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5df12592b7df2e73/Cohort_Analysis_project/"/>
    </mc:Choice>
  </mc:AlternateContent>
  <xr:revisionPtr revIDLastSave="1177" documentId="8_{07510C8C-B42E-4E9F-9369-05EF6A43764D}" xr6:coauthVersionLast="47" xr6:coauthVersionMax="47" xr10:uidLastSave="{570049C2-D6E2-4F31-BA4E-282DB3BC4B56}"/>
  <bookViews>
    <workbookView minimized="1" xWindow="3000" yWindow="696" windowWidth="11868" windowHeight="12240" activeTab="2" xr2:uid="{45DAA4EF-1224-4884-8398-2921C1EBEDEF}"/>
  </bookViews>
  <sheets>
    <sheet name="PIVOTS" sheetId="8" r:id="rId1"/>
    <sheet name="ecommerce_customer_behavior_dat" sheetId="2" r:id="rId2"/>
    <sheet name="Sheet5" sheetId="7" r:id="rId3"/>
  </sheets>
  <definedNames>
    <definedName name="_xlcn.WorksheetConnection_Book3ecommerce_customer_behavior_dataset_v2__version_21" hidden="1">ecommerce_customer_behavior_dataset_v2__version_2[]</definedName>
    <definedName name="ExternalData_1" localSheetId="1" hidden="1">ecommerce_customer_behavior_dat!$A$1:$V$17050</definedName>
    <definedName name="Slicer_City">#N/A</definedName>
  </definedNames>
  <calcPr calcId="191029"/>
  <pivotCaches>
    <pivotCache cacheId="1459" r:id="rId4"/>
    <pivotCache cacheId="1462" r:id="rId5"/>
    <pivotCache cacheId="1465" r:id="rId6"/>
    <pivotCache cacheId="1468" r:id="rId7"/>
    <pivotCache cacheId="1471" r:id="rId8"/>
    <pivotCache cacheId="1474" r:id="rId9"/>
    <pivotCache cacheId="1477" r:id="rId10"/>
    <pivotCache cacheId="1480" r:id="rId11"/>
    <pivotCache cacheId="1483" r:id="rId12"/>
    <pivotCache cacheId="1486" r:id="rId13"/>
    <pivotCache cacheId="1489" r:id="rId14"/>
    <pivotCache cacheId="1492" r:id="rId15"/>
  </pivotCaches>
  <extLst>
    <ext xmlns:x14="http://schemas.microsoft.com/office/spreadsheetml/2009/9/main" uri="{876F7934-8845-4945-9796-88D515C7AA90}">
      <x14:pivotCaches>
        <pivotCache cacheId="142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customer_behavior_dataset_v2__version_2" name="ecommerce_customer_behavior_dataset_v2__version_2" connection="WorksheetConnection_Book3!ecommerce_customer_behavior_dataset_v2__version_2"/>
        </x15:modelTables>
        <x15:extLst>
          <ext xmlns:x16="http://schemas.microsoft.com/office/spreadsheetml/2014/11/main" uri="{9835A34E-60A6-4A7C-AAB8-D5F71C897F49}">
            <x16:modelTimeGroupings>
              <x16:modelTimeGrouping tableName="ecommerce_customer_behavior_dataset_v2__version_2" columnName="Cohort_month" columnId="Cohort_month">
                <x16:calculatedTimeColumn columnName="Cohort_month (Year)" columnId="Cohort_month (Year)" contentType="years" isSelected="1"/>
                <x16:calculatedTimeColumn columnName="Cohort_month (Quarter)" columnId="Cohort_month (Quarter)" contentType="quarters" isSelected="1"/>
                <x16:calculatedTimeColumn columnName="Cohort_month (Month Index)" columnId="Cohort_month (Month Index)" contentType="monthsindex" isSelected="1"/>
                <x16:calculatedTimeColumn columnName="Cohort_month (Month)" columnId="Cohor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DFE46C-2F4B-452F-92F6-45B95BC6958F}" keepAlive="1" name="Query - ecommerce_customer_behavior_dataset_v2 (version 2)" description="Connection to the 'ecommerce_customer_behavior_dataset_v2 (version 2)' query in the workbook." type="5" refreshedVersion="8" background="1" saveData="1">
    <dbPr connection="Provider=Microsoft.Mashup.OleDb.1;Data Source=$Workbook$;Location=&quot;ecommerce_customer_behavior_dataset_v2 (version 2)&quot;;Extended Properties=&quot;&quot;" command="SELECT * FROM [ecommerce_customer_behavior_dataset_v2 (version 2)]"/>
  </connection>
  <connection id="2" xr16:uid="{E0CAE30C-391C-4325-A8D3-E5AF53D39C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BF79577-79D0-4C75-B21A-86A069526E95}" name="WorksheetConnection_Book3!ecommerce_customer_behavior_dataset_v2__version_2" type="102" refreshedVersion="8" minRefreshableVersion="5">
    <extLst>
      <ext xmlns:x15="http://schemas.microsoft.com/office/spreadsheetml/2010/11/main" uri="{DE250136-89BD-433C-8126-D09CA5730AF9}">
        <x15:connection id="ecommerce_customer_behavior_dataset_v2__version_2" autoDelete="1">
          <x15:rangePr sourceName="_xlcn.WorksheetConnection_Book3ecommerce_customer_behavior_dataset_v2__version_21"/>
        </x15:connection>
      </ext>
    </extLst>
  </connection>
</connections>
</file>

<file path=xl/sharedStrings.xml><?xml version="1.0" encoding="utf-8"?>
<sst xmlns="http://schemas.openxmlformats.org/spreadsheetml/2006/main" count="136555" uniqueCount="22148">
  <si>
    <t>Order_ID</t>
  </si>
  <si>
    <t>Customer_ID</t>
  </si>
  <si>
    <t>Order_Date</t>
  </si>
  <si>
    <t>Age</t>
  </si>
  <si>
    <t>Gender</t>
  </si>
  <si>
    <t>City</t>
  </si>
  <si>
    <t>Product_Category</t>
  </si>
  <si>
    <t>Unit_Price</t>
  </si>
  <si>
    <t>Quantity</t>
  </si>
  <si>
    <t>Discount_Amount</t>
  </si>
  <si>
    <t>Total_Amount</t>
  </si>
  <si>
    <t>Customer_Segments</t>
  </si>
  <si>
    <t>Payment_Method</t>
  </si>
  <si>
    <t>Device_Type</t>
  </si>
  <si>
    <t>Session_Duration_Minutes</t>
  </si>
  <si>
    <t>Pages_Viewed</t>
  </si>
  <si>
    <t>Is_Returning_Customer</t>
  </si>
  <si>
    <t>Delivery_Time_Days</t>
  </si>
  <si>
    <t>Customer_Rating</t>
  </si>
  <si>
    <t>Signup_date</t>
  </si>
  <si>
    <t>Cohort_month</t>
  </si>
  <si>
    <t>Time_to_First_Purchase</t>
  </si>
  <si>
    <t>ORD_000001-1</t>
  </si>
  <si>
    <t>CUST_00001</t>
  </si>
  <si>
    <t>Male</t>
  </si>
  <si>
    <t>Ankara</t>
  </si>
  <si>
    <t>Books</t>
  </si>
  <si>
    <t>Budget</t>
  </si>
  <si>
    <t>Digital Wallet</t>
  </si>
  <si>
    <t>Mobile</t>
  </si>
  <si>
    <t>ORD_000001-2</t>
  </si>
  <si>
    <t>Home &amp; Garden</t>
  </si>
  <si>
    <t>Regular</t>
  </si>
  <si>
    <t>Credit Card</t>
  </si>
  <si>
    <t>Desktop</t>
  </si>
  <si>
    <t>ORD_000001-3</t>
  </si>
  <si>
    <t>Sports</t>
  </si>
  <si>
    <t>Premium</t>
  </si>
  <si>
    <t>ORD_000002-1</t>
  </si>
  <si>
    <t>CUST_00002</t>
  </si>
  <si>
    <t>Istanbul</t>
  </si>
  <si>
    <t>Food</t>
  </si>
  <si>
    <t>ORD_000002-2</t>
  </si>
  <si>
    <t>Beauty</t>
  </si>
  <si>
    <t>ORD_000003-1</t>
  </si>
  <si>
    <t>CUST_00003</t>
  </si>
  <si>
    <t>Konya</t>
  </si>
  <si>
    <t>Toys</t>
  </si>
  <si>
    <t>Tablet</t>
  </si>
  <si>
    <t>ORD_000003-2</t>
  </si>
  <si>
    <t>ORD_000004-1</t>
  </si>
  <si>
    <t>CUST_00004</t>
  </si>
  <si>
    <t>Izmir</t>
  </si>
  <si>
    <t>Fashion</t>
  </si>
  <si>
    <t>ORD_000005-1</t>
  </si>
  <si>
    <t>CUST_00005</t>
  </si>
  <si>
    <t>Bank Transfer</t>
  </si>
  <si>
    <t>ORD_000005-2</t>
  </si>
  <si>
    <t>ORD_000005-3</t>
  </si>
  <si>
    <t>ORD_000006-1</t>
  </si>
  <si>
    <t>CUST_00006</t>
  </si>
  <si>
    <t>Female</t>
  </si>
  <si>
    <t>Debit Card</t>
  </si>
  <si>
    <t>ORD_000006-2</t>
  </si>
  <si>
    <t>ORD_000006-3</t>
  </si>
  <si>
    <t>ORD_000007-1</t>
  </si>
  <si>
    <t>CUST_00007</t>
  </si>
  <si>
    <t>Cash on Delivery</t>
  </si>
  <si>
    <t>ORD_000008-1</t>
  </si>
  <si>
    <t>CUST_00008</t>
  </si>
  <si>
    <t>ORD_000008-2</t>
  </si>
  <si>
    <t>ORD_000008-3</t>
  </si>
  <si>
    <t>ORD_000009-1</t>
  </si>
  <si>
    <t>CUST_00009</t>
  </si>
  <si>
    <t>ORD_000010-1</t>
  </si>
  <si>
    <t>CUST_00010</t>
  </si>
  <si>
    <t>Kayseri</t>
  </si>
  <si>
    <t>ORD_000010-2</t>
  </si>
  <si>
    <t>ORD_000010-3</t>
  </si>
  <si>
    <t>ORD_000011-1</t>
  </si>
  <si>
    <t>CUST_00011</t>
  </si>
  <si>
    <t>ORD_000011-2</t>
  </si>
  <si>
    <t>ORD_000011-3</t>
  </si>
  <si>
    <t>Electronics</t>
  </si>
  <si>
    <t>ORD_000011-4</t>
  </si>
  <si>
    <t>ORD_000011-5</t>
  </si>
  <si>
    <t>ORD_000011-6</t>
  </si>
  <si>
    <t>ORD_000011-7</t>
  </si>
  <si>
    <t>ORD_000012-1</t>
  </si>
  <si>
    <t>CUST_00012</t>
  </si>
  <si>
    <t>Other</t>
  </si>
  <si>
    <t>ORD_000013-1</t>
  </si>
  <si>
    <t>CUST_00013</t>
  </si>
  <si>
    <t>ORD_000013-2</t>
  </si>
  <si>
    <t>ORD_000014-1</t>
  </si>
  <si>
    <t>CUST_00014</t>
  </si>
  <si>
    <t>ORD_000014-2</t>
  </si>
  <si>
    <t>ORD_000014-3</t>
  </si>
  <si>
    <t>ORD_000015-1</t>
  </si>
  <si>
    <t>CUST_00015</t>
  </si>
  <si>
    <t>ORD_000015-2</t>
  </si>
  <si>
    <t>ORD_000015-3</t>
  </si>
  <si>
    <t>ORD_000015-4</t>
  </si>
  <si>
    <t>ORD_000016-1</t>
  </si>
  <si>
    <t>CUST_00016</t>
  </si>
  <si>
    <t>ORD_000016-2</t>
  </si>
  <si>
    <t>ORD_000016-3</t>
  </si>
  <si>
    <t>ORD_000016-4</t>
  </si>
  <si>
    <t>ORD_000016-5</t>
  </si>
  <si>
    <t>ORD_000016-6</t>
  </si>
  <si>
    <t>ORD_000016-7</t>
  </si>
  <si>
    <t>ORD_000016-8</t>
  </si>
  <si>
    <t>ORD_000016-9</t>
  </si>
  <si>
    <t>ORD_000016-10</t>
  </si>
  <si>
    <t>ORD_000017-1</t>
  </si>
  <si>
    <t>CUST_00017</t>
  </si>
  <si>
    <t>ORD_000018-1</t>
  </si>
  <si>
    <t>CUST_00018</t>
  </si>
  <si>
    <t>Bursa</t>
  </si>
  <si>
    <t>ORD_000018-2</t>
  </si>
  <si>
    <t>ORD_000018-3</t>
  </si>
  <si>
    <t>ORD_000018-4</t>
  </si>
  <si>
    <t>ORD_000019-1</t>
  </si>
  <si>
    <t>CUST_00019</t>
  </si>
  <si>
    <t>Gaziantep</t>
  </si>
  <si>
    <t>ORD_000020-1</t>
  </si>
  <si>
    <t>CUST_00020</t>
  </si>
  <si>
    <t>ORD_000020-2</t>
  </si>
  <si>
    <t>ORD_000021-1</t>
  </si>
  <si>
    <t>CUST_00021</t>
  </si>
  <si>
    <t>ORD_000021-2</t>
  </si>
  <si>
    <t>ORD_000021-3</t>
  </si>
  <si>
    <t>ORD_000022-1</t>
  </si>
  <si>
    <t>CUST_00022</t>
  </si>
  <si>
    <t>ORD_000022-2</t>
  </si>
  <si>
    <t>ORD_000022-3</t>
  </si>
  <si>
    <t>ORD_000022-4</t>
  </si>
  <si>
    <t>ORD_000023-1</t>
  </si>
  <si>
    <t>CUST_00023</t>
  </si>
  <si>
    <t>Adana</t>
  </si>
  <si>
    <t>ORD_000024-1</t>
  </si>
  <si>
    <t>CUST_00024</t>
  </si>
  <si>
    <t>ORD_000024-2</t>
  </si>
  <si>
    <t>ORD_000025-1</t>
  </si>
  <si>
    <t>CUST_00025</t>
  </si>
  <si>
    <t>ORD_000025-2</t>
  </si>
  <si>
    <t>ORD_000026-1</t>
  </si>
  <si>
    <t>CUST_00026</t>
  </si>
  <si>
    <t>ORD_000026-2</t>
  </si>
  <si>
    <t>ORD_000027-1</t>
  </si>
  <si>
    <t>CUST_00027</t>
  </si>
  <si>
    <t>ORD_000027-2</t>
  </si>
  <si>
    <t>ORD_000027-3</t>
  </si>
  <si>
    <t>ORD_000027-4</t>
  </si>
  <si>
    <t>ORD_000028-1</t>
  </si>
  <si>
    <t>CUST_00028</t>
  </si>
  <si>
    <t>ORD_000028-2</t>
  </si>
  <si>
    <t>ORD_000029-1</t>
  </si>
  <si>
    <t>CUST_00029</t>
  </si>
  <si>
    <t>ORD_000029-2</t>
  </si>
  <si>
    <t>ORD_000029-3</t>
  </si>
  <si>
    <t>ORD_000029-4</t>
  </si>
  <si>
    <t>ORD_000029-5</t>
  </si>
  <si>
    <t>ORD_000029-6</t>
  </si>
  <si>
    <t>ORD_000029-7</t>
  </si>
  <si>
    <t>ORD_000029-8</t>
  </si>
  <si>
    <t>ORD_000030-1</t>
  </si>
  <si>
    <t>CUST_00030</t>
  </si>
  <si>
    <t>ORD_000030-2</t>
  </si>
  <si>
    <t>ORD_000030-3</t>
  </si>
  <si>
    <t>ORD_000030-4</t>
  </si>
  <si>
    <t>ORD_000030-5</t>
  </si>
  <si>
    <t>ORD_000030-6</t>
  </si>
  <si>
    <t>ORD_000030-7</t>
  </si>
  <si>
    <t>ORD_000031-1</t>
  </si>
  <si>
    <t>CUST_00031</t>
  </si>
  <si>
    <t>ORD_000031-2</t>
  </si>
  <si>
    <t>ORD_000031-3</t>
  </si>
  <si>
    <t>ORD_000032-1</t>
  </si>
  <si>
    <t>CUST_00032</t>
  </si>
  <si>
    <t>Eskisehir</t>
  </si>
  <si>
    <t>ORD_000033-1</t>
  </si>
  <si>
    <t>CUST_00033</t>
  </si>
  <si>
    <t>ORD_000033-2</t>
  </si>
  <si>
    <t>ORD_000034-1</t>
  </si>
  <si>
    <t>CUST_00034</t>
  </si>
  <si>
    <t>ORD_000034-2</t>
  </si>
  <si>
    <t>ORD_000035-1</t>
  </si>
  <si>
    <t>CUST_00035</t>
  </si>
  <si>
    <t>ORD_000035-2</t>
  </si>
  <si>
    <t>ORD_000036-1</t>
  </si>
  <si>
    <t>CUST_00036</t>
  </si>
  <si>
    <t>ORD_000036-2</t>
  </si>
  <si>
    <t>ORD_000036-3</t>
  </si>
  <si>
    <t>ORD_000037-1</t>
  </si>
  <si>
    <t>CUST_00037</t>
  </si>
  <si>
    <t>ORD_000038-1</t>
  </si>
  <si>
    <t>CUST_00038</t>
  </si>
  <si>
    <t>ORD_000038-2</t>
  </si>
  <si>
    <t>ORD_000038-3</t>
  </si>
  <si>
    <t>ORD_000039-1</t>
  </si>
  <si>
    <t>CUST_00039</t>
  </si>
  <si>
    <t>ORD_000039-2</t>
  </si>
  <si>
    <t>ORD_000039-3</t>
  </si>
  <si>
    <t>ORD_000040-1</t>
  </si>
  <si>
    <t>CUST_00040</t>
  </si>
  <si>
    <t>ORD_000040-2</t>
  </si>
  <si>
    <t>ORD_000040-3</t>
  </si>
  <si>
    <t>ORD_000041-1</t>
  </si>
  <si>
    <t>CUST_00041</t>
  </si>
  <si>
    <t>ORD_000041-2</t>
  </si>
  <si>
    <t>ORD_000041-3</t>
  </si>
  <si>
    <t>ORD_000041-4</t>
  </si>
  <si>
    <t>ORD_000042-1</t>
  </si>
  <si>
    <t>CUST_00042</t>
  </si>
  <si>
    <t>ORD_000042-2</t>
  </si>
  <si>
    <t>ORD_000043-1</t>
  </si>
  <si>
    <t>CUST_00043</t>
  </si>
  <si>
    <t>ORD_000043-2</t>
  </si>
  <si>
    <t>ORD_000044-1</t>
  </si>
  <si>
    <t>CUST_00044</t>
  </si>
  <si>
    <t>ORD_000044-2</t>
  </si>
  <si>
    <t>ORD_000045-1</t>
  </si>
  <si>
    <t>CUST_00045</t>
  </si>
  <si>
    <t>ORD_000045-2</t>
  </si>
  <si>
    <t>ORD_000045-3</t>
  </si>
  <si>
    <t>ORD_000046-1</t>
  </si>
  <si>
    <t>CUST_00046</t>
  </si>
  <si>
    <t>ORD_000046-2</t>
  </si>
  <si>
    <t>ORD_000047-1</t>
  </si>
  <si>
    <t>CUST_00047</t>
  </si>
  <si>
    <t>ORD_000047-2</t>
  </si>
  <si>
    <t>ORD_000048-1</t>
  </si>
  <si>
    <t>CUST_00048</t>
  </si>
  <si>
    <t>Antalya</t>
  </si>
  <si>
    <t>ORD_000048-2</t>
  </si>
  <si>
    <t>ORD_000048-3</t>
  </si>
  <si>
    <t>ORD_000048-4</t>
  </si>
  <si>
    <t>ORD_000049-1</t>
  </si>
  <si>
    <t>CUST_00049</t>
  </si>
  <si>
    <t>ORD_000049-2</t>
  </si>
  <si>
    <t>ORD_000049-3</t>
  </si>
  <si>
    <t>ORD_000050-1</t>
  </si>
  <si>
    <t>CUST_00050</t>
  </si>
  <si>
    <t>ORD_000051-1</t>
  </si>
  <si>
    <t>CUST_00051</t>
  </si>
  <si>
    <t>ORD_000051-2</t>
  </si>
  <si>
    <t>ORD_000052-1</t>
  </si>
  <si>
    <t>CUST_00052</t>
  </si>
  <si>
    <t>ORD_000052-2</t>
  </si>
  <si>
    <t>ORD_000052-3</t>
  </si>
  <si>
    <t>ORD_000052-4</t>
  </si>
  <si>
    <t>ORD_000053-1</t>
  </si>
  <si>
    <t>CUST_00053</t>
  </si>
  <si>
    <t>ORD_000054-1</t>
  </si>
  <si>
    <t>CUST_00054</t>
  </si>
  <si>
    <t>ORD_000055-1</t>
  </si>
  <si>
    <t>CUST_00055</t>
  </si>
  <si>
    <t>ORD_000055-2</t>
  </si>
  <si>
    <t>ORD_000055-3</t>
  </si>
  <si>
    <t>ORD_000056-1</t>
  </si>
  <si>
    <t>CUST_00056</t>
  </si>
  <si>
    <t>ORD_000056-2</t>
  </si>
  <si>
    <t>ORD_000056-3</t>
  </si>
  <si>
    <t>ORD_000056-4</t>
  </si>
  <si>
    <t>ORD_000056-5</t>
  </si>
  <si>
    <t>ORD_000057-1</t>
  </si>
  <si>
    <t>CUST_00057</t>
  </si>
  <si>
    <t>ORD_000057-2</t>
  </si>
  <si>
    <t>ORD_000057-3</t>
  </si>
  <si>
    <t>ORD_000057-4</t>
  </si>
  <si>
    <t>ORD_000058-1</t>
  </si>
  <si>
    <t>CUST_00058</t>
  </si>
  <si>
    <t>ORD_000058-2</t>
  </si>
  <si>
    <t>ORD_000058-3</t>
  </si>
  <si>
    <t>ORD_000058-4</t>
  </si>
  <si>
    <t>ORD_000058-5</t>
  </si>
  <si>
    <t>ORD_000058-6</t>
  </si>
  <si>
    <t>ORD_000059-1</t>
  </si>
  <si>
    <t>CUST_00059</t>
  </si>
  <si>
    <t>ORD_000059-2</t>
  </si>
  <si>
    <t>ORD_000059-3</t>
  </si>
  <si>
    <t>ORD_000059-4</t>
  </si>
  <si>
    <t>ORD_000060-1</t>
  </si>
  <si>
    <t>CUST_00060</t>
  </si>
  <si>
    <t>ORD_000061-1</t>
  </si>
  <si>
    <t>CUST_00061</t>
  </si>
  <si>
    <t>ORD_000061-2</t>
  </si>
  <si>
    <t>ORD_000061-3</t>
  </si>
  <si>
    <t>ORD_000062-1</t>
  </si>
  <si>
    <t>CUST_00062</t>
  </si>
  <si>
    <t>ORD_000062-2</t>
  </si>
  <si>
    <t>ORD_000062-3</t>
  </si>
  <si>
    <t>ORD_000062-4</t>
  </si>
  <si>
    <t>ORD_000063-1</t>
  </si>
  <si>
    <t>CUST_00063</t>
  </si>
  <si>
    <t>ORD_000063-2</t>
  </si>
  <si>
    <t>ORD_000063-3</t>
  </si>
  <si>
    <t>ORD_000064-1</t>
  </si>
  <si>
    <t>CUST_00064</t>
  </si>
  <si>
    <t>ORD_000065-1</t>
  </si>
  <si>
    <t>CUST_00065</t>
  </si>
  <si>
    <t>ORD_000065-2</t>
  </si>
  <si>
    <t>ORD_000066-1</t>
  </si>
  <si>
    <t>CUST_00066</t>
  </si>
  <si>
    <t>ORD_000067-1</t>
  </si>
  <si>
    <t>CUST_00067</t>
  </si>
  <si>
    <t>ORD_000067-2</t>
  </si>
  <si>
    <t>ORD_000067-3</t>
  </si>
  <si>
    <t>ORD_000067-4</t>
  </si>
  <si>
    <t>ORD_000067-5</t>
  </si>
  <si>
    <t>ORD_000068-1</t>
  </si>
  <si>
    <t>CUST_00068</t>
  </si>
  <si>
    <t>ORD_000069-1</t>
  </si>
  <si>
    <t>CUST_00069</t>
  </si>
  <si>
    <t>ORD_000069-2</t>
  </si>
  <si>
    <t>ORD_000070-1</t>
  </si>
  <si>
    <t>CUST_00070</t>
  </si>
  <si>
    <t>ORD_000070-2</t>
  </si>
  <si>
    <t>ORD_000070-3</t>
  </si>
  <si>
    <t>ORD_000071-1</t>
  </si>
  <si>
    <t>CUST_00071</t>
  </si>
  <si>
    <t>ORD_000071-2</t>
  </si>
  <si>
    <t>ORD_000071-3</t>
  </si>
  <si>
    <t>ORD_000071-4</t>
  </si>
  <si>
    <t>ORD_000072-1</t>
  </si>
  <si>
    <t>CUST_00072</t>
  </si>
  <si>
    <t>ORD_000072-2</t>
  </si>
  <si>
    <t>ORD_000072-3</t>
  </si>
  <si>
    <t>ORD_000072-4</t>
  </si>
  <si>
    <t>ORD_000072-5</t>
  </si>
  <si>
    <t>ORD_000072-6</t>
  </si>
  <si>
    <t>ORD_000072-7</t>
  </si>
  <si>
    <t>ORD_000073-1</t>
  </si>
  <si>
    <t>CUST_00073</t>
  </si>
  <si>
    <t>ORD_000074-1</t>
  </si>
  <si>
    <t>CUST_00074</t>
  </si>
  <si>
    <t>ORD_000074-2</t>
  </si>
  <si>
    <t>ORD_000074-3</t>
  </si>
  <si>
    <t>ORD_000074-4</t>
  </si>
  <si>
    <t>ORD_000074-5</t>
  </si>
  <si>
    <t>ORD_000074-6</t>
  </si>
  <si>
    <t>ORD_000074-7</t>
  </si>
  <si>
    <t>ORD_000075-1</t>
  </si>
  <si>
    <t>CUST_00075</t>
  </si>
  <si>
    <t>ORD_000075-2</t>
  </si>
  <si>
    <t>ORD_000075-3</t>
  </si>
  <si>
    <t>ORD_000076-1</t>
  </si>
  <si>
    <t>CUST_00076</t>
  </si>
  <si>
    <t>ORD_000076-2</t>
  </si>
  <si>
    <t>ORD_000076-3</t>
  </si>
  <si>
    <t>ORD_000076-4</t>
  </si>
  <si>
    <t>ORD_000076-5</t>
  </si>
  <si>
    <t>ORD_000077-1</t>
  </si>
  <si>
    <t>CUST_00077</t>
  </si>
  <si>
    <t>ORD_000077-2</t>
  </si>
  <si>
    <t>ORD_000077-3</t>
  </si>
  <si>
    <t>ORD_000077-4</t>
  </si>
  <si>
    <t>ORD_000078-1</t>
  </si>
  <si>
    <t>CUST_00078</t>
  </si>
  <si>
    <t>ORD_000078-2</t>
  </si>
  <si>
    <t>ORD_000078-3</t>
  </si>
  <si>
    <t>ORD_000079-1</t>
  </si>
  <si>
    <t>CUST_00079</t>
  </si>
  <si>
    <t>ORD_000079-2</t>
  </si>
  <si>
    <t>ORD_000079-3</t>
  </si>
  <si>
    <t>ORD_000080-1</t>
  </si>
  <si>
    <t>CUST_00080</t>
  </si>
  <si>
    <t>ORD_000080-2</t>
  </si>
  <si>
    <t>ORD_000080-3</t>
  </si>
  <si>
    <t>ORD_000080-4</t>
  </si>
  <si>
    <t>ORD_000080-5</t>
  </si>
  <si>
    <t>ORD_000081-1</t>
  </si>
  <si>
    <t>CUST_00081</t>
  </si>
  <si>
    <t>ORD_000082-1</t>
  </si>
  <si>
    <t>CUST_00082</t>
  </si>
  <si>
    <t>ORD_000082-2</t>
  </si>
  <si>
    <t>ORD_000082-3</t>
  </si>
  <si>
    <t>ORD_000082-4</t>
  </si>
  <si>
    <t>ORD_000082-5</t>
  </si>
  <si>
    <t>ORD_000083-1</t>
  </si>
  <si>
    <t>CUST_00083</t>
  </si>
  <si>
    <t>ORD_000084-1</t>
  </si>
  <si>
    <t>CUST_00084</t>
  </si>
  <si>
    <t>ORD_000084-2</t>
  </si>
  <si>
    <t>ORD_000084-3</t>
  </si>
  <si>
    <t>ORD_000084-4</t>
  </si>
  <si>
    <t>ORD_000084-5</t>
  </si>
  <si>
    <t>ORD_000084-6</t>
  </si>
  <si>
    <t>ORD_000085-1</t>
  </si>
  <si>
    <t>CUST_00085</t>
  </si>
  <si>
    <t>ORD_000085-2</t>
  </si>
  <si>
    <t>ORD_000086-1</t>
  </si>
  <si>
    <t>CUST_00086</t>
  </si>
  <si>
    <t>ORD_000086-2</t>
  </si>
  <si>
    <t>ORD_000087-1</t>
  </si>
  <si>
    <t>CUST_00087</t>
  </si>
  <si>
    <t>ORD_000087-2</t>
  </si>
  <si>
    <t>ORD_000087-3</t>
  </si>
  <si>
    <t>ORD_000087-4</t>
  </si>
  <si>
    <t>ORD_000087-5</t>
  </si>
  <si>
    <t>ORD_000088-1</t>
  </si>
  <si>
    <t>CUST_00088</t>
  </si>
  <si>
    <t>ORD_000088-2</t>
  </si>
  <si>
    <t>ORD_000088-3</t>
  </si>
  <si>
    <t>ORD_000088-4</t>
  </si>
  <si>
    <t>ORD_000088-5</t>
  </si>
  <si>
    <t>ORD_000089-1</t>
  </si>
  <si>
    <t>CUST_00089</t>
  </si>
  <si>
    <t>ORD_000089-2</t>
  </si>
  <si>
    <t>ORD_000089-3</t>
  </si>
  <si>
    <t>ORD_000089-4</t>
  </si>
  <si>
    <t>ORD_000089-5</t>
  </si>
  <si>
    <t>ORD_000089-6</t>
  </si>
  <si>
    <t>ORD_000089-7</t>
  </si>
  <si>
    <t>ORD_000089-8</t>
  </si>
  <si>
    <t>ORD_000089-9</t>
  </si>
  <si>
    <t>ORD_000090-1</t>
  </si>
  <si>
    <t>CUST_00090</t>
  </si>
  <si>
    <t>ORD_000090-2</t>
  </si>
  <si>
    <t>ORD_000090-3</t>
  </si>
  <si>
    <t>ORD_000090-4</t>
  </si>
  <si>
    <t>ORD_000091-1</t>
  </si>
  <si>
    <t>CUST_00091</t>
  </si>
  <si>
    <t>ORD_000091-2</t>
  </si>
  <si>
    <t>ORD_000091-3</t>
  </si>
  <si>
    <t>ORD_000091-4</t>
  </si>
  <si>
    <t>ORD_000092-1</t>
  </si>
  <si>
    <t>CUST_00092</t>
  </si>
  <si>
    <t>ORD_000092-2</t>
  </si>
  <si>
    <t>ORD_000092-3</t>
  </si>
  <si>
    <t>ORD_000092-4</t>
  </si>
  <si>
    <t>ORD_000092-5</t>
  </si>
  <si>
    <t>ORD_000092-6</t>
  </si>
  <si>
    <t>ORD_000092-7</t>
  </si>
  <si>
    <t>ORD_000092-8</t>
  </si>
  <si>
    <t>ORD_000092-9</t>
  </si>
  <si>
    <t>ORD_000092-10</t>
  </si>
  <si>
    <t>ORD_000093-1</t>
  </si>
  <si>
    <t>CUST_00093</t>
  </si>
  <si>
    <t>ORD_000093-2</t>
  </si>
  <si>
    <t>ORD_000094-1</t>
  </si>
  <si>
    <t>CUST_00094</t>
  </si>
  <si>
    <t>ORD_000095-1</t>
  </si>
  <si>
    <t>CUST_00095</t>
  </si>
  <si>
    <t>ORD_000095-2</t>
  </si>
  <si>
    <t>ORD_000095-3</t>
  </si>
  <si>
    <t>ORD_000096-1</t>
  </si>
  <si>
    <t>CUST_00096</t>
  </si>
  <si>
    <t>ORD_000096-2</t>
  </si>
  <si>
    <t>ORD_000096-3</t>
  </si>
  <si>
    <t>ORD_000097-1</t>
  </si>
  <si>
    <t>CUST_00097</t>
  </si>
  <si>
    <t>ORD_000098-1</t>
  </si>
  <si>
    <t>CUST_00098</t>
  </si>
  <si>
    <t>ORD_000098-2</t>
  </si>
  <si>
    <t>ORD_000099-1</t>
  </si>
  <si>
    <t>CUST_00099</t>
  </si>
  <si>
    <t>ORD_000099-2</t>
  </si>
  <si>
    <t>ORD_000099-3</t>
  </si>
  <si>
    <t>ORD_000099-4</t>
  </si>
  <si>
    <t>ORD_000100-1</t>
  </si>
  <si>
    <t>CUST_00100</t>
  </si>
  <si>
    <t>ORD_000101-1</t>
  </si>
  <si>
    <t>CUST_00101</t>
  </si>
  <si>
    <t>ORD_000101-2</t>
  </si>
  <si>
    <t>ORD_000101-3</t>
  </si>
  <si>
    <t>ORD_000101-4</t>
  </si>
  <si>
    <t>ORD_000101-5</t>
  </si>
  <si>
    <t>ORD_000102-1</t>
  </si>
  <si>
    <t>CUST_00102</t>
  </si>
  <si>
    <t>ORD_000102-2</t>
  </si>
  <si>
    <t>ORD_000102-3</t>
  </si>
  <si>
    <t>ORD_000103-1</t>
  </si>
  <si>
    <t>CUST_00103</t>
  </si>
  <si>
    <t>ORD_000103-2</t>
  </si>
  <si>
    <t>ORD_000103-3</t>
  </si>
  <si>
    <t>ORD_000103-4</t>
  </si>
  <si>
    <t>ORD_000103-5</t>
  </si>
  <si>
    <t>ORD_000104-1</t>
  </si>
  <si>
    <t>CUST_00104</t>
  </si>
  <si>
    <t>ORD_000104-2</t>
  </si>
  <si>
    <t>ORD_000104-3</t>
  </si>
  <si>
    <t>ORD_000104-4</t>
  </si>
  <si>
    <t>ORD_000104-5</t>
  </si>
  <si>
    <t>ORD_000104-6</t>
  </si>
  <si>
    <t>ORD_000105-1</t>
  </si>
  <si>
    <t>CUST_00105</t>
  </si>
  <si>
    <t>ORD_000105-2</t>
  </si>
  <si>
    <t>ORD_000106-1</t>
  </si>
  <si>
    <t>CUST_00106</t>
  </si>
  <si>
    <t>ORD_000106-2</t>
  </si>
  <si>
    <t>ORD_000106-3</t>
  </si>
  <si>
    <t>ORD_000107-1</t>
  </si>
  <si>
    <t>CUST_00107</t>
  </si>
  <si>
    <t>ORD_000107-2</t>
  </si>
  <si>
    <t>ORD_000107-3</t>
  </si>
  <si>
    <t>ORD_000108-1</t>
  </si>
  <si>
    <t>CUST_00108</t>
  </si>
  <si>
    <t>ORD_000108-2</t>
  </si>
  <si>
    <t>ORD_000109-1</t>
  </si>
  <si>
    <t>CUST_00109</t>
  </si>
  <si>
    <t>ORD_000109-2</t>
  </si>
  <si>
    <t>ORD_000109-3</t>
  </si>
  <si>
    <t>ORD_000109-4</t>
  </si>
  <si>
    <t>ORD_000109-5</t>
  </si>
  <si>
    <t>ORD_000109-6</t>
  </si>
  <si>
    <t>ORD_000110-1</t>
  </si>
  <si>
    <t>CUST_00110</t>
  </si>
  <si>
    <t>ORD_000110-2</t>
  </si>
  <si>
    <t>ORD_000111-1</t>
  </si>
  <si>
    <t>CUST_00111</t>
  </si>
  <si>
    <t>ORD_000111-2</t>
  </si>
  <si>
    <t>ORD_000111-3</t>
  </si>
  <si>
    <t>ORD_000111-4</t>
  </si>
  <si>
    <t>ORD_000111-5</t>
  </si>
  <si>
    <t>ORD_000112-1</t>
  </si>
  <si>
    <t>CUST_00112</t>
  </si>
  <si>
    <t>ORD_000112-2</t>
  </si>
  <si>
    <t>ORD_000112-3</t>
  </si>
  <si>
    <t>ORD_000112-4</t>
  </si>
  <si>
    <t>ORD_000112-5</t>
  </si>
  <si>
    <t>ORD_000113-1</t>
  </si>
  <si>
    <t>CUST_00113</t>
  </si>
  <si>
    <t>ORD_000113-2</t>
  </si>
  <si>
    <t>ORD_000113-3</t>
  </si>
  <si>
    <t>ORD_000114-1</t>
  </si>
  <si>
    <t>CUST_00114</t>
  </si>
  <si>
    <t>ORD_000114-2</t>
  </si>
  <si>
    <t>ORD_000115-1</t>
  </si>
  <si>
    <t>CUST_00115</t>
  </si>
  <si>
    <t>ORD_000115-2</t>
  </si>
  <si>
    <t>ORD_000115-3</t>
  </si>
  <si>
    <t>ORD_000115-4</t>
  </si>
  <si>
    <t>ORD_000115-5</t>
  </si>
  <si>
    <t>ORD_000116-1</t>
  </si>
  <si>
    <t>CUST_00116</t>
  </si>
  <si>
    <t>ORD_000116-2</t>
  </si>
  <si>
    <t>ORD_000117-1</t>
  </si>
  <si>
    <t>CUST_00117</t>
  </si>
  <si>
    <t>ORD_000117-2</t>
  </si>
  <si>
    <t>ORD_000118-1</t>
  </si>
  <si>
    <t>CUST_00118</t>
  </si>
  <si>
    <t>ORD_000118-2</t>
  </si>
  <si>
    <t>ORD_000119-1</t>
  </si>
  <si>
    <t>CUST_00119</t>
  </si>
  <si>
    <t>ORD_000119-2</t>
  </si>
  <si>
    <t>ORD_000120-1</t>
  </si>
  <si>
    <t>CUST_00120</t>
  </si>
  <si>
    <t>ORD_000120-2</t>
  </si>
  <si>
    <t>ORD_000121-1</t>
  </si>
  <si>
    <t>CUST_00121</t>
  </si>
  <si>
    <t>ORD_000121-2</t>
  </si>
  <si>
    <t>ORD_000122-1</t>
  </si>
  <si>
    <t>CUST_00122</t>
  </si>
  <si>
    <t>ORD_000122-2</t>
  </si>
  <si>
    <t>ORD_000123-1</t>
  </si>
  <si>
    <t>CUST_00123</t>
  </si>
  <si>
    <t>ORD_000124-1</t>
  </si>
  <si>
    <t>CUST_00124</t>
  </si>
  <si>
    <t>ORD_000124-2</t>
  </si>
  <si>
    <t>ORD_000124-3</t>
  </si>
  <si>
    <t>ORD_000125-1</t>
  </si>
  <si>
    <t>CUST_00125</t>
  </si>
  <si>
    <t>ORD_000125-2</t>
  </si>
  <si>
    <t>ORD_000125-3</t>
  </si>
  <si>
    <t>ORD_000125-4</t>
  </si>
  <si>
    <t>ORD_000125-5</t>
  </si>
  <si>
    <t>ORD_000125-6</t>
  </si>
  <si>
    <t>ORD_000126-1</t>
  </si>
  <si>
    <t>CUST_00126</t>
  </si>
  <si>
    <t>ORD_000126-2</t>
  </si>
  <si>
    <t>ORD_000126-3</t>
  </si>
  <si>
    <t>ORD_000127-1</t>
  </si>
  <si>
    <t>CUST_00127</t>
  </si>
  <si>
    <t>ORD_000127-2</t>
  </si>
  <si>
    <t>ORD_000128-1</t>
  </si>
  <si>
    <t>CUST_00128</t>
  </si>
  <si>
    <t>ORD_000128-2</t>
  </si>
  <si>
    <t>ORD_000128-3</t>
  </si>
  <si>
    <t>ORD_000129-1</t>
  </si>
  <si>
    <t>CUST_00129</t>
  </si>
  <si>
    <t>ORD_000129-2</t>
  </si>
  <si>
    <t>ORD_000129-3</t>
  </si>
  <si>
    <t>ORD_000129-4</t>
  </si>
  <si>
    <t>ORD_000130-1</t>
  </si>
  <si>
    <t>CUST_00130</t>
  </si>
  <si>
    <t>ORD_000130-2</t>
  </si>
  <si>
    <t>ORD_000130-3</t>
  </si>
  <si>
    <t>ORD_000130-4</t>
  </si>
  <si>
    <t>ORD_000130-5</t>
  </si>
  <si>
    <t>ORD_000131-1</t>
  </si>
  <si>
    <t>CUST_00131</t>
  </si>
  <si>
    <t>ORD_000131-2</t>
  </si>
  <si>
    <t>ORD_000131-3</t>
  </si>
  <si>
    <t>ORD_000131-4</t>
  </si>
  <si>
    <t>ORD_000132-1</t>
  </si>
  <si>
    <t>CUST_00132</t>
  </si>
  <si>
    <t>ORD_000133-1</t>
  </si>
  <si>
    <t>CUST_00133</t>
  </si>
  <si>
    <t>ORD_000133-2</t>
  </si>
  <si>
    <t>ORD_000133-3</t>
  </si>
  <si>
    <t>ORD_000133-4</t>
  </si>
  <si>
    <t>ORD_000134-1</t>
  </si>
  <si>
    <t>CUST_00134</t>
  </si>
  <si>
    <t>ORD_000134-2</t>
  </si>
  <si>
    <t>ORD_000135-1</t>
  </si>
  <si>
    <t>CUST_00135</t>
  </si>
  <si>
    <t>ORD_000135-2</t>
  </si>
  <si>
    <t>ORD_000135-3</t>
  </si>
  <si>
    <t>ORD_000135-4</t>
  </si>
  <si>
    <t>ORD_000136-1</t>
  </si>
  <si>
    <t>CUST_00136</t>
  </si>
  <si>
    <t>ORD_000136-2</t>
  </si>
  <si>
    <t>ORD_000136-3</t>
  </si>
  <si>
    <t>ORD_000136-4</t>
  </si>
  <si>
    <t>ORD_000136-5</t>
  </si>
  <si>
    <t>ORD_000136-6</t>
  </si>
  <si>
    <t>ORD_000136-7</t>
  </si>
  <si>
    <t>ORD_000137-1</t>
  </si>
  <si>
    <t>CUST_00137</t>
  </si>
  <si>
    <t>ORD_000137-2</t>
  </si>
  <si>
    <t>ORD_000137-3</t>
  </si>
  <si>
    <t>ORD_000137-4</t>
  </si>
  <si>
    <t>ORD_000137-5</t>
  </si>
  <si>
    <t>ORD_000138-1</t>
  </si>
  <si>
    <t>CUST_00138</t>
  </si>
  <si>
    <t>ORD_000138-2</t>
  </si>
  <si>
    <t>ORD_000139-1</t>
  </si>
  <si>
    <t>CUST_00139</t>
  </si>
  <si>
    <t>ORD_000139-2</t>
  </si>
  <si>
    <t>ORD_000139-3</t>
  </si>
  <si>
    <t>ORD_000140-1</t>
  </si>
  <si>
    <t>CUST_00140</t>
  </si>
  <si>
    <t>ORD_000140-2</t>
  </si>
  <si>
    <t>ORD_000140-3</t>
  </si>
  <si>
    <t>ORD_000140-4</t>
  </si>
  <si>
    <t>ORD_000140-5</t>
  </si>
  <si>
    <t>ORD_000141-1</t>
  </si>
  <si>
    <t>CUST_00141</t>
  </si>
  <si>
    <t>ORD_000141-2</t>
  </si>
  <si>
    <t>ORD_000141-3</t>
  </si>
  <si>
    <t>ORD_000142-1</t>
  </si>
  <si>
    <t>CUST_00142</t>
  </si>
  <si>
    <t>ORD_000142-2</t>
  </si>
  <si>
    <t>ORD_000142-3</t>
  </si>
  <si>
    <t>ORD_000142-4</t>
  </si>
  <si>
    <t>ORD_000142-5</t>
  </si>
  <si>
    <t>ORD_000142-6</t>
  </si>
  <si>
    <t>ORD_000143-1</t>
  </si>
  <si>
    <t>CUST_00143</t>
  </si>
  <si>
    <t>ORD_000143-2</t>
  </si>
  <si>
    <t>ORD_000143-3</t>
  </si>
  <si>
    <t>ORD_000143-4</t>
  </si>
  <si>
    <t>ORD_000144-1</t>
  </si>
  <si>
    <t>CUST_00144</t>
  </si>
  <si>
    <t>ORD_000144-2</t>
  </si>
  <si>
    <t>ORD_000145-1</t>
  </si>
  <si>
    <t>CUST_00145</t>
  </si>
  <si>
    <t>ORD_000145-2</t>
  </si>
  <si>
    <t>ORD_000145-3</t>
  </si>
  <si>
    <t>ORD_000145-4</t>
  </si>
  <si>
    <t>ORD_000145-5</t>
  </si>
  <si>
    <t>ORD_000145-6</t>
  </si>
  <si>
    <t>ORD_000146-1</t>
  </si>
  <si>
    <t>CUST_00146</t>
  </si>
  <si>
    <t>ORD_000146-2</t>
  </si>
  <si>
    <t>ORD_000146-3</t>
  </si>
  <si>
    <t>ORD_000147-1</t>
  </si>
  <si>
    <t>CUST_00147</t>
  </si>
  <si>
    <t>ORD_000147-2</t>
  </si>
  <si>
    <t>ORD_000147-3</t>
  </si>
  <si>
    <t>ORD_000148-1</t>
  </si>
  <si>
    <t>CUST_00148</t>
  </si>
  <si>
    <t>ORD_000148-2</t>
  </si>
  <si>
    <t>ORD_000148-3</t>
  </si>
  <si>
    <t>ORD_000149-1</t>
  </si>
  <si>
    <t>CUST_00149</t>
  </si>
  <si>
    <t>ORD_000149-2</t>
  </si>
  <si>
    <t>ORD_000150-1</t>
  </si>
  <si>
    <t>CUST_00150</t>
  </si>
  <si>
    <t>ORD_000150-2</t>
  </si>
  <si>
    <t>ORD_000151-1</t>
  </si>
  <si>
    <t>CUST_00151</t>
  </si>
  <si>
    <t>ORD_000151-2</t>
  </si>
  <si>
    <t>ORD_000151-3</t>
  </si>
  <si>
    <t>ORD_000152-1</t>
  </si>
  <si>
    <t>CUST_00152</t>
  </si>
  <si>
    <t>ORD_000152-2</t>
  </si>
  <si>
    <t>ORD_000152-3</t>
  </si>
  <si>
    <t>ORD_000152-4</t>
  </si>
  <si>
    <t>ORD_000152-5</t>
  </si>
  <si>
    <t>ORD_000152-6</t>
  </si>
  <si>
    <t>ORD_000152-7</t>
  </si>
  <si>
    <t>ORD_000153-1</t>
  </si>
  <si>
    <t>CUST_00153</t>
  </si>
  <si>
    <t>ORD_000153-2</t>
  </si>
  <si>
    <t>ORD_000153-3</t>
  </si>
  <si>
    <t>ORD_000153-4</t>
  </si>
  <si>
    <t>ORD_000153-5</t>
  </si>
  <si>
    <t>ORD_000154-1</t>
  </si>
  <si>
    <t>CUST_00154</t>
  </si>
  <si>
    <t>ORD_000154-2</t>
  </si>
  <si>
    <t>ORD_000154-3</t>
  </si>
  <si>
    <t>ORD_000154-4</t>
  </si>
  <si>
    <t>ORD_000154-5</t>
  </si>
  <si>
    <t>ORD_000154-6</t>
  </si>
  <si>
    <t>ORD_000154-7</t>
  </si>
  <si>
    <t>ORD_000154-8</t>
  </si>
  <si>
    <t>ORD_000154-9</t>
  </si>
  <si>
    <t>ORD_000154-10</t>
  </si>
  <si>
    <t>ORD_000155-1</t>
  </si>
  <si>
    <t>CUST_00155</t>
  </si>
  <si>
    <t>ORD_000155-2</t>
  </si>
  <si>
    <t>ORD_000155-3</t>
  </si>
  <si>
    <t>ORD_000155-4</t>
  </si>
  <si>
    <t>ORD_000155-5</t>
  </si>
  <si>
    <t>ORD_000156-1</t>
  </si>
  <si>
    <t>CUST_00156</t>
  </si>
  <si>
    <t>ORD_000156-2</t>
  </si>
  <si>
    <t>ORD_000157-1</t>
  </si>
  <si>
    <t>CUST_00157</t>
  </si>
  <si>
    <t>ORD_000157-2</t>
  </si>
  <si>
    <t>ORD_000157-3</t>
  </si>
  <si>
    <t>ORD_000158-1</t>
  </si>
  <si>
    <t>CUST_00158</t>
  </si>
  <si>
    <t>ORD_000158-2</t>
  </si>
  <si>
    <t>ORD_000158-3</t>
  </si>
  <si>
    <t>ORD_000158-4</t>
  </si>
  <si>
    <t>ORD_000158-5</t>
  </si>
  <si>
    <t>ORD_000158-6</t>
  </si>
  <si>
    <t>ORD_000158-7</t>
  </si>
  <si>
    <t>ORD_000158-8</t>
  </si>
  <si>
    <t>ORD_000159-1</t>
  </si>
  <si>
    <t>CUST_00159</t>
  </si>
  <si>
    <t>ORD_000160-1</t>
  </si>
  <si>
    <t>CUST_00160</t>
  </si>
  <si>
    <t>ORD_000161-1</t>
  </si>
  <si>
    <t>CUST_00161</t>
  </si>
  <si>
    <t>ORD_000161-2</t>
  </si>
  <si>
    <t>ORD_000161-3</t>
  </si>
  <si>
    <t>ORD_000161-4</t>
  </si>
  <si>
    <t>ORD_000162-1</t>
  </si>
  <si>
    <t>CUST_00162</t>
  </si>
  <si>
    <t>ORD_000163-1</t>
  </si>
  <si>
    <t>CUST_00163</t>
  </si>
  <si>
    <t>ORD_000163-2</t>
  </si>
  <si>
    <t>ORD_000164-1</t>
  </si>
  <si>
    <t>CUST_00164</t>
  </si>
  <si>
    <t>ORD_000164-2</t>
  </si>
  <si>
    <t>ORD_000165-1</t>
  </si>
  <si>
    <t>CUST_00165</t>
  </si>
  <si>
    <t>ORD_000165-2</t>
  </si>
  <si>
    <t>ORD_000166-1</t>
  </si>
  <si>
    <t>CUST_00166</t>
  </si>
  <si>
    <t>ORD_000166-2</t>
  </si>
  <si>
    <t>ORD_000166-3</t>
  </si>
  <si>
    <t>ORD_000167-1</t>
  </si>
  <si>
    <t>CUST_00167</t>
  </si>
  <si>
    <t>ORD_000167-2</t>
  </si>
  <si>
    <t>ORD_000167-3</t>
  </si>
  <si>
    <t>ORD_000167-4</t>
  </si>
  <si>
    <t>ORD_000167-5</t>
  </si>
  <si>
    <t>ORD_000167-6</t>
  </si>
  <si>
    <t>ORD_000167-7</t>
  </si>
  <si>
    <t>ORD_000167-8</t>
  </si>
  <si>
    <t>ORD_000167-9</t>
  </si>
  <si>
    <t>ORD_000168-1</t>
  </si>
  <si>
    <t>CUST_00168</t>
  </si>
  <si>
    <t>ORD_000168-2</t>
  </si>
  <si>
    <t>ORD_000168-3</t>
  </si>
  <si>
    <t>ORD_000168-4</t>
  </si>
  <si>
    <t>ORD_000168-5</t>
  </si>
  <si>
    <t>ORD_000168-6</t>
  </si>
  <si>
    <t>ORD_000168-7</t>
  </si>
  <si>
    <t>ORD_000169-1</t>
  </si>
  <si>
    <t>CUST_00169</t>
  </si>
  <si>
    <t>ORD_000169-2</t>
  </si>
  <si>
    <t>ORD_000170-1</t>
  </si>
  <si>
    <t>CUST_00170</t>
  </si>
  <si>
    <t>ORD_000170-2</t>
  </si>
  <si>
    <t>ORD_000171-1</t>
  </si>
  <si>
    <t>CUST_00171</t>
  </si>
  <si>
    <t>ORD_000171-2</t>
  </si>
  <si>
    <t>ORD_000172-1</t>
  </si>
  <si>
    <t>CUST_00172</t>
  </si>
  <si>
    <t>ORD_000172-2</t>
  </si>
  <si>
    <t>ORD_000172-3</t>
  </si>
  <si>
    <t>ORD_000172-4</t>
  </si>
  <si>
    <t>ORD_000172-5</t>
  </si>
  <si>
    <t>ORD_000173-1</t>
  </si>
  <si>
    <t>CUST_00173</t>
  </si>
  <si>
    <t>ORD_000173-2</t>
  </si>
  <si>
    <t>ORD_000173-3</t>
  </si>
  <si>
    <t>ORD_000174-1</t>
  </si>
  <si>
    <t>CUST_00174</t>
  </si>
  <si>
    <t>ORD_000174-2</t>
  </si>
  <si>
    <t>ORD_000174-3</t>
  </si>
  <si>
    <t>ORD_000174-4</t>
  </si>
  <si>
    <t>ORD_000175-1</t>
  </si>
  <si>
    <t>CUST_00175</t>
  </si>
  <si>
    <t>ORD_000175-2</t>
  </si>
  <si>
    <t>ORD_000175-3</t>
  </si>
  <si>
    <t>ORD_000175-4</t>
  </si>
  <si>
    <t>ORD_000176-1</t>
  </si>
  <si>
    <t>CUST_00176</t>
  </si>
  <si>
    <t>ORD_000177-1</t>
  </si>
  <si>
    <t>CUST_00177</t>
  </si>
  <si>
    <t>ORD_000177-2</t>
  </si>
  <si>
    <t>ORD_000178-1</t>
  </si>
  <si>
    <t>CUST_00178</t>
  </si>
  <si>
    <t>ORD_000178-2</t>
  </si>
  <si>
    <t>ORD_000178-3</t>
  </si>
  <si>
    <t>ORD_000178-4</t>
  </si>
  <si>
    <t>ORD_000178-5</t>
  </si>
  <si>
    <t>ORD_000178-6</t>
  </si>
  <si>
    <t>ORD_000179-1</t>
  </si>
  <si>
    <t>CUST_00179</t>
  </si>
  <si>
    <t>ORD_000180-1</t>
  </si>
  <si>
    <t>CUST_00180</t>
  </si>
  <si>
    <t>ORD_000180-2</t>
  </si>
  <si>
    <t>ORD_000180-3</t>
  </si>
  <si>
    <t>ORD_000180-4</t>
  </si>
  <si>
    <t>ORD_000181-1</t>
  </si>
  <si>
    <t>CUST_00181</t>
  </si>
  <si>
    <t>ORD_000181-2</t>
  </si>
  <si>
    <t>ORD_000181-3</t>
  </si>
  <si>
    <t>ORD_000181-4</t>
  </si>
  <si>
    <t>ORD_000181-5</t>
  </si>
  <si>
    <t>ORD_000181-6</t>
  </si>
  <si>
    <t>ORD_000181-7</t>
  </si>
  <si>
    <t>ORD_000182-1</t>
  </si>
  <si>
    <t>CUST_00182</t>
  </si>
  <si>
    <t>ORD_000182-2</t>
  </si>
  <si>
    <t>ORD_000182-3</t>
  </si>
  <si>
    <t>ORD_000182-4</t>
  </si>
  <si>
    <t>ORD_000183-1</t>
  </si>
  <si>
    <t>CUST_00183</t>
  </si>
  <si>
    <t>ORD_000183-2</t>
  </si>
  <si>
    <t>ORD_000183-3</t>
  </si>
  <si>
    <t>ORD_000183-4</t>
  </si>
  <si>
    <t>ORD_000183-5</t>
  </si>
  <si>
    <t>ORD_000183-6</t>
  </si>
  <si>
    <t>ORD_000183-7</t>
  </si>
  <si>
    <t>ORD_000184-1</t>
  </si>
  <si>
    <t>CUST_00184</t>
  </si>
  <si>
    <t>ORD_000184-2</t>
  </si>
  <si>
    <t>ORD_000185-1</t>
  </si>
  <si>
    <t>CUST_00185</t>
  </si>
  <si>
    <t>ORD_000186-1</t>
  </si>
  <si>
    <t>CUST_00186</t>
  </si>
  <si>
    <t>ORD_000186-2</t>
  </si>
  <si>
    <t>ORD_000186-3</t>
  </si>
  <si>
    <t>ORD_000187-1</t>
  </si>
  <si>
    <t>CUST_00187</t>
  </si>
  <si>
    <t>ORD_000187-2</t>
  </si>
  <si>
    <t>ORD_000188-1</t>
  </si>
  <si>
    <t>CUST_00188</t>
  </si>
  <si>
    <t>ORD_000189-1</t>
  </si>
  <si>
    <t>CUST_00189</t>
  </si>
  <si>
    <t>ORD_000189-2</t>
  </si>
  <si>
    <t>ORD_000189-3</t>
  </si>
  <si>
    <t>ORD_000189-4</t>
  </si>
  <si>
    <t>ORD_000189-5</t>
  </si>
  <si>
    <t>ORD_000189-6</t>
  </si>
  <si>
    <t>ORD_000189-7</t>
  </si>
  <si>
    <t>ORD_000189-8</t>
  </si>
  <si>
    <t>ORD_000189-9</t>
  </si>
  <si>
    <t>ORD_000190-1</t>
  </si>
  <si>
    <t>CUST_00190</t>
  </si>
  <si>
    <t>ORD_000190-2</t>
  </si>
  <si>
    <t>ORD_000190-3</t>
  </si>
  <si>
    <t>ORD_000191-1</t>
  </si>
  <si>
    <t>CUST_00191</t>
  </si>
  <si>
    <t>ORD_000191-2</t>
  </si>
  <si>
    <t>ORD_000192-1</t>
  </si>
  <si>
    <t>CUST_00192</t>
  </si>
  <si>
    <t>ORD_000193-1</t>
  </si>
  <si>
    <t>CUST_00193</t>
  </si>
  <si>
    <t>ORD_000193-2</t>
  </si>
  <si>
    <t>ORD_000193-3</t>
  </si>
  <si>
    <t>ORD_000193-4</t>
  </si>
  <si>
    <t>ORD_000194-1</t>
  </si>
  <si>
    <t>CUST_00194</t>
  </si>
  <si>
    <t>ORD_000194-2</t>
  </si>
  <si>
    <t>ORD_000195-1</t>
  </si>
  <si>
    <t>CUST_00195</t>
  </si>
  <si>
    <t>ORD_000195-2</t>
  </si>
  <si>
    <t>ORD_000195-3</t>
  </si>
  <si>
    <t>ORD_000196-1</t>
  </si>
  <si>
    <t>CUST_00196</t>
  </si>
  <si>
    <t>ORD_000196-2</t>
  </si>
  <si>
    <t>ORD_000196-3</t>
  </si>
  <si>
    <t>ORD_000197-1</t>
  </si>
  <si>
    <t>CUST_00197</t>
  </si>
  <si>
    <t>ORD_000197-2</t>
  </si>
  <si>
    <t>ORD_000197-3</t>
  </si>
  <si>
    <t>ORD_000197-4</t>
  </si>
  <si>
    <t>ORD_000197-5</t>
  </si>
  <si>
    <t>ORD_000197-6</t>
  </si>
  <si>
    <t>ORD_000197-7</t>
  </si>
  <si>
    <t>ORD_000197-8</t>
  </si>
  <si>
    <t>ORD_000197-9</t>
  </si>
  <si>
    <t>ORD_000197-10</t>
  </si>
  <si>
    <t>ORD_000198-1</t>
  </si>
  <si>
    <t>CUST_00198</t>
  </si>
  <si>
    <t>ORD_000198-2</t>
  </si>
  <si>
    <t>ORD_000198-3</t>
  </si>
  <si>
    <t>ORD_000198-4</t>
  </si>
  <si>
    <t>ORD_000199-1</t>
  </si>
  <si>
    <t>CUST_00199</t>
  </si>
  <si>
    <t>ORD_000199-2</t>
  </si>
  <si>
    <t>ORD_000199-3</t>
  </si>
  <si>
    <t>ORD_000199-4</t>
  </si>
  <si>
    <t>ORD_000200-1</t>
  </si>
  <si>
    <t>CUST_00200</t>
  </si>
  <si>
    <t>ORD_000200-2</t>
  </si>
  <si>
    <t>ORD_000200-3</t>
  </si>
  <si>
    <t>ORD_000200-4</t>
  </si>
  <si>
    <t>ORD_000200-5</t>
  </si>
  <si>
    <t>ORD_000200-6</t>
  </si>
  <si>
    <t>ORD_000201-1</t>
  </si>
  <si>
    <t>CUST_00201</t>
  </si>
  <si>
    <t>ORD_000202-1</t>
  </si>
  <si>
    <t>CUST_00202</t>
  </si>
  <si>
    <t>ORD_000203-1</t>
  </si>
  <si>
    <t>CUST_00203</t>
  </si>
  <si>
    <t>ORD_000203-2</t>
  </si>
  <si>
    <t>ORD_000203-3</t>
  </si>
  <si>
    <t>ORD_000203-4</t>
  </si>
  <si>
    <t>ORD_000204-1</t>
  </si>
  <si>
    <t>CUST_00204</t>
  </si>
  <si>
    <t>ORD_000204-2</t>
  </si>
  <si>
    <t>ORD_000204-3</t>
  </si>
  <si>
    <t>ORD_000205-1</t>
  </si>
  <si>
    <t>CUST_00205</t>
  </si>
  <si>
    <t>ORD_000205-2</t>
  </si>
  <si>
    <t>ORD_000205-3</t>
  </si>
  <si>
    <t>ORD_000205-4</t>
  </si>
  <si>
    <t>ORD_000205-5</t>
  </si>
  <si>
    <t>ORD_000205-6</t>
  </si>
  <si>
    <t>ORD_000205-7</t>
  </si>
  <si>
    <t>ORD_000206-1</t>
  </si>
  <si>
    <t>CUST_00206</t>
  </si>
  <si>
    <t>ORD_000206-2</t>
  </si>
  <si>
    <t>ORD_000207-1</t>
  </si>
  <si>
    <t>CUST_00207</t>
  </si>
  <si>
    <t>ORD_000207-2</t>
  </si>
  <si>
    <t>ORD_000208-1</t>
  </si>
  <si>
    <t>CUST_00208</t>
  </si>
  <si>
    <t>ORD_000209-1</t>
  </si>
  <si>
    <t>CUST_00209</t>
  </si>
  <si>
    <t>ORD_000209-2</t>
  </si>
  <si>
    <t>ORD_000209-3</t>
  </si>
  <si>
    <t>ORD_000210-1</t>
  </si>
  <si>
    <t>CUST_00210</t>
  </si>
  <si>
    <t>ORD_000210-2</t>
  </si>
  <si>
    <t>ORD_000210-3</t>
  </si>
  <si>
    <t>ORD_000210-4</t>
  </si>
  <si>
    <t>ORD_000210-5</t>
  </si>
  <si>
    <t>ORD_000210-6</t>
  </si>
  <si>
    <t>ORD_000211-1</t>
  </si>
  <si>
    <t>CUST_00211</t>
  </si>
  <si>
    <t>ORD_000211-2</t>
  </si>
  <si>
    <t>ORD_000211-3</t>
  </si>
  <si>
    <t>ORD_000211-4</t>
  </si>
  <si>
    <t>ORD_000212-1</t>
  </si>
  <si>
    <t>CUST_00212</t>
  </si>
  <si>
    <t>ORD_000212-2</t>
  </si>
  <si>
    <t>ORD_000212-3</t>
  </si>
  <si>
    <t>ORD_000212-4</t>
  </si>
  <si>
    <t>ORD_000212-5</t>
  </si>
  <si>
    <t>ORD_000212-6</t>
  </si>
  <si>
    <t>ORD_000213-1</t>
  </si>
  <si>
    <t>CUST_00213</t>
  </si>
  <si>
    <t>ORD_000213-2</t>
  </si>
  <si>
    <t>ORD_000214-1</t>
  </si>
  <si>
    <t>CUST_00214</t>
  </si>
  <si>
    <t>ORD_000214-2</t>
  </si>
  <si>
    <t>ORD_000214-3</t>
  </si>
  <si>
    <t>ORD_000215-1</t>
  </si>
  <si>
    <t>CUST_00215</t>
  </si>
  <si>
    <t>ORD_000215-2</t>
  </si>
  <si>
    <t>ORD_000215-3</t>
  </si>
  <si>
    <t>ORD_000216-1</t>
  </si>
  <si>
    <t>CUST_00216</t>
  </si>
  <si>
    <t>ORD_000216-2</t>
  </si>
  <si>
    <t>ORD_000216-3</t>
  </si>
  <si>
    <t>ORD_000216-4</t>
  </si>
  <si>
    <t>ORD_000216-5</t>
  </si>
  <si>
    <t>ORD_000217-1</t>
  </si>
  <si>
    <t>CUST_00217</t>
  </si>
  <si>
    <t>ORD_000218-1</t>
  </si>
  <si>
    <t>CUST_00218</t>
  </si>
  <si>
    <t>ORD_000218-2</t>
  </si>
  <si>
    <t>ORD_000218-3</t>
  </si>
  <si>
    <t>ORD_000219-1</t>
  </si>
  <si>
    <t>CUST_00219</t>
  </si>
  <si>
    <t>ORD_000219-2</t>
  </si>
  <si>
    <t>ORD_000220-1</t>
  </si>
  <si>
    <t>CUST_00220</t>
  </si>
  <si>
    <t>ORD_000220-2</t>
  </si>
  <si>
    <t>ORD_000220-3</t>
  </si>
  <si>
    <t>ORD_000221-1</t>
  </si>
  <si>
    <t>CUST_00221</t>
  </si>
  <si>
    <t>ORD_000221-2</t>
  </si>
  <si>
    <t>ORD_000221-3</t>
  </si>
  <si>
    <t>ORD_000222-1</t>
  </si>
  <si>
    <t>CUST_00222</t>
  </si>
  <si>
    <t>ORD_000222-2</t>
  </si>
  <si>
    <t>ORD_000222-3</t>
  </si>
  <si>
    <t>ORD_000222-4</t>
  </si>
  <si>
    <t>ORD_000223-1</t>
  </si>
  <si>
    <t>CUST_00223</t>
  </si>
  <si>
    <t>ORD_000223-2</t>
  </si>
  <si>
    <t>ORD_000224-1</t>
  </si>
  <si>
    <t>CUST_00224</t>
  </si>
  <si>
    <t>ORD_000224-2</t>
  </si>
  <si>
    <t>ORD_000224-3</t>
  </si>
  <si>
    <t>ORD_000225-1</t>
  </si>
  <si>
    <t>CUST_00225</t>
  </si>
  <si>
    <t>ORD_000225-2</t>
  </si>
  <si>
    <t>ORD_000225-3</t>
  </si>
  <si>
    <t>ORD_000226-1</t>
  </si>
  <si>
    <t>CUST_00226</t>
  </si>
  <si>
    <t>ORD_000227-1</t>
  </si>
  <si>
    <t>CUST_00227</t>
  </si>
  <si>
    <t>ORD_000228-1</t>
  </si>
  <si>
    <t>CUST_00228</t>
  </si>
  <si>
    <t>ORD_000228-2</t>
  </si>
  <si>
    <t>ORD_000228-3</t>
  </si>
  <si>
    <t>ORD_000229-1</t>
  </si>
  <si>
    <t>CUST_00229</t>
  </si>
  <si>
    <t>ORD_000229-2</t>
  </si>
  <si>
    <t>ORD_000229-3</t>
  </si>
  <si>
    <t>ORD_000229-4</t>
  </si>
  <si>
    <t>ORD_000229-5</t>
  </si>
  <si>
    <t>ORD_000230-1</t>
  </si>
  <si>
    <t>CUST_00230</t>
  </si>
  <si>
    <t>ORD_000230-2</t>
  </si>
  <si>
    <t>ORD_000231-1</t>
  </si>
  <si>
    <t>CUST_00231</t>
  </si>
  <si>
    <t>ORD_000231-2</t>
  </si>
  <si>
    <t>ORD_000231-3</t>
  </si>
  <si>
    <t>ORD_000231-4</t>
  </si>
  <si>
    <t>ORD_000232-1</t>
  </si>
  <si>
    <t>CUST_00232</t>
  </si>
  <si>
    <t>ORD_000233-1</t>
  </si>
  <si>
    <t>CUST_00233</t>
  </si>
  <si>
    <t>ORD_000234-1</t>
  </si>
  <si>
    <t>CUST_00234</t>
  </si>
  <si>
    <t>ORD_000234-2</t>
  </si>
  <si>
    <t>ORD_000234-3</t>
  </si>
  <si>
    <t>ORD_000234-4</t>
  </si>
  <si>
    <t>ORD_000235-1</t>
  </si>
  <si>
    <t>CUST_00235</t>
  </si>
  <si>
    <t>ORD_000236-1</t>
  </si>
  <si>
    <t>CUST_00236</t>
  </si>
  <si>
    <t>ORD_000236-2</t>
  </si>
  <si>
    <t>ORD_000237-1</t>
  </si>
  <si>
    <t>CUST_00237</t>
  </si>
  <si>
    <t>ORD_000237-2</t>
  </si>
  <si>
    <t>ORD_000237-3</t>
  </si>
  <si>
    <t>ORD_000238-1</t>
  </si>
  <si>
    <t>CUST_00238</t>
  </si>
  <si>
    <t>ORD_000238-2</t>
  </si>
  <si>
    <t>ORD_000238-3</t>
  </si>
  <si>
    <t>ORD_000238-4</t>
  </si>
  <si>
    <t>ORD_000238-5</t>
  </si>
  <si>
    <t>ORD_000238-6</t>
  </si>
  <si>
    <t>ORD_000238-7</t>
  </si>
  <si>
    <t>ORD_000238-8</t>
  </si>
  <si>
    <t>ORD_000239-1</t>
  </si>
  <si>
    <t>CUST_00239</t>
  </si>
  <si>
    <t>ORD_000239-2</t>
  </si>
  <si>
    <t>ORD_000239-3</t>
  </si>
  <si>
    <t>ORD_000240-1</t>
  </si>
  <si>
    <t>CUST_00240</t>
  </si>
  <si>
    <t>ORD_000240-2</t>
  </si>
  <si>
    <t>ORD_000241-1</t>
  </si>
  <si>
    <t>CUST_00241</t>
  </si>
  <si>
    <t>ORD_000241-2</t>
  </si>
  <si>
    <t>ORD_000241-3</t>
  </si>
  <si>
    <t>ORD_000241-4</t>
  </si>
  <si>
    <t>ORD_000241-5</t>
  </si>
  <si>
    <t>ORD_000241-6</t>
  </si>
  <si>
    <t>ORD_000241-7</t>
  </si>
  <si>
    <t>ORD_000241-8</t>
  </si>
  <si>
    <t>ORD_000241-9</t>
  </si>
  <si>
    <t>ORD_000241-10</t>
  </si>
  <si>
    <t>ORD_000242-1</t>
  </si>
  <si>
    <t>CUST_00242</t>
  </si>
  <si>
    <t>ORD_000242-2</t>
  </si>
  <si>
    <t>ORD_000242-3</t>
  </si>
  <si>
    <t>ORD_000242-4</t>
  </si>
  <si>
    <t>ORD_000242-5</t>
  </si>
  <si>
    <t>ORD_000242-6</t>
  </si>
  <si>
    <t>ORD_000242-7</t>
  </si>
  <si>
    <t>ORD_000242-8</t>
  </si>
  <si>
    <t>ORD_000243-1</t>
  </si>
  <si>
    <t>CUST_00243</t>
  </si>
  <si>
    <t>ORD_000243-2</t>
  </si>
  <si>
    <t>ORD_000244-1</t>
  </si>
  <si>
    <t>CUST_00244</t>
  </si>
  <si>
    <t>ORD_000244-2</t>
  </si>
  <si>
    <t>ORD_000244-3</t>
  </si>
  <si>
    <t>ORD_000245-1</t>
  </si>
  <si>
    <t>CUST_00245</t>
  </si>
  <si>
    <t>ORD_000245-2</t>
  </si>
  <si>
    <t>ORD_000245-3</t>
  </si>
  <si>
    <t>ORD_000245-4</t>
  </si>
  <si>
    <t>ORD_000245-5</t>
  </si>
  <si>
    <t>ORD_000245-6</t>
  </si>
  <si>
    <t>ORD_000246-1</t>
  </si>
  <si>
    <t>CUST_00246</t>
  </si>
  <si>
    <t>ORD_000246-2</t>
  </si>
  <si>
    <t>ORD_000247-1</t>
  </si>
  <si>
    <t>CUST_00247</t>
  </si>
  <si>
    <t>ORD_000247-2</t>
  </si>
  <si>
    <t>ORD_000247-3</t>
  </si>
  <si>
    <t>ORD_000247-4</t>
  </si>
  <si>
    <t>ORD_000247-5</t>
  </si>
  <si>
    <t>ORD_000247-6</t>
  </si>
  <si>
    <t>ORD_000247-7</t>
  </si>
  <si>
    <t>ORD_000248-1</t>
  </si>
  <si>
    <t>CUST_00248</t>
  </si>
  <si>
    <t>ORD_000248-2</t>
  </si>
  <si>
    <t>ORD_000248-3</t>
  </si>
  <si>
    <t>ORD_000249-1</t>
  </si>
  <si>
    <t>CUST_00249</t>
  </si>
  <si>
    <t>ORD_000249-2</t>
  </si>
  <si>
    <t>ORD_000249-3</t>
  </si>
  <si>
    <t>ORD_000249-4</t>
  </si>
  <si>
    <t>ORD_000250-1</t>
  </si>
  <si>
    <t>CUST_00250</t>
  </si>
  <si>
    <t>ORD_000251-1</t>
  </si>
  <si>
    <t>CUST_00251</t>
  </si>
  <si>
    <t>ORD_000251-2</t>
  </si>
  <si>
    <t>ORD_000252-1</t>
  </si>
  <si>
    <t>CUST_00252</t>
  </si>
  <si>
    <t>ORD_000252-2</t>
  </si>
  <si>
    <t>ORD_000252-3</t>
  </si>
  <si>
    <t>ORD_000252-4</t>
  </si>
  <si>
    <t>ORD_000252-5</t>
  </si>
  <si>
    <t>ORD_000252-6</t>
  </si>
  <si>
    <t>ORD_000252-7</t>
  </si>
  <si>
    <t>ORD_000252-8</t>
  </si>
  <si>
    <t>ORD_000252-9</t>
  </si>
  <si>
    <t>ORD_000253-1</t>
  </si>
  <si>
    <t>CUST_00253</t>
  </si>
  <si>
    <t>ORD_000253-2</t>
  </si>
  <si>
    <t>ORD_000253-3</t>
  </si>
  <si>
    <t>ORD_000254-1</t>
  </si>
  <si>
    <t>CUST_00254</t>
  </si>
  <si>
    <t>ORD_000254-2</t>
  </si>
  <si>
    <t>ORD_000254-3</t>
  </si>
  <si>
    <t>ORD_000254-4</t>
  </si>
  <si>
    <t>ORD_000255-1</t>
  </si>
  <si>
    <t>CUST_00255</t>
  </si>
  <si>
    <t>ORD_000255-2</t>
  </si>
  <si>
    <t>ORD_000256-1</t>
  </si>
  <si>
    <t>CUST_00256</t>
  </si>
  <si>
    <t>ORD_000256-2</t>
  </si>
  <si>
    <t>ORD_000256-3</t>
  </si>
  <si>
    <t>ORD_000256-4</t>
  </si>
  <si>
    <t>ORD_000256-5</t>
  </si>
  <si>
    <t>ORD_000256-6</t>
  </si>
  <si>
    <t>ORD_000257-1</t>
  </si>
  <si>
    <t>CUST_00257</t>
  </si>
  <si>
    <t>ORD_000257-2</t>
  </si>
  <si>
    <t>ORD_000258-1</t>
  </si>
  <si>
    <t>CUST_00258</t>
  </si>
  <si>
    <t>ORD_000258-2</t>
  </si>
  <si>
    <t>ORD_000258-3</t>
  </si>
  <si>
    <t>ORD_000258-4</t>
  </si>
  <si>
    <t>ORD_000258-5</t>
  </si>
  <si>
    <t>ORD_000258-6</t>
  </si>
  <si>
    <t>ORD_000259-1</t>
  </si>
  <si>
    <t>CUST_00259</t>
  </si>
  <si>
    <t>ORD_000259-2</t>
  </si>
  <si>
    <t>ORD_000260-1</t>
  </si>
  <si>
    <t>CUST_00260</t>
  </si>
  <si>
    <t>ORD_000260-2</t>
  </si>
  <si>
    <t>ORD_000261-1</t>
  </si>
  <si>
    <t>CUST_00261</t>
  </si>
  <si>
    <t>ORD_000261-2</t>
  </si>
  <si>
    <t>ORD_000261-3</t>
  </si>
  <si>
    <t>ORD_000261-4</t>
  </si>
  <si>
    <t>ORD_000261-5</t>
  </si>
  <si>
    <t>ORD_000261-6</t>
  </si>
  <si>
    <t>ORD_000262-1</t>
  </si>
  <si>
    <t>CUST_00262</t>
  </si>
  <si>
    <t>ORD_000263-1</t>
  </si>
  <si>
    <t>CUST_00263</t>
  </si>
  <si>
    <t>ORD_000263-2</t>
  </si>
  <si>
    <t>ORD_000263-3</t>
  </si>
  <si>
    <t>ORD_000264-1</t>
  </si>
  <si>
    <t>CUST_00264</t>
  </si>
  <si>
    <t>ORD_000264-2</t>
  </si>
  <si>
    <t>ORD_000264-3</t>
  </si>
  <si>
    <t>ORD_000265-1</t>
  </si>
  <si>
    <t>CUST_00265</t>
  </si>
  <si>
    <t>ORD_000265-2</t>
  </si>
  <si>
    <t>ORD_000265-3</t>
  </si>
  <si>
    <t>ORD_000265-4</t>
  </si>
  <si>
    <t>ORD_000265-5</t>
  </si>
  <si>
    <t>ORD_000265-6</t>
  </si>
  <si>
    <t>ORD_000265-7</t>
  </si>
  <si>
    <t>ORD_000266-1</t>
  </si>
  <si>
    <t>CUST_00266</t>
  </si>
  <si>
    <t>ORD_000266-2</t>
  </si>
  <si>
    <t>ORD_000266-3</t>
  </si>
  <si>
    <t>ORD_000267-1</t>
  </si>
  <si>
    <t>CUST_00267</t>
  </si>
  <si>
    <t>ORD_000268-1</t>
  </si>
  <si>
    <t>CUST_00268</t>
  </si>
  <si>
    <t>ORD_000268-2</t>
  </si>
  <si>
    <t>ORD_000268-3</t>
  </si>
  <si>
    <t>ORD_000269-1</t>
  </si>
  <si>
    <t>CUST_00269</t>
  </si>
  <si>
    <t>ORD_000270-1</t>
  </si>
  <si>
    <t>CUST_00270</t>
  </si>
  <si>
    <t>ORD_000271-1</t>
  </si>
  <si>
    <t>CUST_00271</t>
  </si>
  <si>
    <t>ORD_000271-2</t>
  </si>
  <si>
    <t>ORD_000272-1</t>
  </si>
  <si>
    <t>CUST_00272</t>
  </si>
  <si>
    <t>ORD_000272-2</t>
  </si>
  <si>
    <t>ORD_000272-3</t>
  </si>
  <si>
    <t>ORD_000273-1</t>
  </si>
  <si>
    <t>CUST_00273</t>
  </si>
  <si>
    <t>ORD_000274-1</t>
  </si>
  <si>
    <t>CUST_00274</t>
  </si>
  <si>
    <t>ORD_000274-2</t>
  </si>
  <si>
    <t>ORD_000275-1</t>
  </si>
  <si>
    <t>CUST_00275</t>
  </si>
  <si>
    <t>ORD_000276-1</t>
  </si>
  <si>
    <t>CUST_00276</t>
  </si>
  <si>
    <t>ORD_000276-2</t>
  </si>
  <si>
    <t>ORD_000276-3</t>
  </si>
  <si>
    <t>ORD_000277-1</t>
  </si>
  <si>
    <t>CUST_00277</t>
  </si>
  <si>
    <t>ORD_000277-2</t>
  </si>
  <si>
    <t>ORD_000278-1</t>
  </si>
  <si>
    <t>CUST_00278</t>
  </si>
  <si>
    <t>ORD_000279-1</t>
  </si>
  <si>
    <t>CUST_00279</t>
  </si>
  <si>
    <t>ORD_000279-2</t>
  </si>
  <si>
    <t>ORD_000279-3</t>
  </si>
  <si>
    <t>ORD_000279-4</t>
  </si>
  <si>
    <t>ORD_000279-5</t>
  </si>
  <si>
    <t>ORD_000279-6</t>
  </si>
  <si>
    <t>ORD_000279-7</t>
  </si>
  <si>
    <t>ORD_000279-8</t>
  </si>
  <si>
    <t>ORD_000279-9</t>
  </si>
  <si>
    <t>ORD_000280-1</t>
  </si>
  <si>
    <t>CUST_00280</t>
  </si>
  <si>
    <t>ORD_000281-1</t>
  </si>
  <si>
    <t>CUST_00281</t>
  </si>
  <si>
    <t>ORD_000281-2</t>
  </si>
  <si>
    <t>ORD_000281-3</t>
  </si>
  <si>
    <t>ORD_000281-4</t>
  </si>
  <si>
    <t>ORD_000282-1</t>
  </si>
  <si>
    <t>CUST_00282</t>
  </si>
  <si>
    <t>ORD_000283-1</t>
  </si>
  <si>
    <t>CUST_00283</t>
  </si>
  <si>
    <t>ORD_000284-1</t>
  </si>
  <si>
    <t>CUST_00284</t>
  </si>
  <si>
    <t>ORD_000284-2</t>
  </si>
  <si>
    <t>ORD_000285-1</t>
  </si>
  <si>
    <t>CUST_00285</t>
  </si>
  <si>
    <t>ORD_000286-1</t>
  </si>
  <si>
    <t>CUST_00286</t>
  </si>
  <si>
    <t>ORD_000286-2</t>
  </si>
  <si>
    <t>ORD_000286-3</t>
  </si>
  <si>
    <t>ORD_000286-4</t>
  </si>
  <si>
    <t>ORD_000286-5</t>
  </si>
  <si>
    <t>ORD_000286-6</t>
  </si>
  <si>
    <t>ORD_000286-7</t>
  </si>
  <si>
    <t>ORD_000287-1</t>
  </si>
  <si>
    <t>CUST_00287</t>
  </si>
  <si>
    <t>ORD_000287-2</t>
  </si>
  <si>
    <t>ORD_000287-3</t>
  </si>
  <si>
    <t>ORD_000288-1</t>
  </si>
  <si>
    <t>CUST_00288</t>
  </si>
  <si>
    <t>ORD_000288-2</t>
  </si>
  <si>
    <t>ORD_000288-3</t>
  </si>
  <si>
    <t>ORD_000288-4</t>
  </si>
  <si>
    <t>ORD_000288-5</t>
  </si>
  <si>
    <t>ORD_000289-1</t>
  </si>
  <si>
    <t>CUST_00289</t>
  </si>
  <si>
    <t>ORD_000289-2</t>
  </si>
  <si>
    <t>ORD_000289-3</t>
  </si>
  <si>
    <t>ORD_000289-4</t>
  </si>
  <si>
    <t>ORD_000289-5</t>
  </si>
  <si>
    <t>ORD_000289-6</t>
  </si>
  <si>
    <t>ORD_000289-7</t>
  </si>
  <si>
    <t>ORD_000289-8</t>
  </si>
  <si>
    <t>ORD_000290-1</t>
  </si>
  <si>
    <t>CUST_00290</t>
  </si>
  <si>
    <t>ORD_000290-2</t>
  </si>
  <si>
    <t>ORD_000291-1</t>
  </si>
  <si>
    <t>CUST_00291</t>
  </si>
  <si>
    <t>ORD_000291-2</t>
  </si>
  <si>
    <t>ORD_000291-3</t>
  </si>
  <si>
    <t>ORD_000292-1</t>
  </si>
  <si>
    <t>CUST_00292</t>
  </si>
  <si>
    <t>ORD_000292-2</t>
  </si>
  <si>
    <t>ORD_000292-3</t>
  </si>
  <si>
    <t>ORD_000292-4</t>
  </si>
  <si>
    <t>ORD_000292-5</t>
  </si>
  <si>
    <t>ORD_000292-6</t>
  </si>
  <si>
    <t>ORD_000293-1</t>
  </si>
  <si>
    <t>CUST_00293</t>
  </si>
  <si>
    <t>ORD_000293-2</t>
  </si>
  <si>
    <t>ORD_000293-3</t>
  </si>
  <si>
    <t>ORD_000294-1</t>
  </si>
  <si>
    <t>CUST_00294</t>
  </si>
  <si>
    <t>ORD_000294-2</t>
  </si>
  <si>
    <t>ORD_000294-3</t>
  </si>
  <si>
    <t>ORD_000295-1</t>
  </si>
  <si>
    <t>CUST_00295</t>
  </si>
  <si>
    <t>ORD_000295-2</t>
  </si>
  <si>
    <t>ORD_000295-3</t>
  </si>
  <si>
    <t>ORD_000296-1</t>
  </si>
  <si>
    <t>CUST_00296</t>
  </si>
  <si>
    <t>ORD_000296-2</t>
  </si>
  <si>
    <t>ORD_000297-1</t>
  </si>
  <si>
    <t>CUST_00297</t>
  </si>
  <si>
    <t>ORD_000297-2</t>
  </si>
  <si>
    <t>ORD_000298-1</t>
  </si>
  <si>
    <t>CUST_00298</t>
  </si>
  <si>
    <t>ORD_000299-1</t>
  </si>
  <si>
    <t>CUST_00299</t>
  </si>
  <si>
    <t>ORD_000299-2</t>
  </si>
  <si>
    <t>ORD_000299-3</t>
  </si>
  <si>
    <t>ORD_000300-1</t>
  </si>
  <si>
    <t>CUST_00300</t>
  </si>
  <si>
    <t>ORD_000300-2</t>
  </si>
  <si>
    <t>ORD_000301-1</t>
  </si>
  <si>
    <t>CUST_00301</t>
  </si>
  <si>
    <t>ORD_000301-2</t>
  </si>
  <si>
    <t>ORD_000301-3</t>
  </si>
  <si>
    <t>ORD_000302-1</t>
  </si>
  <si>
    <t>CUST_00302</t>
  </si>
  <si>
    <t>ORD_000302-2</t>
  </si>
  <si>
    <t>ORD_000302-3</t>
  </si>
  <si>
    <t>ORD_000302-4</t>
  </si>
  <si>
    <t>ORD_000302-5</t>
  </si>
  <si>
    <t>ORD_000303-1</t>
  </si>
  <si>
    <t>CUST_00303</t>
  </si>
  <si>
    <t>ORD_000303-2</t>
  </si>
  <si>
    <t>ORD_000304-1</t>
  </si>
  <si>
    <t>CUST_00304</t>
  </si>
  <si>
    <t>ORD_000304-2</t>
  </si>
  <si>
    <t>ORD_000305-1</t>
  </si>
  <si>
    <t>CUST_00305</t>
  </si>
  <si>
    <t>ORD_000305-2</t>
  </si>
  <si>
    <t>ORD_000306-1</t>
  </si>
  <si>
    <t>CUST_00306</t>
  </si>
  <si>
    <t>ORD_000306-2</t>
  </si>
  <si>
    <t>ORD_000306-3</t>
  </si>
  <si>
    <t>ORD_000306-4</t>
  </si>
  <si>
    <t>ORD_000306-5</t>
  </si>
  <si>
    <t>ORD_000306-6</t>
  </si>
  <si>
    <t>ORD_000307-1</t>
  </si>
  <si>
    <t>CUST_00307</t>
  </si>
  <si>
    <t>ORD_000307-2</t>
  </si>
  <si>
    <t>ORD_000308-1</t>
  </si>
  <si>
    <t>CUST_00308</t>
  </si>
  <si>
    <t>ORD_000308-2</t>
  </si>
  <si>
    <t>ORD_000308-3</t>
  </si>
  <si>
    <t>ORD_000309-1</t>
  </si>
  <si>
    <t>CUST_00309</t>
  </si>
  <si>
    <t>ORD_000309-2</t>
  </si>
  <si>
    <t>ORD_000309-3</t>
  </si>
  <si>
    <t>ORD_000309-4</t>
  </si>
  <si>
    <t>ORD_000309-5</t>
  </si>
  <si>
    <t>ORD_000310-1</t>
  </si>
  <si>
    <t>CUST_00310</t>
  </si>
  <si>
    <t>ORD_000311-1</t>
  </si>
  <si>
    <t>CUST_00311</t>
  </si>
  <si>
    <t>ORD_000311-2</t>
  </si>
  <si>
    <t>ORD_000312-1</t>
  </si>
  <si>
    <t>CUST_00312</t>
  </si>
  <si>
    <t>ORD_000313-1</t>
  </si>
  <si>
    <t>CUST_00313</t>
  </si>
  <si>
    <t>ORD_000313-2</t>
  </si>
  <si>
    <t>ORD_000314-1</t>
  </si>
  <si>
    <t>CUST_00314</t>
  </si>
  <si>
    <t>ORD_000314-2</t>
  </si>
  <si>
    <t>ORD_000314-3</t>
  </si>
  <si>
    <t>ORD_000315-1</t>
  </si>
  <si>
    <t>CUST_00315</t>
  </si>
  <si>
    <t>ORD_000315-2</t>
  </si>
  <si>
    <t>ORD_000316-1</t>
  </si>
  <si>
    <t>CUST_00316</t>
  </si>
  <si>
    <t>ORD_000317-1</t>
  </si>
  <si>
    <t>CUST_00317</t>
  </si>
  <si>
    <t>ORD_000317-2</t>
  </si>
  <si>
    <t>ORD_000317-3</t>
  </si>
  <si>
    <t>ORD_000318-1</t>
  </si>
  <si>
    <t>CUST_00318</t>
  </si>
  <si>
    <t>ORD_000318-2</t>
  </si>
  <si>
    <t>ORD_000318-3</t>
  </si>
  <si>
    <t>ORD_000319-1</t>
  </si>
  <si>
    <t>CUST_00319</t>
  </si>
  <si>
    <t>ORD_000319-2</t>
  </si>
  <si>
    <t>ORD_000319-3</t>
  </si>
  <si>
    <t>ORD_000320-1</t>
  </si>
  <si>
    <t>CUST_00320</t>
  </si>
  <si>
    <t>ORD_000321-1</t>
  </si>
  <si>
    <t>CUST_00321</t>
  </si>
  <si>
    <t>ORD_000321-2</t>
  </si>
  <si>
    <t>ORD_000321-3</t>
  </si>
  <si>
    <t>ORD_000321-4</t>
  </si>
  <si>
    <t>ORD_000321-5</t>
  </si>
  <si>
    <t>ORD_000321-6</t>
  </si>
  <si>
    <t>ORD_000321-7</t>
  </si>
  <si>
    <t>ORD_000321-8</t>
  </si>
  <si>
    <t>ORD_000321-9</t>
  </si>
  <si>
    <t>ORD_000321-10</t>
  </si>
  <si>
    <t>ORD_000322-1</t>
  </si>
  <si>
    <t>CUST_00322</t>
  </si>
  <si>
    <t>ORD_000323-1</t>
  </si>
  <si>
    <t>CUST_00323</t>
  </si>
  <si>
    <t>ORD_000323-2</t>
  </si>
  <si>
    <t>ORD_000323-3</t>
  </si>
  <si>
    <t>ORD_000324-1</t>
  </si>
  <si>
    <t>CUST_00324</t>
  </si>
  <si>
    <t>ORD_000324-2</t>
  </si>
  <si>
    <t>ORD_000324-3</t>
  </si>
  <si>
    <t>ORD_000325-1</t>
  </si>
  <si>
    <t>CUST_00325</t>
  </si>
  <si>
    <t>ORD_000326-1</t>
  </si>
  <si>
    <t>CUST_00326</t>
  </si>
  <si>
    <t>ORD_000326-2</t>
  </si>
  <si>
    <t>ORD_000327-1</t>
  </si>
  <si>
    <t>CUST_00327</t>
  </si>
  <si>
    <t>ORD_000327-2</t>
  </si>
  <si>
    <t>ORD_000328-1</t>
  </si>
  <si>
    <t>CUST_00328</t>
  </si>
  <si>
    <t>ORD_000328-2</t>
  </si>
  <si>
    <t>ORD_000329-1</t>
  </si>
  <si>
    <t>CUST_00329</t>
  </si>
  <si>
    <t>ORD_000329-2</t>
  </si>
  <si>
    <t>ORD_000329-3</t>
  </si>
  <si>
    <t>ORD_000329-4</t>
  </si>
  <si>
    <t>ORD_000329-5</t>
  </si>
  <si>
    <t>ORD_000329-6</t>
  </si>
  <si>
    <t>ORD_000329-7</t>
  </si>
  <si>
    <t>ORD_000330-1</t>
  </si>
  <si>
    <t>CUST_00330</t>
  </si>
  <si>
    <t>ORD_000331-1</t>
  </si>
  <si>
    <t>CUST_00331</t>
  </si>
  <si>
    <t>ORD_000331-2</t>
  </si>
  <si>
    <t>ORD_000331-3</t>
  </si>
  <si>
    <t>ORD_000332-1</t>
  </si>
  <si>
    <t>CUST_00332</t>
  </si>
  <si>
    <t>ORD_000332-2</t>
  </si>
  <si>
    <t>ORD_000332-3</t>
  </si>
  <si>
    <t>ORD_000333-1</t>
  </si>
  <si>
    <t>CUST_00333</t>
  </si>
  <si>
    <t>ORD_000334-1</t>
  </si>
  <si>
    <t>CUST_00334</t>
  </si>
  <si>
    <t>ORD_000334-2</t>
  </si>
  <si>
    <t>ORD_000335-1</t>
  </si>
  <si>
    <t>CUST_00335</t>
  </si>
  <si>
    <t>ORD_000335-2</t>
  </si>
  <si>
    <t>ORD_000336-1</t>
  </si>
  <si>
    <t>CUST_00336</t>
  </si>
  <si>
    <t>ORD_000336-2</t>
  </si>
  <si>
    <t>ORD_000336-3</t>
  </si>
  <si>
    <t>ORD_000336-4</t>
  </si>
  <si>
    <t>ORD_000336-5</t>
  </si>
  <si>
    <t>ORD_000336-6</t>
  </si>
  <si>
    <t>ORD_000337-1</t>
  </si>
  <si>
    <t>CUST_00337</t>
  </si>
  <si>
    <t>ORD_000338-1</t>
  </si>
  <si>
    <t>CUST_00338</t>
  </si>
  <si>
    <t>ORD_000338-2</t>
  </si>
  <si>
    <t>ORD_000338-3</t>
  </si>
  <si>
    <t>ORD_000338-4</t>
  </si>
  <si>
    <t>ORD_000339-1</t>
  </si>
  <si>
    <t>CUST_00339</t>
  </si>
  <si>
    <t>ORD_000339-2</t>
  </si>
  <si>
    <t>ORD_000339-3</t>
  </si>
  <si>
    <t>ORD_000339-4</t>
  </si>
  <si>
    <t>ORD_000339-5</t>
  </si>
  <si>
    <t>ORD_000340-1</t>
  </si>
  <si>
    <t>CUST_00340</t>
  </si>
  <si>
    <t>ORD_000340-2</t>
  </si>
  <si>
    <t>ORD_000341-1</t>
  </si>
  <si>
    <t>CUST_00341</t>
  </si>
  <si>
    <t>ORD_000341-2</t>
  </si>
  <si>
    <t>ORD_000341-3</t>
  </si>
  <si>
    <t>ORD_000341-4</t>
  </si>
  <si>
    <t>ORD_000341-5</t>
  </si>
  <si>
    <t>ORD_000342-1</t>
  </si>
  <si>
    <t>CUST_00342</t>
  </si>
  <si>
    <t>ORD_000342-2</t>
  </si>
  <si>
    <t>ORD_000342-3</t>
  </si>
  <si>
    <t>ORD_000342-4</t>
  </si>
  <si>
    <t>ORD_000342-5</t>
  </si>
  <si>
    <t>ORD_000342-6</t>
  </si>
  <si>
    <t>ORD_000343-1</t>
  </si>
  <si>
    <t>CUST_00343</t>
  </si>
  <si>
    <t>ORD_000343-2</t>
  </si>
  <si>
    <t>ORD_000344-1</t>
  </si>
  <si>
    <t>CUST_00344</t>
  </si>
  <si>
    <t>ORD_000344-2</t>
  </si>
  <si>
    <t>ORD_000345-1</t>
  </si>
  <si>
    <t>CUST_00345</t>
  </si>
  <si>
    <t>ORD_000345-2</t>
  </si>
  <si>
    <t>ORD_000345-3</t>
  </si>
  <si>
    <t>ORD_000346-1</t>
  </si>
  <si>
    <t>CUST_00346</t>
  </si>
  <si>
    <t>ORD_000346-2</t>
  </si>
  <si>
    <t>ORD_000346-3</t>
  </si>
  <si>
    <t>ORD_000346-4</t>
  </si>
  <si>
    <t>ORD_000346-5</t>
  </si>
  <si>
    <t>ORD_000347-1</t>
  </si>
  <si>
    <t>CUST_00347</t>
  </si>
  <si>
    <t>ORD_000347-2</t>
  </si>
  <si>
    <t>ORD_000347-3</t>
  </si>
  <si>
    <t>ORD_000347-4</t>
  </si>
  <si>
    <t>ORD_000348-1</t>
  </si>
  <si>
    <t>CUST_00348</t>
  </si>
  <si>
    <t>ORD_000348-2</t>
  </si>
  <si>
    <t>ORD_000348-3</t>
  </si>
  <si>
    <t>ORD_000348-4</t>
  </si>
  <si>
    <t>ORD_000349-1</t>
  </si>
  <si>
    <t>CUST_00349</t>
  </si>
  <si>
    <t>ORD_000349-2</t>
  </si>
  <si>
    <t>ORD_000349-3</t>
  </si>
  <si>
    <t>ORD_000349-4</t>
  </si>
  <si>
    <t>ORD_000350-1</t>
  </si>
  <si>
    <t>CUST_00350</t>
  </si>
  <si>
    <t>ORD_000351-1</t>
  </si>
  <si>
    <t>CUST_00351</t>
  </si>
  <si>
    <t>ORD_000351-2</t>
  </si>
  <si>
    <t>ORD_000351-3</t>
  </si>
  <si>
    <t>ORD_000351-4</t>
  </si>
  <si>
    <t>ORD_000351-5</t>
  </si>
  <si>
    <t>ORD_000351-6</t>
  </si>
  <si>
    <t>ORD_000352-1</t>
  </si>
  <si>
    <t>CUST_00352</t>
  </si>
  <si>
    <t>ORD_000352-2</t>
  </si>
  <si>
    <t>ORD_000352-3</t>
  </si>
  <si>
    <t>ORD_000353-1</t>
  </si>
  <si>
    <t>CUST_00353</t>
  </si>
  <si>
    <t>ORD_000353-2</t>
  </si>
  <si>
    <t>ORD_000353-3</t>
  </si>
  <si>
    <t>ORD_000354-1</t>
  </si>
  <si>
    <t>CUST_00354</t>
  </si>
  <si>
    <t>ORD_000354-2</t>
  </si>
  <si>
    <t>ORD_000354-3</t>
  </si>
  <si>
    <t>ORD_000355-1</t>
  </si>
  <si>
    <t>CUST_00355</t>
  </si>
  <si>
    <t>ORD_000355-2</t>
  </si>
  <si>
    <t>ORD_000355-3</t>
  </si>
  <si>
    <t>ORD_000355-4</t>
  </si>
  <si>
    <t>ORD_000355-5</t>
  </si>
  <si>
    <t>ORD_000355-6</t>
  </si>
  <si>
    <t>ORD_000355-7</t>
  </si>
  <si>
    <t>ORD_000355-8</t>
  </si>
  <si>
    <t>ORD_000356-1</t>
  </si>
  <si>
    <t>CUST_00356</t>
  </si>
  <si>
    <t>ORD_000356-2</t>
  </si>
  <si>
    <t>ORD_000357-1</t>
  </si>
  <si>
    <t>CUST_00357</t>
  </si>
  <si>
    <t>ORD_000357-2</t>
  </si>
  <si>
    <t>ORD_000357-3</t>
  </si>
  <si>
    <t>ORD_000358-1</t>
  </si>
  <si>
    <t>CUST_00358</t>
  </si>
  <si>
    <t>ORD_000359-1</t>
  </si>
  <si>
    <t>CUST_00359</t>
  </si>
  <si>
    <t>ORD_000359-2</t>
  </si>
  <si>
    <t>ORD_000360-1</t>
  </si>
  <si>
    <t>CUST_00360</t>
  </si>
  <si>
    <t>ORD_000361-1</t>
  </si>
  <si>
    <t>CUST_00361</t>
  </si>
  <si>
    <t>ORD_000361-2</t>
  </si>
  <si>
    <t>ORD_000361-3</t>
  </si>
  <si>
    <t>ORD_000361-4</t>
  </si>
  <si>
    <t>ORD_000361-5</t>
  </si>
  <si>
    <t>ORD_000362-1</t>
  </si>
  <si>
    <t>CUST_00362</t>
  </si>
  <si>
    <t>ORD_000363-1</t>
  </si>
  <si>
    <t>CUST_00363</t>
  </si>
  <si>
    <t>ORD_000363-2</t>
  </si>
  <si>
    <t>ORD_000363-3</t>
  </si>
  <si>
    <t>ORD_000364-1</t>
  </si>
  <si>
    <t>CUST_00364</t>
  </si>
  <si>
    <t>ORD_000364-2</t>
  </si>
  <si>
    <t>ORD_000364-3</t>
  </si>
  <si>
    <t>ORD_000365-1</t>
  </si>
  <si>
    <t>CUST_00365</t>
  </si>
  <si>
    <t>ORD_000365-2</t>
  </si>
  <si>
    <t>ORD_000365-3</t>
  </si>
  <si>
    <t>ORD_000365-4</t>
  </si>
  <si>
    <t>ORD_000365-5</t>
  </si>
  <si>
    <t>ORD_000366-1</t>
  </si>
  <si>
    <t>CUST_00366</t>
  </si>
  <si>
    <t>ORD_000366-2</t>
  </si>
  <si>
    <t>ORD_000367-1</t>
  </si>
  <si>
    <t>CUST_00367</t>
  </si>
  <si>
    <t>ORD_000368-1</t>
  </si>
  <si>
    <t>CUST_00368</t>
  </si>
  <si>
    <t>ORD_000368-2</t>
  </si>
  <si>
    <t>ORD_000368-3</t>
  </si>
  <si>
    <t>ORD_000368-4</t>
  </si>
  <si>
    <t>ORD_000368-5</t>
  </si>
  <si>
    <t>ORD_000369-1</t>
  </si>
  <si>
    <t>CUST_00369</t>
  </si>
  <si>
    <t>ORD_000370-1</t>
  </si>
  <si>
    <t>CUST_00370</t>
  </si>
  <si>
    <t>ORD_000370-2</t>
  </si>
  <si>
    <t>ORD_000371-1</t>
  </si>
  <si>
    <t>CUST_00371</t>
  </si>
  <si>
    <t>ORD_000372-1</t>
  </si>
  <si>
    <t>CUST_00372</t>
  </si>
  <si>
    <t>ORD_000372-2</t>
  </si>
  <si>
    <t>ORD_000373-1</t>
  </si>
  <si>
    <t>CUST_00373</t>
  </si>
  <si>
    <t>ORD_000373-2</t>
  </si>
  <si>
    <t>ORD_000373-3</t>
  </si>
  <si>
    <t>ORD_000373-4</t>
  </si>
  <si>
    <t>ORD_000373-5</t>
  </si>
  <si>
    <t>ORD_000374-1</t>
  </si>
  <si>
    <t>CUST_00374</t>
  </si>
  <si>
    <t>ORD_000374-2</t>
  </si>
  <si>
    <t>ORD_000375-1</t>
  </si>
  <si>
    <t>CUST_00375</t>
  </si>
  <si>
    <t>ORD_000375-2</t>
  </si>
  <si>
    <t>ORD_000375-3</t>
  </si>
  <si>
    <t>ORD_000375-4</t>
  </si>
  <si>
    <t>ORD_000376-1</t>
  </si>
  <si>
    <t>CUST_00376</t>
  </si>
  <si>
    <t>ORD_000376-2</t>
  </si>
  <si>
    <t>ORD_000377-1</t>
  </si>
  <si>
    <t>CUST_00377</t>
  </si>
  <si>
    <t>ORD_000378-1</t>
  </si>
  <si>
    <t>CUST_00378</t>
  </si>
  <si>
    <t>ORD_000378-2</t>
  </si>
  <si>
    <t>ORD_000378-3</t>
  </si>
  <si>
    <t>ORD_000379-1</t>
  </si>
  <si>
    <t>CUST_00379</t>
  </si>
  <si>
    <t>ORD_000379-2</t>
  </si>
  <si>
    <t>ORD_000379-3</t>
  </si>
  <si>
    <t>ORD_000379-4</t>
  </si>
  <si>
    <t>ORD_000380-1</t>
  </si>
  <si>
    <t>CUST_00380</t>
  </si>
  <si>
    <t>ORD_000380-2</t>
  </si>
  <si>
    <t>ORD_000380-3</t>
  </si>
  <si>
    <t>ORD_000380-4</t>
  </si>
  <si>
    <t>ORD_000381-1</t>
  </si>
  <si>
    <t>CUST_00381</t>
  </si>
  <si>
    <t>ORD_000382-1</t>
  </si>
  <si>
    <t>CUST_00382</t>
  </si>
  <si>
    <t>ORD_000383-1</t>
  </si>
  <si>
    <t>CUST_00383</t>
  </si>
  <si>
    <t>ORD_000383-2</t>
  </si>
  <si>
    <t>ORD_000384-1</t>
  </si>
  <si>
    <t>CUST_00384</t>
  </si>
  <si>
    <t>ORD_000385-1</t>
  </si>
  <si>
    <t>CUST_00385</t>
  </si>
  <si>
    <t>ORD_000385-2</t>
  </si>
  <si>
    <t>ORD_000385-3</t>
  </si>
  <si>
    <t>ORD_000385-4</t>
  </si>
  <si>
    <t>ORD_000385-5</t>
  </si>
  <si>
    <t>ORD_000386-1</t>
  </si>
  <si>
    <t>CUST_00386</t>
  </si>
  <si>
    <t>ORD_000387-1</t>
  </si>
  <si>
    <t>CUST_00387</t>
  </si>
  <si>
    <t>ORD_000388-1</t>
  </si>
  <si>
    <t>CUST_00388</t>
  </si>
  <si>
    <t>ORD_000388-2</t>
  </si>
  <si>
    <t>ORD_000388-3</t>
  </si>
  <si>
    <t>ORD_000388-4</t>
  </si>
  <si>
    <t>ORD_000388-5</t>
  </si>
  <si>
    <t>ORD_000388-6</t>
  </si>
  <si>
    <t>ORD_000389-1</t>
  </si>
  <si>
    <t>CUST_00389</t>
  </si>
  <si>
    <t>ORD_000389-2</t>
  </si>
  <si>
    <t>ORD_000389-3</t>
  </si>
  <si>
    <t>ORD_000389-4</t>
  </si>
  <si>
    <t>ORD_000390-1</t>
  </si>
  <si>
    <t>CUST_00390</t>
  </si>
  <si>
    <t>ORD_000390-2</t>
  </si>
  <si>
    <t>ORD_000390-3</t>
  </si>
  <si>
    <t>ORD_000390-4</t>
  </si>
  <si>
    <t>ORD_000390-5</t>
  </si>
  <si>
    <t>ORD_000390-6</t>
  </si>
  <si>
    <t>ORD_000391-1</t>
  </si>
  <si>
    <t>CUST_00391</t>
  </si>
  <si>
    <t>ORD_000391-2</t>
  </si>
  <si>
    <t>ORD_000392-1</t>
  </si>
  <si>
    <t>CUST_00392</t>
  </si>
  <si>
    <t>ORD_000392-2</t>
  </si>
  <si>
    <t>ORD_000392-3</t>
  </si>
  <si>
    <t>ORD_000393-1</t>
  </si>
  <si>
    <t>CUST_00393</t>
  </si>
  <si>
    <t>ORD_000393-2</t>
  </si>
  <si>
    <t>ORD_000393-3</t>
  </si>
  <si>
    <t>ORD_000394-1</t>
  </si>
  <si>
    <t>CUST_00394</t>
  </si>
  <si>
    <t>ORD_000394-2</t>
  </si>
  <si>
    <t>ORD_000394-3</t>
  </si>
  <si>
    <t>ORD_000394-4</t>
  </si>
  <si>
    <t>ORD_000394-5</t>
  </si>
  <si>
    <t>ORD_000394-6</t>
  </si>
  <si>
    <t>ORD_000394-7</t>
  </si>
  <si>
    <t>ORD_000395-1</t>
  </si>
  <si>
    <t>CUST_00395</t>
  </si>
  <si>
    <t>ORD_000395-2</t>
  </si>
  <si>
    <t>ORD_000396-1</t>
  </si>
  <si>
    <t>CUST_00396</t>
  </si>
  <si>
    <t>ORD_000396-2</t>
  </si>
  <si>
    <t>ORD_000396-3</t>
  </si>
  <si>
    <t>ORD_000397-1</t>
  </si>
  <si>
    <t>CUST_00397</t>
  </si>
  <si>
    <t>ORD_000397-2</t>
  </si>
  <si>
    <t>ORD_000397-3</t>
  </si>
  <si>
    <t>ORD_000397-4</t>
  </si>
  <si>
    <t>ORD_000397-5</t>
  </si>
  <si>
    <t>ORD_000398-1</t>
  </si>
  <si>
    <t>CUST_00398</t>
  </si>
  <si>
    <t>ORD_000398-2</t>
  </si>
  <si>
    <t>ORD_000398-3</t>
  </si>
  <si>
    <t>ORD_000398-4</t>
  </si>
  <si>
    <t>ORD_000398-5</t>
  </si>
  <si>
    <t>ORD_000398-6</t>
  </si>
  <si>
    <t>ORD_000399-1</t>
  </si>
  <si>
    <t>CUST_00399</t>
  </si>
  <si>
    <t>ORD_000399-2</t>
  </si>
  <si>
    <t>ORD_000399-3</t>
  </si>
  <si>
    <t>ORD_000400-1</t>
  </si>
  <si>
    <t>CUST_00400</t>
  </si>
  <si>
    <t>ORD_000400-2</t>
  </si>
  <si>
    <t>ORD_000400-3</t>
  </si>
  <si>
    <t>ORD_000400-4</t>
  </si>
  <si>
    <t>ORD_000400-5</t>
  </si>
  <si>
    <t>ORD_000400-6</t>
  </si>
  <si>
    <t>ORD_000400-7</t>
  </si>
  <si>
    <t>ORD_000400-8</t>
  </si>
  <si>
    <t>ORD_000401-1</t>
  </si>
  <si>
    <t>CUST_00401</t>
  </si>
  <si>
    <t>ORD_000401-2</t>
  </si>
  <si>
    <t>ORD_000401-3</t>
  </si>
  <si>
    <t>ORD_000401-4</t>
  </si>
  <si>
    <t>ORD_000402-1</t>
  </si>
  <si>
    <t>CUST_00402</t>
  </si>
  <si>
    <t>ORD_000402-2</t>
  </si>
  <si>
    <t>ORD_000402-3</t>
  </si>
  <si>
    <t>ORD_000402-4</t>
  </si>
  <si>
    <t>ORD_000403-1</t>
  </si>
  <si>
    <t>CUST_00403</t>
  </si>
  <si>
    <t>ORD_000403-2</t>
  </si>
  <si>
    <t>ORD_000404-1</t>
  </si>
  <si>
    <t>CUST_00404</t>
  </si>
  <si>
    <t>ORD_000404-2</t>
  </si>
  <si>
    <t>ORD_000404-3</t>
  </si>
  <si>
    <t>ORD_000405-1</t>
  </si>
  <si>
    <t>CUST_00405</t>
  </si>
  <si>
    <t>ORD_000406-1</t>
  </si>
  <si>
    <t>CUST_00406</t>
  </si>
  <si>
    <t>ORD_000406-2</t>
  </si>
  <si>
    <t>ORD_000406-3</t>
  </si>
  <si>
    <t>ORD_000406-4</t>
  </si>
  <si>
    <t>ORD_000406-5</t>
  </si>
  <si>
    <t>ORD_000406-6</t>
  </si>
  <si>
    <t>ORD_000406-7</t>
  </si>
  <si>
    <t>ORD_000406-8</t>
  </si>
  <si>
    <t>ORD_000406-9</t>
  </si>
  <si>
    <t>ORD_000407-1</t>
  </si>
  <si>
    <t>CUST_00407</t>
  </si>
  <si>
    <t>ORD_000407-2</t>
  </si>
  <si>
    <t>ORD_000407-3</t>
  </si>
  <si>
    <t>ORD_000408-1</t>
  </si>
  <si>
    <t>CUST_00408</t>
  </si>
  <si>
    <t>ORD_000408-2</t>
  </si>
  <si>
    <t>ORD_000408-3</t>
  </si>
  <si>
    <t>ORD_000408-4</t>
  </si>
  <si>
    <t>ORD_000408-5</t>
  </si>
  <si>
    <t>ORD_000408-6</t>
  </si>
  <si>
    <t>ORD_000408-7</t>
  </si>
  <si>
    <t>ORD_000408-8</t>
  </si>
  <si>
    <t>ORD_000408-9</t>
  </si>
  <si>
    <t>ORD_000409-1</t>
  </si>
  <si>
    <t>CUST_00409</t>
  </si>
  <si>
    <t>ORD_000409-2</t>
  </si>
  <si>
    <t>ORD_000410-1</t>
  </si>
  <si>
    <t>CUST_00410</t>
  </si>
  <si>
    <t>ORD_000411-1</t>
  </si>
  <si>
    <t>CUST_00411</t>
  </si>
  <si>
    <t>ORD_000411-2</t>
  </si>
  <si>
    <t>ORD_000412-1</t>
  </si>
  <si>
    <t>CUST_00412</t>
  </si>
  <si>
    <t>ORD_000412-2</t>
  </si>
  <si>
    <t>ORD_000413-1</t>
  </si>
  <si>
    <t>CUST_00413</t>
  </si>
  <si>
    <t>ORD_000414-1</t>
  </si>
  <si>
    <t>CUST_00414</t>
  </si>
  <si>
    <t>ORD_000414-2</t>
  </si>
  <si>
    <t>ORD_000415-1</t>
  </si>
  <si>
    <t>CUST_00415</t>
  </si>
  <si>
    <t>ORD_000415-2</t>
  </si>
  <si>
    <t>ORD_000416-1</t>
  </si>
  <si>
    <t>CUST_00416</t>
  </si>
  <si>
    <t>ORD_000416-2</t>
  </si>
  <si>
    <t>ORD_000416-3</t>
  </si>
  <si>
    <t>ORD_000416-4</t>
  </si>
  <si>
    <t>ORD_000417-1</t>
  </si>
  <si>
    <t>CUST_00417</t>
  </si>
  <si>
    <t>ORD_000417-2</t>
  </si>
  <si>
    <t>ORD_000417-3</t>
  </si>
  <si>
    <t>ORD_000417-4</t>
  </si>
  <si>
    <t>ORD_000417-5</t>
  </si>
  <si>
    <t>ORD_000417-6</t>
  </si>
  <si>
    <t>ORD_000418-1</t>
  </si>
  <si>
    <t>CUST_00418</t>
  </si>
  <si>
    <t>ORD_000418-2</t>
  </si>
  <si>
    <t>ORD_000418-3</t>
  </si>
  <si>
    <t>ORD_000418-4</t>
  </si>
  <si>
    <t>ORD_000418-5</t>
  </si>
  <si>
    <t>ORD_000418-6</t>
  </si>
  <si>
    <t>ORD_000418-7</t>
  </si>
  <si>
    <t>ORD_000419-1</t>
  </si>
  <si>
    <t>CUST_00419</t>
  </si>
  <si>
    <t>ORD_000419-2</t>
  </si>
  <si>
    <t>ORD_000419-3</t>
  </si>
  <si>
    <t>ORD_000419-4</t>
  </si>
  <si>
    <t>ORD_000419-5</t>
  </si>
  <si>
    <t>ORD_000420-1</t>
  </si>
  <si>
    <t>CUST_00420</t>
  </si>
  <si>
    <t>ORD_000421-1</t>
  </si>
  <si>
    <t>CUST_00421</t>
  </si>
  <si>
    <t>ORD_000421-2</t>
  </si>
  <si>
    <t>ORD_000421-3</t>
  </si>
  <si>
    <t>ORD_000422-1</t>
  </si>
  <si>
    <t>CUST_00422</t>
  </si>
  <si>
    <t>ORD_000422-2</t>
  </si>
  <si>
    <t>ORD_000422-3</t>
  </si>
  <si>
    <t>ORD_000423-1</t>
  </si>
  <si>
    <t>CUST_00423</t>
  </si>
  <si>
    <t>ORD_000423-2</t>
  </si>
  <si>
    <t>ORD_000423-3</t>
  </si>
  <si>
    <t>ORD_000424-1</t>
  </si>
  <si>
    <t>CUST_00424</t>
  </si>
  <si>
    <t>ORD_000424-2</t>
  </si>
  <si>
    <t>ORD_000425-1</t>
  </si>
  <si>
    <t>CUST_00425</t>
  </si>
  <si>
    <t>ORD_000425-2</t>
  </si>
  <si>
    <t>ORD_000425-3</t>
  </si>
  <si>
    <t>ORD_000425-4</t>
  </si>
  <si>
    <t>ORD_000425-5</t>
  </si>
  <si>
    <t>ORD_000425-6</t>
  </si>
  <si>
    <t>ORD_000425-7</t>
  </si>
  <si>
    <t>ORD_000425-8</t>
  </si>
  <si>
    <t>ORD_000425-9</t>
  </si>
  <si>
    <t>ORD_000425-10</t>
  </si>
  <si>
    <t>ORD_000426-1</t>
  </si>
  <si>
    <t>CUST_00426</t>
  </si>
  <si>
    <t>ORD_000426-2</t>
  </si>
  <si>
    <t>ORD_000426-3</t>
  </si>
  <si>
    <t>ORD_000426-4</t>
  </si>
  <si>
    <t>ORD_000426-5</t>
  </si>
  <si>
    <t>ORD_000427-1</t>
  </si>
  <si>
    <t>CUST_00427</t>
  </si>
  <si>
    <t>ORD_000427-2</t>
  </si>
  <si>
    <t>ORD_000427-3</t>
  </si>
  <si>
    <t>ORD_000428-1</t>
  </si>
  <si>
    <t>CUST_00428</t>
  </si>
  <si>
    <t>ORD_000429-1</t>
  </si>
  <si>
    <t>CUST_00429</t>
  </si>
  <si>
    <t>ORD_000429-2</t>
  </si>
  <si>
    <t>ORD_000429-3</t>
  </si>
  <si>
    <t>ORD_000429-4</t>
  </si>
  <si>
    <t>ORD_000429-5</t>
  </si>
  <si>
    <t>ORD_000430-1</t>
  </si>
  <si>
    <t>CUST_00430</t>
  </si>
  <si>
    <t>ORD_000430-2</t>
  </si>
  <si>
    <t>ORD_000430-3</t>
  </si>
  <si>
    <t>ORD_000430-4</t>
  </si>
  <si>
    <t>ORD_000430-5</t>
  </si>
  <si>
    <t>ORD_000431-1</t>
  </si>
  <si>
    <t>CUST_00431</t>
  </si>
  <si>
    <t>ORD_000431-2</t>
  </si>
  <si>
    <t>ORD_000431-3</t>
  </si>
  <si>
    <t>ORD_000431-4</t>
  </si>
  <si>
    <t>ORD_000431-5</t>
  </si>
  <si>
    <t>ORD_000431-6</t>
  </si>
  <si>
    <t>ORD_000432-1</t>
  </si>
  <si>
    <t>CUST_00432</t>
  </si>
  <si>
    <t>ORD_000432-2</t>
  </si>
  <si>
    <t>ORD_000432-3</t>
  </si>
  <si>
    <t>ORD_000432-4</t>
  </si>
  <si>
    <t>ORD_000432-5</t>
  </si>
  <si>
    <t>ORD_000432-6</t>
  </si>
  <si>
    <t>ORD_000432-7</t>
  </si>
  <si>
    <t>ORD_000433-1</t>
  </si>
  <si>
    <t>CUST_00433</t>
  </si>
  <si>
    <t>ORD_000433-2</t>
  </si>
  <si>
    <t>ORD_000433-3</t>
  </si>
  <si>
    <t>ORD_000434-1</t>
  </si>
  <si>
    <t>CUST_00434</t>
  </si>
  <si>
    <t>ORD_000434-2</t>
  </si>
  <si>
    <t>ORD_000435-1</t>
  </si>
  <si>
    <t>CUST_00435</t>
  </si>
  <si>
    <t>ORD_000435-2</t>
  </si>
  <si>
    <t>ORD_000435-3</t>
  </si>
  <si>
    <t>ORD_000436-1</t>
  </si>
  <si>
    <t>CUST_00436</t>
  </si>
  <si>
    <t>ORD_000436-2</t>
  </si>
  <si>
    <t>ORD_000436-3</t>
  </si>
  <si>
    <t>ORD_000436-4</t>
  </si>
  <si>
    <t>ORD_000437-1</t>
  </si>
  <si>
    <t>CUST_00437</t>
  </si>
  <si>
    <t>ORD_000437-2</t>
  </si>
  <si>
    <t>ORD_000437-3</t>
  </si>
  <si>
    <t>ORD_000437-4</t>
  </si>
  <si>
    <t>ORD_000437-5</t>
  </si>
  <si>
    <t>ORD_000438-1</t>
  </si>
  <si>
    <t>CUST_00438</t>
  </si>
  <si>
    <t>ORD_000438-2</t>
  </si>
  <si>
    <t>ORD_000438-3</t>
  </si>
  <si>
    <t>ORD_000438-4</t>
  </si>
  <si>
    <t>ORD_000439-1</t>
  </si>
  <si>
    <t>CUST_00439</t>
  </si>
  <si>
    <t>ORD_000440-1</t>
  </si>
  <si>
    <t>CUST_00440</t>
  </si>
  <si>
    <t>ORD_000440-2</t>
  </si>
  <si>
    <t>ORD_000440-3</t>
  </si>
  <si>
    <t>ORD_000440-4</t>
  </si>
  <si>
    <t>ORD_000441-1</t>
  </si>
  <si>
    <t>CUST_00441</t>
  </si>
  <si>
    <t>ORD_000441-2</t>
  </si>
  <si>
    <t>ORD_000441-3</t>
  </si>
  <si>
    <t>ORD_000441-4</t>
  </si>
  <si>
    <t>ORD_000442-1</t>
  </si>
  <si>
    <t>CUST_00442</t>
  </si>
  <si>
    <t>ORD_000442-2</t>
  </si>
  <si>
    <t>ORD_000443-1</t>
  </si>
  <si>
    <t>CUST_00443</t>
  </si>
  <si>
    <t>ORD_000443-2</t>
  </si>
  <si>
    <t>ORD_000443-3</t>
  </si>
  <si>
    <t>ORD_000443-4</t>
  </si>
  <si>
    <t>ORD_000443-5</t>
  </si>
  <si>
    <t>ORD_000444-1</t>
  </si>
  <si>
    <t>CUST_00444</t>
  </si>
  <si>
    <t>ORD_000444-2</t>
  </si>
  <si>
    <t>ORD_000444-3</t>
  </si>
  <si>
    <t>ORD_000444-4</t>
  </si>
  <si>
    <t>ORD_000444-5</t>
  </si>
  <si>
    <t>ORD_000444-6</t>
  </si>
  <si>
    <t>ORD_000444-7</t>
  </si>
  <si>
    <t>ORD_000444-8</t>
  </si>
  <si>
    <t>ORD_000445-1</t>
  </si>
  <si>
    <t>CUST_00445</t>
  </si>
  <si>
    <t>ORD_000445-2</t>
  </si>
  <si>
    <t>ORD_000445-3</t>
  </si>
  <si>
    <t>ORD_000446-1</t>
  </si>
  <si>
    <t>CUST_00446</t>
  </si>
  <si>
    <t>ORD_000446-2</t>
  </si>
  <si>
    <t>ORD_000447-1</t>
  </si>
  <si>
    <t>CUST_00447</t>
  </si>
  <si>
    <t>ORD_000447-2</t>
  </si>
  <si>
    <t>ORD_000447-3</t>
  </si>
  <si>
    <t>ORD_000447-4</t>
  </si>
  <si>
    <t>ORD_000448-1</t>
  </si>
  <si>
    <t>CUST_00448</t>
  </si>
  <si>
    <t>ORD_000448-2</t>
  </si>
  <si>
    <t>ORD_000449-1</t>
  </si>
  <si>
    <t>CUST_00449</t>
  </si>
  <si>
    <t>ORD_000449-2</t>
  </si>
  <si>
    <t>ORD_000450-1</t>
  </si>
  <si>
    <t>CUST_00450</t>
  </si>
  <si>
    <t>ORD_000450-2</t>
  </si>
  <si>
    <t>ORD_000451-1</t>
  </si>
  <si>
    <t>CUST_00451</t>
  </si>
  <si>
    <t>ORD_000452-1</t>
  </si>
  <si>
    <t>CUST_00452</t>
  </si>
  <si>
    <t>ORD_000452-2</t>
  </si>
  <si>
    <t>ORD_000452-3</t>
  </si>
  <si>
    <t>ORD_000453-1</t>
  </si>
  <si>
    <t>CUST_00453</t>
  </si>
  <si>
    <t>ORD_000453-2</t>
  </si>
  <si>
    <t>ORD_000453-3</t>
  </si>
  <si>
    <t>ORD_000454-1</t>
  </si>
  <si>
    <t>CUST_00454</t>
  </si>
  <si>
    <t>ORD_000454-2</t>
  </si>
  <si>
    <t>ORD_000455-1</t>
  </si>
  <si>
    <t>CUST_00455</t>
  </si>
  <si>
    <t>ORD_000455-2</t>
  </si>
  <si>
    <t>ORD_000456-1</t>
  </si>
  <si>
    <t>CUST_00456</t>
  </si>
  <si>
    <t>ORD_000456-2</t>
  </si>
  <si>
    <t>ORD_000457-1</t>
  </si>
  <si>
    <t>CUST_00457</t>
  </si>
  <si>
    <t>ORD_000457-2</t>
  </si>
  <si>
    <t>ORD_000457-3</t>
  </si>
  <si>
    <t>ORD_000457-4</t>
  </si>
  <si>
    <t>ORD_000457-5</t>
  </si>
  <si>
    <t>ORD_000457-6</t>
  </si>
  <si>
    <t>ORD_000458-1</t>
  </si>
  <si>
    <t>CUST_00458</t>
  </si>
  <si>
    <t>ORD_000458-2</t>
  </si>
  <si>
    <t>ORD_000459-1</t>
  </si>
  <si>
    <t>CUST_00459</t>
  </si>
  <si>
    <t>ORD_000460-1</t>
  </si>
  <si>
    <t>CUST_00460</t>
  </si>
  <si>
    <t>ORD_000461-1</t>
  </si>
  <si>
    <t>CUST_00461</t>
  </si>
  <si>
    <t>ORD_000461-2</t>
  </si>
  <si>
    <t>ORD_000461-3</t>
  </si>
  <si>
    <t>ORD_000462-1</t>
  </si>
  <si>
    <t>CUST_00462</t>
  </si>
  <si>
    <t>ORD_000462-2</t>
  </si>
  <si>
    <t>ORD_000462-3</t>
  </si>
  <si>
    <t>ORD_000463-1</t>
  </si>
  <si>
    <t>CUST_00463</t>
  </si>
  <si>
    <t>ORD_000463-2</t>
  </si>
  <si>
    <t>ORD_000463-3</t>
  </si>
  <si>
    <t>ORD_000464-1</t>
  </si>
  <si>
    <t>CUST_00464</t>
  </si>
  <si>
    <t>ORD_000464-2</t>
  </si>
  <si>
    <t>ORD_000465-1</t>
  </si>
  <si>
    <t>CUST_00465</t>
  </si>
  <si>
    <t>ORD_000466-1</t>
  </si>
  <si>
    <t>CUST_00466</t>
  </si>
  <si>
    <t>ORD_000466-2</t>
  </si>
  <si>
    <t>ORD_000466-3</t>
  </si>
  <si>
    <t>ORD_000466-4</t>
  </si>
  <si>
    <t>ORD_000466-5</t>
  </si>
  <si>
    <t>ORD_000467-1</t>
  </si>
  <si>
    <t>CUST_00467</t>
  </si>
  <si>
    <t>ORD_000467-2</t>
  </si>
  <si>
    <t>ORD_000467-3</t>
  </si>
  <si>
    <t>ORD_000467-4</t>
  </si>
  <si>
    <t>ORD_000468-1</t>
  </si>
  <si>
    <t>CUST_00468</t>
  </si>
  <si>
    <t>ORD_000469-1</t>
  </si>
  <si>
    <t>CUST_00469</t>
  </si>
  <si>
    <t>ORD_000469-2</t>
  </si>
  <si>
    <t>ORD_000469-3</t>
  </si>
  <si>
    <t>ORD_000469-4</t>
  </si>
  <si>
    <t>ORD_000469-5</t>
  </si>
  <si>
    <t>ORD_000469-6</t>
  </si>
  <si>
    <t>ORD_000469-7</t>
  </si>
  <si>
    <t>ORD_000469-8</t>
  </si>
  <si>
    <t>ORD_000469-9</t>
  </si>
  <si>
    <t>ORD_000469-10</t>
  </si>
  <si>
    <t>ORD_000470-1</t>
  </si>
  <si>
    <t>CUST_00470</t>
  </si>
  <si>
    <t>ORD_000470-2</t>
  </si>
  <si>
    <t>ORD_000470-3</t>
  </si>
  <si>
    <t>ORD_000471-1</t>
  </si>
  <si>
    <t>CUST_00471</t>
  </si>
  <si>
    <t>ORD_000471-2</t>
  </si>
  <si>
    <t>ORD_000471-3</t>
  </si>
  <si>
    <t>ORD_000472-1</t>
  </si>
  <si>
    <t>CUST_00472</t>
  </si>
  <si>
    <t>ORD_000472-2</t>
  </si>
  <si>
    <t>ORD_000472-3</t>
  </si>
  <si>
    <t>ORD_000472-4</t>
  </si>
  <si>
    <t>ORD_000472-5</t>
  </si>
  <si>
    <t>ORD_000472-6</t>
  </si>
  <si>
    <t>ORD_000472-7</t>
  </si>
  <si>
    <t>ORD_000473-1</t>
  </si>
  <si>
    <t>CUST_00473</t>
  </si>
  <si>
    <t>ORD_000473-2</t>
  </si>
  <si>
    <t>ORD_000473-3</t>
  </si>
  <si>
    <t>ORD_000474-1</t>
  </si>
  <si>
    <t>CUST_00474</t>
  </si>
  <si>
    <t>ORD_000474-2</t>
  </si>
  <si>
    <t>ORD_000474-3</t>
  </si>
  <si>
    <t>ORD_000474-4</t>
  </si>
  <si>
    <t>ORD_000474-5</t>
  </si>
  <si>
    <t>ORD_000475-1</t>
  </si>
  <si>
    <t>CUST_00475</t>
  </si>
  <si>
    <t>ORD_000475-2</t>
  </si>
  <si>
    <t>ORD_000475-3</t>
  </si>
  <si>
    <t>ORD_000475-4</t>
  </si>
  <si>
    <t>ORD_000475-5</t>
  </si>
  <si>
    <t>ORD_000476-1</t>
  </si>
  <si>
    <t>CUST_00476</t>
  </si>
  <si>
    <t>ORD_000476-2</t>
  </si>
  <si>
    <t>ORD_000476-3</t>
  </si>
  <si>
    <t>ORD_000476-4</t>
  </si>
  <si>
    <t>ORD_000476-5</t>
  </si>
  <si>
    <t>ORD_000477-1</t>
  </si>
  <si>
    <t>CUST_00477</t>
  </si>
  <si>
    <t>ORD_000477-2</t>
  </si>
  <si>
    <t>ORD_000477-3</t>
  </si>
  <si>
    <t>ORD_000478-1</t>
  </si>
  <si>
    <t>CUST_00478</t>
  </si>
  <si>
    <t>ORD_000478-2</t>
  </si>
  <si>
    <t>ORD_000478-3</t>
  </si>
  <si>
    <t>ORD_000478-4</t>
  </si>
  <si>
    <t>ORD_000478-5</t>
  </si>
  <si>
    <t>ORD_000478-6</t>
  </si>
  <si>
    <t>ORD_000478-7</t>
  </si>
  <si>
    <t>ORD_000478-8</t>
  </si>
  <si>
    <t>ORD_000478-9</t>
  </si>
  <si>
    <t>ORD_000479-1</t>
  </si>
  <si>
    <t>CUST_00479</t>
  </si>
  <si>
    <t>ORD_000480-1</t>
  </si>
  <si>
    <t>CUST_00480</t>
  </si>
  <si>
    <t>ORD_000480-2</t>
  </si>
  <si>
    <t>ORD_000481-1</t>
  </si>
  <si>
    <t>CUST_00481</t>
  </si>
  <si>
    <t>ORD_000481-2</t>
  </si>
  <si>
    <t>ORD_000482-1</t>
  </si>
  <si>
    <t>CUST_00482</t>
  </si>
  <si>
    <t>ORD_000482-2</t>
  </si>
  <si>
    <t>ORD_000482-3</t>
  </si>
  <si>
    <t>ORD_000483-1</t>
  </si>
  <si>
    <t>CUST_00483</t>
  </si>
  <si>
    <t>ORD_000483-2</t>
  </si>
  <si>
    <t>ORD_000483-3</t>
  </si>
  <si>
    <t>ORD_000483-4</t>
  </si>
  <si>
    <t>ORD_000483-5</t>
  </si>
  <si>
    <t>ORD_000484-1</t>
  </si>
  <si>
    <t>CUST_00484</t>
  </si>
  <si>
    <t>ORD_000484-2</t>
  </si>
  <si>
    <t>ORD_000485-1</t>
  </si>
  <si>
    <t>CUST_00485</t>
  </si>
  <si>
    <t>ORD_000485-2</t>
  </si>
  <si>
    <t>ORD_000485-3</t>
  </si>
  <si>
    <t>ORD_000485-4</t>
  </si>
  <si>
    <t>ORD_000485-5</t>
  </si>
  <si>
    <t>ORD_000485-6</t>
  </si>
  <si>
    <t>ORD_000486-1</t>
  </si>
  <si>
    <t>CUST_00486</t>
  </si>
  <si>
    <t>ORD_000486-2</t>
  </si>
  <si>
    <t>ORD_000486-3</t>
  </si>
  <si>
    <t>ORD_000486-4</t>
  </si>
  <si>
    <t>ORD_000486-5</t>
  </si>
  <si>
    <t>ORD_000486-6</t>
  </si>
  <si>
    <t>ORD_000486-7</t>
  </si>
  <si>
    <t>ORD_000487-1</t>
  </si>
  <si>
    <t>CUST_00487</t>
  </si>
  <si>
    <t>ORD_000487-2</t>
  </si>
  <si>
    <t>ORD_000487-3</t>
  </si>
  <si>
    <t>ORD_000488-1</t>
  </si>
  <si>
    <t>CUST_00488</t>
  </si>
  <si>
    <t>ORD_000488-2</t>
  </si>
  <si>
    <t>ORD_000488-3</t>
  </si>
  <si>
    <t>ORD_000489-1</t>
  </si>
  <si>
    <t>CUST_00489</t>
  </si>
  <si>
    <t>ORD_000489-2</t>
  </si>
  <si>
    <t>ORD_000489-3</t>
  </si>
  <si>
    <t>ORD_000489-4</t>
  </si>
  <si>
    <t>ORD_000489-5</t>
  </si>
  <si>
    <t>ORD_000489-6</t>
  </si>
  <si>
    <t>ORD_000489-7</t>
  </si>
  <si>
    <t>ORD_000489-8</t>
  </si>
  <si>
    <t>ORD_000489-9</t>
  </si>
  <si>
    <t>ORD_000489-10</t>
  </si>
  <si>
    <t>ORD_000490-1</t>
  </si>
  <si>
    <t>CUST_00490</t>
  </si>
  <si>
    <t>ORD_000490-2</t>
  </si>
  <si>
    <t>ORD_000490-3</t>
  </si>
  <si>
    <t>ORD_000491-1</t>
  </si>
  <si>
    <t>CUST_00491</t>
  </si>
  <si>
    <t>ORD_000492-1</t>
  </si>
  <si>
    <t>CUST_00492</t>
  </si>
  <si>
    <t>ORD_000492-2</t>
  </si>
  <si>
    <t>ORD_000493-1</t>
  </si>
  <si>
    <t>CUST_00493</t>
  </si>
  <si>
    <t>ORD_000493-2</t>
  </si>
  <si>
    <t>ORD_000493-3</t>
  </si>
  <si>
    <t>ORD_000494-1</t>
  </si>
  <si>
    <t>CUST_00494</t>
  </si>
  <si>
    <t>ORD_000494-2</t>
  </si>
  <si>
    <t>ORD_000495-1</t>
  </si>
  <si>
    <t>CUST_00495</t>
  </si>
  <si>
    <t>ORD_000496-1</t>
  </si>
  <si>
    <t>CUST_00496</t>
  </si>
  <si>
    <t>ORD_000496-2</t>
  </si>
  <si>
    <t>ORD_000497-1</t>
  </si>
  <si>
    <t>CUST_00497</t>
  </si>
  <si>
    <t>ORD_000497-2</t>
  </si>
  <si>
    <t>ORD_000497-3</t>
  </si>
  <si>
    <t>ORD_000498-1</t>
  </si>
  <si>
    <t>CUST_00498</t>
  </si>
  <si>
    <t>ORD_000498-2</t>
  </si>
  <si>
    <t>ORD_000498-3</t>
  </si>
  <si>
    <t>ORD_000499-1</t>
  </si>
  <si>
    <t>CUST_00499</t>
  </si>
  <si>
    <t>ORD_000499-2</t>
  </si>
  <si>
    <t>ORD_000500-1</t>
  </si>
  <si>
    <t>CUST_00500</t>
  </si>
  <si>
    <t>ORD_000500-2</t>
  </si>
  <si>
    <t>ORD_000501-1</t>
  </si>
  <si>
    <t>CUST_00501</t>
  </si>
  <si>
    <t>ORD_000501-2</t>
  </si>
  <si>
    <t>ORD_000502-1</t>
  </si>
  <si>
    <t>CUST_00502</t>
  </si>
  <si>
    <t>ORD_000503-1</t>
  </si>
  <si>
    <t>CUST_00503</t>
  </si>
  <si>
    <t>ORD_000503-2</t>
  </si>
  <si>
    <t>ORD_000503-3</t>
  </si>
  <si>
    <t>ORD_000503-4</t>
  </si>
  <si>
    <t>ORD_000503-5</t>
  </si>
  <si>
    <t>ORD_000504-1</t>
  </si>
  <si>
    <t>CUST_00504</t>
  </si>
  <si>
    <t>ORD_000504-2</t>
  </si>
  <si>
    <t>ORD_000504-3</t>
  </si>
  <si>
    <t>ORD_000505-1</t>
  </si>
  <si>
    <t>CUST_00505</t>
  </si>
  <si>
    <t>ORD_000506-1</t>
  </si>
  <si>
    <t>CUST_00506</t>
  </si>
  <si>
    <t>ORD_000506-2</t>
  </si>
  <si>
    <t>ORD_000506-3</t>
  </si>
  <si>
    <t>ORD_000506-4</t>
  </si>
  <si>
    <t>ORD_000507-1</t>
  </si>
  <si>
    <t>CUST_00507</t>
  </si>
  <si>
    <t>ORD_000507-2</t>
  </si>
  <si>
    <t>ORD_000507-3</t>
  </si>
  <si>
    <t>ORD_000507-4</t>
  </si>
  <si>
    <t>ORD_000507-5</t>
  </si>
  <si>
    <t>ORD_000508-1</t>
  </si>
  <si>
    <t>CUST_00508</t>
  </si>
  <si>
    <t>ORD_000508-2</t>
  </si>
  <si>
    <t>ORD_000508-3</t>
  </si>
  <si>
    <t>ORD_000508-4</t>
  </si>
  <si>
    <t>ORD_000508-5</t>
  </si>
  <si>
    <t>ORD_000509-1</t>
  </si>
  <si>
    <t>CUST_00509</t>
  </si>
  <si>
    <t>ORD_000509-2</t>
  </si>
  <si>
    <t>ORD_000510-1</t>
  </si>
  <si>
    <t>CUST_00510</t>
  </si>
  <si>
    <t>ORD_000510-2</t>
  </si>
  <si>
    <t>ORD_000510-3</t>
  </si>
  <si>
    <t>ORD_000510-4</t>
  </si>
  <si>
    <t>ORD_000510-5</t>
  </si>
  <si>
    <t>ORD_000511-1</t>
  </si>
  <si>
    <t>CUST_00511</t>
  </si>
  <si>
    <t>ORD_000511-2</t>
  </si>
  <si>
    <t>ORD_000511-3</t>
  </si>
  <si>
    <t>ORD_000511-4</t>
  </si>
  <si>
    <t>ORD_000511-5</t>
  </si>
  <si>
    <t>ORD_000512-1</t>
  </si>
  <si>
    <t>CUST_00512</t>
  </si>
  <si>
    <t>ORD_000512-2</t>
  </si>
  <si>
    <t>ORD_000513-1</t>
  </si>
  <si>
    <t>CUST_00513</t>
  </si>
  <si>
    <t>ORD_000513-2</t>
  </si>
  <si>
    <t>ORD_000513-3</t>
  </si>
  <si>
    <t>ORD_000513-4</t>
  </si>
  <si>
    <t>ORD_000513-5</t>
  </si>
  <si>
    <t>ORD_000514-1</t>
  </si>
  <si>
    <t>CUST_00514</t>
  </si>
  <si>
    <t>ORD_000515-1</t>
  </si>
  <si>
    <t>CUST_00515</t>
  </si>
  <si>
    <t>ORD_000515-2</t>
  </si>
  <si>
    <t>ORD_000516-1</t>
  </si>
  <si>
    <t>CUST_00516</t>
  </si>
  <si>
    <t>ORD_000516-2</t>
  </si>
  <si>
    <t>ORD_000516-3</t>
  </si>
  <si>
    <t>ORD_000517-1</t>
  </si>
  <si>
    <t>CUST_00517</t>
  </si>
  <si>
    <t>ORD_000517-2</t>
  </si>
  <si>
    <t>ORD_000518-1</t>
  </si>
  <si>
    <t>CUST_00518</t>
  </si>
  <si>
    <t>ORD_000518-2</t>
  </si>
  <si>
    <t>ORD_000518-3</t>
  </si>
  <si>
    <t>ORD_000519-1</t>
  </si>
  <si>
    <t>CUST_00519</t>
  </si>
  <si>
    <t>ORD_000519-2</t>
  </si>
  <si>
    <t>ORD_000519-3</t>
  </si>
  <si>
    <t>ORD_000520-1</t>
  </si>
  <si>
    <t>CUST_00520</t>
  </si>
  <si>
    <t>ORD_000521-1</t>
  </si>
  <si>
    <t>CUST_00521</t>
  </si>
  <si>
    <t>ORD_000521-2</t>
  </si>
  <si>
    <t>ORD_000521-3</t>
  </si>
  <si>
    <t>ORD_000521-4</t>
  </si>
  <si>
    <t>ORD_000522-1</t>
  </si>
  <si>
    <t>CUST_00522</t>
  </si>
  <si>
    <t>ORD_000522-2</t>
  </si>
  <si>
    <t>ORD_000522-3</t>
  </si>
  <si>
    <t>ORD_000522-4</t>
  </si>
  <si>
    <t>ORD_000522-5</t>
  </si>
  <si>
    <t>ORD_000523-1</t>
  </si>
  <si>
    <t>CUST_00523</t>
  </si>
  <si>
    <t>ORD_000523-2</t>
  </si>
  <si>
    <t>ORD_000523-3</t>
  </si>
  <si>
    <t>ORD_000524-1</t>
  </si>
  <si>
    <t>CUST_00524</t>
  </si>
  <si>
    <t>ORD_000524-2</t>
  </si>
  <si>
    <t>ORD_000524-3</t>
  </si>
  <si>
    <t>ORD_000525-1</t>
  </si>
  <si>
    <t>CUST_00525</t>
  </si>
  <si>
    <t>ORD_000525-2</t>
  </si>
  <si>
    <t>ORD_000526-1</t>
  </si>
  <si>
    <t>CUST_00526</t>
  </si>
  <si>
    <t>ORD_000526-2</t>
  </si>
  <si>
    <t>ORD_000526-3</t>
  </si>
  <si>
    <t>ORD_000527-1</t>
  </si>
  <si>
    <t>CUST_00527</t>
  </si>
  <si>
    <t>ORD_000527-2</t>
  </si>
  <si>
    <t>ORD_000528-1</t>
  </si>
  <si>
    <t>CUST_00528</t>
  </si>
  <si>
    <t>ORD_000528-2</t>
  </si>
  <si>
    <t>ORD_000528-3</t>
  </si>
  <si>
    <t>ORD_000529-1</t>
  </si>
  <si>
    <t>CUST_00529</t>
  </si>
  <si>
    <t>ORD_000530-1</t>
  </si>
  <si>
    <t>CUST_00530</t>
  </si>
  <si>
    <t>ORD_000530-2</t>
  </si>
  <si>
    <t>ORD_000531-1</t>
  </si>
  <si>
    <t>CUST_00531</t>
  </si>
  <si>
    <t>ORD_000532-1</t>
  </si>
  <si>
    <t>CUST_00532</t>
  </si>
  <si>
    <t>ORD_000532-2</t>
  </si>
  <si>
    <t>ORD_000532-3</t>
  </si>
  <si>
    <t>ORD_000533-1</t>
  </si>
  <si>
    <t>CUST_00533</t>
  </si>
  <si>
    <t>ORD_000533-2</t>
  </si>
  <si>
    <t>ORD_000533-3</t>
  </si>
  <si>
    <t>ORD_000533-4</t>
  </si>
  <si>
    <t>ORD_000534-1</t>
  </si>
  <si>
    <t>CUST_00534</t>
  </si>
  <si>
    <t>ORD_000534-2</t>
  </si>
  <si>
    <t>ORD_000535-1</t>
  </si>
  <si>
    <t>CUST_00535</t>
  </si>
  <si>
    <t>ORD_000536-1</t>
  </si>
  <si>
    <t>CUST_00536</t>
  </si>
  <si>
    <t>ORD_000536-2</t>
  </si>
  <si>
    <t>ORD_000536-3</t>
  </si>
  <si>
    <t>ORD_000536-4</t>
  </si>
  <si>
    <t>ORD_000536-5</t>
  </si>
  <si>
    <t>ORD_000536-6</t>
  </si>
  <si>
    <t>ORD_000537-1</t>
  </si>
  <si>
    <t>CUST_00537</t>
  </si>
  <si>
    <t>ORD_000538-1</t>
  </si>
  <si>
    <t>CUST_00538</t>
  </si>
  <si>
    <t>ORD_000539-1</t>
  </si>
  <si>
    <t>CUST_00539</t>
  </si>
  <si>
    <t>ORD_000539-2</t>
  </si>
  <si>
    <t>ORD_000539-3</t>
  </si>
  <si>
    <t>ORD_000539-4</t>
  </si>
  <si>
    <t>ORD_000540-1</t>
  </si>
  <si>
    <t>CUST_00540</t>
  </si>
  <si>
    <t>ORD_000540-2</t>
  </si>
  <si>
    <t>ORD_000541-1</t>
  </si>
  <si>
    <t>CUST_00541</t>
  </si>
  <si>
    <t>ORD_000541-2</t>
  </si>
  <si>
    <t>ORD_000541-3</t>
  </si>
  <si>
    <t>ORD_000542-1</t>
  </si>
  <si>
    <t>CUST_00542</t>
  </si>
  <si>
    <t>ORD_000543-1</t>
  </si>
  <si>
    <t>CUST_00543</t>
  </si>
  <si>
    <t>ORD_000543-2</t>
  </si>
  <si>
    <t>ORD_000544-1</t>
  </si>
  <si>
    <t>CUST_00544</t>
  </si>
  <si>
    <t>ORD_000545-1</t>
  </si>
  <si>
    <t>CUST_00545</t>
  </si>
  <si>
    <t>ORD_000545-2</t>
  </si>
  <si>
    <t>ORD_000545-3</t>
  </si>
  <si>
    <t>ORD_000545-4</t>
  </si>
  <si>
    <t>ORD_000545-5</t>
  </si>
  <si>
    <t>ORD_000546-1</t>
  </si>
  <si>
    <t>CUST_00546</t>
  </si>
  <si>
    <t>ORD_000547-1</t>
  </si>
  <si>
    <t>CUST_00547</t>
  </si>
  <si>
    <t>ORD_000548-1</t>
  </si>
  <si>
    <t>CUST_00548</t>
  </si>
  <si>
    <t>ORD_000549-1</t>
  </si>
  <si>
    <t>CUST_00549</t>
  </si>
  <si>
    <t>ORD_000550-1</t>
  </si>
  <si>
    <t>CUST_00550</t>
  </si>
  <si>
    <t>ORD_000550-2</t>
  </si>
  <si>
    <t>ORD_000550-3</t>
  </si>
  <si>
    <t>ORD_000550-4</t>
  </si>
  <si>
    <t>ORD_000550-5</t>
  </si>
  <si>
    <t>ORD_000551-1</t>
  </si>
  <si>
    <t>CUST_00551</t>
  </si>
  <si>
    <t>ORD_000551-2</t>
  </si>
  <si>
    <t>ORD_000552-1</t>
  </si>
  <si>
    <t>CUST_00552</t>
  </si>
  <si>
    <t>ORD_000552-2</t>
  </si>
  <si>
    <t>ORD_000552-3</t>
  </si>
  <si>
    <t>ORD_000552-4</t>
  </si>
  <si>
    <t>ORD_000552-5</t>
  </si>
  <si>
    <t>ORD_000553-1</t>
  </si>
  <si>
    <t>CUST_00553</t>
  </si>
  <si>
    <t>ORD_000553-2</t>
  </si>
  <si>
    <t>ORD_000553-3</t>
  </si>
  <si>
    <t>ORD_000553-4</t>
  </si>
  <si>
    <t>ORD_000553-5</t>
  </si>
  <si>
    <t>ORD_000554-1</t>
  </si>
  <si>
    <t>CUST_00554</t>
  </si>
  <si>
    <t>ORD_000554-2</t>
  </si>
  <si>
    <t>ORD_000555-1</t>
  </si>
  <si>
    <t>CUST_00555</t>
  </si>
  <si>
    <t>ORD_000555-2</t>
  </si>
  <si>
    <t>ORD_000556-1</t>
  </si>
  <si>
    <t>CUST_00556</t>
  </si>
  <si>
    <t>ORD_000557-1</t>
  </si>
  <si>
    <t>CUST_00557</t>
  </si>
  <si>
    <t>ORD_000558-1</t>
  </si>
  <si>
    <t>CUST_00558</t>
  </si>
  <si>
    <t>ORD_000558-2</t>
  </si>
  <si>
    <t>ORD_000559-1</t>
  </si>
  <si>
    <t>CUST_00559</t>
  </si>
  <si>
    <t>ORD_000559-2</t>
  </si>
  <si>
    <t>ORD_000559-3</t>
  </si>
  <si>
    <t>ORD_000559-4</t>
  </si>
  <si>
    <t>ORD_000560-1</t>
  </si>
  <si>
    <t>CUST_00560</t>
  </si>
  <si>
    <t>ORD_000560-2</t>
  </si>
  <si>
    <t>ORD_000561-1</t>
  </si>
  <si>
    <t>CUST_00561</t>
  </si>
  <si>
    <t>ORD_000562-1</t>
  </si>
  <si>
    <t>CUST_00562</t>
  </si>
  <si>
    <t>ORD_000562-2</t>
  </si>
  <si>
    <t>ORD_000563-1</t>
  </si>
  <si>
    <t>CUST_00563</t>
  </si>
  <si>
    <t>ORD_000563-2</t>
  </si>
  <si>
    <t>ORD_000563-3</t>
  </si>
  <si>
    <t>ORD_000563-4</t>
  </si>
  <si>
    <t>ORD_000563-5</t>
  </si>
  <si>
    <t>ORD_000564-1</t>
  </si>
  <si>
    <t>CUST_00564</t>
  </si>
  <si>
    <t>ORD_000564-2</t>
  </si>
  <si>
    <t>ORD_000564-3</t>
  </si>
  <si>
    <t>ORD_000565-1</t>
  </si>
  <si>
    <t>CUST_00565</t>
  </si>
  <si>
    <t>ORD_000565-2</t>
  </si>
  <si>
    <t>ORD_000566-1</t>
  </si>
  <si>
    <t>CUST_00566</t>
  </si>
  <si>
    <t>ORD_000566-2</t>
  </si>
  <si>
    <t>ORD_000567-1</t>
  </si>
  <si>
    <t>CUST_00567</t>
  </si>
  <si>
    <t>ORD_000567-2</t>
  </si>
  <si>
    <t>ORD_000567-3</t>
  </si>
  <si>
    <t>ORD_000567-4</t>
  </si>
  <si>
    <t>ORD_000568-1</t>
  </si>
  <si>
    <t>CUST_00568</t>
  </si>
  <si>
    <t>ORD_000568-2</t>
  </si>
  <si>
    <t>ORD_000569-1</t>
  </si>
  <si>
    <t>CUST_00569</t>
  </si>
  <si>
    <t>ORD_000569-2</t>
  </si>
  <si>
    <t>ORD_000569-3</t>
  </si>
  <si>
    <t>ORD_000569-4</t>
  </si>
  <si>
    <t>ORD_000569-5</t>
  </si>
  <si>
    <t>ORD_000569-6</t>
  </si>
  <si>
    <t>ORD_000569-7</t>
  </si>
  <si>
    <t>ORD_000570-1</t>
  </si>
  <si>
    <t>CUST_00570</t>
  </si>
  <si>
    <t>ORD_000570-2</t>
  </si>
  <si>
    <t>ORD_000571-1</t>
  </si>
  <si>
    <t>CUST_00571</t>
  </si>
  <si>
    <t>ORD_000572-1</t>
  </si>
  <si>
    <t>CUST_00572</t>
  </si>
  <si>
    <t>ORD_000572-2</t>
  </si>
  <si>
    <t>ORD_000572-3</t>
  </si>
  <si>
    <t>ORD_000573-1</t>
  </si>
  <si>
    <t>CUST_00573</t>
  </si>
  <si>
    <t>ORD_000573-2</t>
  </si>
  <si>
    <t>ORD_000574-1</t>
  </si>
  <si>
    <t>CUST_00574</t>
  </si>
  <si>
    <t>ORD_000575-1</t>
  </si>
  <si>
    <t>CUST_00575</t>
  </si>
  <si>
    <t>ORD_000575-2</t>
  </si>
  <si>
    <t>ORD_000575-3</t>
  </si>
  <si>
    <t>ORD_000575-4</t>
  </si>
  <si>
    <t>ORD_000575-5</t>
  </si>
  <si>
    <t>ORD_000576-1</t>
  </si>
  <si>
    <t>CUST_00576</t>
  </si>
  <si>
    <t>ORD_000576-2</t>
  </si>
  <si>
    <t>ORD_000576-3</t>
  </si>
  <si>
    <t>ORD_000576-4</t>
  </si>
  <si>
    <t>ORD_000577-1</t>
  </si>
  <si>
    <t>CUST_00577</t>
  </si>
  <si>
    <t>ORD_000577-2</t>
  </si>
  <si>
    <t>ORD_000577-3</t>
  </si>
  <si>
    <t>ORD_000577-4</t>
  </si>
  <si>
    <t>ORD_000577-5</t>
  </si>
  <si>
    <t>ORD_000577-6</t>
  </si>
  <si>
    <t>ORD_000577-7</t>
  </si>
  <si>
    <t>ORD_000577-8</t>
  </si>
  <si>
    <t>ORD_000577-9</t>
  </si>
  <si>
    <t>ORD_000578-1</t>
  </si>
  <si>
    <t>CUST_00578</t>
  </si>
  <si>
    <t>ORD_000578-2</t>
  </si>
  <si>
    <t>ORD_000578-3</t>
  </si>
  <si>
    <t>ORD_000578-4</t>
  </si>
  <si>
    <t>ORD_000578-5</t>
  </si>
  <si>
    <t>ORD_000578-6</t>
  </si>
  <si>
    <t>ORD_000579-1</t>
  </si>
  <si>
    <t>CUST_00579</t>
  </si>
  <si>
    <t>ORD_000580-1</t>
  </si>
  <si>
    <t>CUST_00580</t>
  </si>
  <si>
    <t>ORD_000580-2</t>
  </si>
  <si>
    <t>ORD_000580-3</t>
  </si>
  <si>
    <t>ORD_000580-4</t>
  </si>
  <si>
    <t>ORD_000581-1</t>
  </si>
  <si>
    <t>CUST_00581</t>
  </si>
  <si>
    <t>ORD_000581-2</t>
  </si>
  <si>
    <t>ORD_000581-3</t>
  </si>
  <si>
    <t>ORD_000582-1</t>
  </si>
  <si>
    <t>CUST_00582</t>
  </si>
  <si>
    <t>ORD_000582-2</t>
  </si>
  <si>
    <t>ORD_000583-1</t>
  </si>
  <si>
    <t>CUST_00583</t>
  </si>
  <si>
    <t>ORD_000583-2</t>
  </si>
  <si>
    <t>ORD_000583-3</t>
  </si>
  <si>
    <t>ORD_000583-4</t>
  </si>
  <si>
    <t>ORD_000584-1</t>
  </si>
  <si>
    <t>CUST_00584</t>
  </si>
  <si>
    <t>ORD_000584-2</t>
  </si>
  <si>
    <t>ORD_000585-1</t>
  </si>
  <si>
    <t>CUST_00585</t>
  </si>
  <si>
    <t>ORD_000585-2</t>
  </si>
  <si>
    <t>ORD_000585-3</t>
  </si>
  <si>
    <t>ORD_000585-4</t>
  </si>
  <si>
    <t>ORD_000585-5</t>
  </si>
  <si>
    <t>ORD_000585-6</t>
  </si>
  <si>
    <t>ORD_000585-7</t>
  </si>
  <si>
    <t>ORD_000585-8</t>
  </si>
  <si>
    <t>ORD_000585-9</t>
  </si>
  <si>
    <t>ORD_000585-10</t>
  </si>
  <si>
    <t>ORD_000586-1</t>
  </si>
  <si>
    <t>CUST_00586</t>
  </si>
  <si>
    <t>ORD_000586-2</t>
  </si>
  <si>
    <t>ORD_000586-3</t>
  </si>
  <si>
    <t>ORD_000587-1</t>
  </si>
  <si>
    <t>CUST_00587</t>
  </si>
  <si>
    <t>ORD_000588-1</t>
  </si>
  <si>
    <t>CUST_00588</t>
  </si>
  <si>
    <t>ORD_000588-2</t>
  </si>
  <si>
    <t>ORD_000588-3</t>
  </si>
  <si>
    <t>ORD_000589-1</t>
  </si>
  <si>
    <t>CUST_00589</t>
  </si>
  <si>
    <t>ORD_000589-2</t>
  </si>
  <si>
    <t>ORD_000589-3</t>
  </si>
  <si>
    <t>ORD_000590-1</t>
  </si>
  <si>
    <t>CUST_00590</t>
  </si>
  <si>
    <t>ORD_000591-1</t>
  </si>
  <si>
    <t>CUST_00591</t>
  </si>
  <si>
    <t>ORD_000591-2</t>
  </si>
  <si>
    <t>ORD_000591-3</t>
  </si>
  <si>
    <t>ORD_000591-4</t>
  </si>
  <si>
    <t>ORD_000591-5</t>
  </si>
  <si>
    <t>ORD_000591-6</t>
  </si>
  <si>
    <t>ORD_000591-7</t>
  </si>
  <si>
    <t>ORD_000592-1</t>
  </si>
  <si>
    <t>CUST_00592</t>
  </si>
  <si>
    <t>ORD_000592-2</t>
  </si>
  <si>
    <t>ORD_000592-3</t>
  </si>
  <si>
    <t>ORD_000593-1</t>
  </si>
  <si>
    <t>CUST_00593</t>
  </si>
  <si>
    <t>ORD_000593-2</t>
  </si>
  <si>
    <t>ORD_000593-3</t>
  </si>
  <si>
    <t>ORD_000593-4</t>
  </si>
  <si>
    <t>ORD_000593-5</t>
  </si>
  <si>
    <t>ORD_000593-6</t>
  </si>
  <si>
    <t>ORD_000593-7</t>
  </si>
  <si>
    <t>ORD_000593-8</t>
  </si>
  <si>
    <t>ORD_000593-9</t>
  </si>
  <si>
    <t>ORD_000593-10</t>
  </si>
  <si>
    <t>ORD_000594-1</t>
  </si>
  <si>
    <t>CUST_00594</t>
  </si>
  <si>
    <t>ORD_000595-1</t>
  </si>
  <si>
    <t>CUST_00595</t>
  </si>
  <si>
    <t>ORD_000595-2</t>
  </si>
  <si>
    <t>ORD_000595-3</t>
  </si>
  <si>
    <t>ORD_000595-4</t>
  </si>
  <si>
    <t>ORD_000595-5</t>
  </si>
  <si>
    <t>ORD_000596-1</t>
  </si>
  <si>
    <t>CUST_00596</t>
  </si>
  <si>
    <t>ORD_000596-2</t>
  </si>
  <si>
    <t>ORD_000596-3</t>
  </si>
  <si>
    <t>ORD_000597-1</t>
  </si>
  <si>
    <t>CUST_00597</t>
  </si>
  <si>
    <t>ORD_000597-2</t>
  </si>
  <si>
    <t>ORD_000597-3</t>
  </si>
  <si>
    <t>ORD_000597-4</t>
  </si>
  <si>
    <t>ORD_000597-5</t>
  </si>
  <si>
    <t>ORD_000597-6</t>
  </si>
  <si>
    <t>ORD_000597-7</t>
  </si>
  <si>
    <t>ORD_000598-1</t>
  </si>
  <si>
    <t>CUST_00598</t>
  </si>
  <si>
    <t>ORD_000598-2</t>
  </si>
  <si>
    <t>ORD_000598-3</t>
  </si>
  <si>
    <t>ORD_000598-4</t>
  </si>
  <si>
    <t>ORD_000598-5</t>
  </si>
  <si>
    <t>ORD_000598-6</t>
  </si>
  <si>
    <t>ORD_000598-7</t>
  </si>
  <si>
    <t>ORD_000598-8</t>
  </si>
  <si>
    <t>ORD_000598-9</t>
  </si>
  <si>
    <t>ORD_000599-1</t>
  </si>
  <si>
    <t>CUST_00599</t>
  </si>
  <si>
    <t>ORD_000600-1</t>
  </si>
  <si>
    <t>CUST_00600</t>
  </si>
  <si>
    <t>ORD_000600-2</t>
  </si>
  <si>
    <t>ORD_000600-3</t>
  </si>
  <si>
    <t>ORD_000600-4</t>
  </si>
  <si>
    <t>ORD_000601-1</t>
  </si>
  <si>
    <t>CUST_00601</t>
  </si>
  <si>
    <t>ORD_000601-2</t>
  </si>
  <si>
    <t>ORD_000601-3</t>
  </si>
  <si>
    <t>ORD_000602-1</t>
  </si>
  <si>
    <t>CUST_00602</t>
  </si>
  <si>
    <t>ORD_000602-2</t>
  </si>
  <si>
    <t>ORD_000602-3</t>
  </si>
  <si>
    <t>ORD_000602-4</t>
  </si>
  <si>
    <t>ORD_000602-5</t>
  </si>
  <si>
    <t>ORD_000602-6</t>
  </si>
  <si>
    <t>ORD_000603-1</t>
  </si>
  <si>
    <t>CUST_00603</t>
  </si>
  <si>
    <t>ORD_000603-2</t>
  </si>
  <si>
    <t>ORD_000603-3</t>
  </si>
  <si>
    <t>ORD_000603-4</t>
  </si>
  <si>
    <t>ORD_000603-5</t>
  </si>
  <si>
    <t>ORD_000603-6</t>
  </si>
  <si>
    <t>ORD_000604-1</t>
  </si>
  <si>
    <t>CUST_00604</t>
  </si>
  <si>
    <t>ORD_000604-2</t>
  </si>
  <si>
    <t>ORD_000605-1</t>
  </si>
  <si>
    <t>CUST_00605</t>
  </si>
  <si>
    <t>ORD_000605-2</t>
  </si>
  <si>
    <t>ORD_000605-3</t>
  </si>
  <si>
    <t>ORD_000605-4</t>
  </si>
  <si>
    <t>ORD_000605-5</t>
  </si>
  <si>
    <t>ORD_000606-1</t>
  </si>
  <si>
    <t>CUST_00606</t>
  </si>
  <si>
    <t>ORD_000606-2</t>
  </si>
  <si>
    <t>ORD_000606-3</t>
  </si>
  <si>
    <t>ORD_000607-1</t>
  </si>
  <si>
    <t>CUST_00607</t>
  </si>
  <si>
    <t>ORD_000608-1</t>
  </si>
  <si>
    <t>CUST_00608</t>
  </si>
  <si>
    <t>ORD_000608-2</t>
  </si>
  <si>
    <t>ORD_000608-3</t>
  </si>
  <si>
    <t>ORD_000608-4</t>
  </si>
  <si>
    <t>ORD_000608-5</t>
  </si>
  <si>
    <t>ORD_000608-6</t>
  </si>
  <si>
    <t>ORD_000608-7</t>
  </si>
  <si>
    <t>ORD_000608-8</t>
  </si>
  <si>
    <t>ORD_000608-9</t>
  </si>
  <si>
    <t>ORD_000609-1</t>
  </si>
  <si>
    <t>CUST_00609</t>
  </si>
  <si>
    <t>ORD_000609-2</t>
  </si>
  <si>
    <t>ORD_000609-3</t>
  </si>
  <si>
    <t>ORD_000609-4</t>
  </si>
  <si>
    <t>ORD_000610-1</t>
  </si>
  <si>
    <t>CUST_00610</t>
  </si>
  <si>
    <t>ORD_000610-2</t>
  </si>
  <si>
    <t>ORD_000611-1</t>
  </si>
  <si>
    <t>CUST_00611</t>
  </si>
  <si>
    <t>ORD_000611-2</t>
  </si>
  <si>
    <t>ORD_000612-1</t>
  </si>
  <si>
    <t>CUST_00612</t>
  </si>
  <si>
    <t>ORD_000612-2</t>
  </si>
  <si>
    <t>ORD_000612-3</t>
  </si>
  <si>
    <t>ORD_000612-4</t>
  </si>
  <si>
    <t>ORD_000612-5</t>
  </si>
  <si>
    <t>ORD_000612-6</t>
  </si>
  <si>
    <t>ORD_000613-1</t>
  </si>
  <si>
    <t>CUST_00613</t>
  </si>
  <si>
    <t>ORD_000613-2</t>
  </si>
  <si>
    <t>ORD_000613-3</t>
  </si>
  <si>
    <t>ORD_000613-4</t>
  </si>
  <si>
    <t>ORD_000613-5</t>
  </si>
  <si>
    <t>ORD_000613-6</t>
  </si>
  <si>
    <t>ORD_000613-7</t>
  </si>
  <si>
    <t>ORD_000613-8</t>
  </si>
  <si>
    <t>ORD_000613-9</t>
  </si>
  <si>
    <t>ORD_000614-1</t>
  </si>
  <si>
    <t>CUST_00614</t>
  </si>
  <si>
    <t>ORD_000615-1</t>
  </si>
  <si>
    <t>CUST_00615</t>
  </si>
  <si>
    <t>ORD_000615-2</t>
  </si>
  <si>
    <t>ORD_000615-3</t>
  </si>
  <si>
    <t>ORD_000616-1</t>
  </si>
  <si>
    <t>CUST_00616</t>
  </si>
  <si>
    <t>ORD_000617-1</t>
  </si>
  <si>
    <t>CUST_00617</t>
  </si>
  <si>
    <t>ORD_000617-2</t>
  </si>
  <si>
    <t>ORD_000617-3</t>
  </si>
  <si>
    <t>ORD_000617-4</t>
  </si>
  <si>
    <t>ORD_000617-5</t>
  </si>
  <si>
    <t>ORD_000618-1</t>
  </si>
  <si>
    <t>CUST_00618</t>
  </si>
  <si>
    <t>ORD_000618-2</t>
  </si>
  <si>
    <t>ORD_000618-3</t>
  </si>
  <si>
    <t>ORD_000619-1</t>
  </si>
  <si>
    <t>CUST_00619</t>
  </si>
  <si>
    <t>ORD_000619-2</t>
  </si>
  <si>
    <t>ORD_000619-3</t>
  </si>
  <si>
    <t>ORD_000620-1</t>
  </si>
  <si>
    <t>CUST_00620</t>
  </si>
  <si>
    <t>ORD_000620-2</t>
  </si>
  <si>
    <t>ORD_000621-1</t>
  </si>
  <si>
    <t>CUST_00621</t>
  </si>
  <si>
    <t>ORD_000621-2</t>
  </si>
  <si>
    <t>ORD_000621-3</t>
  </si>
  <si>
    <t>ORD_000622-1</t>
  </si>
  <si>
    <t>CUST_00622</t>
  </si>
  <si>
    <t>ORD_000622-2</t>
  </si>
  <si>
    <t>ORD_000622-3</t>
  </si>
  <si>
    <t>ORD_000623-1</t>
  </si>
  <si>
    <t>CUST_00623</t>
  </si>
  <si>
    <t>ORD_000623-2</t>
  </si>
  <si>
    <t>ORD_000623-3</t>
  </si>
  <si>
    <t>ORD_000623-4</t>
  </si>
  <si>
    <t>ORD_000623-5</t>
  </si>
  <si>
    <t>ORD_000623-6</t>
  </si>
  <si>
    <t>ORD_000624-1</t>
  </si>
  <si>
    <t>CUST_00624</t>
  </si>
  <si>
    <t>ORD_000625-1</t>
  </si>
  <si>
    <t>CUST_00625</t>
  </si>
  <si>
    <t>ORD_000625-2</t>
  </si>
  <si>
    <t>ORD_000625-3</t>
  </si>
  <si>
    <t>ORD_000625-4</t>
  </si>
  <si>
    <t>ORD_000625-5</t>
  </si>
  <si>
    <t>ORD_000626-1</t>
  </si>
  <si>
    <t>CUST_00626</t>
  </si>
  <si>
    <t>ORD_000626-2</t>
  </si>
  <si>
    <t>ORD_000626-3</t>
  </si>
  <si>
    <t>ORD_000626-4</t>
  </si>
  <si>
    <t>ORD_000626-5</t>
  </si>
  <si>
    <t>ORD_000626-6</t>
  </si>
  <si>
    <t>ORD_000626-7</t>
  </si>
  <si>
    <t>ORD_000626-8</t>
  </si>
  <si>
    <t>ORD_000626-9</t>
  </si>
  <si>
    <t>ORD_000627-1</t>
  </si>
  <si>
    <t>CUST_00627</t>
  </si>
  <si>
    <t>ORD_000627-2</t>
  </si>
  <si>
    <t>ORD_000628-1</t>
  </si>
  <si>
    <t>CUST_00628</t>
  </si>
  <si>
    <t>ORD_000628-2</t>
  </si>
  <si>
    <t>ORD_000628-3</t>
  </si>
  <si>
    <t>ORD_000629-1</t>
  </si>
  <si>
    <t>CUST_00629</t>
  </si>
  <si>
    <t>ORD_000629-2</t>
  </si>
  <si>
    <t>ORD_000629-3</t>
  </si>
  <si>
    <t>ORD_000629-4</t>
  </si>
  <si>
    <t>ORD_000629-5</t>
  </si>
  <si>
    <t>ORD_000630-1</t>
  </si>
  <si>
    <t>CUST_00630</t>
  </si>
  <si>
    <t>ORD_000631-1</t>
  </si>
  <si>
    <t>CUST_00631</t>
  </si>
  <si>
    <t>ORD_000631-2</t>
  </si>
  <si>
    <t>ORD_000631-3</t>
  </si>
  <si>
    <t>ORD_000632-1</t>
  </si>
  <si>
    <t>CUST_00632</t>
  </si>
  <si>
    <t>ORD_000632-2</t>
  </si>
  <si>
    <t>ORD_000632-3</t>
  </si>
  <si>
    <t>ORD_000633-1</t>
  </si>
  <si>
    <t>CUST_00633</t>
  </si>
  <si>
    <t>ORD_000633-2</t>
  </si>
  <si>
    <t>ORD_000633-3</t>
  </si>
  <si>
    <t>ORD_000633-4</t>
  </si>
  <si>
    <t>ORD_000633-5</t>
  </si>
  <si>
    <t>ORD_000633-6</t>
  </si>
  <si>
    <t>ORD_000633-7</t>
  </si>
  <si>
    <t>ORD_000634-1</t>
  </si>
  <si>
    <t>CUST_00634</t>
  </si>
  <si>
    <t>ORD_000634-2</t>
  </si>
  <si>
    <t>ORD_000635-1</t>
  </si>
  <si>
    <t>CUST_00635</t>
  </si>
  <si>
    <t>ORD_000635-2</t>
  </si>
  <si>
    <t>ORD_000635-3</t>
  </si>
  <si>
    <t>ORD_000635-4</t>
  </si>
  <si>
    <t>ORD_000635-5</t>
  </si>
  <si>
    <t>ORD_000635-6</t>
  </si>
  <si>
    <t>ORD_000636-1</t>
  </si>
  <si>
    <t>CUST_00636</t>
  </si>
  <si>
    <t>ORD_000636-2</t>
  </si>
  <si>
    <t>ORD_000636-3</t>
  </si>
  <si>
    <t>ORD_000636-4</t>
  </si>
  <si>
    <t>ORD_000636-5</t>
  </si>
  <si>
    <t>ORD_000637-1</t>
  </si>
  <si>
    <t>CUST_00637</t>
  </si>
  <si>
    <t>ORD_000637-2</t>
  </si>
  <si>
    <t>ORD_000638-1</t>
  </si>
  <si>
    <t>CUST_00638</t>
  </si>
  <si>
    <t>ORD_000638-2</t>
  </si>
  <si>
    <t>ORD_000638-3</t>
  </si>
  <si>
    <t>ORD_000639-1</t>
  </si>
  <si>
    <t>CUST_00639</t>
  </si>
  <si>
    <t>ORD_000639-2</t>
  </si>
  <si>
    <t>ORD_000640-1</t>
  </si>
  <si>
    <t>CUST_00640</t>
  </si>
  <si>
    <t>ORD_000640-2</t>
  </si>
  <si>
    <t>ORD_000640-3</t>
  </si>
  <si>
    <t>ORD_000640-4</t>
  </si>
  <si>
    <t>ORD_000640-5</t>
  </si>
  <si>
    <t>ORD_000641-1</t>
  </si>
  <si>
    <t>CUST_00641</t>
  </si>
  <si>
    <t>ORD_000641-2</t>
  </si>
  <si>
    <t>ORD_000641-3</t>
  </si>
  <si>
    <t>ORD_000641-4</t>
  </si>
  <si>
    <t>ORD_000641-5</t>
  </si>
  <si>
    <t>ORD_000641-6</t>
  </si>
  <si>
    <t>ORD_000641-7</t>
  </si>
  <si>
    <t>ORD_000641-8</t>
  </si>
  <si>
    <t>ORD_000641-9</t>
  </si>
  <si>
    <t>ORD_000642-1</t>
  </si>
  <si>
    <t>CUST_00642</t>
  </si>
  <si>
    <t>ORD_000642-2</t>
  </si>
  <si>
    <t>ORD_000643-1</t>
  </si>
  <si>
    <t>CUST_00643</t>
  </si>
  <si>
    <t>ORD_000643-2</t>
  </si>
  <si>
    <t>ORD_000643-3</t>
  </si>
  <si>
    <t>ORD_000643-4</t>
  </si>
  <si>
    <t>ORD_000644-1</t>
  </si>
  <si>
    <t>CUST_00644</t>
  </si>
  <si>
    <t>ORD_000644-2</t>
  </si>
  <si>
    <t>ORD_000644-3</t>
  </si>
  <si>
    <t>ORD_000645-1</t>
  </si>
  <si>
    <t>CUST_00645</t>
  </si>
  <si>
    <t>ORD_000645-2</t>
  </si>
  <si>
    <t>ORD_000645-3</t>
  </si>
  <si>
    <t>ORD_000645-4</t>
  </si>
  <si>
    <t>ORD_000646-1</t>
  </si>
  <si>
    <t>CUST_00646</t>
  </si>
  <si>
    <t>ORD_000646-2</t>
  </si>
  <si>
    <t>ORD_000646-3</t>
  </si>
  <si>
    <t>ORD_000646-4</t>
  </si>
  <si>
    <t>ORD_000646-5</t>
  </si>
  <si>
    <t>ORD_000646-6</t>
  </si>
  <si>
    <t>ORD_000646-7</t>
  </si>
  <si>
    <t>ORD_000646-8</t>
  </si>
  <si>
    <t>ORD_000647-1</t>
  </si>
  <si>
    <t>CUST_00647</t>
  </si>
  <si>
    <t>ORD_000647-2</t>
  </si>
  <si>
    <t>ORD_000647-3</t>
  </si>
  <si>
    <t>ORD_000648-1</t>
  </si>
  <si>
    <t>CUST_00648</t>
  </si>
  <si>
    <t>ORD_000648-2</t>
  </si>
  <si>
    <t>ORD_000648-3</t>
  </si>
  <si>
    <t>ORD_000648-4</t>
  </si>
  <si>
    <t>ORD_000649-1</t>
  </si>
  <si>
    <t>CUST_00649</t>
  </si>
  <si>
    <t>ORD_000649-2</t>
  </si>
  <si>
    <t>ORD_000649-3</t>
  </si>
  <si>
    <t>ORD_000649-4</t>
  </si>
  <si>
    <t>ORD_000649-5</t>
  </si>
  <si>
    <t>ORD_000650-1</t>
  </si>
  <si>
    <t>CUST_00650</t>
  </si>
  <si>
    <t>ORD_000650-2</t>
  </si>
  <si>
    <t>ORD_000650-3</t>
  </si>
  <si>
    <t>ORD_000650-4</t>
  </si>
  <si>
    <t>ORD_000651-1</t>
  </si>
  <si>
    <t>CUST_00651</t>
  </si>
  <si>
    <t>ORD_000651-2</t>
  </si>
  <si>
    <t>ORD_000651-3</t>
  </si>
  <si>
    <t>ORD_000652-1</t>
  </si>
  <si>
    <t>CUST_00652</t>
  </si>
  <si>
    <t>ORD_000652-2</t>
  </si>
  <si>
    <t>ORD_000652-3</t>
  </si>
  <si>
    <t>ORD_000653-1</t>
  </si>
  <si>
    <t>CUST_00653</t>
  </si>
  <si>
    <t>ORD_000653-2</t>
  </si>
  <si>
    <t>ORD_000653-3</t>
  </si>
  <si>
    <t>ORD_000654-1</t>
  </si>
  <si>
    <t>CUST_00654</t>
  </si>
  <si>
    <t>ORD_000654-2</t>
  </si>
  <si>
    <t>ORD_000654-3</t>
  </si>
  <si>
    <t>ORD_000654-4</t>
  </si>
  <si>
    <t>ORD_000655-1</t>
  </si>
  <si>
    <t>CUST_00655</t>
  </si>
  <si>
    <t>ORD_000655-2</t>
  </si>
  <si>
    <t>ORD_000656-1</t>
  </si>
  <si>
    <t>CUST_00656</t>
  </si>
  <si>
    <t>ORD_000656-2</t>
  </si>
  <si>
    <t>ORD_000657-1</t>
  </si>
  <si>
    <t>CUST_00657</t>
  </si>
  <si>
    <t>ORD_000657-2</t>
  </si>
  <si>
    <t>ORD_000657-3</t>
  </si>
  <si>
    <t>ORD_000657-4</t>
  </si>
  <si>
    <t>ORD_000658-1</t>
  </si>
  <si>
    <t>CUST_00658</t>
  </si>
  <si>
    <t>ORD_000658-2</t>
  </si>
  <si>
    <t>ORD_000659-1</t>
  </si>
  <si>
    <t>CUST_00659</t>
  </si>
  <si>
    <t>ORD_000660-1</t>
  </si>
  <si>
    <t>CUST_00660</t>
  </si>
  <si>
    <t>ORD_000661-1</t>
  </si>
  <si>
    <t>CUST_00661</t>
  </si>
  <si>
    <t>ORD_000661-2</t>
  </si>
  <si>
    <t>ORD_000661-3</t>
  </si>
  <si>
    <t>ORD_000662-1</t>
  </si>
  <si>
    <t>CUST_00662</t>
  </si>
  <si>
    <t>ORD_000662-2</t>
  </si>
  <si>
    <t>ORD_000663-1</t>
  </si>
  <si>
    <t>CUST_00663</t>
  </si>
  <si>
    <t>ORD_000663-2</t>
  </si>
  <si>
    <t>ORD_000664-1</t>
  </si>
  <si>
    <t>CUST_00664</t>
  </si>
  <si>
    <t>ORD_000664-2</t>
  </si>
  <si>
    <t>ORD_000664-3</t>
  </si>
  <si>
    <t>ORD_000665-1</t>
  </si>
  <si>
    <t>CUST_00665</t>
  </si>
  <si>
    <t>ORD_000665-2</t>
  </si>
  <si>
    <t>ORD_000665-3</t>
  </si>
  <si>
    <t>ORD_000665-4</t>
  </si>
  <si>
    <t>ORD_000665-5</t>
  </si>
  <si>
    <t>ORD_000666-1</t>
  </si>
  <si>
    <t>CUST_00666</t>
  </si>
  <si>
    <t>ORD_000666-2</t>
  </si>
  <si>
    <t>ORD_000666-3</t>
  </si>
  <si>
    <t>ORD_000667-1</t>
  </si>
  <si>
    <t>CUST_00667</t>
  </si>
  <si>
    <t>ORD_000667-2</t>
  </si>
  <si>
    <t>ORD_000668-1</t>
  </si>
  <si>
    <t>CUST_00668</t>
  </si>
  <si>
    <t>ORD_000668-2</t>
  </si>
  <si>
    <t>ORD_000668-3</t>
  </si>
  <si>
    <t>ORD_000669-1</t>
  </si>
  <si>
    <t>CUST_00669</t>
  </si>
  <si>
    <t>ORD_000669-2</t>
  </si>
  <si>
    <t>ORD_000669-3</t>
  </si>
  <si>
    <t>ORD_000670-1</t>
  </si>
  <si>
    <t>CUST_00670</t>
  </si>
  <si>
    <t>ORD_000670-2</t>
  </si>
  <si>
    <t>ORD_000670-3</t>
  </si>
  <si>
    <t>ORD_000670-4</t>
  </si>
  <si>
    <t>ORD_000671-1</t>
  </si>
  <si>
    <t>CUST_00671</t>
  </si>
  <si>
    <t>ORD_000671-2</t>
  </si>
  <si>
    <t>ORD_000672-1</t>
  </si>
  <si>
    <t>CUST_00672</t>
  </si>
  <si>
    <t>ORD_000672-2</t>
  </si>
  <si>
    <t>ORD_000673-1</t>
  </si>
  <si>
    <t>CUST_00673</t>
  </si>
  <si>
    <t>ORD_000674-1</t>
  </si>
  <si>
    <t>CUST_00674</t>
  </si>
  <si>
    <t>ORD_000674-2</t>
  </si>
  <si>
    <t>ORD_000674-3</t>
  </si>
  <si>
    <t>ORD_000674-4</t>
  </si>
  <si>
    <t>ORD_000674-5</t>
  </si>
  <si>
    <t>ORD_000675-1</t>
  </si>
  <si>
    <t>CUST_00675</t>
  </si>
  <si>
    <t>ORD_000675-2</t>
  </si>
  <si>
    <t>ORD_000675-3</t>
  </si>
  <si>
    <t>ORD_000675-4</t>
  </si>
  <si>
    <t>ORD_000676-1</t>
  </si>
  <si>
    <t>CUST_00676</t>
  </si>
  <si>
    <t>ORD_000676-2</t>
  </si>
  <si>
    <t>ORD_000676-3</t>
  </si>
  <si>
    <t>ORD_000676-4</t>
  </si>
  <si>
    <t>ORD_000676-5</t>
  </si>
  <si>
    <t>ORD_000676-6</t>
  </si>
  <si>
    <t>ORD_000676-7</t>
  </si>
  <si>
    <t>ORD_000676-8</t>
  </si>
  <si>
    <t>ORD_000676-9</t>
  </si>
  <si>
    <t>ORD_000677-1</t>
  </si>
  <si>
    <t>CUST_00677</t>
  </si>
  <si>
    <t>ORD_000677-2</t>
  </si>
  <si>
    <t>ORD_000678-1</t>
  </si>
  <si>
    <t>CUST_00678</t>
  </si>
  <si>
    <t>ORD_000679-1</t>
  </si>
  <si>
    <t>CUST_00679</t>
  </si>
  <si>
    <t>ORD_000679-2</t>
  </si>
  <si>
    <t>ORD_000679-3</t>
  </si>
  <si>
    <t>ORD_000679-4</t>
  </si>
  <si>
    <t>ORD_000679-5</t>
  </si>
  <si>
    <t>ORD_000679-6</t>
  </si>
  <si>
    <t>ORD_000679-7</t>
  </si>
  <si>
    <t>ORD_000679-8</t>
  </si>
  <si>
    <t>ORD_000680-1</t>
  </si>
  <si>
    <t>CUST_00680</t>
  </si>
  <si>
    <t>ORD_000680-2</t>
  </si>
  <si>
    <t>ORD_000680-3</t>
  </si>
  <si>
    <t>ORD_000681-1</t>
  </si>
  <si>
    <t>CUST_00681</t>
  </si>
  <si>
    <t>ORD_000681-2</t>
  </si>
  <si>
    <t>ORD_000681-3</t>
  </si>
  <si>
    <t>ORD_000681-4</t>
  </si>
  <si>
    <t>ORD_000681-5</t>
  </si>
  <si>
    <t>ORD_000682-1</t>
  </si>
  <si>
    <t>CUST_00682</t>
  </si>
  <si>
    <t>ORD_000682-2</t>
  </si>
  <si>
    <t>ORD_000683-1</t>
  </si>
  <si>
    <t>CUST_00683</t>
  </si>
  <si>
    <t>ORD_000683-2</t>
  </si>
  <si>
    <t>ORD_000683-3</t>
  </si>
  <si>
    <t>ORD_000683-4</t>
  </si>
  <si>
    <t>ORD_000683-5</t>
  </si>
  <si>
    <t>ORD_000683-6</t>
  </si>
  <si>
    <t>ORD_000683-7</t>
  </si>
  <si>
    <t>ORD_000684-1</t>
  </si>
  <si>
    <t>CUST_00684</t>
  </si>
  <si>
    <t>ORD_000684-2</t>
  </si>
  <si>
    <t>ORD_000684-3</t>
  </si>
  <si>
    <t>ORD_000684-4</t>
  </si>
  <si>
    <t>ORD_000684-5</t>
  </si>
  <si>
    <t>ORD_000684-6</t>
  </si>
  <si>
    <t>ORD_000685-1</t>
  </si>
  <si>
    <t>CUST_00685</t>
  </si>
  <si>
    <t>ORD_000686-1</t>
  </si>
  <si>
    <t>CUST_00686</t>
  </si>
  <si>
    <t>ORD_000686-2</t>
  </si>
  <si>
    <t>ORD_000686-3</t>
  </si>
  <si>
    <t>ORD_000686-4</t>
  </si>
  <si>
    <t>ORD_000687-1</t>
  </si>
  <si>
    <t>CUST_00687</t>
  </si>
  <si>
    <t>ORD_000687-2</t>
  </si>
  <si>
    <t>ORD_000687-3</t>
  </si>
  <si>
    <t>ORD_000687-4</t>
  </si>
  <si>
    <t>ORD_000687-5</t>
  </si>
  <si>
    <t>ORD_000687-6</t>
  </si>
  <si>
    <t>ORD_000687-7</t>
  </si>
  <si>
    <t>ORD_000687-8</t>
  </si>
  <si>
    <t>ORD_000687-9</t>
  </si>
  <si>
    <t>ORD_000687-10</t>
  </si>
  <si>
    <t>ORD_000688-1</t>
  </si>
  <si>
    <t>CUST_00688</t>
  </si>
  <si>
    <t>ORD_000688-2</t>
  </si>
  <si>
    <t>ORD_000689-1</t>
  </si>
  <si>
    <t>CUST_00689</t>
  </si>
  <si>
    <t>ORD_000689-2</t>
  </si>
  <si>
    <t>ORD_000690-1</t>
  </si>
  <si>
    <t>CUST_00690</t>
  </si>
  <si>
    <t>ORD_000690-2</t>
  </si>
  <si>
    <t>ORD_000691-1</t>
  </si>
  <si>
    <t>CUST_00691</t>
  </si>
  <si>
    <t>ORD_000691-2</t>
  </si>
  <si>
    <t>ORD_000691-3</t>
  </si>
  <si>
    <t>ORD_000692-1</t>
  </si>
  <si>
    <t>CUST_00692</t>
  </si>
  <si>
    <t>ORD_000692-2</t>
  </si>
  <si>
    <t>ORD_000692-3</t>
  </si>
  <si>
    <t>ORD_000692-4</t>
  </si>
  <si>
    <t>ORD_000692-5</t>
  </si>
  <si>
    <t>ORD_000692-6</t>
  </si>
  <si>
    <t>ORD_000692-7</t>
  </si>
  <si>
    <t>ORD_000692-8</t>
  </si>
  <si>
    <t>ORD_000692-9</t>
  </si>
  <si>
    <t>ORD_000693-1</t>
  </si>
  <si>
    <t>CUST_00693</t>
  </si>
  <si>
    <t>ORD_000693-2</t>
  </si>
  <si>
    <t>ORD_000694-1</t>
  </si>
  <si>
    <t>CUST_00694</t>
  </si>
  <si>
    <t>ORD_000694-2</t>
  </si>
  <si>
    <t>ORD_000694-3</t>
  </si>
  <si>
    <t>ORD_000694-4</t>
  </si>
  <si>
    <t>ORD_000694-5</t>
  </si>
  <si>
    <t>ORD_000695-1</t>
  </si>
  <si>
    <t>CUST_00695</t>
  </si>
  <si>
    <t>ORD_000696-1</t>
  </si>
  <si>
    <t>CUST_00696</t>
  </si>
  <si>
    <t>ORD_000696-2</t>
  </si>
  <si>
    <t>ORD_000696-3</t>
  </si>
  <si>
    <t>ORD_000696-4</t>
  </si>
  <si>
    <t>ORD_000697-1</t>
  </si>
  <si>
    <t>CUST_00697</t>
  </si>
  <si>
    <t>ORD_000697-2</t>
  </si>
  <si>
    <t>ORD_000697-3</t>
  </si>
  <si>
    <t>ORD_000697-4</t>
  </si>
  <si>
    <t>ORD_000698-1</t>
  </si>
  <si>
    <t>CUST_00698</t>
  </si>
  <si>
    <t>ORD_000698-2</t>
  </si>
  <si>
    <t>ORD_000698-3</t>
  </si>
  <si>
    <t>ORD_000699-1</t>
  </si>
  <si>
    <t>CUST_00699</t>
  </si>
  <si>
    <t>ORD_000699-2</t>
  </si>
  <si>
    <t>ORD_000699-3</t>
  </si>
  <si>
    <t>ORD_000700-1</t>
  </si>
  <si>
    <t>CUST_00700</t>
  </si>
  <si>
    <t>ORD_000700-2</t>
  </si>
  <si>
    <t>ORD_000701-1</t>
  </si>
  <si>
    <t>CUST_00701</t>
  </si>
  <si>
    <t>ORD_000701-2</t>
  </si>
  <si>
    <t>ORD_000701-3</t>
  </si>
  <si>
    <t>ORD_000702-1</t>
  </si>
  <si>
    <t>CUST_00702</t>
  </si>
  <si>
    <t>ORD_000702-2</t>
  </si>
  <si>
    <t>ORD_000703-1</t>
  </si>
  <si>
    <t>CUST_00703</t>
  </si>
  <si>
    <t>ORD_000703-2</t>
  </si>
  <si>
    <t>ORD_000703-3</t>
  </si>
  <si>
    <t>ORD_000703-4</t>
  </si>
  <si>
    <t>ORD_000703-5</t>
  </si>
  <si>
    <t>ORD_000703-6</t>
  </si>
  <si>
    <t>ORD_000703-7</t>
  </si>
  <si>
    <t>ORD_000704-1</t>
  </si>
  <si>
    <t>CUST_00704</t>
  </si>
  <si>
    <t>ORD_000704-2</t>
  </si>
  <si>
    <t>ORD_000704-3</t>
  </si>
  <si>
    <t>ORD_000704-4</t>
  </si>
  <si>
    <t>ORD_000704-5</t>
  </si>
  <si>
    <t>ORD_000704-6</t>
  </si>
  <si>
    <t>ORD_000704-7</t>
  </si>
  <si>
    <t>ORD_000704-8</t>
  </si>
  <si>
    <t>ORD_000704-9</t>
  </si>
  <si>
    <t>ORD_000704-10</t>
  </si>
  <si>
    <t>ORD_000705-1</t>
  </si>
  <si>
    <t>CUST_00705</t>
  </si>
  <si>
    <t>ORD_000705-2</t>
  </si>
  <si>
    <t>ORD_000706-1</t>
  </si>
  <si>
    <t>CUST_00706</t>
  </si>
  <si>
    <t>ORD_000706-2</t>
  </si>
  <si>
    <t>ORD_000707-1</t>
  </si>
  <si>
    <t>CUST_00707</t>
  </si>
  <si>
    <t>ORD_000707-2</t>
  </si>
  <si>
    <t>ORD_000707-3</t>
  </si>
  <si>
    <t>ORD_000708-1</t>
  </si>
  <si>
    <t>CUST_00708</t>
  </si>
  <si>
    <t>ORD_000708-2</t>
  </si>
  <si>
    <t>ORD_000708-3</t>
  </si>
  <si>
    <t>ORD_000708-4</t>
  </si>
  <si>
    <t>ORD_000709-1</t>
  </si>
  <si>
    <t>CUST_00709</t>
  </si>
  <si>
    <t>ORD_000709-2</t>
  </si>
  <si>
    <t>ORD_000709-3</t>
  </si>
  <si>
    <t>ORD_000710-1</t>
  </si>
  <si>
    <t>CUST_00710</t>
  </si>
  <si>
    <t>ORD_000710-2</t>
  </si>
  <si>
    <t>ORD_000710-3</t>
  </si>
  <si>
    <t>ORD_000711-1</t>
  </si>
  <si>
    <t>CUST_00711</t>
  </si>
  <si>
    <t>ORD_000711-2</t>
  </si>
  <si>
    <t>ORD_000711-3</t>
  </si>
  <si>
    <t>ORD_000711-4</t>
  </si>
  <si>
    <t>ORD_000712-1</t>
  </si>
  <si>
    <t>CUST_00712</t>
  </si>
  <si>
    <t>ORD_000712-2</t>
  </si>
  <si>
    <t>ORD_000712-3</t>
  </si>
  <si>
    <t>ORD_000713-1</t>
  </si>
  <si>
    <t>CUST_00713</t>
  </si>
  <si>
    <t>ORD_000714-1</t>
  </si>
  <si>
    <t>CUST_00714</t>
  </si>
  <si>
    <t>ORD_000715-1</t>
  </si>
  <si>
    <t>CUST_00715</t>
  </si>
  <si>
    <t>ORD_000715-2</t>
  </si>
  <si>
    <t>ORD_000716-1</t>
  </si>
  <si>
    <t>CUST_00716</t>
  </si>
  <si>
    <t>ORD_000716-2</t>
  </si>
  <si>
    <t>ORD_000716-3</t>
  </si>
  <si>
    <t>ORD_000716-4</t>
  </si>
  <si>
    <t>ORD_000716-5</t>
  </si>
  <si>
    <t>ORD_000716-6</t>
  </si>
  <si>
    <t>ORD_000716-7</t>
  </si>
  <si>
    <t>ORD_000717-1</t>
  </si>
  <si>
    <t>CUST_00717</t>
  </si>
  <si>
    <t>ORD_000717-2</t>
  </si>
  <si>
    <t>ORD_000717-3</t>
  </si>
  <si>
    <t>ORD_000717-4</t>
  </si>
  <si>
    <t>ORD_000717-5</t>
  </si>
  <si>
    <t>ORD_000717-6</t>
  </si>
  <si>
    <t>ORD_000717-7</t>
  </si>
  <si>
    <t>ORD_000718-1</t>
  </si>
  <si>
    <t>CUST_00718</t>
  </si>
  <si>
    <t>ORD_000718-2</t>
  </si>
  <si>
    <t>ORD_000718-3</t>
  </si>
  <si>
    <t>ORD_000719-1</t>
  </si>
  <si>
    <t>CUST_00719</t>
  </si>
  <si>
    <t>ORD_000719-2</t>
  </si>
  <si>
    <t>ORD_000719-3</t>
  </si>
  <si>
    <t>ORD_000719-4</t>
  </si>
  <si>
    <t>ORD_000720-1</t>
  </si>
  <si>
    <t>CUST_00720</t>
  </si>
  <si>
    <t>ORD_000720-2</t>
  </si>
  <si>
    <t>ORD_000720-3</t>
  </si>
  <si>
    <t>ORD_000720-4</t>
  </si>
  <si>
    <t>ORD_000720-5</t>
  </si>
  <si>
    <t>ORD_000720-6</t>
  </si>
  <si>
    <t>ORD_000720-7</t>
  </si>
  <si>
    <t>ORD_000720-8</t>
  </si>
  <si>
    <t>ORD_000721-1</t>
  </si>
  <si>
    <t>CUST_00721</t>
  </si>
  <si>
    <t>ORD_000721-2</t>
  </si>
  <si>
    <t>ORD_000722-1</t>
  </si>
  <si>
    <t>CUST_00722</t>
  </si>
  <si>
    <t>ORD_000722-2</t>
  </si>
  <si>
    <t>ORD_000723-1</t>
  </si>
  <si>
    <t>CUST_00723</t>
  </si>
  <si>
    <t>ORD_000723-2</t>
  </si>
  <si>
    <t>ORD_000723-3</t>
  </si>
  <si>
    <t>ORD_000723-4</t>
  </si>
  <si>
    <t>ORD_000724-1</t>
  </si>
  <si>
    <t>CUST_00724</t>
  </si>
  <si>
    <t>ORD_000724-2</t>
  </si>
  <si>
    <t>ORD_000724-3</t>
  </si>
  <si>
    <t>ORD_000725-1</t>
  </si>
  <si>
    <t>CUST_00725</t>
  </si>
  <si>
    <t>ORD_000725-2</t>
  </si>
  <si>
    <t>ORD_000726-1</t>
  </si>
  <si>
    <t>CUST_00726</t>
  </si>
  <si>
    <t>ORD_000726-2</t>
  </si>
  <si>
    <t>ORD_000726-3</t>
  </si>
  <si>
    <t>ORD_000727-1</t>
  </si>
  <si>
    <t>CUST_00727</t>
  </si>
  <si>
    <t>ORD_000727-2</t>
  </si>
  <si>
    <t>ORD_000728-1</t>
  </si>
  <si>
    <t>CUST_00728</t>
  </si>
  <si>
    <t>ORD_000728-2</t>
  </si>
  <si>
    <t>ORD_000728-3</t>
  </si>
  <si>
    <t>ORD_000728-4</t>
  </si>
  <si>
    <t>ORD_000729-1</t>
  </si>
  <si>
    <t>CUST_00729</t>
  </si>
  <si>
    <t>ORD_000729-2</t>
  </si>
  <si>
    <t>ORD_000730-1</t>
  </si>
  <si>
    <t>CUST_00730</t>
  </si>
  <si>
    <t>ORD_000730-2</t>
  </si>
  <si>
    <t>ORD_000731-1</t>
  </si>
  <si>
    <t>CUST_00731</t>
  </si>
  <si>
    <t>ORD_000731-2</t>
  </si>
  <si>
    <t>ORD_000731-3</t>
  </si>
  <si>
    <t>ORD_000731-4</t>
  </si>
  <si>
    <t>ORD_000732-1</t>
  </si>
  <si>
    <t>CUST_00732</t>
  </si>
  <si>
    <t>ORD_000732-2</t>
  </si>
  <si>
    <t>ORD_000732-3</t>
  </si>
  <si>
    <t>ORD_000733-1</t>
  </si>
  <si>
    <t>CUST_00733</t>
  </si>
  <si>
    <t>ORD_000733-2</t>
  </si>
  <si>
    <t>ORD_000734-1</t>
  </si>
  <si>
    <t>CUST_00734</t>
  </si>
  <si>
    <t>ORD_000735-1</t>
  </si>
  <si>
    <t>CUST_00735</t>
  </si>
  <si>
    <t>ORD_000735-2</t>
  </si>
  <si>
    <t>ORD_000736-1</t>
  </si>
  <si>
    <t>CUST_00736</t>
  </si>
  <si>
    <t>ORD_000737-1</t>
  </si>
  <si>
    <t>CUST_00737</t>
  </si>
  <si>
    <t>ORD_000737-2</t>
  </si>
  <si>
    <t>ORD_000737-3</t>
  </si>
  <si>
    <t>ORD_000737-4</t>
  </si>
  <si>
    <t>ORD_000738-1</t>
  </si>
  <si>
    <t>CUST_00738</t>
  </si>
  <si>
    <t>ORD_000738-2</t>
  </si>
  <si>
    <t>ORD_000739-1</t>
  </si>
  <si>
    <t>CUST_00739</t>
  </si>
  <si>
    <t>ORD_000740-1</t>
  </si>
  <si>
    <t>CUST_00740</t>
  </si>
  <si>
    <t>ORD_000740-2</t>
  </si>
  <si>
    <t>ORD_000740-3</t>
  </si>
  <si>
    <t>ORD_000740-4</t>
  </si>
  <si>
    <t>ORD_000740-5</t>
  </si>
  <si>
    <t>ORD_000741-1</t>
  </si>
  <si>
    <t>CUST_00741</t>
  </si>
  <si>
    <t>ORD_000741-2</t>
  </si>
  <si>
    <t>ORD_000741-3</t>
  </si>
  <si>
    <t>ORD_000741-4</t>
  </si>
  <si>
    <t>ORD_000741-5</t>
  </si>
  <si>
    <t>ORD_000741-6</t>
  </si>
  <si>
    <t>ORD_000741-7</t>
  </si>
  <si>
    <t>ORD_000742-1</t>
  </si>
  <si>
    <t>CUST_00742</t>
  </si>
  <si>
    <t>ORD_000742-2</t>
  </si>
  <si>
    <t>ORD_000742-3</t>
  </si>
  <si>
    <t>ORD_000743-1</t>
  </si>
  <si>
    <t>CUST_00743</t>
  </si>
  <si>
    <t>ORD_000743-2</t>
  </si>
  <si>
    <t>ORD_000744-1</t>
  </si>
  <si>
    <t>CUST_00744</t>
  </si>
  <si>
    <t>ORD_000744-2</t>
  </si>
  <si>
    <t>ORD_000744-3</t>
  </si>
  <si>
    <t>ORD_000744-4</t>
  </si>
  <si>
    <t>ORD_000745-1</t>
  </si>
  <si>
    <t>CUST_00745</t>
  </si>
  <si>
    <t>ORD_000745-2</t>
  </si>
  <si>
    <t>ORD_000745-3</t>
  </si>
  <si>
    <t>ORD_000745-4</t>
  </si>
  <si>
    <t>ORD_000746-1</t>
  </si>
  <si>
    <t>CUST_00746</t>
  </si>
  <si>
    <t>ORD_000746-2</t>
  </si>
  <si>
    <t>ORD_000747-1</t>
  </si>
  <si>
    <t>CUST_00747</t>
  </si>
  <si>
    <t>ORD_000747-2</t>
  </si>
  <si>
    <t>ORD_000747-3</t>
  </si>
  <si>
    <t>ORD_000747-4</t>
  </si>
  <si>
    <t>ORD_000747-5</t>
  </si>
  <si>
    <t>ORD_000747-6</t>
  </si>
  <si>
    <t>ORD_000747-7</t>
  </si>
  <si>
    <t>ORD_000748-1</t>
  </si>
  <si>
    <t>CUST_00748</t>
  </si>
  <si>
    <t>ORD_000748-2</t>
  </si>
  <si>
    <t>ORD_000748-3</t>
  </si>
  <si>
    <t>ORD_000748-4</t>
  </si>
  <si>
    <t>ORD_000748-5</t>
  </si>
  <si>
    <t>ORD_000748-6</t>
  </si>
  <si>
    <t>ORD_000748-7</t>
  </si>
  <si>
    <t>ORD_000749-1</t>
  </si>
  <si>
    <t>CUST_00749</t>
  </si>
  <si>
    <t>ORD_000749-2</t>
  </si>
  <si>
    <t>ORD_000749-3</t>
  </si>
  <si>
    <t>ORD_000750-1</t>
  </si>
  <si>
    <t>CUST_00750</t>
  </si>
  <si>
    <t>ORD_000750-2</t>
  </si>
  <si>
    <t>ORD_000751-1</t>
  </si>
  <si>
    <t>CUST_00751</t>
  </si>
  <si>
    <t>ORD_000752-1</t>
  </si>
  <si>
    <t>CUST_00752</t>
  </si>
  <si>
    <t>ORD_000752-2</t>
  </si>
  <si>
    <t>ORD_000752-3</t>
  </si>
  <si>
    <t>ORD_000752-4</t>
  </si>
  <si>
    <t>ORD_000752-5</t>
  </si>
  <si>
    <t>ORD_000753-1</t>
  </si>
  <si>
    <t>CUST_00753</t>
  </si>
  <si>
    <t>ORD_000753-2</t>
  </si>
  <si>
    <t>ORD_000754-1</t>
  </si>
  <si>
    <t>CUST_00754</t>
  </si>
  <si>
    <t>ORD_000755-1</t>
  </si>
  <si>
    <t>CUST_00755</t>
  </si>
  <si>
    <t>ORD_000755-2</t>
  </si>
  <si>
    <t>ORD_000755-3</t>
  </si>
  <si>
    <t>ORD_000755-4</t>
  </si>
  <si>
    <t>ORD_000755-5</t>
  </si>
  <si>
    <t>ORD_000755-6</t>
  </si>
  <si>
    <t>ORD_000755-7</t>
  </si>
  <si>
    <t>ORD_000756-1</t>
  </si>
  <si>
    <t>CUST_00756</t>
  </si>
  <si>
    <t>ORD_000756-2</t>
  </si>
  <si>
    <t>ORD_000756-3</t>
  </si>
  <si>
    <t>ORD_000756-4</t>
  </si>
  <si>
    <t>ORD_000757-1</t>
  </si>
  <si>
    <t>CUST_00757</t>
  </si>
  <si>
    <t>ORD_000757-2</t>
  </si>
  <si>
    <t>ORD_000757-3</t>
  </si>
  <si>
    <t>ORD_000757-4</t>
  </si>
  <si>
    <t>ORD_000758-1</t>
  </si>
  <si>
    <t>CUST_00758</t>
  </si>
  <si>
    <t>ORD_000758-2</t>
  </si>
  <si>
    <t>ORD_000758-3</t>
  </si>
  <si>
    <t>ORD_000758-4</t>
  </si>
  <si>
    <t>ORD_000758-5</t>
  </si>
  <si>
    <t>ORD_000758-6</t>
  </si>
  <si>
    <t>ORD_000758-7</t>
  </si>
  <si>
    <t>ORD_000759-1</t>
  </si>
  <si>
    <t>CUST_00759</t>
  </si>
  <si>
    <t>ORD_000759-2</t>
  </si>
  <si>
    <t>ORD_000759-3</t>
  </si>
  <si>
    <t>ORD_000760-1</t>
  </si>
  <si>
    <t>CUST_00760</t>
  </si>
  <si>
    <t>ORD_000760-2</t>
  </si>
  <si>
    <t>ORD_000761-1</t>
  </si>
  <si>
    <t>CUST_00761</t>
  </si>
  <si>
    <t>ORD_000761-2</t>
  </si>
  <si>
    <t>ORD_000762-1</t>
  </si>
  <si>
    <t>CUST_00762</t>
  </si>
  <si>
    <t>ORD_000762-2</t>
  </si>
  <si>
    <t>ORD_000762-3</t>
  </si>
  <si>
    <t>ORD_000762-4</t>
  </si>
  <si>
    <t>ORD_000762-5</t>
  </si>
  <si>
    <t>ORD_000762-6</t>
  </si>
  <si>
    <t>ORD_000762-7</t>
  </si>
  <si>
    <t>ORD_000763-1</t>
  </si>
  <si>
    <t>CUST_00763</t>
  </si>
  <si>
    <t>ORD_000763-2</t>
  </si>
  <si>
    <t>ORD_000764-1</t>
  </si>
  <si>
    <t>CUST_00764</t>
  </si>
  <si>
    <t>ORD_000764-2</t>
  </si>
  <si>
    <t>ORD_000764-3</t>
  </si>
  <si>
    <t>ORD_000764-4</t>
  </si>
  <si>
    <t>ORD_000764-5</t>
  </si>
  <si>
    <t>ORD_000764-6</t>
  </si>
  <si>
    <t>ORD_000765-1</t>
  </si>
  <si>
    <t>CUST_00765</t>
  </si>
  <si>
    <t>ORD_000765-2</t>
  </si>
  <si>
    <t>ORD_000765-3</t>
  </si>
  <si>
    <t>ORD_000765-4</t>
  </si>
  <si>
    <t>ORD_000765-5</t>
  </si>
  <si>
    <t>ORD_000765-6</t>
  </si>
  <si>
    <t>ORD_000765-7</t>
  </si>
  <si>
    <t>ORD_000765-8</t>
  </si>
  <si>
    <t>ORD_000765-9</t>
  </si>
  <si>
    <t>ORD_000765-10</t>
  </si>
  <si>
    <t>ORD_000766-1</t>
  </si>
  <si>
    <t>CUST_00766</t>
  </si>
  <si>
    <t>ORD_000767-1</t>
  </si>
  <si>
    <t>CUST_00767</t>
  </si>
  <si>
    <t>ORD_000767-2</t>
  </si>
  <si>
    <t>ORD_000768-1</t>
  </si>
  <si>
    <t>CUST_00768</t>
  </si>
  <si>
    <t>ORD_000768-2</t>
  </si>
  <si>
    <t>ORD_000769-1</t>
  </si>
  <si>
    <t>CUST_00769</t>
  </si>
  <si>
    <t>ORD_000769-2</t>
  </si>
  <si>
    <t>ORD_000769-3</t>
  </si>
  <si>
    <t>ORD_000769-4</t>
  </si>
  <si>
    <t>ORD_000769-5</t>
  </si>
  <si>
    <t>ORD_000769-6</t>
  </si>
  <si>
    <t>ORD_000770-1</t>
  </si>
  <si>
    <t>CUST_00770</t>
  </si>
  <si>
    <t>ORD_000771-1</t>
  </si>
  <si>
    <t>CUST_00771</t>
  </si>
  <si>
    <t>ORD_000771-2</t>
  </si>
  <si>
    <t>ORD_000771-3</t>
  </si>
  <si>
    <t>ORD_000771-4</t>
  </si>
  <si>
    <t>ORD_000771-5</t>
  </si>
  <si>
    <t>ORD_000771-6</t>
  </si>
  <si>
    <t>ORD_000772-1</t>
  </si>
  <si>
    <t>CUST_00772</t>
  </si>
  <si>
    <t>ORD_000773-1</t>
  </si>
  <si>
    <t>CUST_00773</t>
  </si>
  <si>
    <t>ORD_000773-2</t>
  </si>
  <si>
    <t>ORD_000774-1</t>
  </si>
  <si>
    <t>CUST_00774</t>
  </si>
  <si>
    <t>ORD_000774-2</t>
  </si>
  <si>
    <t>ORD_000774-3</t>
  </si>
  <si>
    <t>ORD_000775-1</t>
  </si>
  <si>
    <t>CUST_00775</t>
  </si>
  <si>
    <t>ORD_000775-2</t>
  </si>
  <si>
    <t>ORD_000775-3</t>
  </si>
  <si>
    <t>ORD_000775-4</t>
  </si>
  <si>
    <t>ORD_000776-1</t>
  </si>
  <si>
    <t>CUST_00776</t>
  </si>
  <si>
    <t>ORD_000776-2</t>
  </si>
  <si>
    <t>ORD_000777-1</t>
  </si>
  <si>
    <t>CUST_00777</t>
  </si>
  <si>
    <t>ORD_000777-2</t>
  </si>
  <si>
    <t>ORD_000777-3</t>
  </si>
  <si>
    <t>ORD_000777-4</t>
  </si>
  <si>
    <t>ORD_000778-1</t>
  </si>
  <si>
    <t>CUST_00778</t>
  </si>
  <si>
    <t>ORD_000778-2</t>
  </si>
  <si>
    <t>ORD_000779-1</t>
  </si>
  <si>
    <t>CUST_00779</t>
  </si>
  <si>
    <t>ORD_000779-2</t>
  </si>
  <si>
    <t>ORD_000779-3</t>
  </si>
  <si>
    <t>ORD_000779-4</t>
  </si>
  <si>
    <t>ORD_000779-5</t>
  </si>
  <si>
    <t>ORD_000779-6</t>
  </si>
  <si>
    <t>ORD_000779-7</t>
  </si>
  <si>
    <t>ORD_000779-8</t>
  </si>
  <si>
    <t>ORD_000779-9</t>
  </si>
  <si>
    <t>ORD_000779-10</t>
  </si>
  <si>
    <t>ORD_000780-1</t>
  </si>
  <si>
    <t>CUST_00780</t>
  </si>
  <si>
    <t>ORD_000780-2</t>
  </si>
  <si>
    <t>ORD_000780-3</t>
  </si>
  <si>
    <t>ORD_000780-4</t>
  </si>
  <si>
    <t>ORD_000780-5</t>
  </si>
  <si>
    <t>ORD_000780-6</t>
  </si>
  <si>
    <t>ORD_000780-7</t>
  </si>
  <si>
    <t>ORD_000780-8</t>
  </si>
  <si>
    <t>ORD_000781-1</t>
  </si>
  <si>
    <t>CUST_00781</t>
  </si>
  <si>
    <t>ORD_000781-2</t>
  </si>
  <si>
    <t>ORD_000782-1</t>
  </si>
  <si>
    <t>CUST_00782</t>
  </si>
  <si>
    <t>ORD_000782-2</t>
  </si>
  <si>
    <t>ORD_000782-3</t>
  </si>
  <si>
    <t>ORD_000782-4</t>
  </si>
  <si>
    <t>ORD_000782-5</t>
  </si>
  <si>
    <t>ORD_000782-6</t>
  </si>
  <si>
    <t>ORD_000783-1</t>
  </si>
  <si>
    <t>CUST_00783</t>
  </si>
  <si>
    <t>ORD_000783-2</t>
  </si>
  <si>
    <t>ORD_000783-3</t>
  </si>
  <si>
    <t>ORD_000783-4</t>
  </si>
  <si>
    <t>ORD_000783-5</t>
  </si>
  <si>
    <t>ORD_000783-6</t>
  </si>
  <si>
    <t>ORD_000783-7</t>
  </si>
  <si>
    <t>ORD_000783-8</t>
  </si>
  <si>
    <t>ORD_000784-1</t>
  </si>
  <si>
    <t>CUST_00784</t>
  </si>
  <si>
    <t>ORD_000784-2</t>
  </si>
  <si>
    <t>ORD_000784-3</t>
  </si>
  <si>
    <t>ORD_000784-4</t>
  </si>
  <si>
    <t>ORD_000784-5</t>
  </si>
  <si>
    <t>ORD_000784-6</t>
  </si>
  <si>
    <t>ORD_000784-7</t>
  </si>
  <si>
    <t>ORD_000784-8</t>
  </si>
  <si>
    <t>ORD_000784-9</t>
  </si>
  <si>
    <t>ORD_000784-10</t>
  </si>
  <si>
    <t>ORD_000785-1</t>
  </si>
  <si>
    <t>CUST_00785</t>
  </si>
  <si>
    <t>ORD_000785-2</t>
  </si>
  <si>
    <t>ORD_000785-3</t>
  </si>
  <si>
    <t>ORD_000785-4</t>
  </si>
  <si>
    <t>ORD_000786-1</t>
  </si>
  <si>
    <t>CUST_00786</t>
  </si>
  <si>
    <t>ORD_000786-2</t>
  </si>
  <si>
    <t>ORD_000786-3</t>
  </si>
  <si>
    <t>ORD_000787-1</t>
  </si>
  <si>
    <t>CUST_00787</t>
  </si>
  <si>
    <t>ORD_000787-2</t>
  </si>
  <si>
    <t>ORD_000788-1</t>
  </si>
  <si>
    <t>CUST_00788</t>
  </si>
  <si>
    <t>ORD_000788-2</t>
  </si>
  <si>
    <t>ORD_000789-1</t>
  </si>
  <si>
    <t>CUST_00789</t>
  </si>
  <si>
    <t>ORD_000789-2</t>
  </si>
  <si>
    <t>ORD_000789-3</t>
  </si>
  <si>
    <t>ORD_000789-4</t>
  </si>
  <si>
    <t>ORD_000790-1</t>
  </si>
  <si>
    <t>CUST_00790</t>
  </si>
  <si>
    <t>ORD_000790-2</t>
  </si>
  <si>
    <t>ORD_000790-3</t>
  </si>
  <si>
    <t>ORD_000790-4</t>
  </si>
  <si>
    <t>ORD_000790-5</t>
  </si>
  <si>
    <t>ORD_000790-6</t>
  </si>
  <si>
    <t>ORD_000790-7</t>
  </si>
  <si>
    <t>ORD_000790-8</t>
  </si>
  <si>
    <t>ORD_000791-1</t>
  </si>
  <si>
    <t>CUST_00791</t>
  </si>
  <si>
    <t>ORD_000791-2</t>
  </si>
  <si>
    <t>ORD_000791-3</t>
  </si>
  <si>
    <t>ORD_000791-4</t>
  </si>
  <si>
    <t>ORD_000791-5</t>
  </si>
  <si>
    <t>ORD_000791-6</t>
  </si>
  <si>
    <t>ORD_000791-7</t>
  </si>
  <si>
    <t>ORD_000791-8</t>
  </si>
  <si>
    <t>ORD_000791-9</t>
  </si>
  <si>
    <t>ORD_000792-1</t>
  </si>
  <si>
    <t>CUST_00792</t>
  </si>
  <si>
    <t>ORD_000792-2</t>
  </si>
  <si>
    <t>ORD_000792-3</t>
  </si>
  <si>
    <t>ORD_000792-4</t>
  </si>
  <si>
    <t>ORD_000792-5</t>
  </si>
  <si>
    <t>ORD_000793-1</t>
  </si>
  <si>
    <t>CUST_00793</t>
  </si>
  <si>
    <t>ORD_000793-2</t>
  </si>
  <si>
    <t>ORD_000793-3</t>
  </si>
  <si>
    <t>ORD_000794-1</t>
  </si>
  <si>
    <t>CUST_00794</t>
  </si>
  <si>
    <t>ORD_000794-2</t>
  </si>
  <si>
    <t>ORD_000794-3</t>
  </si>
  <si>
    <t>ORD_000794-4</t>
  </si>
  <si>
    <t>ORD_000795-1</t>
  </si>
  <si>
    <t>CUST_00795</t>
  </si>
  <si>
    <t>ORD_000795-2</t>
  </si>
  <si>
    <t>ORD_000795-3</t>
  </si>
  <si>
    <t>ORD_000795-4</t>
  </si>
  <si>
    <t>ORD_000796-1</t>
  </si>
  <si>
    <t>CUST_00796</t>
  </si>
  <si>
    <t>ORD_000797-1</t>
  </si>
  <si>
    <t>CUST_00797</t>
  </si>
  <si>
    <t>ORD_000797-2</t>
  </si>
  <si>
    <t>ORD_000797-3</t>
  </si>
  <si>
    <t>ORD_000798-1</t>
  </si>
  <si>
    <t>CUST_00798</t>
  </si>
  <si>
    <t>ORD_000798-2</t>
  </si>
  <si>
    <t>ORD_000798-3</t>
  </si>
  <si>
    <t>ORD_000798-4</t>
  </si>
  <si>
    <t>ORD_000798-5</t>
  </si>
  <si>
    <t>ORD_000798-6</t>
  </si>
  <si>
    <t>ORD_000798-7</t>
  </si>
  <si>
    <t>ORD_000798-8</t>
  </si>
  <si>
    <t>ORD_000799-1</t>
  </si>
  <si>
    <t>CUST_00799</t>
  </si>
  <si>
    <t>ORD_000799-2</t>
  </si>
  <si>
    <t>ORD_000800-1</t>
  </si>
  <si>
    <t>CUST_00800</t>
  </si>
  <si>
    <t>ORD_000801-1</t>
  </si>
  <si>
    <t>CUST_00801</t>
  </si>
  <si>
    <t>ORD_000801-2</t>
  </si>
  <si>
    <t>ORD_000801-3</t>
  </si>
  <si>
    <t>ORD_000802-1</t>
  </si>
  <si>
    <t>CUST_00802</t>
  </si>
  <si>
    <t>ORD_000803-1</t>
  </si>
  <si>
    <t>CUST_00803</t>
  </si>
  <si>
    <t>ORD_000803-2</t>
  </si>
  <si>
    <t>ORD_000804-1</t>
  </si>
  <si>
    <t>CUST_00804</t>
  </si>
  <si>
    <t>ORD_000804-2</t>
  </si>
  <si>
    <t>ORD_000804-3</t>
  </si>
  <si>
    <t>ORD_000805-1</t>
  </si>
  <si>
    <t>CUST_00805</t>
  </si>
  <si>
    <t>ORD_000805-2</t>
  </si>
  <si>
    <t>ORD_000805-3</t>
  </si>
  <si>
    <t>ORD_000805-4</t>
  </si>
  <si>
    <t>ORD_000805-5</t>
  </si>
  <si>
    <t>ORD_000805-6</t>
  </si>
  <si>
    <t>ORD_000806-1</t>
  </si>
  <si>
    <t>CUST_00806</t>
  </si>
  <si>
    <t>ORD_000806-2</t>
  </si>
  <si>
    <t>ORD_000806-3</t>
  </si>
  <si>
    <t>ORD_000806-4</t>
  </si>
  <si>
    <t>ORD_000806-5</t>
  </si>
  <si>
    <t>ORD_000806-6</t>
  </si>
  <si>
    <t>ORD_000807-1</t>
  </si>
  <si>
    <t>CUST_00807</t>
  </si>
  <si>
    <t>ORD_000807-2</t>
  </si>
  <si>
    <t>ORD_000807-3</t>
  </si>
  <si>
    <t>ORD_000807-4</t>
  </si>
  <si>
    <t>ORD_000808-1</t>
  </si>
  <si>
    <t>CUST_00808</t>
  </si>
  <si>
    <t>ORD_000808-2</t>
  </si>
  <si>
    <t>ORD_000808-3</t>
  </si>
  <si>
    <t>ORD_000809-1</t>
  </si>
  <si>
    <t>CUST_00809</t>
  </si>
  <si>
    <t>ORD_000809-2</t>
  </si>
  <si>
    <t>ORD_000809-3</t>
  </si>
  <si>
    <t>ORD_000810-1</t>
  </si>
  <si>
    <t>CUST_00810</t>
  </si>
  <si>
    <t>ORD_000810-2</t>
  </si>
  <si>
    <t>ORD_000810-3</t>
  </si>
  <si>
    <t>ORD_000810-4</t>
  </si>
  <si>
    <t>ORD_000810-5</t>
  </si>
  <si>
    <t>ORD_000810-6</t>
  </si>
  <si>
    <t>ORD_000810-7</t>
  </si>
  <si>
    <t>ORD_000810-8</t>
  </si>
  <si>
    <t>ORD_000810-9</t>
  </si>
  <si>
    <t>ORD_000810-10</t>
  </si>
  <si>
    <t>ORD_000811-1</t>
  </si>
  <si>
    <t>CUST_00811</t>
  </si>
  <si>
    <t>ORD_000811-2</t>
  </si>
  <si>
    <t>ORD_000811-3</t>
  </si>
  <si>
    <t>ORD_000811-4</t>
  </si>
  <si>
    <t>ORD_000811-5</t>
  </si>
  <si>
    <t>ORD_000812-1</t>
  </si>
  <si>
    <t>CUST_00812</t>
  </si>
  <si>
    <t>ORD_000813-1</t>
  </si>
  <si>
    <t>CUST_00813</t>
  </si>
  <si>
    <t>ORD_000813-2</t>
  </si>
  <si>
    <t>ORD_000813-3</t>
  </si>
  <si>
    <t>ORD_000814-1</t>
  </si>
  <si>
    <t>CUST_00814</t>
  </si>
  <si>
    <t>ORD_000814-2</t>
  </si>
  <si>
    <t>ORD_000814-3</t>
  </si>
  <si>
    <t>ORD_000814-4</t>
  </si>
  <si>
    <t>ORD_000814-5</t>
  </si>
  <si>
    <t>ORD_000814-6</t>
  </si>
  <si>
    <t>ORD_000815-1</t>
  </si>
  <si>
    <t>CUST_00815</t>
  </si>
  <si>
    <t>ORD_000815-2</t>
  </si>
  <si>
    <t>ORD_000815-3</t>
  </si>
  <si>
    <t>ORD_000815-4</t>
  </si>
  <si>
    <t>ORD_000815-5</t>
  </si>
  <si>
    <t>ORD_000815-6</t>
  </si>
  <si>
    <t>ORD_000815-7</t>
  </si>
  <si>
    <t>ORD_000816-1</t>
  </si>
  <si>
    <t>CUST_00816</t>
  </si>
  <si>
    <t>ORD_000816-2</t>
  </si>
  <si>
    <t>ORD_000816-3</t>
  </si>
  <si>
    <t>ORD_000817-1</t>
  </si>
  <si>
    <t>CUST_00817</t>
  </si>
  <si>
    <t>ORD_000817-2</t>
  </si>
  <si>
    <t>ORD_000817-3</t>
  </si>
  <si>
    <t>ORD_000817-4</t>
  </si>
  <si>
    <t>ORD_000817-5</t>
  </si>
  <si>
    <t>ORD_000817-6</t>
  </si>
  <si>
    <t>ORD_000818-1</t>
  </si>
  <si>
    <t>CUST_00818</t>
  </si>
  <si>
    <t>ORD_000818-2</t>
  </si>
  <si>
    <t>ORD_000819-1</t>
  </si>
  <si>
    <t>CUST_00819</t>
  </si>
  <si>
    <t>ORD_000819-2</t>
  </si>
  <si>
    <t>ORD_000820-1</t>
  </si>
  <si>
    <t>CUST_00820</t>
  </si>
  <si>
    <t>ORD_000820-2</t>
  </si>
  <si>
    <t>ORD_000820-3</t>
  </si>
  <si>
    <t>ORD_000820-4</t>
  </si>
  <si>
    <t>ORD_000821-1</t>
  </si>
  <si>
    <t>CUST_00821</t>
  </si>
  <si>
    <t>ORD_000821-2</t>
  </si>
  <si>
    <t>ORD_000821-3</t>
  </si>
  <si>
    <t>ORD_000821-4</t>
  </si>
  <si>
    <t>ORD_000821-5</t>
  </si>
  <si>
    <t>ORD_000822-1</t>
  </si>
  <si>
    <t>CUST_00822</t>
  </si>
  <si>
    <t>ORD_000822-2</t>
  </si>
  <si>
    <t>ORD_000822-3</t>
  </si>
  <si>
    <t>ORD_000822-4</t>
  </si>
  <si>
    <t>ORD_000822-5</t>
  </si>
  <si>
    <t>ORD_000822-6</t>
  </si>
  <si>
    <t>ORD_000822-7</t>
  </si>
  <si>
    <t>ORD_000822-8</t>
  </si>
  <si>
    <t>ORD_000822-9</t>
  </si>
  <si>
    <t>ORD_000823-1</t>
  </si>
  <si>
    <t>CUST_00823</t>
  </si>
  <si>
    <t>ORD_000823-2</t>
  </si>
  <si>
    <t>ORD_000824-1</t>
  </si>
  <si>
    <t>CUST_00824</t>
  </si>
  <si>
    <t>ORD_000824-2</t>
  </si>
  <si>
    <t>ORD_000824-3</t>
  </si>
  <si>
    <t>ORD_000824-4</t>
  </si>
  <si>
    <t>ORD_000825-1</t>
  </si>
  <si>
    <t>CUST_00825</t>
  </si>
  <si>
    <t>ORD_000825-2</t>
  </si>
  <si>
    <t>ORD_000825-3</t>
  </si>
  <si>
    <t>ORD_000825-4</t>
  </si>
  <si>
    <t>ORD_000825-5</t>
  </si>
  <si>
    <t>ORD_000825-6</t>
  </si>
  <si>
    <t>ORD_000825-7</t>
  </si>
  <si>
    <t>ORD_000825-8</t>
  </si>
  <si>
    <t>ORD_000826-1</t>
  </si>
  <si>
    <t>CUST_00826</t>
  </si>
  <si>
    <t>ORD_000826-2</t>
  </si>
  <si>
    <t>ORD_000826-3</t>
  </si>
  <si>
    <t>ORD_000826-4</t>
  </si>
  <si>
    <t>ORD_000827-1</t>
  </si>
  <si>
    <t>CUST_00827</t>
  </si>
  <si>
    <t>ORD_000827-2</t>
  </si>
  <si>
    <t>ORD_000828-1</t>
  </si>
  <si>
    <t>CUST_00828</t>
  </si>
  <si>
    <t>ORD_000828-2</t>
  </si>
  <si>
    <t>ORD_000828-3</t>
  </si>
  <si>
    <t>ORD_000829-1</t>
  </si>
  <si>
    <t>CUST_00829</t>
  </si>
  <si>
    <t>ORD_000829-2</t>
  </si>
  <si>
    <t>ORD_000829-3</t>
  </si>
  <si>
    <t>ORD_000830-1</t>
  </si>
  <si>
    <t>CUST_00830</t>
  </si>
  <si>
    <t>ORD_000831-1</t>
  </si>
  <si>
    <t>CUST_00831</t>
  </si>
  <si>
    <t>ORD_000831-2</t>
  </si>
  <si>
    <t>ORD_000831-3</t>
  </si>
  <si>
    <t>ORD_000832-1</t>
  </si>
  <si>
    <t>CUST_00832</t>
  </si>
  <si>
    <t>ORD_000832-2</t>
  </si>
  <si>
    <t>ORD_000833-1</t>
  </si>
  <si>
    <t>CUST_00833</t>
  </si>
  <si>
    <t>ORD_000833-2</t>
  </si>
  <si>
    <t>ORD_000833-3</t>
  </si>
  <si>
    <t>ORD_000833-4</t>
  </si>
  <si>
    <t>ORD_000834-1</t>
  </si>
  <si>
    <t>CUST_00834</t>
  </si>
  <si>
    <t>ORD_000834-2</t>
  </si>
  <si>
    <t>ORD_000835-1</t>
  </si>
  <si>
    <t>CUST_00835</t>
  </si>
  <si>
    <t>ORD_000835-2</t>
  </si>
  <si>
    <t>ORD_000836-1</t>
  </si>
  <si>
    <t>CUST_00836</t>
  </si>
  <si>
    <t>ORD_000836-2</t>
  </si>
  <si>
    <t>ORD_000836-3</t>
  </si>
  <si>
    <t>ORD_000836-4</t>
  </si>
  <si>
    <t>ORD_000837-1</t>
  </si>
  <si>
    <t>CUST_00837</t>
  </si>
  <si>
    <t>ORD_000837-2</t>
  </si>
  <si>
    <t>ORD_000838-1</t>
  </si>
  <si>
    <t>CUST_00838</t>
  </si>
  <si>
    <t>ORD_000838-2</t>
  </si>
  <si>
    <t>ORD_000838-3</t>
  </si>
  <si>
    <t>ORD_000838-4</t>
  </si>
  <si>
    <t>ORD_000838-5</t>
  </si>
  <si>
    <t>ORD_000838-6</t>
  </si>
  <si>
    <t>ORD_000839-1</t>
  </si>
  <si>
    <t>CUST_00839</t>
  </si>
  <si>
    <t>ORD_000840-1</t>
  </si>
  <si>
    <t>CUST_00840</t>
  </si>
  <si>
    <t>ORD_000840-2</t>
  </si>
  <si>
    <t>ORD_000840-3</t>
  </si>
  <si>
    <t>ORD_000841-1</t>
  </si>
  <si>
    <t>CUST_00841</t>
  </si>
  <si>
    <t>ORD_000842-1</t>
  </si>
  <si>
    <t>CUST_00842</t>
  </si>
  <si>
    <t>ORD_000842-2</t>
  </si>
  <si>
    <t>ORD_000843-1</t>
  </si>
  <si>
    <t>CUST_00843</t>
  </si>
  <si>
    <t>ORD_000843-2</t>
  </si>
  <si>
    <t>ORD_000844-1</t>
  </si>
  <si>
    <t>CUST_00844</t>
  </si>
  <si>
    <t>ORD_000844-2</t>
  </si>
  <si>
    <t>ORD_000844-3</t>
  </si>
  <si>
    <t>ORD_000844-4</t>
  </si>
  <si>
    <t>ORD_000844-5</t>
  </si>
  <si>
    <t>ORD_000844-6</t>
  </si>
  <si>
    <t>ORD_000844-7</t>
  </si>
  <si>
    <t>ORD_000844-8</t>
  </si>
  <si>
    <t>ORD_000844-9</t>
  </si>
  <si>
    <t>ORD_000844-10</t>
  </si>
  <si>
    <t>ORD_000845-1</t>
  </si>
  <si>
    <t>CUST_00845</t>
  </si>
  <si>
    <t>ORD_000845-2</t>
  </si>
  <si>
    <t>ORD_000845-3</t>
  </si>
  <si>
    <t>ORD_000846-1</t>
  </si>
  <si>
    <t>CUST_00846</t>
  </si>
  <si>
    <t>ORD_000847-1</t>
  </si>
  <si>
    <t>CUST_00847</t>
  </si>
  <si>
    <t>ORD_000847-2</t>
  </si>
  <si>
    <t>ORD_000847-3</t>
  </si>
  <si>
    <t>ORD_000847-4</t>
  </si>
  <si>
    <t>ORD_000848-1</t>
  </si>
  <si>
    <t>CUST_00848</t>
  </si>
  <si>
    <t>ORD_000848-2</t>
  </si>
  <si>
    <t>ORD_000848-3</t>
  </si>
  <si>
    <t>ORD_000848-4</t>
  </si>
  <si>
    <t>ORD_000849-1</t>
  </si>
  <si>
    <t>CUST_00849</t>
  </si>
  <si>
    <t>ORD_000849-2</t>
  </si>
  <si>
    <t>ORD_000850-1</t>
  </si>
  <si>
    <t>CUST_00850</t>
  </si>
  <si>
    <t>ORD_000850-2</t>
  </si>
  <si>
    <t>ORD_000850-3</t>
  </si>
  <si>
    <t>ORD_000851-1</t>
  </si>
  <si>
    <t>CUST_00851</t>
  </si>
  <si>
    <t>ORD_000851-2</t>
  </si>
  <si>
    <t>ORD_000852-1</t>
  </si>
  <si>
    <t>CUST_00852</t>
  </si>
  <si>
    <t>ORD_000852-2</t>
  </si>
  <si>
    <t>ORD_000852-3</t>
  </si>
  <si>
    <t>ORD_000852-4</t>
  </si>
  <si>
    <t>ORD_000853-1</t>
  </si>
  <si>
    <t>CUST_00853</t>
  </si>
  <si>
    <t>ORD_000853-2</t>
  </si>
  <si>
    <t>ORD_000853-3</t>
  </si>
  <si>
    <t>ORD_000853-4</t>
  </si>
  <si>
    <t>ORD_000854-1</t>
  </si>
  <si>
    <t>CUST_00854</t>
  </si>
  <si>
    <t>ORD_000854-2</t>
  </si>
  <si>
    <t>ORD_000854-3</t>
  </si>
  <si>
    <t>ORD_000855-1</t>
  </si>
  <si>
    <t>CUST_00855</t>
  </si>
  <si>
    <t>ORD_000855-2</t>
  </si>
  <si>
    <t>ORD_000855-3</t>
  </si>
  <si>
    <t>ORD_000855-4</t>
  </si>
  <si>
    <t>ORD_000855-5</t>
  </si>
  <si>
    <t>ORD_000855-6</t>
  </si>
  <si>
    <t>ORD_000855-7</t>
  </si>
  <si>
    <t>ORD_000855-8</t>
  </si>
  <si>
    <t>ORD_000856-1</t>
  </si>
  <si>
    <t>CUST_00856</t>
  </si>
  <si>
    <t>ORD_000856-2</t>
  </si>
  <si>
    <t>ORD_000857-1</t>
  </si>
  <si>
    <t>CUST_00857</t>
  </si>
  <si>
    <t>ORD_000857-2</t>
  </si>
  <si>
    <t>ORD_000858-1</t>
  </si>
  <si>
    <t>CUST_00858</t>
  </si>
  <si>
    <t>ORD_000858-2</t>
  </si>
  <si>
    <t>ORD_000858-3</t>
  </si>
  <si>
    <t>ORD_000859-1</t>
  </si>
  <si>
    <t>CUST_00859</t>
  </si>
  <si>
    <t>ORD_000860-1</t>
  </si>
  <si>
    <t>CUST_00860</t>
  </si>
  <si>
    <t>ORD_000860-2</t>
  </si>
  <si>
    <t>ORD_000860-3</t>
  </si>
  <si>
    <t>ORD_000861-1</t>
  </si>
  <si>
    <t>CUST_00861</t>
  </si>
  <si>
    <t>ORD_000861-2</t>
  </si>
  <si>
    <t>ORD_000862-1</t>
  </si>
  <si>
    <t>CUST_00862</t>
  </si>
  <si>
    <t>ORD_000863-1</t>
  </si>
  <si>
    <t>CUST_00863</t>
  </si>
  <si>
    <t>ORD_000863-2</t>
  </si>
  <si>
    <t>ORD_000863-3</t>
  </si>
  <si>
    <t>ORD_000863-4</t>
  </si>
  <si>
    <t>ORD_000864-1</t>
  </si>
  <si>
    <t>CUST_00864</t>
  </si>
  <si>
    <t>ORD_000864-2</t>
  </si>
  <si>
    <t>ORD_000864-3</t>
  </si>
  <si>
    <t>ORD_000864-4</t>
  </si>
  <si>
    <t>ORD_000864-5</t>
  </si>
  <si>
    <t>ORD_000864-6</t>
  </si>
  <si>
    <t>ORD_000864-7</t>
  </si>
  <si>
    <t>ORD_000864-8</t>
  </si>
  <si>
    <t>ORD_000865-1</t>
  </si>
  <si>
    <t>CUST_00865</t>
  </si>
  <si>
    <t>ORD_000865-2</t>
  </si>
  <si>
    <t>ORD_000866-1</t>
  </si>
  <si>
    <t>CUST_00866</t>
  </si>
  <si>
    <t>ORD_000866-2</t>
  </si>
  <si>
    <t>ORD_000867-1</t>
  </si>
  <si>
    <t>CUST_00867</t>
  </si>
  <si>
    <t>ORD_000867-2</t>
  </si>
  <si>
    <t>ORD_000867-3</t>
  </si>
  <si>
    <t>ORD_000867-4</t>
  </si>
  <si>
    <t>ORD_000867-5</t>
  </si>
  <si>
    <t>ORD_000867-6</t>
  </si>
  <si>
    <t>ORD_000867-7</t>
  </si>
  <si>
    <t>ORD_000867-8</t>
  </si>
  <si>
    <t>ORD_000867-9</t>
  </si>
  <si>
    <t>ORD_000867-10</t>
  </si>
  <si>
    <t>ORD_000868-1</t>
  </si>
  <si>
    <t>CUST_00868</t>
  </si>
  <si>
    <t>ORD_000868-2</t>
  </si>
  <si>
    <t>ORD_000868-3</t>
  </si>
  <si>
    <t>ORD_000868-4</t>
  </si>
  <si>
    <t>ORD_000868-5</t>
  </si>
  <si>
    <t>ORD_000868-6</t>
  </si>
  <si>
    <t>ORD_000868-7</t>
  </si>
  <si>
    <t>ORD_000868-8</t>
  </si>
  <si>
    <t>ORD_000868-9</t>
  </si>
  <si>
    <t>ORD_000868-10</t>
  </si>
  <si>
    <t>ORD_000869-1</t>
  </si>
  <si>
    <t>CUST_00869</t>
  </si>
  <si>
    <t>ORD_000869-2</t>
  </si>
  <si>
    <t>ORD_000869-3</t>
  </si>
  <si>
    <t>ORD_000869-4</t>
  </si>
  <si>
    <t>ORD_000870-1</t>
  </si>
  <si>
    <t>CUST_00870</t>
  </si>
  <si>
    <t>ORD_000871-1</t>
  </si>
  <si>
    <t>CUST_00871</t>
  </si>
  <si>
    <t>ORD_000872-1</t>
  </si>
  <si>
    <t>CUST_00872</t>
  </si>
  <si>
    <t>ORD_000872-2</t>
  </si>
  <si>
    <t>ORD_000872-3</t>
  </si>
  <si>
    <t>ORD_000873-1</t>
  </si>
  <si>
    <t>CUST_00873</t>
  </si>
  <si>
    <t>ORD_000873-2</t>
  </si>
  <si>
    <t>ORD_000874-1</t>
  </si>
  <si>
    <t>CUST_00874</t>
  </si>
  <si>
    <t>ORD_000874-2</t>
  </si>
  <si>
    <t>ORD_000874-3</t>
  </si>
  <si>
    <t>ORD_000874-4</t>
  </si>
  <si>
    <t>ORD_000874-5</t>
  </si>
  <si>
    <t>ORD_000874-6</t>
  </si>
  <si>
    <t>ORD_000874-7</t>
  </si>
  <si>
    <t>ORD_000875-1</t>
  </si>
  <si>
    <t>CUST_00875</t>
  </si>
  <si>
    <t>ORD_000875-2</t>
  </si>
  <si>
    <t>ORD_000875-3</t>
  </si>
  <si>
    <t>ORD_000875-4</t>
  </si>
  <si>
    <t>ORD_000875-5</t>
  </si>
  <si>
    <t>ORD_000875-6</t>
  </si>
  <si>
    <t>ORD_000876-1</t>
  </si>
  <si>
    <t>CUST_00876</t>
  </si>
  <si>
    <t>ORD_000876-2</t>
  </si>
  <si>
    <t>ORD_000876-3</t>
  </si>
  <si>
    <t>ORD_000876-4</t>
  </si>
  <si>
    <t>ORD_000876-5</t>
  </si>
  <si>
    <t>ORD_000877-1</t>
  </si>
  <si>
    <t>CUST_00877</t>
  </si>
  <si>
    <t>ORD_000877-2</t>
  </si>
  <si>
    <t>ORD_000877-3</t>
  </si>
  <si>
    <t>ORD_000878-1</t>
  </si>
  <si>
    <t>CUST_00878</t>
  </si>
  <si>
    <t>ORD_000878-2</t>
  </si>
  <si>
    <t>ORD_000878-3</t>
  </si>
  <si>
    <t>ORD_000878-4</t>
  </si>
  <si>
    <t>ORD_000878-5</t>
  </si>
  <si>
    <t>ORD_000879-1</t>
  </si>
  <si>
    <t>CUST_00879</t>
  </si>
  <si>
    <t>ORD_000880-1</t>
  </si>
  <si>
    <t>CUST_00880</t>
  </si>
  <si>
    <t>ORD_000880-2</t>
  </si>
  <si>
    <t>ORD_000880-3</t>
  </si>
  <si>
    <t>ORD_000881-1</t>
  </si>
  <si>
    <t>CUST_00881</t>
  </si>
  <si>
    <t>ORD_000881-2</t>
  </si>
  <si>
    <t>ORD_000881-3</t>
  </si>
  <si>
    <t>ORD_000882-1</t>
  </si>
  <si>
    <t>CUST_00882</t>
  </si>
  <si>
    <t>ORD_000882-2</t>
  </si>
  <si>
    <t>ORD_000882-3</t>
  </si>
  <si>
    <t>ORD_000883-1</t>
  </si>
  <si>
    <t>CUST_00883</t>
  </si>
  <si>
    <t>ORD_000884-1</t>
  </si>
  <si>
    <t>CUST_00884</t>
  </si>
  <si>
    <t>ORD_000885-1</t>
  </si>
  <si>
    <t>CUST_00885</t>
  </si>
  <si>
    <t>ORD_000885-2</t>
  </si>
  <si>
    <t>ORD_000886-1</t>
  </si>
  <si>
    <t>CUST_00886</t>
  </si>
  <si>
    <t>ORD_000886-2</t>
  </si>
  <si>
    <t>ORD_000886-3</t>
  </si>
  <si>
    <t>ORD_000887-1</t>
  </si>
  <si>
    <t>CUST_00887</t>
  </si>
  <si>
    <t>ORD_000887-2</t>
  </si>
  <si>
    <t>ORD_000887-3</t>
  </si>
  <si>
    <t>ORD_000888-1</t>
  </si>
  <si>
    <t>CUST_00888</t>
  </si>
  <si>
    <t>ORD_000889-1</t>
  </si>
  <si>
    <t>CUST_00889</t>
  </si>
  <si>
    <t>ORD_000890-1</t>
  </si>
  <si>
    <t>CUST_00890</t>
  </si>
  <si>
    <t>ORD_000890-2</t>
  </si>
  <si>
    <t>ORD_000891-1</t>
  </si>
  <si>
    <t>CUST_00891</t>
  </si>
  <si>
    <t>ORD_000891-2</t>
  </si>
  <si>
    <t>ORD_000892-1</t>
  </si>
  <si>
    <t>CUST_00892</t>
  </si>
  <si>
    <t>ORD_000892-2</t>
  </si>
  <si>
    <t>ORD_000893-1</t>
  </si>
  <si>
    <t>CUST_00893</t>
  </si>
  <si>
    <t>ORD_000893-2</t>
  </si>
  <si>
    <t>ORD_000893-3</t>
  </si>
  <si>
    <t>ORD_000893-4</t>
  </si>
  <si>
    <t>ORD_000893-5</t>
  </si>
  <si>
    <t>ORD_000894-1</t>
  </si>
  <si>
    <t>CUST_00894</t>
  </si>
  <si>
    <t>ORD_000894-2</t>
  </si>
  <si>
    <t>ORD_000894-3</t>
  </si>
  <si>
    <t>ORD_000894-4</t>
  </si>
  <si>
    <t>ORD_000894-5</t>
  </si>
  <si>
    <t>ORD_000895-1</t>
  </si>
  <si>
    <t>CUST_00895</t>
  </si>
  <si>
    <t>ORD_000896-1</t>
  </si>
  <si>
    <t>CUST_00896</t>
  </si>
  <si>
    <t>ORD_000896-2</t>
  </si>
  <si>
    <t>ORD_000897-1</t>
  </si>
  <si>
    <t>CUST_00897</t>
  </si>
  <si>
    <t>ORD_000897-2</t>
  </si>
  <si>
    <t>ORD_000897-3</t>
  </si>
  <si>
    <t>ORD_000897-4</t>
  </si>
  <si>
    <t>ORD_000897-5</t>
  </si>
  <si>
    <t>ORD_000898-1</t>
  </si>
  <si>
    <t>CUST_00898</t>
  </si>
  <si>
    <t>ORD_000899-1</t>
  </si>
  <si>
    <t>CUST_00899</t>
  </si>
  <si>
    <t>ORD_000899-2</t>
  </si>
  <si>
    <t>ORD_000899-3</t>
  </si>
  <si>
    <t>ORD_000899-4</t>
  </si>
  <si>
    <t>ORD_000899-5</t>
  </si>
  <si>
    <t>ORD_000900-1</t>
  </si>
  <si>
    <t>CUST_00900</t>
  </si>
  <si>
    <t>ORD_000900-2</t>
  </si>
  <si>
    <t>ORD_000900-3</t>
  </si>
  <si>
    <t>ORD_000900-4</t>
  </si>
  <si>
    <t>ORD_000900-5</t>
  </si>
  <si>
    <t>ORD_000900-6</t>
  </si>
  <si>
    <t>ORD_000900-7</t>
  </si>
  <si>
    <t>ORD_000900-8</t>
  </si>
  <si>
    <t>ORD_000900-9</t>
  </si>
  <si>
    <t>ORD_000900-10</t>
  </si>
  <si>
    <t>ORD_000901-1</t>
  </si>
  <si>
    <t>CUST_00901</t>
  </si>
  <si>
    <t>ORD_000901-2</t>
  </si>
  <si>
    <t>ORD_000901-3</t>
  </si>
  <si>
    <t>ORD_000901-4</t>
  </si>
  <si>
    <t>ORD_000902-1</t>
  </si>
  <si>
    <t>CUST_00902</t>
  </si>
  <si>
    <t>ORD_000903-1</t>
  </si>
  <si>
    <t>CUST_00903</t>
  </si>
  <si>
    <t>ORD_000903-2</t>
  </si>
  <si>
    <t>ORD_000903-3</t>
  </si>
  <si>
    <t>ORD_000903-4</t>
  </si>
  <si>
    <t>ORD_000903-5</t>
  </si>
  <si>
    <t>ORD_000904-1</t>
  </si>
  <si>
    <t>CUST_00904</t>
  </si>
  <si>
    <t>ORD_000904-2</t>
  </si>
  <si>
    <t>ORD_000904-3</t>
  </si>
  <si>
    <t>ORD_000905-1</t>
  </si>
  <si>
    <t>CUST_00905</t>
  </si>
  <si>
    <t>ORD_000905-2</t>
  </si>
  <si>
    <t>ORD_000906-1</t>
  </si>
  <si>
    <t>CUST_00906</t>
  </si>
  <si>
    <t>ORD_000906-2</t>
  </si>
  <si>
    <t>ORD_000906-3</t>
  </si>
  <si>
    <t>ORD_000906-4</t>
  </si>
  <si>
    <t>ORD_000906-5</t>
  </si>
  <si>
    <t>ORD_000906-6</t>
  </si>
  <si>
    <t>ORD_000907-1</t>
  </si>
  <si>
    <t>CUST_00907</t>
  </si>
  <si>
    <t>ORD_000907-2</t>
  </si>
  <si>
    <t>ORD_000908-1</t>
  </si>
  <si>
    <t>CUST_00908</t>
  </si>
  <si>
    <t>ORD_000908-2</t>
  </si>
  <si>
    <t>ORD_000908-3</t>
  </si>
  <si>
    <t>ORD_000909-1</t>
  </si>
  <si>
    <t>CUST_00909</t>
  </si>
  <si>
    <t>ORD_000909-2</t>
  </si>
  <si>
    <t>ORD_000909-3</t>
  </si>
  <si>
    <t>ORD_000909-4</t>
  </si>
  <si>
    <t>ORD_000909-5</t>
  </si>
  <si>
    <t>ORD_000909-6</t>
  </si>
  <si>
    <t>ORD_000909-7</t>
  </si>
  <si>
    <t>ORD_000909-8</t>
  </si>
  <si>
    <t>ORD_000909-9</t>
  </si>
  <si>
    <t>ORD_000910-1</t>
  </si>
  <si>
    <t>CUST_00910</t>
  </si>
  <si>
    <t>ORD_000910-2</t>
  </si>
  <si>
    <t>ORD_000910-3</t>
  </si>
  <si>
    <t>ORD_000911-1</t>
  </si>
  <si>
    <t>CUST_00911</t>
  </si>
  <si>
    <t>ORD_000911-2</t>
  </si>
  <si>
    <t>ORD_000911-3</t>
  </si>
  <si>
    <t>ORD_000912-1</t>
  </si>
  <si>
    <t>CUST_00912</t>
  </si>
  <si>
    <t>ORD_000912-2</t>
  </si>
  <si>
    <t>ORD_000913-1</t>
  </si>
  <si>
    <t>CUST_00913</t>
  </si>
  <si>
    <t>ORD_000913-2</t>
  </si>
  <si>
    <t>ORD_000913-3</t>
  </si>
  <si>
    <t>ORD_000913-4</t>
  </si>
  <si>
    <t>ORD_000913-5</t>
  </si>
  <si>
    <t>ORD_000913-6</t>
  </si>
  <si>
    <t>ORD_000913-7</t>
  </si>
  <si>
    <t>ORD_000914-1</t>
  </si>
  <si>
    <t>CUST_00914</t>
  </si>
  <si>
    <t>ORD_000914-2</t>
  </si>
  <si>
    <t>ORD_000914-3</t>
  </si>
  <si>
    <t>ORD_000914-4</t>
  </si>
  <si>
    <t>ORD_000914-5</t>
  </si>
  <si>
    <t>ORD_000914-6</t>
  </si>
  <si>
    <t>ORD_000915-1</t>
  </si>
  <si>
    <t>CUST_00915</t>
  </si>
  <si>
    <t>ORD_000915-2</t>
  </si>
  <si>
    <t>ORD_000916-1</t>
  </si>
  <si>
    <t>CUST_00916</t>
  </si>
  <si>
    <t>ORD_000916-2</t>
  </si>
  <si>
    <t>ORD_000916-3</t>
  </si>
  <si>
    <t>ORD_000916-4</t>
  </si>
  <si>
    <t>ORD_000916-5</t>
  </si>
  <si>
    <t>ORD_000916-6</t>
  </si>
  <si>
    <t>ORD_000916-7</t>
  </si>
  <si>
    <t>ORD_000916-8</t>
  </si>
  <si>
    <t>ORD_000916-9</t>
  </si>
  <si>
    <t>ORD_000916-10</t>
  </si>
  <si>
    <t>ORD_000917-1</t>
  </si>
  <si>
    <t>CUST_00917</t>
  </si>
  <si>
    <t>ORD_000918-1</t>
  </si>
  <si>
    <t>CUST_00918</t>
  </si>
  <si>
    <t>ORD_000918-2</t>
  </si>
  <si>
    <t>ORD_000918-3</t>
  </si>
  <si>
    <t>ORD_000918-4</t>
  </si>
  <si>
    <t>ORD_000918-5</t>
  </si>
  <si>
    <t>ORD_000919-1</t>
  </si>
  <si>
    <t>CUST_00919</t>
  </si>
  <si>
    <t>ORD_000920-1</t>
  </si>
  <si>
    <t>CUST_00920</t>
  </si>
  <si>
    <t>ORD_000920-2</t>
  </si>
  <si>
    <t>ORD_000920-3</t>
  </si>
  <si>
    <t>ORD_000920-4</t>
  </si>
  <si>
    <t>ORD_000920-5</t>
  </si>
  <si>
    <t>ORD_000920-6</t>
  </si>
  <si>
    <t>ORD_000921-1</t>
  </si>
  <si>
    <t>CUST_00921</t>
  </si>
  <si>
    <t>ORD_000921-2</t>
  </si>
  <si>
    <t>ORD_000921-3</t>
  </si>
  <si>
    <t>ORD_000921-4</t>
  </si>
  <si>
    <t>ORD_000922-1</t>
  </si>
  <si>
    <t>CUST_00922</t>
  </si>
  <si>
    <t>ORD_000922-2</t>
  </si>
  <si>
    <t>ORD_000922-3</t>
  </si>
  <si>
    <t>ORD_000922-4</t>
  </si>
  <si>
    <t>ORD_000922-5</t>
  </si>
  <si>
    <t>ORD_000922-6</t>
  </si>
  <si>
    <t>ORD_000923-1</t>
  </si>
  <si>
    <t>CUST_00923</t>
  </si>
  <si>
    <t>ORD_000924-1</t>
  </si>
  <si>
    <t>CUST_00924</t>
  </si>
  <si>
    <t>ORD_000924-2</t>
  </si>
  <si>
    <t>ORD_000925-1</t>
  </si>
  <si>
    <t>CUST_00925</t>
  </si>
  <si>
    <t>ORD_000925-2</t>
  </si>
  <si>
    <t>ORD_000925-3</t>
  </si>
  <si>
    <t>ORD_000926-1</t>
  </si>
  <si>
    <t>CUST_00926</t>
  </si>
  <si>
    <t>ORD_000926-2</t>
  </si>
  <si>
    <t>ORD_000926-3</t>
  </si>
  <si>
    <t>ORD_000926-4</t>
  </si>
  <si>
    <t>ORD_000926-5</t>
  </si>
  <si>
    <t>ORD_000927-1</t>
  </si>
  <si>
    <t>CUST_00927</t>
  </si>
  <si>
    <t>ORD_000927-2</t>
  </si>
  <si>
    <t>ORD_000927-3</t>
  </si>
  <si>
    <t>ORD_000927-4</t>
  </si>
  <si>
    <t>ORD_000927-5</t>
  </si>
  <si>
    <t>ORD_000927-6</t>
  </si>
  <si>
    <t>ORD_000927-7</t>
  </si>
  <si>
    <t>ORD_000927-8</t>
  </si>
  <si>
    <t>ORD_000927-9</t>
  </si>
  <si>
    <t>ORD_000927-10</t>
  </si>
  <si>
    <t>ORD_000928-1</t>
  </si>
  <si>
    <t>CUST_00928</t>
  </si>
  <si>
    <t>ORD_000928-2</t>
  </si>
  <si>
    <t>ORD_000929-1</t>
  </si>
  <si>
    <t>CUST_00929</t>
  </si>
  <si>
    <t>ORD_000929-2</t>
  </si>
  <si>
    <t>ORD_000929-3</t>
  </si>
  <si>
    <t>ORD_000930-1</t>
  </si>
  <si>
    <t>CUST_00930</t>
  </si>
  <si>
    <t>ORD_000930-2</t>
  </si>
  <si>
    <t>ORD_000930-3</t>
  </si>
  <si>
    <t>ORD_000930-4</t>
  </si>
  <si>
    <t>ORD_000930-5</t>
  </si>
  <si>
    <t>ORD_000931-1</t>
  </si>
  <si>
    <t>CUST_00931</t>
  </si>
  <si>
    <t>ORD_000931-2</t>
  </si>
  <si>
    <t>ORD_000931-3</t>
  </si>
  <si>
    <t>ORD_000931-4</t>
  </si>
  <si>
    <t>ORD_000931-5</t>
  </si>
  <si>
    <t>ORD_000932-1</t>
  </si>
  <si>
    <t>CUST_00932</t>
  </si>
  <si>
    <t>ORD_000932-2</t>
  </si>
  <si>
    <t>ORD_000932-3</t>
  </si>
  <si>
    <t>ORD_000932-4</t>
  </si>
  <si>
    <t>ORD_000932-5</t>
  </si>
  <si>
    <t>ORD_000932-6</t>
  </si>
  <si>
    <t>ORD_000932-7</t>
  </si>
  <si>
    <t>ORD_000932-8</t>
  </si>
  <si>
    <t>ORD_000933-1</t>
  </si>
  <si>
    <t>CUST_00933</t>
  </si>
  <si>
    <t>ORD_000933-2</t>
  </si>
  <si>
    <t>ORD_000933-3</t>
  </si>
  <si>
    <t>ORD_000933-4</t>
  </si>
  <si>
    <t>ORD_000933-5</t>
  </si>
  <si>
    <t>ORD_000933-6</t>
  </si>
  <si>
    <t>ORD_000933-7</t>
  </si>
  <si>
    <t>ORD_000934-1</t>
  </si>
  <si>
    <t>CUST_00934</t>
  </si>
  <si>
    <t>ORD_000934-2</t>
  </si>
  <si>
    <t>ORD_000934-3</t>
  </si>
  <si>
    <t>ORD_000934-4</t>
  </si>
  <si>
    <t>ORD_000934-5</t>
  </si>
  <si>
    <t>ORD_000934-6</t>
  </si>
  <si>
    <t>ORD_000935-1</t>
  </si>
  <si>
    <t>CUST_00935</t>
  </si>
  <si>
    <t>ORD_000935-2</t>
  </si>
  <si>
    <t>ORD_000936-1</t>
  </si>
  <si>
    <t>CUST_00936</t>
  </si>
  <si>
    <t>ORD_000936-2</t>
  </si>
  <si>
    <t>ORD_000937-1</t>
  </si>
  <si>
    <t>CUST_00937</t>
  </si>
  <si>
    <t>ORD_000937-2</t>
  </si>
  <si>
    <t>ORD_000937-3</t>
  </si>
  <si>
    <t>ORD_000937-4</t>
  </si>
  <si>
    <t>ORD_000937-5</t>
  </si>
  <si>
    <t>ORD_000937-6</t>
  </si>
  <si>
    <t>ORD_000937-7</t>
  </si>
  <si>
    <t>ORD_000937-8</t>
  </si>
  <si>
    <t>ORD_000937-9</t>
  </si>
  <si>
    <t>ORD_000938-1</t>
  </si>
  <si>
    <t>CUST_00938</t>
  </si>
  <si>
    <t>ORD_000938-2</t>
  </si>
  <si>
    <t>ORD_000938-3</t>
  </si>
  <si>
    <t>ORD_000939-1</t>
  </si>
  <si>
    <t>CUST_00939</t>
  </si>
  <si>
    <t>ORD_000939-2</t>
  </si>
  <si>
    <t>ORD_000939-3</t>
  </si>
  <si>
    <t>ORD_000940-1</t>
  </si>
  <si>
    <t>CUST_00940</t>
  </si>
  <si>
    <t>ORD_000940-2</t>
  </si>
  <si>
    <t>ORD_000940-3</t>
  </si>
  <si>
    <t>ORD_000940-4</t>
  </si>
  <si>
    <t>ORD_000940-5</t>
  </si>
  <si>
    <t>ORD_000941-1</t>
  </si>
  <si>
    <t>CUST_00941</t>
  </si>
  <si>
    <t>ORD_000941-2</t>
  </si>
  <si>
    <t>ORD_000941-3</t>
  </si>
  <si>
    <t>ORD_000941-4</t>
  </si>
  <si>
    <t>ORD_000941-5</t>
  </si>
  <si>
    <t>ORD_000942-1</t>
  </si>
  <si>
    <t>CUST_00942</t>
  </si>
  <si>
    <t>ORD_000942-2</t>
  </si>
  <si>
    <t>ORD_000942-3</t>
  </si>
  <si>
    <t>ORD_000942-4</t>
  </si>
  <si>
    <t>ORD_000943-1</t>
  </si>
  <si>
    <t>CUST_00943</t>
  </si>
  <si>
    <t>ORD_000944-1</t>
  </si>
  <si>
    <t>CUST_00944</t>
  </si>
  <si>
    <t>ORD_000944-2</t>
  </si>
  <si>
    <t>ORD_000945-1</t>
  </si>
  <si>
    <t>CUST_00945</t>
  </si>
  <si>
    <t>ORD_000945-2</t>
  </si>
  <si>
    <t>ORD_000946-1</t>
  </si>
  <si>
    <t>CUST_00946</t>
  </si>
  <si>
    <t>ORD_000946-2</t>
  </si>
  <si>
    <t>ORD_000946-3</t>
  </si>
  <si>
    <t>ORD_000946-4</t>
  </si>
  <si>
    <t>ORD_000947-1</t>
  </si>
  <si>
    <t>CUST_00947</t>
  </si>
  <si>
    <t>ORD_000948-1</t>
  </si>
  <si>
    <t>CUST_00948</t>
  </si>
  <si>
    <t>ORD_000948-2</t>
  </si>
  <si>
    <t>ORD_000948-3</t>
  </si>
  <si>
    <t>ORD_000949-1</t>
  </si>
  <si>
    <t>CUST_00949</t>
  </si>
  <si>
    <t>ORD_000949-2</t>
  </si>
  <si>
    <t>ORD_000950-1</t>
  </si>
  <si>
    <t>CUST_00950</t>
  </si>
  <si>
    <t>ORD_000950-2</t>
  </si>
  <si>
    <t>ORD_000950-3</t>
  </si>
  <si>
    <t>ORD_000950-4</t>
  </si>
  <si>
    <t>ORD_000950-5</t>
  </si>
  <si>
    <t>ORD_000950-6</t>
  </si>
  <si>
    <t>ORD_000950-7</t>
  </si>
  <si>
    <t>ORD_000951-1</t>
  </si>
  <si>
    <t>CUST_00951</t>
  </si>
  <si>
    <t>ORD_000951-2</t>
  </si>
  <si>
    <t>ORD_000951-3</t>
  </si>
  <si>
    <t>ORD_000952-1</t>
  </si>
  <si>
    <t>CUST_00952</t>
  </si>
  <si>
    <t>ORD_000952-2</t>
  </si>
  <si>
    <t>ORD_000952-3</t>
  </si>
  <si>
    <t>ORD_000953-1</t>
  </si>
  <si>
    <t>CUST_00953</t>
  </si>
  <si>
    <t>ORD_000953-2</t>
  </si>
  <si>
    <t>ORD_000953-3</t>
  </si>
  <si>
    <t>ORD_000953-4</t>
  </si>
  <si>
    <t>ORD_000953-5</t>
  </si>
  <si>
    <t>ORD_000954-1</t>
  </si>
  <si>
    <t>CUST_00954</t>
  </si>
  <si>
    <t>ORD_000955-1</t>
  </si>
  <si>
    <t>CUST_00955</t>
  </si>
  <si>
    <t>ORD_000955-2</t>
  </si>
  <si>
    <t>ORD_000956-1</t>
  </si>
  <si>
    <t>CUST_00956</t>
  </si>
  <si>
    <t>ORD_000956-2</t>
  </si>
  <si>
    <t>ORD_000956-3</t>
  </si>
  <si>
    <t>ORD_000956-4</t>
  </si>
  <si>
    <t>ORD_000956-5</t>
  </si>
  <si>
    <t>ORD_000957-1</t>
  </si>
  <si>
    <t>CUST_00957</t>
  </si>
  <si>
    <t>ORD_000957-2</t>
  </si>
  <si>
    <t>ORD_000957-3</t>
  </si>
  <si>
    <t>ORD_000958-1</t>
  </si>
  <si>
    <t>CUST_00958</t>
  </si>
  <si>
    <t>ORD_000958-2</t>
  </si>
  <si>
    <t>ORD_000959-1</t>
  </si>
  <si>
    <t>CUST_00959</t>
  </si>
  <si>
    <t>ORD_000959-2</t>
  </si>
  <si>
    <t>ORD_000959-3</t>
  </si>
  <si>
    <t>ORD_000960-1</t>
  </si>
  <si>
    <t>CUST_00960</t>
  </si>
  <si>
    <t>ORD_000961-1</t>
  </si>
  <si>
    <t>CUST_00961</t>
  </si>
  <si>
    <t>ORD_000961-2</t>
  </si>
  <si>
    <t>ORD_000962-1</t>
  </si>
  <si>
    <t>CUST_00962</t>
  </si>
  <si>
    <t>ORD_000962-2</t>
  </si>
  <si>
    <t>ORD_000963-1</t>
  </si>
  <si>
    <t>CUST_00963</t>
  </si>
  <si>
    <t>ORD_000963-2</t>
  </si>
  <si>
    <t>ORD_000963-3</t>
  </si>
  <si>
    <t>ORD_000963-4</t>
  </si>
  <si>
    <t>ORD_000964-1</t>
  </si>
  <si>
    <t>CUST_00964</t>
  </si>
  <si>
    <t>ORD_000964-2</t>
  </si>
  <si>
    <t>ORD_000964-3</t>
  </si>
  <si>
    <t>ORD_000965-1</t>
  </si>
  <si>
    <t>CUST_00965</t>
  </si>
  <si>
    <t>ORD_000965-2</t>
  </si>
  <si>
    <t>ORD_000965-3</t>
  </si>
  <si>
    <t>ORD_000966-1</t>
  </si>
  <si>
    <t>CUST_00966</t>
  </si>
  <si>
    <t>ORD_000966-2</t>
  </si>
  <si>
    <t>ORD_000966-3</t>
  </si>
  <si>
    <t>ORD_000966-4</t>
  </si>
  <si>
    <t>ORD_000966-5</t>
  </si>
  <si>
    <t>ORD_000966-6</t>
  </si>
  <si>
    <t>ORD_000966-7</t>
  </si>
  <si>
    <t>ORD_000966-8</t>
  </si>
  <si>
    <t>ORD_000966-9</t>
  </si>
  <si>
    <t>ORD_000967-1</t>
  </si>
  <si>
    <t>CUST_00967</t>
  </si>
  <si>
    <t>ORD_000967-2</t>
  </si>
  <si>
    <t>ORD_000967-3</t>
  </si>
  <si>
    <t>ORD_000967-4</t>
  </si>
  <si>
    <t>ORD_000967-5</t>
  </si>
  <si>
    <t>ORD_000967-6</t>
  </si>
  <si>
    <t>ORD_000968-1</t>
  </si>
  <si>
    <t>CUST_00968</t>
  </si>
  <si>
    <t>ORD_000968-2</t>
  </si>
  <si>
    <t>ORD_000968-3</t>
  </si>
  <si>
    <t>ORD_000968-4</t>
  </si>
  <si>
    <t>ORD_000968-5</t>
  </si>
  <si>
    <t>ORD_000968-6</t>
  </si>
  <si>
    <t>ORD_000969-1</t>
  </si>
  <si>
    <t>CUST_00969</t>
  </si>
  <si>
    <t>ORD_000969-2</t>
  </si>
  <si>
    <t>ORD_000969-3</t>
  </si>
  <si>
    <t>ORD_000969-4</t>
  </si>
  <si>
    <t>ORD_000969-5</t>
  </si>
  <si>
    <t>ORD_000969-6</t>
  </si>
  <si>
    <t>ORD_000970-1</t>
  </si>
  <si>
    <t>CUST_00970</t>
  </si>
  <si>
    <t>ORD_000970-2</t>
  </si>
  <si>
    <t>ORD_000970-3</t>
  </si>
  <si>
    <t>ORD_000970-4</t>
  </si>
  <si>
    <t>ORD_000970-5</t>
  </si>
  <si>
    <t>ORD_000970-6</t>
  </si>
  <si>
    <t>ORD_000970-7</t>
  </si>
  <si>
    <t>ORD_000971-1</t>
  </si>
  <si>
    <t>CUST_00971</t>
  </si>
  <si>
    <t>ORD_000972-1</t>
  </si>
  <si>
    <t>CUST_00972</t>
  </si>
  <si>
    <t>ORD_000972-2</t>
  </si>
  <si>
    <t>ORD_000972-3</t>
  </si>
  <si>
    <t>ORD_000972-4</t>
  </si>
  <si>
    <t>ORD_000973-1</t>
  </si>
  <si>
    <t>CUST_00973</t>
  </si>
  <si>
    <t>ORD_000973-2</t>
  </si>
  <si>
    <t>ORD_000973-3</t>
  </si>
  <si>
    <t>ORD_000973-4</t>
  </si>
  <si>
    <t>ORD_000973-5</t>
  </si>
  <si>
    <t>ORD_000973-6</t>
  </si>
  <si>
    <t>ORD_000973-7</t>
  </si>
  <si>
    <t>ORD_000973-8</t>
  </si>
  <si>
    <t>ORD_000974-1</t>
  </si>
  <si>
    <t>CUST_00974</t>
  </si>
  <si>
    <t>ORD_000975-1</t>
  </si>
  <si>
    <t>CUST_00975</t>
  </si>
  <si>
    <t>ORD_000975-2</t>
  </si>
  <si>
    <t>ORD_000975-3</t>
  </si>
  <si>
    <t>ORD_000975-4</t>
  </si>
  <si>
    <t>ORD_000975-5</t>
  </si>
  <si>
    <t>ORD_000976-1</t>
  </si>
  <si>
    <t>CUST_00976</t>
  </si>
  <si>
    <t>ORD_000976-2</t>
  </si>
  <si>
    <t>ORD_000976-3</t>
  </si>
  <si>
    <t>ORD_000977-1</t>
  </si>
  <si>
    <t>CUST_00977</t>
  </si>
  <si>
    <t>ORD_000978-1</t>
  </si>
  <si>
    <t>CUST_00978</t>
  </si>
  <si>
    <t>ORD_000978-2</t>
  </si>
  <si>
    <t>ORD_000978-3</t>
  </si>
  <si>
    <t>ORD_000978-4</t>
  </si>
  <si>
    <t>ORD_000979-1</t>
  </si>
  <si>
    <t>CUST_00979</t>
  </si>
  <si>
    <t>ORD_000979-2</t>
  </si>
  <si>
    <t>ORD_000979-3</t>
  </si>
  <si>
    <t>ORD_000979-4</t>
  </si>
  <si>
    <t>ORD_000980-1</t>
  </si>
  <si>
    <t>CUST_00980</t>
  </si>
  <si>
    <t>ORD_000981-1</t>
  </si>
  <si>
    <t>CUST_00981</t>
  </si>
  <si>
    <t>ORD_000981-2</t>
  </si>
  <si>
    <t>ORD_000981-3</t>
  </si>
  <si>
    <t>ORD_000981-4</t>
  </si>
  <si>
    <t>ORD_000982-1</t>
  </si>
  <si>
    <t>CUST_00982</t>
  </si>
  <si>
    <t>ORD_000982-2</t>
  </si>
  <si>
    <t>ORD_000982-3</t>
  </si>
  <si>
    <t>ORD_000983-1</t>
  </si>
  <si>
    <t>CUST_00983</t>
  </si>
  <si>
    <t>ORD_000983-2</t>
  </si>
  <si>
    <t>ORD_000983-3</t>
  </si>
  <si>
    <t>ORD_000984-1</t>
  </si>
  <si>
    <t>CUST_00984</t>
  </si>
  <si>
    <t>ORD_000984-2</t>
  </si>
  <si>
    <t>ORD_000984-3</t>
  </si>
  <si>
    <t>ORD_000984-4</t>
  </si>
  <si>
    <t>ORD_000984-5</t>
  </si>
  <si>
    <t>ORD_000984-6</t>
  </si>
  <si>
    <t>ORD_000984-7</t>
  </si>
  <si>
    <t>ORD_000984-8</t>
  </si>
  <si>
    <t>ORD_000985-1</t>
  </si>
  <si>
    <t>CUST_00985</t>
  </si>
  <si>
    <t>ORD_000985-2</t>
  </si>
  <si>
    <t>ORD_000985-3</t>
  </si>
  <si>
    <t>ORD_000986-1</t>
  </si>
  <si>
    <t>CUST_00986</t>
  </si>
  <si>
    <t>ORD_000987-1</t>
  </si>
  <si>
    <t>CUST_00987</t>
  </si>
  <si>
    <t>ORD_000988-1</t>
  </si>
  <si>
    <t>CUST_00988</t>
  </si>
  <si>
    <t>ORD_000989-1</t>
  </si>
  <si>
    <t>CUST_00989</t>
  </si>
  <si>
    <t>ORD_000989-2</t>
  </si>
  <si>
    <t>ORD_000989-3</t>
  </si>
  <si>
    <t>ORD_000989-4</t>
  </si>
  <si>
    <t>ORD_000990-1</t>
  </si>
  <si>
    <t>CUST_00990</t>
  </si>
  <si>
    <t>ORD_000990-2</t>
  </si>
  <si>
    <t>ORD_000990-3</t>
  </si>
  <si>
    <t>ORD_000990-4</t>
  </si>
  <si>
    <t>ORD_000990-5</t>
  </si>
  <si>
    <t>ORD_000990-6</t>
  </si>
  <si>
    <t>ORD_000991-1</t>
  </si>
  <si>
    <t>CUST_00991</t>
  </si>
  <si>
    <t>ORD_000991-2</t>
  </si>
  <si>
    <t>ORD_000991-3</t>
  </si>
  <si>
    <t>ORD_000992-1</t>
  </si>
  <si>
    <t>CUST_00992</t>
  </si>
  <si>
    <t>ORD_000992-2</t>
  </si>
  <si>
    <t>ORD_000993-1</t>
  </si>
  <si>
    <t>CUST_00993</t>
  </si>
  <si>
    <t>ORD_000993-2</t>
  </si>
  <si>
    <t>ORD_000993-3</t>
  </si>
  <si>
    <t>ORD_000993-4</t>
  </si>
  <si>
    <t>ORD_000993-5</t>
  </si>
  <si>
    <t>ORD_000993-6</t>
  </si>
  <si>
    <t>ORD_000993-7</t>
  </si>
  <si>
    <t>ORD_000994-1</t>
  </si>
  <si>
    <t>CUST_00994</t>
  </si>
  <si>
    <t>ORD_000995-1</t>
  </si>
  <si>
    <t>CUST_00995</t>
  </si>
  <si>
    <t>ORD_000995-2</t>
  </si>
  <si>
    <t>ORD_000995-3</t>
  </si>
  <si>
    <t>ORD_000995-4</t>
  </si>
  <si>
    <t>ORD_000996-1</t>
  </si>
  <si>
    <t>CUST_00996</t>
  </si>
  <si>
    <t>ORD_000996-2</t>
  </si>
  <si>
    <t>ORD_000997-1</t>
  </si>
  <si>
    <t>CUST_00997</t>
  </si>
  <si>
    <t>ORD_000998-1</t>
  </si>
  <si>
    <t>CUST_00998</t>
  </si>
  <si>
    <t>ORD_000998-2</t>
  </si>
  <si>
    <t>ORD_000999-1</t>
  </si>
  <si>
    <t>CUST_00999</t>
  </si>
  <si>
    <t>ORD_000999-2</t>
  </si>
  <si>
    <t>ORD_000999-3</t>
  </si>
  <si>
    <t>ORD_000999-4</t>
  </si>
  <si>
    <t>ORD_001000-1</t>
  </si>
  <si>
    <t>CUST_01000</t>
  </si>
  <si>
    <t>ORD_001001-1</t>
  </si>
  <si>
    <t>CUST_01001</t>
  </si>
  <si>
    <t>ORD_001001-2</t>
  </si>
  <si>
    <t>ORD_001002-1</t>
  </si>
  <si>
    <t>CUST_01002</t>
  </si>
  <si>
    <t>ORD_001002-2</t>
  </si>
  <si>
    <t>ORD_001002-3</t>
  </si>
  <si>
    <t>ORD_001003-1</t>
  </si>
  <si>
    <t>CUST_01003</t>
  </si>
  <si>
    <t>ORD_001003-2</t>
  </si>
  <si>
    <t>ORD_001004-1</t>
  </si>
  <si>
    <t>CUST_01004</t>
  </si>
  <si>
    <t>ORD_001004-2</t>
  </si>
  <si>
    <t>ORD_001005-1</t>
  </si>
  <si>
    <t>CUST_01005</t>
  </si>
  <si>
    <t>ORD_001005-2</t>
  </si>
  <si>
    <t>ORD_001005-3</t>
  </si>
  <si>
    <t>ORD_001005-4</t>
  </si>
  <si>
    <t>ORD_001005-5</t>
  </si>
  <si>
    <t>ORD_001006-1</t>
  </si>
  <si>
    <t>CUST_01006</t>
  </si>
  <si>
    <t>ORD_001006-2</t>
  </si>
  <si>
    <t>ORD_001006-3</t>
  </si>
  <si>
    <t>ORD_001007-1</t>
  </si>
  <si>
    <t>CUST_01007</t>
  </si>
  <si>
    <t>ORD_001007-2</t>
  </si>
  <si>
    <t>ORD_001008-1</t>
  </si>
  <si>
    <t>CUST_01008</t>
  </si>
  <si>
    <t>ORD_001008-2</t>
  </si>
  <si>
    <t>ORD_001008-3</t>
  </si>
  <si>
    <t>ORD_001009-1</t>
  </si>
  <si>
    <t>CUST_01009</t>
  </si>
  <si>
    <t>ORD_001009-2</t>
  </si>
  <si>
    <t>ORD_001009-3</t>
  </si>
  <si>
    <t>ORD_001009-4</t>
  </si>
  <si>
    <t>ORD_001009-5</t>
  </si>
  <si>
    <t>ORD_001009-6</t>
  </si>
  <si>
    <t>ORD_001009-7</t>
  </si>
  <si>
    <t>ORD_001010-1</t>
  </si>
  <si>
    <t>CUST_01010</t>
  </si>
  <si>
    <t>ORD_001010-2</t>
  </si>
  <si>
    <t>ORD_001011-1</t>
  </si>
  <si>
    <t>CUST_01011</t>
  </si>
  <si>
    <t>ORD_001011-2</t>
  </si>
  <si>
    <t>ORD_001012-1</t>
  </si>
  <si>
    <t>CUST_01012</t>
  </si>
  <si>
    <t>ORD_001013-1</t>
  </si>
  <si>
    <t>CUST_01013</t>
  </si>
  <si>
    <t>ORD_001013-2</t>
  </si>
  <si>
    <t>ORD_001013-3</t>
  </si>
  <si>
    <t>ORD_001014-1</t>
  </si>
  <si>
    <t>CUST_01014</t>
  </si>
  <si>
    <t>ORD_001014-2</t>
  </si>
  <si>
    <t>ORD_001015-1</t>
  </si>
  <si>
    <t>CUST_01015</t>
  </si>
  <si>
    <t>ORD_001015-2</t>
  </si>
  <si>
    <t>ORD_001015-3</t>
  </si>
  <si>
    <t>ORD_001016-1</t>
  </si>
  <si>
    <t>CUST_01016</t>
  </si>
  <si>
    <t>ORD_001016-2</t>
  </si>
  <si>
    <t>ORD_001016-3</t>
  </si>
  <si>
    <t>ORD_001017-1</t>
  </si>
  <si>
    <t>CUST_01017</t>
  </si>
  <si>
    <t>ORD_001017-2</t>
  </si>
  <si>
    <t>ORD_001017-3</t>
  </si>
  <si>
    <t>ORD_001017-4</t>
  </si>
  <si>
    <t>ORD_001017-5</t>
  </si>
  <si>
    <t>ORD_001017-6</t>
  </si>
  <si>
    <t>ORD_001018-1</t>
  </si>
  <si>
    <t>CUST_01018</t>
  </si>
  <si>
    <t>ORD_001019-1</t>
  </si>
  <si>
    <t>CUST_01019</t>
  </si>
  <si>
    <t>ORD_001019-2</t>
  </si>
  <si>
    <t>ORD_001019-3</t>
  </si>
  <si>
    <t>ORD_001019-4</t>
  </si>
  <si>
    <t>ORD_001019-5</t>
  </si>
  <si>
    <t>ORD_001019-6</t>
  </si>
  <si>
    <t>ORD_001019-7</t>
  </si>
  <si>
    <t>ORD_001019-8</t>
  </si>
  <si>
    <t>ORD_001020-1</t>
  </si>
  <si>
    <t>CUST_01020</t>
  </si>
  <si>
    <t>ORD_001020-2</t>
  </si>
  <si>
    <t>ORD_001020-3</t>
  </si>
  <si>
    <t>ORD_001020-4</t>
  </si>
  <si>
    <t>ORD_001020-5</t>
  </si>
  <si>
    <t>ORD_001020-6</t>
  </si>
  <si>
    <t>ORD_001020-7</t>
  </si>
  <si>
    <t>ORD_001020-8</t>
  </si>
  <si>
    <t>ORD_001021-1</t>
  </si>
  <si>
    <t>CUST_01021</t>
  </si>
  <si>
    <t>ORD_001021-2</t>
  </si>
  <si>
    <t>ORD_001021-3</t>
  </si>
  <si>
    <t>ORD_001021-4</t>
  </si>
  <si>
    <t>ORD_001021-5</t>
  </si>
  <si>
    <t>ORD_001021-6</t>
  </si>
  <si>
    <t>ORD_001021-7</t>
  </si>
  <si>
    <t>ORD_001022-1</t>
  </si>
  <si>
    <t>CUST_01022</t>
  </si>
  <si>
    <t>ORD_001023-1</t>
  </si>
  <si>
    <t>CUST_01023</t>
  </si>
  <si>
    <t>ORD_001023-2</t>
  </si>
  <si>
    <t>ORD_001024-1</t>
  </si>
  <si>
    <t>CUST_01024</t>
  </si>
  <si>
    <t>ORD_001024-2</t>
  </si>
  <si>
    <t>ORD_001024-3</t>
  </si>
  <si>
    <t>ORD_001024-4</t>
  </si>
  <si>
    <t>ORD_001024-5</t>
  </si>
  <si>
    <t>ORD_001024-6</t>
  </si>
  <si>
    <t>ORD_001025-1</t>
  </si>
  <si>
    <t>CUST_01025</t>
  </si>
  <si>
    <t>ORD_001025-2</t>
  </si>
  <si>
    <t>ORD_001025-3</t>
  </si>
  <si>
    <t>ORD_001026-1</t>
  </si>
  <si>
    <t>CUST_01026</t>
  </si>
  <si>
    <t>ORD_001026-2</t>
  </si>
  <si>
    <t>ORD_001026-3</t>
  </si>
  <si>
    <t>ORD_001026-4</t>
  </si>
  <si>
    <t>ORD_001026-5</t>
  </si>
  <si>
    <t>ORD_001026-6</t>
  </si>
  <si>
    <t>ORD_001026-7</t>
  </si>
  <si>
    <t>ORD_001026-8</t>
  </si>
  <si>
    <t>ORD_001027-1</t>
  </si>
  <si>
    <t>CUST_01027</t>
  </si>
  <si>
    <t>ORD_001027-2</t>
  </si>
  <si>
    <t>ORD_001027-3</t>
  </si>
  <si>
    <t>ORD_001028-1</t>
  </si>
  <si>
    <t>CUST_01028</t>
  </si>
  <si>
    <t>ORD_001028-2</t>
  </si>
  <si>
    <t>ORD_001029-1</t>
  </si>
  <si>
    <t>CUST_01029</t>
  </si>
  <si>
    <t>ORD_001030-1</t>
  </si>
  <si>
    <t>CUST_01030</t>
  </si>
  <si>
    <t>ORD_001030-2</t>
  </si>
  <si>
    <t>ORD_001030-3</t>
  </si>
  <si>
    <t>ORD_001030-4</t>
  </si>
  <si>
    <t>ORD_001031-1</t>
  </si>
  <si>
    <t>CUST_01031</t>
  </si>
  <si>
    <t>ORD_001031-2</t>
  </si>
  <si>
    <t>ORD_001031-3</t>
  </si>
  <si>
    <t>ORD_001031-4</t>
  </si>
  <si>
    <t>ORD_001031-5</t>
  </si>
  <si>
    <t>ORD_001031-6</t>
  </si>
  <si>
    <t>ORD_001031-7</t>
  </si>
  <si>
    <t>ORD_001031-8</t>
  </si>
  <si>
    <t>ORD_001031-9</t>
  </si>
  <si>
    <t>ORD_001032-1</t>
  </si>
  <si>
    <t>CUST_01032</t>
  </si>
  <si>
    <t>ORD_001033-1</t>
  </si>
  <si>
    <t>CUST_01033</t>
  </si>
  <si>
    <t>ORD_001033-2</t>
  </si>
  <si>
    <t>ORD_001033-3</t>
  </si>
  <si>
    <t>ORD_001033-4</t>
  </si>
  <si>
    <t>ORD_001033-5</t>
  </si>
  <si>
    <t>ORD_001034-1</t>
  </si>
  <si>
    <t>CUST_01034</t>
  </si>
  <si>
    <t>ORD_001034-2</t>
  </si>
  <si>
    <t>ORD_001034-3</t>
  </si>
  <si>
    <t>ORD_001034-4</t>
  </si>
  <si>
    <t>ORD_001034-5</t>
  </si>
  <si>
    <t>ORD_001035-1</t>
  </si>
  <si>
    <t>CUST_01035</t>
  </si>
  <si>
    <t>ORD_001035-2</t>
  </si>
  <si>
    <t>ORD_001035-3</t>
  </si>
  <si>
    <t>ORD_001035-4</t>
  </si>
  <si>
    <t>ORD_001035-5</t>
  </si>
  <si>
    <t>ORD_001036-1</t>
  </si>
  <si>
    <t>CUST_01036</t>
  </si>
  <si>
    <t>ORD_001036-2</t>
  </si>
  <si>
    <t>ORD_001036-3</t>
  </si>
  <si>
    <t>ORD_001036-4</t>
  </si>
  <si>
    <t>ORD_001036-5</t>
  </si>
  <si>
    <t>ORD_001036-6</t>
  </si>
  <si>
    <t>ORD_001037-1</t>
  </si>
  <si>
    <t>CUST_01037</t>
  </si>
  <si>
    <t>ORD_001037-2</t>
  </si>
  <si>
    <t>ORD_001037-3</t>
  </si>
  <si>
    <t>ORD_001037-4</t>
  </si>
  <si>
    <t>ORD_001038-1</t>
  </si>
  <si>
    <t>CUST_01038</t>
  </si>
  <si>
    <t>ORD_001038-2</t>
  </si>
  <si>
    <t>ORD_001038-3</t>
  </si>
  <si>
    <t>ORD_001038-4</t>
  </si>
  <si>
    <t>ORD_001038-5</t>
  </si>
  <si>
    <t>ORD_001038-6</t>
  </si>
  <si>
    <t>ORD_001039-1</t>
  </si>
  <si>
    <t>CUST_01039</t>
  </si>
  <si>
    <t>ORD_001039-2</t>
  </si>
  <si>
    <t>ORD_001040-1</t>
  </si>
  <si>
    <t>CUST_01040</t>
  </si>
  <si>
    <t>ORD_001040-2</t>
  </si>
  <si>
    <t>ORD_001041-1</t>
  </si>
  <si>
    <t>CUST_01041</t>
  </si>
  <si>
    <t>ORD_001041-2</t>
  </si>
  <si>
    <t>ORD_001041-3</t>
  </si>
  <si>
    <t>ORD_001042-1</t>
  </si>
  <si>
    <t>CUST_01042</t>
  </si>
  <si>
    <t>ORD_001042-2</t>
  </si>
  <si>
    <t>ORD_001042-3</t>
  </si>
  <si>
    <t>ORD_001043-1</t>
  </si>
  <si>
    <t>CUST_01043</t>
  </si>
  <si>
    <t>ORD_001043-2</t>
  </si>
  <si>
    <t>ORD_001043-3</t>
  </si>
  <si>
    <t>ORD_001044-1</t>
  </si>
  <si>
    <t>CUST_01044</t>
  </si>
  <si>
    <t>ORD_001045-1</t>
  </si>
  <si>
    <t>CUST_01045</t>
  </si>
  <si>
    <t>ORD_001045-2</t>
  </si>
  <si>
    <t>ORD_001045-3</t>
  </si>
  <si>
    <t>ORD_001045-4</t>
  </si>
  <si>
    <t>ORD_001045-5</t>
  </si>
  <si>
    <t>ORD_001046-1</t>
  </si>
  <si>
    <t>CUST_01046</t>
  </si>
  <si>
    <t>ORD_001046-2</t>
  </si>
  <si>
    <t>ORD_001046-3</t>
  </si>
  <si>
    <t>ORD_001046-4</t>
  </si>
  <si>
    <t>ORD_001047-1</t>
  </si>
  <si>
    <t>CUST_01047</t>
  </si>
  <si>
    <t>ORD_001047-2</t>
  </si>
  <si>
    <t>ORD_001047-3</t>
  </si>
  <si>
    <t>ORD_001048-1</t>
  </si>
  <si>
    <t>CUST_01048</t>
  </si>
  <si>
    <t>ORD_001048-2</t>
  </si>
  <si>
    <t>ORD_001048-3</t>
  </si>
  <si>
    <t>ORD_001048-4</t>
  </si>
  <si>
    <t>ORD_001049-1</t>
  </si>
  <si>
    <t>CUST_01049</t>
  </si>
  <si>
    <t>ORD_001049-2</t>
  </si>
  <si>
    <t>ORD_001049-3</t>
  </si>
  <si>
    <t>ORD_001049-4</t>
  </si>
  <si>
    <t>ORD_001049-5</t>
  </si>
  <si>
    <t>ORD_001049-6</t>
  </si>
  <si>
    <t>ORD_001049-7</t>
  </si>
  <si>
    <t>ORD_001049-8</t>
  </si>
  <si>
    <t>ORD_001050-1</t>
  </si>
  <si>
    <t>CUST_01050</t>
  </si>
  <si>
    <t>ORD_001050-2</t>
  </si>
  <si>
    <t>ORD_001050-3</t>
  </si>
  <si>
    <t>ORD_001050-4</t>
  </si>
  <si>
    <t>ORD_001050-5</t>
  </si>
  <si>
    <t>ORD_001050-6</t>
  </si>
  <si>
    <t>ORD_001050-7</t>
  </si>
  <si>
    <t>ORD_001050-8</t>
  </si>
  <si>
    <t>ORD_001051-1</t>
  </si>
  <si>
    <t>CUST_01051</t>
  </si>
  <si>
    <t>ORD_001051-2</t>
  </si>
  <si>
    <t>ORD_001051-3</t>
  </si>
  <si>
    <t>ORD_001051-4</t>
  </si>
  <si>
    <t>ORD_001051-5</t>
  </si>
  <si>
    <t>ORD_001052-1</t>
  </si>
  <si>
    <t>CUST_01052</t>
  </si>
  <si>
    <t>ORD_001052-2</t>
  </si>
  <si>
    <t>ORD_001053-1</t>
  </si>
  <si>
    <t>CUST_01053</t>
  </si>
  <si>
    <t>ORD_001053-2</t>
  </si>
  <si>
    <t>ORD_001053-3</t>
  </si>
  <si>
    <t>ORD_001053-4</t>
  </si>
  <si>
    <t>ORD_001053-5</t>
  </si>
  <si>
    <t>ORD_001053-6</t>
  </si>
  <si>
    <t>ORD_001053-7</t>
  </si>
  <si>
    <t>ORD_001054-1</t>
  </si>
  <si>
    <t>CUST_01054</t>
  </si>
  <si>
    <t>ORD_001054-2</t>
  </si>
  <si>
    <t>ORD_001054-3</t>
  </si>
  <si>
    <t>ORD_001055-1</t>
  </si>
  <si>
    <t>CUST_01055</t>
  </si>
  <si>
    <t>ORD_001055-2</t>
  </si>
  <si>
    <t>ORD_001055-3</t>
  </si>
  <si>
    <t>ORD_001056-1</t>
  </si>
  <si>
    <t>CUST_01056</t>
  </si>
  <si>
    <t>ORD_001056-2</t>
  </si>
  <si>
    <t>ORD_001056-3</t>
  </si>
  <si>
    <t>ORD_001056-4</t>
  </si>
  <si>
    <t>ORD_001056-5</t>
  </si>
  <si>
    <t>ORD_001057-1</t>
  </si>
  <si>
    <t>CUST_01057</t>
  </si>
  <si>
    <t>ORD_001057-2</t>
  </si>
  <si>
    <t>ORD_001057-3</t>
  </si>
  <si>
    <t>ORD_001057-4</t>
  </si>
  <si>
    <t>ORD_001058-1</t>
  </si>
  <si>
    <t>CUST_01058</t>
  </si>
  <si>
    <t>ORD_001058-2</t>
  </si>
  <si>
    <t>ORD_001058-3</t>
  </si>
  <si>
    <t>ORD_001059-1</t>
  </si>
  <si>
    <t>CUST_01059</t>
  </si>
  <si>
    <t>ORD_001059-2</t>
  </si>
  <si>
    <t>ORD_001060-1</t>
  </si>
  <si>
    <t>CUST_01060</t>
  </si>
  <si>
    <t>ORD_001060-2</t>
  </si>
  <si>
    <t>ORD_001060-3</t>
  </si>
  <si>
    <t>ORD_001060-4</t>
  </si>
  <si>
    <t>ORD_001060-5</t>
  </si>
  <si>
    <t>ORD_001061-1</t>
  </si>
  <si>
    <t>CUST_01061</t>
  </si>
  <si>
    <t>ORD_001061-2</t>
  </si>
  <si>
    <t>ORD_001061-3</t>
  </si>
  <si>
    <t>ORD_001061-4</t>
  </si>
  <si>
    <t>ORD_001061-5</t>
  </si>
  <si>
    <t>ORD_001062-1</t>
  </si>
  <si>
    <t>CUST_01062</t>
  </si>
  <si>
    <t>ORD_001062-2</t>
  </si>
  <si>
    <t>ORD_001062-3</t>
  </si>
  <si>
    <t>ORD_001062-4</t>
  </si>
  <si>
    <t>ORD_001062-5</t>
  </si>
  <si>
    <t>ORD_001062-6</t>
  </si>
  <si>
    <t>ORD_001062-7</t>
  </si>
  <si>
    <t>ORD_001063-1</t>
  </si>
  <si>
    <t>CUST_01063</t>
  </si>
  <si>
    <t>ORD_001063-2</t>
  </si>
  <si>
    <t>ORD_001063-3</t>
  </si>
  <si>
    <t>ORD_001064-1</t>
  </si>
  <si>
    <t>CUST_01064</t>
  </si>
  <si>
    <t>ORD_001064-2</t>
  </si>
  <si>
    <t>ORD_001065-1</t>
  </si>
  <si>
    <t>CUST_01065</t>
  </si>
  <si>
    <t>ORD_001065-2</t>
  </si>
  <si>
    <t>ORD_001065-3</t>
  </si>
  <si>
    <t>ORD_001066-1</t>
  </si>
  <si>
    <t>CUST_01066</t>
  </si>
  <si>
    <t>ORD_001066-2</t>
  </si>
  <si>
    <t>ORD_001067-1</t>
  </si>
  <si>
    <t>CUST_01067</t>
  </si>
  <si>
    <t>ORD_001067-2</t>
  </si>
  <si>
    <t>ORD_001067-3</t>
  </si>
  <si>
    <t>ORD_001067-4</t>
  </si>
  <si>
    <t>ORD_001067-5</t>
  </si>
  <si>
    <t>ORD_001067-6</t>
  </si>
  <si>
    <t>ORD_001067-7</t>
  </si>
  <si>
    <t>ORD_001068-1</t>
  </si>
  <si>
    <t>CUST_01068</t>
  </si>
  <si>
    <t>ORD_001069-1</t>
  </si>
  <si>
    <t>CUST_01069</t>
  </si>
  <si>
    <t>ORD_001069-2</t>
  </si>
  <si>
    <t>ORD_001069-3</t>
  </si>
  <si>
    <t>ORD_001070-1</t>
  </si>
  <si>
    <t>CUST_01070</t>
  </si>
  <si>
    <t>ORD_001071-1</t>
  </si>
  <si>
    <t>CUST_01071</t>
  </si>
  <si>
    <t>ORD_001072-1</t>
  </si>
  <si>
    <t>CUST_01072</t>
  </si>
  <si>
    <t>ORD_001072-2</t>
  </si>
  <si>
    <t>ORD_001072-3</t>
  </si>
  <si>
    <t>ORD_001073-1</t>
  </si>
  <si>
    <t>CUST_01073</t>
  </si>
  <si>
    <t>ORD_001073-2</t>
  </si>
  <si>
    <t>ORD_001073-3</t>
  </si>
  <si>
    <t>ORD_001073-4</t>
  </si>
  <si>
    <t>ORD_001073-5</t>
  </si>
  <si>
    <t>ORD_001073-6</t>
  </si>
  <si>
    <t>ORD_001073-7</t>
  </si>
  <si>
    <t>ORD_001073-8</t>
  </si>
  <si>
    <t>ORD_001073-9</t>
  </si>
  <si>
    <t>ORD_001074-1</t>
  </si>
  <si>
    <t>CUST_01074</t>
  </si>
  <si>
    <t>ORD_001074-2</t>
  </si>
  <si>
    <t>ORD_001075-1</t>
  </si>
  <si>
    <t>CUST_01075</t>
  </si>
  <si>
    <t>ORD_001075-2</t>
  </si>
  <si>
    <t>ORD_001075-3</t>
  </si>
  <si>
    <t>ORD_001076-1</t>
  </si>
  <si>
    <t>CUST_01076</t>
  </si>
  <si>
    <t>ORD_001076-2</t>
  </si>
  <si>
    <t>ORD_001077-1</t>
  </si>
  <si>
    <t>CUST_01077</t>
  </si>
  <si>
    <t>ORD_001078-1</t>
  </si>
  <si>
    <t>CUST_01078</t>
  </si>
  <si>
    <t>ORD_001078-2</t>
  </si>
  <si>
    <t>ORD_001079-1</t>
  </si>
  <si>
    <t>CUST_01079</t>
  </si>
  <si>
    <t>ORD_001079-2</t>
  </si>
  <si>
    <t>ORD_001079-3</t>
  </si>
  <si>
    <t>ORD_001079-4</t>
  </si>
  <si>
    <t>ORD_001079-5</t>
  </si>
  <si>
    <t>ORD_001079-6</t>
  </si>
  <si>
    <t>ORD_001080-1</t>
  </si>
  <si>
    <t>CUST_01080</t>
  </si>
  <si>
    <t>ORD_001080-2</t>
  </si>
  <si>
    <t>ORD_001081-1</t>
  </si>
  <si>
    <t>CUST_01081</t>
  </si>
  <si>
    <t>ORD_001081-2</t>
  </si>
  <si>
    <t>ORD_001081-3</t>
  </si>
  <si>
    <t>ORD_001081-4</t>
  </si>
  <si>
    <t>ORD_001081-5</t>
  </si>
  <si>
    <t>ORD_001081-6</t>
  </si>
  <si>
    <t>ORD_001082-1</t>
  </si>
  <si>
    <t>CUST_01082</t>
  </si>
  <si>
    <t>ORD_001083-1</t>
  </si>
  <si>
    <t>CUST_01083</t>
  </si>
  <si>
    <t>ORD_001084-1</t>
  </si>
  <si>
    <t>CUST_01084</t>
  </si>
  <si>
    <t>ORD_001085-1</t>
  </si>
  <si>
    <t>CUST_01085</t>
  </si>
  <si>
    <t>ORD_001085-2</t>
  </si>
  <si>
    <t>ORD_001086-1</t>
  </si>
  <si>
    <t>CUST_01086</t>
  </si>
  <si>
    <t>ORD_001086-2</t>
  </si>
  <si>
    <t>ORD_001086-3</t>
  </si>
  <si>
    <t>ORD_001086-4</t>
  </si>
  <si>
    <t>ORD_001086-5</t>
  </si>
  <si>
    <t>ORD_001086-6</t>
  </si>
  <si>
    <t>ORD_001086-7</t>
  </si>
  <si>
    <t>ORD_001086-8</t>
  </si>
  <si>
    <t>ORD_001086-9</t>
  </si>
  <si>
    <t>ORD_001087-1</t>
  </si>
  <si>
    <t>CUST_01087</t>
  </si>
  <si>
    <t>ORD_001087-2</t>
  </si>
  <si>
    <t>ORD_001087-3</t>
  </si>
  <si>
    <t>ORD_001087-4</t>
  </si>
  <si>
    <t>ORD_001087-5</t>
  </si>
  <si>
    <t>ORD_001087-6</t>
  </si>
  <si>
    <t>ORD_001087-7</t>
  </si>
  <si>
    <t>ORD_001087-8</t>
  </si>
  <si>
    <t>ORD_001088-1</t>
  </si>
  <si>
    <t>CUST_01088</t>
  </si>
  <si>
    <t>ORD_001088-2</t>
  </si>
  <si>
    <t>ORD_001088-3</t>
  </si>
  <si>
    <t>ORD_001088-4</t>
  </si>
  <si>
    <t>ORD_001089-1</t>
  </si>
  <si>
    <t>CUST_01089</t>
  </si>
  <si>
    <t>ORD_001089-2</t>
  </si>
  <si>
    <t>ORD_001090-1</t>
  </si>
  <si>
    <t>CUST_01090</t>
  </si>
  <si>
    <t>ORD_001091-1</t>
  </si>
  <si>
    <t>CUST_01091</t>
  </si>
  <si>
    <t>ORD_001091-2</t>
  </si>
  <si>
    <t>ORD_001091-3</t>
  </si>
  <si>
    <t>ORD_001091-4</t>
  </si>
  <si>
    <t>ORD_001092-1</t>
  </si>
  <si>
    <t>CUST_01092</t>
  </si>
  <si>
    <t>ORD_001092-2</t>
  </si>
  <si>
    <t>ORD_001093-1</t>
  </si>
  <si>
    <t>CUST_01093</t>
  </si>
  <si>
    <t>ORD_001093-2</t>
  </si>
  <si>
    <t>ORD_001093-3</t>
  </si>
  <si>
    <t>ORD_001093-4</t>
  </si>
  <si>
    <t>ORD_001093-5</t>
  </si>
  <si>
    <t>ORD_001093-6</t>
  </si>
  <si>
    <t>ORD_001094-1</t>
  </si>
  <si>
    <t>CUST_01094</t>
  </si>
  <si>
    <t>ORD_001094-2</t>
  </si>
  <si>
    <t>ORD_001094-3</t>
  </si>
  <si>
    <t>ORD_001094-4</t>
  </si>
  <si>
    <t>ORD_001095-1</t>
  </si>
  <si>
    <t>CUST_01095</t>
  </si>
  <si>
    <t>ORD_001095-2</t>
  </si>
  <si>
    <t>ORD_001095-3</t>
  </si>
  <si>
    <t>ORD_001096-1</t>
  </si>
  <si>
    <t>CUST_01096</t>
  </si>
  <si>
    <t>ORD_001096-2</t>
  </si>
  <si>
    <t>ORD_001096-3</t>
  </si>
  <si>
    <t>ORD_001097-1</t>
  </si>
  <si>
    <t>CUST_01097</t>
  </si>
  <si>
    <t>ORD_001097-2</t>
  </si>
  <si>
    <t>ORD_001097-3</t>
  </si>
  <si>
    <t>ORD_001097-4</t>
  </si>
  <si>
    <t>ORD_001097-5</t>
  </si>
  <si>
    <t>ORD_001097-6</t>
  </si>
  <si>
    <t>ORD_001097-7</t>
  </si>
  <si>
    <t>ORD_001097-8</t>
  </si>
  <si>
    <t>ORD_001098-1</t>
  </si>
  <si>
    <t>CUST_01098</t>
  </si>
  <si>
    <t>ORD_001098-2</t>
  </si>
  <si>
    <t>ORD_001098-3</t>
  </si>
  <si>
    <t>ORD_001099-1</t>
  </si>
  <si>
    <t>CUST_01099</t>
  </si>
  <si>
    <t>ORD_001099-2</t>
  </si>
  <si>
    <t>ORD_001099-3</t>
  </si>
  <si>
    <t>ORD_001099-4</t>
  </si>
  <si>
    <t>ORD_001099-5</t>
  </si>
  <si>
    <t>ORD_001099-6</t>
  </si>
  <si>
    <t>ORD_001099-7</t>
  </si>
  <si>
    <t>ORD_001100-1</t>
  </si>
  <si>
    <t>CUST_01100</t>
  </si>
  <si>
    <t>ORD_001100-2</t>
  </si>
  <si>
    <t>ORD_001101-1</t>
  </si>
  <si>
    <t>CUST_01101</t>
  </si>
  <si>
    <t>ORD_001101-2</t>
  </si>
  <si>
    <t>ORD_001101-3</t>
  </si>
  <si>
    <t>ORD_001102-1</t>
  </si>
  <si>
    <t>CUST_01102</t>
  </si>
  <si>
    <t>ORD_001102-2</t>
  </si>
  <si>
    <t>ORD_001102-3</t>
  </si>
  <si>
    <t>ORD_001103-1</t>
  </si>
  <si>
    <t>CUST_01103</t>
  </si>
  <si>
    <t>ORD_001103-2</t>
  </si>
  <si>
    <t>ORD_001104-1</t>
  </si>
  <si>
    <t>CUST_01104</t>
  </si>
  <si>
    <t>ORD_001104-2</t>
  </si>
  <si>
    <t>ORD_001104-3</t>
  </si>
  <si>
    <t>ORD_001105-1</t>
  </si>
  <si>
    <t>CUST_01105</t>
  </si>
  <si>
    <t>ORD_001105-2</t>
  </si>
  <si>
    <t>ORD_001105-3</t>
  </si>
  <si>
    <t>ORD_001105-4</t>
  </si>
  <si>
    <t>ORD_001105-5</t>
  </si>
  <si>
    <t>ORD_001105-6</t>
  </si>
  <si>
    <t>ORD_001105-7</t>
  </si>
  <si>
    <t>ORD_001105-8</t>
  </si>
  <si>
    <t>ORD_001106-1</t>
  </si>
  <si>
    <t>CUST_01106</t>
  </si>
  <si>
    <t>ORD_001106-2</t>
  </si>
  <si>
    <t>ORD_001106-3</t>
  </si>
  <si>
    <t>ORD_001106-4</t>
  </si>
  <si>
    <t>ORD_001106-5</t>
  </si>
  <si>
    <t>ORD_001106-6</t>
  </si>
  <si>
    <t>ORD_001106-7</t>
  </si>
  <si>
    <t>ORD_001106-8</t>
  </si>
  <si>
    <t>ORD_001107-1</t>
  </si>
  <si>
    <t>CUST_01107</t>
  </si>
  <si>
    <t>ORD_001107-2</t>
  </si>
  <si>
    <t>ORD_001107-3</t>
  </si>
  <si>
    <t>ORD_001107-4</t>
  </si>
  <si>
    <t>ORD_001107-5</t>
  </si>
  <si>
    <t>ORD_001107-6</t>
  </si>
  <si>
    <t>ORD_001108-1</t>
  </si>
  <si>
    <t>CUST_01108</t>
  </si>
  <si>
    <t>ORD_001108-2</t>
  </si>
  <si>
    <t>ORD_001109-1</t>
  </si>
  <si>
    <t>CUST_01109</t>
  </si>
  <si>
    <t>ORD_001109-2</t>
  </si>
  <si>
    <t>ORD_001110-1</t>
  </si>
  <si>
    <t>CUST_01110</t>
  </si>
  <si>
    <t>ORD_001111-1</t>
  </si>
  <si>
    <t>CUST_01111</t>
  </si>
  <si>
    <t>ORD_001111-2</t>
  </si>
  <si>
    <t>ORD_001111-3</t>
  </si>
  <si>
    <t>ORD_001111-4</t>
  </si>
  <si>
    <t>ORD_001111-5</t>
  </si>
  <si>
    <t>ORD_001111-6</t>
  </si>
  <si>
    <t>ORD_001111-7</t>
  </si>
  <si>
    <t>ORD_001111-8</t>
  </si>
  <si>
    <t>ORD_001111-9</t>
  </si>
  <si>
    <t>ORD_001111-10</t>
  </si>
  <si>
    <t>ORD_001112-1</t>
  </si>
  <si>
    <t>CUST_01112</t>
  </si>
  <si>
    <t>ORD_001113-1</t>
  </si>
  <si>
    <t>CUST_01113</t>
  </si>
  <si>
    <t>ORD_001114-1</t>
  </si>
  <si>
    <t>CUST_01114</t>
  </si>
  <si>
    <t>ORD_001114-2</t>
  </si>
  <si>
    <t>ORD_001115-1</t>
  </si>
  <si>
    <t>CUST_01115</t>
  </si>
  <si>
    <t>ORD_001115-2</t>
  </si>
  <si>
    <t>ORD_001115-3</t>
  </si>
  <si>
    <t>ORD_001115-4</t>
  </si>
  <si>
    <t>ORD_001116-1</t>
  </si>
  <si>
    <t>CUST_01116</t>
  </si>
  <si>
    <t>ORD_001116-2</t>
  </si>
  <si>
    <t>ORD_001116-3</t>
  </si>
  <si>
    <t>ORD_001116-4</t>
  </si>
  <si>
    <t>ORD_001116-5</t>
  </si>
  <si>
    <t>ORD_001117-1</t>
  </si>
  <si>
    <t>CUST_01117</t>
  </si>
  <si>
    <t>ORD_001118-1</t>
  </si>
  <si>
    <t>CUST_01118</t>
  </si>
  <si>
    <t>ORD_001119-1</t>
  </si>
  <si>
    <t>CUST_01119</t>
  </si>
  <si>
    <t>ORD_001119-2</t>
  </si>
  <si>
    <t>ORD_001120-1</t>
  </si>
  <si>
    <t>CUST_01120</t>
  </si>
  <si>
    <t>ORD_001120-2</t>
  </si>
  <si>
    <t>ORD_001120-3</t>
  </si>
  <si>
    <t>ORD_001120-4</t>
  </si>
  <si>
    <t>ORD_001120-5</t>
  </si>
  <si>
    <t>ORD_001120-6</t>
  </si>
  <si>
    <t>ORD_001120-7</t>
  </si>
  <si>
    <t>ORD_001120-8</t>
  </si>
  <si>
    <t>ORD_001121-1</t>
  </si>
  <si>
    <t>CUST_01121</t>
  </si>
  <si>
    <t>ORD_001121-2</t>
  </si>
  <si>
    <t>ORD_001121-3</t>
  </si>
  <si>
    <t>ORD_001122-1</t>
  </si>
  <si>
    <t>CUST_01122</t>
  </si>
  <si>
    <t>ORD_001122-2</t>
  </si>
  <si>
    <t>ORD_001123-1</t>
  </si>
  <si>
    <t>CUST_01123</t>
  </si>
  <si>
    <t>ORD_001123-2</t>
  </si>
  <si>
    <t>ORD_001123-3</t>
  </si>
  <si>
    <t>ORD_001123-4</t>
  </si>
  <si>
    <t>ORD_001124-1</t>
  </si>
  <si>
    <t>CUST_01124</t>
  </si>
  <si>
    <t>ORD_001124-2</t>
  </si>
  <si>
    <t>ORD_001124-3</t>
  </si>
  <si>
    <t>ORD_001125-1</t>
  </si>
  <si>
    <t>CUST_01125</t>
  </si>
  <si>
    <t>ORD_001126-1</t>
  </si>
  <si>
    <t>CUST_01126</t>
  </si>
  <si>
    <t>ORD_001126-2</t>
  </si>
  <si>
    <t>ORD_001126-3</t>
  </si>
  <si>
    <t>ORD_001126-4</t>
  </si>
  <si>
    <t>ORD_001127-1</t>
  </si>
  <si>
    <t>CUST_01127</t>
  </si>
  <si>
    <t>ORD_001127-2</t>
  </si>
  <si>
    <t>ORD_001127-3</t>
  </si>
  <si>
    <t>ORD_001128-1</t>
  </si>
  <si>
    <t>CUST_01128</t>
  </si>
  <si>
    <t>ORD_001128-2</t>
  </si>
  <si>
    <t>ORD_001128-3</t>
  </si>
  <si>
    <t>ORD_001128-4</t>
  </si>
  <si>
    <t>ORD_001129-1</t>
  </si>
  <si>
    <t>CUST_01129</t>
  </si>
  <si>
    <t>ORD_001129-2</t>
  </si>
  <si>
    <t>ORD_001129-3</t>
  </si>
  <si>
    <t>ORD_001129-4</t>
  </si>
  <si>
    <t>ORD_001129-5</t>
  </si>
  <si>
    <t>ORD_001129-6</t>
  </si>
  <si>
    <t>ORD_001129-7</t>
  </si>
  <si>
    <t>ORD_001129-8</t>
  </si>
  <si>
    <t>ORD_001129-9</t>
  </si>
  <si>
    <t>ORD_001130-1</t>
  </si>
  <si>
    <t>CUST_01130</t>
  </si>
  <si>
    <t>ORD_001130-2</t>
  </si>
  <si>
    <t>ORD_001130-3</t>
  </si>
  <si>
    <t>ORD_001130-4</t>
  </si>
  <si>
    <t>ORD_001130-5</t>
  </si>
  <si>
    <t>ORD_001130-6</t>
  </si>
  <si>
    <t>ORD_001130-7</t>
  </si>
  <si>
    <t>ORD_001130-8</t>
  </si>
  <si>
    <t>ORD_001130-9</t>
  </si>
  <si>
    <t>ORD_001131-1</t>
  </si>
  <si>
    <t>CUST_01131</t>
  </si>
  <si>
    <t>ORD_001131-2</t>
  </si>
  <si>
    <t>ORD_001131-3</t>
  </si>
  <si>
    <t>ORD_001132-1</t>
  </si>
  <si>
    <t>CUST_01132</t>
  </si>
  <si>
    <t>ORD_001132-2</t>
  </si>
  <si>
    <t>ORD_001132-3</t>
  </si>
  <si>
    <t>ORD_001132-4</t>
  </si>
  <si>
    <t>ORD_001132-5</t>
  </si>
  <si>
    <t>ORD_001132-6</t>
  </si>
  <si>
    <t>ORD_001133-1</t>
  </si>
  <si>
    <t>CUST_01133</t>
  </si>
  <si>
    <t>ORD_001133-2</t>
  </si>
  <si>
    <t>ORD_001133-3</t>
  </si>
  <si>
    <t>ORD_001133-4</t>
  </si>
  <si>
    <t>ORD_001133-5</t>
  </si>
  <si>
    <t>ORD_001134-1</t>
  </si>
  <si>
    <t>CUST_01134</t>
  </si>
  <si>
    <t>ORD_001134-2</t>
  </si>
  <si>
    <t>ORD_001134-3</t>
  </si>
  <si>
    <t>ORD_001134-4</t>
  </si>
  <si>
    <t>ORD_001135-1</t>
  </si>
  <si>
    <t>CUST_01135</t>
  </si>
  <si>
    <t>ORD_001135-2</t>
  </si>
  <si>
    <t>ORD_001136-1</t>
  </si>
  <si>
    <t>CUST_01136</t>
  </si>
  <si>
    <t>ORD_001136-2</t>
  </si>
  <si>
    <t>ORD_001136-3</t>
  </si>
  <si>
    <t>ORD_001136-4</t>
  </si>
  <si>
    <t>ORD_001136-5</t>
  </si>
  <si>
    <t>ORD_001137-1</t>
  </si>
  <si>
    <t>CUST_01137</t>
  </si>
  <si>
    <t>ORD_001137-2</t>
  </si>
  <si>
    <t>ORD_001137-3</t>
  </si>
  <si>
    <t>ORD_001138-1</t>
  </si>
  <si>
    <t>CUST_01138</t>
  </si>
  <si>
    <t>ORD_001138-2</t>
  </si>
  <si>
    <t>ORD_001138-3</t>
  </si>
  <si>
    <t>ORD_001138-4</t>
  </si>
  <si>
    <t>ORD_001139-1</t>
  </si>
  <si>
    <t>CUST_01139</t>
  </si>
  <si>
    <t>ORD_001139-2</t>
  </si>
  <si>
    <t>ORD_001139-3</t>
  </si>
  <si>
    <t>ORD_001139-4</t>
  </si>
  <si>
    <t>ORD_001139-5</t>
  </si>
  <si>
    <t>ORD_001140-1</t>
  </si>
  <si>
    <t>CUST_01140</t>
  </si>
  <si>
    <t>ORD_001140-2</t>
  </si>
  <si>
    <t>ORD_001140-3</t>
  </si>
  <si>
    <t>ORD_001140-4</t>
  </si>
  <si>
    <t>ORD_001140-5</t>
  </si>
  <si>
    <t>ORD_001141-1</t>
  </si>
  <si>
    <t>CUST_01141</t>
  </si>
  <si>
    <t>ORD_001141-2</t>
  </si>
  <si>
    <t>ORD_001141-3</t>
  </si>
  <si>
    <t>ORD_001142-1</t>
  </si>
  <si>
    <t>CUST_01142</t>
  </si>
  <si>
    <t>ORD_001142-2</t>
  </si>
  <si>
    <t>ORD_001142-3</t>
  </si>
  <si>
    <t>ORD_001142-4</t>
  </si>
  <si>
    <t>ORD_001142-5</t>
  </si>
  <si>
    <t>ORD_001143-1</t>
  </si>
  <si>
    <t>CUST_01143</t>
  </si>
  <si>
    <t>ORD_001143-2</t>
  </si>
  <si>
    <t>ORD_001144-1</t>
  </si>
  <si>
    <t>CUST_01144</t>
  </si>
  <si>
    <t>ORD_001144-2</t>
  </si>
  <si>
    <t>ORD_001145-1</t>
  </si>
  <si>
    <t>CUST_01145</t>
  </si>
  <si>
    <t>ORD_001145-2</t>
  </si>
  <si>
    <t>ORD_001145-3</t>
  </si>
  <si>
    <t>ORD_001145-4</t>
  </si>
  <si>
    <t>ORD_001145-5</t>
  </si>
  <si>
    <t>ORD_001145-6</t>
  </si>
  <si>
    <t>ORD_001145-7</t>
  </si>
  <si>
    <t>ORD_001146-1</t>
  </si>
  <si>
    <t>CUST_01146</t>
  </si>
  <si>
    <t>ORD_001146-2</t>
  </si>
  <si>
    <t>ORD_001146-3</t>
  </si>
  <si>
    <t>ORD_001146-4</t>
  </si>
  <si>
    <t>ORD_001146-5</t>
  </si>
  <si>
    <t>ORD_001147-1</t>
  </si>
  <si>
    <t>CUST_01147</t>
  </si>
  <si>
    <t>ORD_001147-2</t>
  </si>
  <si>
    <t>ORD_001147-3</t>
  </si>
  <si>
    <t>ORD_001147-4</t>
  </si>
  <si>
    <t>ORD_001147-5</t>
  </si>
  <si>
    <t>ORD_001147-6</t>
  </si>
  <si>
    <t>ORD_001148-1</t>
  </si>
  <si>
    <t>CUST_01148</t>
  </si>
  <si>
    <t>ORD_001148-2</t>
  </si>
  <si>
    <t>ORD_001149-1</t>
  </si>
  <si>
    <t>CUST_01149</t>
  </si>
  <si>
    <t>ORD_001149-2</t>
  </si>
  <si>
    <t>ORD_001150-1</t>
  </si>
  <si>
    <t>CUST_01150</t>
  </si>
  <si>
    <t>ORD_001150-2</t>
  </si>
  <si>
    <t>ORD_001150-3</t>
  </si>
  <si>
    <t>ORD_001150-4</t>
  </si>
  <si>
    <t>ORD_001150-5</t>
  </si>
  <si>
    <t>ORD_001150-6</t>
  </si>
  <si>
    <t>ORD_001151-1</t>
  </si>
  <si>
    <t>CUST_01151</t>
  </si>
  <si>
    <t>ORD_001151-2</t>
  </si>
  <si>
    <t>ORD_001151-3</t>
  </si>
  <si>
    <t>ORD_001151-4</t>
  </si>
  <si>
    <t>ORD_001151-5</t>
  </si>
  <si>
    <t>ORD_001152-1</t>
  </si>
  <si>
    <t>CUST_01152</t>
  </si>
  <si>
    <t>ORD_001152-2</t>
  </si>
  <si>
    <t>ORD_001152-3</t>
  </si>
  <si>
    <t>ORD_001152-4</t>
  </si>
  <si>
    <t>ORD_001152-5</t>
  </si>
  <si>
    <t>ORD_001152-6</t>
  </si>
  <si>
    <t>ORD_001153-1</t>
  </si>
  <si>
    <t>CUST_01153</t>
  </si>
  <si>
    <t>ORD_001153-2</t>
  </si>
  <si>
    <t>ORD_001154-1</t>
  </si>
  <si>
    <t>CUST_01154</t>
  </si>
  <si>
    <t>ORD_001154-2</t>
  </si>
  <si>
    <t>ORD_001154-3</t>
  </si>
  <si>
    <t>ORD_001154-4</t>
  </si>
  <si>
    <t>ORD_001154-5</t>
  </si>
  <si>
    <t>ORD_001154-6</t>
  </si>
  <si>
    <t>ORD_001154-7</t>
  </si>
  <si>
    <t>ORD_001154-8</t>
  </si>
  <si>
    <t>ORD_001154-9</t>
  </si>
  <si>
    <t>ORD_001155-1</t>
  </si>
  <si>
    <t>CUST_01155</t>
  </si>
  <si>
    <t>ORD_001155-2</t>
  </si>
  <si>
    <t>ORD_001155-3</t>
  </si>
  <si>
    <t>ORD_001155-4</t>
  </si>
  <si>
    <t>ORD_001156-1</t>
  </si>
  <si>
    <t>CUST_01156</t>
  </si>
  <si>
    <t>ORD_001156-2</t>
  </si>
  <si>
    <t>ORD_001156-3</t>
  </si>
  <si>
    <t>ORD_001157-1</t>
  </si>
  <si>
    <t>CUST_01157</t>
  </si>
  <si>
    <t>ORD_001157-2</t>
  </si>
  <si>
    <t>ORD_001157-3</t>
  </si>
  <si>
    <t>ORD_001157-4</t>
  </si>
  <si>
    <t>ORD_001157-5</t>
  </si>
  <si>
    <t>ORD_001157-6</t>
  </si>
  <si>
    <t>ORD_001157-7</t>
  </si>
  <si>
    <t>ORD_001157-8</t>
  </si>
  <si>
    <t>ORD_001158-1</t>
  </si>
  <si>
    <t>CUST_01158</t>
  </si>
  <si>
    <t>ORD_001158-2</t>
  </si>
  <si>
    <t>ORD_001159-1</t>
  </si>
  <si>
    <t>CUST_01159</t>
  </si>
  <si>
    <t>ORD_001159-2</t>
  </si>
  <si>
    <t>ORD_001159-3</t>
  </si>
  <si>
    <t>ORD_001159-4</t>
  </si>
  <si>
    <t>ORD_001160-1</t>
  </si>
  <si>
    <t>CUST_01160</t>
  </si>
  <si>
    <t>ORD_001160-2</t>
  </si>
  <si>
    <t>ORD_001160-3</t>
  </si>
  <si>
    <t>ORD_001160-4</t>
  </si>
  <si>
    <t>ORD_001160-5</t>
  </si>
  <si>
    <t>ORD_001160-6</t>
  </si>
  <si>
    <t>ORD_001160-7</t>
  </si>
  <si>
    <t>ORD_001161-1</t>
  </si>
  <si>
    <t>CUST_01161</t>
  </si>
  <si>
    <t>ORD_001161-2</t>
  </si>
  <si>
    <t>ORD_001161-3</t>
  </si>
  <si>
    <t>ORD_001161-4</t>
  </si>
  <si>
    <t>ORD_001162-1</t>
  </si>
  <si>
    <t>CUST_01162</t>
  </si>
  <si>
    <t>ORD_001162-2</t>
  </si>
  <si>
    <t>ORD_001163-1</t>
  </si>
  <si>
    <t>CUST_01163</t>
  </si>
  <si>
    <t>ORD_001163-2</t>
  </si>
  <si>
    <t>ORD_001163-3</t>
  </si>
  <si>
    <t>ORD_001163-4</t>
  </si>
  <si>
    <t>ORD_001163-5</t>
  </si>
  <si>
    <t>ORD_001164-1</t>
  </si>
  <si>
    <t>CUST_01164</t>
  </si>
  <si>
    <t>ORD_001164-2</t>
  </si>
  <si>
    <t>ORD_001164-3</t>
  </si>
  <si>
    <t>ORD_001164-4</t>
  </si>
  <si>
    <t>ORD_001164-5</t>
  </si>
  <si>
    <t>ORD_001164-6</t>
  </si>
  <si>
    <t>ORD_001164-7</t>
  </si>
  <si>
    <t>ORD_001164-8</t>
  </si>
  <si>
    <t>ORD_001164-9</t>
  </si>
  <si>
    <t>ORD_001165-1</t>
  </si>
  <si>
    <t>CUST_01165</t>
  </si>
  <si>
    <t>ORD_001165-2</t>
  </si>
  <si>
    <t>ORD_001166-1</t>
  </si>
  <si>
    <t>CUST_01166</t>
  </si>
  <si>
    <t>ORD_001166-2</t>
  </si>
  <si>
    <t>ORD_001167-1</t>
  </si>
  <si>
    <t>CUST_01167</t>
  </si>
  <si>
    <t>ORD_001167-2</t>
  </si>
  <si>
    <t>ORD_001167-3</t>
  </si>
  <si>
    <t>ORD_001167-4</t>
  </si>
  <si>
    <t>ORD_001168-1</t>
  </si>
  <si>
    <t>CUST_01168</t>
  </si>
  <si>
    <t>ORD_001168-2</t>
  </si>
  <si>
    <t>ORD_001169-1</t>
  </si>
  <si>
    <t>CUST_01169</t>
  </si>
  <si>
    <t>ORD_001169-2</t>
  </si>
  <si>
    <t>ORD_001169-3</t>
  </si>
  <si>
    <t>ORD_001170-1</t>
  </si>
  <si>
    <t>CUST_01170</t>
  </si>
  <si>
    <t>ORD_001170-2</t>
  </si>
  <si>
    <t>ORD_001170-3</t>
  </si>
  <si>
    <t>ORD_001170-4</t>
  </si>
  <si>
    <t>ORD_001170-5</t>
  </si>
  <si>
    <t>ORD_001170-6</t>
  </si>
  <si>
    <t>ORD_001170-7</t>
  </si>
  <si>
    <t>ORD_001170-8</t>
  </si>
  <si>
    <t>ORD_001170-9</t>
  </si>
  <si>
    <t>ORD_001170-10</t>
  </si>
  <si>
    <t>ORD_001171-1</t>
  </si>
  <si>
    <t>CUST_01171</t>
  </si>
  <si>
    <t>ORD_001171-2</t>
  </si>
  <si>
    <t>ORD_001172-1</t>
  </si>
  <si>
    <t>CUST_01172</t>
  </si>
  <si>
    <t>ORD_001172-2</t>
  </si>
  <si>
    <t>ORD_001172-3</t>
  </si>
  <si>
    <t>ORD_001173-1</t>
  </si>
  <si>
    <t>CUST_01173</t>
  </si>
  <si>
    <t>ORD_001173-2</t>
  </si>
  <si>
    <t>ORD_001173-3</t>
  </si>
  <si>
    <t>ORD_001173-4</t>
  </si>
  <si>
    <t>ORD_001173-5</t>
  </si>
  <si>
    <t>ORD_001173-6</t>
  </si>
  <si>
    <t>ORD_001173-7</t>
  </si>
  <si>
    <t>ORD_001174-1</t>
  </si>
  <si>
    <t>CUST_01174</t>
  </si>
  <si>
    <t>ORD_001174-2</t>
  </si>
  <si>
    <t>ORD_001174-3</t>
  </si>
  <si>
    <t>ORD_001174-4</t>
  </si>
  <si>
    <t>ORD_001175-1</t>
  </si>
  <si>
    <t>CUST_01175</t>
  </si>
  <si>
    <t>ORD_001175-2</t>
  </si>
  <si>
    <t>ORD_001176-1</t>
  </si>
  <si>
    <t>CUST_01176</t>
  </si>
  <si>
    <t>ORD_001176-2</t>
  </si>
  <si>
    <t>ORD_001176-3</t>
  </si>
  <si>
    <t>ORD_001177-1</t>
  </si>
  <si>
    <t>CUST_01177</t>
  </si>
  <si>
    <t>ORD_001177-2</t>
  </si>
  <si>
    <t>ORD_001177-3</t>
  </si>
  <si>
    <t>ORD_001178-1</t>
  </si>
  <si>
    <t>CUST_01178</t>
  </si>
  <si>
    <t>ORD_001178-2</t>
  </si>
  <si>
    <t>ORD_001178-3</t>
  </si>
  <si>
    <t>ORD_001179-1</t>
  </si>
  <si>
    <t>CUST_01179</t>
  </si>
  <si>
    <t>ORD_001179-2</t>
  </si>
  <si>
    <t>ORD_001180-1</t>
  </si>
  <si>
    <t>CUST_01180</t>
  </si>
  <si>
    <t>ORD_001180-2</t>
  </si>
  <si>
    <t>ORD_001181-1</t>
  </si>
  <si>
    <t>CUST_01181</t>
  </si>
  <si>
    <t>ORD_001181-2</t>
  </si>
  <si>
    <t>ORD_001181-3</t>
  </si>
  <si>
    <t>ORD_001182-1</t>
  </si>
  <si>
    <t>CUST_01182</t>
  </si>
  <si>
    <t>ORD_001182-2</t>
  </si>
  <si>
    <t>ORD_001182-3</t>
  </si>
  <si>
    <t>ORD_001183-1</t>
  </si>
  <si>
    <t>CUST_01183</t>
  </si>
  <si>
    <t>ORD_001183-2</t>
  </si>
  <si>
    <t>ORD_001183-3</t>
  </si>
  <si>
    <t>ORD_001183-4</t>
  </si>
  <si>
    <t>ORD_001183-5</t>
  </si>
  <si>
    <t>ORD_001184-1</t>
  </si>
  <si>
    <t>CUST_01184</t>
  </si>
  <si>
    <t>ORD_001184-2</t>
  </si>
  <si>
    <t>ORD_001185-1</t>
  </si>
  <si>
    <t>CUST_01185</t>
  </si>
  <si>
    <t>ORD_001185-2</t>
  </si>
  <si>
    <t>ORD_001186-1</t>
  </si>
  <si>
    <t>CUST_01186</t>
  </si>
  <si>
    <t>ORD_001186-2</t>
  </si>
  <si>
    <t>ORD_001186-3</t>
  </si>
  <si>
    <t>ORD_001186-4</t>
  </si>
  <si>
    <t>ORD_001186-5</t>
  </si>
  <si>
    <t>ORD_001186-6</t>
  </si>
  <si>
    <t>ORD_001187-1</t>
  </si>
  <si>
    <t>CUST_01187</t>
  </si>
  <si>
    <t>ORD_001188-1</t>
  </si>
  <si>
    <t>CUST_01188</t>
  </si>
  <si>
    <t>ORD_001188-2</t>
  </si>
  <si>
    <t>ORD_001188-3</t>
  </si>
  <si>
    <t>ORD_001189-1</t>
  </si>
  <si>
    <t>CUST_01189</t>
  </si>
  <si>
    <t>ORD_001189-2</t>
  </si>
  <si>
    <t>ORD_001189-3</t>
  </si>
  <si>
    <t>ORD_001189-4</t>
  </si>
  <si>
    <t>ORD_001189-5</t>
  </si>
  <si>
    <t>ORD_001190-1</t>
  </si>
  <si>
    <t>CUST_01190</t>
  </si>
  <si>
    <t>ORD_001190-2</t>
  </si>
  <si>
    <t>ORD_001190-3</t>
  </si>
  <si>
    <t>ORD_001190-4</t>
  </si>
  <si>
    <t>ORD_001191-1</t>
  </si>
  <si>
    <t>CUST_01191</t>
  </si>
  <si>
    <t>ORD_001191-2</t>
  </si>
  <si>
    <t>ORD_001191-3</t>
  </si>
  <si>
    <t>ORD_001191-4</t>
  </si>
  <si>
    <t>ORD_001191-5</t>
  </si>
  <si>
    <t>ORD_001191-6</t>
  </si>
  <si>
    <t>ORD_001191-7</t>
  </si>
  <si>
    <t>ORD_001191-8</t>
  </si>
  <si>
    <t>ORD_001191-9</t>
  </si>
  <si>
    <t>ORD_001192-1</t>
  </si>
  <si>
    <t>CUST_01192</t>
  </si>
  <si>
    <t>ORD_001192-2</t>
  </si>
  <si>
    <t>ORD_001193-1</t>
  </si>
  <si>
    <t>CUST_01193</t>
  </si>
  <si>
    <t>ORD_001193-2</t>
  </si>
  <si>
    <t>ORD_001193-3</t>
  </si>
  <si>
    <t>ORD_001193-4</t>
  </si>
  <si>
    <t>ORD_001193-5</t>
  </si>
  <si>
    <t>ORD_001193-6</t>
  </si>
  <si>
    <t>ORD_001193-7</t>
  </si>
  <si>
    <t>ORD_001193-8</t>
  </si>
  <si>
    <t>ORD_001193-9</t>
  </si>
  <si>
    <t>ORD_001194-1</t>
  </si>
  <si>
    <t>CUST_01194</t>
  </si>
  <si>
    <t>ORD_001195-1</t>
  </si>
  <si>
    <t>CUST_01195</t>
  </si>
  <si>
    <t>ORD_001195-2</t>
  </si>
  <si>
    <t>ORD_001195-3</t>
  </si>
  <si>
    <t>ORD_001196-1</t>
  </si>
  <si>
    <t>CUST_01196</t>
  </si>
  <si>
    <t>ORD_001197-1</t>
  </si>
  <si>
    <t>CUST_01197</t>
  </si>
  <si>
    <t>ORD_001197-2</t>
  </si>
  <si>
    <t>ORD_001198-1</t>
  </si>
  <si>
    <t>CUST_01198</t>
  </si>
  <si>
    <t>ORD_001198-2</t>
  </si>
  <si>
    <t>ORD_001198-3</t>
  </si>
  <si>
    <t>ORD_001198-4</t>
  </si>
  <si>
    <t>ORD_001198-5</t>
  </si>
  <si>
    <t>ORD_001198-6</t>
  </si>
  <si>
    <t>ORD_001198-7</t>
  </si>
  <si>
    <t>ORD_001199-1</t>
  </si>
  <si>
    <t>CUST_01199</t>
  </si>
  <si>
    <t>ORD_001199-2</t>
  </si>
  <si>
    <t>ORD_001199-3</t>
  </si>
  <si>
    <t>ORD_001200-1</t>
  </si>
  <si>
    <t>CUST_01200</t>
  </si>
  <si>
    <t>ORD_001201-1</t>
  </si>
  <si>
    <t>CUST_01201</t>
  </si>
  <si>
    <t>ORD_001201-2</t>
  </si>
  <si>
    <t>ORD_001202-1</t>
  </si>
  <si>
    <t>CUST_01202</t>
  </si>
  <si>
    <t>ORD_001203-1</t>
  </si>
  <si>
    <t>CUST_01203</t>
  </si>
  <si>
    <t>ORD_001203-2</t>
  </si>
  <si>
    <t>ORD_001204-1</t>
  </si>
  <si>
    <t>CUST_01204</t>
  </si>
  <si>
    <t>ORD_001204-2</t>
  </si>
  <si>
    <t>ORD_001205-1</t>
  </si>
  <si>
    <t>CUST_01205</t>
  </si>
  <si>
    <t>ORD_001205-2</t>
  </si>
  <si>
    <t>ORD_001205-3</t>
  </si>
  <si>
    <t>ORD_001205-4</t>
  </si>
  <si>
    <t>ORD_001205-5</t>
  </si>
  <si>
    <t>ORD_001206-1</t>
  </si>
  <si>
    <t>CUST_01206</t>
  </si>
  <si>
    <t>ORD_001206-2</t>
  </si>
  <si>
    <t>ORD_001206-3</t>
  </si>
  <si>
    <t>ORD_001206-4</t>
  </si>
  <si>
    <t>ORD_001206-5</t>
  </si>
  <si>
    <t>ORD_001206-6</t>
  </si>
  <si>
    <t>ORD_001207-1</t>
  </si>
  <si>
    <t>CUST_01207</t>
  </si>
  <si>
    <t>ORD_001208-1</t>
  </si>
  <si>
    <t>CUST_01208</t>
  </si>
  <si>
    <t>ORD_001208-2</t>
  </si>
  <si>
    <t>ORD_001208-3</t>
  </si>
  <si>
    <t>ORD_001208-4</t>
  </si>
  <si>
    <t>ORD_001208-5</t>
  </si>
  <si>
    <t>ORD_001208-6</t>
  </si>
  <si>
    <t>ORD_001208-7</t>
  </si>
  <si>
    <t>ORD_001208-8</t>
  </si>
  <si>
    <t>ORD_001208-9</t>
  </si>
  <si>
    <t>ORD_001209-1</t>
  </si>
  <si>
    <t>CUST_01209</t>
  </si>
  <si>
    <t>ORD_001209-2</t>
  </si>
  <si>
    <t>ORD_001210-1</t>
  </si>
  <si>
    <t>CUST_01210</t>
  </si>
  <si>
    <t>ORD_001210-2</t>
  </si>
  <si>
    <t>ORD_001210-3</t>
  </si>
  <si>
    <t>ORD_001211-1</t>
  </si>
  <si>
    <t>CUST_01211</t>
  </si>
  <si>
    <t>ORD_001211-2</t>
  </si>
  <si>
    <t>ORD_001211-3</t>
  </si>
  <si>
    <t>ORD_001211-4</t>
  </si>
  <si>
    <t>ORD_001212-1</t>
  </si>
  <si>
    <t>CUST_01212</t>
  </si>
  <si>
    <t>ORD_001212-2</t>
  </si>
  <si>
    <t>ORD_001212-3</t>
  </si>
  <si>
    <t>ORD_001213-1</t>
  </si>
  <si>
    <t>CUST_01213</t>
  </si>
  <si>
    <t>ORD_001214-1</t>
  </si>
  <si>
    <t>CUST_01214</t>
  </si>
  <si>
    <t>ORD_001214-2</t>
  </si>
  <si>
    <t>ORD_001215-1</t>
  </si>
  <si>
    <t>CUST_01215</t>
  </si>
  <si>
    <t>ORD_001215-2</t>
  </si>
  <si>
    <t>ORD_001215-3</t>
  </si>
  <si>
    <t>ORD_001216-1</t>
  </si>
  <si>
    <t>CUST_01216</t>
  </si>
  <si>
    <t>ORD_001216-2</t>
  </si>
  <si>
    <t>ORD_001217-1</t>
  </si>
  <si>
    <t>CUST_01217</t>
  </si>
  <si>
    <t>ORD_001217-2</t>
  </si>
  <si>
    <t>ORD_001217-3</t>
  </si>
  <si>
    <t>ORD_001217-4</t>
  </si>
  <si>
    <t>ORD_001217-5</t>
  </si>
  <si>
    <t>ORD_001218-1</t>
  </si>
  <si>
    <t>CUST_01218</t>
  </si>
  <si>
    <t>ORD_001218-2</t>
  </si>
  <si>
    <t>ORD_001218-3</t>
  </si>
  <si>
    <t>ORD_001218-4</t>
  </si>
  <si>
    <t>ORD_001218-5</t>
  </si>
  <si>
    <t>ORD_001219-1</t>
  </si>
  <si>
    <t>CUST_01219</t>
  </si>
  <si>
    <t>ORD_001219-2</t>
  </si>
  <si>
    <t>ORD_001219-3</t>
  </si>
  <si>
    <t>ORD_001220-1</t>
  </si>
  <si>
    <t>CUST_01220</t>
  </si>
  <si>
    <t>ORD_001220-2</t>
  </si>
  <si>
    <t>ORD_001221-1</t>
  </si>
  <si>
    <t>CUST_01221</t>
  </si>
  <si>
    <t>ORD_001222-1</t>
  </si>
  <si>
    <t>CUST_01222</t>
  </si>
  <si>
    <t>ORD_001222-2</t>
  </si>
  <si>
    <t>ORD_001222-3</t>
  </si>
  <si>
    <t>ORD_001223-1</t>
  </si>
  <si>
    <t>CUST_01223</t>
  </si>
  <si>
    <t>ORD_001223-2</t>
  </si>
  <si>
    <t>ORD_001223-3</t>
  </si>
  <si>
    <t>ORD_001224-1</t>
  </si>
  <si>
    <t>CUST_01224</t>
  </si>
  <si>
    <t>ORD_001224-2</t>
  </si>
  <si>
    <t>ORD_001224-3</t>
  </si>
  <si>
    <t>ORD_001224-4</t>
  </si>
  <si>
    <t>ORD_001224-5</t>
  </si>
  <si>
    <t>ORD_001225-1</t>
  </si>
  <si>
    <t>CUST_01225</t>
  </si>
  <si>
    <t>ORD_001226-1</t>
  </si>
  <si>
    <t>CUST_01226</t>
  </si>
  <si>
    <t>ORD_001227-1</t>
  </si>
  <si>
    <t>CUST_01227</t>
  </si>
  <si>
    <t>ORD_001227-2</t>
  </si>
  <si>
    <t>ORD_001227-3</t>
  </si>
  <si>
    <t>ORD_001228-1</t>
  </si>
  <si>
    <t>CUST_01228</t>
  </si>
  <si>
    <t>ORD_001229-1</t>
  </si>
  <si>
    <t>CUST_01229</t>
  </si>
  <si>
    <t>ORD_001229-2</t>
  </si>
  <si>
    <t>ORD_001229-3</t>
  </si>
  <si>
    <t>ORD_001229-4</t>
  </si>
  <si>
    <t>ORD_001230-1</t>
  </si>
  <si>
    <t>CUST_01230</t>
  </si>
  <si>
    <t>ORD_001230-2</t>
  </si>
  <si>
    <t>ORD_001230-3</t>
  </si>
  <si>
    <t>ORD_001230-4</t>
  </si>
  <si>
    <t>ORD_001230-5</t>
  </si>
  <si>
    <t>ORD_001230-6</t>
  </si>
  <si>
    <t>ORD_001230-7</t>
  </si>
  <si>
    <t>ORD_001230-8</t>
  </si>
  <si>
    <t>ORD_001230-9</t>
  </si>
  <si>
    <t>ORD_001230-10</t>
  </si>
  <si>
    <t>ORD_001231-1</t>
  </si>
  <si>
    <t>CUST_01231</t>
  </si>
  <si>
    <t>ORD_001231-2</t>
  </si>
  <si>
    <t>ORD_001231-3</t>
  </si>
  <si>
    <t>ORD_001232-1</t>
  </si>
  <si>
    <t>CUST_01232</t>
  </si>
  <si>
    <t>ORD_001232-2</t>
  </si>
  <si>
    <t>ORD_001233-1</t>
  </si>
  <si>
    <t>CUST_01233</t>
  </si>
  <si>
    <t>ORD_001233-2</t>
  </si>
  <si>
    <t>ORD_001233-3</t>
  </si>
  <si>
    <t>ORD_001234-1</t>
  </si>
  <si>
    <t>CUST_01234</t>
  </si>
  <si>
    <t>ORD_001234-2</t>
  </si>
  <si>
    <t>ORD_001234-3</t>
  </si>
  <si>
    <t>ORD_001234-4</t>
  </si>
  <si>
    <t>ORD_001235-1</t>
  </si>
  <si>
    <t>CUST_01235</t>
  </si>
  <si>
    <t>ORD_001235-2</t>
  </si>
  <si>
    <t>ORD_001235-3</t>
  </si>
  <si>
    <t>ORD_001236-1</t>
  </si>
  <si>
    <t>CUST_01236</t>
  </si>
  <si>
    <t>ORD_001236-2</t>
  </si>
  <si>
    <t>ORD_001236-3</t>
  </si>
  <si>
    <t>ORD_001237-1</t>
  </si>
  <si>
    <t>CUST_01237</t>
  </si>
  <si>
    <t>ORD_001237-2</t>
  </si>
  <si>
    <t>ORD_001238-1</t>
  </si>
  <si>
    <t>CUST_01238</t>
  </si>
  <si>
    <t>ORD_001238-2</t>
  </si>
  <si>
    <t>ORD_001239-1</t>
  </si>
  <si>
    <t>CUST_01239</t>
  </si>
  <si>
    <t>ORD_001239-2</t>
  </si>
  <si>
    <t>ORD_001239-3</t>
  </si>
  <si>
    <t>ORD_001239-4</t>
  </si>
  <si>
    <t>ORD_001239-5</t>
  </si>
  <si>
    <t>ORD_001239-6</t>
  </si>
  <si>
    <t>ORD_001240-1</t>
  </si>
  <si>
    <t>CUST_01240</t>
  </si>
  <si>
    <t>ORD_001240-2</t>
  </si>
  <si>
    <t>ORD_001240-3</t>
  </si>
  <si>
    <t>ORD_001240-4</t>
  </si>
  <si>
    <t>ORD_001240-5</t>
  </si>
  <si>
    <t>ORD_001240-6</t>
  </si>
  <si>
    <t>ORD_001240-7</t>
  </si>
  <si>
    <t>ORD_001241-1</t>
  </si>
  <si>
    <t>CUST_01241</t>
  </si>
  <si>
    <t>ORD_001242-1</t>
  </si>
  <si>
    <t>CUST_01242</t>
  </si>
  <si>
    <t>ORD_001242-2</t>
  </si>
  <si>
    <t>ORD_001242-3</t>
  </si>
  <si>
    <t>ORD_001242-4</t>
  </si>
  <si>
    <t>ORD_001243-1</t>
  </si>
  <si>
    <t>CUST_01243</t>
  </si>
  <si>
    <t>ORD_001244-1</t>
  </si>
  <si>
    <t>CUST_01244</t>
  </si>
  <si>
    <t>ORD_001244-2</t>
  </si>
  <si>
    <t>ORD_001245-1</t>
  </si>
  <si>
    <t>CUST_01245</t>
  </si>
  <si>
    <t>ORD_001246-1</t>
  </si>
  <si>
    <t>CUST_01246</t>
  </si>
  <si>
    <t>ORD_001246-2</t>
  </si>
  <si>
    <t>ORD_001246-3</t>
  </si>
  <si>
    <t>ORD_001246-4</t>
  </si>
  <si>
    <t>ORD_001247-1</t>
  </si>
  <si>
    <t>CUST_01247</t>
  </si>
  <si>
    <t>ORD_001247-2</t>
  </si>
  <si>
    <t>ORD_001247-3</t>
  </si>
  <si>
    <t>ORD_001247-4</t>
  </si>
  <si>
    <t>ORD_001247-5</t>
  </si>
  <si>
    <t>ORD_001247-6</t>
  </si>
  <si>
    <t>ORD_001247-7</t>
  </si>
  <si>
    <t>ORD_001247-8</t>
  </si>
  <si>
    <t>ORD_001248-1</t>
  </si>
  <si>
    <t>CUST_01248</t>
  </si>
  <si>
    <t>ORD_001248-2</t>
  </si>
  <si>
    <t>ORD_001248-3</t>
  </si>
  <si>
    <t>ORD_001248-4</t>
  </si>
  <si>
    <t>ORD_001248-5</t>
  </si>
  <si>
    <t>ORD_001248-6</t>
  </si>
  <si>
    <t>ORD_001249-1</t>
  </si>
  <si>
    <t>CUST_01249</t>
  </si>
  <si>
    <t>ORD_001249-2</t>
  </si>
  <si>
    <t>ORD_001249-3</t>
  </si>
  <si>
    <t>ORD_001249-4</t>
  </si>
  <si>
    <t>ORD_001249-5</t>
  </si>
  <si>
    <t>ORD_001249-6</t>
  </si>
  <si>
    <t>ORD_001250-1</t>
  </si>
  <si>
    <t>CUST_01250</t>
  </si>
  <si>
    <t>ORD_001250-2</t>
  </si>
  <si>
    <t>ORD_001251-1</t>
  </si>
  <si>
    <t>CUST_01251</t>
  </si>
  <si>
    <t>ORD_001251-2</t>
  </si>
  <si>
    <t>ORD_001251-3</t>
  </si>
  <si>
    <t>ORD_001251-4</t>
  </si>
  <si>
    <t>ORD_001251-5</t>
  </si>
  <si>
    <t>ORD_001251-6</t>
  </si>
  <si>
    <t>ORD_001252-1</t>
  </si>
  <si>
    <t>CUST_01252</t>
  </si>
  <si>
    <t>ORD_001252-2</t>
  </si>
  <si>
    <t>ORD_001252-3</t>
  </si>
  <si>
    <t>ORD_001252-4</t>
  </si>
  <si>
    <t>ORD_001252-5</t>
  </si>
  <si>
    <t>ORD_001253-1</t>
  </si>
  <si>
    <t>CUST_01253</t>
  </si>
  <si>
    <t>ORD_001253-2</t>
  </si>
  <si>
    <t>ORD_001253-3</t>
  </si>
  <si>
    <t>ORD_001254-1</t>
  </si>
  <si>
    <t>CUST_01254</t>
  </si>
  <si>
    <t>ORD_001255-1</t>
  </si>
  <si>
    <t>CUST_01255</t>
  </si>
  <si>
    <t>ORD_001255-2</t>
  </si>
  <si>
    <t>ORD_001255-3</t>
  </si>
  <si>
    <t>ORD_001255-4</t>
  </si>
  <si>
    <t>ORD_001256-1</t>
  </si>
  <si>
    <t>CUST_01256</t>
  </si>
  <si>
    <t>ORD_001256-2</t>
  </si>
  <si>
    <t>ORD_001257-1</t>
  </si>
  <si>
    <t>CUST_01257</t>
  </si>
  <si>
    <t>ORD_001257-2</t>
  </si>
  <si>
    <t>ORD_001257-3</t>
  </si>
  <si>
    <t>ORD_001257-4</t>
  </si>
  <si>
    <t>ORD_001257-5</t>
  </si>
  <si>
    <t>ORD_001257-6</t>
  </si>
  <si>
    <t>ORD_001258-1</t>
  </si>
  <si>
    <t>CUST_01258</t>
  </si>
  <si>
    <t>ORD_001258-2</t>
  </si>
  <si>
    <t>ORD_001258-3</t>
  </si>
  <si>
    <t>ORD_001259-1</t>
  </si>
  <si>
    <t>CUST_01259</t>
  </si>
  <si>
    <t>ORD_001259-2</t>
  </si>
  <si>
    <t>ORD_001259-3</t>
  </si>
  <si>
    <t>ORD_001259-4</t>
  </si>
  <si>
    <t>ORD_001259-5</t>
  </si>
  <si>
    <t>ORD_001260-1</t>
  </si>
  <si>
    <t>CUST_01260</t>
  </si>
  <si>
    <t>ORD_001260-2</t>
  </si>
  <si>
    <t>ORD_001261-1</t>
  </si>
  <si>
    <t>CUST_01261</t>
  </si>
  <si>
    <t>ORD_001262-1</t>
  </si>
  <si>
    <t>CUST_01262</t>
  </si>
  <si>
    <t>ORD_001262-2</t>
  </si>
  <si>
    <t>ORD_001263-1</t>
  </si>
  <si>
    <t>CUST_01263</t>
  </si>
  <si>
    <t>ORD_001263-2</t>
  </si>
  <si>
    <t>ORD_001263-3</t>
  </si>
  <si>
    <t>ORD_001263-4</t>
  </si>
  <si>
    <t>ORD_001263-5</t>
  </si>
  <si>
    <t>ORD_001263-6</t>
  </si>
  <si>
    <t>ORD_001264-1</t>
  </si>
  <si>
    <t>CUST_01264</t>
  </si>
  <si>
    <t>ORD_001264-2</t>
  </si>
  <si>
    <t>ORD_001265-1</t>
  </si>
  <si>
    <t>CUST_01265</t>
  </si>
  <si>
    <t>ORD_001265-2</t>
  </si>
  <si>
    <t>ORD_001265-3</t>
  </si>
  <si>
    <t>ORD_001265-4</t>
  </si>
  <si>
    <t>ORD_001266-1</t>
  </si>
  <si>
    <t>CUST_01266</t>
  </si>
  <si>
    <t>ORD_001266-2</t>
  </si>
  <si>
    <t>ORD_001266-3</t>
  </si>
  <si>
    <t>ORD_001267-1</t>
  </si>
  <si>
    <t>CUST_01267</t>
  </si>
  <si>
    <t>ORD_001267-2</t>
  </si>
  <si>
    <t>ORD_001267-3</t>
  </si>
  <si>
    <t>ORD_001268-1</t>
  </si>
  <si>
    <t>CUST_01268</t>
  </si>
  <si>
    <t>ORD_001268-2</t>
  </si>
  <si>
    <t>ORD_001268-3</t>
  </si>
  <si>
    <t>ORD_001268-4</t>
  </si>
  <si>
    <t>ORD_001268-5</t>
  </si>
  <si>
    <t>ORD_001268-6</t>
  </si>
  <si>
    <t>ORD_001269-1</t>
  </si>
  <si>
    <t>CUST_01269</t>
  </si>
  <si>
    <t>ORD_001269-2</t>
  </si>
  <si>
    <t>ORD_001269-3</t>
  </si>
  <si>
    <t>ORD_001269-4</t>
  </si>
  <si>
    <t>ORD_001269-5</t>
  </si>
  <si>
    <t>ORD_001270-1</t>
  </si>
  <si>
    <t>CUST_01270</t>
  </si>
  <si>
    <t>ORD_001270-2</t>
  </si>
  <si>
    <t>ORD_001270-3</t>
  </si>
  <si>
    <t>ORD_001270-4</t>
  </si>
  <si>
    <t>ORD_001270-5</t>
  </si>
  <si>
    <t>ORD_001270-6</t>
  </si>
  <si>
    <t>ORD_001271-1</t>
  </si>
  <si>
    <t>CUST_01271</t>
  </si>
  <si>
    <t>ORD_001272-1</t>
  </si>
  <si>
    <t>CUST_01272</t>
  </si>
  <si>
    <t>ORD_001272-2</t>
  </si>
  <si>
    <t>ORD_001273-1</t>
  </si>
  <si>
    <t>CUST_01273</t>
  </si>
  <si>
    <t>ORD_001273-2</t>
  </si>
  <si>
    <t>ORD_001274-1</t>
  </si>
  <si>
    <t>CUST_01274</t>
  </si>
  <si>
    <t>ORD_001274-2</t>
  </si>
  <si>
    <t>ORD_001274-3</t>
  </si>
  <si>
    <t>ORD_001274-4</t>
  </si>
  <si>
    <t>ORD_001275-1</t>
  </si>
  <si>
    <t>CUST_01275</t>
  </si>
  <si>
    <t>ORD_001275-2</t>
  </si>
  <si>
    <t>ORD_001276-1</t>
  </si>
  <si>
    <t>CUST_01276</t>
  </si>
  <si>
    <t>ORD_001276-2</t>
  </si>
  <si>
    <t>ORD_001277-1</t>
  </si>
  <si>
    <t>CUST_01277</t>
  </si>
  <si>
    <t>ORD_001277-2</t>
  </si>
  <si>
    <t>ORD_001277-3</t>
  </si>
  <si>
    <t>ORD_001278-1</t>
  </si>
  <si>
    <t>CUST_01278</t>
  </si>
  <si>
    <t>ORD_001278-2</t>
  </si>
  <si>
    <t>ORD_001278-3</t>
  </si>
  <si>
    <t>ORD_001278-4</t>
  </si>
  <si>
    <t>ORD_001278-5</t>
  </si>
  <si>
    <t>ORD_001278-6</t>
  </si>
  <si>
    <t>ORD_001278-7</t>
  </si>
  <si>
    <t>ORD_001279-1</t>
  </si>
  <si>
    <t>CUST_01279</t>
  </si>
  <si>
    <t>ORD_001279-2</t>
  </si>
  <si>
    <t>ORD_001279-3</t>
  </si>
  <si>
    <t>ORD_001279-4</t>
  </si>
  <si>
    <t>ORD_001279-5</t>
  </si>
  <si>
    <t>ORD_001279-6</t>
  </si>
  <si>
    <t>ORD_001280-1</t>
  </si>
  <si>
    <t>CUST_01280</t>
  </si>
  <si>
    <t>ORD_001280-2</t>
  </si>
  <si>
    <t>ORD_001281-1</t>
  </si>
  <si>
    <t>CUST_01281</t>
  </si>
  <si>
    <t>ORD_001281-2</t>
  </si>
  <si>
    <t>ORD_001281-3</t>
  </si>
  <si>
    <t>ORD_001281-4</t>
  </si>
  <si>
    <t>ORD_001281-5</t>
  </si>
  <si>
    <t>ORD_001281-6</t>
  </si>
  <si>
    <t>ORD_001282-1</t>
  </si>
  <si>
    <t>CUST_01282</t>
  </si>
  <si>
    <t>ORD_001282-2</t>
  </si>
  <si>
    <t>ORD_001282-3</t>
  </si>
  <si>
    <t>ORD_001282-4</t>
  </si>
  <si>
    <t>ORD_001282-5</t>
  </si>
  <si>
    <t>ORD_001282-6</t>
  </si>
  <si>
    <t>ORD_001283-1</t>
  </si>
  <si>
    <t>CUST_01283</t>
  </si>
  <si>
    <t>ORD_001283-2</t>
  </si>
  <si>
    <t>ORD_001283-3</t>
  </si>
  <si>
    <t>ORD_001284-1</t>
  </si>
  <si>
    <t>CUST_01284</t>
  </si>
  <si>
    <t>ORD_001285-1</t>
  </si>
  <si>
    <t>CUST_01285</t>
  </si>
  <si>
    <t>ORD_001285-2</t>
  </si>
  <si>
    <t>ORD_001285-3</t>
  </si>
  <si>
    <t>ORD_001286-1</t>
  </si>
  <si>
    <t>CUST_01286</t>
  </si>
  <si>
    <t>ORD_001286-2</t>
  </si>
  <si>
    <t>ORD_001287-1</t>
  </si>
  <si>
    <t>CUST_01287</t>
  </si>
  <si>
    <t>ORD_001288-1</t>
  </si>
  <si>
    <t>CUST_01288</t>
  </si>
  <si>
    <t>ORD_001288-2</t>
  </si>
  <si>
    <t>ORD_001289-1</t>
  </si>
  <si>
    <t>CUST_01289</t>
  </si>
  <si>
    <t>ORD_001289-2</t>
  </si>
  <si>
    <t>ORD_001290-1</t>
  </si>
  <si>
    <t>CUST_01290</t>
  </si>
  <si>
    <t>ORD_001291-1</t>
  </si>
  <si>
    <t>CUST_01291</t>
  </si>
  <si>
    <t>ORD_001291-2</t>
  </si>
  <si>
    <t>ORD_001291-3</t>
  </si>
  <si>
    <t>ORD_001292-1</t>
  </si>
  <si>
    <t>CUST_01292</t>
  </si>
  <si>
    <t>ORD_001292-2</t>
  </si>
  <si>
    <t>ORD_001293-1</t>
  </si>
  <si>
    <t>CUST_01293</t>
  </si>
  <si>
    <t>ORD_001293-2</t>
  </si>
  <si>
    <t>ORD_001293-3</t>
  </si>
  <si>
    <t>ORD_001294-1</t>
  </si>
  <si>
    <t>CUST_01294</t>
  </si>
  <si>
    <t>ORD_001294-2</t>
  </si>
  <si>
    <t>ORD_001294-3</t>
  </si>
  <si>
    <t>ORD_001294-4</t>
  </si>
  <si>
    <t>ORD_001294-5</t>
  </si>
  <si>
    <t>ORD_001294-6</t>
  </si>
  <si>
    <t>ORD_001295-1</t>
  </si>
  <si>
    <t>CUST_01295</t>
  </si>
  <si>
    <t>ORD_001295-2</t>
  </si>
  <si>
    <t>ORD_001295-3</t>
  </si>
  <si>
    <t>ORD_001295-4</t>
  </si>
  <si>
    <t>ORD_001295-5</t>
  </si>
  <si>
    <t>ORD_001295-6</t>
  </si>
  <si>
    <t>ORD_001295-7</t>
  </si>
  <si>
    <t>ORD_001295-8</t>
  </si>
  <si>
    <t>ORD_001296-1</t>
  </si>
  <si>
    <t>CUST_01296</t>
  </si>
  <si>
    <t>ORD_001297-1</t>
  </si>
  <si>
    <t>CUST_01297</t>
  </si>
  <si>
    <t>ORD_001297-2</t>
  </si>
  <si>
    <t>ORD_001298-1</t>
  </si>
  <si>
    <t>CUST_01298</t>
  </si>
  <si>
    <t>ORD_001298-2</t>
  </si>
  <si>
    <t>ORD_001298-3</t>
  </si>
  <si>
    <t>ORD_001298-4</t>
  </si>
  <si>
    <t>ORD_001298-5</t>
  </si>
  <si>
    <t>ORD_001298-6</t>
  </si>
  <si>
    <t>ORD_001299-1</t>
  </si>
  <si>
    <t>CUST_01299</t>
  </si>
  <si>
    <t>ORD_001299-2</t>
  </si>
  <si>
    <t>ORD_001300-1</t>
  </si>
  <si>
    <t>CUST_01300</t>
  </si>
  <si>
    <t>ORD_001300-2</t>
  </si>
  <si>
    <t>ORD_001301-1</t>
  </si>
  <si>
    <t>CUST_01301</t>
  </si>
  <si>
    <t>ORD_001301-2</t>
  </si>
  <si>
    <t>ORD_001301-3</t>
  </si>
  <si>
    <t>ORD_001301-4</t>
  </si>
  <si>
    <t>ORD_001301-5</t>
  </si>
  <si>
    <t>ORD_001301-6</t>
  </si>
  <si>
    <t>ORD_001302-1</t>
  </si>
  <si>
    <t>CUST_01302</t>
  </si>
  <si>
    <t>ORD_001302-2</t>
  </si>
  <si>
    <t>ORD_001302-3</t>
  </si>
  <si>
    <t>ORD_001303-1</t>
  </si>
  <si>
    <t>CUST_01303</t>
  </si>
  <si>
    <t>ORD_001304-1</t>
  </si>
  <si>
    <t>CUST_01304</t>
  </si>
  <si>
    <t>ORD_001304-2</t>
  </si>
  <si>
    <t>ORD_001304-3</t>
  </si>
  <si>
    <t>ORD_001304-4</t>
  </si>
  <si>
    <t>ORD_001304-5</t>
  </si>
  <si>
    <t>ORD_001304-6</t>
  </si>
  <si>
    <t>ORD_001304-7</t>
  </si>
  <si>
    <t>ORD_001304-8</t>
  </si>
  <si>
    <t>ORD_001305-1</t>
  </si>
  <si>
    <t>CUST_01305</t>
  </si>
  <si>
    <t>ORD_001305-2</t>
  </si>
  <si>
    <t>ORD_001305-3</t>
  </si>
  <si>
    <t>ORD_001306-1</t>
  </si>
  <si>
    <t>CUST_01306</t>
  </si>
  <si>
    <t>ORD_001306-2</t>
  </si>
  <si>
    <t>ORD_001306-3</t>
  </si>
  <si>
    <t>ORD_001306-4</t>
  </si>
  <si>
    <t>ORD_001307-1</t>
  </si>
  <si>
    <t>CUST_01307</t>
  </si>
  <si>
    <t>ORD_001307-2</t>
  </si>
  <si>
    <t>ORD_001307-3</t>
  </si>
  <si>
    <t>ORD_001307-4</t>
  </si>
  <si>
    <t>ORD_001307-5</t>
  </si>
  <si>
    <t>ORD_001307-6</t>
  </si>
  <si>
    <t>ORD_001307-7</t>
  </si>
  <si>
    <t>ORD_001307-8</t>
  </si>
  <si>
    <t>ORD_001308-1</t>
  </si>
  <si>
    <t>CUST_01308</t>
  </si>
  <si>
    <t>ORD_001308-2</t>
  </si>
  <si>
    <t>ORD_001308-3</t>
  </si>
  <si>
    <t>ORD_001308-4</t>
  </si>
  <si>
    <t>ORD_001309-1</t>
  </si>
  <si>
    <t>CUST_01309</t>
  </si>
  <si>
    <t>ORD_001309-2</t>
  </si>
  <si>
    <t>ORD_001309-3</t>
  </si>
  <si>
    <t>ORD_001309-4</t>
  </si>
  <si>
    <t>ORD_001309-5</t>
  </si>
  <si>
    <t>ORD_001310-1</t>
  </si>
  <si>
    <t>CUST_01310</t>
  </si>
  <si>
    <t>ORD_001310-2</t>
  </si>
  <si>
    <t>ORD_001311-1</t>
  </si>
  <si>
    <t>CUST_01311</t>
  </si>
  <si>
    <t>ORD_001311-2</t>
  </si>
  <si>
    <t>ORD_001311-3</t>
  </si>
  <si>
    <t>ORD_001311-4</t>
  </si>
  <si>
    <t>ORD_001311-5</t>
  </si>
  <si>
    <t>ORD_001311-6</t>
  </si>
  <si>
    <t>ORD_001312-1</t>
  </si>
  <si>
    <t>CUST_01312</t>
  </si>
  <si>
    <t>ORD_001313-1</t>
  </si>
  <si>
    <t>CUST_01313</t>
  </si>
  <si>
    <t>ORD_001313-2</t>
  </si>
  <si>
    <t>ORD_001314-1</t>
  </si>
  <si>
    <t>CUST_01314</t>
  </si>
  <si>
    <t>ORD_001314-2</t>
  </si>
  <si>
    <t>ORD_001314-3</t>
  </si>
  <si>
    <t>ORD_001315-1</t>
  </si>
  <si>
    <t>CUST_01315</t>
  </si>
  <si>
    <t>ORD_001316-1</t>
  </si>
  <si>
    <t>CUST_01316</t>
  </si>
  <si>
    <t>ORD_001316-2</t>
  </si>
  <si>
    <t>ORD_001316-3</t>
  </si>
  <si>
    <t>ORD_001317-1</t>
  </si>
  <si>
    <t>CUST_01317</t>
  </si>
  <si>
    <t>ORD_001318-1</t>
  </si>
  <si>
    <t>CUST_01318</t>
  </si>
  <si>
    <t>ORD_001318-2</t>
  </si>
  <si>
    <t>ORD_001319-1</t>
  </si>
  <si>
    <t>CUST_01319</t>
  </si>
  <si>
    <t>ORD_001319-2</t>
  </si>
  <si>
    <t>ORD_001319-3</t>
  </si>
  <si>
    <t>ORD_001319-4</t>
  </si>
  <si>
    <t>ORD_001319-5</t>
  </si>
  <si>
    <t>ORD_001320-1</t>
  </si>
  <si>
    <t>CUST_01320</t>
  </si>
  <si>
    <t>ORD_001320-2</t>
  </si>
  <si>
    <t>ORD_001320-3</t>
  </si>
  <si>
    <t>ORD_001321-1</t>
  </si>
  <si>
    <t>CUST_01321</t>
  </si>
  <si>
    <t>ORD_001321-2</t>
  </si>
  <si>
    <t>ORD_001322-1</t>
  </si>
  <si>
    <t>CUST_01322</t>
  </si>
  <si>
    <t>ORD_001322-2</t>
  </si>
  <si>
    <t>ORD_001322-3</t>
  </si>
  <si>
    <t>ORD_001323-1</t>
  </si>
  <si>
    <t>CUST_01323</t>
  </si>
  <si>
    <t>ORD_001323-2</t>
  </si>
  <si>
    <t>ORD_001323-3</t>
  </si>
  <si>
    <t>ORD_001323-4</t>
  </si>
  <si>
    <t>ORD_001324-1</t>
  </si>
  <si>
    <t>CUST_01324</t>
  </si>
  <si>
    <t>ORD_001324-2</t>
  </si>
  <si>
    <t>ORD_001325-1</t>
  </si>
  <si>
    <t>CUST_01325</t>
  </si>
  <si>
    <t>ORD_001325-2</t>
  </si>
  <si>
    <t>ORD_001325-3</t>
  </si>
  <si>
    <t>ORD_001325-4</t>
  </si>
  <si>
    <t>ORD_001326-1</t>
  </si>
  <si>
    <t>CUST_01326</t>
  </si>
  <si>
    <t>ORD_001326-2</t>
  </si>
  <si>
    <t>ORD_001326-3</t>
  </si>
  <si>
    <t>ORD_001326-4</t>
  </si>
  <si>
    <t>ORD_001326-5</t>
  </si>
  <si>
    <t>ORD_001326-6</t>
  </si>
  <si>
    <t>ORD_001327-1</t>
  </si>
  <si>
    <t>CUST_01327</t>
  </si>
  <si>
    <t>ORD_001327-2</t>
  </si>
  <si>
    <t>ORD_001327-3</t>
  </si>
  <si>
    <t>ORD_001327-4</t>
  </si>
  <si>
    <t>ORD_001327-5</t>
  </si>
  <si>
    <t>ORD_001328-1</t>
  </si>
  <si>
    <t>CUST_01328</t>
  </si>
  <si>
    <t>ORD_001329-1</t>
  </si>
  <si>
    <t>CUST_01329</t>
  </si>
  <si>
    <t>ORD_001329-2</t>
  </si>
  <si>
    <t>ORD_001329-3</t>
  </si>
  <si>
    <t>ORD_001329-4</t>
  </si>
  <si>
    <t>ORD_001329-5</t>
  </si>
  <si>
    <t>ORD_001330-1</t>
  </si>
  <si>
    <t>CUST_01330</t>
  </si>
  <si>
    <t>ORD_001330-2</t>
  </si>
  <si>
    <t>ORD_001331-1</t>
  </si>
  <si>
    <t>CUST_01331</t>
  </si>
  <si>
    <t>ORD_001331-2</t>
  </si>
  <si>
    <t>ORD_001331-3</t>
  </si>
  <si>
    <t>ORD_001331-4</t>
  </si>
  <si>
    <t>ORD_001331-5</t>
  </si>
  <si>
    <t>ORD_001331-6</t>
  </si>
  <si>
    <t>ORD_001332-1</t>
  </si>
  <si>
    <t>CUST_01332</t>
  </si>
  <si>
    <t>ORD_001332-2</t>
  </si>
  <si>
    <t>ORD_001332-3</t>
  </si>
  <si>
    <t>ORD_001333-1</t>
  </si>
  <si>
    <t>CUST_01333</t>
  </si>
  <si>
    <t>ORD_001333-2</t>
  </si>
  <si>
    <t>ORD_001333-3</t>
  </si>
  <si>
    <t>ORD_001333-4</t>
  </si>
  <si>
    <t>ORD_001333-5</t>
  </si>
  <si>
    <t>ORD_001334-1</t>
  </si>
  <si>
    <t>CUST_01334</t>
  </si>
  <si>
    <t>ORD_001334-2</t>
  </si>
  <si>
    <t>ORD_001334-3</t>
  </si>
  <si>
    <t>ORD_001334-4</t>
  </si>
  <si>
    <t>ORD_001334-5</t>
  </si>
  <si>
    <t>ORD_001335-1</t>
  </si>
  <si>
    <t>CUST_01335</t>
  </si>
  <si>
    <t>ORD_001335-2</t>
  </si>
  <si>
    <t>ORD_001336-1</t>
  </si>
  <si>
    <t>CUST_01336</t>
  </si>
  <si>
    <t>ORD_001336-2</t>
  </si>
  <si>
    <t>ORD_001336-3</t>
  </si>
  <si>
    <t>ORD_001336-4</t>
  </si>
  <si>
    <t>ORD_001337-1</t>
  </si>
  <si>
    <t>CUST_01337</t>
  </si>
  <si>
    <t>ORD_001337-2</t>
  </si>
  <si>
    <t>ORD_001338-1</t>
  </si>
  <si>
    <t>CUST_01338</t>
  </si>
  <si>
    <t>ORD_001338-2</t>
  </si>
  <si>
    <t>ORD_001338-3</t>
  </si>
  <si>
    <t>ORD_001338-4</t>
  </si>
  <si>
    <t>ORD_001338-5</t>
  </si>
  <si>
    <t>ORD_001339-1</t>
  </si>
  <si>
    <t>CUST_01339</t>
  </si>
  <si>
    <t>ORD_001339-2</t>
  </si>
  <si>
    <t>ORD_001339-3</t>
  </si>
  <si>
    <t>ORD_001339-4</t>
  </si>
  <si>
    <t>ORD_001339-5</t>
  </si>
  <si>
    <t>ORD_001339-6</t>
  </si>
  <si>
    <t>ORD_001339-7</t>
  </si>
  <si>
    <t>ORD_001340-1</t>
  </si>
  <si>
    <t>CUST_01340</t>
  </si>
  <si>
    <t>ORD_001341-1</t>
  </si>
  <si>
    <t>CUST_01341</t>
  </si>
  <si>
    <t>ORD_001342-1</t>
  </si>
  <si>
    <t>CUST_01342</t>
  </si>
  <si>
    <t>ORD_001342-2</t>
  </si>
  <si>
    <t>ORD_001342-3</t>
  </si>
  <si>
    <t>ORD_001342-4</t>
  </si>
  <si>
    <t>ORD_001342-5</t>
  </si>
  <si>
    <t>ORD_001342-6</t>
  </si>
  <si>
    <t>ORD_001342-7</t>
  </si>
  <si>
    <t>ORD_001343-1</t>
  </si>
  <si>
    <t>CUST_01343</t>
  </si>
  <si>
    <t>ORD_001344-1</t>
  </si>
  <si>
    <t>CUST_01344</t>
  </si>
  <si>
    <t>ORD_001344-2</t>
  </si>
  <si>
    <t>ORD_001344-3</t>
  </si>
  <si>
    <t>ORD_001344-4</t>
  </si>
  <si>
    <t>ORD_001345-1</t>
  </si>
  <si>
    <t>CUST_01345</t>
  </si>
  <si>
    <t>ORD_001345-2</t>
  </si>
  <si>
    <t>ORD_001346-1</t>
  </si>
  <si>
    <t>CUST_01346</t>
  </si>
  <si>
    <t>ORD_001346-2</t>
  </si>
  <si>
    <t>ORD_001346-3</t>
  </si>
  <si>
    <t>ORD_001346-4</t>
  </si>
  <si>
    <t>ORD_001346-5</t>
  </si>
  <si>
    <t>ORD_001347-1</t>
  </si>
  <si>
    <t>CUST_01347</t>
  </si>
  <si>
    <t>ORD_001347-2</t>
  </si>
  <si>
    <t>ORD_001348-1</t>
  </si>
  <si>
    <t>CUST_01348</t>
  </si>
  <si>
    <t>ORD_001348-2</t>
  </si>
  <si>
    <t>ORD_001348-3</t>
  </si>
  <si>
    <t>ORD_001348-4</t>
  </si>
  <si>
    <t>ORD_001349-1</t>
  </si>
  <si>
    <t>CUST_01349</t>
  </si>
  <si>
    <t>ORD_001349-2</t>
  </si>
  <si>
    <t>ORD_001349-3</t>
  </si>
  <si>
    <t>ORD_001349-4</t>
  </si>
  <si>
    <t>ORD_001349-5</t>
  </si>
  <si>
    <t>ORD_001349-6</t>
  </si>
  <si>
    <t>ORD_001350-1</t>
  </si>
  <si>
    <t>CUST_01350</t>
  </si>
  <si>
    <t>ORD_001351-1</t>
  </si>
  <si>
    <t>CUST_01351</t>
  </si>
  <si>
    <t>ORD_001352-1</t>
  </si>
  <si>
    <t>CUST_01352</t>
  </si>
  <si>
    <t>ORD_001352-2</t>
  </si>
  <si>
    <t>ORD_001352-3</t>
  </si>
  <si>
    <t>ORD_001352-4</t>
  </si>
  <si>
    <t>ORD_001352-5</t>
  </si>
  <si>
    <t>ORD_001353-1</t>
  </si>
  <si>
    <t>CUST_01353</t>
  </si>
  <si>
    <t>ORD_001353-2</t>
  </si>
  <si>
    <t>ORD_001354-1</t>
  </si>
  <si>
    <t>CUST_01354</t>
  </si>
  <si>
    <t>ORD_001354-2</t>
  </si>
  <si>
    <t>ORD_001355-1</t>
  </si>
  <si>
    <t>CUST_01355</t>
  </si>
  <si>
    <t>ORD_001356-1</t>
  </si>
  <si>
    <t>CUST_01356</t>
  </si>
  <si>
    <t>ORD_001356-2</t>
  </si>
  <si>
    <t>ORD_001357-1</t>
  </si>
  <si>
    <t>CUST_01357</t>
  </si>
  <si>
    <t>ORD_001357-2</t>
  </si>
  <si>
    <t>ORD_001357-3</t>
  </si>
  <si>
    <t>ORD_001358-1</t>
  </si>
  <si>
    <t>CUST_01358</t>
  </si>
  <si>
    <t>ORD_001358-2</t>
  </si>
  <si>
    <t>ORD_001358-3</t>
  </si>
  <si>
    <t>ORD_001358-4</t>
  </si>
  <si>
    <t>ORD_001358-5</t>
  </si>
  <si>
    <t>ORD_001359-1</t>
  </si>
  <si>
    <t>CUST_01359</t>
  </si>
  <si>
    <t>ORD_001360-1</t>
  </si>
  <si>
    <t>CUST_01360</t>
  </si>
  <si>
    <t>ORD_001360-2</t>
  </si>
  <si>
    <t>ORD_001361-1</t>
  </si>
  <si>
    <t>CUST_01361</t>
  </si>
  <si>
    <t>ORD_001361-2</t>
  </si>
  <si>
    <t>ORD_001361-3</t>
  </si>
  <si>
    <t>ORD_001362-1</t>
  </si>
  <si>
    <t>CUST_01362</t>
  </si>
  <si>
    <t>ORD_001362-2</t>
  </si>
  <si>
    <t>ORD_001362-3</t>
  </si>
  <si>
    <t>ORD_001362-4</t>
  </si>
  <si>
    <t>ORD_001362-5</t>
  </si>
  <si>
    <t>ORD_001362-6</t>
  </si>
  <si>
    <t>ORD_001362-7</t>
  </si>
  <si>
    <t>ORD_001363-1</t>
  </si>
  <si>
    <t>CUST_01363</t>
  </si>
  <si>
    <t>ORD_001363-2</t>
  </si>
  <si>
    <t>ORD_001363-3</t>
  </si>
  <si>
    <t>ORD_001364-1</t>
  </si>
  <si>
    <t>CUST_01364</t>
  </si>
  <si>
    <t>ORD_001365-1</t>
  </si>
  <si>
    <t>CUST_01365</t>
  </si>
  <si>
    <t>ORD_001365-2</t>
  </si>
  <si>
    <t>ORD_001365-3</t>
  </si>
  <si>
    <t>ORD_001365-4</t>
  </si>
  <si>
    <t>ORD_001365-5</t>
  </si>
  <si>
    <t>ORD_001365-6</t>
  </si>
  <si>
    <t>ORD_001365-7</t>
  </si>
  <si>
    <t>ORD_001365-8</t>
  </si>
  <si>
    <t>ORD_001366-1</t>
  </si>
  <si>
    <t>CUST_01366</t>
  </si>
  <si>
    <t>ORD_001367-1</t>
  </si>
  <si>
    <t>CUST_01367</t>
  </si>
  <si>
    <t>ORD_001367-2</t>
  </si>
  <si>
    <t>ORD_001368-1</t>
  </si>
  <si>
    <t>CUST_01368</t>
  </si>
  <si>
    <t>ORD_001368-2</t>
  </si>
  <si>
    <t>ORD_001368-3</t>
  </si>
  <si>
    <t>ORD_001369-1</t>
  </si>
  <si>
    <t>CUST_01369</t>
  </si>
  <si>
    <t>ORD_001370-1</t>
  </si>
  <si>
    <t>CUST_01370</t>
  </si>
  <si>
    <t>ORD_001370-2</t>
  </si>
  <si>
    <t>ORD_001370-3</t>
  </si>
  <si>
    <t>ORD_001370-4</t>
  </si>
  <si>
    <t>ORD_001371-1</t>
  </si>
  <si>
    <t>CUST_01371</t>
  </si>
  <si>
    <t>ORD_001371-2</t>
  </si>
  <si>
    <t>ORD_001371-3</t>
  </si>
  <si>
    <t>ORD_001371-4</t>
  </si>
  <si>
    <t>ORD_001371-5</t>
  </si>
  <si>
    <t>ORD_001371-6</t>
  </si>
  <si>
    <t>ORD_001371-7</t>
  </si>
  <si>
    <t>ORD_001371-8</t>
  </si>
  <si>
    <t>ORD_001372-1</t>
  </si>
  <si>
    <t>CUST_01372</t>
  </si>
  <si>
    <t>ORD_001372-2</t>
  </si>
  <si>
    <t>ORD_001372-3</t>
  </si>
  <si>
    <t>ORD_001372-4</t>
  </si>
  <si>
    <t>ORD_001372-5</t>
  </si>
  <si>
    <t>ORD_001372-6</t>
  </si>
  <si>
    <t>ORD_001372-7</t>
  </si>
  <si>
    <t>ORD_001372-8</t>
  </si>
  <si>
    <t>ORD_001372-9</t>
  </si>
  <si>
    <t>ORD_001372-10</t>
  </si>
  <si>
    <t>ORD_001373-1</t>
  </si>
  <si>
    <t>CUST_01373</t>
  </si>
  <si>
    <t>ORD_001373-2</t>
  </si>
  <si>
    <t>ORD_001374-1</t>
  </si>
  <si>
    <t>CUST_01374</t>
  </si>
  <si>
    <t>ORD_001374-2</t>
  </si>
  <si>
    <t>ORD_001374-3</t>
  </si>
  <si>
    <t>ORD_001374-4</t>
  </si>
  <si>
    <t>ORD_001375-1</t>
  </si>
  <si>
    <t>CUST_01375</t>
  </si>
  <si>
    <t>ORD_001375-2</t>
  </si>
  <si>
    <t>ORD_001376-1</t>
  </si>
  <si>
    <t>CUST_01376</t>
  </si>
  <si>
    <t>ORD_001376-2</t>
  </si>
  <si>
    <t>ORD_001376-3</t>
  </si>
  <si>
    <t>ORD_001376-4</t>
  </si>
  <si>
    <t>ORD_001377-1</t>
  </si>
  <si>
    <t>CUST_01377</t>
  </si>
  <si>
    <t>ORD_001377-2</t>
  </si>
  <si>
    <t>ORD_001378-1</t>
  </si>
  <si>
    <t>CUST_01378</t>
  </si>
  <si>
    <t>ORD_001379-1</t>
  </si>
  <si>
    <t>CUST_01379</t>
  </si>
  <si>
    <t>ORD_001380-1</t>
  </si>
  <si>
    <t>CUST_01380</t>
  </si>
  <si>
    <t>ORD_001381-1</t>
  </si>
  <si>
    <t>CUST_01381</t>
  </si>
  <si>
    <t>ORD_001381-2</t>
  </si>
  <si>
    <t>ORD_001382-1</t>
  </si>
  <si>
    <t>CUST_01382</t>
  </si>
  <si>
    <t>ORD_001382-2</t>
  </si>
  <si>
    <t>ORD_001382-3</t>
  </si>
  <si>
    <t>ORD_001382-4</t>
  </si>
  <si>
    <t>ORD_001382-5</t>
  </si>
  <si>
    <t>ORD_001382-6</t>
  </si>
  <si>
    <t>ORD_001383-1</t>
  </si>
  <si>
    <t>CUST_01383</t>
  </si>
  <si>
    <t>ORD_001383-2</t>
  </si>
  <si>
    <t>ORD_001383-3</t>
  </si>
  <si>
    <t>ORD_001383-4</t>
  </si>
  <si>
    <t>ORD_001383-5</t>
  </si>
  <si>
    <t>ORD_001383-6</t>
  </si>
  <si>
    <t>ORD_001383-7</t>
  </si>
  <si>
    <t>ORD_001384-1</t>
  </si>
  <si>
    <t>CUST_01384</t>
  </si>
  <si>
    <t>ORD_001384-2</t>
  </si>
  <si>
    <t>ORD_001384-3</t>
  </si>
  <si>
    <t>ORD_001384-4</t>
  </si>
  <si>
    <t>ORD_001384-5</t>
  </si>
  <si>
    <t>ORD_001385-1</t>
  </si>
  <si>
    <t>CUST_01385</t>
  </si>
  <si>
    <t>ORD_001386-1</t>
  </si>
  <si>
    <t>CUST_01386</t>
  </si>
  <si>
    <t>ORD_001386-2</t>
  </si>
  <si>
    <t>ORD_001386-3</t>
  </si>
  <si>
    <t>ORD_001387-1</t>
  </si>
  <si>
    <t>CUST_01387</t>
  </si>
  <si>
    <t>ORD_001387-2</t>
  </si>
  <si>
    <t>ORD_001387-3</t>
  </si>
  <si>
    <t>ORD_001387-4</t>
  </si>
  <si>
    <t>ORD_001387-5</t>
  </si>
  <si>
    <t>ORD_001388-1</t>
  </si>
  <si>
    <t>CUST_01388</t>
  </si>
  <si>
    <t>ORD_001388-2</t>
  </si>
  <si>
    <t>ORD_001388-3</t>
  </si>
  <si>
    <t>ORD_001388-4</t>
  </si>
  <si>
    <t>ORD_001388-5</t>
  </si>
  <si>
    <t>ORD_001388-6</t>
  </si>
  <si>
    <t>ORD_001389-1</t>
  </si>
  <si>
    <t>CUST_01389</t>
  </si>
  <si>
    <t>ORD_001389-2</t>
  </si>
  <si>
    <t>ORD_001389-3</t>
  </si>
  <si>
    <t>ORD_001390-1</t>
  </si>
  <si>
    <t>CUST_01390</t>
  </si>
  <si>
    <t>ORD_001390-2</t>
  </si>
  <si>
    <t>ORD_001391-1</t>
  </si>
  <si>
    <t>CUST_01391</t>
  </si>
  <si>
    <t>ORD_001392-1</t>
  </si>
  <si>
    <t>CUST_01392</t>
  </si>
  <si>
    <t>ORD_001393-1</t>
  </si>
  <si>
    <t>CUST_01393</t>
  </si>
  <si>
    <t>ORD_001393-2</t>
  </si>
  <si>
    <t>ORD_001393-3</t>
  </si>
  <si>
    <t>ORD_001393-4</t>
  </si>
  <si>
    <t>ORD_001393-5</t>
  </si>
  <si>
    <t>ORD_001394-1</t>
  </si>
  <si>
    <t>CUST_01394</t>
  </si>
  <si>
    <t>ORD_001395-1</t>
  </si>
  <si>
    <t>CUST_01395</t>
  </si>
  <si>
    <t>ORD_001395-2</t>
  </si>
  <si>
    <t>ORD_001395-3</t>
  </si>
  <si>
    <t>ORD_001395-4</t>
  </si>
  <si>
    <t>ORD_001395-5</t>
  </si>
  <si>
    <t>ORD_001395-6</t>
  </si>
  <si>
    <t>ORD_001395-7</t>
  </si>
  <si>
    <t>ORD_001395-8</t>
  </si>
  <si>
    <t>ORD_001396-1</t>
  </si>
  <si>
    <t>CUST_01396</t>
  </si>
  <si>
    <t>ORD_001397-1</t>
  </si>
  <si>
    <t>CUST_01397</t>
  </si>
  <si>
    <t>ORD_001397-2</t>
  </si>
  <si>
    <t>ORD_001397-3</t>
  </si>
  <si>
    <t>ORD_001398-1</t>
  </si>
  <si>
    <t>CUST_01398</t>
  </si>
  <si>
    <t>ORD_001398-2</t>
  </si>
  <si>
    <t>ORD_001398-3</t>
  </si>
  <si>
    <t>ORD_001399-1</t>
  </si>
  <si>
    <t>CUST_01399</t>
  </si>
  <si>
    <t>ORD_001400-1</t>
  </si>
  <si>
    <t>CUST_01400</t>
  </si>
  <si>
    <t>ORD_001400-2</t>
  </si>
  <si>
    <t>ORD_001401-1</t>
  </si>
  <si>
    <t>CUST_01401</t>
  </si>
  <si>
    <t>ORD_001401-2</t>
  </si>
  <si>
    <t>ORD_001402-1</t>
  </si>
  <si>
    <t>CUST_01402</t>
  </si>
  <si>
    <t>ORD_001402-2</t>
  </si>
  <si>
    <t>ORD_001402-3</t>
  </si>
  <si>
    <t>ORD_001402-4</t>
  </si>
  <si>
    <t>ORD_001402-5</t>
  </si>
  <si>
    <t>ORD_001403-1</t>
  </si>
  <si>
    <t>CUST_01403</t>
  </si>
  <si>
    <t>ORD_001403-2</t>
  </si>
  <si>
    <t>ORD_001403-3</t>
  </si>
  <si>
    <t>ORD_001403-4</t>
  </si>
  <si>
    <t>ORD_001403-5</t>
  </si>
  <si>
    <t>ORD_001403-6</t>
  </si>
  <si>
    <t>ORD_001404-1</t>
  </si>
  <si>
    <t>CUST_01404</t>
  </si>
  <si>
    <t>ORD_001404-2</t>
  </si>
  <si>
    <t>ORD_001404-3</t>
  </si>
  <si>
    <t>ORD_001404-4</t>
  </si>
  <si>
    <t>ORD_001405-1</t>
  </si>
  <si>
    <t>CUST_01405</t>
  </si>
  <si>
    <t>ORD_001405-2</t>
  </si>
  <si>
    <t>ORD_001405-3</t>
  </si>
  <si>
    <t>ORD_001405-4</t>
  </si>
  <si>
    <t>ORD_001405-5</t>
  </si>
  <si>
    <t>ORD_001405-6</t>
  </si>
  <si>
    <t>ORD_001405-7</t>
  </si>
  <si>
    <t>ORD_001406-1</t>
  </si>
  <si>
    <t>CUST_01406</t>
  </si>
  <si>
    <t>ORD_001407-1</t>
  </si>
  <si>
    <t>CUST_01407</t>
  </si>
  <si>
    <t>ORD_001408-1</t>
  </si>
  <si>
    <t>CUST_01408</t>
  </si>
  <si>
    <t>ORD_001408-2</t>
  </si>
  <si>
    <t>ORD_001409-1</t>
  </si>
  <si>
    <t>CUST_01409</t>
  </si>
  <si>
    <t>ORD_001409-2</t>
  </si>
  <si>
    <t>ORD_001409-3</t>
  </si>
  <si>
    <t>ORD_001410-1</t>
  </si>
  <si>
    <t>CUST_01410</t>
  </si>
  <si>
    <t>ORD_001410-2</t>
  </si>
  <si>
    <t>ORD_001410-3</t>
  </si>
  <si>
    <t>ORD_001411-1</t>
  </si>
  <si>
    <t>CUST_01411</t>
  </si>
  <si>
    <t>ORD_001412-1</t>
  </si>
  <si>
    <t>CUST_01412</t>
  </si>
  <si>
    <t>ORD_001413-1</t>
  </si>
  <si>
    <t>CUST_01413</t>
  </si>
  <si>
    <t>ORD_001414-1</t>
  </si>
  <si>
    <t>CUST_01414</t>
  </si>
  <si>
    <t>ORD_001414-2</t>
  </si>
  <si>
    <t>ORD_001415-1</t>
  </si>
  <si>
    <t>CUST_01415</t>
  </si>
  <si>
    <t>ORD_001415-2</t>
  </si>
  <si>
    <t>ORD_001415-3</t>
  </si>
  <si>
    <t>ORD_001416-1</t>
  </si>
  <si>
    <t>CUST_01416</t>
  </si>
  <si>
    <t>ORD_001416-2</t>
  </si>
  <si>
    <t>ORD_001417-1</t>
  </si>
  <si>
    <t>CUST_01417</t>
  </si>
  <si>
    <t>ORD_001417-2</t>
  </si>
  <si>
    <t>ORD_001418-1</t>
  </si>
  <si>
    <t>CUST_01418</t>
  </si>
  <si>
    <t>ORD_001418-2</t>
  </si>
  <si>
    <t>ORD_001418-3</t>
  </si>
  <si>
    <t>ORD_001418-4</t>
  </si>
  <si>
    <t>ORD_001418-5</t>
  </si>
  <si>
    <t>ORD_001418-6</t>
  </si>
  <si>
    <t>ORD_001419-1</t>
  </si>
  <si>
    <t>CUST_01419</t>
  </si>
  <si>
    <t>ORD_001419-2</t>
  </si>
  <si>
    <t>ORD_001419-3</t>
  </si>
  <si>
    <t>ORD_001419-4</t>
  </si>
  <si>
    <t>ORD_001419-5</t>
  </si>
  <si>
    <t>ORD_001420-1</t>
  </si>
  <si>
    <t>CUST_01420</t>
  </si>
  <si>
    <t>ORD_001420-2</t>
  </si>
  <si>
    <t>ORD_001420-3</t>
  </si>
  <si>
    <t>ORD_001420-4</t>
  </si>
  <si>
    <t>ORD_001420-5</t>
  </si>
  <si>
    <t>ORD_001421-1</t>
  </si>
  <si>
    <t>CUST_01421</t>
  </si>
  <si>
    <t>ORD_001421-2</t>
  </si>
  <si>
    <t>ORD_001421-3</t>
  </si>
  <si>
    <t>ORD_001421-4</t>
  </si>
  <si>
    <t>ORD_001421-5</t>
  </si>
  <si>
    <t>ORD_001421-6</t>
  </si>
  <si>
    <t>ORD_001422-1</t>
  </si>
  <si>
    <t>CUST_01422</t>
  </si>
  <si>
    <t>ORD_001422-2</t>
  </si>
  <si>
    <t>ORD_001423-1</t>
  </si>
  <si>
    <t>CUST_01423</t>
  </si>
  <si>
    <t>ORD_001423-2</t>
  </si>
  <si>
    <t>ORD_001423-3</t>
  </si>
  <si>
    <t>ORD_001423-4</t>
  </si>
  <si>
    <t>ORD_001423-5</t>
  </si>
  <si>
    <t>ORD_001423-6</t>
  </si>
  <si>
    <t>ORD_001424-1</t>
  </si>
  <si>
    <t>CUST_01424</t>
  </si>
  <si>
    <t>ORD_001424-2</t>
  </si>
  <si>
    <t>ORD_001424-3</t>
  </si>
  <si>
    <t>ORD_001425-1</t>
  </si>
  <si>
    <t>CUST_01425</t>
  </si>
  <si>
    <t>ORD_001425-2</t>
  </si>
  <si>
    <t>ORD_001425-3</t>
  </si>
  <si>
    <t>ORD_001425-4</t>
  </si>
  <si>
    <t>ORD_001426-1</t>
  </si>
  <si>
    <t>CUST_01426</t>
  </si>
  <si>
    <t>ORD_001427-1</t>
  </si>
  <si>
    <t>CUST_01427</t>
  </si>
  <si>
    <t>ORD_001427-2</t>
  </si>
  <si>
    <t>ORD_001427-3</t>
  </si>
  <si>
    <t>ORD_001428-1</t>
  </si>
  <si>
    <t>CUST_01428</t>
  </si>
  <si>
    <t>ORD_001428-2</t>
  </si>
  <si>
    <t>ORD_001429-1</t>
  </si>
  <si>
    <t>CUST_01429</t>
  </si>
  <si>
    <t>ORD_001429-2</t>
  </si>
  <si>
    <t>ORD_001429-3</t>
  </si>
  <si>
    <t>ORD_001429-4</t>
  </si>
  <si>
    <t>ORD_001429-5</t>
  </si>
  <si>
    <t>ORD_001430-1</t>
  </si>
  <si>
    <t>CUST_01430</t>
  </si>
  <si>
    <t>ORD_001430-2</t>
  </si>
  <si>
    <t>ORD_001431-1</t>
  </si>
  <si>
    <t>CUST_01431</t>
  </si>
  <si>
    <t>ORD_001432-1</t>
  </si>
  <si>
    <t>CUST_01432</t>
  </si>
  <si>
    <t>ORD_001432-2</t>
  </si>
  <si>
    <t>ORD_001432-3</t>
  </si>
  <si>
    <t>ORD_001432-4</t>
  </si>
  <si>
    <t>ORD_001432-5</t>
  </si>
  <si>
    <t>ORD_001432-6</t>
  </si>
  <si>
    <t>ORD_001432-7</t>
  </si>
  <si>
    <t>ORD_001432-8</t>
  </si>
  <si>
    <t>ORD_001432-9</t>
  </si>
  <si>
    <t>ORD_001433-1</t>
  </si>
  <si>
    <t>CUST_01433</t>
  </si>
  <si>
    <t>ORD_001433-2</t>
  </si>
  <si>
    <t>ORD_001433-3</t>
  </si>
  <si>
    <t>ORD_001434-1</t>
  </si>
  <si>
    <t>CUST_01434</t>
  </si>
  <si>
    <t>ORD_001435-1</t>
  </si>
  <si>
    <t>CUST_01435</t>
  </si>
  <si>
    <t>ORD_001435-2</t>
  </si>
  <si>
    <t>ORD_001435-3</t>
  </si>
  <si>
    <t>ORD_001435-4</t>
  </si>
  <si>
    <t>ORD_001435-5</t>
  </si>
  <si>
    <t>ORD_001435-6</t>
  </si>
  <si>
    <t>ORD_001435-7</t>
  </si>
  <si>
    <t>ORD_001435-8</t>
  </si>
  <si>
    <t>ORD_001435-9</t>
  </si>
  <si>
    <t>ORD_001435-10</t>
  </si>
  <si>
    <t>ORD_001436-1</t>
  </si>
  <si>
    <t>CUST_01436</t>
  </si>
  <si>
    <t>ORD_001436-2</t>
  </si>
  <si>
    <t>ORD_001436-3</t>
  </si>
  <si>
    <t>ORD_001436-4</t>
  </si>
  <si>
    <t>ORD_001436-5</t>
  </si>
  <si>
    <t>ORD_001436-6</t>
  </si>
  <si>
    <t>ORD_001437-1</t>
  </si>
  <si>
    <t>CUST_01437</t>
  </si>
  <si>
    <t>ORD_001437-2</t>
  </si>
  <si>
    <t>ORD_001437-3</t>
  </si>
  <si>
    <t>ORD_001438-1</t>
  </si>
  <si>
    <t>CUST_01438</t>
  </si>
  <si>
    <t>ORD_001438-2</t>
  </si>
  <si>
    <t>ORD_001438-3</t>
  </si>
  <si>
    <t>ORD_001438-4</t>
  </si>
  <si>
    <t>ORD_001439-1</t>
  </si>
  <si>
    <t>CUST_01439</t>
  </si>
  <si>
    <t>ORD_001440-1</t>
  </si>
  <si>
    <t>CUST_01440</t>
  </si>
  <si>
    <t>ORD_001440-2</t>
  </si>
  <si>
    <t>ORD_001441-1</t>
  </si>
  <si>
    <t>CUST_01441</t>
  </si>
  <si>
    <t>ORD_001442-1</t>
  </si>
  <si>
    <t>CUST_01442</t>
  </si>
  <si>
    <t>ORD_001442-2</t>
  </si>
  <si>
    <t>ORD_001443-1</t>
  </si>
  <si>
    <t>CUST_01443</t>
  </si>
  <si>
    <t>ORD_001443-2</t>
  </si>
  <si>
    <t>ORD_001443-3</t>
  </si>
  <si>
    <t>ORD_001443-4</t>
  </si>
  <si>
    <t>ORD_001443-5</t>
  </si>
  <si>
    <t>ORD_001443-6</t>
  </si>
  <si>
    <t>ORD_001444-1</t>
  </si>
  <si>
    <t>CUST_01444</t>
  </si>
  <si>
    <t>ORD_001444-2</t>
  </si>
  <si>
    <t>ORD_001444-3</t>
  </si>
  <si>
    <t>ORD_001444-4</t>
  </si>
  <si>
    <t>ORD_001445-1</t>
  </si>
  <si>
    <t>CUST_01445</t>
  </si>
  <si>
    <t>ORD_001445-2</t>
  </si>
  <si>
    <t>ORD_001445-3</t>
  </si>
  <si>
    <t>ORD_001446-1</t>
  </si>
  <si>
    <t>CUST_01446</t>
  </si>
  <si>
    <t>ORD_001446-2</t>
  </si>
  <si>
    <t>ORD_001447-1</t>
  </si>
  <si>
    <t>CUST_01447</t>
  </si>
  <si>
    <t>ORD_001448-1</t>
  </si>
  <si>
    <t>CUST_01448</t>
  </si>
  <si>
    <t>ORD_001448-2</t>
  </si>
  <si>
    <t>ORD_001449-1</t>
  </si>
  <si>
    <t>CUST_01449</t>
  </si>
  <si>
    <t>ORD_001449-2</t>
  </si>
  <si>
    <t>ORD_001449-3</t>
  </si>
  <si>
    <t>ORD_001449-4</t>
  </si>
  <si>
    <t>ORD_001450-1</t>
  </si>
  <si>
    <t>CUST_01450</t>
  </si>
  <si>
    <t>ORD_001451-1</t>
  </si>
  <si>
    <t>CUST_01451</t>
  </si>
  <si>
    <t>ORD_001452-1</t>
  </si>
  <si>
    <t>CUST_01452</t>
  </si>
  <si>
    <t>ORD_001452-2</t>
  </si>
  <si>
    <t>ORD_001453-1</t>
  </si>
  <si>
    <t>CUST_01453</t>
  </si>
  <si>
    <t>ORD_001454-1</t>
  </si>
  <si>
    <t>CUST_01454</t>
  </si>
  <si>
    <t>ORD_001454-2</t>
  </si>
  <si>
    <t>ORD_001454-3</t>
  </si>
  <si>
    <t>ORD_001454-4</t>
  </si>
  <si>
    <t>ORD_001454-5</t>
  </si>
  <si>
    <t>ORD_001455-1</t>
  </si>
  <si>
    <t>CUST_01455</t>
  </si>
  <si>
    <t>ORD_001455-2</t>
  </si>
  <si>
    <t>ORD_001455-3</t>
  </si>
  <si>
    <t>ORD_001455-4</t>
  </si>
  <si>
    <t>ORD_001455-5</t>
  </si>
  <si>
    <t>ORD_001455-6</t>
  </si>
  <si>
    <t>ORD_001455-7</t>
  </si>
  <si>
    <t>ORD_001456-1</t>
  </si>
  <si>
    <t>CUST_01456</t>
  </si>
  <si>
    <t>ORD_001456-2</t>
  </si>
  <si>
    <t>ORD_001456-3</t>
  </si>
  <si>
    <t>ORD_001456-4</t>
  </si>
  <si>
    <t>ORD_001457-1</t>
  </si>
  <si>
    <t>CUST_01457</t>
  </si>
  <si>
    <t>ORD_001457-2</t>
  </si>
  <si>
    <t>ORD_001458-1</t>
  </si>
  <si>
    <t>CUST_01458</t>
  </si>
  <si>
    <t>ORD_001458-2</t>
  </si>
  <si>
    <t>ORD_001458-3</t>
  </si>
  <si>
    <t>ORD_001458-4</t>
  </si>
  <si>
    <t>ORD_001459-1</t>
  </si>
  <si>
    <t>CUST_01459</t>
  </si>
  <si>
    <t>ORD_001459-2</t>
  </si>
  <si>
    <t>ORD_001459-3</t>
  </si>
  <si>
    <t>ORD_001460-1</t>
  </si>
  <si>
    <t>CUST_01460</t>
  </si>
  <si>
    <t>ORD_001460-2</t>
  </si>
  <si>
    <t>ORD_001460-3</t>
  </si>
  <si>
    <t>ORD_001460-4</t>
  </si>
  <si>
    <t>ORD_001461-1</t>
  </si>
  <si>
    <t>CUST_01461</t>
  </si>
  <si>
    <t>ORD_001461-2</t>
  </si>
  <si>
    <t>ORD_001461-3</t>
  </si>
  <si>
    <t>ORD_001461-4</t>
  </si>
  <si>
    <t>ORD_001461-5</t>
  </si>
  <si>
    <t>ORD_001462-1</t>
  </si>
  <si>
    <t>CUST_01462</t>
  </si>
  <si>
    <t>ORD_001462-2</t>
  </si>
  <si>
    <t>ORD_001462-3</t>
  </si>
  <si>
    <t>ORD_001462-4</t>
  </si>
  <si>
    <t>ORD_001463-1</t>
  </si>
  <si>
    <t>CUST_01463</t>
  </si>
  <si>
    <t>ORD_001463-2</t>
  </si>
  <si>
    <t>ORD_001463-3</t>
  </si>
  <si>
    <t>ORD_001463-4</t>
  </si>
  <si>
    <t>ORD_001464-1</t>
  </si>
  <si>
    <t>CUST_01464</t>
  </si>
  <si>
    <t>ORD_001464-2</t>
  </si>
  <si>
    <t>ORD_001464-3</t>
  </si>
  <si>
    <t>ORD_001464-4</t>
  </si>
  <si>
    <t>ORD_001465-1</t>
  </si>
  <si>
    <t>CUST_01465</t>
  </si>
  <si>
    <t>ORD_001465-2</t>
  </si>
  <si>
    <t>ORD_001465-3</t>
  </si>
  <si>
    <t>ORD_001465-4</t>
  </si>
  <si>
    <t>ORD_001465-5</t>
  </si>
  <si>
    <t>ORD_001465-6</t>
  </si>
  <si>
    <t>ORD_001465-7</t>
  </si>
  <si>
    <t>ORD_001465-8</t>
  </si>
  <si>
    <t>ORD_001466-1</t>
  </si>
  <si>
    <t>CUST_01466</t>
  </si>
  <si>
    <t>ORD_001466-2</t>
  </si>
  <si>
    <t>ORD_001466-3</t>
  </si>
  <si>
    <t>ORD_001466-4</t>
  </si>
  <si>
    <t>ORD_001466-5</t>
  </si>
  <si>
    <t>ORD_001466-6</t>
  </si>
  <si>
    <t>ORD_001466-7</t>
  </si>
  <si>
    <t>ORD_001466-8</t>
  </si>
  <si>
    <t>ORD_001467-1</t>
  </si>
  <si>
    <t>CUST_01467</t>
  </si>
  <si>
    <t>ORD_001467-2</t>
  </si>
  <si>
    <t>ORD_001467-3</t>
  </si>
  <si>
    <t>ORD_001468-1</t>
  </si>
  <si>
    <t>CUST_01468</t>
  </si>
  <si>
    <t>ORD_001468-2</t>
  </si>
  <si>
    <t>ORD_001469-1</t>
  </si>
  <si>
    <t>CUST_01469</t>
  </si>
  <si>
    <t>ORD_001469-2</t>
  </si>
  <si>
    <t>ORD_001469-3</t>
  </si>
  <si>
    <t>ORD_001469-4</t>
  </si>
  <si>
    <t>ORD_001470-1</t>
  </si>
  <si>
    <t>CUST_01470</t>
  </si>
  <si>
    <t>ORD_001470-2</t>
  </si>
  <si>
    <t>ORD_001471-1</t>
  </si>
  <si>
    <t>CUST_01471</t>
  </si>
  <si>
    <t>ORD_001471-2</t>
  </si>
  <si>
    <t>ORD_001471-3</t>
  </si>
  <si>
    <t>ORD_001471-4</t>
  </si>
  <si>
    <t>ORD_001471-5</t>
  </si>
  <si>
    <t>ORD_001472-1</t>
  </si>
  <si>
    <t>CUST_01472</t>
  </si>
  <si>
    <t>ORD_001472-2</t>
  </si>
  <si>
    <t>ORD_001472-3</t>
  </si>
  <si>
    <t>ORD_001473-1</t>
  </si>
  <si>
    <t>CUST_01473</t>
  </si>
  <si>
    <t>ORD_001473-2</t>
  </si>
  <si>
    <t>ORD_001473-3</t>
  </si>
  <si>
    <t>ORD_001474-1</t>
  </si>
  <si>
    <t>CUST_01474</t>
  </si>
  <si>
    <t>ORD_001474-2</t>
  </si>
  <si>
    <t>ORD_001474-3</t>
  </si>
  <si>
    <t>ORD_001474-4</t>
  </si>
  <si>
    <t>ORD_001475-1</t>
  </si>
  <si>
    <t>CUST_01475</t>
  </si>
  <si>
    <t>ORD_001475-2</t>
  </si>
  <si>
    <t>ORD_001476-1</t>
  </si>
  <si>
    <t>CUST_01476</t>
  </si>
  <si>
    <t>ORD_001477-1</t>
  </si>
  <si>
    <t>CUST_01477</t>
  </si>
  <si>
    <t>ORD_001477-2</t>
  </si>
  <si>
    <t>ORD_001477-3</t>
  </si>
  <si>
    <t>ORD_001477-4</t>
  </si>
  <si>
    <t>ORD_001477-5</t>
  </si>
  <si>
    <t>ORD_001477-6</t>
  </si>
  <si>
    <t>ORD_001478-1</t>
  </si>
  <si>
    <t>CUST_01478</t>
  </si>
  <si>
    <t>ORD_001478-2</t>
  </si>
  <si>
    <t>ORD_001478-3</t>
  </si>
  <si>
    <t>ORD_001478-4</t>
  </si>
  <si>
    <t>ORD_001478-5</t>
  </si>
  <si>
    <t>ORD_001479-1</t>
  </si>
  <si>
    <t>CUST_01479</t>
  </si>
  <si>
    <t>ORD_001479-2</t>
  </si>
  <si>
    <t>ORD_001480-1</t>
  </si>
  <si>
    <t>CUST_01480</t>
  </si>
  <si>
    <t>ORD_001481-1</t>
  </si>
  <si>
    <t>CUST_01481</t>
  </si>
  <si>
    <t>ORD_001481-2</t>
  </si>
  <si>
    <t>ORD_001481-3</t>
  </si>
  <si>
    <t>ORD_001481-4</t>
  </si>
  <si>
    <t>ORD_001482-1</t>
  </si>
  <si>
    <t>CUST_01482</t>
  </si>
  <si>
    <t>ORD_001482-2</t>
  </si>
  <si>
    <t>ORD_001482-3</t>
  </si>
  <si>
    <t>ORD_001482-4</t>
  </si>
  <si>
    <t>ORD_001482-5</t>
  </si>
  <si>
    <t>ORD_001482-6</t>
  </si>
  <si>
    <t>ORD_001482-7</t>
  </si>
  <si>
    <t>ORD_001482-8</t>
  </si>
  <si>
    <t>ORD_001482-9</t>
  </si>
  <si>
    <t>ORD_001482-10</t>
  </si>
  <si>
    <t>ORD_001483-1</t>
  </si>
  <si>
    <t>CUST_01483</t>
  </si>
  <si>
    <t>ORD_001483-2</t>
  </si>
  <si>
    <t>ORD_001483-3</t>
  </si>
  <si>
    <t>ORD_001483-4</t>
  </si>
  <si>
    <t>ORD_001484-1</t>
  </si>
  <si>
    <t>CUST_01484</t>
  </si>
  <si>
    <t>ORD_001484-2</t>
  </si>
  <si>
    <t>ORD_001484-3</t>
  </si>
  <si>
    <t>ORD_001484-4</t>
  </si>
  <si>
    <t>ORD_001484-5</t>
  </si>
  <si>
    <t>ORD_001484-6</t>
  </si>
  <si>
    <t>ORD_001484-7</t>
  </si>
  <si>
    <t>ORD_001485-1</t>
  </si>
  <si>
    <t>CUST_01485</t>
  </si>
  <si>
    <t>ORD_001486-1</t>
  </si>
  <si>
    <t>CUST_01486</t>
  </si>
  <si>
    <t>ORD_001486-2</t>
  </si>
  <si>
    <t>ORD_001486-3</t>
  </si>
  <si>
    <t>ORD_001486-4</t>
  </si>
  <si>
    <t>ORD_001486-5</t>
  </si>
  <si>
    <t>ORD_001486-6</t>
  </si>
  <si>
    <t>ORD_001487-1</t>
  </si>
  <si>
    <t>CUST_01487</t>
  </si>
  <si>
    <t>ORD_001487-2</t>
  </si>
  <si>
    <t>ORD_001488-1</t>
  </si>
  <si>
    <t>CUST_01488</t>
  </si>
  <si>
    <t>ORD_001488-2</t>
  </si>
  <si>
    <t>ORD_001489-1</t>
  </si>
  <si>
    <t>CUST_01489</t>
  </si>
  <si>
    <t>ORD_001489-2</t>
  </si>
  <si>
    <t>ORD_001489-3</t>
  </si>
  <si>
    <t>ORD_001490-1</t>
  </si>
  <si>
    <t>CUST_01490</t>
  </si>
  <si>
    <t>ORD_001490-2</t>
  </si>
  <si>
    <t>ORD_001491-1</t>
  </si>
  <si>
    <t>CUST_01491</t>
  </si>
  <si>
    <t>ORD_001491-2</t>
  </si>
  <si>
    <t>ORD_001491-3</t>
  </si>
  <si>
    <t>ORD_001491-4</t>
  </si>
  <si>
    <t>ORD_001492-1</t>
  </si>
  <si>
    <t>CUST_01492</t>
  </si>
  <si>
    <t>ORD_001493-1</t>
  </si>
  <si>
    <t>CUST_01493</t>
  </si>
  <si>
    <t>ORD_001493-2</t>
  </si>
  <si>
    <t>ORD_001493-3</t>
  </si>
  <si>
    <t>ORD_001493-4</t>
  </si>
  <si>
    <t>ORD_001493-5</t>
  </si>
  <si>
    <t>ORD_001493-6</t>
  </si>
  <si>
    <t>ORD_001494-1</t>
  </si>
  <si>
    <t>CUST_01494</t>
  </si>
  <si>
    <t>ORD_001494-2</t>
  </si>
  <si>
    <t>ORD_001494-3</t>
  </si>
  <si>
    <t>ORD_001494-4</t>
  </si>
  <si>
    <t>ORD_001495-1</t>
  </si>
  <si>
    <t>CUST_01495</t>
  </si>
  <si>
    <t>ORD_001495-2</t>
  </si>
  <si>
    <t>ORD_001495-3</t>
  </si>
  <si>
    <t>ORD_001496-1</t>
  </si>
  <si>
    <t>CUST_01496</t>
  </si>
  <si>
    <t>ORD_001496-2</t>
  </si>
  <si>
    <t>ORD_001497-1</t>
  </si>
  <si>
    <t>CUST_01497</t>
  </si>
  <si>
    <t>ORD_001498-1</t>
  </si>
  <si>
    <t>CUST_01498</t>
  </si>
  <si>
    <t>ORD_001498-2</t>
  </si>
  <si>
    <t>ORD_001499-1</t>
  </si>
  <si>
    <t>CUST_01499</t>
  </si>
  <si>
    <t>ORD_001500-1</t>
  </si>
  <si>
    <t>CUST_01500</t>
  </si>
  <si>
    <t>ORD_001500-2</t>
  </si>
  <si>
    <t>ORD_001500-3</t>
  </si>
  <si>
    <t>ORD_001500-4</t>
  </si>
  <si>
    <t>ORD_001500-5</t>
  </si>
  <si>
    <t>ORD_001501-1</t>
  </si>
  <si>
    <t>CUST_01501</t>
  </si>
  <si>
    <t>ORD_001502-1</t>
  </si>
  <si>
    <t>CUST_01502</t>
  </si>
  <si>
    <t>ORD_001502-2</t>
  </si>
  <si>
    <t>ORD_001502-3</t>
  </si>
  <si>
    <t>ORD_001503-1</t>
  </si>
  <si>
    <t>CUST_01503</t>
  </si>
  <si>
    <t>ORD_001503-2</t>
  </si>
  <si>
    <t>ORD_001503-3</t>
  </si>
  <si>
    <t>ORD_001503-4</t>
  </si>
  <si>
    <t>ORD_001503-5</t>
  </si>
  <si>
    <t>ORD_001504-1</t>
  </si>
  <si>
    <t>CUST_01504</t>
  </si>
  <si>
    <t>ORD_001504-2</t>
  </si>
  <si>
    <t>ORD_001504-3</t>
  </si>
  <si>
    <t>ORD_001504-4</t>
  </si>
  <si>
    <t>ORD_001504-5</t>
  </si>
  <si>
    <t>ORD_001504-6</t>
  </si>
  <si>
    <t>ORD_001505-1</t>
  </si>
  <si>
    <t>CUST_01505</t>
  </si>
  <si>
    <t>ORD_001505-2</t>
  </si>
  <si>
    <t>ORD_001505-3</t>
  </si>
  <si>
    <t>ORD_001505-4</t>
  </si>
  <si>
    <t>ORD_001505-5</t>
  </si>
  <si>
    <t>ORD_001506-1</t>
  </si>
  <si>
    <t>CUST_01506</t>
  </si>
  <si>
    <t>ORD_001506-2</t>
  </si>
  <si>
    <t>ORD_001506-3</t>
  </si>
  <si>
    <t>ORD_001506-4</t>
  </si>
  <si>
    <t>ORD_001506-5</t>
  </si>
  <si>
    <t>ORD_001507-1</t>
  </si>
  <si>
    <t>CUST_01507</t>
  </si>
  <si>
    <t>ORD_001507-2</t>
  </si>
  <si>
    <t>ORD_001507-3</t>
  </si>
  <si>
    <t>ORD_001508-1</t>
  </si>
  <si>
    <t>CUST_01508</t>
  </si>
  <si>
    <t>ORD_001508-2</t>
  </si>
  <si>
    <t>ORD_001508-3</t>
  </si>
  <si>
    <t>ORD_001508-4</t>
  </si>
  <si>
    <t>ORD_001508-5</t>
  </si>
  <si>
    <t>ORD_001508-6</t>
  </si>
  <si>
    <t>ORD_001508-7</t>
  </si>
  <si>
    <t>ORD_001508-8</t>
  </si>
  <si>
    <t>ORD_001509-1</t>
  </si>
  <si>
    <t>CUST_01509</t>
  </si>
  <si>
    <t>ORD_001509-2</t>
  </si>
  <si>
    <t>ORD_001509-3</t>
  </si>
  <si>
    <t>ORD_001509-4</t>
  </si>
  <si>
    <t>ORD_001509-5</t>
  </si>
  <si>
    <t>ORD_001509-6</t>
  </si>
  <si>
    <t>ORD_001509-7</t>
  </si>
  <si>
    <t>ORD_001509-8</t>
  </si>
  <si>
    <t>ORD_001509-9</t>
  </si>
  <si>
    <t>ORD_001510-1</t>
  </si>
  <si>
    <t>CUST_01510</t>
  </si>
  <si>
    <t>ORD_001510-2</t>
  </si>
  <si>
    <t>ORD_001511-1</t>
  </si>
  <si>
    <t>CUST_01511</t>
  </si>
  <si>
    <t>ORD_001511-2</t>
  </si>
  <si>
    <t>ORD_001511-3</t>
  </si>
  <si>
    <t>ORD_001511-4</t>
  </si>
  <si>
    <t>ORD_001511-5</t>
  </si>
  <si>
    <t>ORD_001511-6</t>
  </si>
  <si>
    <t>ORD_001511-7</t>
  </si>
  <si>
    <t>ORD_001511-8</t>
  </si>
  <si>
    <t>ORD_001512-1</t>
  </si>
  <si>
    <t>CUST_01512</t>
  </si>
  <si>
    <t>ORD_001512-2</t>
  </si>
  <si>
    <t>ORD_001513-1</t>
  </si>
  <si>
    <t>CUST_01513</t>
  </si>
  <si>
    <t>ORD_001513-2</t>
  </si>
  <si>
    <t>ORD_001513-3</t>
  </si>
  <si>
    <t>ORD_001513-4</t>
  </si>
  <si>
    <t>ORD_001513-5</t>
  </si>
  <si>
    <t>ORD_001513-6</t>
  </si>
  <si>
    <t>ORD_001513-7</t>
  </si>
  <si>
    <t>ORD_001513-8</t>
  </si>
  <si>
    <t>ORD_001514-1</t>
  </si>
  <si>
    <t>CUST_01514</t>
  </si>
  <si>
    <t>ORD_001514-2</t>
  </si>
  <si>
    <t>ORD_001515-1</t>
  </si>
  <si>
    <t>CUST_01515</t>
  </si>
  <si>
    <t>ORD_001515-2</t>
  </si>
  <si>
    <t>ORD_001516-1</t>
  </si>
  <si>
    <t>CUST_01516</t>
  </si>
  <si>
    <t>ORD_001517-1</t>
  </si>
  <si>
    <t>CUST_01517</t>
  </si>
  <si>
    <t>ORD_001517-2</t>
  </si>
  <si>
    <t>ORD_001517-3</t>
  </si>
  <si>
    <t>ORD_001517-4</t>
  </si>
  <si>
    <t>ORD_001517-5</t>
  </si>
  <si>
    <t>ORD_001518-1</t>
  </si>
  <si>
    <t>CUST_01518</t>
  </si>
  <si>
    <t>ORD_001518-2</t>
  </si>
  <si>
    <t>ORD_001518-3</t>
  </si>
  <si>
    <t>ORD_001518-4</t>
  </si>
  <si>
    <t>ORD_001518-5</t>
  </si>
  <si>
    <t>ORD_001518-6</t>
  </si>
  <si>
    <t>ORD_001519-1</t>
  </si>
  <si>
    <t>CUST_01519</t>
  </si>
  <si>
    <t>ORD_001520-1</t>
  </si>
  <si>
    <t>CUST_01520</t>
  </si>
  <si>
    <t>ORD_001520-2</t>
  </si>
  <si>
    <t>ORD_001520-3</t>
  </si>
  <si>
    <t>ORD_001521-1</t>
  </si>
  <si>
    <t>CUST_01521</t>
  </si>
  <si>
    <t>ORD_001521-2</t>
  </si>
  <si>
    <t>ORD_001521-3</t>
  </si>
  <si>
    <t>ORD_001522-1</t>
  </si>
  <si>
    <t>CUST_01522</t>
  </si>
  <si>
    <t>ORD_001522-2</t>
  </si>
  <si>
    <t>ORD_001522-3</t>
  </si>
  <si>
    <t>ORD_001523-1</t>
  </si>
  <si>
    <t>CUST_01523</t>
  </si>
  <si>
    <t>ORD_001523-2</t>
  </si>
  <si>
    <t>ORD_001523-3</t>
  </si>
  <si>
    <t>ORD_001523-4</t>
  </si>
  <si>
    <t>ORD_001523-5</t>
  </si>
  <si>
    <t>ORD_001523-6</t>
  </si>
  <si>
    <t>ORD_001523-7</t>
  </si>
  <si>
    <t>ORD_001523-8</t>
  </si>
  <si>
    <t>ORD_001523-9</t>
  </si>
  <si>
    <t>ORD_001524-1</t>
  </si>
  <si>
    <t>CUST_01524</t>
  </si>
  <si>
    <t>ORD_001524-2</t>
  </si>
  <si>
    <t>ORD_001524-3</t>
  </si>
  <si>
    <t>ORD_001524-4</t>
  </si>
  <si>
    <t>ORD_001525-1</t>
  </si>
  <si>
    <t>CUST_01525</t>
  </si>
  <si>
    <t>ORD_001526-1</t>
  </si>
  <si>
    <t>CUST_01526</t>
  </si>
  <si>
    <t>ORD_001527-1</t>
  </si>
  <si>
    <t>CUST_01527</t>
  </si>
  <si>
    <t>ORD_001527-2</t>
  </si>
  <si>
    <t>ORD_001527-3</t>
  </si>
  <si>
    <t>ORD_001527-4</t>
  </si>
  <si>
    <t>ORD_001527-5</t>
  </si>
  <si>
    <t>ORD_001528-1</t>
  </si>
  <si>
    <t>CUST_01528</t>
  </si>
  <si>
    <t>ORD_001529-1</t>
  </si>
  <si>
    <t>CUST_01529</t>
  </si>
  <si>
    <t>ORD_001529-2</t>
  </si>
  <si>
    <t>ORD_001529-3</t>
  </si>
  <si>
    <t>ORD_001530-1</t>
  </si>
  <si>
    <t>CUST_01530</t>
  </si>
  <si>
    <t>ORD_001531-1</t>
  </si>
  <si>
    <t>CUST_01531</t>
  </si>
  <si>
    <t>ORD_001531-2</t>
  </si>
  <si>
    <t>ORD_001531-3</t>
  </si>
  <si>
    <t>ORD_001532-1</t>
  </si>
  <si>
    <t>CUST_01532</t>
  </si>
  <si>
    <t>ORD_001532-2</t>
  </si>
  <si>
    <t>ORD_001533-1</t>
  </si>
  <si>
    <t>CUST_01533</t>
  </si>
  <si>
    <t>ORD_001533-2</t>
  </si>
  <si>
    <t>ORD_001533-3</t>
  </si>
  <si>
    <t>ORD_001534-1</t>
  </si>
  <si>
    <t>CUST_01534</t>
  </si>
  <si>
    <t>ORD_001535-1</t>
  </si>
  <si>
    <t>CUST_01535</t>
  </si>
  <si>
    <t>ORD_001535-2</t>
  </si>
  <si>
    <t>ORD_001535-3</t>
  </si>
  <si>
    <t>ORD_001536-1</t>
  </si>
  <si>
    <t>CUST_01536</t>
  </si>
  <si>
    <t>ORD_001536-2</t>
  </si>
  <si>
    <t>ORD_001537-1</t>
  </si>
  <si>
    <t>CUST_01537</t>
  </si>
  <si>
    <t>ORD_001537-2</t>
  </si>
  <si>
    <t>ORD_001537-3</t>
  </si>
  <si>
    <t>ORD_001537-4</t>
  </si>
  <si>
    <t>ORD_001537-5</t>
  </si>
  <si>
    <t>ORD_001537-6</t>
  </si>
  <si>
    <t>ORD_001538-1</t>
  </si>
  <si>
    <t>CUST_01538</t>
  </si>
  <si>
    <t>ORD_001538-2</t>
  </si>
  <si>
    <t>ORD_001538-3</t>
  </si>
  <si>
    <t>ORD_001538-4</t>
  </si>
  <si>
    <t>ORD_001538-5</t>
  </si>
  <si>
    <t>ORD_001538-6</t>
  </si>
  <si>
    <t>ORD_001538-7</t>
  </si>
  <si>
    <t>ORD_001538-8</t>
  </si>
  <si>
    <t>ORD_001538-9</t>
  </si>
  <si>
    <t>ORD_001539-1</t>
  </si>
  <si>
    <t>CUST_01539</t>
  </si>
  <si>
    <t>ORD_001539-2</t>
  </si>
  <si>
    <t>ORD_001540-1</t>
  </si>
  <si>
    <t>CUST_01540</t>
  </si>
  <si>
    <t>ORD_001541-1</t>
  </si>
  <si>
    <t>CUST_01541</t>
  </si>
  <si>
    <t>ORD_001542-1</t>
  </si>
  <si>
    <t>CUST_01542</t>
  </si>
  <si>
    <t>ORD_001542-2</t>
  </si>
  <si>
    <t>ORD_001542-3</t>
  </si>
  <si>
    <t>ORD_001543-1</t>
  </si>
  <si>
    <t>CUST_01543</t>
  </si>
  <si>
    <t>ORD_001543-2</t>
  </si>
  <si>
    <t>ORD_001543-3</t>
  </si>
  <si>
    <t>ORD_001544-1</t>
  </si>
  <si>
    <t>CUST_01544</t>
  </si>
  <si>
    <t>ORD_001544-2</t>
  </si>
  <si>
    <t>ORD_001545-1</t>
  </si>
  <si>
    <t>CUST_01545</t>
  </si>
  <si>
    <t>ORD_001545-2</t>
  </si>
  <si>
    <t>ORD_001546-1</t>
  </si>
  <si>
    <t>CUST_01546</t>
  </si>
  <si>
    <t>ORD_001546-2</t>
  </si>
  <si>
    <t>ORD_001546-3</t>
  </si>
  <si>
    <t>ORD_001547-1</t>
  </si>
  <si>
    <t>CUST_01547</t>
  </si>
  <si>
    <t>ORD_001547-2</t>
  </si>
  <si>
    <t>ORD_001547-3</t>
  </si>
  <si>
    <t>ORD_001547-4</t>
  </si>
  <si>
    <t>ORD_001548-1</t>
  </si>
  <si>
    <t>CUST_01548</t>
  </si>
  <si>
    <t>ORD_001548-2</t>
  </si>
  <si>
    <t>ORD_001548-3</t>
  </si>
  <si>
    <t>ORD_001548-4</t>
  </si>
  <si>
    <t>ORD_001548-5</t>
  </si>
  <si>
    <t>ORD_001548-6</t>
  </si>
  <si>
    <t>ORD_001548-7</t>
  </si>
  <si>
    <t>ORD_001548-8</t>
  </si>
  <si>
    <t>ORD_001549-1</t>
  </si>
  <si>
    <t>CUST_01549</t>
  </si>
  <si>
    <t>ORD_001549-2</t>
  </si>
  <si>
    <t>ORD_001549-3</t>
  </si>
  <si>
    <t>ORD_001549-4</t>
  </si>
  <si>
    <t>ORD_001549-5</t>
  </si>
  <si>
    <t>ORD_001550-1</t>
  </si>
  <si>
    <t>CUST_01550</t>
  </si>
  <si>
    <t>ORD_001550-2</t>
  </si>
  <si>
    <t>ORD_001551-1</t>
  </si>
  <si>
    <t>CUST_01551</t>
  </si>
  <si>
    <t>ORD_001551-2</t>
  </si>
  <si>
    <t>ORD_001552-1</t>
  </si>
  <si>
    <t>CUST_01552</t>
  </si>
  <si>
    <t>ORD_001552-2</t>
  </si>
  <si>
    <t>ORD_001552-3</t>
  </si>
  <si>
    <t>ORD_001553-1</t>
  </si>
  <si>
    <t>CUST_01553</t>
  </si>
  <si>
    <t>ORD_001554-1</t>
  </si>
  <si>
    <t>CUST_01554</t>
  </si>
  <si>
    <t>ORD_001554-2</t>
  </si>
  <si>
    <t>ORD_001554-3</t>
  </si>
  <si>
    <t>ORD_001554-4</t>
  </si>
  <si>
    <t>ORD_001554-5</t>
  </si>
  <si>
    <t>ORD_001554-6</t>
  </si>
  <si>
    <t>ORD_001555-1</t>
  </si>
  <si>
    <t>CUST_01555</t>
  </si>
  <si>
    <t>ORD_001556-1</t>
  </si>
  <si>
    <t>CUST_01556</t>
  </si>
  <si>
    <t>ORD_001556-2</t>
  </si>
  <si>
    <t>ORD_001557-1</t>
  </si>
  <si>
    <t>CUST_01557</t>
  </si>
  <si>
    <t>ORD_001557-2</t>
  </si>
  <si>
    <t>ORD_001557-3</t>
  </si>
  <si>
    <t>ORD_001557-4</t>
  </si>
  <si>
    <t>ORD_001558-1</t>
  </si>
  <si>
    <t>CUST_01558</t>
  </si>
  <si>
    <t>ORD_001558-2</t>
  </si>
  <si>
    <t>ORD_001558-3</t>
  </si>
  <si>
    <t>ORD_001558-4</t>
  </si>
  <si>
    <t>ORD_001558-5</t>
  </si>
  <si>
    <t>ORD_001559-1</t>
  </si>
  <si>
    <t>CUST_01559</t>
  </si>
  <si>
    <t>ORD_001559-2</t>
  </si>
  <si>
    <t>ORD_001559-3</t>
  </si>
  <si>
    <t>ORD_001559-4</t>
  </si>
  <si>
    <t>ORD_001560-1</t>
  </si>
  <si>
    <t>CUST_01560</t>
  </si>
  <si>
    <t>ORD_001560-2</t>
  </si>
  <si>
    <t>ORD_001560-3</t>
  </si>
  <si>
    <t>ORD_001560-4</t>
  </si>
  <si>
    <t>ORD_001560-5</t>
  </si>
  <si>
    <t>ORD_001560-6</t>
  </si>
  <si>
    <t>ORD_001560-7</t>
  </si>
  <si>
    <t>ORD_001560-8</t>
  </si>
  <si>
    <t>ORD_001561-1</t>
  </si>
  <si>
    <t>CUST_01561</t>
  </si>
  <si>
    <t>ORD_001561-2</t>
  </si>
  <si>
    <t>ORD_001561-3</t>
  </si>
  <si>
    <t>ORD_001562-1</t>
  </si>
  <si>
    <t>CUST_01562</t>
  </si>
  <si>
    <t>ORD_001562-2</t>
  </si>
  <si>
    <t>ORD_001562-3</t>
  </si>
  <si>
    <t>ORD_001562-4</t>
  </si>
  <si>
    <t>ORD_001562-5</t>
  </si>
  <si>
    <t>ORD_001562-6</t>
  </si>
  <si>
    <t>ORD_001563-1</t>
  </si>
  <si>
    <t>CUST_01563</t>
  </si>
  <si>
    <t>ORD_001563-2</t>
  </si>
  <si>
    <t>ORD_001564-1</t>
  </si>
  <si>
    <t>CUST_01564</t>
  </si>
  <si>
    <t>ORD_001564-2</t>
  </si>
  <si>
    <t>ORD_001564-3</t>
  </si>
  <si>
    <t>ORD_001565-1</t>
  </si>
  <si>
    <t>CUST_01565</t>
  </si>
  <si>
    <t>ORD_001565-2</t>
  </si>
  <si>
    <t>ORD_001565-3</t>
  </si>
  <si>
    <t>ORD_001566-1</t>
  </si>
  <si>
    <t>CUST_01566</t>
  </si>
  <si>
    <t>ORD_001567-1</t>
  </si>
  <si>
    <t>CUST_01567</t>
  </si>
  <si>
    <t>ORD_001567-2</t>
  </si>
  <si>
    <t>ORD_001567-3</t>
  </si>
  <si>
    <t>ORD_001568-1</t>
  </si>
  <si>
    <t>CUST_01568</t>
  </si>
  <si>
    <t>ORD_001569-1</t>
  </si>
  <si>
    <t>CUST_01569</t>
  </si>
  <si>
    <t>ORD_001569-2</t>
  </si>
  <si>
    <t>ORD_001569-3</t>
  </si>
  <si>
    <t>ORD_001570-1</t>
  </si>
  <si>
    <t>CUST_01570</t>
  </si>
  <si>
    <t>ORD_001570-2</t>
  </si>
  <si>
    <t>ORD_001571-1</t>
  </si>
  <si>
    <t>CUST_01571</t>
  </si>
  <si>
    <t>ORD_001571-2</t>
  </si>
  <si>
    <t>ORD_001571-3</t>
  </si>
  <si>
    <t>ORD_001571-4</t>
  </si>
  <si>
    <t>ORD_001572-1</t>
  </si>
  <si>
    <t>CUST_01572</t>
  </si>
  <si>
    <t>ORD_001572-2</t>
  </si>
  <si>
    <t>ORD_001572-3</t>
  </si>
  <si>
    <t>ORD_001572-4</t>
  </si>
  <si>
    <t>ORD_001572-5</t>
  </si>
  <si>
    <t>ORD_001572-6</t>
  </si>
  <si>
    <t>ORD_001572-7</t>
  </si>
  <si>
    <t>ORD_001572-8</t>
  </si>
  <si>
    <t>ORD_001572-9</t>
  </si>
  <si>
    <t>ORD_001573-1</t>
  </si>
  <si>
    <t>CUST_01573</t>
  </si>
  <si>
    <t>ORD_001573-2</t>
  </si>
  <si>
    <t>ORD_001574-1</t>
  </si>
  <si>
    <t>CUST_01574</t>
  </si>
  <si>
    <t>ORD_001574-2</t>
  </si>
  <si>
    <t>ORD_001574-3</t>
  </si>
  <si>
    <t>ORD_001575-1</t>
  </si>
  <si>
    <t>CUST_01575</t>
  </si>
  <si>
    <t>ORD_001575-2</t>
  </si>
  <si>
    <t>ORD_001575-3</t>
  </si>
  <si>
    <t>ORD_001576-1</t>
  </si>
  <si>
    <t>CUST_01576</t>
  </si>
  <si>
    <t>ORD_001576-2</t>
  </si>
  <si>
    <t>ORD_001576-3</t>
  </si>
  <si>
    <t>ORD_001577-1</t>
  </si>
  <si>
    <t>CUST_01577</t>
  </si>
  <si>
    <t>ORD_001577-2</t>
  </si>
  <si>
    <t>ORD_001577-3</t>
  </si>
  <si>
    <t>ORD_001577-4</t>
  </si>
  <si>
    <t>ORD_001577-5</t>
  </si>
  <si>
    <t>ORD_001577-6</t>
  </si>
  <si>
    <t>ORD_001577-7</t>
  </si>
  <si>
    <t>ORD_001578-1</t>
  </si>
  <si>
    <t>CUST_01578</t>
  </si>
  <si>
    <t>ORD_001579-1</t>
  </si>
  <si>
    <t>CUST_01579</t>
  </si>
  <si>
    <t>ORD_001579-2</t>
  </si>
  <si>
    <t>ORD_001579-3</t>
  </si>
  <si>
    <t>ORD_001579-4</t>
  </si>
  <si>
    <t>ORD_001579-5</t>
  </si>
  <si>
    <t>ORD_001579-6</t>
  </si>
  <si>
    <t>ORD_001579-7</t>
  </si>
  <si>
    <t>ORD_001579-8</t>
  </si>
  <si>
    <t>ORD_001579-9</t>
  </si>
  <si>
    <t>ORD_001579-10</t>
  </si>
  <si>
    <t>ORD_001580-1</t>
  </si>
  <si>
    <t>CUST_01580</t>
  </si>
  <si>
    <t>ORD_001581-1</t>
  </si>
  <si>
    <t>CUST_01581</t>
  </si>
  <si>
    <t>ORD_001581-2</t>
  </si>
  <si>
    <t>ORD_001582-1</t>
  </si>
  <si>
    <t>CUST_01582</t>
  </si>
  <si>
    <t>ORD_001582-2</t>
  </si>
  <si>
    <t>ORD_001582-3</t>
  </si>
  <si>
    <t>ORD_001582-4</t>
  </si>
  <si>
    <t>ORD_001582-5</t>
  </si>
  <si>
    <t>ORD_001582-6</t>
  </si>
  <si>
    <t>ORD_001583-1</t>
  </si>
  <si>
    <t>CUST_01583</t>
  </si>
  <si>
    <t>ORD_001584-1</t>
  </si>
  <si>
    <t>CUST_01584</t>
  </si>
  <si>
    <t>ORD_001584-2</t>
  </si>
  <si>
    <t>ORD_001584-3</t>
  </si>
  <si>
    <t>ORD_001585-1</t>
  </si>
  <si>
    <t>CUST_01585</t>
  </si>
  <si>
    <t>ORD_001585-2</t>
  </si>
  <si>
    <t>ORD_001585-3</t>
  </si>
  <si>
    <t>ORD_001585-4</t>
  </si>
  <si>
    <t>ORD_001585-5</t>
  </si>
  <si>
    <t>ORD_001585-6</t>
  </si>
  <si>
    <t>ORD_001586-1</t>
  </si>
  <si>
    <t>CUST_01586</t>
  </si>
  <si>
    <t>ORD_001586-2</t>
  </si>
  <si>
    <t>ORD_001586-3</t>
  </si>
  <si>
    <t>ORD_001586-4</t>
  </si>
  <si>
    <t>ORD_001586-5</t>
  </si>
  <si>
    <t>ORD_001586-6</t>
  </si>
  <si>
    <t>ORD_001587-1</t>
  </si>
  <si>
    <t>CUST_01587</t>
  </si>
  <si>
    <t>ORD_001587-2</t>
  </si>
  <si>
    <t>ORD_001588-1</t>
  </si>
  <si>
    <t>CUST_01588</t>
  </si>
  <si>
    <t>ORD_001588-2</t>
  </si>
  <si>
    <t>ORD_001588-3</t>
  </si>
  <si>
    <t>ORD_001589-1</t>
  </si>
  <si>
    <t>CUST_01589</t>
  </si>
  <si>
    <t>ORD_001589-2</t>
  </si>
  <si>
    <t>ORD_001589-3</t>
  </si>
  <si>
    <t>ORD_001589-4</t>
  </si>
  <si>
    <t>ORD_001590-1</t>
  </si>
  <si>
    <t>CUST_01590</t>
  </si>
  <si>
    <t>ORD_001590-2</t>
  </si>
  <si>
    <t>ORD_001591-1</t>
  </si>
  <si>
    <t>CUST_01591</t>
  </si>
  <si>
    <t>ORD_001591-2</t>
  </si>
  <si>
    <t>ORD_001591-3</t>
  </si>
  <si>
    <t>ORD_001591-4</t>
  </si>
  <si>
    <t>ORD_001591-5</t>
  </si>
  <si>
    <t>ORD_001592-1</t>
  </si>
  <si>
    <t>CUST_01592</t>
  </si>
  <si>
    <t>ORD_001592-2</t>
  </si>
  <si>
    <t>ORD_001592-3</t>
  </si>
  <si>
    <t>ORD_001592-4</t>
  </si>
  <si>
    <t>ORD_001592-5</t>
  </si>
  <si>
    <t>ORD_001592-6</t>
  </si>
  <si>
    <t>ORD_001593-1</t>
  </si>
  <si>
    <t>CUST_01593</t>
  </si>
  <si>
    <t>ORD_001593-2</t>
  </si>
  <si>
    <t>ORD_001593-3</t>
  </si>
  <si>
    <t>ORD_001593-4</t>
  </si>
  <si>
    <t>ORD_001594-1</t>
  </si>
  <si>
    <t>CUST_01594</t>
  </si>
  <si>
    <t>ORD_001594-2</t>
  </si>
  <si>
    <t>ORD_001594-3</t>
  </si>
  <si>
    <t>ORD_001594-4</t>
  </si>
  <si>
    <t>ORD_001594-5</t>
  </si>
  <si>
    <t>ORD_001594-6</t>
  </si>
  <si>
    <t>ORD_001594-7</t>
  </si>
  <si>
    <t>ORD_001594-8</t>
  </si>
  <si>
    <t>ORD_001594-9</t>
  </si>
  <si>
    <t>ORD_001594-10</t>
  </si>
  <si>
    <t>ORD_001595-1</t>
  </si>
  <si>
    <t>CUST_01595</t>
  </si>
  <si>
    <t>ORD_001595-2</t>
  </si>
  <si>
    <t>ORD_001595-3</t>
  </si>
  <si>
    <t>ORD_001596-1</t>
  </si>
  <si>
    <t>CUST_01596</t>
  </si>
  <si>
    <t>ORD_001596-2</t>
  </si>
  <si>
    <t>ORD_001597-1</t>
  </si>
  <si>
    <t>CUST_01597</t>
  </si>
  <si>
    <t>ORD_001597-2</t>
  </si>
  <si>
    <t>ORD_001598-1</t>
  </si>
  <si>
    <t>CUST_01598</t>
  </si>
  <si>
    <t>ORD_001599-1</t>
  </si>
  <si>
    <t>CUST_01599</t>
  </si>
  <si>
    <t>ORD_001599-2</t>
  </si>
  <si>
    <t>ORD_001600-1</t>
  </si>
  <si>
    <t>CUST_01600</t>
  </si>
  <si>
    <t>ORD_001600-2</t>
  </si>
  <si>
    <t>ORD_001600-3</t>
  </si>
  <si>
    <t>ORD_001600-4</t>
  </si>
  <si>
    <t>ORD_001601-1</t>
  </si>
  <si>
    <t>CUST_01601</t>
  </si>
  <si>
    <t>ORD_001602-1</t>
  </si>
  <si>
    <t>CUST_01602</t>
  </si>
  <si>
    <t>ORD_001602-2</t>
  </si>
  <si>
    <t>ORD_001602-3</t>
  </si>
  <si>
    <t>ORD_001602-4</t>
  </si>
  <si>
    <t>ORD_001602-5</t>
  </si>
  <si>
    <t>ORD_001602-6</t>
  </si>
  <si>
    <t>ORD_001602-7</t>
  </si>
  <si>
    <t>ORD_001603-1</t>
  </si>
  <si>
    <t>CUST_01603</t>
  </si>
  <si>
    <t>ORD_001603-2</t>
  </si>
  <si>
    <t>ORD_001604-1</t>
  </si>
  <si>
    <t>CUST_01604</t>
  </si>
  <si>
    <t>ORD_001605-1</t>
  </si>
  <si>
    <t>CUST_01605</t>
  </si>
  <si>
    <t>ORD_001606-1</t>
  </si>
  <si>
    <t>CUST_01606</t>
  </si>
  <si>
    <t>ORD_001607-1</t>
  </si>
  <si>
    <t>CUST_01607</t>
  </si>
  <si>
    <t>ORD_001607-2</t>
  </si>
  <si>
    <t>ORD_001607-3</t>
  </si>
  <si>
    <t>ORD_001608-1</t>
  </si>
  <si>
    <t>CUST_01608</t>
  </si>
  <si>
    <t>ORD_001608-2</t>
  </si>
  <si>
    <t>ORD_001609-1</t>
  </si>
  <si>
    <t>CUST_01609</t>
  </si>
  <si>
    <t>ORD_001609-2</t>
  </si>
  <si>
    <t>ORD_001609-3</t>
  </si>
  <si>
    <t>ORD_001610-1</t>
  </si>
  <si>
    <t>CUST_01610</t>
  </si>
  <si>
    <t>ORD_001611-1</t>
  </si>
  <si>
    <t>CUST_01611</t>
  </si>
  <si>
    <t>ORD_001611-2</t>
  </si>
  <si>
    <t>ORD_001612-1</t>
  </si>
  <si>
    <t>CUST_01612</t>
  </si>
  <si>
    <t>ORD_001612-2</t>
  </si>
  <si>
    <t>ORD_001613-1</t>
  </si>
  <si>
    <t>CUST_01613</t>
  </si>
  <si>
    <t>ORD_001613-2</t>
  </si>
  <si>
    <t>ORD_001613-3</t>
  </si>
  <si>
    <t>ORD_001613-4</t>
  </si>
  <si>
    <t>ORD_001613-5</t>
  </si>
  <si>
    <t>ORD_001614-1</t>
  </si>
  <si>
    <t>CUST_01614</t>
  </si>
  <si>
    <t>ORD_001614-2</t>
  </si>
  <si>
    <t>ORD_001614-3</t>
  </si>
  <si>
    <t>ORD_001614-4</t>
  </si>
  <si>
    <t>ORD_001614-5</t>
  </si>
  <si>
    <t>ORD_001615-1</t>
  </si>
  <si>
    <t>CUST_01615</t>
  </si>
  <si>
    <t>ORD_001615-2</t>
  </si>
  <si>
    <t>ORD_001615-3</t>
  </si>
  <si>
    <t>ORD_001616-1</t>
  </si>
  <si>
    <t>CUST_01616</t>
  </si>
  <si>
    <t>ORD_001617-1</t>
  </si>
  <si>
    <t>CUST_01617</t>
  </si>
  <si>
    <t>ORD_001618-1</t>
  </si>
  <si>
    <t>CUST_01618</t>
  </si>
  <si>
    <t>ORD_001618-2</t>
  </si>
  <si>
    <t>ORD_001618-3</t>
  </si>
  <si>
    <t>ORD_001619-1</t>
  </si>
  <si>
    <t>CUST_01619</t>
  </si>
  <si>
    <t>ORD_001620-1</t>
  </si>
  <si>
    <t>CUST_01620</t>
  </si>
  <si>
    <t>ORD_001621-1</t>
  </si>
  <si>
    <t>CUST_01621</t>
  </si>
  <si>
    <t>ORD_001622-1</t>
  </si>
  <si>
    <t>CUST_01622</t>
  </si>
  <si>
    <t>ORD_001622-2</t>
  </si>
  <si>
    <t>ORD_001622-3</t>
  </si>
  <si>
    <t>ORD_001623-1</t>
  </si>
  <si>
    <t>CUST_01623</t>
  </si>
  <si>
    <t>ORD_001623-2</t>
  </si>
  <si>
    <t>ORD_001624-1</t>
  </si>
  <si>
    <t>CUST_01624</t>
  </si>
  <si>
    <t>ORD_001624-2</t>
  </si>
  <si>
    <t>ORD_001624-3</t>
  </si>
  <si>
    <t>ORD_001624-4</t>
  </si>
  <si>
    <t>ORD_001624-5</t>
  </si>
  <si>
    <t>ORD_001624-6</t>
  </si>
  <si>
    <t>ORD_001625-1</t>
  </si>
  <si>
    <t>CUST_01625</t>
  </si>
  <si>
    <t>ORD_001625-2</t>
  </si>
  <si>
    <t>ORD_001625-3</t>
  </si>
  <si>
    <t>ORD_001626-1</t>
  </si>
  <si>
    <t>CUST_01626</t>
  </si>
  <si>
    <t>ORD_001626-2</t>
  </si>
  <si>
    <t>ORD_001626-3</t>
  </si>
  <si>
    <t>ORD_001627-1</t>
  </si>
  <si>
    <t>CUST_01627</t>
  </si>
  <si>
    <t>ORD_001627-2</t>
  </si>
  <si>
    <t>ORD_001628-1</t>
  </si>
  <si>
    <t>CUST_01628</t>
  </si>
  <si>
    <t>ORD_001628-2</t>
  </si>
  <si>
    <t>ORD_001629-1</t>
  </si>
  <si>
    <t>CUST_01629</t>
  </si>
  <si>
    <t>ORD_001630-1</t>
  </si>
  <si>
    <t>CUST_01630</t>
  </si>
  <si>
    <t>ORD_001630-2</t>
  </si>
  <si>
    <t>ORD_001630-3</t>
  </si>
  <si>
    <t>ORD_001631-1</t>
  </si>
  <si>
    <t>CUST_01631</t>
  </si>
  <si>
    <t>ORD_001631-2</t>
  </si>
  <si>
    <t>ORD_001631-3</t>
  </si>
  <si>
    <t>ORD_001632-1</t>
  </si>
  <si>
    <t>CUST_01632</t>
  </si>
  <si>
    <t>ORD_001632-2</t>
  </si>
  <si>
    <t>ORD_001632-3</t>
  </si>
  <si>
    <t>ORD_001632-4</t>
  </si>
  <si>
    <t>ORD_001633-1</t>
  </si>
  <si>
    <t>CUST_01633</t>
  </si>
  <si>
    <t>ORD_001633-2</t>
  </si>
  <si>
    <t>ORD_001633-3</t>
  </si>
  <si>
    <t>ORD_001633-4</t>
  </si>
  <si>
    <t>ORD_001633-5</t>
  </si>
  <si>
    <t>ORD_001634-1</t>
  </si>
  <si>
    <t>CUST_01634</t>
  </si>
  <si>
    <t>ORD_001634-2</t>
  </si>
  <si>
    <t>ORD_001635-1</t>
  </si>
  <si>
    <t>CUST_01635</t>
  </si>
  <si>
    <t>ORD_001635-2</t>
  </si>
  <si>
    <t>ORD_001635-3</t>
  </si>
  <si>
    <t>ORD_001636-1</t>
  </si>
  <si>
    <t>CUST_01636</t>
  </si>
  <si>
    <t>ORD_001636-2</t>
  </si>
  <si>
    <t>ORD_001636-3</t>
  </si>
  <si>
    <t>ORD_001636-4</t>
  </si>
  <si>
    <t>ORD_001636-5</t>
  </si>
  <si>
    <t>ORD_001636-6</t>
  </si>
  <si>
    <t>ORD_001637-1</t>
  </si>
  <si>
    <t>CUST_01637</t>
  </si>
  <si>
    <t>ORD_001637-2</t>
  </si>
  <si>
    <t>ORD_001637-3</t>
  </si>
  <si>
    <t>ORD_001638-1</t>
  </si>
  <si>
    <t>CUST_01638</t>
  </si>
  <si>
    <t>ORD_001638-2</t>
  </si>
  <si>
    <t>ORD_001639-1</t>
  </si>
  <si>
    <t>CUST_01639</t>
  </si>
  <si>
    <t>ORD_001639-2</t>
  </si>
  <si>
    <t>ORD_001639-3</t>
  </si>
  <si>
    <t>ORD_001639-4</t>
  </si>
  <si>
    <t>ORD_001640-1</t>
  </si>
  <si>
    <t>CUST_01640</t>
  </si>
  <si>
    <t>ORD_001640-2</t>
  </si>
  <si>
    <t>ORD_001640-3</t>
  </si>
  <si>
    <t>ORD_001640-4</t>
  </si>
  <si>
    <t>ORD_001640-5</t>
  </si>
  <si>
    <t>ORD_001641-1</t>
  </si>
  <si>
    <t>CUST_01641</t>
  </si>
  <si>
    <t>ORD_001642-1</t>
  </si>
  <si>
    <t>CUST_01642</t>
  </si>
  <si>
    <t>ORD_001642-2</t>
  </si>
  <si>
    <t>ORD_001642-3</t>
  </si>
  <si>
    <t>ORD_001642-4</t>
  </si>
  <si>
    <t>ORD_001642-5</t>
  </si>
  <si>
    <t>ORD_001643-1</t>
  </si>
  <si>
    <t>CUST_01643</t>
  </si>
  <si>
    <t>ORD_001643-2</t>
  </si>
  <si>
    <t>ORD_001643-3</t>
  </si>
  <si>
    <t>ORD_001644-1</t>
  </si>
  <si>
    <t>CUST_01644</t>
  </si>
  <si>
    <t>ORD_001644-2</t>
  </si>
  <si>
    <t>ORD_001644-3</t>
  </si>
  <si>
    <t>ORD_001644-4</t>
  </si>
  <si>
    <t>ORD_001644-5</t>
  </si>
  <si>
    <t>ORD_001644-6</t>
  </si>
  <si>
    <t>ORD_001644-7</t>
  </si>
  <si>
    <t>ORD_001645-1</t>
  </si>
  <si>
    <t>CUST_01645</t>
  </si>
  <si>
    <t>ORD_001645-2</t>
  </si>
  <si>
    <t>ORD_001645-3</t>
  </si>
  <si>
    <t>ORD_001645-4</t>
  </si>
  <si>
    <t>ORD_001646-1</t>
  </si>
  <si>
    <t>CUST_01646</t>
  </si>
  <si>
    <t>ORD_001647-1</t>
  </si>
  <si>
    <t>CUST_01647</t>
  </si>
  <si>
    <t>ORD_001647-2</t>
  </si>
  <si>
    <t>ORD_001647-3</t>
  </si>
  <si>
    <t>ORD_001647-4</t>
  </si>
  <si>
    <t>ORD_001648-1</t>
  </si>
  <si>
    <t>CUST_01648</t>
  </si>
  <si>
    <t>ORD_001648-2</t>
  </si>
  <si>
    <t>ORD_001648-3</t>
  </si>
  <si>
    <t>ORD_001648-4</t>
  </si>
  <si>
    <t>ORD_001648-5</t>
  </si>
  <si>
    <t>ORD_001648-6</t>
  </si>
  <si>
    <t>ORD_001649-1</t>
  </si>
  <si>
    <t>CUST_01649</t>
  </si>
  <si>
    <t>ORD_001649-2</t>
  </si>
  <si>
    <t>ORD_001649-3</t>
  </si>
  <si>
    <t>ORD_001649-4</t>
  </si>
  <si>
    <t>ORD_001649-5</t>
  </si>
  <si>
    <t>ORD_001650-1</t>
  </si>
  <si>
    <t>CUST_01650</t>
  </si>
  <si>
    <t>ORD_001650-2</t>
  </si>
  <si>
    <t>ORD_001650-3</t>
  </si>
  <si>
    <t>ORD_001651-1</t>
  </si>
  <si>
    <t>CUST_01651</t>
  </si>
  <si>
    <t>ORD_001651-2</t>
  </si>
  <si>
    <t>ORD_001651-3</t>
  </si>
  <si>
    <t>ORD_001651-4</t>
  </si>
  <si>
    <t>ORD_001651-5</t>
  </si>
  <si>
    <t>ORD_001651-6</t>
  </si>
  <si>
    <t>ORD_001651-7</t>
  </si>
  <si>
    <t>ORD_001652-1</t>
  </si>
  <si>
    <t>CUST_01652</t>
  </si>
  <si>
    <t>ORD_001652-2</t>
  </si>
  <si>
    <t>ORD_001653-1</t>
  </si>
  <si>
    <t>CUST_01653</t>
  </si>
  <si>
    <t>ORD_001653-2</t>
  </si>
  <si>
    <t>ORD_001654-1</t>
  </si>
  <si>
    <t>CUST_01654</t>
  </si>
  <si>
    <t>ORD_001655-1</t>
  </si>
  <si>
    <t>CUST_01655</t>
  </si>
  <si>
    <t>ORD_001656-1</t>
  </si>
  <si>
    <t>CUST_01656</t>
  </si>
  <si>
    <t>ORD_001656-2</t>
  </si>
  <si>
    <t>ORD_001656-3</t>
  </si>
  <si>
    <t>ORD_001656-4</t>
  </si>
  <si>
    <t>ORD_001656-5</t>
  </si>
  <si>
    <t>ORD_001657-1</t>
  </si>
  <si>
    <t>CUST_01657</t>
  </si>
  <si>
    <t>ORD_001657-2</t>
  </si>
  <si>
    <t>ORD_001658-1</t>
  </si>
  <si>
    <t>CUST_01658</t>
  </si>
  <si>
    <t>ORD_001659-1</t>
  </si>
  <si>
    <t>CUST_01659</t>
  </si>
  <si>
    <t>ORD_001659-2</t>
  </si>
  <si>
    <t>ORD_001660-1</t>
  </si>
  <si>
    <t>CUST_01660</t>
  </si>
  <si>
    <t>ORD_001660-2</t>
  </si>
  <si>
    <t>ORD_001661-1</t>
  </si>
  <si>
    <t>CUST_01661</t>
  </si>
  <si>
    <t>ORD_001661-2</t>
  </si>
  <si>
    <t>ORD_001662-1</t>
  </si>
  <si>
    <t>CUST_01662</t>
  </si>
  <si>
    <t>ORD_001662-2</t>
  </si>
  <si>
    <t>ORD_001662-3</t>
  </si>
  <si>
    <t>ORD_001662-4</t>
  </si>
  <si>
    <t>ORD_001662-5</t>
  </si>
  <si>
    <t>ORD_001662-6</t>
  </si>
  <si>
    <t>ORD_001662-7</t>
  </si>
  <si>
    <t>ORD_001662-8</t>
  </si>
  <si>
    <t>ORD_001663-1</t>
  </si>
  <si>
    <t>CUST_01663</t>
  </si>
  <si>
    <t>ORD_001663-2</t>
  </si>
  <si>
    <t>ORD_001663-3</t>
  </si>
  <si>
    <t>ORD_001663-4</t>
  </si>
  <si>
    <t>ORD_001664-1</t>
  </si>
  <si>
    <t>CUST_01664</t>
  </si>
  <si>
    <t>ORD_001664-2</t>
  </si>
  <si>
    <t>ORD_001665-1</t>
  </si>
  <si>
    <t>CUST_01665</t>
  </si>
  <si>
    <t>ORD_001665-2</t>
  </si>
  <si>
    <t>ORD_001666-1</t>
  </si>
  <si>
    <t>CUST_01666</t>
  </si>
  <si>
    <t>ORD_001666-2</t>
  </si>
  <si>
    <t>ORD_001667-1</t>
  </si>
  <si>
    <t>CUST_01667</t>
  </si>
  <si>
    <t>ORD_001667-2</t>
  </si>
  <si>
    <t>ORD_001667-3</t>
  </si>
  <si>
    <t>ORD_001667-4</t>
  </si>
  <si>
    <t>ORD_001668-1</t>
  </si>
  <si>
    <t>CUST_01668</t>
  </si>
  <si>
    <t>ORD_001668-2</t>
  </si>
  <si>
    <t>ORD_001668-3</t>
  </si>
  <si>
    <t>ORD_001669-1</t>
  </si>
  <si>
    <t>CUST_01669</t>
  </si>
  <si>
    <t>ORD_001669-2</t>
  </si>
  <si>
    <t>ORD_001669-3</t>
  </si>
  <si>
    <t>ORD_001670-1</t>
  </si>
  <si>
    <t>CUST_01670</t>
  </si>
  <si>
    <t>ORD_001670-2</t>
  </si>
  <si>
    <t>ORD_001671-1</t>
  </si>
  <si>
    <t>CUST_01671</t>
  </si>
  <si>
    <t>ORD_001671-2</t>
  </si>
  <si>
    <t>ORD_001671-3</t>
  </si>
  <si>
    <t>ORD_001671-4</t>
  </si>
  <si>
    <t>ORD_001672-1</t>
  </si>
  <si>
    <t>CUST_01672</t>
  </si>
  <si>
    <t>ORD_001672-2</t>
  </si>
  <si>
    <t>ORD_001672-3</t>
  </si>
  <si>
    <t>ORD_001672-4</t>
  </si>
  <si>
    <t>ORD_001672-5</t>
  </si>
  <si>
    <t>ORD_001673-1</t>
  </si>
  <si>
    <t>CUST_01673</t>
  </si>
  <si>
    <t>ORD_001673-2</t>
  </si>
  <si>
    <t>ORD_001673-3</t>
  </si>
  <si>
    <t>ORD_001673-4</t>
  </si>
  <si>
    <t>ORD_001673-5</t>
  </si>
  <si>
    <t>ORD_001673-6</t>
  </si>
  <si>
    <t>ORD_001673-7</t>
  </si>
  <si>
    <t>ORD_001673-8</t>
  </si>
  <si>
    <t>ORD_001674-1</t>
  </si>
  <si>
    <t>CUST_01674</t>
  </si>
  <si>
    <t>ORD_001675-1</t>
  </si>
  <si>
    <t>CUST_01675</t>
  </si>
  <si>
    <t>ORD_001675-2</t>
  </si>
  <si>
    <t>ORD_001676-1</t>
  </si>
  <si>
    <t>CUST_01676</t>
  </si>
  <si>
    <t>ORD_001676-2</t>
  </si>
  <si>
    <t>ORD_001676-3</t>
  </si>
  <si>
    <t>ORD_001677-1</t>
  </si>
  <si>
    <t>CUST_01677</t>
  </si>
  <si>
    <t>ORD_001677-2</t>
  </si>
  <si>
    <t>ORD_001678-1</t>
  </si>
  <si>
    <t>CUST_01678</t>
  </si>
  <si>
    <t>ORD_001679-1</t>
  </si>
  <si>
    <t>CUST_01679</t>
  </si>
  <si>
    <t>ORD_001679-2</t>
  </si>
  <si>
    <t>ORD_001680-1</t>
  </si>
  <si>
    <t>CUST_01680</t>
  </si>
  <si>
    <t>ORD_001680-2</t>
  </si>
  <si>
    <t>ORD_001681-1</t>
  </si>
  <si>
    <t>CUST_01681</t>
  </si>
  <si>
    <t>ORD_001682-1</t>
  </si>
  <si>
    <t>CUST_01682</t>
  </si>
  <si>
    <t>ORD_001682-2</t>
  </si>
  <si>
    <t>ORD_001682-3</t>
  </si>
  <si>
    <t>ORD_001682-4</t>
  </si>
  <si>
    <t>ORD_001682-5</t>
  </si>
  <si>
    <t>ORD_001682-6</t>
  </si>
  <si>
    <t>ORD_001682-7</t>
  </si>
  <si>
    <t>ORD_001682-8</t>
  </si>
  <si>
    <t>ORD_001682-9</t>
  </si>
  <si>
    <t>ORD_001682-10</t>
  </si>
  <si>
    <t>ORD_001683-1</t>
  </si>
  <si>
    <t>CUST_01683</t>
  </si>
  <si>
    <t>ORD_001684-1</t>
  </si>
  <si>
    <t>CUST_01684</t>
  </si>
  <si>
    <t>ORD_001684-2</t>
  </si>
  <si>
    <t>ORD_001684-3</t>
  </si>
  <si>
    <t>ORD_001685-1</t>
  </si>
  <si>
    <t>CUST_01685</t>
  </si>
  <si>
    <t>ORD_001685-2</t>
  </si>
  <si>
    <t>ORD_001685-3</t>
  </si>
  <si>
    <t>ORD_001686-1</t>
  </si>
  <si>
    <t>CUST_01686</t>
  </si>
  <si>
    <t>ORD_001686-2</t>
  </si>
  <si>
    <t>ORD_001686-3</t>
  </si>
  <si>
    <t>ORD_001687-1</t>
  </si>
  <si>
    <t>CUST_01687</t>
  </si>
  <si>
    <t>ORD_001687-2</t>
  </si>
  <si>
    <t>ORD_001687-3</t>
  </si>
  <si>
    <t>ORD_001687-4</t>
  </si>
  <si>
    <t>ORD_001688-1</t>
  </si>
  <si>
    <t>CUST_01688</t>
  </si>
  <si>
    <t>ORD_001688-2</t>
  </si>
  <si>
    <t>ORD_001688-3</t>
  </si>
  <si>
    <t>ORD_001689-1</t>
  </si>
  <si>
    <t>CUST_01689</t>
  </si>
  <si>
    <t>ORD_001689-2</t>
  </si>
  <si>
    <t>ORD_001690-1</t>
  </si>
  <si>
    <t>CUST_01690</t>
  </si>
  <si>
    <t>ORD_001690-2</t>
  </si>
  <si>
    <t>ORD_001691-1</t>
  </si>
  <si>
    <t>CUST_01691</t>
  </si>
  <si>
    <t>ORD_001691-2</t>
  </si>
  <si>
    <t>ORD_001691-3</t>
  </si>
  <si>
    <t>ORD_001691-4</t>
  </si>
  <si>
    <t>ORD_001692-1</t>
  </si>
  <si>
    <t>CUST_01692</t>
  </si>
  <si>
    <t>ORD_001692-2</t>
  </si>
  <si>
    <t>ORD_001692-3</t>
  </si>
  <si>
    <t>ORD_001692-4</t>
  </si>
  <si>
    <t>ORD_001692-5</t>
  </si>
  <si>
    <t>ORD_001692-6</t>
  </si>
  <si>
    <t>ORD_001692-7</t>
  </si>
  <si>
    <t>ORD_001692-8</t>
  </si>
  <si>
    <t>ORD_001692-9</t>
  </si>
  <si>
    <t>ORD_001692-10</t>
  </si>
  <si>
    <t>ORD_001693-1</t>
  </si>
  <si>
    <t>CUST_01693</t>
  </si>
  <si>
    <t>ORD_001693-2</t>
  </si>
  <si>
    <t>ORD_001693-3</t>
  </si>
  <si>
    <t>ORD_001693-4</t>
  </si>
  <si>
    <t>ORD_001693-5</t>
  </si>
  <si>
    <t>ORD_001694-1</t>
  </si>
  <si>
    <t>CUST_01694</t>
  </si>
  <si>
    <t>ORD_001694-2</t>
  </si>
  <si>
    <t>ORD_001695-1</t>
  </si>
  <si>
    <t>CUST_01695</t>
  </si>
  <si>
    <t>ORD_001695-2</t>
  </si>
  <si>
    <t>ORD_001695-3</t>
  </si>
  <si>
    <t>ORD_001695-4</t>
  </si>
  <si>
    <t>ORD_001695-5</t>
  </si>
  <si>
    <t>ORD_001695-6</t>
  </si>
  <si>
    <t>ORD_001695-7</t>
  </si>
  <si>
    <t>ORD_001695-8</t>
  </si>
  <si>
    <t>ORD_001696-1</t>
  </si>
  <si>
    <t>CUST_01696</t>
  </si>
  <si>
    <t>ORD_001697-1</t>
  </si>
  <si>
    <t>CUST_01697</t>
  </si>
  <si>
    <t>ORD_001697-2</t>
  </si>
  <si>
    <t>ORD_001698-1</t>
  </si>
  <si>
    <t>CUST_01698</t>
  </si>
  <si>
    <t>ORD_001698-2</t>
  </si>
  <si>
    <t>ORD_001698-3</t>
  </si>
  <si>
    <t>ORD_001698-4</t>
  </si>
  <si>
    <t>ORD_001699-1</t>
  </si>
  <si>
    <t>CUST_01699</t>
  </si>
  <si>
    <t>ORD_001699-2</t>
  </si>
  <si>
    <t>ORD_001699-3</t>
  </si>
  <si>
    <t>ORD_001700-1</t>
  </si>
  <si>
    <t>CUST_01700</t>
  </si>
  <si>
    <t>ORD_001700-2</t>
  </si>
  <si>
    <t>ORD_001701-1</t>
  </si>
  <si>
    <t>CUST_01701</t>
  </si>
  <si>
    <t>ORD_001701-2</t>
  </si>
  <si>
    <t>ORD_001701-3</t>
  </si>
  <si>
    <t>ORD_001701-4</t>
  </si>
  <si>
    <t>ORD_001701-5</t>
  </si>
  <si>
    <t>ORD_001702-1</t>
  </si>
  <si>
    <t>CUST_01702</t>
  </si>
  <si>
    <t>ORD_001702-2</t>
  </si>
  <si>
    <t>ORD_001703-1</t>
  </si>
  <si>
    <t>CUST_01703</t>
  </si>
  <si>
    <t>ORD_001703-2</t>
  </si>
  <si>
    <t>ORD_001703-3</t>
  </si>
  <si>
    <t>ORD_001704-1</t>
  </si>
  <si>
    <t>CUST_01704</t>
  </si>
  <si>
    <t>ORD_001704-2</t>
  </si>
  <si>
    <t>ORD_001704-3</t>
  </si>
  <si>
    <t>ORD_001704-4</t>
  </si>
  <si>
    <t>ORD_001705-1</t>
  </si>
  <si>
    <t>CUST_01705</t>
  </si>
  <si>
    <t>ORD_001706-1</t>
  </si>
  <si>
    <t>CUST_01706</t>
  </si>
  <si>
    <t>ORD_001707-1</t>
  </si>
  <si>
    <t>CUST_01707</t>
  </si>
  <si>
    <t>ORD_001707-2</t>
  </si>
  <si>
    <t>ORD_001707-3</t>
  </si>
  <si>
    <t>ORD_001707-4</t>
  </si>
  <si>
    <t>ORD_001707-5</t>
  </si>
  <si>
    <t>ORD_001707-6</t>
  </si>
  <si>
    <t>ORD_001708-1</t>
  </si>
  <si>
    <t>CUST_01708</t>
  </si>
  <si>
    <t>ORD_001708-2</t>
  </si>
  <si>
    <t>ORD_001709-1</t>
  </si>
  <si>
    <t>CUST_01709</t>
  </si>
  <si>
    <t>ORD_001709-2</t>
  </si>
  <si>
    <t>ORD_001710-1</t>
  </si>
  <si>
    <t>CUST_01710</t>
  </si>
  <si>
    <t>ORD_001710-2</t>
  </si>
  <si>
    <t>ORD_001710-3</t>
  </si>
  <si>
    <t>ORD_001711-1</t>
  </si>
  <si>
    <t>CUST_01711</t>
  </si>
  <si>
    <t>ORD_001711-2</t>
  </si>
  <si>
    <t>ORD_001711-3</t>
  </si>
  <si>
    <t>ORD_001711-4</t>
  </si>
  <si>
    <t>ORD_001712-1</t>
  </si>
  <si>
    <t>CUST_01712</t>
  </si>
  <si>
    <t>ORD_001712-2</t>
  </si>
  <si>
    <t>ORD_001713-1</t>
  </si>
  <si>
    <t>CUST_01713</t>
  </si>
  <si>
    <t>ORD_001714-1</t>
  </si>
  <si>
    <t>CUST_01714</t>
  </si>
  <si>
    <t>ORD_001714-2</t>
  </si>
  <si>
    <t>ORD_001714-3</t>
  </si>
  <si>
    <t>ORD_001714-4</t>
  </si>
  <si>
    <t>ORD_001714-5</t>
  </si>
  <si>
    <t>ORD_001715-1</t>
  </si>
  <si>
    <t>CUST_01715</t>
  </si>
  <si>
    <t>ORD_001716-1</t>
  </si>
  <si>
    <t>CUST_01716</t>
  </si>
  <si>
    <t>ORD_001717-1</t>
  </si>
  <si>
    <t>CUST_01717</t>
  </si>
  <si>
    <t>ORD_001717-2</t>
  </si>
  <si>
    <t>ORD_001717-3</t>
  </si>
  <si>
    <t>ORD_001718-1</t>
  </si>
  <si>
    <t>CUST_01718</t>
  </si>
  <si>
    <t>ORD_001719-1</t>
  </si>
  <si>
    <t>CUST_01719</t>
  </si>
  <si>
    <t>ORD_001719-2</t>
  </si>
  <si>
    <t>ORD_001720-1</t>
  </si>
  <si>
    <t>CUST_01720</t>
  </si>
  <si>
    <t>ORD_001720-2</t>
  </si>
  <si>
    <t>ORD_001720-3</t>
  </si>
  <si>
    <t>ORD_001720-4</t>
  </si>
  <si>
    <t>ORD_001720-5</t>
  </si>
  <si>
    <t>ORD_001720-6</t>
  </si>
  <si>
    <t>ORD_001721-1</t>
  </si>
  <si>
    <t>CUST_01721</t>
  </si>
  <si>
    <t>ORD_001721-2</t>
  </si>
  <si>
    <t>ORD_001722-1</t>
  </si>
  <si>
    <t>CUST_01722</t>
  </si>
  <si>
    <t>ORD_001723-1</t>
  </si>
  <si>
    <t>CUST_01723</t>
  </si>
  <si>
    <t>ORD_001723-2</t>
  </si>
  <si>
    <t>ORD_001724-1</t>
  </si>
  <si>
    <t>CUST_01724</t>
  </si>
  <si>
    <t>ORD_001724-2</t>
  </si>
  <si>
    <t>ORD_001725-1</t>
  </si>
  <si>
    <t>CUST_01725</t>
  </si>
  <si>
    <t>ORD_001725-2</t>
  </si>
  <si>
    <t>ORD_001725-3</t>
  </si>
  <si>
    <t>ORD_001725-4</t>
  </si>
  <si>
    <t>ORD_001726-1</t>
  </si>
  <si>
    <t>CUST_01726</t>
  </si>
  <si>
    <t>ORD_001726-2</t>
  </si>
  <si>
    <t>ORD_001726-3</t>
  </si>
  <si>
    <t>ORD_001727-1</t>
  </si>
  <si>
    <t>CUST_01727</t>
  </si>
  <si>
    <t>ORD_001727-2</t>
  </si>
  <si>
    <t>ORD_001727-3</t>
  </si>
  <si>
    <t>ORD_001727-4</t>
  </si>
  <si>
    <t>ORD_001727-5</t>
  </si>
  <si>
    <t>ORD_001727-6</t>
  </si>
  <si>
    <t>ORD_001728-1</t>
  </si>
  <si>
    <t>CUST_01728</t>
  </si>
  <si>
    <t>ORD_001728-2</t>
  </si>
  <si>
    <t>ORD_001728-3</t>
  </si>
  <si>
    <t>ORD_001729-1</t>
  </si>
  <si>
    <t>CUST_01729</t>
  </si>
  <si>
    <t>ORD_001730-1</t>
  </si>
  <si>
    <t>CUST_01730</t>
  </si>
  <si>
    <t>ORD_001731-1</t>
  </si>
  <si>
    <t>CUST_01731</t>
  </si>
  <si>
    <t>ORD_001731-2</t>
  </si>
  <si>
    <t>ORD_001731-3</t>
  </si>
  <si>
    <t>ORD_001731-4</t>
  </si>
  <si>
    <t>ORD_001731-5</t>
  </si>
  <si>
    <t>ORD_001732-1</t>
  </si>
  <si>
    <t>CUST_01732</t>
  </si>
  <si>
    <t>ORD_001733-1</t>
  </si>
  <si>
    <t>CUST_01733</t>
  </si>
  <si>
    <t>ORD_001733-2</t>
  </si>
  <si>
    <t>ORD_001733-3</t>
  </si>
  <si>
    <t>ORD_001733-4</t>
  </si>
  <si>
    <t>ORD_001733-5</t>
  </si>
  <si>
    <t>ORD_001733-6</t>
  </si>
  <si>
    <t>ORD_001734-1</t>
  </si>
  <si>
    <t>CUST_01734</t>
  </si>
  <si>
    <t>ORD_001734-2</t>
  </si>
  <si>
    <t>ORD_001734-3</t>
  </si>
  <si>
    <t>ORD_001734-4</t>
  </si>
  <si>
    <t>ORD_001734-5</t>
  </si>
  <si>
    <t>ORD_001734-6</t>
  </si>
  <si>
    <t>ORD_001734-7</t>
  </si>
  <si>
    <t>ORD_001734-8</t>
  </si>
  <si>
    <t>ORD_001735-1</t>
  </si>
  <si>
    <t>CUST_01735</t>
  </si>
  <si>
    <t>ORD_001735-2</t>
  </si>
  <si>
    <t>ORD_001736-1</t>
  </si>
  <si>
    <t>CUST_01736</t>
  </si>
  <si>
    <t>ORD_001736-2</t>
  </si>
  <si>
    <t>ORD_001736-3</t>
  </si>
  <si>
    <t>ORD_001737-1</t>
  </si>
  <si>
    <t>CUST_01737</t>
  </si>
  <si>
    <t>ORD_001737-2</t>
  </si>
  <si>
    <t>ORD_001738-1</t>
  </si>
  <si>
    <t>CUST_01738</t>
  </si>
  <si>
    <t>ORD_001738-2</t>
  </si>
  <si>
    <t>ORD_001738-3</t>
  </si>
  <si>
    <t>ORD_001738-4</t>
  </si>
  <si>
    <t>ORD_001738-5</t>
  </si>
  <si>
    <t>ORD_001738-6</t>
  </si>
  <si>
    <t>ORD_001739-1</t>
  </si>
  <si>
    <t>CUST_01739</t>
  </si>
  <si>
    <t>ORD_001739-2</t>
  </si>
  <si>
    <t>ORD_001739-3</t>
  </si>
  <si>
    <t>ORD_001740-1</t>
  </si>
  <si>
    <t>CUST_01740</t>
  </si>
  <si>
    <t>ORD_001740-2</t>
  </si>
  <si>
    <t>ORD_001740-3</t>
  </si>
  <si>
    <t>ORD_001741-1</t>
  </si>
  <si>
    <t>CUST_01741</t>
  </si>
  <si>
    <t>ORD_001742-1</t>
  </si>
  <si>
    <t>CUST_01742</t>
  </si>
  <si>
    <t>ORD_001742-2</t>
  </si>
  <si>
    <t>ORD_001742-3</t>
  </si>
  <si>
    <t>ORD_001742-4</t>
  </si>
  <si>
    <t>ORD_001742-5</t>
  </si>
  <si>
    <t>ORD_001742-6</t>
  </si>
  <si>
    <t>ORD_001742-7</t>
  </si>
  <si>
    <t>ORD_001742-8</t>
  </si>
  <si>
    <t>ORD_001742-9</t>
  </si>
  <si>
    <t>ORD_001743-1</t>
  </si>
  <si>
    <t>CUST_01743</t>
  </si>
  <si>
    <t>ORD_001743-2</t>
  </si>
  <si>
    <t>ORD_001744-1</t>
  </si>
  <si>
    <t>CUST_01744</t>
  </si>
  <si>
    <t>ORD_001744-2</t>
  </si>
  <si>
    <t>ORD_001744-3</t>
  </si>
  <si>
    <t>ORD_001744-4</t>
  </si>
  <si>
    <t>ORD_001744-5</t>
  </si>
  <si>
    <t>ORD_001744-6</t>
  </si>
  <si>
    <t>ORD_001744-7</t>
  </si>
  <si>
    <t>ORD_001744-8</t>
  </si>
  <si>
    <t>ORD_001744-9</t>
  </si>
  <si>
    <t>ORD_001744-10</t>
  </si>
  <si>
    <t>ORD_001745-1</t>
  </si>
  <si>
    <t>CUST_01745</t>
  </si>
  <si>
    <t>ORD_001745-2</t>
  </si>
  <si>
    <t>ORD_001746-1</t>
  </si>
  <si>
    <t>CUST_01746</t>
  </si>
  <si>
    <t>ORD_001746-2</t>
  </si>
  <si>
    <t>ORD_001746-3</t>
  </si>
  <si>
    <t>ORD_001747-1</t>
  </si>
  <si>
    <t>CUST_01747</t>
  </si>
  <si>
    <t>ORD_001748-1</t>
  </si>
  <si>
    <t>CUST_01748</t>
  </si>
  <si>
    <t>ORD_001748-2</t>
  </si>
  <si>
    <t>ORD_001748-3</t>
  </si>
  <si>
    <t>ORD_001748-4</t>
  </si>
  <si>
    <t>ORD_001748-5</t>
  </si>
  <si>
    <t>ORD_001748-6</t>
  </si>
  <si>
    <t>ORD_001749-1</t>
  </si>
  <si>
    <t>CUST_01749</t>
  </si>
  <si>
    <t>ORD_001749-2</t>
  </si>
  <si>
    <t>ORD_001749-3</t>
  </si>
  <si>
    <t>ORD_001749-4</t>
  </si>
  <si>
    <t>ORD_001750-1</t>
  </si>
  <si>
    <t>CUST_01750</t>
  </si>
  <si>
    <t>ORD_001750-2</t>
  </si>
  <si>
    <t>ORD_001750-3</t>
  </si>
  <si>
    <t>ORD_001750-4</t>
  </si>
  <si>
    <t>ORD_001751-1</t>
  </si>
  <si>
    <t>CUST_01751</t>
  </si>
  <si>
    <t>ORD_001752-1</t>
  </si>
  <si>
    <t>CUST_01752</t>
  </si>
  <si>
    <t>ORD_001752-2</t>
  </si>
  <si>
    <t>ORD_001752-3</t>
  </si>
  <si>
    <t>ORD_001753-1</t>
  </si>
  <si>
    <t>CUST_01753</t>
  </si>
  <si>
    <t>ORD_001753-2</t>
  </si>
  <si>
    <t>ORD_001753-3</t>
  </si>
  <si>
    <t>ORD_001753-4</t>
  </si>
  <si>
    <t>ORD_001753-5</t>
  </si>
  <si>
    <t>ORD_001753-6</t>
  </si>
  <si>
    <t>ORD_001753-7</t>
  </si>
  <si>
    <t>ORD_001754-1</t>
  </si>
  <si>
    <t>CUST_01754</t>
  </si>
  <si>
    <t>ORD_001754-2</t>
  </si>
  <si>
    <t>ORD_001754-3</t>
  </si>
  <si>
    <t>ORD_001755-1</t>
  </si>
  <si>
    <t>CUST_01755</t>
  </si>
  <si>
    <t>ORD_001755-2</t>
  </si>
  <si>
    <t>ORD_001756-1</t>
  </si>
  <si>
    <t>CUST_01756</t>
  </si>
  <si>
    <t>ORD_001756-2</t>
  </si>
  <si>
    <t>ORD_001756-3</t>
  </si>
  <si>
    <t>ORD_001757-1</t>
  </si>
  <si>
    <t>CUST_01757</t>
  </si>
  <si>
    <t>ORD_001758-1</t>
  </si>
  <si>
    <t>CUST_01758</t>
  </si>
  <si>
    <t>ORD_001758-2</t>
  </si>
  <si>
    <t>ORD_001758-3</t>
  </si>
  <si>
    <t>ORD_001758-4</t>
  </si>
  <si>
    <t>ORD_001758-5</t>
  </si>
  <si>
    <t>ORD_001759-1</t>
  </si>
  <si>
    <t>CUST_01759</t>
  </si>
  <si>
    <t>ORD_001759-2</t>
  </si>
  <si>
    <t>ORD_001759-3</t>
  </si>
  <si>
    <t>ORD_001759-4</t>
  </si>
  <si>
    <t>ORD_001759-5</t>
  </si>
  <si>
    <t>ORD_001760-1</t>
  </si>
  <si>
    <t>CUST_01760</t>
  </si>
  <si>
    <t>ORD_001760-2</t>
  </si>
  <si>
    <t>ORD_001760-3</t>
  </si>
  <si>
    <t>ORD_001760-4</t>
  </si>
  <si>
    <t>ORD_001761-1</t>
  </si>
  <si>
    <t>CUST_01761</t>
  </si>
  <si>
    <t>ORD_001761-2</t>
  </si>
  <si>
    <t>ORD_001761-3</t>
  </si>
  <si>
    <t>ORD_001761-4</t>
  </si>
  <si>
    <t>ORD_001761-5</t>
  </si>
  <si>
    <t>ORD_001761-6</t>
  </si>
  <si>
    <t>ORD_001762-1</t>
  </si>
  <si>
    <t>CUST_01762</t>
  </si>
  <si>
    <t>ORD_001762-2</t>
  </si>
  <si>
    <t>ORD_001762-3</t>
  </si>
  <si>
    <t>ORD_001763-1</t>
  </si>
  <si>
    <t>CUST_01763</t>
  </si>
  <si>
    <t>ORD_001764-1</t>
  </si>
  <si>
    <t>CUST_01764</t>
  </si>
  <si>
    <t>ORD_001765-1</t>
  </si>
  <si>
    <t>CUST_01765</t>
  </si>
  <si>
    <t>ORD_001765-2</t>
  </si>
  <si>
    <t>ORD_001766-1</t>
  </si>
  <si>
    <t>CUST_01766</t>
  </si>
  <si>
    <t>ORD_001766-2</t>
  </si>
  <si>
    <t>ORD_001767-1</t>
  </si>
  <si>
    <t>CUST_01767</t>
  </si>
  <si>
    <t>ORD_001767-2</t>
  </si>
  <si>
    <t>ORD_001768-1</t>
  </si>
  <si>
    <t>CUST_01768</t>
  </si>
  <si>
    <t>ORD_001768-2</t>
  </si>
  <si>
    <t>ORD_001768-3</t>
  </si>
  <si>
    <t>ORD_001768-4</t>
  </si>
  <si>
    <t>ORD_001769-1</t>
  </si>
  <si>
    <t>CUST_01769</t>
  </si>
  <si>
    <t>ORD_001770-1</t>
  </si>
  <si>
    <t>CUST_01770</t>
  </si>
  <si>
    <t>ORD_001770-2</t>
  </si>
  <si>
    <t>ORD_001771-1</t>
  </si>
  <si>
    <t>CUST_01771</t>
  </si>
  <si>
    <t>ORD_001771-2</t>
  </si>
  <si>
    <t>ORD_001772-1</t>
  </si>
  <si>
    <t>CUST_01772</t>
  </si>
  <si>
    <t>ORD_001772-2</t>
  </si>
  <si>
    <t>ORD_001772-3</t>
  </si>
  <si>
    <t>ORD_001772-4</t>
  </si>
  <si>
    <t>ORD_001773-1</t>
  </si>
  <si>
    <t>CUST_01773</t>
  </si>
  <si>
    <t>ORD_001773-2</t>
  </si>
  <si>
    <t>ORD_001774-1</t>
  </si>
  <si>
    <t>CUST_01774</t>
  </si>
  <si>
    <t>ORD_001774-2</t>
  </si>
  <si>
    <t>ORD_001774-3</t>
  </si>
  <si>
    <t>ORD_001775-1</t>
  </si>
  <si>
    <t>CUST_01775</t>
  </si>
  <si>
    <t>ORD_001775-2</t>
  </si>
  <si>
    <t>ORD_001775-3</t>
  </si>
  <si>
    <t>ORD_001775-4</t>
  </si>
  <si>
    <t>ORD_001775-5</t>
  </si>
  <si>
    <t>ORD_001776-1</t>
  </si>
  <si>
    <t>CUST_01776</t>
  </si>
  <si>
    <t>ORD_001776-2</t>
  </si>
  <si>
    <t>ORD_001776-3</t>
  </si>
  <si>
    <t>ORD_001776-4</t>
  </si>
  <si>
    <t>ORD_001776-5</t>
  </si>
  <si>
    <t>ORD_001776-6</t>
  </si>
  <si>
    <t>ORD_001776-7</t>
  </si>
  <si>
    <t>ORD_001776-8</t>
  </si>
  <si>
    <t>ORD_001776-9</t>
  </si>
  <si>
    <t>ORD_001776-10</t>
  </si>
  <si>
    <t>ORD_001777-1</t>
  </si>
  <si>
    <t>CUST_01777</t>
  </si>
  <si>
    <t>ORD_001777-2</t>
  </si>
  <si>
    <t>ORD_001777-3</t>
  </si>
  <si>
    <t>ORD_001778-1</t>
  </si>
  <si>
    <t>CUST_01778</t>
  </si>
  <si>
    <t>ORD_001779-1</t>
  </si>
  <si>
    <t>CUST_01779</t>
  </si>
  <si>
    <t>ORD_001779-2</t>
  </si>
  <si>
    <t>ORD_001779-3</t>
  </si>
  <si>
    <t>ORD_001779-4</t>
  </si>
  <si>
    <t>ORD_001779-5</t>
  </si>
  <si>
    <t>ORD_001779-6</t>
  </si>
  <si>
    <t>ORD_001780-1</t>
  </si>
  <si>
    <t>CUST_01780</t>
  </si>
  <si>
    <t>ORD_001780-2</t>
  </si>
  <si>
    <t>ORD_001780-3</t>
  </si>
  <si>
    <t>ORD_001781-1</t>
  </si>
  <si>
    <t>CUST_01781</t>
  </si>
  <si>
    <t>ORD_001781-2</t>
  </si>
  <si>
    <t>ORD_001781-3</t>
  </si>
  <si>
    <t>ORD_001781-4</t>
  </si>
  <si>
    <t>ORD_001781-5</t>
  </si>
  <si>
    <t>ORD_001781-6</t>
  </si>
  <si>
    <t>ORD_001781-7</t>
  </si>
  <si>
    <t>ORD_001782-1</t>
  </si>
  <si>
    <t>CUST_01782</t>
  </si>
  <si>
    <t>ORD_001782-2</t>
  </si>
  <si>
    <t>ORD_001782-3</t>
  </si>
  <si>
    <t>ORD_001782-4</t>
  </si>
  <si>
    <t>ORD_001782-5</t>
  </si>
  <si>
    <t>ORD_001782-6</t>
  </si>
  <si>
    <t>ORD_001782-7</t>
  </si>
  <si>
    <t>ORD_001783-1</t>
  </si>
  <si>
    <t>CUST_01783</t>
  </si>
  <si>
    <t>ORD_001783-2</t>
  </si>
  <si>
    <t>ORD_001783-3</t>
  </si>
  <si>
    <t>ORD_001784-1</t>
  </si>
  <si>
    <t>CUST_01784</t>
  </si>
  <si>
    <t>ORD_001784-2</t>
  </si>
  <si>
    <t>ORD_001784-3</t>
  </si>
  <si>
    <t>ORD_001785-1</t>
  </si>
  <si>
    <t>CUST_01785</t>
  </si>
  <si>
    <t>ORD_001785-2</t>
  </si>
  <si>
    <t>ORD_001785-3</t>
  </si>
  <si>
    <t>ORD_001785-4</t>
  </si>
  <si>
    <t>ORD_001785-5</t>
  </si>
  <si>
    <t>ORD_001785-6</t>
  </si>
  <si>
    <t>ORD_001785-7</t>
  </si>
  <si>
    <t>ORD_001786-1</t>
  </si>
  <si>
    <t>CUST_01786</t>
  </si>
  <si>
    <t>ORD_001786-2</t>
  </si>
  <si>
    <t>ORD_001786-3</t>
  </si>
  <si>
    <t>ORD_001786-4</t>
  </si>
  <si>
    <t>ORD_001786-5</t>
  </si>
  <si>
    <t>ORD_001787-1</t>
  </si>
  <si>
    <t>CUST_01787</t>
  </si>
  <si>
    <t>ORD_001787-2</t>
  </si>
  <si>
    <t>ORD_001787-3</t>
  </si>
  <si>
    <t>ORD_001787-4</t>
  </si>
  <si>
    <t>ORD_001787-5</t>
  </si>
  <si>
    <t>ORD_001787-6</t>
  </si>
  <si>
    <t>ORD_001787-7</t>
  </si>
  <si>
    <t>ORD_001787-8</t>
  </si>
  <si>
    <t>ORD_001787-9</t>
  </si>
  <si>
    <t>ORD_001787-10</t>
  </si>
  <si>
    <t>ORD_001788-1</t>
  </si>
  <si>
    <t>CUST_01788</t>
  </si>
  <si>
    <t>ORD_001789-1</t>
  </si>
  <si>
    <t>CUST_01789</t>
  </si>
  <si>
    <t>ORD_001790-1</t>
  </si>
  <si>
    <t>CUST_01790</t>
  </si>
  <si>
    <t>ORD_001790-2</t>
  </si>
  <si>
    <t>ORD_001791-1</t>
  </si>
  <si>
    <t>CUST_01791</t>
  </si>
  <si>
    <t>ORD_001791-2</t>
  </si>
  <si>
    <t>ORD_001792-1</t>
  </si>
  <si>
    <t>CUST_01792</t>
  </si>
  <si>
    <t>ORD_001792-2</t>
  </si>
  <si>
    <t>ORD_001793-1</t>
  </si>
  <si>
    <t>CUST_01793</t>
  </si>
  <si>
    <t>ORD_001794-1</t>
  </si>
  <si>
    <t>CUST_01794</t>
  </si>
  <si>
    <t>ORD_001794-2</t>
  </si>
  <si>
    <t>ORD_001795-1</t>
  </si>
  <si>
    <t>CUST_01795</t>
  </si>
  <si>
    <t>ORD_001796-1</t>
  </si>
  <si>
    <t>CUST_01796</t>
  </si>
  <si>
    <t>ORD_001796-2</t>
  </si>
  <si>
    <t>ORD_001796-3</t>
  </si>
  <si>
    <t>ORD_001796-4</t>
  </si>
  <si>
    <t>ORD_001796-5</t>
  </si>
  <si>
    <t>ORD_001796-6</t>
  </si>
  <si>
    <t>ORD_001797-1</t>
  </si>
  <si>
    <t>CUST_01797</t>
  </si>
  <si>
    <t>ORD_001798-1</t>
  </si>
  <si>
    <t>CUST_01798</t>
  </si>
  <si>
    <t>ORD_001798-2</t>
  </si>
  <si>
    <t>ORD_001798-3</t>
  </si>
  <si>
    <t>ORD_001798-4</t>
  </si>
  <si>
    <t>ORD_001799-1</t>
  </si>
  <si>
    <t>CUST_01799</t>
  </si>
  <si>
    <t>ORD_001800-1</t>
  </si>
  <si>
    <t>CUST_01800</t>
  </si>
  <si>
    <t>ORD_001800-2</t>
  </si>
  <si>
    <t>ORD_001800-3</t>
  </si>
  <si>
    <t>ORD_001800-4</t>
  </si>
  <si>
    <t>ORD_001800-5</t>
  </si>
  <si>
    <t>ORD_001801-1</t>
  </si>
  <si>
    <t>CUST_01801</t>
  </si>
  <si>
    <t>ORD_001801-2</t>
  </si>
  <si>
    <t>ORD_001802-1</t>
  </si>
  <si>
    <t>CUST_01802</t>
  </si>
  <si>
    <t>ORD_001802-2</t>
  </si>
  <si>
    <t>ORD_001803-1</t>
  </si>
  <si>
    <t>CUST_01803</t>
  </si>
  <si>
    <t>ORD_001803-2</t>
  </si>
  <si>
    <t>ORD_001804-1</t>
  </si>
  <si>
    <t>CUST_01804</t>
  </si>
  <si>
    <t>ORD_001804-2</t>
  </si>
  <si>
    <t>ORD_001804-3</t>
  </si>
  <si>
    <t>ORD_001805-1</t>
  </si>
  <si>
    <t>CUST_01805</t>
  </si>
  <si>
    <t>ORD_001805-2</t>
  </si>
  <si>
    <t>ORD_001805-3</t>
  </si>
  <si>
    <t>ORD_001805-4</t>
  </si>
  <si>
    <t>ORD_001806-1</t>
  </si>
  <si>
    <t>CUST_01806</t>
  </si>
  <si>
    <t>ORD_001806-2</t>
  </si>
  <si>
    <t>ORD_001806-3</t>
  </si>
  <si>
    <t>ORD_001807-1</t>
  </si>
  <si>
    <t>CUST_01807</t>
  </si>
  <si>
    <t>ORD_001807-2</t>
  </si>
  <si>
    <t>ORD_001807-3</t>
  </si>
  <si>
    <t>ORD_001808-1</t>
  </si>
  <si>
    <t>CUST_01808</t>
  </si>
  <si>
    <t>ORD_001808-2</t>
  </si>
  <si>
    <t>ORD_001808-3</t>
  </si>
  <si>
    <t>ORD_001808-4</t>
  </si>
  <si>
    <t>ORD_001809-1</t>
  </si>
  <si>
    <t>CUST_01809</t>
  </si>
  <si>
    <t>ORD_001809-2</t>
  </si>
  <si>
    <t>ORD_001810-1</t>
  </si>
  <si>
    <t>CUST_01810</t>
  </si>
  <si>
    <t>ORD_001810-2</t>
  </si>
  <si>
    <t>ORD_001811-1</t>
  </si>
  <si>
    <t>CUST_01811</t>
  </si>
  <si>
    <t>ORD_001811-2</t>
  </si>
  <si>
    <t>ORD_001811-3</t>
  </si>
  <si>
    <t>ORD_001812-1</t>
  </si>
  <si>
    <t>CUST_01812</t>
  </si>
  <si>
    <t>ORD_001812-2</t>
  </si>
  <si>
    <t>ORD_001812-3</t>
  </si>
  <si>
    <t>ORD_001812-4</t>
  </si>
  <si>
    <t>ORD_001813-1</t>
  </si>
  <si>
    <t>CUST_01813</t>
  </si>
  <si>
    <t>ORD_001813-2</t>
  </si>
  <si>
    <t>ORD_001813-3</t>
  </si>
  <si>
    <t>ORD_001813-4</t>
  </si>
  <si>
    <t>ORD_001813-5</t>
  </si>
  <si>
    <t>ORD_001814-1</t>
  </si>
  <si>
    <t>CUST_01814</t>
  </si>
  <si>
    <t>ORD_001814-2</t>
  </si>
  <si>
    <t>ORD_001815-1</t>
  </si>
  <si>
    <t>CUST_01815</t>
  </si>
  <si>
    <t>ORD_001816-1</t>
  </si>
  <si>
    <t>CUST_01816</t>
  </si>
  <si>
    <t>ORD_001816-2</t>
  </si>
  <si>
    <t>ORD_001816-3</t>
  </si>
  <si>
    <t>ORD_001816-4</t>
  </si>
  <si>
    <t>ORD_001816-5</t>
  </si>
  <si>
    <t>ORD_001816-6</t>
  </si>
  <si>
    <t>ORD_001816-7</t>
  </si>
  <si>
    <t>ORD_001816-8</t>
  </si>
  <si>
    <t>ORD_001816-9</t>
  </si>
  <si>
    <t>ORD_001817-1</t>
  </si>
  <si>
    <t>CUST_01817</t>
  </si>
  <si>
    <t>ORD_001817-2</t>
  </si>
  <si>
    <t>ORD_001817-3</t>
  </si>
  <si>
    <t>ORD_001817-4</t>
  </si>
  <si>
    <t>ORD_001818-1</t>
  </si>
  <si>
    <t>CUST_01818</t>
  </si>
  <si>
    <t>ORD_001818-2</t>
  </si>
  <si>
    <t>ORD_001818-3</t>
  </si>
  <si>
    <t>ORD_001819-1</t>
  </si>
  <si>
    <t>CUST_01819</t>
  </si>
  <si>
    <t>ORD_001819-2</t>
  </si>
  <si>
    <t>ORD_001820-1</t>
  </si>
  <si>
    <t>CUST_01820</t>
  </si>
  <si>
    <t>ORD_001820-2</t>
  </si>
  <si>
    <t>ORD_001820-3</t>
  </si>
  <si>
    <t>ORD_001820-4</t>
  </si>
  <si>
    <t>ORD_001820-5</t>
  </si>
  <si>
    <t>ORD_001820-6</t>
  </si>
  <si>
    <t>ORD_001821-1</t>
  </si>
  <si>
    <t>CUST_01821</t>
  </si>
  <si>
    <t>ORD_001821-2</t>
  </si>
  <si>
    <t>ORD_001821-3</t>
  </si>
  <si>
    <t>ORD_001822-1</t>
  </si>
  <si>
    <t>CUST_01822</t>
  </si>
  <si>
    <t>ORD_001822-2</t>
  </si>
  <si>
    <t>ORD_001822-3</t>
  </si>
  <si>
    <t>ORD_001823-1</t>
  </si>
  <si>
    <t>CUST_01823</t>
  </si>
  <si>
    <t>ORD_001823-2</t>
  </si>
  <si>
    <t>ORD_001824-1</t>
  </si>
  <si>
    <t>CUST_01824</t>
  </si>
  <si>
    <t>ORD_001824-2</t>
  </si>
  <si>
    <t>ORD_001824-3</t>
  </si>
  <si>
    <t>ORD_001825-1</t>
  </si>
  <si>
    <t>CUST_01825</t>
  </si>
  <si>
    <t>ORD_001826-1</t>
  </si>
  <si>
    <t>CUST_01826</t>
  </si>
  <si>
    <t>ORD_001826-2</t>
  </si>
  <si>
    <t>ORD_001827-1</t>
  </si>
  <si>
    <t>CUST_01827</t>
  </si>
  <si>
    <t>ORD_001827-2</t>
  </si>
  <si>
    <t>ORD_001827-3</t>
  </si>
  <si>
    <t>ORD_001827-4</t>
  </si>
  <si>
    <t>ORD_001828-1</t>
  </si>
  <si>
    <t>CUST_01828</t>
  </si>
  <si>
    <t>ORD_001828-2</t>
  </si>
  <si>
    <t>ORD_001829-1</t>
  </si>
  <si>
    <t>CUST_01829</t>
  </si>
  <si>
    <t>ORD_001830-1</t>
  </si>
  <si>
    <t>CUST_01830</t>
  </si>
  <si>
    <t>ORD_001830-2</t>
  </si>
  <si>
    <t>ORD_001830-3</t>
  </si>
  <si>
    <t>ORD_001830-4</t>
  </si>
  <si>
    <t>ORD_001830-5</t>
  </si>
  <si>
    <t>ORD_001830-6</t>
  </si>
  <si>
    <t>ORD_001831-1</t>
  </si>
  <si>
    <t>CUST_01831</t>
  </si>
  <si>
    <t>ORD_001831-2</t>
  </si>
  <si>
    <t>ORD_001831-3</t>
  </si>
  <si>
    <t>ORD_001831-4</t>
  </si>
  <si>
    <t>ORD_001831-5</t>
  </si>
  <si>
    <t>ORD_001831-6</t>
  </si>
  <si>
    <t>ORD_001831-7</t>
  </si>
  <si>
    <t>ORD_001831-8</t>
  </si>
  <si>
    <t>ORD_001831-9</t>
  </si>
  <si>
    <t>ORD_001832-1</t>
  </si>
  <si>
    <t>CUST_01832</t>
  </si>
  <si>
    <t>ORD_001832-2</t>
  </si>
  <si>
    <t>ORD_001832-3</t>
  </si>
  <si>
    <t>ORD_001833-1</t>
  </si>
  <si>
    <t>CUST_01833</t>
  </si>
  <si>
    <t>ORD_001833-2</t>
  </si>
  <si>
    <t>ORD_001834-1</t>
  </si>
  <si>
    <t>CUST_01834</t>
  </si>
  <si>
    <t>ORD_001834-2</t>
  </si>
  <si>
    <t>ORD_001835-1</t>
  </si>
  <si>
    <t>CUST_01835</t>
  </si>
  <si>
    <t>ORD_001835-2</t>
  </si>
  <si>
    <t>ORD_001835-3</t>
  </si>
  <si>
    <t>ORD_001835-4</t>
  </si>
  <si>
    <t>ORD_001835-5</t>
  </si>
  <si>
    <t>ORD_001835-6</t>
  </si>
  <si>
    <t>ORD_001836-1</t>
  </si>
  <si>
    <t>CUST_01836</t>
  </si>
  <si>
    <t>ORD_001837-1</t>
  </si>
  <si>
    <t>CUST_01837</t>
  </si>
  <si>
    <t>ORD_001837-2</t>
  </si>
  <si>
    <t>ORD_001838-1</t>
  </si>
  <si>
    <t>CUST_01838</t>
  </si>
  <si>
    <t>ORD_001838-2</t>
  </si>
  <si>
    <t>ORD_001838-3</t>
  </si>
  <si>
    <t>ORD_001838-4</t>
  </si>
  <si>
    <t>ORD_001839-1</t>
  </si>
  <si>
    <t>CUST_01839</t>
  </si>
  <si>
    <t>ORD_001839-2</t>
  </si>
  <si>
    <t>ORD_001839-3</t>
  </si>
  <si>
    <t>ORD_001839-4</t>
  </si>
  <si>
    <t>ORD_001839-5</t>
  </si>
  <si>
    <t>ORD_001839-6</t>
  </si>
  <si>
    <t>ORD_001839-7</t>
  </si>
  <si>
    <t>ORD_001840-1</t>
  </si>
  <si>
    <t>CUST_01840</t>
  </si>
  <si>
    <t>ORD_001840-2</t>
  </si>
  <si>
    <t>ORD_001840-3</t>
  </si>
  <si>
    <t>ORD_001840-4</t>
  </si>
  <si>
    <t>ORD_001841-1</t>
  </si>
  <si>
    <t>CUST_01841</t>
  </si>
  <si>
    <t>ORD_001841-2</t>
  </si>
  <si>
    <t>ORD_001842-1</t>
  </si>
  <si>
    <t>CUST_01842</t>
  </si>
  <si>
    <t>ORD_001842-2</t>
  </si>
  <si>
    <t>ORD_001843-1</t>
  </si>
  <si>
    <t>CUST_01843</t>
  </si>
  <si>
    <t>ORD_001843-2</t>
  </si>
  <si>
    <t>ORD_001843-3</t>
  </si>
  <si>
    <t>ORD_001843-4</t>
  </si>
  <si>
    <t>ORD_001843-5</t>
  </si>
  <si>
    <t>ORD_001843-6</t>
  </si>
  <si>
    <t>ORD_001843-7</t>
  </si>
  <si>
    <t>ORD_001843-8</t>
  </si>
  <si>
    <t>ORD_001843-9</t>
  </si>
  <si>
    <t>ORD_001844-1</t>
  </si>
  <si>
    <t>CUST_01844</t>
  </si>
  <si>
    <t>ORD_001844-2</t>
  </si>
  <si>
    <t>ORD_001845-1</t>
  </si>
  <si>
    <t>CUST_01845</t>
  </si>
  <si>
    <t>ORD_001845-2</t>
  </si>
  <si>
    <t>ORD_001846-1</t>
  </si>
  <si>
    <t>CUST_01846</t>
  </si>
  <si>
    <t>ORD_001847-1</t>
  </si>
  <si>
    <t>CUST_01847</t>
  </si>
  <si>
    <t>ORD_001847-2</t>
  </si>
  <si>
    <t>ORD_001847-3</t>
  </si>
  <si>
    <t>ORD_001847-4</t>
  </si>
  <si>
    <t>ORD_001847-5</t>
  </si>
  <si>
    <t>ORD_001847-6</t>
  </si>
  <si>
    <t>ORD_001847-7</t>
  </si>
  <si>
    <t>ORD_001847-8</t>
  </si>
  <si>
    <t>ORD_001848-1</t>
  </si>
  <si>
    <t>CUST_01848</t>
  </si>
  <si>
    <t>ORD_001848-2</t>
  </si>
  <si>
    <t>ORD_001848-3</t>
  </si>
  <si>
    <t>ORD_001849-1</t>
  </si>
  <si>
    <t>CUST_01849</t>
  </si>
  <si>
    <t>ORD_001849-2</t>
  </si>
  <si>
    <t>ORD_001849-3</t>
  </si>
  <si>
    <t>ORD_001849-4</t>
  </si>
  <si>
    <t>ORD_001849-5</t>
  </si>
  <si>
    <t>ORD_001849-6</t>
  </si>
  <si>
    <t>ORD_001849-7</t>
  </si>
  <si>
    <t>ORD_001850-1</t>
  </si>
  <si>
    <t>CUST_01850</t>
  </si>
  <si>
    <t>ORD_001851-1</t>
  </si>
  <si>
    <t>CUST_01851</t>
  </si>
  <si>
    <t>ORD_001852-1</t>
  </si>
  <si>
    <t>CUST_01852</t>
  </si>
  <si>
    <t>ORD_001852-2</t>
  </si>
  <si>
    <t>ORD_001852-3</t>
  </si>
  <si>
    <t>ORD_001853-1</t>
  </si>
  <si>
    <t>CUST_01853</t>
  </si>
  <si>
    <t>ORD_001854-1</t>
  </si>
  <si>
    <t>CUST_01854</t>
  </si>
  <si>
    <t>ORD_001854-2</t>
  </si>
  <si>
    <t>ORD_001855-1</t>
  </si>
  <si>
    <t>CUST_01855</t>
  </si>
  <si>
    <t>ORD_001856-1</t>
  </si>
  <si>
    <t>CUST_01856</t>
  </si>
  <si>
    <t>ORD_001857-1</t>
  </si>
  <si>
    <t>CUST_01857</t>
  </si>
  <si>
    <t>ORD_001857-2</t>
  </si>
  <si>
    <t>ORD_001858-1</t>
  </si>
  <si>
    <t>CUST_01858</t>
  </si>
  <si>
    <t>ORD_001859-1</t>
  </si>
  <si>
    <t>CUST_01859</t>
  </si>
  <si>
    <t>ORD_001859-2</t>
  </si>
  <si>
    <t>ORD_001859-3</t>
  </si>
  <si>
    <t>ORD_001860-1</t>
  </si>
  <si>
    <t>CUST_01860</t>
  </si>
  <si>
    <t>ORD_001860-2</t>
  </si>
  <si>
    <t>ORD_001860-3</t>
  </si>
  <si>
    <t>ORD_001860-4</t>
  </si>
  <si>
    <t>ORD_001860-5</t>
  </si>
  <si>
    <t>ORD_001860-6</t>
  </si>
  <si>
    <t>ORD_001860-7</t>
  </si>
  <si>
    <t>ORD_001860-8</t>
  </si>
  <si>
    <t>ORD_001860-9</t>
  </si>
  <si>
    <t>ORD_001861-1</t>
  </si>
  <si>
    <t>CUST_01861</t>
  </si>
  <si>
    <t>ORD_001861-2</t>
  </si>
  <si>
    <t>ORD_001862-1</t>
  </si>
  <si>
    <t>CUST_01862</t>
  </si>
  <si>
    <t>ORD_001862-2</t>
  </si>
  <si>
    <t>ORD_001863-1</t>
  </si>
  <si>
    <t>CUST_01863</t>
  </si>
  <si>
    <t>ORD_001863-2</t>
  </si>
  <si>
    <t>ORD_001863-3</t>
  </si>
  <si>
    <t>ORD_001864-1</t>
  </si>
  <si>
    <t>CUST_01864</t>
  </si>
  <si>
    <t>ORD_001864-2</t>
  </si>
  <si>
    <t>ORD_001864-3</t>
  </si>
  <si>
    <t>ORD_001864-4</t>
  </si>
  <si>
    <t>ORD_001864-5</t>
  </si>
  <si>
    <t>ORD_001864-6</t>
  </si>
  <si>
    <t>ORD_001864-7</t>
  </si>
  <si>
    <t>ORD_001865-1</t>
  </si>
  <si>
    <t>CUST_01865</t>
  </si>
  <si>
    <t>ORD_001865-2</t>
  </si>
  <si>
    <t>ORD_001866-1</t>
  </si>
  <si>
    <t>CUST_01866</t>
  </si>
  <si>
    <t>ORD_001866-2</t>
  </si>
  <si>
    <t>ORD_001867-1</t>
  </si>
  <si>
    <t>CUST_01867</t>
  </si>
  <si>
    <t>ORD_001867-2</t>
  </si>
  <si>
    <t>ORD_001867-3</t>
  </si>
  <si>
    <t>ORD_001867-4</t>
  </si>
  <si>
    <t>ORD_001867-5</t>
  </si>
  <si>
    <t>ORD_001867-6</t>
  </si>
  <si>
    <t>ORD_001868-1</t>
  </si>
  <si>
    <t>CUST_01868</t>
  </si>
  <si>
    <t>ORD_001869-1</t>
  </si>
  <si>
    <t>CUST_01869</t>
  </si>
  <si>
    <t>ORD_001869-2</t>
  </si>
  <si>
    <t>ORD_001869-3</t>
  </si>
  <si>
    <t>ORD_001869-4</t>
  </si>
  <si>
    <t>ORD_001869-5</t>
  </si>
  <si>
    <t>ORD_001869-6</t>
  </si>
  <si>
    <t>ORD_001870-1</t>
  </si>
  <si>
    <t>CUST_01870</t>
  </si>
  <si>
    <t>ORD_001870-2</t>
  </si>
  <si>
    <t>ORD_001870-3</t>
  </si>
  <si>
    <t>ORD_001870-4</t>
  </si>
  <si>
    <t>ORD_001871-1</t>
  </si>
  <si>
    <t>CUST_01871</t>
  </si>
  <si>
    <t>ORD_001872-1</t>
  </si>
  <si>
    <t>CUST_01872</t>
  </si>
  <si>
    <t>ORD_001872-2</t>
  </si>
  <si>
    <t>ORD_001872-3</t>
  </si>
  <si>
    <t>ORD_001872-4</t>
  </si>
  <si>
    <t>ORD_001872-5</t>
  </si>
  <si>
    <t>ORD_001872-6</t>
  </si>
  <si>
    <t>ORD_001873-1</t>
  </si>
  <si>
    <t>CUST_01873</t>
  </si>
  <si>
    <t>ORD_001873-2</t>
  </si>
  <si>
    <t>ORD_001873-3</t>
  </si>
  <si>
    <t>ORD_001873-4</t>
  </si>
  <si>
    <t>ORD_001873-5</t>
  </si>
  <si>
    <t>ORD_001874-1</t>
  </si>
  <si>
    <t>CUST_01874</t>
  </si>
  <si>
    <t>ORD_001874-2</t>
  </si>
  <si>
    <t>ORD_001875-1</t>
  </si>
  <si>
    <t>CUST_01875</t>
  </si>
  <si>
    <t>ORD_001876-1</t>
  </si>
  <si>
    <t>CUST_01876</t>
  </si>
  <si>
    <t>ORD_001876-2</t>
  </si>
  <si>
    <t>ORD_001877-1</t>
  </si>
  <si>
    <t>CUST_01877</t>
  </si>
  <si>
    <t>ORD_001878-1</t>
  </si>
  <si>
    <t>CUST_01878</t>
  </si>
  <si>
    <t>ORD_001878-2</t>
  </si>
  <si>
    <t>ORD_001878-3</t>
  </si>
  <si>
    <t>ORD_001879-1</t>
  </si>
  <si>
    <t>CUST_01879</t>
  </si>
  <si>
    <t>ORD_001879-2</t>
  </si>
  <si>
    <t>ORD_001880-1</t>
  </si>
  <si>
    <t>CUST_01880</t>
  </si>
  <si>
    <t>ORD_001880-2</t>
  </si>
  <si>
    <t>ORD_001880-3</t>
  </si>
  <si>
    <t>ORD_001880-4</t>
  </si>
  <si>
    <t>ORD_001880-5</t>
  </si>
  <si>
    <t>ORD_001880-6</t>
  </si>
  <si>
    <t>ORD_001880-7</t>
  </si>
  <si>
    <t>ORD_001880-8</t>
  </si>
  <si>
    <t>ORD_001880-9</t>
  </si>
  <si>
    <t>ORD_001881-1</t>
  </si>
  <si>
    <t>CUST_01881</t>
  </si>
  <si>
    <t>ORD_001881-2</t>
  </si>
  <si>
    <t>ORD_001882-1</t>
  </si>
  <si>
    <t>CUST_01882</t>
  </si>
  <si>
    <t>ORD_001882-2</t>
  </si>
  <si>
    <t>ORD_001882-3</t>
  </si>
  <si>
    <t>ORD_001882-4</t>
  </si>
  <si>
    <t>ORD_001882-5</t>
  </si>
  <si>
    <t>ORD_001882-6</t>
  </si>
  <si>
    <t>ORD_001882-7</t>
  </si>
  <si>
    <t>ORD_001882-8</t>
  </si>
  <si>
    <t>ORD_001882-9</t>
  </si>
  <si>
    <t>ORD_001882-10</t>
  </si>
  <si>
    <t>ORD_001883-1</t>
  </si>
  <si>
    <t>CUST_01883</t>
  </si>
  <si>
    <t>ORD_001883-2</t>
  </si>
  <si>
    <t>ORD_001884-1</t>
  </si>
  <si>
    <t>CUST_01884</t>
  </si>
  <si>
    <t>ORD_001884-2</t>
  </si>
  <si>
    <t>ORD_001884-3</t>
  </si>
  <si>
    <t>ORD_001884-4</t>
  </si>
  <si>
    <t>ORD_001884-5</t>
  </si>
  <si>
    <t>ORD_001884-6</t>
  </si>
  <si>
    <t>ORD_001884-7</t>
  </si>
  <si>
    <t>ORD_001884-8</t>
  </si>
  <si>
    <t>ORD_001884-9</t>
  </si>
  <si>
    <t>ORD_001885-1</t>
  </si>
  <si>
    <t>CUST_01885</t>
  </si>
  <si>
    <t>ORD_001885-2</t>
  </si>
  <si>
    <t>ORD_001885-3</t>
  </si>
  <si>
    <t>ORD_001885-4</t>
  </si>
  <si>
    <t>ORD_001885-5</t>
  </si>
  <si>
    <t>ORD_001886-1</t>
  </si>
  <si>
    <t>CUST_01886</t>
  </si>
  <si>
    <t>ORD_001886-2</t>
  </si>
  <si>
    <t>ORD_001886-3</t>
  </si>
  <si>
    <t>ORD_001887-1</t>
  </si>
  <si>
    <t>CUST_01887</t>
  </si>
  <si>
    <t>ORD_001887-2</t>
  </si>
  <si>
    <t>ORD_001887-3</t>
  </si>
  <si>
    <t>ORD_001887-4</t>
  </si>
  <si>
    <t>ORD_001887-5</t>
  </si>
  <si>
    <t>ORD_001887-6</t>
  </si>
  <si>
    <t>ORD_001887-7</t>
  </si>
  <si>
    <t>ORD_001887-8</t>
  </si>
  <si>
    <t>ORD_001887-9</t>
  </si>
  <si>
    <t>ORD_001888-1</t>
  </si>
  <si>
    <t>CUST_01888</t>
  </si>
  <si>
    <t>ORD_001888-2</t>
  </si>
  <si>
    <t>ORD_001888-3</t>
  </si>
  <si>
    <t>ORD_001888-4</t>
  </si>
  <si>
    <t>ORD_001888-5</t>
  </si>
  <si>
    <t>ORD_001888-6</t>
  </si>
  <si>
    <t>ORD_001889-1</t>
  </si>
  <si>
    <t>CUST_01889</t>
  </si>
  <si>
    <t>ORD_001890-1</t>
  </si>
  <si>
    <t>CUST_01890</t>
  </si>
  <si>
    <t>ORD_001890-2</t>
  </si>
  <si>
    <t>ORD_001890-3</t>
  </si>
  <si>
    <t>ORD_001891-1</t>
  </si>
  <si>
    <t>CUST_01891</t>
  </si>
  <si>
    <t>ORD_001891-2</t>
  </si>
  <si>
    <t>ORD_001891-3</t>
  </si>
  <si>
    <t>ORD_001891-4</t>
  </si>
  <si>
    <t>ORD_001891-5</t>
  </si>
  <si>
    <t>ORD_001892-1</t>
  </si>
  <si>
    <t>CUST_01892</t>
  </si>
  <si>
    <t>ORD_001892-2</t>
  </si>
  <si>
    <t>ORD_001892-3</t>
  </si>
  <si>
    <t>ORD_001893-1</t>
  </si>
  <si>
    <t>CUST_01893</t>
  </si>
  <si>
    <t>ORD_001893-2</t>
  </si>
  <si>
    <t>ORD_001893-3</t>
  </si>
  <si>
    <t>ORD_001894-1</t>
  </si>
  <si>
    <t>CUST_01894</t>
  </si>
  <si>
    <t>ORD_001894-2</t>
  </si>
  <si>
    <t>ORD_001895-1</t>
  </si>
  <si>
    <t>CUST_01895</t>
  </si>
  <si>
    <t>ORD_001895-2</t>
  </si>
  <si>
    <t>ORD_001895-3</t>
  </si>
  <si>
    <t>ORD_001896-1</t>
  </si>
  <si>
    <t>CUST_01896</t>
  </si>
  <si>
    <t>ORD_001896-2</t>
  </si>
  <si>
    <t>ORD_001896-3</t>
  </si>
  <si>
    <t>ORD_001896-4</t>
  </si>
  <si>
    <t>ORD_001896-5</t>
  </si>
  <si>
    <t>ORD_001897-1</t>
  </si>
  <si>
    <t>CUST_01897</t>
  </si>
  <si>
    <t>ORD_001897-2</t>
  </si>
  <si>
    <t>ORD_001898-1</t>
  </si>
  <si>
    <t>CUST_01898</t>
  </si>
  <si>
    <t>ORD_001898-2</t>
  </si>
  <si>
    <t>ORD_001899-1</t>
  </si>
  <si>
    <t>CUST_01899</t>
  </si>
  <si>
    <t>ORD_001900-1</t>
  </si>
  <si>
    <t>CUST_01900</t>
  </si>
  <si>
    <t>ORD_001901-1</t>
  </si>
  <si>
    <t>CUST_01901</t>
  </si>
  <si>
    <t>ORD_001901-2</t>
  </si>
  <si>
    <t>ORD_001901-3</t>
  </si>
  <si>
    <t>ORD_001901-4</t>
  </si>
  <si>
    <t>ORD_001902-1</t>
  </si>
  <si>
    <t>CUST_01902</t>
  </si>
  <si>
    <t>ORD_001902-2</t>
  </si>
  <si>
    <t>ORD_001902-3</t>
  </si>
  <si>
    <t>ORD_001902-4</t>
  </si>
  <si>
    <t>ORD_001902-5</t>
  </si>
  <si>
    <t>ORD_001902-6</t>
  </si>
  <si>
    <t>ORD_001902-7</t>
  </si>
  <si>
    <t>ORD_001903-1</t>
  </si>
  <si>
    <t>CUST_01903</t>
  </si>
  <si>
    <t>ORD_001903-2</t>
  </si>
  <si>
    <t>ORD_001903-3</t>
  </si>
  <si>
    <t>ORD_001904-1</t>
  </si>
  <si>
    <t>CUST_01904</t>
  </si>
  <si>
    <t>ORD_001904-2</t>
  </si>
  <si>
    <t>ORD_001904-3</t>
  </si>
  <si>
    <t>ORD_001904-4</t>
  </si>
  <si>
    <t>ORD_001904-5</t>
  </si>
  <si>
    <t>ORD_001904-6</t>
  </si>
  <si>
    <t>ORD_001904-7</t>
  </si>
  <si>
    <t>ORD_001904-8</t>
  </si>
  <si>
    <t>ORD_001905-1</t>
  </si>
  <si>
    <t>CUST_01905</t>
  </si>
  <si>
    <t>ORD_001905-2</t>
  </si>
  <si>
    <t>ORD_001906-1</t>
  </si>
  <si>
    <t>CUST_01906</t>
  </si>
  <si>
    <t>ORD_001906-2</t>
  </si>
  <si>
    <t>ORD_001906-3</t>
  </si>
  <si>
    <t>ORD_001906-4</t>
  </si>
  <si>
    <t>ORD_001906-5</t>
  </si>
  <si>
    <t>ORD_001906-6</t>
  </si>
  <si>
    <t>ORD_001906-7</t>
  </si>
  <si>
    <t>ORD_001906-8</t>
  </si>
  <si>
    <t>ORD_001907-1</t>
  </si>
  <si>
    <t>CUST_01907</t>
  </si>
  <si>
    <t>ORD_001907-2</t>
  </si>
  <si>
    <t>ORD_001908-1</t>
  </si>
  <si>
    <t>CUST_01908</t>
  </si>
  <si>
    <t>ORD_001908-2</t>
  </si>
  <si>
    <t>ORD_001908-3</t>
  </si>
  <si>
    <t>ORD_001909-1</t>
  </si>
  <si>
    <t>CUST_01909</t>
  </si>
  <si>
    <t>ORD_001909-2</t>
  </si>
  <si>
    <t>ORD_001909-3</t>
  </si>
  <si>
    <t>ORD_001910-1</t>
  </si>
  <si>
    <t>CUST_01910</t>
  </si>
  <si>
    <t>ORD_001910-2</t>
  </si>
  <si>
    <t>ORD_001911-1</t>
  </si>
  <si>
    <t>CUST_01911</t>
  </si>
  <si>
    <t>ORD_001911-2</t>
  </si>
  <si>
    <t>ORD_001912-1</t>
  </si>
  <si>
    <t>CUST_01912</t>
  </si>
  <si>
    <t>ORD_001912-2</t>
  </si>
  <si>
    <t>ORD_001912-3</t>
  </si>
  <si>
    <t>ORD_001912-4</t>
  </si>
  <si>
    <t>ORD_001912-5</t>
  </si>
  <si>
    <t>ORD_001913-1</t>
  </si>
  <si>
    <t>CUST_01913</t>
  </si>
  <si>
    <t>ORD_001913-2</t>
  </si>
  <si>
    <t>ORD_001913-3</t>
  </si>
  <si>
    <t>ORD_001914-1</t>
  </si>
  <si>
    <t>CUST_01914</t>
  </si>
  <si>
    <t>ORD_001914-2</t>
  </si>
  <si>
    <t>ORD_001914-3</t>
  </si>
  <si>
    <t>ORD_001914-4</t>
  </si>
  <si>
    <t>ORD_001914-5</t>
  </si>
  <si>
    <t>ORD_001914-6</t>
  </si>
  <si>
    <t>ORD_001914-7</t>
  </si>
  <si>
    <t>ORD_001915-1</t>
  </si>
  <si>
    <t>CUST_01915</t>
  </si>
  <si>
    <t>ORD_001916-1</t>
  </si>
  <si>
    <t>CUST_01916</t>
  </si>
  <si>
    <t>ORD_001916-2</t>
  </si>
  <si>
    <t>ORD_001916-3</t>
  </si>
  <si>
    <t>ORD_001917-1</t>
  </si>
  <si>
    <t>CUST_01917</t>
  </si>
  <si>
    <t>ORD_001917-2</t>
  </si>
  <si>
    <t>ORD_001917-3</t>
  </si>
  <si>
    <t>ORD_001917-4</t>
  </si>
  <si>
    <t>ORD_001918-1</t>
  </si>
  <si>
    <t>CUST_01918</t>
  </si>
  <si>
    <t>ORD_001918-2</t>
  </si>
  <si>
    <t>ORD_001919-1</t>
  </si>
  <si>
    <t>CUST_01919</t>
  </si>
  <si>
    <t>ORD_001919-2</t>
  </si>
  <si>
    <t>ORD_001919-3</t>
  </si>
  <si>
    <t>ORD_001920-1</t>
  </si>
  <si>
    <t>CUST_01920</t>
  </si>
  <si>
    <t>ORD_001920-2</t>
  </si>
  <si>
    <t>ORD_001920-3</t>
  </si>
  <si>
    <t>ORD_001921-1</t>
  </si>
  <si>
    <t>CUST_01921</t>
  </si>
  <si>
    <t>ORD_001921-2</t>
  </si>
  <si>
    <t>ORD_001922-1</t>
  </si>
  <si>
    <t>CUST_01922</t>
  </si>
  <si>
    <t>ORD_001922-2</t>
  </si>
  <si>
    <t>ORD_001922-3</t>
  </si>
  <si>
    <t>ORD_001922-4</t>
  </si>
  <si>
    <t>ORD_001923-1</t>
  </si>
  <si>
    <t>CUST_01923</t>
  </si>
  <si>
    <t>ORD_001923-2</t>
  </si>
  <si>
    <t>ORD_001924-1</t>
  </si>
  <si>
    <t>CUST_01924</t>
  </si>
  <si>
    <t>ORD_001924-2</t>
  </si>
  <si>
    <t>ORD_001924-3</t>
  </si>
  <si>
    <t>ORD_001925-1</t>
  </si>
  <si>
    <t>CUST_01925</t>
  </si>
  <si>
    <t>ORD_001925-2</t>
  </si>
  <si>
    <t>ORD_001925-3</t>
  </si>
  <si>
    <t>ORD_001925-4</t>
  </si>
  <si>
    <t>ORD_001925-5</t>
  </si>
  <si>
    <t>ORD_001925-6</t>
  </si>
  <si>
    <t>ORD_001925-7</t>
  </si>
  <si>
    <t>ORD_001925-8</t>
  </si>
  <si>
    <t>ORD_001925-9</t>
  </si>
  <si>
    <t>ORD_001926-1</t>
  </si>
  <si>
    <t>CUST_01926</t>
  </si>
  <si>
    <t>ORD_001927-1</t>
  </si>
  <si>
    <t>CUST_01927</t>
  </si>
  <si>
    <t>ORD_001928-1</t>
  </si>
  <si>
    <t>CUST_01928</t>
  </si>
  <si>
    <t>ORD_001929-1</t>
  </si>
  <si>
    <t>CUST_01929</t>
  </si>
  <si>
    <t>ORD_001930-1</t>
  </si>
  <si>
    <t>CUST_01930</t>
  </si>
  <si>
    <t>ORD_001930-2</t>
  </si>
  <si>
    <t>ORD_001930-3</t>
  </si>
  <si>
    <t>ORD_001930-4</t>
  </si>
  <si>
    <t>ORD_001930-5</t>
  </si>
  <si>
    <t>ORD_001930-6</t>
  </si>
  <si>
    <t>ORD_001931-1</t>
  </si>
  <si>
    <t>CUST_01931</t>
  </si>
  <si>
    <t>ORD_001931-2</t>
  </si>
  <si>
    <t>ORD_001931-3</t>
  </si>
  <si>
    <t>ORD_001931-4</t>
  </si>
  <si>
    <t>ORD_001931-5</t>
  </si>
  <si>
    <t>ORD_001931-6</t>
  </si>
  <si>
    <t>ORD_001932-1</t>
  </si>
  <si>
    <t>CUST_01932</t>
  </si>
  <si>
    <t>ORD_001932-2</t>
  </si>
  <si>
    <t>ORD_001933-1</t>
  </si>
  <si>
    <t>CUST_01933</t>
  </si>
  <si>
    <t>ORD_001933-2</t>
  </si>
  <si>
    <t>ORD_001933-3</t>
  </si>
  <si>
    <t>ORD_001933-4</t>
  </si>
  <si>
    <t>ORD_001933-5</t>
  </si>
  <si>
    <t>ORD_001933-6</t>
  </si>
  <si>
    <t>ORD_001934-1</t>
  </si>
  <si>
    <t>CUST_01934</t>
  </si>
  <si>
    <t>ORD_001934-2</t>
  </si>
  <si>
    <t>ORD_001934-3</t>
  </si>
  <si>
    <t>ORD_001934-4</t>
  </si>
  <si>
    <t>ORD_001934-5</t>
  </si>
  <si>
    <t>ORD_001934-6</t>
  </si>
  <si>
    <t>ORD_001934-7</t>
  </si>
  <si>
    <t>ORD_001935-1</t>
  </si>
  <si>
    <t>CUST_01935</t>
  </si>
  <si>
    <t>ORD_001935-2</t>
  </si>
  <si>
    <t>ORD_001935-3</t>
  </si>
  <si>
    <t>ORD_001935-4</t>
  </si>
  <si>
    <t>ORD_001935-5</t>
  </si>
  <si>
    <t>ORD_001935-6</t>
  </si>
  <si>
    <t>ORD_001935-7</t>
  </si>
  <si>
    <t>ORD_001935-8</t>
  </si>
  <si>
    <t>ORD_001936-1</t>
  </si>
  <si>
    <t>CUST_01936</t>
  </si>
  <si>
    <t>ORD_001936-2</t>
  </si>
  <si>
    <t>ORD_001936-3</t>
  </si>
  <si>
    <t>ORD_001937-1</t>
  </si>
  <si>
    <t>CUST_01937</t>
  </si>
  <si>
    <t>ORD_001937-2</t>
  </si>
  <si>
    <t>ORD_001937-3</t>
  </si>
  <si>
    <t>ORD_001938-1</t>
  </si>
  <si>
    <t>CUST_01938</t>
  </si>
  <si>
    <t>ORD_001938-2</t>
  </si>
  <si>
    <t>ORD_001938-3</t>
  </si>
  <si>
    <t>ORD_001938-4</t>
  </si>
  <si>
    <t>ORD_001938-5</t>
  </si>
  <si>
    <t>ORD_001939-1</t>
  </si>
  <si>
    <t>CUST_01939</t>
  </si>
  <si>
    <t>ORD_001939-2</t>
  </si>
  <si>
    <t>ORD_001940-1</t>
  </si>
  <si>
    <t>CUST_01940</t>
  </si>
  <si>
    <t>ORD_001940-2</t>
  </si>
  <si>
    <t>ORD_001940-3</t>
  </si>
  <si>
    <t>ORD_001941-1</t>
  </si>
  <si>
    <t>CUST_01941</t>
  </si>
  <si>
    <t>ORD_001941-2</t>
  </si>
  <si>
    <t>ORD_001941-3</t>
  </si>
  <si>
    <t>ORD_001941-4</t>
  </si>
  <si>
    <t>ORD_001941-5</t>
  </si>
  <si>
    <t>ORD_001942-1</t>
  </si>
  <si>
    <t>CUST_01942</t>
  </si>
  <si>
    <t>ORD_001942-2</t>
  </si>
  <si>
    <t>ORD_001942-3</t>
  </si>
  <si>
    <t>ORD_001943-1</t>
  </si>
  <si>
    <t>CUST_01943</t>
  </si>
  <si>
    <t>ORD_001943-2</t>
  </si>
  <si>
    <t>ORD_001943-3</t>
  </si>
  <si>
    <t>ORD_001943-4</t>
  </si>
  <si>
    <t>ORD_001943-5</t>
  </si>
  <si>
    <t>ORD_001943-6</t>
  </si>
  <si>
    <t>ORD_001943-7</t>
  </si>
  <si>
    <t>ORD_001943-8</t>
  </si>
  <si>
    <t>ORD_001943-9</t>
  </si>
  <si>
    <t>ORD_001944-1</t>
  </si>
  <si>
    <t>CUST_01944</t>
  </si>
  <si>
    <t>ORD_001944-2</t>
  </si>
  <si>
    <t>ORD_001944-3</t>
  </si>
  <si>
    <t>ORD_001944-4</t>
  </si>
  <si>
    <t>ORD_001944-5</t>
  </si>
  <si>
    <t>ORD_001945-1</t>
  </si>
  <si>
    <t>CUST_01945</t>
  </si>
  <si>
    <t>ORD_001946-1</t>
  </si>
  <si>
    <t>CUST_01946</t>
  </si>
  <si>
    <t>ORD_001946-2</t>
  </si>
  <si>
    <t>ORD_001946-3</t>
  </si>
  <si>
    <t>ORD_001947-1</t>
  </si>
  <si>
    <t>CUST_01947</t>
  </si>
  <si>
    <t>ORD_001947-2</t>
  </si>
  <si>
    <t>ORD_001947-3</t>
  </si>
  <si>
    <t>ORD_001947-4</t>
  </si>
  <si>
    <t>ORD_001948-1</t>
  </si>
  <si>
    <t>CUST_01948</t>
  </si>
  <si>
    <t>ORD_001948-2</t>
  </si>
  <si>
    <t>ORD_001948-3</t>
  </si>
  <si>
    <t>ORD_001949-1</t>
  </si>
  <si>
    <t>CUST_01949</t>
  </si>
  <si>
    <t>ORD_001949-2</t>
  </si>
  <si>
    <t>ORD_001950-1</t>
  </si>
  <si>
    <t>CUST_01950</t>
  </si>
  <si>
    <t>ORD_001951-1</t>
  </si>
  <si>
    <t>CUST_01951</t>
  </si>
  <si>
    <t>ORD_001951-2</t>
  </si>
  <si>
    <t>ORD_001951-3</t>
  </si>
  <si>
    <t>ORD_001952-1</t>
  </si>
  <si>
    <t>CUST_01952</t>
  </si>
  <si>
    <t>ORD_001952-2</t>
  </si>
  <si>
    <t>ORD_001953-1</t>
  </si>
  <si>
    <t>CUST_01953</t>
  </si>
  <si>
    <t>ORD_001953-2</t>
  </si>
  <si>
    <t>ORD_001954-1</t>
  </si>
  <si>
    <t>CUST_01954</t>
  </si>
  <si>
    <t>ORD_001954-2</t>
  </si>
  <si>
    <t>ORD_001954-3</t>
  </si>
  <si>
    <t>ORD_001955-1</t>
  </si>
  <si>
    <t>CUST_01955</t>
  </si>
  <si>
    <t>ORD_001955-2</t>
  </si>
  <si>
    <t>ORD_001956-1</t>
  </si>
  <si>
    <t>CUST_01956</t>
  </si>
  <si>
    <t>ORD_001957-1</t>
  </si>
  <si>
    <t>CUST_01957</t>
  </si>
  <si>
    <t>ORD_001957-2</t>
  </si>
  <si>
    <t>ORD_001957-3</t>
  </si>
  <si>
    <t>ORD_001958-1</t>
  </si>
  <si>
    <t>CUST_01958</t>
  </si>
  <si>
    <t>ORD_001959-1</t>
  </si>
  <si>
    <t>CUST_01959</t>
  </si>
  <si>
    <t>ORD_001959-2</t>
  </si>
  <si>
    <t>ORD_001959-3</t>
  </si>
  <si>
    <t>ORD_001960-1</t>
  </si>
  <si>
    <t>CUST_01960</t>
  </si>
  <si>
    <t>ORD_001960-2</t>
  </si>
  <si>
    <t>ORD_001960-3</t>
  </si>
  <si>
    <t>ORD_001960-4</t>
  </si>
  <si>
    <t>ORD_001960-5</t>
  </si>
  <si>
    <t>ORD_001961-1</t>
  </si>
  <si>
    <t>CUST_01961</t>
  </si>
  <si>
    <t>ORD_001961-2</t>
  </si>
  <si>
    <t>ORD_001961-3</t>
  </si>
  <si>
    <t>ORD_001961-4</t>
  </si>
  <si>
    <t>ORD_001961-5</t>
  </si>
  <si>
    <t>ORD_001961-6</t>
  </si>
  <si>
    <t>ORD_001962-1</t>
  </si>
  <si>
    <t>CUST_01962</t>
  </si>
  <si>
    <t>ORD_001962-2</t>
  </si>
  <si>
    <t>ORD_001962-3</t>
  </si>
  <si>
    <t>ORD_001962-4</t>
  </si>
  <si>
    <t>ORD_001962-5</t>
  </si>
  <si>
    <t>ORD_001962-6</t>
  </si>
  <si>
    <t>ORD_001963-1</t>
  </si>
  <si>
    <t>CUST_01963</t>
  </si>
  <si>
    <t>ORD_001963-2</t>
  </si>
  <si>
    <t>ORD_001963-3</t>
  </si>
  <si>
    <t>ORD_001964-1</t>
  </si>
  <si>
    <t>CUST_01964</t>
  </si>
  <si>
    <t>ORD_001964-2</t>
  </si>
  <si>
    <t>ORD_001964-3</t>
  </si>
  <si>
    <t>ORD_001965-1</t>
  </si>
  <si>
    <t>CUST_01965</t>
  </si>
  <si>
    <t>ORD_001966-1</t>
  </si>
  <si>
    <t>CUST_01966</t>
  </si>
  <si>
    <t>ORD_001966-2</t>
  </si>
  <si>
    <t>ORD_001966-3</t>
  </si>
  <si>
    <t>ORD_001966-4</t>
  </si>
  <si>
    <t>ORD_001966-5</t>
  </si>
  <si>
    <t>ORD_001966-6</t>
  </si>
  <si>
    <t>ORD_001966-7</t>
  </si>
  <si>
    <t>ORD_001967-1</t>
  </si>
  <si>
    <t>CUST_01967</t>
  </si>
  <si>
    <t>ORD_001967-2</t>
  </si>
  <si>
    <t>ORD_001968-1</t>
  </si>
  <si>
    <t>CUST_01968</t>
  </si>
  <si>
    <t>ORD_001969-1</t>
  </si>
  <si>
    <t>CUST_01969</t>
  </si>
  <si>
    <t>ORD_001969-2</t>
  </si>
  <si>
    <t>ORD_001970-1</t>
  </si>
  <si>
    <t>CUST_01970</t>
  </si>
  <si>
    <t>ORD_001970-2</t>
  </si>
  <si>
    <t>ORD_001970-3</t>
  </si>
  <si>
    <t>ORD_001970-4</t>
  </si>
  <si>
    <t>ORD_001970-5</t>
  </si>
  <si>
    <t>ORD_001970-6</t>
  </si>
  <si>
    <t>ORD_001970-7</t>
  </si>
  <si>
    <t>ORD_001970-8</t>
  </si>
  <si>
    <t>ORD_001971-1</t>
  </si>
  <si>
    <t>CUST_01971</t>
  </si>
  <si>
    <t>ORD_001971-2</t>
  </si>
  <si>
    <t>ORD_001971-3</t>
  </si>
  <si>
    <t>ORD_001972-1</t>
  </si>
  <si>
    <t>CUST_01972</t>
  </si>
  <si>
    <t>ORD_001972-2</t>
  </si>
  <si>
    <t>ORD_001972-3</t>
  </si>
  <si>
    <t>ORD_001972-4</t>
  </si>
  <si>
    <t>ORD_001972-5</t>
  </si>
  <si>
    <t>ORD_001973-1</t>
  </si>
  <si>
    <t>CUST_01973</t>
  </si>
  <si>
    <t>ORD_001973-2</t>
  </si>
  <si>
    <t>ORD_001974-1</t>
  </si>
  <si>
    <t>CUST_01974</t>
  </si>
  <si>
    <t>ORD_001974-2</t>
  </si>
  <si>
    <t>ORD_001975-1</t>
  </si>
  <si>
    <t>CUST_01975</t>
  </si>
  <si>
    <t>ORD_001975-2</t>
  </si>
  <si>
    <t>ORD_001975-3</t>
  </si>
  <si>
    <t>ORD_001975-4</t>
  </si>
  <si>
    <t>ORD_001975-5</t>
  </si>
  <si>
    <t>ORD_001975-6</t>
  </si>
  <si>
    <t>ORD_001975-7</t>
  </si>
  <si>
    <t>ORD_001976-1</t>
  </si>
  <si>
    <t>CUST_01976</t>
  </si>
  <si>
    <t>ORD_001976-2</t>
  </si>
  <si>
    <t>ORD_001977-1</t>
  </si>
  <si>
    <t>CUST_01977</t>
  </si>
  <si>
    <t>ORD_001978-1</t>
  </si>
  <si>
    <t>CUST_01978</t>
  </si>
  <si>
    <t>ORD_001978-2</t>
  </si>
  <si>
    <t>ORD_001979-1</t>
  </si>
  <si>
    <t>CUST_01979</t>
  </si>
  <si>
    <t>ORD_001979-2</t>
  </si>
  <si>
    <t>ORD_001980-1</t>
  </si>
  <si>
    <t>CUST_01980</t>
  </si>
  <si>
    <t>ORD_001980-2</t>
  </si>
  <si>
    <t>ORD_001980-3</t>
  </si>
  <si>
    <t>ORD_001980-4</t>
  </si>
  <si>
    <t>ORD_001981-1</t>
  </si>
  <si>
    <t>CUST_01981</t>
  </si>
  <si>
    <t>ORD_001981-2</t>
  </si>
  <si>
    <t>ORD_001981-3</t>
  </si>
  <si>
    <t>ORD_001981-4</t>
  </si>
  <si>
    <t>ORD_001981-5</t>
  </si>
  <si>
    <t>ORD_001981-6</t>
  </si>
  <si>
    <t>ORD_001982-1</t>
  </si>
  <si>
    <t>CUST_01982</t>
  </si>
  <si>
    <t>ORD_001982-2</t>
  </si>
  <si>
    <t>ORD_001982-3</t>
  </si>
  <si>
    <t>ORD_001983-1</t>
  </si>
  <si>
    <t>CUST_01983</t>
  </si>
  <si>
    <t>ORD_001983-2</t>
  </si>
  <si>
    <t>ORD_001983-3</t>
  </si>
  <si>
    <t>ORD_001983-4</t>
  </si>
  <si>
    <t>ORD_001983-5</t>
  </si>
  <si>
    <t>ORD_001983-6</t>
  </si>
  <si>
    <t>ORD_001983-7</t>
  </si>
  <si>
    <t>ORD_001983-8</t>
  </si>
  <si>
    <t>ORD_001983-9</t>
  </si>
  <si>
    <t>ORD_001984-1</t>
  </si>
  <si>
    <t>CUST_01984</t>
  </si>
  <si>
    <t>ORD_001984-2</t>
  </si>
  <si>
    <t>ORD_001984-3</t>
  </si>
  <si>
    <t>ORD_001984-4</t>
  </si>
  <si>
    <t>ORD_001985-1</t>
  </si>
  <si>
    <t>CUST_01985</t>
  </si>
  <si>
    <t>ORD_001985-2</t>
  </si>
  <si>
    <t>ORD_001985-3</t>
  </si>
  <si>
    <t>ORD_001986-1</t>
  </si>
  <si>
    <t>CUST_01986</t>
  </si>
  <si>
    <t>ORD_001986-2</t>
  </si>
  <si>
    <t>ORD_001986-3</t>
  </si>
  <si>
    <t>ORD_001986-4</t>
  </si>
  <si>
    <t>ORD_001986-5</t>
  </si>
  <si>
    <t>ORD_001986-6</t>
  </si>
  <si>
    <t>ORD_001987-1</t>
  </si>
  <si>
    <t>CUST_01987</t>
  </si>
  <si>
    <t>ORD_001987-2</t>
  </si>
  <si>
    <t>ORD_001987-3</t>
  </si>
  <si>
    <t>ORD_001988-1</t>
  </si>
  <si>
    <t>CUST_01988</t>
  </si>
  <si>
    <t>ORD_001988-2</t>
  </si>
  <si>
    <t>ORD_001988-3</t>
  </si>
  <si>
    <t>ORD_001988-4</t>
  </si>
  <si>
    <t>ORD_001989-1</t>
  </si>
  <si>
    <t>CUST_01989</t>
  </si>
  <si>
    <t>ORD_001990-1</t>
  </si>
  <si>
    <t>CUST_01990</t>
  </si>
  <si>
    <t>ORD_001991-1</t>
  </si>
  <si>
    <t>CUST_01991</t>
  </si>
  <si>
    <t>ORD_001991-2</t>
  </si>
  <si>
    <t>ORD_001992-1</t>
  </si>
  <si>
    <t>CUST_01992</t>
  </si>
  <si>
    <t>ORD_001993-1</t>
  </si>
  <si>
    <t>CUST_01993</t>
  </si>
  <si>
    <t>ORD_001993-2</t>
  </si>
  <si>
    <t>ORD_001993-3</t>
  </si>
  <si>
    <t>ORD_001993-4</t>
  </si>
  <si>
    <t>ORD_001993-5</t>
  </si>
  <si>
    <t>ORD_001994-1</t>
  </si>
  <si>
    <t>CUST_01994</t>
  </si>
  <si>
    <t>ORD_001994-2</t>
  </si>
  <si>
    <t>ORD_001994-3</t>
  </si>
  <si>
    <t>ORD_001994-4</t>
  </si>
  <si>
    <t>ORD_001995-1</t>
  </si>
  <si>
    <t>CUST_01995</t>
  </si>
  <si>
    <t>ORD_001995-2</t>
  </si>
  <si>
    <t>ORD_001995-3</t>
  </si>
  <si>
    <t>ORD_001996-1</t>
  </si>
  <si>
    <t>CUST_01996</t>
  </si>
  <si>
    <t>ORD_001997-1</t>
  </si>
  <si>
    <t>CUST_01997</t>
  </si>
  <si>
    <t>ORD_001997-2</t>
  </si>
  <si>
    <t>ORD_001997-3</t>
  </si>
  <si>
    <t>ORD_001998-1</t>
  </si>
  <si>
    <t>CUST_01998</t>
  </si>
  <si>
    <t>ORD_001999-1</t>
  </si>
  <si>
    <t>CUST_01999</t>
  </si>
  <si>
    <t>ORD_002000-1</t>
  </si>
  <si>
    <t>CUST_02000</t>
  </si>
  <si>
    <t>ORD_002001-1</t>
  </si>
  <si>
    <t>CUST_02001</t>
  </si>
  <si>
    <t>ORD_002001-2</t>
  </si>
  <si>
    <t>ORD_002002-1</t>
  </si>
  <si>
    <t>CUST_02002</t>
  </si>
  <si>
    <t>ORD_002002-2</t>
  </si>
  <si>
    <t>ORD_002002-3</t>
  </si>
  <si>
    <t>ORD_002002-4</t>
  </si>
  <si>
    <t>ORD_002002-5</t>
  </si>
  <si>
    <t>ORD_002003-1</t>
  </si>
  <si>
    <t>CUST_02003</t>
  </si>
  <si>
    <t>ORD_002003-2</t>
  </si>
  <si>
    <t>ORD_002003-3</t>
  </si>
  <si>
    <t>ORD_002003-4</t>
  </si>
  <si>
    <t>ORD_002004-1</t>
  </si>
  <si>
    <t>CUST_02004</t>
  </si>
  <si>
    <t>ORD_002004-2</t>
  </si>
  <si>
    <t>ORD_002004-3</t>
  </si>
  <si>
    <t>ORD_002004-4</t>
  </si>
  <si>
    <t>ORD_002004-5</t>
  </si>
  <si>
    <t>ORD_002004-6</t>
  </si>
  <si>
    <t>ORD_002004-7</t>
  </si>
  <si>
    <t>ORD_002004-8</t>
  </si>
  <si>
    <t>ORD_002004-9</t>
  </si>
  <si>
    <t>ORD_002004-10</t>
  </si>
  <si>
    <t>ORD_002005-1</t>
  </si>
  <si>
    <t>CUST_02005</t>
  </si>
  <si>
    <t>ORD_002005-2</t>
  </si>
  <si>
    <t>ORD_002006-1</t>
  </si>
  <si>
    <t>CUST_02006</t>
  </si>
  <si>
    <t>ORD_002006-2</t>
  </si>
  <si>
    <t>ORD_002006-3</t>
  </si>
  <si>
    <t>ORD_002007-1</t>
  </si>
  <si>
    <t>CUST_02007</t>
  </si>
  <si>
    <t>ORD_002007-2</t>
  </si>
  <si>
    <t>ORD_002008-1</t>
  </si>
  <si>
    <t>CUST_02008</t>
  </si>
  <si>
    <t>ORD_002008-2</t>
  </si>
  <si>
    <t>ORD_002008-3</t>
  </si>
  <si>
    <t>ORD_002008-4</t>
  </si>
  <si>
    <t>ORD_002009-1</t>
  </si>
  <si>
    <t>CUST_02009</t>
  </si>
  <si>
    <t>ORD_002010-1</t>
  </si>
  <si>
    <t>CUST_02010</t>
  </si>
  <si>
    <t>ORD_002010-2</t>
  </si>
  <si>
    <t>ORD_002010-3</t>
  </si>
  <si>
    <t>ORD_002010-4</t>
  </si>
  <si>
    <t>ORD_002010-5</t>
  </si>
  <si>
    <t>ORD_002010-6</t>
  </si>
  <si>
    <t>ORD_002010-7</t>
  </si>
  <si>
    <t>ORD_002011-1</t>
  </si>
  <si>
    <t>CUST_02011</t>
  </si>
  <si>
    <t>ORD_002012-1</t>
  </si>
  <si>
    <t>CUST_02012</t>
  </si>
  <si>
    <t>ORD_002012-2</t>
  </si>
  <si>
    <t>ORD_002012-3</t>
  </si>
  <si>
    <t>ORD_002012-4</t>
  </si>
  <si>
    <t>ORD_002012-5</t>
  </si>
  <si>
    <t>ORD_002012-6</t>
  </si>
  <si>
    <t>ORD_002012-7</t>
  </si>
  <si>
    <t>ORD_002012-8</t>
  </si>
  <si>
    <t>ORD_002012-9</t>
  </si>
  <si>
    <t>ORD_002013-1</t>
  </si>
  <si>
    <t>CUST_02013</t>
  </si>
  <si>
    <t>ORD_002013-2</t>
  </si>
  <si>
    <t>ORD_002014-1</t>
  </si>
  <si>
    <t>CUST_02014</t>
  </si>
  <si>
    <t>ORD_002014-2</t>
  </si>
  <si>
    <t>ORD_002014-3</t>
  </si>
  <si>
    <t>ORD_002014-4</t>
  </si>
  <si>
    <t>ORD_002015-1</t>
  </si>
  <si>
    <t>CUST_02015</t>
  </si>
  <si>
    <t>ORD_002015-2</t>
  </si>
  <si>
    <t>ORD_002015-3</t>
  </si>
  <si>
    <t>ORD_002016-1</t>
  </si>
  <si>
    <t>CUST_02016</t>
  </si>
  <si>
    <t>ORD_002017-1</t>
  </si>
  <si>
    <t>CUST_02017</t>
  </si>
  <si>
    <t>ORD_002017-2</t>
  </si>
  <si>
    <t>ORD_002018-1</t>
  </si>
  <si>
    <t>CUST_02018</t>
  </si>
  <si>
    <t>ORD_002018-2</t>
  </si>
  <si>
    <t>ORD_002018-3</t>
  </si>
  <si>
    <t>ORD_002018-4</t>
  </si>
  <si>
    <t>ORD_002018-5</t>
  </si>
  <si>
    <t>ORD_002019-1</t>
  </si>
  <si>
    <t>CUST_02019</t>
  </si>
  <si>
    <t>ORD_002019-2</t>
  </si>
  <si>
    <t>ORD_002019-3</t>
  </si>
  <si>
    <t>ORD_002019-4</t>
  </si>
  <si>
    <t>ORD_002019-5</t>
  </si>
  <si>
    <t>ORD_002019-6</t>
  </si>
  <si>
    <t>ORD_002020-1</t>
  </si>
  <si>
    <t>CUST_02020</t>
  </si>
  <si>
    <t>ORD_002020-2</t>
  </si>
  <si>
    <t>ORD_002020-3</t>
  </si>
  <si>
    <t>ORD_002020-4</t>
  </si>
  <si>
    <t>ORD_002021-1</t>
  </si>
  <si>
    <t>CUST_02021</t>
  </si>
  <si>
    <t>ORD_002021-2</t>
  </si>
  <si>
    <t>ORD_002021-3</t>
  </si>
  <si>
    <t>ORD_002022-1</t>
  </si>
  <si>
    <t>CUST_02022</t>
  </si>
  <si>
    <t>ORD_002022-2</t>
  </si>
  <si>
    <t>ORD_002023-1</t>
  </si>
  <si>
    <t>CUST_02023</t>
  </si>
  <si>
    <t>ORD_002023-2</t>
  </si>
  <si>
    <t>ORD_002023-3</t>
  </si>
  <si>
    <t>ORD_002023-4</t>
  </si>
  <si>
    <t>ORD_002023-5</t>
  </si>
  <si>
    <t>ORD_002023-6</t>
  </si>
  <si>
    <t>ORD_002024-1</t>
  </si>
  <si>
    <t>CUST_02024</t>
  </si>
  <si>
    <t>ORD_002024-2</t>
  </si>
  <si>
    <t>ORD_002024-3</t>
  </si>
  <si>
    <t>ORD_002024-4</t>
  </si>
  <si>
    <t>ORD_002025-1</t>
  </si>
  <si>
    <t>CUST_02025</t>
  </si>
  <si>
    <t>ORD_002025-2</t>
  </si>
  <si>
    <t>ORD_002025-3</t>
  </si>
  <si>
    <t>ORD_002025-4</t>
  </si>
  <si>
    <t>ORD_002025-5</t>
  </si>
  <si>
    <t>ORD_002025-6</t>
  </si>
  <si>
    <t>ORD_002025-7</t>
  </si>
  <si>
    <t>ORD_002025-8</t>
  </si>
  <si>
    <t>ORD_002025-9</t>
  </si>
  <si>
    <t>ORD_002026-1</t>
  </si>
  <si>
    <t>CUST_02026</t>
  </si>
  <si>
    <t>ORD_002027-1</t>
  </si>
  <si>
    <t>CUST_02027</t>
  </si>
  <si>
    <t>ORD_002027-2</t>
  </si>
  <si>
    <t>ORD_002027-3</t>
  </si>
  <si>
    <t>ORD_002028-1</t>
  </si>
  <si>
    <t>CUST_02028</t>
  </si>
  <si>
    <t>ORD_002028-2</t>
  </si>
  <si>
    <t>ORD_002028-3</t>
  </si>
  <si>
    <t>ORD_002028-4</t>
  </si>
  <si>
    <t>ORD_002028-5</t>
  </si>
  <si>
    <t>ORD_002028-6</t>
  </si>
  <si>
    <t>ORD_002028-7</t>
  </si>
  <si>
    <t>ORD_002028-8</t>
  </si>
  <si>
    <t>ORD_002028-9</t>
  </si>
  <si>
    <t>ORD_002028-10</t>
  </si>
  <si>
    <t>ORD_002029-1</t>
  </si>
  <si>
    <t>CUST_02029</t>
  </si>
  <si>
    <t>ORD_002029-2</t>
  </si>
  <si>
    <t>ORD_002030-1</t>
  </si>
  <si>
    <t>CUST_02030</t>
  </si>
  <si>
    <t>ORD_002031-1</t>
  </si>
  <si>
    <t>CUST_02031</t>
  </si>
  <si>
    <t>ORD_002031-2</t>
  </si>
  <si>
    <t>ORD_002032-1</t>
  </si>
  <si>
    <t>CUST_02032</t>
  </si>
  <si>
    <t>ORD_002032-2</t>
  </si>
  <si>
    <t>ORD_002032-3</t>
  </si>
  <si>
    <t>ORD_002032-4</t>
  </si>
  <si>
    <t>ORD_002033-1</t>
  </si>
  <si>
    <t>CUST_02033</t>
  </si>
  <si>
    <t>ORD_002033-2</t>
  </si>
  <si>
    <t>ORD_002033-3</t>
  </si>
  <si>
    <t>ORD_002033-4</t>
  </si>
  <si>
    <t>ORD_002034-1</t>
  </si>
  <si>
    <t>CUST_02034</t>
  </si>
  <si>
    <t>ORD_002034-2</t>
  </si>
  <si>
    <t>ORD_002035-1</t>
  </si>
  <si>
    <t>CUST_02035</t>
  </si>
  <si>
    <t>ORD_002035-2</t>
  </si>
  <si>
    <t>ORD_002035-3</t>
  </si>
  <si>
    <t>ORD_002036-1</t>
  </si>
  <si>
    <t>CUST_02036</t>
  </si>
  <si>
    <t>ORD_002036-2</t>
  </si>
  <si>
    <t>ORD_002037-1</t>
  </si>
  <si>
    <t>CUST_02037</t>
  </si>
  <si>
    <t>ORD_002037-2</t>
  </si>
  <si>
    <t>ORD_002037-3</t>
  </si>
  <si>
    <t>ORD_002037-4</t>
  </si>
  <si>
    <t>ORD_002037-5</t>
  </si>
  <si>
    <t>ORD_002037-6</t>
  </si>
  <si>
    <t>ORD_002037-7</t>
  </si>
  <si>
    <t>ORD_002037-8</t>
  </si>
  <si>
    <t>ORD_002037-9</t>
  </si>
  <si>
    <t>ORD_002038-1</t>
  </si>
  <si>
    <t>CUST_02038</t>
  </si>
  <si>
    <t>ORD_002038-2</t>
  </si>
  <si>
    <t>ORD_002039-1</t>
  </si>
  <si>
    <t>CUST_02039</t>
  </si>
  <si>
    <t>ORD_002039-2</t>
  </si>
  <si>
    <t>ORD_002039-3</t>
  </si>
  <si>
    <t>ORD_002039-4</t>
  </si>
  <si>
    <t>ORD_002040-1</t>
  </si>
  <si>
    <t>CUST_02040</t>
  </si>
  <si>
    <t>ORD_002040-2</t>
  </si>
  <si>
    <t>ORD_002041-1</t>
  </si>
  <si>
    <t>CUST_02041</t>
  </si>
  <si>
    <t>ORD_002042-1</t>
  </si>
  <si>
    <t>CUST_02042</t>
  </si>
  <si>
    <t>ORD_002042-2</t>
  </si>
  <si>
    <t>ORD_002042-3</t>
  </si>
  <si>
    <t>ORD_002042-4</t>
  </si>
  <si>
    <t>ORD_002042-5</t>
  </si>
  <si>
    <t>ORD_002042-6</t>
  </si>
  <si>
    <t>ORD_002043-1</t>
  </si>
  <si>
    <t>CUST_02043</t>
  </si>
  <si>
    <t>ORD_002044-1</t>
  </si>
  <si>
    <t>CUST_02044</t>
  </si>
  <si>
    <t>ORD_002044-2</t>
  </si>
  <si>
    <t>ORD_002044-3</t>
  </si>
  <si>
    <t>ORD_002044-4</t>
  </si>
  <si>
    <t>ORD_002044-5</t>
  </si>
  <si>
    <t>ORD_002045-1</t>
  </si>
  <si>
    <t>CUST_02045</t>
  </si>
  <si>
    <t>ORD_002045-2</t>
  </si>
  <si>
    <t>ORD_002046-1</t>
  </si>
  <si>
    <t>CUST_02046</t>
  </si>
  <si>
    <t>ORD_002046-2</t>
  </si>
  <si>
    <t>ORD_002047-1</t>
  </si>
  <si>
    <t>CUST_02047</t>
  </si>
  <si>
    <t>ORD_002047-2</t>
  </si>
  <si>
    <t>ORD_002048-1</t>
  </si>
  <si>
    <t>CUST_02048</t>
  </si>
  <si>
    <t>ORD_002048-2</t>
  </si>
  <si>
    <t>ORD_002048-3</t>
  </si>
  <si>
    <t>ORD_002049-1</t>
  </si>
  <si>
    <t>CUST_02049</t>
  </si>
  <si>
    <t>ORD_002049-2</t>
  </si>
  <si>
    <t>ORD_002049-3</t>
  </si>
  <si>
    <t>ORD_002049-4</t>
  </si>
  <si>
    <t>ORD_002049-5</t>
  </si>
  <si>
    <t>ORD_002050-1</t>
  </si>
  <si>
    <t>CUST_02050</t>
  </si>
  <si>
    <t>ORD_002050-2</t>
  </si>
  <si>
    <t>ORD_002050-3</t>
  </si>
  <si>
    <t>ORD_002051-1</t>
  </si>
  <si>
    <t>CUST_02051</t>
  </si>
  <si>
    <t>ORD_002052-1</t>
  </si>
  <si>
    <t>CUST_02052</t>
  </si>
  <si>
    <t>ORD_002053-1</t>
  </si>
  <si>
    <t>CUST_02053</t>
  </si>
  <si>
    <t>ORD_002053-2</t>
  </si>
  <si>
    <t>ORD_002054-1</t>
  </si>
  <si>
    <t>CUST_02054</t>
  </si>
  <si>
    <t>ORD_002055-1</t>
  </si>
  <si>
    <t>CUST_02055</t>
  </si>
  <si>
    <t>ORD_002055-2</t>
  </si>
  <si>
    <t>ORD_002055-3</t>
  </si>
  <si>
    <t>ORD_002055-4</t>
  </si>
  <si>
    <t>ORD_002055-5</t>
  </si>
  <si>
    <t>ORD_002055-6</t>
  </si>
  <si>
    <t>ORD_002055-7</t>
  </si>
  <si>
    <t>ORD_002056-1</t>
  </si>
  <si>
    <t>CUST_02056</t>
  </si>
  <si>
    <t>ORD_002057-1</t>
  </si>
  <si>
    <t>CUST_02057</t>
  </si>
  <si>
    <t>ORD_002057-2</t>
  </si>
  <si>
    <t>ORD_002058-1</t>
  </si>
  <si>
    <t>CUST_02058</t>
  </si>
  <si>
    <t>ORD_002059-1</t>
  </si>
  <si>
    <t>CUST_02059</t>
  </si>
  <si>
    <t>ORD_002060-1</t>
  </si>
  <si>
    <t>CUST_02060</t>
  </si>
  <si>
    <t>ORD_002060-2</t>
  </si>
  <si>
    <t>ORD_002060-3</t>
  </si>
  <si>
    <t>ORD_002060-4</t>
  </si>
  <si>
    <t>ORD_002061-1</t>
  </si>
  <si>
    <t>CUST_02061</t>
  </si>
  <si>
    <t>ORD_002061-2</t>
  </si>
  <si>
    <t>ORD_002061-3</t>
  </si>
  <si>
    <t>ORD_002061-4</t>
  </si>
  <si>
    <t>ORD_002061-5</t>
  </si>
  <si>
    <t>ORD_002062-1</t>
  </si>
  <si>
    <t>CUST_02062</t>
  </si>
  <si>
    <t>ORD_002062-2</t>
  </si>
  <si>
    <t>ORD_002062-3</t>
  </si>
  <si>
    <t>ORD_002062-4</t>
  </si>
  <si>
    <t>ORD_002062-5</t>
  </si>
  <si>
    <t>ORD_002063-1</t>
  </si>
  <si>
    <t>CUST_02063</t>
  </si>
  <si>
    <t>ORD_002063-2</t>
  </si>
  <si>
    <t>ORD_002064-1</t>
  </si>
  <si>
    <t>CUST_02064</t>
  </si>
  <si>
    <t>ORD_002064-2</t>
  </si>
  <si>
    <t>ORD_002065-1</t>
  </si>
  <si>
    <t>CUST_02065</t>
  </si>
  <si>
    <t>ORD_002065-2</t>
  </si>
  <si>
    <t>ORD_002065-3</t>
  </si>
  <si>
    <t>ORD_002065-4</t>
  </si>
  <si>
    <t>ORD_002065-5</t>
  </si>
  <si>
    <t>ORD_002066-1</t>
  </si>
  <si>
    <t>CUST_02066</t>
  </si>
  <si>
    <t>ORD_002066-2</t>
  </si>
  <si>
    <t>ORD_002066-3</t>
  </si>
  <si>
    <t>ORD_002066-4</t>
  </si>
  <si>
    <t>ORD_002066-5</t>
  </si>
  <si>
    <t>ORD_002066-6</t>
  </si>
  <si>
    <t>ORD_002066-7</t>
  </si>
  <si>
    <t>ORD_002067-1</t>
  </si>
  <si>
    <t>CUST_02067</t>
  </si>
  <si>
    <t>ORD_002067-2</t>
  </si>
  <si>
    <t>ORD_002067-3</t>
  </si>
  <si>
    <t>ORD_002068-1</t>
  </si>
  <si>
    <t>CUST_02068</t>
  </si>
  <si>
    <t>ORD_002068-2</t>
  </si>
  <si>
    <t>ORD_002068-3</t>
  </si>
  <si>
    <t>ORD_002068-4</t>
  </si>
  <si>
    <t>ORD_002068-5</t>
  </si>
  <si>
    <t>ORD_002069-1</t>
  </si>
  <si>
    <t>CUST_02069</t>
  </si>
  <si>
    <t>ORD_002069-2</t>
  </si>
  <si>
    <t>ORD_002069-3</t>
  </si>
  <si>
    <t>ORD_002069-4</t>
  </si>
  <si>
    <t>ORD_002069-5</t>
  </si>
  <si>
    <t>ORD_002070-1</t>
  </si>
  <si>
    <t>CUST_02070</t>
  </si>
  <si>
    <t>ORD_002071-1</t>
  </si>
  <si>
    <t>CUST_02071</t>
  </si>
  <si>
    <t>ORD_002071-2</t>
  </si>
  <si>
    <t>ORD_002072-1</t>
  </si>
  <si>
    <t>CUST_02072</t>
  </si>
  <si>
    <t>ORD_002072-2</t>
  </si>
  <si>
    <t>ORD_002072-3</t>
  </si>
  <si>
    <t>ORD_002072-4</t>
  </si>
  <si>
    <t>ORD_002072-5</t>
  </si>
  <si>
    <t>ORD_002072-6</t>
  </si>
  <si>
    <t>ORD_002072-7</t>
  </si>
  <si>
    <t>ORD_002072-8</t>
  </si>
  <si>
    <t>ORD_002072-9</t>
  </si>
  <si>
    <t>ORD_002073-1</t>
  </si>
  <si>
    <t>CUST_02073</t>
  </si>
  <si>
    <t>ORD_002073-2</t>
  </si>
  <si>
    <t>ORD_002074-1</t>
  </si>
  <si>
    <t>CUST_02074</t>
  </si>
  <si>
    <t>ORD_002074-2</t>
  </si>
  <si>
    <t>ORD_002075-1</t>
  </si>
  <si>
    <t>CUST_02075</t>
  </si>
  <si>
    <t>ORD_002075-2</t>
  </si>
  <si>
    <t>ORD_002075-3</t>
  </si>
  <si>
    <t>ORD_002076-1</t>
  </si>
  <si>
    <t>CUST_02076</t>
  </si>
  <si>
    <t>ORD_002076-2</t>
  </si>
  <si>
    <t>ORD_002076-3</t>
  </si>
  <si>
    <t>ORD_002076-4</t>
  </si>
  <si>
    <t>ORD_002077-1</t>
  </si>
  <si>
    <t>CUST_02077</t>
  </si>
  <si>
    <t>ORD_002077-2</t>
  </si>
  <si>
    <t>ORD_002077-3</t>
  </si>
  <si>
    <t>ORD_002078-1</t>
  </si>
  <si>
    <t>CUST_02078</t>
  </si>
  <si>
    <t>ORD_002078-2</t>
  </si>
  <si>
    <t>ORD_002078-3</t>
  </si>
  <si>
    <t>ORD_002078-4</t>
  </si>
  <si>
    <t>ORD_002078-5</t>
  </si>
  <si>
    <t>ORD_002078-6</t>
  </si>
  <si>
    <t>ORD_002078-7</t>
  </si>
  <si>
    <t>ORD_002078-8</t>
  </si>
  <si>
    <t>ORD_002079-1</t>
  </si>
  <si>
    <t>CUST_02079</t>
  </si>
  <si>
    <t>ORD_002079-2</t>
  </si>
  <si>
    <t>ORD_002079-3</t>
  </si>
  <si>
    <t>ORD_002080-1</t>
  </si>
  <si>
    <t>CUST_02080</t>
  </si>
  <si>
    <t>ORD_002080-2</t>
  </si>
  <si>
    <t>ORD_002081-1</t>
  </si>
  <si>
    <t>CUST_02081</t>
  </si>
  <si>
    <t>ORD_002081-2</t>
  </si>
  <si>
    <t>ORD_002082-1</t>
  </si>
  <si>
    <t>CUST_02082</t>
  </si>
  <si>
    <t>ORD_002082-2</t>
  </si>
  <si>
    <t>ORD_002082-3</t>
  </si>
  <si>
    <t>ORD_002083-1</t>
  </si>
  <si>
    <t>CUST_02083</t>
  </si>
  <si>
    <t>ORD_002083-2</t>
  </si>
  <si>
    <t>ORD_002083-3</t>
  </si>
  <si>
    <t>ORD_002083-4</t>
  </si>
  <si>
    <t>ORD_002083-5</t>
  </si>
  <si>
    <t>ORD_002083-6</t>
  </si>
  <si>
    <t>ORD_002084-1</t>
  </si>
  <si>
    <t>CUST_02084</t>
  </si>
  <si>
    <t>ORD_002084-2</t>
  </si>
  <si>
    <t>ORD_002084-3</t>
  </si>
  <si>
    <t>ORD_002084-4</t>
  </si>
  <si>
    <t>ORD_002084-5</t>
  </si>
  <si>
    <t>ORD_002085-1</t>
  </si>
  <si>
    <t>CUST_02085</t>
  </si>
  <si>
    <t>ORD_002085-2</t>
  </si>
  <si>
    <t>ORD_002085-3</t>
  </si>
  <si>
    <t>ORD_002085-4</t>
  </si>
  <si>
    <t>ORD_002085-5</t>
  </si>
  <si>
    <t>ORD_002086-1</t>
  </si>
  <si>
    <t>CUST_02086</t>
  </si>
  <si>
    <t>ORD_002086-2</t>
  </si>
  <si>
    <t>ORD_002086-3</t>
  </si>
  <si>
    <t>ORD_002087-1</t>
  </si>
  <si>
    <t>CUST_02087</t>
  </si>
  <si>
    <t>ORD_002087-2</t>
  </si>
  <si>
    <t>ORD_002088-1</t>
  </si>
  <si>
    <t>CUST_02088</t>
  </si>
  <si>
    <t>ORD_002088-2</t>
  </si>
  <si>
    <t>ORD_002089-1</t>
  </si>
  <si>
    <t>CUST_02089</t>
  </si>
  <si>
    <t>ORD_002089-2</t>
  </si>
  <si>
    <t>ORD_002089-3</t>
  </si>
  <si>
    <t>ORD_002089-4</t>
  </si>
  <si>
    <t>ORD_002090-1</t>
  </si>
  <si>
    <t>CUST_02090</t>
  </si>
  <si>
    <t>ORD_002090-2</t>
  </si>
  <si>
    <t>ORD_002091-1</t>
  </si>
  <si>
    <t>CUST_02091</t>
  </si>
  <si>
    <t>ORD_002092-1</t>
  </si>
  <si>
    <t>CUST_02092</t>
  </si>
  <si>
    <t>ORD_002092-2</t>
  </si>
  <si>
    <t>ORD_002093-1</t>
  </si>
  <si>
    <t>CUST_02093</t>
  </si>
  <si>
    <t>ORD_002094-1</t>
  </si>
  <si>
    <t>CUST_02094</t>
  </si>
  <si>
    <t>ORD_002095-1</t>
  </si>
  <si>
    <t>CUST_02095</t>
  </si>
  <si>
    <t>ORD_002095-2</t>
  </si>
  <si>
    <t>ORD_002095-3</t>
  </si>
  <si>
    <t>ORD_002095-4</t>
  </si>
  <si>
    <t>ORD_002095-5</t>
  </si>
  <si>
    <t>ORD_002095-6</t>
  </si>
  <si>
    <t>ORD_002095-7</t>
  </si>
  <si>
    <t>ORD_002095-8</t>
  </si>
  <si>
    <t>ORD_002095-9</t>
  </si>
  <si>
    <t>ORD_002096-1</t>
  </si>
  <si>
    <t>CUST_02096</t>
  </si>
  <si>
    <t>ORD_002097-1</t>
  </si>
  <si>
    <t>CUST_02097</t>
  </si>
  <si>
    <t>ORD_002097-2</t>
  </si>
  <si>
    <t>ORD_002098-1</t>
  </si>
  <si>
    <t>CUST_02098</t>
  </si>
  <si>
    <t>ORD_002098-2</t>
  </si>
  <si>
    <t>ORD_002099-1</t>
  </si>
  <si>
    <t>CUST_02099</t>
  </si>
  <si>
    <t>ORD_002099-2</t>
  </si>
  <si>
    <t>ORD_002099-3</t>
  </si>
  <si>
    <t>ORD_002099-4</t>
  </si>
  <si>
    <t>ORD_002100-1</t>
  </si>
  <si>
    <t>CUST_02100</t>
  </si>
  <si>
    <t>ORD_002101-1</t>
  </si>
  <si>
    <t>CUST_02101</t>
  </si>
  <si>
    <t>ORD_002101-2</t>
  </si>
  <si>
    <t>ORD_002101-3</t>
  </si>
  <si>
    <t>ORD_002101-4</t>
  </si>
  <si>
    <t>ORD_002102-1</t>
  </si>
  <si>
    <t>CUST_02102</t>
  </si>
  <si>
    <t>ORD_002102-2</t>
  </si>
  <si>
    <t>ORD_002102-3</t>
  </si>
  <si>
    <t>ORD_002103-1</t>
  </si>
  <si>
    <t>CUST_02103</t>
  </si>
  <si>
    <t>ORD_002103-2</t>
  </si>
  <si>
    <t>ORD_002103-3</t>
  </si>
  <si>
    <t>ORD_002104-1</t>
  </si>
  <si>
    <t>CUST_02104</t>
  </si>
  <si>
    <t>ORD_002104-2</t>
  </si>
  <si>
    <t>ORD_002104-3</t>
  </si>
  <si>
    <t>ORD_002105-1</t>
  </si>
  <si>
    <t>CUST_02105</t>
  </si>
  <si>
    <t>ORD_002105-2</t>
  </si>
  <si>
    <t>ORD_002105-3</t>
  </si>
  <si>
    <t>ORD_002105-4</t>
  </si>
  <si>
    <t>ORD_002106-1</t>
  </si>
  <si>
    <t>CUST_02106</t>
  </si>
  <si>
    <t>ORD_002106-2</t>
  </si>
  <si>
    <t>ORD_002106-3</t>
  </si>
  <si>
    <t>ORD_002106-4</t>
  </si>
  <si>
    <t>ORD_002106-5</t>
  </si>
  <si>
    <t>ORD_002106-6</t>
  </si>
  <si>
    <t>ORD_002106-7</t>
  </si>
  <si>
    <t>ORD_002106-8</t>
  </si>
  <si>
    <t>ORD_002106-9</t>
  </si>
  <si>
    <t>ORD_002106-10</t>
  </si>
  <si>
    <t>ORD_002107-1</t>
  </si>
  <si>
    <t>CUST_02107</t>
  </si>
  <si>
    <t>ORD_002108-1</t>
  </si>
  <si>
    <t>CUST_02108</t>
  </si>
  <si>
    <t>ORD_002109-1</t>
  </si>
  <si>
    <t>CUST_02109</t>
  </si>
  <si>
    <t>ORD_002109-2</t>
  </si>
  <si>
    <t>ORD_002109-3</t>
  </si>
  <si>
    <t>ORD_002109-4</t>
  </si>
  <si>
    <t>ORD_002109-5</t>
  </si>
  <si>
    <t>ORD_002109-6</t>
  </si>
  <si>
    <t>ORD_002109-7</t>
  </si>
  <si>
    <t>ORD_002110-1</t>
  </si>
  <si>
    <t>CUST_02110</t>
  </si>
  <si>
    <t>ORD_002110-2</t>
  </si>
  <si>
    <t>ORD_002110-3</t>
  </si>
  <si>
    <t>ORD_002111-1</t>
  </si>
  <si>
    <t>CUST_02111</t>
  </si>
  <si>
    <t>ORD_002111-2</t>
  </si>
  <si>
    <t>ORD_002112-1</t>
  </si>
  <si>
    <t>CUST_02112</t>
  </si>
  <si>
    <t>ORD_002112-2</t>
  </si>
  <si>
    <t>ORD_002113-1</t>
  </si>
  <si>
    <t>CUST_02113</t>
  </si>
  <si>
    <t>ORD_002113-2</t>
  </si>
  <si>
    <t>ORD_002113-3</t>
  </si>
  <si>
    <t>ORD_002113-4</t>
  </si>
  <si>
    <t>ORD_002113-5</t>
  </si>
  <si>
    <t>ORD_002113-6</t>
  </si>
  <si>
    <t>ORD_002113-7</t>
  </si>
  <si>
    <t>ORD_002113-8</t>
  </si>
  <si>
    <t>ORD_002114-1</t>
  </si>
  <si>
    <t>CUST_02114</t>
  </si>
  <si>
    <t>ORD_002114-2</t>
  </si>
  <si>
    <t>ORD_002114-3</t>
  </si>
  <si>
    <t>ORD_002115-1</t>
  </si>
  <si>
    <t>CUST_02115</t>
  </si>
  <si>
    <t>ORD_002115-2</t>
  </si>
  <si>
    <t>ORD_002115-3</t>
  </si>
  <si>
    <t>ORD_002115-4</t>
  </si>
  <si>
    <t>ORD_002115-5</t>
  </si>
  <si>
    <t>ORD_002115-6</t>
  </si>
  <si>
    <t>ORD_002115-7</t>
  </si>
  <si>
    <t>ORD_002116-1</t>
  </si>
  <si>
    <t>CUST_02116</t>
  </si>
  <si>
    <t>ORD_002116-2</t>
  </si>
  <si>
    <t>ORD_002116-3</t>
  </si>
  <si>
    <t>ORD_002116-4</t>
  </si>
  <si>
    <t>ORD_002116-5</t>
  </si>
  <si>
    <t>ORD_002116-6</t>
  </si>
  <si>
    <t>ORD_002117-1</t>
  </si>
  <si>
    <t>CUST_02117</t>
  </si>
  <si>
    <t>ORD_002117-2</t>
  </si>
  <si>
    <t>ORD_002118-1</t>
  </si>
  <si>
    <t>CUST_02118</t>
  </si>
  <si>
    <t>ORD_002118-2</t>
  </si>
  <si>
    <t>ORD_002119-1</t>
  </si>
  <si>
    <t>CUST_02119</t>
  </si>
  <si>
    <t>ORD_002119-2</t>
  </si>
  <si>
    <t>ORD_002120-1</t>
  </si>
  <si>
    <t>CUST_02120</t>
  </si>
  <si>
    <t>ORD_002120-2</t>
  </si>
  <si>
    <t>ORD_002120-3</t>
  </si>
  <si>
    <t>ORD_002121-1</t>
  </si>
  <si>
    <t>CUST_02121</t>
  </si>
  <si>
    <t>ORD_002122-1</t>
  </si>
  <si>
    <t>CUST_02122</t>
  </si>
  <si>
    <t>ORD_002122-2</t>
  </si>
  <si>
    <t>ORD_002122-3</t>
  </si>
  <si>
    <t>ORD_002122-4</t>
  </si>
  <si>
    <t>ORD_002122-5</t>
  </si>
  <si>
    <t>ORD_002123-1</t>
  </si>
  <si>
    <t>CUST_02123</t>
  </si>
  <si>
    <t>ORD_002123-2</t>
  </si>
  <si>
    <t>ORD_002123-3</t>
  </si>
  <si>
    <t>ORD_002123-4</t>
  </si>
  <si>
    <t>ORD_002123-5</t>
  </si>
  <si>
    <t>ORD_002123-6</t>
  </si>
  <si>
    <t>ORD_002124-1</t>
  </si>
  <si>
    <t>CUST_02124</t>
  </si>
  <si>
    <t>ORD_002125-1</t>
  </si>
  <si>
    <t>CUST_02125</t>
  </si>
  <si>
    <t>ORD_002125-2</t>
  </si>
  <si>
    <t>ORD_002125-3</t>
  </si>
  <si>
    <t>ORD_002125-4</t>
  </si>
  <si>
    <t>ORD_002125-5</t>
  </si>
  <si>
    <t>ORD_002126-1</t>
  </si>
  <si>
    <t>CUST_02126</t>
  </si>
  <si>
    <t>ORD_002126-2</t>
  </si>
  <si>
    <t>ORD_002126-3</t>
  </si>
  <si>
    <t>ORD_002126-4</t>
  </si>
  <si>
    <t>ORD_002126-5</t>
  </si>
  <si>
    <t>ORD_002126-6</t>
  </si>
  <si>
    <t>ORD_002126-7</t>
  </si>
  <si>
    <t>ORD_002126-8</t>
  </si>
  <si>
    <t>ORD_002126-9</t>
  </si>
  <si>
    <t>ORD_002127-1</t>
  </si>
  <si>
    <t>CUST_02127</t>
  </si>
  <si>
    <t>ORD_002127-2</t>
  </si>
  <si>
    <t>ORD_002127-3</t>
  </si>
  <si>
    <t>ORD_002128-1</t>
  </si>
  <si>
    <t>CUST_02128</t>
  </si>
  <si>
    <t>ORD_002128-2</t>
  </si>
  <si>
    <t>ORD_002128-3</t>
  </si>
  <si>
    <t>ORD_002128-4</t>
  </si>
  <si>
    <t>ORD_002129-1</t>
  </si>
  <si>
    <t>CUST_02129</t>
  </si>
  <si>
    <t>ORD_002129-2</t>
  </si>
  <si>
    <t>ORD_002130-1</t>
  </si>
  <si>
    <t>CUST_02130</t>
  </si>
  <si>
    <t>ORD_002130-2</t>
  </si>
  <si>
    <t>ORD_002131-1</t>
  </si>
  <si>
    <t>CUST_02131</t>
  </si>
  <si>
    <t>ORD_002131-2</t>
  </si>
  <si>
    <t>ORD_002131-3</t>
  </si>
  <si>
    <t>ORD_002132-1</t>
  </si>
  <si>
    <t>CUST_02132</t>
  </si>
  <si>
    <t>ORD_002132-2</t>
  </si>
  <si>
    <t>ORD_002133-1</t>
  </si>
  <si>
    <t>CUST_02133</t>
  </si>
  <si>
    <t>ORD_002133-2</t>
  </si>
  <si>
    <t>ORD_002133-3</t>
  </si>
  <si>
    <t>ORD_002134-1</t>
  </si>
  <si>
    <t>CUST_02134</t>
  </si>
  <si>
    <t>ORD_002134-2</t>
  </si>
  <si>
    <t>ORD_002134-3</t>
  </si>
  <si>
    <t>ORD_002134-4</t>
  </si>
  <si>
    <t>ORD_002134-5</t>
  </si>
  <si>
    <t>ORD_002134-6</t>
  </si>
  <si>
    <t>ORD_002134-7</t>
  </si>
  <si>
    <t>ORD_002134-8</t>
  </si>
  <si>
    <t>ORD_002134-9</t>
  </si>
  <si>
    <t>ORD_002134-10</t>
  </si>
  <si>
    <t>ORD_002135-1</t>
  </si>
  <si>
    <t>CUST_02135</t>
  </si>
  <si>
    <t>ORD_002136-1</t>
  </si>
  <si>
    <t>CUST_02136</t>
  </si>
  <si>
    <t>ORD_002137-1</t>
  </si>
  <si>
    <t>CUST_02137</t>
  </si>
  <si>
    <t>ORD_002137-2</t>
  </si>
  <si>
    <t>ORD_002137-3</t>
  </si>
  <si>
    <t>ORD_002137-4</t>
  </si>
  <si>
    <t>ORD_002137-5</t>
  </si>
  <si>
    <t>ORD_002138-1</t>
  </si>
  <si>
    <t>CUST_02138</t>
  </si>
  <si>
    <t>ORD_002138-2</t>
  </si>
  <si>
    <t>ORD_002138-3</t>
  </si>
  <si>
    <t>ORD_002138-4</t>
  </si>
  <si>
    <t>ORD_002138-5</t>
  </si>
  <si>
    <t>ORD_002138-6</t>
  </si>
  <si>
    <t>ORD_002138-7</t>
  </si>
  <si>
    <t>ORD_002138-8</t>
  </si>
  <si>
    <t>ORD_002139-1</t>
  </si>
  <si>
    <t>CUST_02139</t>
  </si>
  <si>
    <t>ORD_002139-2</t>
  </si>
  <si>
    <t>ORD_002139-3</t>
  </si>
  <si>
    <t>ORD_002139-4</t>
  </si>
  <si>
    <t>ORD_002139-5</t>
  </si>
  <si>
    <t>ORD_002139-6</t>
  </si>
  <si>
    <t>ORD_002140-1</t>
  </si>
  <si>
    <t>CUST_02140</t>
  </si>
  <si>
    <t>ORD_002140-2</t>
  </si>
  <si>
    <t>ORD_002140-3</t>
  </si>
  <si>
    <t>ORD_002140-4</t>
  </si>
  <si>
    <t>ORD_002141-1</t>
  </si>
  <si>
    <t>CUST_02141</t>
  </si>
  <si>
    <t>ORD_002141-2</t>
  </si>
  <si>
    <t>ORD_002142-1</t>
  </si>
  <si>
    <t>CUST_02142</t>
  </si>
  <si>
    <t>ORD_002142-2</t>
  </si>
  <si>
    <t>ORD_002142-3</t>
  </si>
  <si>
    <t>ORD_002142-4</t>
  </si>
  <si>
    <t>ORD_002143-1</t>
  </si>
  <si>
    <t>CUST_02143</t>
  </si>
  <si>
    <t>ORD_002143-2</t>
  </si>
  <si>
    <t>ORD_002143-3</t>
  </si>
  <si>
    <t>ORD_002144-1</t>
  </si>
  <si>
    <t>CUST_02144</t>
  </si>
  <si>
    <t>ORD_002144-2</t>
  </si>
  <si>
    <t>ORD_002144-3</t>
  </si>
  <si>
    <t>ORD_002144-4</t>
  </si>
  <si>
    <t>ORD_002145-1</t>
  </si>
  <si>
    <t>CUST_02145</t>
  </si>
  <si>
    <t>ORD_002145-2</t>
  </si>
  <si>
    <t>ORD_002146-1</t>
  </si>
  <si>
    <t>CUST_02146</t>
  </si>
  <si>
    <t>ORD_002146-2</t>
  </si>
  <si>
    <t>ORD_002146-3</t>
  </si>
  <si>
    <t>ORD_002146-4</t>
  </si>
  <si>
    <t>ORD_002146-5</t>
  </si>
  <si>
    <t>ORD_002147-1</t>
  </si>
  <si>
    <t>CUST_02147</t>
  </si>
  <si>
    <t>ORD_002147-2</t>
  </si>
  <si>
    <t>ORD_002148-1</t>
  </si>
  <si>
    <t>CUST_02148</t>
  </si>
  <si>
    <t>ORD_002148-2</t>
  </si>
  <si>
    <t>ORD_002148-3</t>
  </si>
  <si>
    <t>ORD_002148-4</t>
  </si>
  <si>
    <t>ORD_002149-1</t>
  </si>
  <si>
    <t>CUST_02149</t>
  </si>
  <si>
    <t>ORD_002149-2</t>
  </si>
  <si>
    <t>ORD_002149-3</t>
  </si>
  <si>
    <t>ORD_002149-4</t>
  </si>
  <si>
    <t>ORD_002150-1</t>
  </si>
  <si>
    <t>CUST_02150</t>
  </si>
  <si>
    <t>ORD_002150-2</t>
  </si>
  <si>
    <t>ORD_002151-1</t>
  </si>
  <si>
    <t>CUST_02151</t>
  </si>
  <si>
    <t>ORD_002151-2</t>
  </si>
  <si>
    <t>ORD_002151-3</t>
  </si>
  <si>
    <t>ORD_002151-4</t>
  </si>
  <si>
    <t>ORD_002151-5</t>
  </si>
  <si>
    <t>ORD_002152-1</t>
  </si>
  <si>
    <t>CUST_02152</t>
  </si>
  <si>
    <t>ORD_002152-2</t>
  </si>
  <si>
    <t>ORD_002153-1</t>
  </si>
  <si>
    <t>CUST_02153</t>
  </si>
  <si>
    <t>ORD_002153-2</t>
  </si>
  <si>
    <t>ORD_002154-1</t>
  </si>
  <si>
    <t>CUST_02154</t>
  </si>
  <si>
    <t>ORD_002154-2</t>
  </si>
  <si>
    <t>ORD_002154-3</t>
  </si>
  <si>
    <t>ORD_002155-1</t>
  </si>
  <si>
    <t>CUST_02155</t>
  </si>
  <si>
    <t>ORD_002155-2</t>
  </si>
  <si>
    <t>ORD_002155-3</t>
  </si>
  <si>
    <t>ORD_002155-4</t>
  </si>
  <si>
    <t>ORD_002155-5</t>
  </si>
  <si>
    <t>ORD_002155-6</t>
  </si>
  <si>
    <t>ORD_002155-7</t>
  </si>
  <si>
    <t>ORD_002156-1</t>
  </si>
  <si>
    <t>CUST_02156</t>
  </si>
  <si>
    <t>ORD_002156-2</t>
  </si>
  <si>
    <t>ORD_002156-3</t>
  </si>
  <si>
    <t>ORD_002156-4</t>
  </si>
  <si>
    <t>ORD_002156-5</t>
  </si>
  <si>
    <t>ORD_002156-6</t>
  </si>
  <si>
    <t>ORD_002156-7</t>
  </si>
  <si>
    <t>ORD_002156-8</t>
  </si>
  <si>
    <t>ORD_002156-9</t>
  </si>
  <si>
    <t>ORD_002156-10</t>
  </si>
  <si>
    <t>ORD_002157-1</t>
  </si>
  <si>
    <t>CUST_02157</t>
  </si>
  <si>
    <t>ORD_002157-2</t>
  </si>
  <si>
    <t>ORD_002157-3</t>
  </si>
  <si>
    <t>ORD_002157-4</t>
  </si>
  <si>
    <t>ORD_002158-1</t>
  </si>
  <si>
    <t>CUST_02158</t>
  </si>
  <si>
    <t>ORD_002158-2</t>
  </si>
  <si>
    <t>ORD_002158-3</t>
  </si>
  <si>
    <t>ORD_002158-4</t>
  </si>
  <si>
    <t>ORD_002158-5</t>
  </si>
  <si>
    <t>ORD_002159-1</t>
  </si>
  <si>
    <t>CUST_02159</t>
  </si>
  <si>
    <t>ORD_002160-1</t>
  </si>
  <si>
    <t>CUST_02160</t>
  </si>
  <si>
    <t>ORD_002160-2</t>
  </si>
  <si>
    <t>ORD_002160-3</t>
  </si>
  <si>
    <t>ORD_002161-1</t>
  </si>
  <si>
    <t>CUST_02161</t>
  </si>
  <si>
    <t>ORD_002161-2</t>
  </si>
  <si>
    <t>ORD_002161-3</t>
  </si>
  <si>
    <t>ORD_002161-4</t>
  </si>
  <si>
    <t>ORD_002161-5</t>
  </si>
  <si>
    <t>ORD_002161-6</t>
  </si>
  <si>
    <t>ORD_002161-7</t>
  </si>
  <si>
    <t>ORD_002161-8</t>
  </si>
  <si>
    <t>ORD_002161-9</t>
  </si>
  <si>
    <t>ORD_002161-10</t>
  </si>
  <si>
    <t>ORD_002162-1</t>
  </si>
  <si>
    <t>CUST_02162</t>
  </si>
  <si>
    <t>ORD_002162-2</t>
  </si>
  <si>
    <t>ORD_002163-1</t>
  </si>
  <si>
    <t>CUST_02163</t>
  </si>
  <si>
    <t>ORD_002164-1</t>
  </si>
  <si>
    <t>CUST_02164</t>
  </si>
  <si>
    <t>ORD_002164-2</t>
  </si>
  <si>
    <t>ORD_002164-3</t>
  </si>
  <si>
    <t>ORD_002165-1</t>
  </si>
  <si>
    <t>CUST_02165</t>
  </si>
  <si>
    <t>ORD_002165-2</t>
  </si>
  <si>
    <t>ORD_002165-3</t>
  </si>
  <si>
    <t>ORD_002166-1</t>
  </si>
  <si>
    <t>CUST_02166</t>
  </si>
  <si>
    <t>ORD_002166-2</t>
  </si>
  <si>
    <t>ORD_002166-3</t>
  </si>
  <si>
    <t>ORD_002166-4</t>
  </si>
  <si>
    <t>ORD_002167-1</t>
  </si>
  <si>
    <t>CUST_02167</t>
  </si>
  <si>
    <t>ORD_002167-2</t>
  </si>
  <si>
    <t>ORD_002167-3</t>
  </si>
  <si>
    <t>ORD_002168-1</t>
  </si>
  <si>
    <t>CUST_02168</t>
  </si>
  <si>
    <t>ORD_002168-2</t>
  </si>
  <si>
    <t>ORD_002168-3</t>
  </si>
  <si>
    <t>ORD_002168-4</t>
  </si>
  <si>
    <t>ORD_002168-5</t>
  </si>
  <si>
    <t>ORD_002169-1</t>
  </si>
  <si>
    <t>CUST_02169</t>
  </si>
  <si>
    <t>ORD_002169-2</t>
  </si>
  <si>
    <t>ORD_002169-3</t>
  </si>
  <si>
    <t>ORD_002169-4</t>
  </si>
  <si>
    <t>ORD_002170-1</t>
  </si>
  <si>
    <t>CUST_02170</t>
  </si>
  <si>
    <t>ORD_002170-2</t>
  </si>
  <si>
    <t>ORD_002170-3</t>
  </si>
  <si>
    <t>ORD_002171-1</t>
  </si>
  <si>
    <t>CUST_02171</t>
  </si>
  <si>
    <t>ORD_002171-2</t>
  </si>
  <si>
    <t>ORD_002172-1</t>
  </si>
  <si>
    <t>CUST_02172</t>
  </si>
  <si>
    <t>ORD_002173-1</t>
  </si>
  <si>
    <t>CUST_02173</t>
  </si>
  <si>
    <t>ORD_002173-2</t>
  </si>
  <si>
    <t>ORD_002173-3</t>
  </si>
  <si>
    <t>ORD_002174-1</t>
  </si>
  <si>
    <t>CUST_02174</t>
  </si>
  <si>
    <t>ORD_002175-1</t>
  </si>
  <si>
    <t>CUST_02175</t>
  </si>
  <si>
    <t>ORD_002175-2</t>
  </si>
  <si>
    <t>ORD_002176-1</t>
  </si>
  <si>
    <t>CUST_02176</t>
  </si>
  <si>
    <t>ORD_002176-2</t>
  </si>
  <si>
    <t>ORD_002176-3</t>
  </si>
  <si>
    <t>ORD_002177-1</t>
  </si>
  <si>
    <t>CUST_02177</t>
  </si>
  <si>
    <t>ORD_002177-2</t>
  </si>
  <si>
    <t>ORD_002177-3</t>
  </si>
  <si>
    <t>ORD_002177-4</t>
  </si>
  <si>
    <t>ORD_002178-1</t>
  </si>
  <si>
    <t>CUST_02178</t>
  </si>
  <si>
    <t>ORD_002178-2</t>
  </si>
  <si>
    <t>ORD_002179-1</t>
  </si>
  <si>
    <t>CUST_02179</t>
  </si>
  <si>
    <t>ORD_002179-2</t>
  </si>
  <si>
    <t>ORD_002180-1</t>
  </si>
  <si>
    <t>CUST_02180</t>
  </si>
  <si>
    <t>ORD_002180-2</t>
  </si>
  <si>
    <t>ORD_002180-3</t>
  </si>
  <si>
    <t>ORD_002181-1</t>
  </si>
  <si>
    <t>CUST_02181</t>
  </si>
  <si>
    <t>ORD_002181-2</t>
  </si>
  <si>
    <t>ORD_002182-1</t>
  </si>
  <si>
    <t>CUST_02182</t>
  </si>
  <si>
    <t>ORD_002182-2</t>
  </si>
  <si>
    <t>ORD_002182-3</t>
  </si>
  <si>
    <t>ORD_002183-1</t>
  </si>
  <si>
    <t>CUST_02183</t>
  </si>
  <si>
    <t>ORD_002183-2</t>
  </si>
  <si>
    <t>ORD_002184-1</t>
  </si>
  <si>
    <t>CUST_02184</t>
  </si>
  <si>
    <t>ORD_002184-2</t>
  </si>
  <si>
    <t>ORD_002184-3</t>
  </si>
  <si>
    <t>ORD_002185-1</t>
  </si>
  <si>
    <t>CUST_02185</t>
  </si>
  <si>
    <t>ORD_002185-2</t>
  </si>
  <si>
    <t>ORD_002185-3</t>
  </si>
  <si>
    <t>ORD_002185-4</t>
  </si>
  <si>
    <t>ORD_002185-5</t>
  </si>
  <si>
    <t>ORD_002185-6</t>
  </si>
  <si>
    <t>ORD_002185-7</t>
  </si>
  <si>
    <t>ORD_002185-8</t>
  </si>
  <si>
    <t>ORD_002186-1</t>
  </si>
  <si>
    <t>CUST_02186</t>
  </si>
  <si>
    <t>ORD_002186-2</t>
  </si>
  <si>
    <t>ORD_002186-3</t>
  </si>
  <si>
    <t>ORD_002186-4</t>
  </si>
  <si>
    <t>ORD_002186-5</t>
  </si>
  <si>
    <t>ORD_002186-6</t>
  </si>
  <si>
    <t>ORD_002186-7</t>
  </si>
  <si>
    <t>ORD_002186-8</t>
  </si>
  <si>
    <t>ORD_002186-9</t>
  </si>
  <si>
    <t>ORD_002186-10</t>
  </si>
  <si>
    <t>ORD_002187-1</t>
  </si>
  <si>
    <t>CUST_02187</t>
  </si>
  <si>
    <t>ORD_002187-2</t>
  </si>
  <si>
    <t>ORD_002188-1</t>
  </si>
  <si>
    <t>CUST_02188</t>
  </si>
  <si>
    <t>ORD_002188-2</t>
  </si>
  <si>
    <t>ORD_002188-3</t>
  </si>
  <si>
    <t>ORD_002189-1</t>
  </si>
  <si>
    <t>CUST_02189</t>
  </si>
  <si>
    <t>ORD_002189-2</t>
  </si>
  <si>
    <t>ORD_002190-1</t>
  </si>
  <si>
    <t>CUST_02190</t>
  </si>
  <si>
    <t>ORD_002190-2</t>
  </si>
  <si>
    <t>ORD_002190-3</t>
  </si>
  <si>
    <t>ORD_002190-4</t>
  </si>
  <si>
    <t>ORD_002190-5</t>
  </si>
  <si>
    <t>ORD_002191-1</t>
  </si>
  <si>
    <t>CUST_02191</t>
  </si>
  <si>
    <t>ORD_002191-2</t>
  </si>
  <si>
    <t>ORD_002192-1</t>
  </si>
  <si>
    <t>CUST_02192</t>
  </si>
  <si>
    <t>ORD_002193-1</t>
  </si>
  <si>
    <t>CUST_02193</t>
  </si>
  <si>
    <t>ORD_002194-1</t>
  </si>
  <si>
    <t>CUST_02194</t>
  </si>
  <si>
    <t>ORD_002194-2</t>
  </si>
  <si>
    <t>ORD_002194-3</t>
  </si>
  <si>
    <t>ORD_002194-4</t>
  </si>
  <si>
    <t>ORD_002195-1</t>
  </si>
  <si>
    <t>CUST_02195</t>
  </si>
  <si>
    <t>ORD_002195-2</t>
  </si>
  <si>
    <t>ORD_002195-3</t>
  </si>
  <si>
    <t>ORD_002195-4</t>
  </si>
  <si>
    <t>ORD_002196-1</t>
  </si>
  <si>
    <t>CUST_02196</t>
  </si>
  <si>
    <t>ORD_002196-2</t>
  </si>
  <si>
    <t>ORD_002197-1</t>
  </si>
  <si>
    <t>CUST_02197</t>
  </si>
  <si>
    <t>ORD_002197-2</t>
  </si>
  <si>
    <t>ORD_002198-1</t>
  </si>
  <si>
    <t>CUST_02198</t>
  </si>
  <si>
    <t>ORD_002198-2</t>
  </si>
  <si>
    <t>ORD_002198-3</t>
  </si>
  <si>
    <t>ORD_002199-1</t>
  </si>
  <si>
    <t>CUST_02199</t>
  </si>
  <si>
    <t>ORD_002199-2</t>
  </si>
  <si>
    <t>ORD_002199-3</t>
  </si>
  <si>
    <t>ORD_002199-4</t>
  </si>
  <si>
    <t>ORD_002199-5</t>
  </si>
  <si>
    <t>ORD_002199-6</t>
  </si>
  <si>
    <t>ORD_002199-7</t>
  </si>
  <si>
    <t>ORD_002200-1</t>
  </si>
  <si>
    <t>CUST_02200</t>
  </si>
  <si>
    <t>ORD_002200-2</t>
  </si>
  <si>
    <t>ORD_002201-1</t>
  </si>
  <si>
    <t>CUST_02201</t>
  </si>
  <si>
    <t>ORD_002202-1</t>
  </si>
  <si>
    <t>CUST_02202</t>
  </si>
  <si>
    <t>ORD_002202-2</t>
  </si>
  <si>
    <t>ORD_002202-3</t>
  </si>
  <si>
    <t>ORD_002203-1</t>
  </si>
  <si>
    <t>CUST_02203</t>
  </si>
  <si>
    <t>ORD_002203-2</t>
  </si>
  <si>
    <t>ORD_002203-3</t>
  </si>
  <si>
    <t>ORD_002204-1</t>
  </si>
  <si>
    <t>CUST_02204</t>
  </si>
  <si>
    <t>ORD_002205-1</t>
  </si>
  <si>
    <t>CUST_02205</t>
  </si>
  <si>
    <t>ORD_002206-1</t>
  </si>
  <si>
    <t>CUST_02206</t>
  </si>
  <si>
    <t>ORD_002206-2</t>
  </si>
  <si>
    <t>ORD_002206-3</t>
  </si>
  <si>
    <t>ORD_002206-4</t>
  </si>
  <si>
    <t>ORD_002207-1</t>
  </si>
  <si>
    <t>CUST_02207</t>
  </si>
  <si>
    <t>ORD_002208-1</t>
  </si>
  <si>
    <t>CUST_02208</t>
  </si>
  <si>
    <t>ORD_002208-2</t>
  </si>
  <si>
    <t>ORD_002208-3</t>
  </si>
  <si>
    <t>ORD_002209-1</t>
  </si>
  <si>
    <t>CUST_02209</t>
  </si>
  <si>
    <t>ORD_002209-2</t>
  </si>
  <si>
    <t>ORD_002209-3</t>
  </si>
  <si>
    <t>ORD_002210-1</t>
  </si>
  <si>
    <t>CUST_02210</t>
  </si>
  <si>
    <t>ORD_002210-2</t>
  </si>
  <si>
    <t>ORD_002210-3</t>
  </si>
  <si>
    <t>ORD_002211-1</t>
  </si>
  <si>
    <t>CUST_02211</t>
  </si>
  <si>
    <t>ORD_002212-1</t>
  </si>
  <si>
    <t>CUST_02212</t>
  </si>
  <si>
    <t>ORD_002213-1</t>
  </si>
  <si>
    <t>CUST_02213</t>
  </si>
  <si>
    <t>ORD_002213-2</t>
  </si>
  <si>
    <t>ORD_002213-3</t>
  </si>
  <si>
    <t>ORD_002214-1</t>
  </si>
  <si>
    <t>CUST_02214</t>
  </si>
  <si>
    <t>ORD_002214-2</t>
  </si>
  <si>
    <t>ORD_002214-3</t>
  </si>
  <si>
    <t>ORD_002215-1</t>
  </si>
  <si>
    <t>CUST_02215</t>
  </si>
  <si>
    <t>ORD_002215-2</t>
  </si>
  <si>
    <t>ORD_002216-1</t>
  </si>
  <si>
    <t>CUST_02216</t>
  </si>
  <si>
    <t>ORD_002216-2</t>
  </si>
  <si>
    <t>ORD_002217-1</t>
  </si>
  <si>
    <t>CUST_02217</t>
  </si>
  <si>
    <t>ORD_002217-2</t>
  </si>
  <si>
    <t>ORD_002217-3</t>
  </si>
  <si>
    <t>ORD_002218-1</t>
  </si>
  <si>
    <t>CUST_02218</t>
  </si>
  <si>
    <t>ORD_002218-2</t>
  </si>
  <si>
    <t>ORD_002218-3</t>
  </si>
  <si>
    <t>ORD_002219-1</t>
  </si>
  <si>
    <t>CUST_02219</t>
  </si>
  <si>
    <t>ORD_002219-2</t>
  </si>
  <si>
    <t>ORD_002219-3</t>
  </si>
  <si>
    <t>ORD_002220-1</t>
  </si>
  <si>
    <t>CUST_02220</t>
  </si>
  <si>
    <t>ORD_002220-2</t>
  </si>
  <si>
    <t>ORD_002220-3</t>
  </si>
  <si>
    <t>ORD_002221-1</t>
  </si>
  <si>
    <t>CUST_02221</t>
  </si>
  <si>
    <t>ORD_002222-1</t>
  </si>
  <si>
    <t>CUST_02222</t>
  </si>
  <si>
    <t>ORD_002222-2</t>
  </si>
  <si>
    <t>ORD_002222-3</t>
  </si>
  <si>
    <t>ORD_002223-1</t>
  </si>
  <si>
    <t>CUST_02223</t>
  </si>
  <si>
    <t>ORD_002223-2</t>
  </si>
  <si>
    <t>ORD_002224-1</t>
  </si>
  <si>
    <t>CUST_02224</t>
  </si>
  <si>
    <t>ORD_002225-1</t>
  </si>
  <si>
    <t>CUST_02225</t>
  </si>
  <si>
    <t>ORD_002225-2</t>
  </si>
  <si>
    <t>ORD_002225-3</t>
  </si>
  <si>
    <t>ORD_002226-1</t>
  </si>
  <si>
    <t>CUST_02226</t>
  </si>
  <si>
    <t>ORD_002226-2</t>
  </si>
  <si>
    <t>ORD_002227-1</t>
  </si>
  <si>
    <t>CUST_02227</t>
  </si>
  <si>
    <t>ORD_002227-2</t>
  </si>
  <si>
    <t>ORD_002227-3</t>
  </si>
  <si>
    <t>ORD_002228-1</t>
  </si>
  <si>
    <t>CUST_02228</t>
  </si>
  <si>
    <t>ORD_002228-2</t>
  </si>
  <si>
    <t>ORD_002228-3</t>
  </si>
  <si>
    <t>ORD_002228-4</t>
  </si>
  <si>
    <t>ORD_002228-5</t>
  </si>
  <si>
    <t>ORD_002229-1</t>
  </si>
  <si>
    <t>CUST_02229</t>
  </si>
  <si>
    <t>ORD_002229-2</t>
  </si>
  <si>
    <t>ORD_002229-3</t>
  </si>
  <si>
    <t>ORD_002230-1</t>
  </si>
  <si>
    <t>CUST_02230</t>
  </si>
  <si>
    <t>ORD_002231-1</t>
  </si>
  <si>
    <t>CUST_02231</t>
  </si>
  <si>
    <t>ORD_002231-2</t>
  </si>
  <si>
    <t>ORD_002231-3</t>
  </si>
  <si>
    <t>ORD_002232-1</t>
  </si>
  <si>
    <t>CUST_02232</t>
  </si>
  <si>
    <t>ORD_002233-1</t>
  </si>
  <si>
    <t>CUST_02233</t>
  </si>
  <si>
    <t>ORD_002233-2</t>
  </si>
  <si>
    <t>ORD_002234-1</t>
  </si>
  <si>
    <t>CUST_02234</t>
  </si>
  <si>
    <t>ORD_002234-2</t>
  </si>
  <si>
    <t>ORD_002234-3</t>
  </si>
  <si>
    <t>ORD_002235-1</t>
  </si>
  <si>
    <t>CUST_02235</t>
  </si>
  <si>
    <t>ORD_002235-2</t>
  </si>
  <si>
    <t>ORD_002235-3</t>
  </si>
  <si>
    <t>ORD_002236-1</t>
  </si>
  <si>
    <t>CUST_02236</t>
  </si>
  <si>
    <t>ORD_002236-2</t>
  </si>
  <si>
    <t>ORD_002236-3</t>
  </si>
  <si>
    <t>ORD_002236-4</t>
  </si>
  <si>
    <t>ORD_002237-1</t>
  </si>
  <si>
    <t>CUST_02237</t>
  </si>
  <si>
    <t>ORD_002237-2</t>
  </si>
  <si>
    <t>ORD_002237-3</t>
  </si>
  <si>
    <t>ORD_002238-1</t>
  </si>
  <si>
    <t>CUST_02238</t>
  </si>
  <si>
    <t>ORD_002238-2</t>
  </si>
  <si>
    <t>ORD_002238-3</t>
  </si>
  <si>
    <t>ORD_002238-4</t>
  </si>
  <si>
    <t>ORD_002238-5</t>
  </si>
  <si>
    <t>ORD_002238-6</t>
  </si>
  <si>
    <t>ORD_002239-1</t>
  </si>
  <si>
    <t>CUST_02239</t>
  </si>
  <si>
    <t>ORD_002239-2</t>
  </si>
  <si>
    <t>ORD_002239-3</t>
  </si>
  <si>
    <t>ORD_002239-4</t>
  </si>
  <si>
    <t>ORD_002240-1</t>
  </si>
  <si>
    <t>CUST_02240</t>
  </si>
  <si>
    <t>ORD_002240-2</t>
  </si>
  <si>
    <t>ORD_002241-1</t>
  </si>
  <si>
    <t>CUST_02241</t>
  </si>
  <si>
    <t>ORD_002241-2</t>
  </si>
  <si>
    <t>ORD_002241-3</t>
  </si>
  <si>
    <t>ORD_002241-4</t>
  </si>
  <si>
    <t>ORD_002241-5</t>
  </si>
  <si>
    <t>ORD_002242-1</t>
  </si>
  <si>
    <t>CUST_02242</t>
  </si>
  <si>
    <t>ORD_002242-2</t>
  </si>
  <si>
    <t>ORD_002242-3</t>
  </si>
  <si>
    <t>ORD_002242-4</t>
  </si>
  <si>
    <t>ORD_002243-1</t>
  </si>
  <si>
    <t>CUST_02243</t>
  </si>
  <si>
    <t>ORD_002244-1</t>
  </si>
  <si>
    <t>CUST_02244</t>
  </si>
  <si>
    <t>ORD_002244-2</t>
  </si>
  <si>
    <t>ORD_002245-1</t>
  </si>
  <si>
    <t>CUST_02245</t>
  </si>
  <si>
    <t>ORD_002245-2</t>
  </si>
  <si>
    <t>ORD_002245-3</t>
  </si>
  <si>
    <t>ORD_002246-1</t>
  </si>
  <si>
    <t>CUST_02246</t>
  </si>
  <si>
    <t>ORD_002246-2</t>
  </si>
  <si>
    <t>ORD_002246-3</t>
  </si>
  <si>
    <t>ORD_002246-4</t>
  </si>
  <si>
    <t>ORD_002246-5</t>
  </si>
  <si>
    <t>ORD_002246-6</t>
  </si>
  <si>
    <t>ORD_002246-7</t>
  </si>
  <si>
    <t>ORD_002246-8</t>
  </si>
  <si>
    <t>ORD_002247-1</t>
  </si>
  <si>
    <t>CUST_02247</t>
  </si>
  <si>
    <t>ORD_002247-2</t>
  </si>
  <si>
    <t>ORD_002247-3</t>
  </si>
  <si>
    <t>ORD_002247-4</t>
  </si>
  <si>
    <t>ORD_002248-1</t>
  </si>
  <si>
    <t>CUST_02248</t>
  </si>
  <si>
    <t>ORD_002248-2</t>
  </si>
  <si>
    <t>ORD_002248-3</t>
  </si>
  <si>
    <t>ORD_002249-1</t>
  </si>
  <si>
    <t>CUST_02249</t>
  </si>
  <si>
    <t>ORD_002249-2</t>
  </si>
  <si>
    <t>ORD_002249-3</t>
  </si>
  <si>
    <t>ORD_002250-1</t>
  </si>
  <si>
    <t>CUST_02250</t>
  </si>
  <si>
    <t>ORD_002251-1</t>
  </si>
  <si>
    <t>CUST_02251</t>
  </si>
  <si>
    <t>ORD_002251-2</t>
  </si>
  <si>
    <t>ORD_002251-3</t>
  </si>
  <si>
    <t>ORD_002252-1</t>
  </si>
  <si>
    <t>CUST_02252</t>
  </si>
  <si>
    <t>ORD_002252-2</t>
  </si>
  <si>
    <t>ORD_002252-3</t>
  </si>
  <si>
    <t>ORD_002252-4</t>
  </si>
  <si>
    <t>ORD_002253-1</t>
  </si>
  <si>
    <t>CUST_02253</t>
  </si>
  <si>
    <t>ORD_002253-2</t>
  </si>
  <si>
    <t>ORD_002254-1</t>
  </si>
  <si>
    <t>CUST_02254</t>
  </si>
  <si>
    <t>ORD_002254-2</t>
  </si>
  <si>
    <t>ORD_002254-3</t>
  </si>
  <si>
    <t>ORD_002255-1</t>
  </si>
  <si>
    <t>CUST_02255</t>
  </si>
  <si>
    <t>ORD_002255-2</t>
  </si>
  <si>
    <t>ORD_002255-3</t>
  </si>
  <si>
    <t>ORD_002256-1</t>
  </si>
  <si>
    <t>CUST_02256</t>
  </si>
  <si>
    <t>ORD_002256-2</t>
  </si>
  <si>
    <t>ORD_002257-1</t>
  </si>
  <si>
    <t>CUST_02257</t>
  </si>
  <si>
    <t>ORD_002257-2</t>
  </si>
  <si>
    <t>ORD_002257-3</t>
  </si>
  <si>
    <t>ORD_002258-1</t>
  </si>
  <si>
    <t>CUST_02258</t>
  </si>
  <si>
    <t>ORD_002259-1</t>
  </si>
  <si>
    <t>CUST_02259</t>
  </si>
  <si>
    <t>ORD_002259-2</t>
  </si>
  <si>
    <t>ORD_002260-1</t>
  </si>
  <si>
    <t>CUST_02260</t>
  </si>
  <si>
    <t>ORD_002261-1</t>
  </si>
  <si>
    <t>CUST_02261</t>
  </si>
  <si>
    <t>ORD_002261-2</t>
  </si>
  <si>
    <t>ORD_002261-3</t>
  </si>
  <si>
    <t>ORD_002262-1</t>
  </si>
  <si>
    <t>CUST_02262</t>
  </si>
  <si>
    <t>ORD_002262-2</t>
  </si>
  <si>
    <t>ORD_002262-3</t>
  </si>
  <si>
    <t>ORD_002262-4</t>
  </si>
  <si>
    <t>ORD_002262-5</t>
  </si>
  <si>
    <t>ORD_002262-6</t>
  </si>
  <si>
    <t>ORD_002262-7</t>
  </si>
  <si>
    <t>ORD_002262-8</t>
  </si>
  <si>
    <t>ORD_002262-9</t>
  </si>
  <si>
    <t>ORD_002263-1</t>
  </si>
  <si>
    <t>CUST_02263</t>
  </si>
  <si>
    <t>ORD_002263-2</t>
  </si>
  <si>
    <t>ORD_002263-3</t>
  </si>
  <si>
    <t>ORD_002264-1</t>
  </si>
  <si>
    <t>CUST_02264</t>
  </si>
  <si>
    <t>ORD_002265-1</t>
  </si>
  <si>
    <t>CUST_02265</t>
  </si>
  <si>
    <t>ORD_002265-2</t>
  </si>
  <si>
    <t>ORD_002265-3</t>
  </si>
  <si>
    <t>ORD_002266-1</t>
  </si>
  <si>
    <t>CUST_02266</t>
  </si>
  <si>
    <t>ORD_002266-2</t>
  </si>
  <si>
    <t>ORD_002266-3</t>
  </si>
  <si>
    <t>ORD_002267-1</t>
  </si>
  <si>
    <t>CUST_02267</t>
  </si>
  <si>
    <t>ORD_002268-1</t>
  </si>
  <si>
    <t>CUST_02268</t>
  </si>
  <si>
    <t>ORD_002268-2</t>
  </si>
  <si>
    <t>ORD_002269-1</t>
  </si>
  <si>
    <t>CUST_02269</t>
  </si>
  <si>
    <t>ORD_002270-1</t>
  </si>
  <si>
    <t>CUST_02270</t>
  </si>
  <si>
    <t>ORD_002271-1</t>
  </si>
  <si>
    <t>CUST_02271</t>
  </si>
  <si>
    <t>ORD_002271-2</t>
  </si>
  <si>
    <t>ORD_002272-1</t>
  </si>
  <si>
    <t>CUST_02272</t>
  </si>
  <si>
    <t>ORD_002272-2</t>
  </si>
  <si>
    <t>ORD_002272-3</t>
  </si>
  <si>
    <t>ORD_002272-4</t>
  </si>
  <si>
    <t>ORD_002272-5</t>
  </si>
  <si>
    <t>ORD_002273-1</t>
  </si>
  <si>
    <t>CUST_02273</t>
  </si>
  <si>
    <t>ORD_002274-1</t>
  </si>
  <si>
    <t>CUST_02274</t>
  </si>
  <si>
    <t>ORD_002274-2</t>
  </si>
  <si>
    <t>ORD_002274-3</t>
  </si>
  <si>
    <t>ORD_002274-4</t>
  </si>
  <si>
    <t>ORD_002274-5</t>
  </si>
  <si>
    <t>ORD_002274-6</t>
  </si>
  <si>
    <t>ORD_002274-7</t>
  </si>
  <si>
    <t>ORD_002275-1</t>
  </si>
  <si>
    <t>CUST_02275</t>
  </si>
  <si>
    <t>ORD_002275-2</t>
  </si>
  <si>
    <t>ORD_002276-1</t>
  </si>
  <si>
    <t>CUST_02276</t>
  </si>
  <si>
    <t>ORD_002277-1</t>
  </si>
  <si>
    <t>CUST_02277</t>
  </si>
  <si>
    <t>ORD_002277-2</t>
  </si>
  <si>
    <t>ORD_002277-3</t>
  </si>
  <si>
    <t>ORD_002278-1</t>
  </si>
  <si>
    <t>CUST_02278</t>
  </si>
  <si>
    <t>ORD_002278-2</t>
  </si>
  <si>
    <t>ORD_002278-3</t>
  </si>
  <si>
    <t>ORD_002278-4</t>
  </si>
  <si>
    <t>ORD_002278-5</t>
  </si>
  <si>
    <t>ORD_002278-6</t>
  </si>
  <si>
    <t>ORD_002278-7</t>
  </si>
  <si>
    <t>ORD_002278-8</t>
  </si>
  <si>
    <t>ORD_002279-1</t>
  </si>
  <si>
    <t>CUST_02279</t>
  </si>
  <si>
    <t>ORD_002279-2</t>
  </si>
  <si>
    <t>ORD_002280-1</t>
  </si>
  <si>
    <t>CUST_02280</t>
  </si>
  <si>
    <t>ORD_002280-2</t>
  </si>
  <si>
    <t>ORD_002281-1</t>
  </si>
  <si>
    <t>CUST_02281</t>
  </si>
  <si>
    <t>ORD_002281-2</t>
  </si>
  <si>
    <t>ORD_002281-3</t>
  </si>
  <si>
    <t>ORD_002281-4</t>
  </si>
  <si>
    <t>ORD_002281-5</t>
  </si>
  <si>
    <t>ORD_002282-1</t>
  </si>
  <si>
    <t>CUST_02282</t>
  </si>
  <si>
    <t>ORD_002282-2</t>
  </si>
  <si>
    <t>ORD_002283-1</t>
  </si>
  <si>
    <t>CUST_02283</t>
  </si>
  <si>
    <t>ORD_002284-1</t>
  </si>
  <si>
    <t>CUST_02284</t>
  </si>
  <si>
    <t>ORD_002284-2</t>
  </si>
  <si>
    <t>ORD_002284-3</t>
  </si>
  <si>
    <t>ORD_002284-4</t>
  </si>
  <si>
    <t>ORD_002285-1</t>
  </si>
  <si>
    <t>CUST_02285</t>
  </si>
  <si>
    <t>ORD_002285-2</t>
  </si>
  <si>
    <t>ORD_002286-1</t>
  </si>
  <si>
    <t>CUST_02286</t>
  </si>
  <si>
    <t>ORD_002286-2</t>
  </si>
  <si>
    <t>ORD_002287-1</t>
  </si>
  <si>
    <t>CUST_02287</t>
  </si>
  <si>
    <t>ORD_002287-2</t>
  </si>
  <si>
    <t>ORD_002288-1</t>
  </si>
  <si>
    <t>CUST_02288</t>
  </si>
  <si>
    <t>ORD_002288-2</t>
  </si>
  <si>
    <t>ORD_002288-3</t>
  </si>
  <si>
    <t>ORD_002288-4</t>
  </si>
  <si>
    <t>ORD_002289-1</t>
  </si>
  <si>
    <t>CUST_02289</t>
  </si>
  <si>
    <t>ORD_002289-2</t>
  </si>
  <si>
    <t>ORD_002290-1</t>
  </si>
  <si>
    <t>CUST_02290</t>
  </si>
  <si>
    <t>ORD_002290-2</t>
  </si>
  <si>
    <t>ORD_002290-3</t>
  </si>
  <si>
    <t>ORD_002290-4</t>
  </si>
  <si>
    <t>ORD_002290-5</t>
  </si>
  <si>
    <t>ORD_002290-6</t>
  </si>
  <si>
    <t>ORD_002290-7</t>
  </si>
  <si>
    <t>ORD_002290-8</t>
  </si>
  <si>
    <t>ORD_002290-9</t>
  </si>
  <si>
    <t>ORD_002291-1</t>
  </si>
  <si>
    <t>CUST_02291</t>
  </si>
  <si>
    <t>ORD_002291-2</t>
  </si>
  <si>
    <t>ORD_002292-1</t>
  </si>
  <si>
    <t>CUST_02292</t>
  </si>
  <si>
    <t>ORD_002292-2</t>
  </si>
  <si>
    <t>ORD_002292-3</t>
  </si>
  <si>
    <t>ORD_002293-1</t>
  </si>
  <si>
    <t>CUST_02293</t>
  </si>
  <si>
    <t>ORD_002293-2</t>
  </si>
  <si>
    <t>ORD_002294-1</t>
  </si>
  <si>
    <t>CUST_02294</t>
  </si>
  <si>
    <t>ORD_002294-2</t>
  </si>
  <si>
    <t>ORD_002295-1</t>
  </si>
  <si>
    <t>CUST_02295</t>
  </si>
  <si>
    <t>ORD_002296-1</t>
  </si>
  <si>
    <t>CUST_02296</t>
  </si>
  <si>
    <t>ORD_002296-2</t>
  </si>
  <si>
    <t>ORD_002296-3</t>
  </si>
  <si>
    <t>ORD_002297-1</t>
  </si>
  <si>
    <t>CUST_02297</t>
  </si>
  <si>
    <t>ORD_002297-2</t>
  </si>
  <si>
    <t>ORD_002297-3</t>
  </si>
  <si>
    <t>ORD_002297-4</t>
  </si>
  <si>
    <t>ORD_002297-5</t>
  </si>
  <si>
    <t>ORD_002297-6</t>
  </si>
  <si>
    <t>ORD_002297-7</t>
  </si>
  <si>
    <t>ORD_002297-8</t>
  </si>
  <si>
    <t>ORD_002298-1</t>
  </si>
  <si>
    <t>CUST_02298</t>
  </si>
  <si>
    <t>ORD_002298-2</t>
  </si>
  <si>
    <t>ORD_002298-3</t>
  </si>
  <si>
    <t>ORD_002299-1</t>
  </si>
  <si>
    <t>CUST_02299</t>
  </si>
  <si>
    <t>ORD_002299-2</t>
  </si>
  <si>
    <t>ORD_002299-3</t>
  </si>
  <si>
    <t>ORD_002299-4</t>
  </si>
  <si>
    <t>ORD_002299-5</t>
  </si>
  <si>
    <t>ORD_002299-6</t>
  </si>
  <si>
    <t>ORD_002300-1</t>
  </si>
  <si>
    <t>CUST_02300</t>
  </si>
  <si>
    <t>ORD_002300-2</t>
  </si>
  <si>
    <t>ORD_002300-3</t>
  </si>
  <si>
    <t>ORD_002300-4</t>
  </si>
  <si>
    <t>ORD_002300-5</t>
  </si>
  <si>
    <t>ORD_002301-1</t>
  </si>
  <si>
    <t>CUST_02301</t>
  </si>
  <si>
    <t>ORD_002302-1</t>
  </si>
  <si>
    <t>CUST_02302</t>
  </si>
  <si>
    <t>ORD_002302-2</t>
  </si>
  <si>
    <t>ORD_002302-3</t>
  </si>
  <si>
    <t>ORD_002302-4</t>
  </si>
  <si>
    <t>ORD_002302-5</t>
  </si>
  <si>
    <t>ORD_002303-1</t>
  </si>
  <si>
    <t>CUST_02303</t>
  </si>
  <si>
    <t>ORD_002303-2</t>
  </si>
  <si>
    <t>ORD_002304-1</t>
  </si>
  <si>
    <t>CUST_02304</t>
  </si>
  <si>
    <t>ORD_002305-1</t>
  </si>
  <si>
    <t>CUST_02305</t>
  </si>
  <si>
    <t>ORD_002305-2</t>
  </si>
  <si>
    <t>ORD_002306-1</t>
  </si>
  <si>
    <t>CUST_02306</t>
  </si>
  <si>
    <t>ORD_002307-1</t>
  </si>
  <si>
    <t>CUST_02307</t>
  </si>
  <si>
    <t>ORD_002307-2</t>
  </si>
  <si>
    <t>ORD_002307-3</t>
  </si>
  <si>
    <t>ORD_002307-4</t>
  </si>
  <si>
    <t>ORD_002307-5</t>
  </si>
  <si>
    <t>ORD_002307-6</t>
  </si>
  <si>
    <t>ORD_002308-1</t>
  </si>
  <si>
    <t>CUST_02308</t>
  </si>
  <si>
    <t>ORD_002308-2</t>
  </si>
  <si>
    <t>ORD_002308-3</t>
  </si>
  <si>
    <t>ORD_002308-4</t>
  </si>
  <si>
    <t>ORD_002309-1</t>
  </si>
  <si>
    <t>CUST_02309</t>
  </si>
  <si>
    <t>ORD_002309-2</t>
  </si>
  <si>
    <t>ORD_002309-3</t>
  </si>
  <si>
    <t>ORD_002309-4</t>
  </si>
  <si>
    <t>ORD_002310-1</t>
  </si>
  <si>
    <t>CUST_02310</t>
  </si>
  <si>
    <t>ORD_002310-2</t>
  </si>
  <si>
    <t>ORD_002310-3</t>
  </si>
  <si>
    <t>ORD_002310-4</t>
  </si>
  <si>
    <t>ORD_002310-5</t>
  </si>
  <si>
    <t>ORD_002310-6</t>
  </si>
  <si>
    <t>ORD_002310-7</t>
  </si>
  <si>
    <t>ORD_002310-8</t>
  </si>
  <si>
    <t>ORD_002311-1</t>
  </si>
  <si>
    <t>CUST_02311</t>
  </si>
  <si>
    <t>ORD_002311-2</t>
  </si>
  <si>
    <t>ORD_002311-3</t>
  </si>
  <si>
    <t>ORD_002311-4</t>
  </si>
  <si>
    <t>ORD_002311-5</t>
  </si>
  <si>
    <t>ORD_002311-6</t>
  </si>
  <si>
    <t>ORD_002312-1</t>
  </si>
  <si>
    <t>CUST_02312</t>
  </si>
  <si>
    <t>ORD_002312-2</t>
  </si>
  <si>
    <t>ORD_002312-3</t>
  </si>
  <si>
    <t>ORD_002313-1</t>
  </si>
  <si>
    <t>CUST_02313</t>
  </si>
  <si>
    <t>ORD_002313-2</t>
  </si>
  <si>
    <t>ORD_002313-3</t>
  </si>
  <si>
    <t>ORD_002313-4</t>
  </si>
  <si>
    <t>ORD_002313-5</t>
  </si>
  <si>
    <t>ORD_002314-1</t>
  </si>
  <si>
    <t>CUST_02314</t>
  </si>
  <si>
    <t>ORD_002314-2</t>
  </si>
  <si>
    <t>ORD_002315-1</t>
  </si>
  <si>
    <t>CUST_02315</t>
  </si>
  <si>
    <t>ORD_002315-2</t>
  </si>
  <si>
    <t>ORD_002316-1</t>
  </si>
  <si>
    <t>CUST_02316</t>
  </si>
  <si>
    <t>ORD_002316-2</t>
  </si>
  <si>
    <t>ORD_002316-3</t>
  </si>
  <si>
    <t>ORD_002316-4</t>
  </si>
  <si>
    <t>ORD_002317-1</t>
  </si>
  <si>
    <t>CUST_02317</t>
  </si>
  <si>
    <t>ORD_002317-2</t>
  </si>
  <si>
    <t>ORD_002317-3</t>
  </si>
  <si>
    <t>ORD_002317-4</t>
  </si>
  <si>
    <t>ORD_002318-1</t>
  </si>
  <si>
    <t>CUST_02318</t>
  </si>
  <si>
    <t>ORD_002318-2</t>
  </si>
  <si>
    <t>ORD_002318-3</t>
  </si>
  <si>
    <t>ORD_002318-4</t>
  </si>
  <si>
    <t>ORD_002318-5</t>
  </si>
  <si>
    <t>ORD_002319-1</t>
  </si>
  <si>
    <t>CUST_02319</t>
  </si>
  <si>
    <t>ORD_002319-2</t>
  </si>
  <si>
    <t>ORD_002319-3</t>
  </si>
  <si>
    <t>ORD_002319-4</t>
  </si>
  <si>
    <t>ORD_002319-5</t>
  </si>
  <si>
    <t>ORD_002319-6</t>
  </si>
  <si>
    <t>ORD_002319-7</t>
  </si>
  <si>
    <t>ORD_002319-8</t>
  </si>
  <si>
    <t>ORD_002320-1</t>
  </si>
  <si>
    <t>CUST_02320</t>
  </si>
  <si>
    <t>ORD_002321-1</t>
  </si>
  <si>
    <t>CUST_02321</t>
  </si>
  <si>
    <t>ORD_002321-2</t>
  </si>
  <si>
    <t>ORD_002321-3</t>
  </si>
  <si>
    <t>ORD_002321-4</t>
  </si>
  <si>
    <t>ORD_002321-5</t>
  </si>
  <si>
    <t>ORD_002321-6</t>
  </si>
  <si>
    <t>ORD_002322-1</t>
  </si>
  <si>
    <t>CUST_02322</t>
  </si>
  <si>
    <t>ORD_002322-2</t>
  </si>
  <si>
    <t>ORD_002323-1</t>
  </si>
  <si>
    <t>CUST_02323</t>
  </si>
  <si>
    <t>ORD_002323-2</t>
  </si>
  <si>
    <t>ORD_002323-3</t>
  </si>
  <si>
    <t>ORD_002323-4</t>
  </si>
  <si>
    <t>ORD_002323-5</t>
  </si>
  <si>
    <t>ORD_002323-6</t>
  </si>
  <si>
    <t>ORD_002323-7</t>
  </si>
  <si>
    <t>ORD_002323-8</t>
  </si>
  <si>
    <t>ORD_002323-9</t>
  </si>
  <si>
    <t>ORD_002324-1</t>
  </si>
  <si>
    <t>CUST_02324</t>
  </si>
  <si>
    <t>ORD_002324-2</t>
  </si>
  <si>
    <t>ORD_002325-1</t>
  </si>
  <si>
    <t>CUST_02325</t>
  </si>
  <si>
    <t>ORD_002325-2</t>
  </si>
  <si>
    <t>ORD_002326-1</t>
  </si>
  <si>
    <t>CUST_02326</t>
  </si>
  <si>
    <t>ORD_002326-2</t>
  </si>
  <si>
    <t>ORD_002326-3</t>
  </si>
  <si>
    <t>ORD_002326-4</t>
  </si>
  <si>
    <t>ORD_002326-5</t>
  </si>
  <si>
    <t>ORD_002327-1</t>
  </si>
  <si>
    <t>CUST_02327</t>
  </si>
  <si>
    <t>ORD_002327-2</t>
  </si>
  <si>
    <t>ORD_002327-3</t>
  </si>
  <si>
    <t>ORD_002328-1</t>
  </si>
  <si>
    <t>CUST_02328</t>
  </si>
  <si>
    <t>ORD_002329-1</t>
  </si>
  <si>
    <t>CUST_02329</t>
  </si>
  <si>
    <t>ORD_002329-2</t>
  </si>
  <si>
    <t>ORD_002330-1</t>
  </si>
  <si>
    <t>CUST_02330</t>
  </si>
  <si>
    <t>ORD_002330-2</t>
  </si>
  <si>
    <t>ORD_002330-3</t>
  </si>
  <si>
    <t>ORD_002330-4</t>
  </si>
  <si>
    <t>ORD_002330-5</t>
  </si>
  <si>
    <t>ORD_002331-1</t>
  </si>
  <si>
    <t>CUST_02331</t>
  </si>
  <si>
    <t>ORD_002332-1</t>
  </si>
  <si>
    <t>CUST_02332</t>
  </si>
  <si>
    <t>ORD_002333-1</t>
  </si>
  <si>
    <t>CUST_02333</t>
  </si>
  <si>
    <t>ORD_002333-2</t>
  </si>
  <si>
    <t>ORD_002333-3</t>
  </si>
  <si>
    <t>ORD_002334-1</t>
  </si>
  <si>
    <t>CUST_02334</t>
  </si>
  <si>
    <t>ORD_002334-2</t>
  </si>
  <si>
    <t>ORD_002334-3</t>
  </si>
  <si>
    <t>ORD_002335-1</t>
  </si>
  <si>
    <t>CUST_02335</t>
  </si>
  <si>
    <t>ORD_002336-1</t>
  </si>
  <si>
    <t>CUST_02336</t>
  </si>
  <si>
    <t>ORD_002336-2</t>
  </si>
  <si>
    <t>ORD_002336-3</t>
  </si>
  <si>
    <t>ORD_002337-1</t>
  </si>
  <si>
    <t>CUST_02337</t>
  </si>
  <si>
    <t>ORD_002337-2</t>
  </si>
  <si>
    <t>ORD_002337-3</t>
  </si>
  <si>
    <t>ORD_002338-1</t>
  </si>
  <si>
    <t>CUST_02338</t>
  </si>
  <si>
    <t>ORD_002338-2</t>
  </si>
  <si>
    <t>ORD_002338-3</t>
  </si>
  <si>
    <t>ORD_002338-4</t>
  </si>
  <si>
    <t>ORD_002338-5</t>
  </si>
  <si>
    <t>ORD_002338-6</t>
  </si>
  <si>
    <t>ORD_002338-7</t>
  </si>
  <si>
    <t>ORD_002338-8</t>
  </si>
  <si>
    <t>ORD_002338-9</t>
  </si>
  <si>
    <t>ORD_002338-10</t>
  </si>
  <si>
    <t>ORD_002339-1</t>
  </si>
  <si>
    <t>CUST_02339</t>
  </si>
  <si>
    <t>ORD_002340-1</t>
  </si>
  <si>
    <t>CUST_02340</t>
  </si>
  <si>
    <t>ORD_002340-2</t>
  </si>
  <si>
    <t>ORD_002340-3</t>
  </si>
  <si>
    <t>ORD_002340-4</t>
  </si>
  <si>
    <t>ORD_002340-5</t>
  </si>
  <si>
    <t>ORD_002341-1</t>
  </si>
  <si>
    <t>CUST_02341</t>
  </si>
  <si>
    <t>ORD_002342-1</t>
  </si>
  <si>
    <t>CUST_02342</t>
  </si>
  <si>
    <t>ORD_002342-2</t>
  </si>
  <si>
    <t>ORD_002342-3</t>
  </si>
  <si>
    <t>ORD_002342-4</t>
  </si>
  <si>
    <t>ORD_002342-5</t>
  </si>
  <si>
    <t>ORD_002343-1</t>
  </si>
  <si>
    <t>CUST_02343</t>
  </si>
  <si>
    <t>ORD_002343-2</t>
  </si>
  <si>
    <t>ORD_002343-3</t>
  </si>
  <si>
    <t>ORD_002343-4</t>
  </si>
  <si>
    <t>ORD_002343-5</t>
  </si>
  <si>
    <t>ORD_002344-1</t>
  </si>
  <si>
    <t>CUST_02344</t>
  </si>
  <si>
    <t>ORD_002344-2</t>
  </si>
  <si>
    <t>ORD_002344-3</t>
  </si>
  <si>
    <t>ORD_002344-4</t>
  </si>
  <si>
    <t>ORD_002345-1</t>
  </si>
  <si>
    <t>CUST_02345</t>
  </si>
  <si>
    <t>ORD_002346-1</t>
  </si>
  <si>
    <t>CUST_02346</t>
  </si>
  <si>
    <t>ORD_002346-2</t>
  </si>
  <si>
    <t>ORD_002346-3</t>
  </si>
  <si>
    <t>ORD_002346-4</t>
  </si>
  <si>
    <t>ORD_002346-5</t>
  </si>
  <si>
    <t>ORD_002346-6</t>
  </si>
  <si>
    <t>ORD_002346-7</t>
  </si>
  <si>
    <t>ORD_002346-8</t>
  </si>
  <si>
    <t>ORD_002346-9</t>
  </si>
  <si>
    <t>ORD_002346-10</t>
  </si>
  <si>
    <t>ORD_002347-1</t>
  </si>
  <si>
    <t>CUST_02347</t>
  </si>
  <si>
    <t>ORD_002347-2</t>
  </si>
  <si>
    <t>ORD_002348-1</t>
  </si>
  <si>
    <t>CUST_02348</t>
  </si>
  <si>
    <t>ORD_002348-2</t>
  </si>
  <si>
    <t>ORD_002348-3</t>
  </si>
  <si>
    <t>ORD_002348-4</t>
  </si>
  <si>
    <t>ORD_002349-1</t>
  </si>
  <si>
    <t>CUST_02349</t>
  </si>
  <si>
    <t>ORD_002350-1</t>
  </si>
  <si>
    <t>CUST_02350</t>
  </si>
  <si>
    <t>ORD_002350-2</t>
  </si>
  <si>
    <t>ORD_002351-1</t>
  </si>
  <si>
    <t>CUST_02351</t>
  </si>
  <si>
    <t>ORD_002351-2</t>
  </si>
  <si>
    <t>ORD_002351-3</t>
  </si>
  <si>
    <t>ORD_002352-1</t>
  </si>
  <si>
    <t>CUST_02352</t>
  </si>
  <si>
    <t>ORD_002352-2</t>
  </si>
  <si>
    <t>ORD_002352-3</t>
  </si>
  <si>
    <t>ORD_002352-4</t>
  </si>
  <si>
    <t>ORD_002352-5</t>
  </si>
  <si>
    <t>ORD_002352-6</t>
  </si>
  <si>
    <t>ORD_002353-1</t>
  </si>
  <si>
    <t>CUST_02353</t>
  </si>
  <si>
    <t>ORD_002353-2</t>
  </si>
  <si>
    <t>ORD_002354-1</t>
  </si>
  <si>
    <t>CUST_02354</t>
  </si>
  <si>
    <t>ORD_002354-2</t>
  </si>
  <si>
    <t>ORD_002354-3</t>
  </si>
  <si>
    <t>ORD_002354-4</t>
  </si>
  <si>
    <t>ORD_002354-5</t>
  </si>
  <si>
    <t>ORD_002354-6</t>
  </si>
  <si>
    <t>ORD_002354-7</t>
  </si>
  <si>
    <t>ORD_002354-8</t>
  </si>
  <si>
    <t>ORD_002354-9</t>
  </si>
  <si>
    <t>ORD_002355-1</t>
  </si>
  <si>
    <t>CUST_02355</t>
  </si>
  <si>
    <t>ORD_002356-1</t>
  </si>
  <si>
    <t>CUST_02356</t>
  </si>
  <si>
    <t>ORD_002356-2</t>
  </si>
  <si>
    <t>ORD_002356-3</t>
  </si>
  <si>
    <t>ORD_002357-1</t>
  </si>
  <si>
    <t>CUST_02357</t>
  </si>
  <si>
    <t>ORD_002358-1</t>
  </si>
  <si>
    <t>CUST_02358</t>
  </si>
  <si>
    <t>ORD_002358-2</t>
  </si>
  <si>
    <t>ORD_002358-3</t>
  </si>
  <si>
    <t>ORD_002358-4</t>
  </si>
  <si>
    <t>ORD_002358-5</t>
  </si>
  <si>
    <t>ORD_002358-6</t>
  </si>
  <si>
    <t>ORD_002358-7</t>
  </si>
  <si>
    <t>ORD_002358-8</t>
  </si>
  <si>
    <t>ORD_002359-1</t>
  </si>
  <si>
    <t>CUST_02359</t>
  </si>
  <si>
    <t>ORD_002359-2</t>
  </si>
  <si>
    <t>ORD_002359-3</t>
  </si>
  <si>
    <t>ORD_002359-4</t>
  </si>
  <si>
    <t>ORD_002359-5</t>
  </si>
  <si>
    <t>ORD_002359-6</t>
  </si>
  <si>
    <t>ORD_002359-7</t>
  </si>
  <si>
    <t>ORD_002360-1</t>
  </si>
  <si>
    <t>CUST_02360</t>
  </si>
  <si>
    <t>ORD_002360-2</t>
  </si>
  <si>
    <t>ORD_002360-3</t>
  </si>
  <si>
    <t>ORD_002360-4</t>
  </si>
  <si>
    <t>ORD_002360-5</t>
  </si>
  <si>
    <t>ORD_002360-6</t>
  </si>
  <si>
    <t>ORD_002360-7</t>
  </si>
  <si>
    <t>ORD_002360-8</t>
  </si>
  <si>
    <t>ORD_002361-1</t>
  </si>
  <si>
    <t>CUST_02361</t>
  </si>
  <si>
    <t>ORD_002361-2</t>
  </si>
  <si>
    <t>ORD_002361-3</t>
  </si>
  <si>
    <t>ORD_002362-1</t>
  </si>
  <si>
    <t>CUST_02362</t>
  </si>
  <si>
    <t>ORD_002362-2</t>
  </si>
  <si>
    <t>ORD_002363-1</t>
  </si>
  <si>
    <t>CUST_02363</t>
  </si>
  <si>
    <t>ORD_002364-1</t>
  </si>
  <si>
    <t>CUST_02364</t>
  </si>
  <si>
    <t>ORD_002364-2</t>
  </si>
  <si>
    <t>ORD_002364-3</t>
  </si>
  <si>
    <t>ORD_002364-4</t>
  </si>
  <si>
    <t>ORD_002365-1</t>
  </si>
  <si>
    <t>CUST_02365</t>
  </si>
  <si>
    <t>ORD_002366-1</t>
  </si>
  <si>
    <t>CUST_02366</t>
  </si>
  <si>
    <t>ORD_002366-2</t>
  </si>
  <si>
    <t>ORD_002366-3</t>
  </si>
  <si>
    <t>ORD_002366-4</t>
  </si>
  <si>
    <t>ORD_002366-5</t>
  </si>
  <si>
    <t>ORD_002366-6</t>
  </si>
  <si>
    <t>ORD_002367-1</t>
  </si>
  <si>
    <t>CUST_02367</t>
  </si>
  <si>
    <t>ORD_002368-1</t>
  </si>
  <si>
    <t>CUST_02368</t>
  </si>
  <si>
    <t>ORD_002368-2</t>
  </si>
  <si>
    <t>ORD_002369-1</t>
  </si>
  <si>
    <t>CUST_02369</t>
  </si>
  <si>
    <t>ORD_002369-2</t>
  </si>
  <si>
    <t>ORD_002369-3</t>
  </si>
  <si>
    <t>ORD_002369-4</t>
  </si>
  <si>
    <t>ORD_002369-5</t>
  </si>
  <si>
    <t>ORD_002369-6</t>
  </si>
  <si>
    <t>ORD_002369-7</t>
  </si>
  <si>
    <t>ORD_002370-1</t>
  </si>
  <si>
    <t>CUST_02370</t>
  </si>
  <si>
    <t>ORD_002370-2</t>
  </si>
  <si>
    <t>ORD_002370-3</t>
  </si>
  <si>
    <t>ORD_002370-4</t>
  </si>
  <si>
    <t>ORD_002371-1</t>
  </si>
  <si>
    <t>CUST_02371</t>
  </si>
  <si>
    <t>ORD_002372-1</t>
  </si>
  <si>
    <t>CUST_02372</t>
  </si>
  <si>
    <t>ORD_002372-2</t>
  </si>
  <si>
    <t>ORD_002372-3</t>
  </si>
  <si>
    <t>ORD_002372-4</t>
  </si>
  <si>
    <t>ORD_002372-5</t>
  </si>
  <si>
    <t>ORD_002372-6</t>
  </si>
  <si>
    <t>ORD_002372-7</t>
  </si>
  <si>
    <t>ORD_002373-1</t>
  </si>
  <si>
    <t>CUST_02373</t>
  </si>
  <si>
    <t>ORD_002373-2</t>
  </si>
  <si>
    <t>ORD_002374-1</t>
  </si>
  <si>
    <t>CUST_02374</t>
  </si>
  <si>
    <t>ORD_002374-2</t>
  </si>
  <si>
    <t>ORD_002374-3</t>
  </si>
  <si>
    <t>ORD_002374-4</t>
  </si>
  <si>
    <t>ORD_002374-5</t>
  </si>
  <si>
    <t>ORD_002375-1</t>
  </si>
  <si>
    <t>CUST_02375</t>
  </si>
  <si>
    <t>ORD_002375-2</t>
  </si>
  <si>
    <t>ORD_002375-3</t>
  </si>
  <si>
    <t>ORD_002375-4</t>
  </si>
  <si>
    <t>ORD_002375-5</t>
  </si>
  <si>
    <t>ORD_002375-6</t>
  </si>
  <si>
    <t>ORD_002375-7</t>
  </si>
  <si>
    <t>ORD_002376-1</t>
  </si>
  <si>
    <t>CUST_02376</t>
  </si>
  <si>
    <t>ORD_002376-2</t>
  </si>
  <si>
    <t>ORD_002376-3</t>
  </si>
  <si>
    <t>ORD_002377-1</t>
  </si>
  <si>
    <t>CUST_02377</t>
  </si>
  <si>
    <t>ORD_002377-2</t>
  </si>
  <si>
    <t>ORD_002377-3</t>
  </si>
  <si>
    <t>ORD_002377-4</t>
  </si>
  <si>
    <t>ORD_002378-1</t>
  </si>
  <si>
    <t>CUST_02378</t>
  </si>
  <si>
    <t>ORD_002378-2</t>
  </si>
  <si>
    <t>ORD_002378-3</t>
  </si>
  <si>
    <t>ORD_002378-4</t>
  </si>
  <si>
    <t>ORD_002378-5</t>
  </si>
  <si>
    <t>ORD_002379-1</t>
  </si>
  <si>
    <t>CUST_02379</t>
  </si>
  <si>
    <t>ORD_002379-2</t>
  </si>
  <si>
    <t>ORD_002379-3</t>
  </si>
  <si>
    <t>ORD_002380-1</t>
  </si>
  <si>
    <t>CUST_02380</t>
  </si>
  <si>
    <t>ORD_002380-2</t>
  </si>
  <si>
    <t>ORD_002380-3</t>
  </si>
  <si>
    <t>ORD_002380-4</t>
  </si>
  <si>
    <t>ORD_002380-5</t>
  </si>
  <si>
    <t>ORD_002380-6</t>
  </si>
  <si>
    <t>ORD_002380-7</t>
  </si>
  <si>
    <t>ORD_002381-1</t>
  </si>
  <si>
    <t>CUST_02381</t>
  </si>
  <si>
    <t>ORD_002381-2</t>
  </si>
  <si>
    <t>ORD_002381-3</t>
  </si>
  <si>
    <t>ORD_002381-4</t>
  </si>
  <si>
    <t>ORD_002381-5</t>
  </si>
  <si>
    <t>ORD_002381-6</t>
  </si>
  <si>
    <t>ORD_002381-7</t>
  </si>
  <si>
    <t>ORD_002382-1</t>
  </si>
  <si>
    <t>CUST_02382</t>
  </si>
  <si>
    <t>ORD_002382-2</t>
  </si>
  <si>
    <t>ORD_002382-3</t>
  </si>
  <si>
    <t>ORD_002382-4</t>
  </si>
  <si>
    <t>ORD_002383-1</t>
  </si>
  <si>
    <t>CUST_02383</t>
  </si>
  <si>
    <t>ORD_002384-1</t>
  </si>
  <si>
    <t>CUST_02384</t>
  </si>
  <si>
    <t>ORD_002384-2</t>
  </si>
  <si>
    <t>ORD_002384-3</t>
  </si>
  <si>
    <t>ORD_002384-4</t>
  </si>
  <si>
    <t>ORD_002384-5</t>
  </si>
  <si>
    <t>ORD_002384-6</t>
  </si>
  <si>
    <t>ORD_002384-7</t>
  </si>
  <si>
    <t>ORD_002384-8</t>
  </si>
  <si>
    <t>ORD_002385-1</t>
  </si>
  <si>
    <t>CUST_02385</t>
  </si>
  <si>
    <t>ORD_002385-2</t>
  </si>
  <si>
    <t>ORD_002385-3</t>
  </si>
  <si>
    <t>ORD_002386-1</t>
  </si>
  <si>
    <t>CUST_02386</t>
  </si>
  <si>
    <t>ORD_002386-2</t>
  </si>
  <si>
    <t>ORD_002386-3</t>
  </si>
  <si>
    <t>ORD_002386-4</t>
  </si>
  <si>
    <t>ORD_002386-5</t>
  </si>
  <si>
    <t>ORD_002386-6</t>
  </si>
  <si>
    <t>ORD_002386-7</t>
  </si>
  <si>
    <t>ORD_002387-1</t>
  </si>
  <si>
    <t>CUST_02387</t>
  </si>
  <si>
    <t>ORD_002387-2</t>
  </si>
  <si>
    <t>ORD_002388-1</t>
  </si>
  <si>
    <t>CUST_02388</t>
  </si>
  <si>
    <t>ORD_002388-2</t>
  </si>
  <si>
    <t>ORD_002388-3</t>
  </si>
  <si>
    <t>ORD_002388-4</t>
  </si>
  <si>
    <t>ORD_002388-5</t>
  </si>
  <si>
    <t>ORD_002389-1</t>
  </si>
  <si>
    <t>CUST_02389</t>
  </si>
  <si>
    <t>ORD_002389-2</t>
  </si>
  <si>
    <t>ORD_002389-3</t>
  </si>
  <si>
    <t>ORD_002389-4</t>
  </si>
  <si>
    <t>ORD_002390-1</t>
  </si>
  <si>
    <t>CUST_02390</t>
  </si>
  <si>
    <t>ORD_002390-2</t>
  </si>
  <si>
    <t>ORD_002390-3</t>
  </si>
  <si>
    <t>ORD_002391-1</t>
  </si>
  <si>
    <t>CUST_02391</t>
  </si>
  <si>
    <t>ORD_002391-2</t>
  </si>
  <si>
    <t>ORD_002391-3</t>
  </si>
  <si>
    <t>ORD_002392-1</t>
  </si>
  <si>
    <t>CUST_02392</t>
  </si>
  <si>
    <t>ORD_002393-1</t>
  </si>
  <si>
    <t>CUST_02393</t>
  </si>
  <si>
    <t>ORD_002393-2</t>
  </si>
  <si>
    <t>ORD_002393-3</t>
  </si>
  <si>
    <t>ORD_002394-1</t>
  </si>
  <si>
    <t>CUST_02394</t>
  </si>
  <si>
    <t>ORD_002395-1</t>
  </si>
  <si>
    <t>CUST_02395</t>
  </si>
  <si>
    <t>ORD_002395-2</t>
  </si>
  <si>
    <t>ORD_002395-3</t>
  </si>
  <si>
    <t>ORD_002395-4</t>
  </si>
  <si>
    <t>ORD_002395-5</t>
  </si>
  <si>
    <t>ORD_002395-6</t>
  </si>
  <si>
    <t>ORD_002395-7</t>
  </si>
  <si>
    <t>ORD_002396-1</t>
  </si>
  <si>
    <t>CUST_02396</t>
  </si>
  <si>
    <t>ORD_002396-2</t>
  </si>
  <si>
    <t>ORD_002397-1</t>
  </si>
  <si>
    <t>CUST_02397</t>
  </si>
  <si>
    <t>ORD_002397-2</t>
  </si>
  <si>
    <t>ORD_002398-1</t>
  </si>
  <si>
    <t>CUST_02398</t>
  </si>
  <si>
    <t>ORD_002398-2</t>
  </si>
  <si>
    <t>ORD_002398-3</t>
  </si>
  <si>
    <t>ORD_002399-1</t>
  </si>
  <si>
    <t>CUST_02399</t>
  </si>
  <si>
    <t>ORD_002399-2</t>
  </si>
  <si>
    <t>ORD_002400-1</t>
  </si>
  <si>
    <t>CUST_02400</t>
  </si>
  <si>
    <t>ORD_002400-2</t>
  </si>
  <si>
    <t>ORD_002401-1</t>
  </si>
  <si>
    <t>CUST_02401</t>
  </si>
  <si>
    <t>ORD_002401-2</t>
  </si>
  <si>
    <t>ORD_002401-3</t>
  </si>
  <si>
    <t>ORD_002401-4</t>
  </si>
  <si>
    <t>ORD_002401-5</t>
  </si>
  <si>
    <t>ORD_002401-6</t>
  </si>
  <si>
    <t>ORD_002402-1</t>
  </si>
  <si>
    <t>CUST_02402</t>
  </si>
  <si>
    <t>ORD_002402-2</t>
  </si>
  <si>
    <t>ORD_002403-1</t>
  </si>
  <si>
    <t>CUST_02403</t>
  </si>
  <si>
    <t>ORD_002403-2</t>
  </si>
  <si>
    <t>ORD_002403-3</t>
  </si>
  <si>
    <t>ORD_002403-4</t>
  </si>
  <si>
    <t>ORD_002403-5</t>
  </si>
  <si>
    <t>ORD_002403-6</t>
  </si>
  <si>
    <t>ORD_002403-7</t>
  </si>
  <si>
    <t>ORD_002403-8</t>
  </si>
  <si>
    <t>ORD_002404-1</t>
  </si>
  <si>
    <t>CUST_02404</t>
  </si>
  <si>
    <t>ORD_002405-1</t>
  </si>
  <si>
    <t>CUST_02405</t>
  </si>
  <si>
    <t>ORD_002406-1</t>
  </si>
  <si>
    <t>CUST_02406</t>
  </si>
  <si>
    <t>ORD_002406-2</t>
  </si>
  <si>
    <t>ORD_002406-3</t>
  </si>
  <si>
    <t>ORD_002406-4</t>
  </si>
  <si>
    <t>ORD_002406-5</t>
  </si>
  <si>
    <t>ORD_002407-1</t>
  </si>
  <si>
    <t>CUST_02407</t>
  </si>
  <si>
    <t>ORD_002407-2</t>
  </si>
  <si>
    <t>ORD_002408-1</t>
  </si>
  <si>
    <t>CUST_02408</t>
  </si>
  <si>
    <t>ORD_002408-2</t>
  </si>
  <si>
    <t>ORD_002409-1</t>
  </si>
  <si>
    <t>CUST_02409</t>
  </si>
  <si>
    <t>ORD_002409-2</t>
  </si>
  <si>
    <t>ORD_002410-1</t>
  </si>
  <si>
    <t>CUST_02410</t>
  </si>
  <si>
    <t>ORD_002410-2</t>
  </si>
  <si>
    <t>ORD_002411-1</t>
  </si>
  <si>
    <t>CUST_02411</t>
  </si>
  <si>
    <t>ORD_002411-2</t>
  </si>
  <si>
    <t>ORD_002412-1</t>
  </si>
  <si>
    <t>CUST_02412</t>
  </si>
  <si>
    <t>ORD_002412-2</t>
  </si>
  <si>
    <t>ORD_002413-1</t>
  </si>
  <si>
    <t>CUST_02413</t>
  </si>
  <si>
    <t>ORD_002413-2</t>
  </si>
  <si>
    <t>ORD_002413-3</t>
  </si>
  <si>
    <t>ORD_002413-4</t>
  </si>
  <si>
    <t>ORD_002413-5</t>
  </si>
  <si>
    <t>ORD_002413-6</t>
  </si>
  <si>
    <t>ORD_002414-1</t>
  </si>
  <si>
    <t>CUST_02414</t>
  </si>
  <si>
    <t>ORD_002415-1</t>
  </si>
  <si>
    <t>CUST_02415</t>
  </si>
  <si>
    <t>ORD_002415-2</t>
  </si>
  <si>
    <t>ORD_002415-3</t>
  </si>
  <si>
    <t>ORD_002415-4</t>
  </si>
  <si>
    <t>ORD_002415-5</t>
  </si>
  <si>
    <t>ORD_002416-1</t>
  </si>
  <si>
    <t>CUST_02416</t>
  </si>
  <si>
    <t>ORD_002416-2</t>
  </si>
  <si>
    <t>ORD_002416-3</t>
  </si>
  <si>
    <t>ORD_002416-4</t>
  </si>
  <si>
    <t>ORD_002417-1</t>
  </si>
  <si>
    <t>CUST_02417</t>
  </si>
  <si>
    <t>ORD_002417-2</t>
  </si>
  <si>
    <t>ORD_002417-3</t>
  </si>
  <si>
    <t>ORD_002418-1</t>
  </si>
  <si>
    <t>CUST_02418</t>
  </si>
  <si>
    <t>ORD_002418-2</t>
  </si>
  <si>
    <t>ORD_002418-3</t>
  </si>
  <si>
    <t>ORD_002418-4</t>
  </si>
  <si>
    <t>ORD_002418-5</t>
  </si>
  <si>
    <t>ORD_002418-6</t>
  </si>
  <si>
    <t>ORD_002419-1</t>
  </si>
  <si>
    <t>CUST_02419</t>
  </si>
  <si>
    <t>ORD_002419-2</t>
  </si>
  <si>
    <t>ORD_002419-3</t>
  </si>
  <si>
    <t>ORD_002420-1</t>
  </si>
  <si>
    <t>CUST_02420</t>
  </si>
  <si>
    <t>ORD_002420-2</t>
  </si>
  <si>
    <t>ORD_002420-3</t>
  </si>
  <si>
    <t>ORD_002420-4</t>
  </si>
  <si>
    <t>ORD_002421-1</t>
  </si>
  <si>
    <t>CUST_02421</t>
  </si>
  <si>
    <t>ORD_002421-2</t>
  </si>
  <si>
    <t>ORD_002421-3</t>
  </si>
  <si>
    <t>ORD_002421-4</t>
  </si>
  <si>
    <t>ORD_002421-5</t>
  </si>
  <si>
    <t>ORD_002421-6</t>
  </si>
  <si>
    <t>ORD_002421-7</t>
  </si>
  <si>
    <t>ORD_002421-8</t>
  </si>
  <si>
    <t>ORD_002422-1</t>
  </si>
  <si>
    <t>CUST_02422</t>
  </si>
  <si>
    <t>ORD_002422-2</t>
  </si>
  <si>
    <t>ORD_002423-1</t>
  </si>
  <si>
    <t>CUST_02423</t>
  </si>
  <si>
    <t>ORD_002423-2</t>
  </si>
  <si>
    <t>ORD_002424-1</t>
  </si>
  <si>
    <t>CUST_02424</t>
  </si>
  <si>
    <t>ORD_002424-2</t>
  </si>
  <si>
    <t>ORD_002424-3</t>
  </si>
  <si>
    <t>ORD_002425-1</t>
  </si>
  <si>
    <t>CUST_02425</t>
  </si>
  <si>
    <t>ORD_002425-2</t>
  </si>
  <si>
    <t>ORD_002425-3</t>
  </si>
  <si>
    <t>ORD_002425-4</t>
  </si>
  <si>
    <t>ORD_002426-1</t>
  </si>
  <si>
    <t>CUST_02426</t>
  </si>
  <si>
    <t>ORD_002426-2</t>
  </si>
  <si>
    <t>ORD_002427-1</t>
  </si>
  <si>
    <t>CUST_02427</t>
  </si>
  <si>
    <t>ORD_002427-2</t>
  </si>
  <si>
    <t>ORD_002427-3</t>
  </si>
  <si>
    <t>ORD_002427-4</t>
  </si>
  <si>
    <t>ORD_002427-5</t>
  </si>
  <si>
    <t>ORD_002428-1</t>
  </si>
  <si>
    <t>CUST_02428</t>
  </si>
  <si>
    <t>ORD_002428-2</t>
  </si>
  <si>
    <t>ORD_002428-3</t>
  </si>
  <si>
    <t>ORD_002428-4</t>
  </si>
  <si>
    <t>ORD_002428-5</t>
  </si>
  <si>
    <t>ORD_002428-6</t>
  </si>
  <si>
    <t>ORD_002428-7</t>
  </si>
  <si>
    <t>ORD_002429-1</t>
  </si>
  <si>
    <t>CUST_02429</t>
  </si>
  <si>
    <t>ORD_002429-2</t>
  </si>
  <si>
    <t>ORD_002429-3</t>
  </si>
  <si>
    <t>ORD_002430-1</t>
  </si>
  <si>
    <t>CUST_02430</t>
  </si>
  <si>
    <t>ORD_002430-2</t>
  </si>
  <si>
    <t>ORD_002430-3</t>
  </si>
  <si>
    <t>ORD_002430-4</t>
  </si>
  <si>
    <t>ORD_002430-5</t>
  </si>
  <si>
    <t>ORD_002430-6</t>
  </si>
  <si>
    <t>ORD_002430-7</t>
  </si>
  <si>
    <t>ORD_002430-8</t>
  </si>
  <si>
    <t>ORD_002431-1</t>
  </si>
  <si>
    <t>CUST_02431</t>
  </si>
  <si>
    <t>ORD_002431-2</t>
  </si>
  <si>
    <t>ORD_002431-3</t>
  </si>
  <si>
    <t>ORD_002431-4</t>
  </si>
  <si>
    <t>ORD_002431-5</t>
  </si>
  <si>
    <t>ORD_002432-1</t>
  </si>
  <si>
    <t>CUST_02432</t>
  </si>
  <si>
    <t>ORD_002432-2</t>
  </si>
  <si>
    <t>ORD_002432-3</t>
  </si>
  <si>
    <t>ORD_002432-4</t>
  </si>
  <si>
    <t>ORD_002433-1</t>
  </si>
  <si>
    <t>CUST_02433</t>
  </si>
  <si>
    <t>ORD_002433-2</t>
  </si>
  <si>
    <t>ORD_002433-3</t>
  </si>
  <si>
    <t>ORD_002433-4</t>
  </si>
  <si>
    <t>ORD_002433-5</t>
  </si>
  <si>
    <t>ORD_002434-1</t>
  </si>
  <si>
    <t>CUST_02434</t>
  </si>
  <si>
    <t>ORD_002435-1</t>
  </si>
  <si>
    <t>CUST_02435</t>
  </si>
  <si>
    <t>ORD_002435-2</t>
  </si>
  <si>
    <t>ORD_002435-3</t>
  </si>
  <si>
    <t>ORD_002436-1</t>
  </si>
  <si>
    <t>CUST_02436</t>
  </si>
  <si>
    <t>ORD_002437-1</t>
  </si>
  <si>
    <t>CUST_02437</t>
  </si>
  <si>
    <t>ORD_002437-2</t>
  </si>
  <si>
    <t>ORD_002437-3</t>
  </si>
  <si>
    <t>ORD_002437-4</t>
  </si>
  <si>
    <t>ORD_002437-5</t>
  </si>
  <si>
    <t>ORD_002437-6</t>
  </si>
  <si>
    <t>ORD_002437-7</t>
  </si>
  <si>
    <t>ORD_002437-8</t>
  </si>
  <si>
    <t>ORD_002437-9</t>
  </si>
  <si>
    <t>ORD_002437-10</t>
  </si>
  <si>
    <t>ORD_002438-1</t>
  </si>
  <si>
    <t>CUST_02438</t>
  </si>
  <si>
    <t>ORD_002438-2</t>
  </si>
  <si>
    <t>ORD_002438-3</t>
  </si>
  <si>
    <t>ORD_002439-1</t>
  </si>
  <si>
    <t>CUST_02439</t>
  </si>
  <si>
    <t>ORD_002440-1</t>
  </si>
  <si>
    <t>CUST_02440</t>
  </si>
  <si>
    <t>ORD_002440-2</t>
  </si>
  <si>
    <t>ORD_002440-3</t>
  </si>
  <si>
    <t>ORD_002441-1</t>
  </si>
  <si>
    <t>CUST_02441</t>
  </si>
  <si>
    <t>ORD_002441-2</t>
  </si>
  <si>
    <t>ORD_002442-1</t>
  </si>
  <si>
    <t>CUST_02442</t>
  </si>
  <si>
    <t>ORD_002442-2</t>
  </si>
  <si>
    <t>ORD_002442-3</t>
  </si>
  <si>
    <t>ORD_002442-4</t>
  </si>
  <si>
    <t>ORD_002442-5</t>
  </si>
  <si>
    <t>ORD_002442-6</t>
  </si>
  <si>
    <t>ORD_002442-7</t>
  </si>
  <si>
    <t>ORD_002442-8</t>
  </si>
  <si>
    <t>ORD_002442-9</t>
  </si>
  <si>
    <t>ORD_002443-1</t>
  </si>
  <si>
    <t>CUST_02443</t>
  </si>
  <si>
    <t>ORD_002443-2</t>
  </si>
  <si>
    <t>ORD_002444-1</t>
  </si>
  <si>
    <t>CUST_02444</t>
  </si>
  <si>
    <t>ORD_002444-2</t>
  </si>
  <si>
    <t>ORD_002444-3</t>
  </si>
  <si>
    <t>ORD_002444-4</t>
  </si>
  <si>
    <t>ORD_002444-5</t>
  </si>
  <si>
    <t>ORD_002445-1</t>
  </si>
  <si>
    <t>CUST_02445</t>
  </si>
  <si>
    <t>ORD_002446-1</t>
  </si>
  <si>
    <t>CUST_02446</t>
  </si>
  <si>
    <t>ORD_002446-2</t>
  </si>
  <si>
    <t>ORD_002446-3</t>
  </si>
  <si>
    <t>ORD_002447-1</t>
  </si>
  <si>
    <t>CUST_02447</t>
  </si>
  <si>
    <t>ORD_002447-2</t>
  </si>
  <si>
    <t>ORD_002447-3</t>
  </si>
  <si>
    <t>ORD_002448-1</t>
  </si>
  <si>
    <t>CUST_02448</t>
  </si>
  <si>
    <t>ORD_002449-1</t>
  </si>
  <si>
    <t>CUST_02449</t>
  </si>
  <si>
    <t>ORD_002449-2</t>
  </si>
  <si>
    <t>ORD_002449-3</t>
  </si>
  <si>
    <t>ORD_002449-4</t>
  </si>
  <si>
    <t>ORD_002450-1</t>
  </si>
  <si>
    <t>CUST_02450</t>
  </si>
  <si>
    <t>ORD_002450-2</t>
  </si>
  <si>
    <t>ORD_002450-3</t>
  </si>
  <si>
    <t>ORD_002451-1</t>
  </si>
  <si>
    <t>CUST_02451</t>
  </si>
  <si>
    <t>ORD_002451-2</t>
  </si>
  <si>
    <t>ORD_002451-3</t>
  </si>
  <si>
    <t>ORD_002452-1</t>
  </si>
  <si>
    <t>CUST_02452</t>
  </si>
  <si>
    <t>ORD_002452-2</t>
  </si>
  <si>
    <t>ORD_002452-3</t>
  </si>
  <si>
    <t>ORD_002452-4</t>
  </si>
  <si>
    <t>ORD_002453-1</t>
  </si>
  <si>
    <t>CUST_02453</t>
  </si>
  <si>
    <t>ORD_002454-1</t>
  </si>
  <si>
    <t>CUST_02454</t>
  </si>
  <si>
    <t>ORD_002454-2</t>
  </si>
  <si>
    <t>ORD_002454-3</t>
  </si>
  <si>
    <t>ORD_002455-1</t>
  </si>
  <si>
    <t>CUST_02455</t>
  </si>
  <si>
    <t>ORD_002455-2</t>
  </si>
  <si>
    <t>ORD_002455-3</t>
  </si>
  <si>
    <t>ORD_002455-4</t>
  </si>
  <si>
    <t>ORD_002456-1</t>
  </si>
  <si>
    <t>CUST_02456</t>
  </si>
  <si>
    <t>ORD_002457-1</t>
  </si>
  <si>
    <t>CUST_02457</t>
  </si>
  <si>
    <t>ORD_002457-2</t>
  </si>
  <si>
    <t>ORD_002457-3</t>
  </si>
  <si>
    <t>ORD_002458-1</t>
  </si>
  <si>
    <t>CUST_02458</t>
  </si>
  <si>
    <t>ORD_002459-1</t>
  </si>
  <si>
    <t>CUST_02459</t>
  </si>
  <si>
    <t>ORD_002459-2</t>
  </si>
  <si>
    <t>ORD_002459-3</t>
  </si>
  <si>
    <t>ORD_002459-4</t>
  </si>
  <si>
    <t>ORD_002459-5</t>
  </si>
  <si>
    <t>ORD_002460-1</t>
  </si>
  <si>
    <t>CUST_02460</t>
  </si>
  <si>
    <t>ORD_002460-2</t>
  </si>
  <si>
    <t>ORD_002461-1</t>
  </si>
  <si>
    <t>CUST_02461</t>
  </si>
  <si>
    <t>ORD_002461-2</t>
  </si>
  <si>
    <t>ORD_002461-3</t>
  </si>
  <si>
    <t>ORD_002462-1</t>
  </si>
  <si>
    <t>CUST_02462</t>
  </si>
  <si>
    <t>ORD_002462-2</t>
  </si>
  <si>
    <t>ORD_002462-3</t>
  </si>
  <si>
    <t>ORD_002463-1</t>
  </si>
  <si>
    <t>CUST_02463</t>
  </si>
  <si>
    <t>ORD_002463-2</t>
  </si>
  <si>
    <t>ORD_002463-3</t>
  </si>
  <si>
    <t>ORD_002464-1</t>
  </si>
  <si>
    <t>CUST_02464</t>
  </si>
  <si>
    <t>ORD_002464-2</t>
  </si>
  <si>
    <t>ORD_002464-3</t>
  </si>
  <si>
    <t>ORD_002464-4</t>
  </si>
  <si>
    <t>ORD_002464-5</t>
  </si>
  <si>
    <t>ORD_002464-6</t>
  </si>
  <si>
    <t>ORD_002465-1</t>
  </si>
  <si>
    <t>CUST_02465</t>
  </si>
  <si>
    <t>ORD_002465-2</t>
  </si>
  <si>
    <t>ORD_002465-3</t>
  </si>
  <si>
    <t>ORD_002466-1</t>
  </si>
  <si>
    <t>CUST_02466</t>
  </si>
  <si>
    <t>ORD_002467-1</t>
  </si>
  <si>
    <t>CUST_02467</t>
  </si>
  <si>
    <t>ORD_002468-1</t>
  </si>
  <si>
    <t>CUST_02468</t>
  </si>
  <si>
    <t>ORD_002468-2</t>
  </si>
  <si>
    <t>ORD_002468-3</t>
  </si>
  <si>
    <t>ORD_002469-1</t>
  </si>
  <si>
    <t>CUST_02469</t>
  </si>
  <si>
    <t>ORD_002470-1</t>
  </si>
  <si>
    <t>CUST_02470</t>
  </si>
  <si>
    <t>ORD_002470-2</t>
  </si>
  <si>
    <t>ORD_002470-3</t>
  </si>
  <si>
    <t>ORD_002471-1</t>
  </si>
  <si>
    <t>CUST_02471</t>
  </si>
  <si>
    <t>ORD_002471-2</t>
  </si>
  <si>
    <t>ORD_002471-3</t>
  </si>
  <si>
    <t>ORD_002472-1</t>
  </si>
  <si>
    <t>CUST_02472</t>
  </si>
  <si>
    <t>ORD_002473-1</t>
  </si>
  <si>
    <t>CUST_02473</t>
  </si>
  <si>
    <t>ORD_002473-2</t>
  </si>
  <si>
    <t>ORD_002474-1</t>
  </si>
  <si>
    <t>CUST_02474</t>
  </si>
  <si>
    <t>ORD_002474-2</t>
  </si>
  <si>
    <t>ORD_002474-3</t>
  </si>
  <si>
    <t>ORD_002475-1</t>
  </si>
  <si>
    <t>CUST_02475</t>
  </si>
  <si>
    <t>ORD_002475-2</t>
  </si>
  <si>
    <t>ORD_002475-3</t>
  </si>
  <si>
    <t>ORD_002475-4</t>
  </si>
  <si>
    <t>ORD_002475-5</t>
  </si>
  <si>
    <t>ORD_002476-1</t>
  </si>
  <si>
    <t>CUST_02476</t>
  </si>
  <si>
    <t>ORD_002476-2</t>
  </si>
  <si>
    <t>ORD_002476-3</t>
  </si>
  <si>
    <t>ORD_002477-1</t>
  </si>
  <si>
    <t>CUST_02477</t>
  </si>
  <si>
    <t>ORD_002477-2</t>
  </si>
  <si>
    <t>ORD_002477-3</t>
  </si>
  <si>
    <t>ORD_002478-1</t>
  </si>
  <si>
    <t>CUST_02478</t>
  </si>
  <si>
    <t>ORD_002478-2</t>
  </si>
  <si>
    <t>ORD_002479-1</t>
  </si>
  <si>
    <t>CUST_02479</t>
  </si>
  <si>
    <t>ORD_002479-2</t>
  </si>
  <si>
    <t>ORD_002479-3</t>
  </si>
  <si>
    <t>ORD_002479-4</t>
  </si>
  <si>
    <t>ORD_002479-5</t>
  </si>
  <si>
    <t>ORD_002480-1</t>
  </si>
  <si>
    <t>CUST_02480</t>
  </si>
  <si>
    <t>ORD_002480-2</t>
  </si>
  <si>
    <t>ORD_002481-1</t>
  </si>
  <si>
    <t>CUST_02481</t>
  </si>
  <si>
    <t>ORD_002481-2</t>
  </si>
  <si>
    <t>ORD_002481-3</t>
  </si>
  <si>
    <t>ORD_002482-1</t>
  </si>
  <si>
    <t>CUST_02482</t>
  </si>
  <si>
    <t>ORD_002482-2</t>
  </si>
  <si>
    <t>ORD_002482-3</t>
  </si>
  <si>
    <t>ORD_002482-4</t>
  </si>
  <si>
    <t>ORD_002483-1</t>
  </si>
  <si>
    <t>CUST_02483</t>
  </si>
  <si>
    <t>ORD_002483-2</t>
  </si>
  <si>
    <t>ORD_002484-1</t>
  </si>
  <si>
    <t>CUST_02484</t>
  </si>
  <si>
    <t>ORD_002484-2</t>
  </si>
  <si>
    <t>ORD_002484-3</t>
  </si>
  <si>
    <t>ORD_002484-4</t>
  </si>
  <si>
    <t>ORD_002484-5</t>
  </si>
  <si>
    <t>ORD_002485-1</t>
  </si>
  <si>
    <t>CUST_02485</t>
  </si>
  <si>
    <t>ORD_002485-2</t>
  </si>
  <si>
    <t>ORD_002485-3</t>
  </si>
  <si>
    <t>ORD_002485-4</t>
  </si>
  <si>
    <t>ORD_002485-5</t>
  </si>
  <si>
    <t>ORD_002485-6</t>
  </si>
  <si>
    <t>ORD_002486-1</t>
  </si>
  <si>
    <t>CUST_02486</t>
  </si>
  <si>
    <t>ORD_002486-2</t>
  </si>
  <si>
    <t>ORD_002487-1</t>
  </si>
  <si>
    <t>CUST_02487</t>
  </si>
  <si>
    <t>ORD_002487-2</t>
  </si>
  <si>
    <t>ORD_002487-3</t>
  </si>
  <si>
    <t>ORD_002487-4</t>
  </si>
  <si>
    <t>ORD_002487-5</t>
  </si>
  <si>
    <t>ORD_002487-6</t>
  </si>
  <si>
    <t>ORD_002487-7</t>
  </si>
  <si>
    <t>ORD_002487-8</t>
  </si>
  <si>
    <t>ORD_002487-9</t>
  </si>
  <si>
    <t>ORD_002487-10</t>
  </si>
  <si>
    <t>ORD_002488-1</t>
  </si>
  <si>
    <t>CUST_02488</t>
  </si>
  <si>
    <t>ORD_002488-2</t>
  </si>
  <si>
    <t>ORD_002489-1</t>
  </si>
  <si>
    <t>CUST_02489</t>
  </si>
  <si>
    <t>ORD_002489-2</t>
  </si>
  <si>
    <t>ORD_002490-1</t>
  </si>
  <si>
    <t>CUST_02490</t>
  </si>
  <si>
    <t>ORD_002490-2</t>
  </si>
  <si>
    <t>ORD_002491-1</t>
  </si>
  <si>
    <t>CUST_02491</t>
  </si>
  <si>
    <t>ORD_002491-2</t>
  </si>
  <si>
    <t>ORD_002492-1</t>
  </si>
  <si>
    <t>CUST_02492</t>
  </si>
  <si>
    <t>ORD_002492-2</t>
  </si>
  <si>
    <t>ORD_002492-3</t>
  </si>
  <si>
    <t>ORD_002492-4</t>
  </si>
  <si>
    <t>ORD_002492-5</t>
  </si>
  <si>
    <t>ORD_002492-6</t>
  </si>
  <si>
    <t>ORD_002492-7</t>
  </si>
  <si>
    <t>ORD_002492-8</t>
  </si>
  <si>
    <t>ORD_002493-1</t>
  </si>
  <si>
    <t>CUST_02493</t>
  </si>
  <si>
    <t>ORD_002493-2</t>
  </si>
  <si>
    <t>ORD_002493-3</t>
  </si>
  <si>
    <t>ORD_002493-4</t>
  </si>
  <si>
    <t>ORD_002493-5</t>
  </si>
  <si>
    <t>ORD_002494-1</t>
  </si>
  <si>
    <t>CUST_02494</t>
  </si>
  <si>
    <t>ORD_002494-2</t>
  </si>
  <si>
    <t>ORD_002494-3</t>
  </si>
  <si>
    <t>ORD_002494-4</t>
  </si>
  <si>
    <t>ORD_002494-5</t>
  </si>
  <si>
    <t>ORD_002495-1</t>
  </si>
  <si>
    <t>CUST_02495</t>
  </si>
  <si>
    <t>ORD_002495-2</t>
  </si>
  <si>
    <t>ORD_002496-1</t>
  </si>
  <si>
    <t>CUST_02496</t>
  </si>
  <si>
    <t>ORD_002497-1</t>
  </si>
  <si>
    <t>CUST_02497</t>
  </si>
  <si>
    <t>ORD_002497-2</t>
  </si>
  <si>
    <t>ORD_002498-1</t>
  </si>
  <si>
    <t>CUST_02498</t>
  </si>
  <si>
    <t>ORD_002498-2</t>
  </si>
  <si>
    <t>ORD_002499-1</t>
  </si>
  <si>
    <t>CUST_02499</t>
  </si>
  <si>
    <t>ORD_002500-1</t>
  </si>
  <si>
    <t>CUST_02500</t>
  </si>
  <si>
    <t>ORD_002500-2</t>
  </si>
  <si>
    <t>ORD_002500-3</t>
  </si>
  <si>
    <t>ORD_002500-4</t>
  </si>
  <si>
    <t>ORD_002500-5</t>
  </si>
  <si>
    <t>ORD_002500-6</t>
  </si>
  <si>
    <t>ORD_002500-7</t>
  </si>
  <si>
    <t>ORD_002501-1</t>
  </si>
  <si>
    <t>CUST_02501</t>
  </si>
  <si>
    <t>ORD_002501-2</t>
  </si>
  <si>
    <t>ORD_002502-1</t>
  </si>
  <si>
    <t>CUST_02502</t>
  </si>
  <si>
    <t>ORD_002503-1</t>
  </si>
  <si>
    <t>CUST_02503</t>
  </si>
  <si>
    <t>ORD_002504-1</t>
  </si>
  <si>
    <t>CUST_02504</t>
  </si>
  <si>
    <t>ORD_002504-2</t>
  </si>
  <si>
    <t>ORD_002504-3</t>
  </si>
  <si>
    <t>ORD_002504-4</t>
  </si>
  <si>
    <t>ORD_002504-5</t>
  </si>
  <si>
    <t>ORD_002505-1</t>
  </si>
  <si>
    <t>CUST_02505</t>
  </si>
  <si>
    <t>ORD_002505-2</t>
  </si>
  <si>
    <t>ORD_002505-3</t>
  </si>
  <si>
    <t>ORD_002506-1</t>
  </si>
  <si>
    <t>CUST_02506</t>
  </si>
  <si>
    <t>ORD_002506-2</t>
  </si>
  <si>
    <t>ORD_002506-3</t>
  </si>
  <si>
    <t>ORD_002507-1</t>
  </si>
  <si>
    <t>CUST_02507</t>
  </si>
  <si>
    <t>ORD_002507-2</t>
  </si>
  <si>
    <t>ORD_002508-1</t>
  </si>
  <si>
    <t>CUST_02508</t>
  </si>
  <si>
    <t>ORD_002508-2</t>
  </si>
  <si>
    <t>ORD_002508-3</t>
  </si>
  <si>
    <t>ORD_002508-4</t>
  </si>
  <si>
    <t>ORD_002508-5</t>
  </si>
  <si>
    <t>ORD_002509-1</t>
  </si>
  <si>
    <t>CUST_02509</t>
  </si>
  <si>
    <t>ORD_002509-2</t>
  </si>
  <si>
    <t>ORD_002510-1</t>
  </si>
  <si>
    <t>CUST_02510</t>
  </si>
  <si>
    <t>ORD_002511-1</t>
  </si>
  <si>
    <t>CUST_02511</t>
  </si>
  <si>
    <t>ORD_002511-2</t>
  </si>
  <si>
    <t>ORD_002512-1</t>
  </si>
  <si>
    <t>CUST_02512</t>
  </si>
  <si>
    <t>ORD_002512-2</t>
  </si>
  <si>
    <t>ORD_002512-3</t>
  </si>
  <si>
    <t>ORD_002513-1</t>
  </si>
  <si>
    <t>CUST_02513</t>
  </si>
  <si>
    <t>ORD_002514-1</t>
  </si>
  <si>
    <t>CUST_02514</t>
  </si>
  <si>
    <t>ORD_002514-2</t>
  </si>
  <si>
    <t>ORD_002514-3</t>
  </si>
  <si>
    <t>ORD_002515-1</t>
  </si>
  <si>
    <t>CUST_02515</t>
  </si>
  <si>
    <t>ORD_002515-2</t>
  </si>
  <si>
    <t>ORD_002515-3</t>
  </si>
  <si>
    <t>ORD_002515-4</t>
  </si>
  <si>
    <t>ORD_002515-5</t>
  </si>
  <si>
    <t>ORD_002515-6</t>
  </si>
  <si>
    <t>ORD_002515-7</t>
  </si>
  <si>
    <t>ORD_002515-8</t>
  </si>
  <si>
    <t>ORD_002516-1</t>
  </si>
  <si>
    <t>CUST_02516</t>
  </si>
  <si>
    <t>ORD_002516-2</t>
  </si>
  <si>
    <t>ORD_002516-3</t>
  </si>
  <si>
    <t>ORD_002517-1</t>
  </si>
  <si>
    <t>CUST_02517</t>
  </si>
  <si>
    <t>ORD_002517-2</t>
  </si>
  <si>
    <t>ORD_002517-3</t>
  </si>
  <si>
    <t>ORD_002518-1</t>
  </si>
  <si>
    <t>CUST_02518</t>
  </si>
  <si>
    <t>ORD_002518-2</t>
  </si>
  <si>
    <t>ORD_002518-3</t>
  </si>
  <si>
    <t>ORD_002519-1</t>
  </si>
  <si>
    <t>CUST_02519</t>
  </si>
  <si>
    <t>ORD_002519-2</t>
  </si>
  <si>
    <t>ORD_002520-1</t>
  </si>
  <si>
    <t>CUST_02520</t>
  </si>
  <si>
    <t>ORD_002520-2</t>
  </si>
  <si>
    <t>ORD_002520-3</t>
  </si>
  <si>
    <t>ORD_002520-4</t>
  </si>
  <si>
    <t>ORD_002521-1</t>
  </si>
  <si>
    <t>CUST_02521</t>
  </si>
  <si>
    <t>ORD_002521-2</t>
  </si>
  <si>
    <t>ORD_002521-3</t>
  </si>
  <si>
    <t>ORD_002521-4</t>
  </si>
  <si>
    <t>ORD_002522-1</t>
  </si>
  <si>
    <t>CUST_02522</t>
  </si>
  <si>
    <t>ORD_002522-2</t>
  </si>
  <si>
    <t>ORD_002522-3</t>
  </si>
  <si>
    <t>ORD_002522-4</t>
  </si>
  <si>
    <t>ORD_002522-5</t>
  </si>
  <si>
    <t>ORD_002523-1</t>
  </si>
  <si>
    <t>CUST_02523</t>
  </si>
  <si>
    <t>ORD_002523-2</t>
  </si>
  <si>
    <t>ORD_002524-1</t>
  </si>
  <si>
    <t>CUST_02524</t>
  </si>
  <si>
    <t>ORD_002524-2</t>
  </si>
  <si>
    <t>ORD_002524-3</t>
  </si>
  <si>
    <t>ORD_002525-1</t>
  </si>
  <si>
    <t>CUST_02525</t>
  </si>
  <si>
    <t>ORD_002525-2</t>
  </si>
  <si>
    <t>ORD_002525-3</t>
  </si>
  <si>
    <t>ORD_002525-4</t>
  </si>
  <si>
    <t>ORD_002525-5</t>
  </si>
  <si>
    <t>ORD_002525-6</t>
  </si>
  <si>
    <t>ORD_002526-1</t>
  </si>
  <si>
    <t>CUST_02526</t>
  </si>
  <si>
    <t>ORD_002527-1</t>
  </si>
  <si>
    <t>CUST_02527</t>
  </si>
  <si>
    <t>ORD_002527-2</t>
  </si>
  <si>
    <t>ORD_002528-1</t>
  </si>
  <si>
    <t>CUST_02528</t>
  </si>
  <si>
    <t>ORD_002528-2</t>
  </si>
  <si>
    <t>ORD_002529-1</t>
  </si>
  <si>
    <t>CUST_02529</t>
  </si>
  <si>
    <t>ORD_002529-2</t>
  </si>
  <si>
    <t>ORD_002530-1</t>
  </si>
  <si>
    <t>CUST_02530</t>
  </si>
  <si>
    <t>ORD_002530-2</t>
  </si>
  <si>
    <t>ORD_002530-3</t>
  </si>
  <si>
    <t>ORD_002530-4</t>
  </si>
  <si>
    <t>ORD_002530-5</t>
  </si>
  <si>
    <t>ORD_002531-1</t>
  </si>
  <si>
    <t>CUST_02531</t>
  </si>
  <si>
    <t>ORD_002531-2</t>
  </si>
  <si>
    <t>ORD_002531-3</t>
  </si>
  <si>
    <t>ORD_002531-4</t>
  </si>
  <si>
    <t>ORD_002531-5</t>
  </si>
  <si>
    <t>ORD_002531-6</t>
  </si>
  <si>
    <t>ORD_002531-7</t>
  </si>
  <si>
    <t>ORD_002532-1</t>
  </si>
  <si>
    <t>CUST_02532</t>
  </si>
  <si>
    <t>ORD_002532-2</t>
  </si>
  <si>
    <t>ORD_002533-1</t>
  </si>
  <si>
    <t>CUST_02533</t>
  </si>
  <si>
    <t>ORD_002534-1</t>
  </si>
  <si>
    <t>CUST_02534</t>
  </si>
  <si>
    <t>ORD_002534-2</t>
  </si>
  <si>
    <t>ORD_002534-3</t>
  </si>
  <si>
    <t>ORD_002534-4</t>
  </si>
  <si>
    <t>ORD_002534-5</t>
  </si>
  <si>
    <t>ORD_002535-1</t>
  </si>
  <si>
    <t>CUST_02535</t>
  </si>
  <si>
    <t>ORD_002535-2</t>
  </si>
  <si>
    <t>ORD_002535-3</t>
  </si>
  <si>
    <t>ORD_002536-1</t>
  </si>
  <si>
    <t>CUST_02536</t>
  </si>
  <si>
    <t>ORD_002536-2</t>
  </si>
  <si>
    <t>ORD_002536-3</t>
  </si>
  <si>
    <t>ORD_002536-4</t>
  </si>
  <si>
    <t>ORD_002536-5</t>
  </si>
  <si>
    <t>ORD_002536-6</t>
  </si>
  <si>
    <t>ORD_002536-7</t>
  </si>
  <si>
    <t>ORD_002536-8</t>
  </si>
  <si>
    <t>ORD_002536-9</t>
  </si>
  <si>
    <t>ORD_002536-10</t>
  </si>
  <si>
    <t>ORD_002537-1</t>
  </si>
  <si>
    <t>CUST_02537</t>
  </si>
  <si>
    <t>ORD_002537-2</t>
  </si>
  <si>
    <t>ORD_002537-3</t>
  </si>
  <si>
    <t>ORD_002538-1</t>
  </si>
  <si>
    <t>CUST_02538</t>
  </si>
  <si>
    <t>ORD_002538-2</t>
  </si>
  <si>
    <t>ORD_002539-1</t>
  </si>
  <si>
    <t>CUST_02539</t>
  </si>
  <si>
    <t>ORD_002539-2</t>
  </si>
  <si>
    <t>ORD_002540-1</t>
  </si>
  <si>
    <t>CUST_02540</t>
  </si>
  <si>
    <t>ORD_002541-1</t>
  </si>
  <si>
    <t>CUST_02541</t>
  </si>
  <si>
    <t>ORD_002542-1</t>
  </si>
  <si>
    <t>CUST_02542</t>
  </si>
  <si>
    <t>ORD_002543-1</t>
  </si>
  <si>
    <t>CUST_02543</t>
  </si>
  <si>
    <t>ORD_002543-2</t>
  </si>
  <si>
    <t>ORD_002543-3</t>
  </si>
  <si>
    <t>ORD_002544-1</t>
  </si>
  <si>
    <t>CUST_02544</t>
  </si>
  <si>
    <t>ORD_002545-1</t>
  </si>
  <si>
    <t>CUST_02545</t>
  </si>
  <si>
    <t>ORD_002546-1</t>
  </si>
  <si>
    <t>CUST_02546</t>
  </si>
  <si>
    <t>ORD_002546-2</t>
  </si>
  <si>
    <t>ORD_002547-1</t>
  </si>
  <si>
    <t>CUST_02547</t>
  </si>
  <si>
    <t>ORD_002547-2</t>
  </si>
  <si>
    <t>ORD_002548-1</t>
  </si>
  <si>
    <t>CUST_02548</t>
  </si>
  <si>
    <t>ORD_002549-1</t>
  </si>
  <si>
    <t>CUST_02549</t>
  </si>
  <si>
    <t>ORD_002549-2</t>
  </si>
  <si>
    <t>ORD_002550-1</t>
  </si>
  <si>
    <t>CUST_02550</t>
  </si>
  <si>
    <t>ORD_002550-2</t>
  </si>
  <si>
    <t>ORD_002550-3</t>
  </si>
  <si>
    <t>ORD_002550-4</t>
  </si>
  <si>
    <t>ORD_002550-5</t>
  </si>
  <si>
    <t>ORD_002550-6</t>
  </si>
  <si>
    <t>ORD_002550-7</t>
  </si>
  <si>
    <t>ORD_002551-1</t>
  </si>
  <si>
    <t>CUST_02551</t>
  </si>
  <si>
    <t>ORD_002551-2</t>
  </si>
  <si>
    <t>ORD_002551-3</t>
  </si>
  <si>
    <t>ORD_002551-4</t>
  </si>
  <si>
    <t>ORD_002552-1</t>
  </si>
  <si>
    <t>CUST_02552</t>
  </si>
  <si>
    <t>ORD_002552-2</t>
  </si>
  <si>
    <t>ORD_002552-3</t>
  </si>
  <si>
    <t>ORD_002553-1</t>
  </si>
  <si>
    <t>CUST_02553</t>
  </si>
  <si>
    <t>ORD_002553-2</t>
  </si>
  <si>
    <t>ORD_002553-3</t>
  </si>
  <si>
    <t>ORD_002553-4</t>
  </si>
  <si>
    <t>ORD_002553-5</t>
  </si>
  <si>
    <t>ORD_002553-6</t>
  </si>
  <si>
    <t>ORD_002554-1</t>
  </si>
  <si>
    <t>CUST_02554</t>
  </si>
  <si>
    <t>ORD_002554-2</t>
  </si>
  <si>
    <t>ORD_002555-1</t>
  </si>
  <si>
    <t>CUST_02555</t>
  </si>
  <si>
    <t>ORD_002555-2</t>
  </si>
  <si>
    <t>ORD_002555-3</t>
  </si>
  <si>
    <t>ORD_002556-1</t>
  </si>
  <si>
    <t>CUST_02556</t>
  </si>
  <si>
    <t>ORD_002556-2</t>
  </si>
  <si>
    <t>ORD_002556-3</t>
  </si>
  <si>
    <t>ORD_002557-1</t>
  </si>
  <si>
    <t>CUST_02557</t>
  </si>
  <si>
    <t>ORD_002557-2</t>
  </si>
  <si>
    <t>ORD_002557-3</t>
  </si>
  <si>
    <t>ORD_002557-4</t>
  </si>
  <si>
    <t>ORD_002558-1</t>
  </si>
  <si>
    <t>CUST_02558</t>
  </si>
  <si>
    <t>ORD_002558-2</t>
  </si>
  <si>
    <t>ORD_002558-3</t>
  </si>
  <si>
    <t>ORD_002558-4</t>
  </si>
  <si>
    <t>ORD_002559-1</t>
  </si>
  <si>
    <t>CUST_02559</t>
  </si>
  <si>
    <t>ORD_002559-2</t>
  </si>
  <si>
    <t>ORD_002559-3</t>
  </si>
  <si>
    <t>ORD_002560-1</t>
  </si>
  <si>
    <t>CUST_02560</t>
  </si>
  <si>
    <t>ORD_002560-2</t>
  </si>
  <si>
    <t>ORD_002560-3</t>
  </si>
  <si>
    <t>ORD_002561-1</t>
  </si>
  <si>
    <t>CUST_02561</t>
  </si>
  <si>
    <t>ORD_002561-2</t>
  </si>
  <si>
    <t>ORD_002561-3</t>
  </si>
  <si>
    <t>ORD_002561-4</t>
  </si>
  <si>
    <t>ORD_002562-1</t>
  </si>
  <si>
    <t>CUST_02562</t>
  </si>
  <si>
    <t>ORD_002562-2</t>
  </si>
  <si>
    <t>ORD_002562-3</t>
  </si>
  <si>
    <t>ORD_002562-4</t>
  </si>
  <si>
    <t>ORD_002562-5</t>
  </si>
  <si>
    <t>ORD_002562-6</t>
  </si>
  <si>
    <t>ORD_002563-1</t>
  </si>
  <si>
    <t>CUST_02563</t>
  </si>
  <si>
    <t>ORD_002563-2</t>
  </si>
  <si>
    <t>ORD_002564-1</t>
  </si>
  <si>
    <t>CUST_02564</t>
  </si>
  <si>
    <t>ORD_002565-1</t>
  </si>
  <si>
    <t>CUST_02565</t>
  </si>
  <si>
    <t>ORD_002565-2</t>
  </si>
  <si>
    <t>ORD_002566-1</t>
  </si>
  <si>
    <t>CUST_02566</t>
  </si>
  <si>
    <t>ORD_002566-2</t>
  </si>
  <si>
    <t>ORD_002566-3</t>
  </si>
  <si>
    <t>ORD_002566-4</t>
  </si>
  <si>
    <t>ORD_002567-1</t>
  </si>
  <si>
    <t>CUST_02567</t>
  </si>
  <si>
    <t>ORD_002568-1</t>
  </si>
  <si>
    <t>CUST_02568</t>
  </si>
  <si>
    <t>ORD_002568-2</t>
  </si>
  <si>
    <t>ORD_002569-1</t>
  </si>
  <si>
    <t>CUST_02569</t>
  </si>
  <si>
    <t>ORD_002569-2</t>
  </si>
  <si>
    <t>ORD_002569-3</t>
  </si>
  <si>
    <t>ORD_002569-4</t>
  </si>
  <si>
    <t>ORD_002569-5</t>
  </si>
  <si>
    <t>ORD_002569-6</t>
  </si>
  <si>
    <t>ORD_002570-1</t>
  </si>
  <si>
    <t>CUST_02570</t>
  </si>
  <si>
    <t>ORD_002570-2</t>
  </si>
  <si>
    <t>ORD_002570-3</t>
  </si>
  <si>
    <t>ORD_002570-4</t>
  </si>
  <si>
    <t>ORD_002570-5</t>
  </si>
  <si>
    <t>ORD_002571-1</t>
  </si>
  <si>
    <t>CUST_02571</t>
  </si>
  <si>
    <t>ORD_002571-2</t>
  </si>
  <si>
    <t>ORD_002572-1</t>
  </si>
  <si>
    <t>CUST_02572</t>
  </si>
  <si>
    <t>ORD_002572-2</t>
  </si>
  <si>
    <t>ORD_002572-3</t>
  </si>
  <si>
    <t>ORD_002572-4</t>
  </si>
  <si>
    <t>ORD_002572-5</t>
  </si>
  <si>
    <t>ORD_002572-6</t>
  </si>
  <si>
    <t>ORD_002572-7</t>
  </si>
  <si>
    <t>ORD_002572-8</t>
  </si>
  <si>
    <t>ORD_002572-9</t>
  </si>
  <si>
    <t>ORD_002572-10</t>
  </si>
  <si>
    <t>ORD_002573-1</t>
  </si>
  <si>
    <t>CUST_02573</t>
  </si>
  <si>
    <t>ORD_002573-2</t>
  </si>
  <si>
    <t>ORD_002573-3</t>
  </si>
  <si>
    <t>ORD_002573-4</t>
  </si>
  <si>
    <t>ORD_002574-1</t>
  </si>
  <si>
    <t>CUST_02574</t>
  </si>
  <si>
    <t>ORD_002574-2</t>
  </si>
  <si>
    <t>ORD_002574-3</t>
  </si>
  <si>
    <t>ORD_002575-1</t>
  </si>
  <si>
    <t>CUST_02575</t>
  </si>
  <si>
    <t>ORD_002575-2</t>
  </si>
  <si>
    <t>ORD_002575-3</t>
  </si>
  <si>
    <t>ORD_002576-1</t>
  </si>
  <si>
    <t>CUST_02576</t>
  </si>
  <si>
    <t>ORD_002577-1</t>
  </si>
  <si>
    <t>CUST_02577</t>
  </si>
  <si>
    <t>ORD_002577-2</t>
  </si>
  <si>
    <t>ORD_002577-3</t>
  </si>
  <si>
    <t>ORD_002577-4</t>
  </si>
  <si>
    <t>ORD_002577-5</t>
  </si>
  <si>
    <t>ORD_002577-6</t>
  </si>
  <si>
    <t>ORD_002577-7</t>
  </si>
  <si>
    <t>ORD_002577-8</t>
  </si>
  <si>
    <t>ORD_002578-1</t>
  </si>
  <si>
    <t>CUST_02578</t>
  </si>
  <si>
    <t>ORD_002578-2</t>
  </si>
  <si>
    <t>ORD_002578-3</t>
  </si>
  <si>
    <t>ORD_002578-4</t>
  </si>
  <si>
    <t>ORD_002578-5</t>
  </si>
  <si>
    <t>ORD_002578-6</t>
  </si>
  <si>
    <t>ORD_002579-1</t>
  </si>
  <si>
    <t>CUST_02579</t>
  </si>
  <si>
    <t>ORD_002579-2</t>
  </si>
  <si>
    <t>ORD_002580-1</t>
  </si>
  <si>
    <t>CUST_02580</t>
  </si>
  <si>
    <t>ORD_002580-2</t>
  </si>
  <si>
    <t>ORD_002581-1</t>
  </si>
  <si>
    <t>CUST_02581</t>
  </si>
  <si>
    <t>ORD_002581-2</t>
  </si>
  <si>
    <t>ORD_002581-3</t>
  </si>
  <si>
    <t>ORD_002582-1</t>
  </si>
  <si>
    <t>CUST_02582</t>
  </si>
  <si>
    <t>ORD_002583-1</t>
  </si>
  <si>
    <t>CUST_02583</t>
  </si>
  <si>
    <t>ORD_002583-2</t>
  </si>
  <si>
    <t>ORD_002583-3</t>
  </si>
  <si>
    <t>ORD_002584-1</t>
  </si>
  <si>
    <t>CUST_02584</t>
  </si>
  <si>
    <t>ORD_002584-2</t>
  </si>
  <si>
    <t>ORD_002584-3</t>
  </si>
  <si>
    <t>ORD_002584-4</t>
  </si>
  <si>
    <t>ORD_002584-5</t>
  </si>
  <si>
    <t>ORD_002584-6</t>
  </si>
  <si>
    <t>ORD_002584-7</t>
  </si>
  <si>
    <t>ORD_002585-1</t>
  </si>
  <si>
    <t>CUST_02585</t>
  </si>
  <si>
    <t>ORD_002585-2</t>
  </si>
  <si>
    <t>ORD_002586-1</t>
  </si>
  <si>
    <t>CUST_02586</t>
  </si>
  <si>
    <t>ORD_002586-2</t>
  </si>
  <si>
    <t>ORD_002586-3</t>
  </si>
  <si>
    <t>ORD_002586-4</t>
  </si>
  <si>
    <t>ORD_002587-1</t>
  </si>
  <si>
    <t>CUST_02587</t>
  </si>
  <si>
    <t>ORD_002588-1</t>
  </si>
  <si>
    <t>CUST_02588</t>
  </si>
  <si>
    <t>ORD_002588-2</t>
  </si>
  <si>
    <t>ORD_002589-1</t>
  </si>
  <si>
    <t>CUST_02589</t>
  </si>
  <si>
    <t>ORD_002590-1</t>
  </si>
  <si>
    <t>CUST_02590</t>
  </si>
  <si>
    <t>ORD_002590-2</t>
  </si>
  <si>
    <t>ORD_002591-1</t>
  </si>
  <si>
    <t>CUST_02591</t>
  </si>
  <si>
    <t>ORD_002591-2</t>
  </si>
  <si>
    <t>ORD_002591-3</t>
  </si>
  <si>
    <t>ORD_002592-1</t>
  </si>
  <si>
    <t>CUST_02592</t>
  </si>
  <si>
    <t>ORD_002592-2</t>
  </si>
  <si>
    <t>ORD_002592-3</t>
  </si>
  <si>
    <t>ORD_002592-4</t>
  </si>
  <si>
    <t>ORD_002592-5</t>
  </si>
  <si>
    <t>ORD_002592-6</t>
  </si>
  <si>
    <t>ORD_002593-1</t>
  </si>
  <si>
    <t>CUST_02593</t>
  </si>
  <si>
    <t>ORD_002593-2</t>
  </si>
  <si>
    <t>ORD_002594-1</t>
  </si>
  <si>
    <t>CUST_02594</t>
  </si>
  <si>
    <t>ORD_002595-1</t>
  </si>
  <si>
    <t>CUST_02595</t>
  </si>
  <si>
    <t>ORD_002595-2</t>
  </si>
  <si>
    <t>ORD_002595-3</t>
  </si>
  <si>
    <t>ORD_002595-4</t>
  </si>
  <si>
    <t>ORD_002595-5</t>
  </si>
  <si>
    <t>ORD_002595-6</t>
  </si>
  <si>
    <t>ORD_002596-1</t>
  </si>
  <si>
    <t>CUST_02596</t>
  </si>
  <si>
    <t>ORD_002597-1</t>
  </si>
  <si>
    <t>CUST_02597</t>
  </si>
  <si>
    <t>ORD_002597-2</t>
  </si>
  <si>
    <t>ORD_002597-3</t>
  </si>
  <si>
    <t>ORD_002598-1</t>
  </si>
  <si>
    <t>CUST_02598</t>
  </si>
  <si>
    <t>ORD_002598-2</t>
  </si>
  <si>
    <t>ORD_002599-1</t>
  </si>
  <si>
    <t>CUST_02599</t>
  </si>
  <si>
    <t>ORD_002599-2</t>
  </si>
  <si>
    <t>ORD_002599-3</t>
  </si>
  <si>
    <t>ORD_002600-1</t>
  </si>
  <si>
    <t>CUST_02600</t>
  </si>
  <si>
    <t>ORD_002600-2</t>
  </si>
  <si>
    <t>ORD_002601-1</t>
  </si>
  <si>
    <t>CUST_02601</t>
  </si>
  <si>
    <t>ORD_002602-1</t>
  </si>
  <si>
    <t>CUST_02602</t>
  </si>
  <si>
    <t>ORD_002602-2</t>
  </si>
  <si>
    <t>ORD_002602-3</t>
  </si>
  <si>
    <t>ORD_002602-4</t>
  </si>
  <si>
    <t>ORD_002603-1</t>
  </si>
  <si>
    <t>CUST_02603</t>
  </si>
  <si>
    <t>ORD_002603-2</t>
  </si>
  <si>
    <t>ORD_002603-3</t>
  </si>
  <si>
    <t>ORD_002603-4</t>
  </si>
  <si>
    <t>ORD_002603-5</t>
  </si>
  <si>
    <t>ORD_002603-6</t>
  </si>
  <si>
    <t>ORD_002603-7</t>
  </si>
  <si>
    <t>ORD_002603-8</t>
  </si>
  <si>
    <t>ORD_002603-9</t>
  </si>
  <si>
    <t>ORD_002603-10</t>
  </si>
  <si>
    <t>ORD_002604-1</t>
  </si>
  <si>
    <t>CUST_02604</t>
  </si>
  <si>
    <t>ORD_002604-2</t>
  </si>
  <si>
    <t>ORD_002604-3</t>
  </si>
  <si>
    <t>ORD_002604-4</t>
  </si>
  <si>
    <t>ORD_002604-5</t>
  </si>
  <si>
    <t>ORD_002605-1</t>
  </si>
  <si>
    <t>CUST_02605</t>
  </si>
  <si>
    <t>ORD_002605-2</t>
  </si>
  <si>
    <t>ORD_002605-3</t>
  </si>
  <si>
    <t>ORD_002605-4</t>
  </si>
  <si>
    <t>ORD_002606-1</t>
  </si>
  <si>
    <t>CUST_02606</t>
  </si>
  <si>
    <t>ORD_002606-2</t>
  </si>
  <si>
    <t>ORD_002606-3</t>
  </si>
  <si>
    <t>ORD_002607-1</t>
  </si>
  <si>
    <t>CUST_02607</t>
  </si>
  <si>
    <t>ORD_002607-2</t>
  </si>
  <si>
    <t>ORD_002607-3</t>
  </si>
  <si>
    <t>ORD_002608-1</t>
  </si>
  <si>
    <t>CUST_02608</t>
  </si>
  <si>
    <t>ORD_002608-2</t>
  </si>
  <si>
    <t>ORD_002608-3</t>
  </si>
  <si>
    <t>ORD_002609-1</t>
  </si>
  <si>
    <t>CUST_02609</t>
  </si>
  <si>
    <t>ORD_002609-2</t>
  </si>
  <si>
    <t>ORD_002609-3</t>
  </si>
  <si>
    <t>ORD_002609-4</t>
  </si>
  <si>
    <t>ORD_002610-1</t>
  </si>
  <si>
    <t>CUST_02610</t>
  </si>
  <si>
    <t>ORD_002610-2</t>
  </si>
  <si>
    <t>ORD_002610-3</t>
  </si>
  <si>
    <t>ORD_002611-1</t>
  </si>
  <si>
    <t>CUST_02611</t>
  </si>
  <si>
    <t>ORD_002611-2</t>
  </si>
  <si>
    <t>ORD_002611-3</t>
  </si>
  <si>
    <t>ORD_002612-1</t>
  </si>
  <si>
    <t>CUST_02612</t>
  </si>
  <si>
    <t>ORD_002612-2</t>
  </si>
  <si>
    <t>ORD_002612-3</t>
  </si>
  <si>
    <t>ORD_002612-4</t>
  </si>
  <si>
    <t>ORD_002612-5</t>
  </si>
  <si>
    <t>ORD_002613-1</t>
  </si>
  <si>
    <t>CUST_02613</t>
  </si>
  <si>
    <t>ORD_002613-2</t>
  </si>
  <si>
    <t>ORD_002613-3</t>
  </si>
  <si>
    <t>ORD_002613-4</t>
  </si>
  <si>
    <t>ORD_002613-5</t>
  </si>
  <si>
    <t>ORD_002614-1</t>
  </si>
  <si>
    <t>CUST_02614</t>
  </si>
  <si>
    <t>ORD_002614-2</t>
  </si>
  <si>
    <t>ORD_002614-3</t>
  </si>
  <si>
    <t>ORD_002614-4</t>
  </si>
  <si>
    <t>ORD_002614-5</t>
  </si>
  <si>
    <t>ORD_002614-6</t>
  </si>
  <si>
    <t>ORD_002614-7</t>
  </si>
  <si>
    <t>ORD_002614-8</t>
  </si>
  <si>
    <t>ORD_002614-9</t>
  </si>
  <si>
    <t>ORD_002615-1</t>
  </si>
  <si>
    <t>CUST_02615</t>
  </si>
  <si>
    <t>ORD_002615-2</t>
  </si>
  <si>
    <t>ORD_002616-1</t>
  </si>
  <si>
    <t>CUST_02616</t>
  </si>
  <si>
    <t>ORD_002617-1</t>
  </si>
  <si>
    <t>CUST_02617</t>
  </si>
  <si>
    <t>ORD_002617-2</t>
  </si>
  <si>
    <t>ORD_002617-3</t>
  </si>
  <si>
    <t>ORD_002617-4</t>
  </si>
  <si>
    <t>ORD_002618-1</t>
  </si>
  <si>
    <t>CUST_02618</t>
  </si>
  <si>
    <t>ORD_002619-1</t>
  </si>
  <si>
    <t>CUST_02619</t>
  </si>
  <si>
    <t>ORD_002619-2</t>
  </si>
  <si>
    <t>ORD_002620-1</t>
  </si>
  <si>
    <t>CUST_02620</t>
  </si>
  <si>
    <t>ORD_002620-2</t>
  </si>
  <si>
    <t>ORD_002621-1</t>
  </si>
  <si>
    <t>CUST_02621</t>
  </si>
  <si>
    <t>ORD_002621-2</t>
  </si>
  <si>
    <t>ORD_002621-3</t>
  </si>
  <si>
    <t>ORD_002621-4</t>
  </si>
  <si>
    <t>ORD_002622-1</t>
  </si>
  <si>
    <t>CUST_02622</t>
  </si>
  <si>
    <t>ORD_002622-2</t>
  </si>
  <si>
    <t>ORD_002623-1</t>
  </si>
  <si>
    <t>CUST_02623</t>
  </si>
  <si>
    <t>ORD_002623-2</t>
  </si>
  <si>
    <t>ORD_002623-3</t>
  </si>
  <si>
    <t>ORD_002623-4</t>
  </si>
  <si>
    <t>ORD_002623-5</t>
  </si>
  <si>
    <t>ORD_002623-6</t>
  </si>
  <si>
    <t>ORD_002624-1</t>
  </si>
  <si>
    <t>CUST_02624</t>
  </si>
  <si>
    <t>ORD_002624-2</t>
  </si>
  <si>
    <t>ORD_002625-1</t>
  </si>
  <si>
    <t>CUST_02625</t>
  </si>
  <si>
    <t>ORD_002625-2</t>
  </si>
  <si>
    <t>ORD_002625-3</t>
  </si>
  <si>
    <t>ORD_002626-1</t>
  </si>
  <si>
    <t>CUST_02626</t>
  </si>
  <si>
    <t>ORD_002626-2</t>
  </si>
  <si>
    <t>ORD_002627-1</t>
  </si>
  <si>
    <t>CUST_02627</t>
  </si>
  <si>
    <t>ORD_002627-2</t>
  </si>
  <si>
    <t>ORD_002628-1</t>
  </si>
  <si>
    <t>CUST_02628</t>
  </si>
  <si>
    <t>ORD_002628-2</t>
  </si>
  <si>
    <t>ORD_002628-3</t>
  </si>
  <si>
    <t>ORD_002628-4</t>
  </si>
  <si>
    <t>ORD_002628-5</t>
  </si>
  <si>
    <t>ORD_002628-6</t>
  </si>
  <si>
    <t>ORD_002628-7</t>
  </si>
  <si>
    <t>ORD_002628-8</t>
  </si>
  <si>
    <t>ORD_002628-9</t>
  </si>
  <si>
    <t>ORD_002629-1</t>
  </si>
  <si>
    <t>CUST_02629</t>
  </si>
  <si>
    <t>ORD_002629-2</t>
  </si>
  <si>
    <t>ORD_002630-1</t>
  </si>
  <si>
    <t>CUST_02630</t>
  </si>
  <si>
    <t>ORD_002630-2</t>
  </si>
  <si>
    <t>ORD_002630-3</t>
  </si>
  <si>
    <t>ORD_002630-4</t>
  </si>
  <si>
    <t>ORD_002630-5</t>
  </si>
  <si>
    <t>ORD_002631-1</t>
  </si>
  <si>
    <t>CUST_02631</t>
  </si>
  <si>
    <t>ORD_002631-2</t>
  </si>
  <si>
    <t>ORD_002631-3</t>
  </si>
  <si>
    <t>ORD_002632-1</t>
  </si>
  <si>
    <t>CUST_02632</t>
  </si>
  <si>
    <t>ORD_002633-1</t>
  </si>
  <si>
    <t>CUST_02633</t>
  </si>
  <si>
    <t>ORD_002633-2</t>
  </si>
  <si>
    <t>ORD_002633-3</t>
  </si>
  <si>
    <t>ORD_002634-1</t>
  </si>
  <si>
    <t>CUST_02634</t>
  </si>
  <si>
    <t>ORD_002634-2</t>
  </si>
  <si>
    <t>ORD_002635-1</t>
  </si>
  <si>
    <t>CUST_02635</t>
  </si>
  <si>
    <t>ORD_002635-2</t>
  </si>
  <si>
    <t>ORD_002635-3</t>
  </si>
  <si>
    <t>ORD_002636-1</t>
  </si>
  <si>
    <t>CUST_02636</t>
  </si>
  <si>
    <t>ORD_002636-2</t>
  </si>
  <si>
    <t>ORD_002636-3</t>
  </si>
  <si>
    <t>ORD_002636-4</t>
  </si>
  <si>
    <t>ORD_002636-5</t>
  </si>
  <si>
    <t>ORD_002636-6</t>
  </si>
  <si>
    <t>ORD_002636-7</t>
  </si>
  <si>
    <t>ORD_002636-8</t>
  </si>
  <si>
    <t>ORD_002637-1</t>
  </si>
  <si>
    <t>CUST_02637</t>
  </si>
  <si>
    <t>ORD_002637-2</t>
  </si>
  <si>
    <t>ORD_002637-3</t>
  </si>
  <si>
    <t>ORD_002637-4</t>
  </si>
  <si>
    <t>ORD_002637-5</t>
  </si>
  <si>
    <t>ORD_002638-1</t>
  </si>
  <si>
    <t>CUST_02638</t>
  </si>
  <si>
    <t>ORD_002638-2</t>
  </si>
  <si>
    <t>ORD_002639-1</t>
  </si>
  <si>
    <t>CUST_02639</t>
  </si>
  <si>
    <t>ORD_002640-1</t>
  </si>
  <si>
    <t>CUST_02640</t>
  </si>
  <si>
    <t>ORD_002641-1</t>
  </si>
  <si>
    <t>CUST_02641</t>
  </si>
  <si>
    <t>ORD_002642-1</t>
  </si>
  <si>
    <t>CUST_02642</t>
  </si>
  <si>
    <t>ORD_002642-2</t>
  </si>
  <si>
    <t>ORD_002642-3</t>
  </si>
  <si>
    <t>ORD_002642-4</t>
  </si>
  <si>
    <t>ORD_002643-1</t>
  </si>
  <si>
    <t>CUST_02643</t>
  </si>
  <si>
    <t>ORD_002643-2</t>
  </si>
  <si>
    <t>ORD_002644-1</t>
  </si>
  <si>
    <t>CUST_02644</t>
  </si>
  <si>
    <t>ORD_002644-2</t>
  </si>
  <si>
    <t>ORD_002644-3</t>
  </si>
  <si>
    <t>ORD_002645-1</t>
  </si>
  <si>
    <t>CUST_02645</t>
  </si>
  <si>
    <t>ORD_002646-1</t>
  </si>
  <si>
    <t>CUST_02646</t>
  </si>
  <si>
    <t>ORD_002646-2</t>
  </si>
  <si>
    <t>ORD_002646-3</t>
  </si>
  <si>
    <t>ORD_002647-1</t>
  </si>
  <si>
    <t>CUST_02647</t>
  </si>
  <si>
    <t>ORD_002647-2</t>
  </si>
  <si>
    <t>ORD_002648-1</t>
  </si>
  <si>
    <t>CUST_02648</t>
  </si>
  <si>
    <t>ORD_002648-2</t>
  </si>
  <si>
    <t>ORD_002648-3</t>
  </si>
  <si>
    <t>ORD_002648-4</t>
  </si>
  <si>
    <t>ORD_002648-5</t>
  </si>
  <si>
    <t>ORD_002648-6</t>
  </si>
  <si>
    <t>ORD_002648-7</t>
  </si>
  <si>
    <t>ORD_002648-8</t>
  </si>
  <si>
    <t>ORD_002648-9</t>
  </si>
  <si>
    <t>ORD_002648-10</t>
  </si>
  <si>
    <t>ORD_002649-1</t>
  </si>
  <si>
    <t>CUST_02649</t>
  </si>
  <si>
    <t>ORD_002649-2</t>
  </si>
  <si>
    <t>ORD_002650-1</t>
  </si>
  <si>
    <t>CUST_02650</t>
  </si>
  <si>
    <t>ORD_002650-2</t>
  </si>
  <si>
    <t>ORD_002650-3</t>
  </si>
  <si>
    <t>ORD_002651-1</t>
  </si>
  <si>
    <t>CUST_02651</t>
  </si>
  <si>
    <t>ORD_002651-2</t>
  </si>
  <si>
    <t>ORD_002652-1</t>
  </si>
  <si>
    <t>CUST_02652</t>
  </si>
  <si>
    <t>ORD_002652-2</t>
  </si>
  <si>
    <t>ORD_002652-3</t>
  </si>
  <si>
    <t>ORD_002652-4</t>
  </si>
  <si>
    <t>ORD_002652-5</t>
  </si>
  <si>
    <t>ORD_002653-1</t>
  </si>
  <si>
    <t>CUST_02653</t>
  </si>
  <si>
    <t>ORD_002653-2</t>
  </si>
  <si>
    <t>ORD_002653-3</t>
  </si>
  <si>
    <t>ORD_002653-4</t>
  </si>
  <si>
    <t>ORD_002653-5</t>
  </si>
  <si>
    <t>ORD_002654-1</t>
  </si>
  <si>
    <t>CUST_02654</t>
  </si>
  <si>
    <t>ORD_002654-2</t>
  </si>
  <si>
    <t>ORD_002655-1</t>
  </si>
  <si>
    <t>CUST_02655</t>
  </si>
  <si>
    <t>ORD_002656-1</t>
  </si>
  <si>
    <t>CUST_02656</t>
  </si>
  <si>
    <t>ORD_002656-2</t>
  </si>
  <si>
    <t>ORD_002656-3</t>
  </si>
  <si>
    <t>ORD_002656-4</t>
  </si>
  <si>
    <t>ORD_002656-5</t>
  </si>
  <si>
    <t>ORD_002656-6</t>
  </si>
  <si>
    <t>ORD_002657-1</t>
  </si>
  <si>
    <t>CUST_02657</t>
  </si>
  <si>
    <t>ORD_002657-2</t>
  </si>
  <si>
    <t>ORD_002658-1</t>
  </si>
  <si>
    <t>CUST_02658</t>
  </si>
  <si>
    <t>ORD_002658-2</t>
  </si>
  <si>
    <t>ORD_002658-3</t>
  </si>
  <si>
    <t>ORD_002658-4</t>
  </si>
  <si>
    <t>ORD_002659-1</t>
  </si>
  <si>
    <t>CUST_02659</t>
  </si>
  <si>
    <t>ORD_002659-2</t>
  </si>
  <si>
    <t>ORD_002659-3</t>
  </si>
  <si>
    <t>ORD_002660-1</t>
  </si>
  <si>
    <t>CUST_02660</t>
  </si>
  <si>
    <t>ORD_002660-2</t>
  </si>
  <si>
    <t>ORD_002660-3</t>
  </si>
  <si>
    <t>ORD_002661-1</t>
  </si>
  <si>
    <t>CUST_02661</t>
  </si>
  <si>
    <t>ORD_002661-2</t>
  </si>
  <si>
    <t>ORD_002662-1</t>
  </si>
  <si>
    <t>CUST_02662</t>
  </si>
  <si>
    <t>ORD_002662-2</t>
  </si>
  <si>
    <t>ORD_002663-1</t>
  </si>
  <si>
    <t>CUST_02663</t>
  </si>
  <si>
    <t>ORD_002663-2</t>
  </si>
  <si>
    <t>ORD_002664-1</t>
  </si>
  <si>
    <t>CUST_02664</t>
  </si>
  <si>
    <t>ORD_002665-1</t>
  </si>
  <si>
    <t>CUST_02665</t>
  </si>
  <si>
    <t>ORD_002666-1</t>
  </si>
  <si>
    <t>CUST_02666</t>
  </si>
  <si>
    <t>ORD_002666-2</t>
  </si>
  <si>
    <t>ORD_002666-3</t>
  </si>
  <si>
    <t>ORD_002666-4</t>
  </si>
  <si>
    <t>ORD_002667-1</t>
  </si>
  <si>
    <t>CUST_02667</t>
  </si>
  <si>
    <t>ORD_002667-2</t>
  </si>
  <si>
    <t>ORD_002667-3</t>
  </si>
  <si>
    <t>ORD_002667-4</t>
  </si>
  <si>
    <t>ORD_002668-1</t>
  </si>
  <si>
    <t>CUST_02668</t>
  </si>
  <si>
    <t>ORD_002668-2</t>
  </si>
  <si>
    <t>ORD_002668-3</t>
  </si>
  <si>
    <t>ORD_002668-4</t>
  </si>
  <si>
    <t>ORD_002668-5</t>
  </si>
  <si>
    <t>ORD_002668-6</t>
  </si>
  <si>
    <t>ORD_002668-7</t>
  </si>
  <si>
    <t>ORD_002668-8</t>
  </si>
  <si>
    <t>ORD_002668-9</t>
  </si>
  <si>
    <t>ORD_002668-10</t>
  </si>
  <si>
    <t>ORD_002669-1</t>
  </si>
  <si>
    <t>CUST_02669</t>
  </si>
  <si>
    <t>ORD_002669-2</t>
  </si>
  <si>
    <t>ORD_002669-3</t>
  </si>
  <si>
    <t>ORD_002670-1</t>
  </si>
  <si>
    <t>CUST_02670</t>
  </si>
  <si>
    <t>ORD_002670-2</t>
  </si>
  <si>
    <t>ORD_002670-3</t>
  </si>
  <si>
    <t>ORD_002670-4</t>
  </si>
  <si>
    <t>ORD_002671-1</t>
  </si>
  <si>
    <t>CUST_02671</t>
  </si>
  <si>
    <t>ORD_002671-2</t>
  </si>
  <si>
    <t>ORD_002671-3</t>
  </si>
  <si>
    <t>ORD_002672-1</t>
  </si>
  <si>
    <t>CUST_02672</t>
  </si>
  <si>
    <t>ORD_002672-2</t>
  </si>
  <si>
    <t>ORD_002672-3</t>
  </si>
  <si>
    <t>ORD_002673-1</t>
  </si>
  <si>
    <t>CUST_02673</t>
  </si>
  <si>
    <t>ORD_002673-2</t>
  </si>
  <si>
    <t>ORD_002673-3</t>
  </si>
  <si>
    <t>ORD_002673-4</t>
  </si>
  <si>
    <t>ORD_002673-5</t>
  </si>
  <si>
    <t>ORD_002674-1</t>
  </si>
  <si>
    <t>CUST_02674</t>
  </si>
  <si>
    <t>ORD_002674-2</t>
  </si>
  <si>
    <t>ORD_002674-3</t>
  </si>
  <si>
    <t>ORD_002675-1</t>
  </si>
  <si>
    <t>CUST_02675</t>
  </si>
  <si>
    <t>ORD_002675-2</t>
  </si>
  <si>
    <t>ORD_002675-3</t>
  </si>
  <si>
    <t>ORD_002676-1</t>
  </si>
  <si>
    <t>CUST_02676</t>
  </si>
  <si>
    <t>ORD_002676-2</t>
  </si>
  <si>
    <t>ORD_002676-3</t>
  </si>
  <si>
    <t>ORD_002677-1</t>
  </si>
  <si>
    <t>CUST_02677</t>
  </si>
  <si>
    <t>ORD_002678-1</t>
  </si>
  <si>
    <t>CUST_02678</t>
  </si>
  <si>
    <t>ORD_002678-2</t>
  </si>
  <si>
    <t>ORD_002679-1</t>
  </si>
  <si>
    <t>CUST_02679</t>
  </si>
  <si>
    <t>ORD_002679-2</t>
  </si>
  <si>
    <t>ORD_002679-3</t>
  </si>
  <si>
    <t>ORD_002679-4</t>
  </si>
  <si>
    <t>ORD_002680-1</t>
  </si>
  <si>
    <t>CUST_02680</t>
  </si>
  <si>
    <t>ORD_002680-2</t>
  </si>
  <si>
    <t>ORD_002681-1</t>
  </si>
  <si>
    <t>CUST_02681</t>
  </si>
  <si>
    <t>ORD_002682-1</t>
  </si>
  <si>
    <t>CUST_02682</t>
  </si>
  <si>
    <t>ORD_002682-2</t>
  </si>
  <si>
    <t>ORD_002683-1</t>
  </si>
  <si>
    <t>CUST_02683</t>
  </si>
  <si>
    <t>ORD_002684-1</t>
  </si>
  <si>
    <t>CUST_02684</t>
  </si>
  <si>
    <t>ORD_002684-2</t>
  </si>
  <si>
    <t>ORD_002684-3</t>
  </si>
  <si>
    <t>ORD_002684-4</t>
  </si>
  <si>
    <t>ORD_002685-1</t>
  </si>
  <si>
    <t>CUST_02685</t>
  </si>
  <si>
    <t>ORD_002685-2</t>
  </si>
  <si>
    <t>ORD_002685-3</t>
  </si>
  <si>
    <t>ORD_002686-1</t>
  </si>
  <si>
    <t>CUST_02686</t>
  </si>
  <si>
    <t>ORD_002686-2</t>
  </si>
  <si>
    <t>ORD_002686-3</t>
  </si>
  <si>
    <t>ORD_002687-1</t>
  </si>
  <si>
    <t>CUST_02687</t>
  </si>
  <si>
    <t>ORD_002687-2</t>
  </si>
  <si>
    <t>ORD_002688-1</t>
  </si>
  <si>
    <t>CUST_02688</t>
  </si>
  <si>
    <t>ORD_002688-2</t>
  </si>
  <si>
    <t>ORD_002689-1</t>
  </si>
  <si>
    <t>CUST_02689</t>
  </si>
  <si>
    <t>ORD_002689-2</t>
  </si>
  <si>
    <t>ORD_002689-3</t>
  </si>
  <si>
    <t>ORD_002689-4</t>
  </si>
  <si>
    <t>ORD_002689-5</t>
  </si>
  <si>
    <t>ORD_002689-6</t>
  </si>
  <si>
    <t>ORD_002689-7</t>
  </si>
  <si>
    <t>ORD_002689-8</t>
  </si>
  <si>
    <t>ORD_002690-1</t>
  </si>
  <si>
    <t>CUST_02690</t>
  </si>
  <si>
    <t>ORD_002691-1</t>
  </si>
  <si>
    <t>CUST_02691</t>
  </si>
  <si>
    <t>ORD_002692-1</t>
  </si>
  <si>
    <t>CUST_02692</t>
  </si>
  <si>
    <t>ORD_002692-2</t>
  </si>
  <si>
    <t>ORD_002692-3</t>
  </si>
  <si>
    <t>ORD_002693-1</t>
  </si>
  <si>
    <t>CUST_02693</t>
  </si>
  <si>
    <t>ORD_002693-2</t>
  </si>
  <si>
    <t>ORD_002693-3</t>
  </si>
  <si>
    <t>ORD_002693-4</t>
  </si>
  <si>
    <t>ORD_002694-1</t>
  </si>
  <si>
    <t>CUST_02694</t>
  </si>
  <si>
    <t>ORD_002694-2</t>
  </si>
  <si>
    <t>ORD_002695-1</t>
  </si>
  <si>
    <t>CUST_02695</t>
  </si>
  <si>
    <t>ORD_002695-2</t>
  </si>
  <si>
    <t>ORD_002695-3</t>
  </si>
  <si>
    <t>ORD_002695-4</t>
  </si>
  <si>
    <t>ORD_002696-1</t>
  </si>
  <si>
    <t>CUST_02696</t>
  </si>
  <si>
    <t>ORD_002696-2</t>
  </si>
  <si>
    <t>ORD_002697-1</t>
  </si>
  <si>
    <t>CUST_02697</t>
  </si>
  <si>
    <t>ORD_002697-2</t>
  </si>
  <si>
    <t>ORD_002697-3</t>
  </si>
  <si>
    <t>ORD_002697-4</t>
  </si>
  <si>
    <t>ORD_002697-5</t>
  </si>
  <si>
    <t>ORD_002697-6</t>
  </si>
  <si>
    <t>ORD_002698-1</t>
  </si>
  <si>
    <t>CUST_02698</t>
  </si>
  <si>
    <t>ORD_002698-2</t>
  </si>
  <si>
    <t>ORD_002698-3</t>
  </si>
  <si>
    <t>ORD_002699-1</t>
  </si>
  <si>
    <t>CUST_02699</t>
  </si>
  <si>
    <t>ORD_002700-1</t>
  </si>
  <si>
    <t>CUST_02700</t>
  </si>
  <si>
    <t>ORD_002701-1</t>
  </si>
  <si>
    <t>CUST_02701</t>
  </si>
  <si>
    <t>ORD_002701-2</t>
  </si>
  <si>
    <t>ORD_002701-3</t>
  </si>
  <si>
    <t>ORD_002701-4</t>
  </si>
  <si>
    <t>ORD_002701-5</t>
  </si>
  <si>
    <t>ORD_002701-6</t>
  </si>
  <si>
    <t>ORD_002701-7</t>
  </si>
  <si>
    <t>ORD_002701-8</t>
  </si>
  <si>
    <t>ORD_002702-1</t>
  </si>
  <si>
    <t>CUST_02702</t>
  </si>
  <si>
    <t>ORD_002702-2</t>
  </si>
  <si>
    <t>ORD_002703-1</t>
  </si>
  <si>
    <t>CUST_02703</t>
  </si>
  <si>
    <t>ORD_002703-2</t>
  </si>
  <si>
    <t>ORD_002704-1</t>
  </si>
  <si>
    <t>CUST_02704</t>
  </si>
  <si>
    <t>ORD_002704-2</t>
  </si>
  <si>
    <t>ORD_002705-1</t>
  </si>
  <si>
    <t>CUST_02705</t>
  </si>
  <si>
    <t>ORD_002705-2</t>
  </si>
  <si>
    <t>ORD_002705-3</t>
  </si>
  <si>
    <t>ORD_002706-1</t>
  </si>
  <si>
    <t>CUST_02706</t>
  </si>
  <si>
    <t>ORD_002706-2</t>
  </si>
  <si>
    <t>ORD_002707-1</t>
  </si>
  <si>
    <t>CUST_02707</t>
  </si>
  <si>
    <t>ORD_002707-2</t>
  </si>
  <si>
    <t>ORD_002707-3</t>
  </si>
  <si>
    <t>ORD_002707-4</t>
  </si>
  <si>
    <t>ORD_002708-1</t>
  </si>
  <si>
    <t>CUST_02708</t>
  </si>
  <si>
    <t>ORD_002708-2</t>
  </si>
  <si>
    <t>ORD_002708-3</t>
  </si>
  <si>
    <t>ORD_002708-4</t>
  </si>
  <si>
    <t>ORD_002708-5</t>
  </si>
  <si>
    <t>ORD_002709-1</t>
  </si>
  <si>
    <t>CUST_02709</t>
  </si>
  <si>
    <t>ORD_002710-1</t>
  </si>
  <si>
    <t>CUST_02710</t>
  </si>
  <si>
    <t>ORD_002711-1</t>
  </si>
  <si>
    <t>CUST_02711</t>
  </si>
  <si>
    <t>ORD_002711-2</t>
  </si>
  <si>
    <t>ORD_002712-1</t>
  </si>
  <si>
    <t>CUST_02712</t>
  </si>
  <si>
    <t>ORD_002712-2</t>
  </si>
  <si>
    <t>ORD_002712-3</t>
  </si>
  <si>
    <t>ORD_002713-1</t>
  </si>
  <si>
    <t>CUST_02713</t>
  </si>
  <si>
    <t>ORD_002713-2</t>
  </si>
  <si>
    <t>ORD_002713-3</t>
  </si>
  <si>
    <t>ORD_002713-4</t>
  </si>
  <si>
    <t>ORD_002713-5</t>
  </si>
  <si>
    <t>ORD_002713-6</t>
  </si>
  <si>
    <t>ORD_002714-1</t>
  </si>
  <si>
    <t>CUST_02714</t>
  </si>
  <si>
    <t>ORD_002714-2</t>
  </si>
  <si>
    <t>ORD_002714-3</t>
  </si>
  <si>
    <t>ORD_002714-4</t>
  </si>
  <si>
    <t>ORD_002714-5</t>
  </si>
  <si>
    <t>ORD_002714-6</t>
  </si>
  <si>
    <t>ORD_002714-7</t>
  </si>
  <si>
    <t>ORD_002714-8</t>
  </si>
  <si>
    <t>ORD_002714-9</t>
  </si>
  <si>
    <t>ORD_002715-1</t>
  </si>
  <si>
    <t>CUST_02715</t>
  </si>
  <si>
    <t>ORD_002715-2</t>
  </si>
  <si>
    <t>ORD_002715-3</t>
  </si>
  <si>
    <t>ORD_002716-1</t>
  </si>
  <si>
    <t>CUST_02716</t>
  </si>
  <si>
    <t>ORD_002716-2</t>
  </si>
  <si>
    <t>ORD_002717-1</t>
  </si>
  <si>
    <t>CUST_02717</t>
  </si>
  <si>
    <t>ORD_002718-1</t>
  </si>
  <si>
    <t>CUST_02718</t>
  </si>
  <si>
    <t>ORD_002718-2</t>
  </si>
  <si>
    <t>ORD_002718-3</t>
  </si>
  <si>
    <t>ORD_002719-1</t>
  </si>
  <si>
    <t>CUST_02719</t>
  </si>
  <si>
    <t>ORD_002719-2</t>
  </si>
  <si>
    <t>ORD_002720-1</t>
  </si>
  <si>
    <t>CUST_02720</t>
  </si>
  <si>
    <t>ORD_002720-2</t>
  </si>
  <si>
    <t>ORD_002721-1</t>
  </si>
  <si>
    <t>CUST_02721</t>
  </si>
  <si>
    <t>ORD_002721-2</t>
  </si>
  <si>
    <t>ORD_002722-1</t>
  </si>
  <si>
    <t>CUST_02722</t>
  </si>
  <si>
    <t>ORD_002722-2</t>
  </si>
  <si>
    <t>ORD_002723-1</t>
  </si>
  <si>
    <t>CUST_02723</t>
  </si>
  <si>
    <t>ORD_002723-2</t>
  </si>
  <si>
    <t>ORD_002724-1</t>
  </si>
  <si>
    <t>CUST_02724</t>
  </si>
  <si>
    <t>ORD_002724-2</t>
  </si>
  <si>
    <t>ORD_002725-1</t>
  </si>
  <si>
    <t>CUST_02725</t>
  </si>
  <si>
    <t>ORD_002725-2</t>
  </si>
  <si>
    <t>ORD_002725-3</t>
  </si>
  <si>
    <t>ORD_002725-4</t>
  </si>
  <si>
    <t>ORD_002726-1</t>
  </si>
  <si>
    <t>CUST_02726</t>
  </si>
  <si>
    <t>ORD_002726-2</t>
  </si>
  <si>
    <t>ORD_002727-1</t>
  </si>
  <si>
    <t>CUST_02727</t>
  </si>
  <si>
    <t>ORD_002728-1</t>
  </si>
  <si>
    <t>CUST_02728</t>
  </si>
  <si>
    <t>ORD_002728-2</t>
  </si>
  <si>
    <t>ORD_002729-1</t>
  </si>
  <si>
    <t>CUST_02729</t>
  </si>
  <si>
    <t>ORD_002729-2</t>
  </si>
  <si>
    <t>ORD_002730-1</t>
  </si>
  <si>
    <t>CUST_02730</t>
  </si>
  <si>
    <t>ORD_002730-2</t>
  </si>
  <si>
    <t>ORD_002730-3</t>
  </si>
  <si>
    <t>ORD_002731-1</t>
  </si>
  <si>
    <t>CUST_02731</t>
  </si>
  <si>
    <t>ORD_002731-2</t>
  </si>
  <si>
    <t>ORD_002731-3</t>
  </si>
  <si>
    <t>ORD_002731-4</t>
  </si>
  <si>
    <t>ORD_002732-1</t>
  </si>
  <si>
    <t>CUST_02732</t>
  </si>
  <si>
    <t>ORD_002732-2</t>
  </si>
  <si>
    <t>ORD_002732-3</t>
  </si>
  <si>
    <t>ORD_002732-4</t>
  </si>
  <si>
    <t>ORD_002733-1</t>
  </si>
  <si>
    <t>CUST_02733</t>
  </si>
  <si>
    <t>ORD_002733-2</t>
  </si>
  <si>
    <t>ORD_002733-3</t>
  </si>
  <si>
    <t>ORD_002734-1</t>
  </si>
  <si>
    <t>CUST_02734</t>
  </si>
  <si>
    <t>ORD_002735-1</t>
  </si>
  <si>
    <t>CUST_02735</t>
  </si>
  <si>
    <t>ORD_002736-1</t>
  </si>
  <si>
    <t>CUST_02736</t>
  </si>
  <si>
    <t>ORD_002736-2</t>
  </si>
  <si>
    <t>ORD_002737-1</t>
  </si>
  <si>
    <t>CUST_02737</t>
  </si>
  <si>
    <t>ORD_002737-2</t>
  </si>
  <si>
    <t>ORD_002738-1</t>
  </si>
  <si>
    <t>CUST_02738</t>
  </si>
  <si>
    <t>ORD_002739-1</t>
  </si>
  <si>
    <t>CUST_02739</t>
  </si>
  <si>
    <t>ORD_002739-2</t>
  </si>
  <si>
    <t>ORD_002740-1</t>
  </si>
  <si>
    <t>CUST_02740</t>
  </si>
  <si>
    <t>ORD_002740-2</t>
  </si>
  <si>
    <t>ORD_002740-3</t>
  </si>
  <si>
    <t>ORD_002741-1</t>
  </si>
  <si>
    <t>CUST_02741</t>
  </si>
  <si>
    <t>ORD_002741-2</t>
  </si>
  <si>
    <t>ORD_002741-3</t>
  </si>
  <si>
    <t>ORD_002742-1</t>
  </si>
  <si>
    <t>CUST_02742</t>
  </si>
  <si>
    <t>ORD_002742-2</t>
  </si>
  <si>
    <t>ORD_002742-3</t>
  </si>
  <si>
    <t>ORD_002742-4</t>
  </si>
  <si>
    <t>ORD_002742-5</t>
  </si>
  <si>
    <t>ORD_002742-6</t>
  </si>
  <si>
    <t>ORD_002742-7</t>
  </si>
  <si>
    <t>ORD_002742-8</t>
  </si>
  <si>
    <t>ORD_002743-1</t>
  </si>
  <si>
    <t>CUST_02743</t>
  </si>
  <si>
    <t>ORD_002743-2</t>
  </si>
  <si>
    <t>ORD_002743-3</t>
  </si>
  <si>
    <t>ORD_002743-4</t>
  </si>
  <si>
    <t>ORD_002743-5</t>
  </si>
  <si>
    <t>ORD_002743-6</t>
  </si>
  <si>
    <t>ORD_002744-1</t>
  </si>
  <si>
    <t>CUST_02744</t>
  </si>
  <si>
    <t>ORD_002744-2</t>
  </si>
  <si>
    <t>ORD_002744-3</t>
  </si>
  <si>
    <t>ORD_002744-4</t>
  </si>
  <si>
    <t>ORD_002744-5</t>
  </si>
  <si>
    <t>ORD_002744-6</t>
  </si>
  <si>
    <t>ORD_002745-1</t>
  </si>
  <si>
    <t>CUST_02745</t>
  </si>
  <si>
    <t>ORD_002745-2</t>
  </si>
  <si>
    <t>ORD_002745-3</t>
  </si>
  <si>
    <t>ORD_002745-4</t>
  </si>
  <si>
    <t>ORD_002746-1</t>
  </si>
  <si>
    <t>CUST_02746</t>
  </si>
  <si>
    <t>ORD_002746-2</t>
  </si>
  <si>
    <t>ORD_002747-1</t>
  </si>
  <si>
    <t>CUST_02747</t>
  </si>
  <si>
    <t>ORD_002747-2</t>
  </si>
  <si>
    <t>ORD_002747-3</t>
  </si>
  <si>
    <t>ORD_002748-1</t>
  </si>
  <si>
    <t>CUST_02748</t>
  </si>
  <si>
    <t>ORD_002748-2</t>
  </si>
  <si>
    <t>ORD_002748-3</t>
  </si>
  <si>
    <t>ORD_002749-1</t>
  </si>
  <si>
    <t>CUST_02749</t>
  </si>
  <si>
    <t>ORD_002749-2</t>
  </si>
  <si>
    <t>ORD_002749-3</t>
  </si>
  <si>
    <t>ORD_002749-4</t>
  </si>
  <si>
    <t>ORD_002749-5</t>
  </si>
  <si>
    <t>ORD_002750-1</t>
  </si>
  <si>
    <t>CUST_02750</t>
  </si>
  <si>
    <t>ORD_002750-2</t>
  </si>
  <si>
    <t>ORD_002751-1</t>
  </si>
  <si>
    <t>CUST_02751</t>
  </si>
  <si>
    <t>ORD_002752-1</t>
  </si>
  <si>
    <t>CUST_02752</t>
  </si>
  <si>
    <t>ORD_002752-2</t>
  </si>
  <si>
    <t>ORD_002752-3</t>
  </si>
  <si>
    <t>ORD_002753-1</t>
  </si>
  <si>
    <t>CUST_02753</t>
  </si>
  <si>
    <t>ORD_002753-2</t>
  </si>
  <si>
    <t>ORD_002753-3</t>
  </si>
  <si>
    <t>ORD_002753-4</t>
  </si>
  <si>
    <t>ORD_002754-1</t>
  </si>
  <si>
    <t>CUST_02754</t>
  </si>
  <si>
    <t>ORD_002754-2</t>
  </si>
  <si>
    <t>ORD_002755-1</t>
  </si>
  <si>
    <t>CUST_02755</t>
  </si>
  <si>
    <t>ORD_002755-2</t>
  </si>
  <si>
    <t>ORD_002756-1</t>
  </si>
  <si>
    <t>CUST_02756</t>
  </si>
  <si>
    <t>ORD_002756-2</t>
  </si>
  <si>
    <t>ORD_002757-1</t>
  </si>
  <si>
    <t>CUST_02757</t>
  </si>
  <si>
    <t>ORD_002757-2</t>
  </si>
  <si>
    <t>ORD_002758-1</t>
  </si>
  <si>
    <t>CUST_02758</t>
  </si>
  <si>
    <t>ORD_002758-2</t>
  </si>
  <si>
    <t>ORD_002758-3</t>
  </si>
  <si>
    <t>ORD_002758-4</t>
  </si>
  <si>
    <t>ORD_002759-1</t>
  </si>
  <si>
    <t>CUST_02759</t>
  </si>
  <si>
    <t>ORD_002759-2</t>
  </si>
  <si>
    <t>ORD_002759-3</t>
  </si>
  <si>
    <t>ORD_002759-4</t>
  </si>
  <si>
    <t>ORD_002759-5</t>
  </si>
  <si>
    <t>ORD_002759-6</t>
  </si>
  <si>
    <t>ORD_002759-7</t>
  </si>
  <si>
    <t>ORD_002760-1</t>
  </si>
  <si>
    <t>CUST_02760</t>
  </si>
  <si>
    <t>ORD_002760-2</t>
  </si>
  <si>
    <t>ORD_002760-3</t>
  </si>
  <si>
    <t>ORD_002760-4</t>
  </si>
  <si>
    <t>ORD_002760-5</t>
  </si>
  <si>
    <t>ORD_002760-6</t>
  </si>
  <si>
    <t>ORD_002761-1</t>
  </si>
  <si>
    <t>CUST_02761</t>
  </si>
  <si>
    <t>ORD_002761-2</t>
  </si>
  <si>
    <t>ORD_002761-3</t>
  </si>
  <si>
    <t>ORD_002761-4</t>
  </si>
  <si>
    <t>ORD_002762-1</t>
  </si>
  <si>
    <t>CUST_02762</t>
  </si>
  <si>
    <t>ORD_002763-1</t>
  </si>
  <si>
    <t>CUST_02763</t>
  </si>
  <si>
    <t>ORD_002763-2</t>
  </si>
  <si>
    <t>ORD_002764-1</t>
  </si>
  <si>
    <t>CUST_02764</t>
  </si>
  <si>
    <t>ORD_002764-2</t>
  </si>
  <si>
    <t>ORD_002765-1</t>
  </si>
  <si>
    <t>CUST_02765</t>
  </si>
  <si>
    <t>ORD_002765-2</t>
  </si>
  <si>
    <t>ORD_002765-3</t>
  </si>
  <si>
    <t>ORD_002765-4</t>
  </si>
  <si>
    <t>ORD_002765-5</t>
  </si>
  <si>
    <t>ORD_002765-6</t>
  </si>
  <si>
    <t>ORD_002765-7</t>
  </si>
  <si>
    <t>ORD_002765-8</t>
  </si>
  <si>
    <t>ORD_002765-9</t>
  </si>
  <si>
    <t>ORD_002765-10</t>
  </si>
  <si>
    <t>ORD_002766-1</t>
  </si>
  <si>
    <t>CUST_02766</t>
  </si>
  <si>
    <t>ORD_002767-1</t>
  </si>
  <si>
    <t>CUST_02767</t>
  </si>
  <si>
    <t>ORD_002767-2</t>
  </si>
  <si>
    <t>ORD_002767-3</t>
  </si>
  <si>
    <t>ORD_002767-4</t>
  </si>
  <si>
    <t>ORD_002767-5</t>
  </si>
  <si>
    <t>ORD_002767-6</t>
  </si>
  <si>
    <t>ORD_002768-1</t>
  </si>
  <si>
    <t>CUST_02768</t>
  </si>
  <si>
    <t>ORD_002768-2</t>
  </si>
  <si>
    <t>ORD_002768-3</t>
  </si>
  <si>
    <t>ORD_002768-4</t>
  </si>
  <si>
    <t>ORD_002768-5</t>
  </si>
  <si>
    <t>ORD_002768-6</t>
  </si>
  <si>
    <t>ORD_002768-7</t>
  </si>
  <si>
    <t>ORD_002768-8</t>
  </si>
  <si>
    <t>ORD_002768-9</t>
  </si>
  <si>
    <t>ORD_002768-10</t>
  </si>
  <si>
    <t>ORD_002769-1</t>
  </si>
  <si>
    <t>CUST_02769</t>
  </si>
  <si>
    <t>ORD_002769-2</t>
  </si>
  <si>
    <t>ORD_002769-3</t>
  </si>
  <si>
    <t>ORD_002770-1</t>
  </si>
  <si>
    <t>CUST_02770</t>
  </si>
  <si>
    <t>ORD_002770-2</t>
  </si>
  <si>
    <t>ORD_002771-1</t>
  </si>
  <si>
    <t>CUST_02771</t>
  </si>
  <si>
    <t>ORD_002771-2</t>
  </si>
  <si>
    <t>ORD_002772-1</t>
  </si>
  <si>
    <t>CUST_02772</t>
  </si>
  <si>
    <t>ORD_002772-2</t>
  </si>
  <si>
    <t>ORD_002772-3</t>
  </si>
  <si>
    <t>ORD_002772-4</t>
  </si>
  <si>
    <t>ORD_002772-5</t>
  </si>
  <si>
    <t>ORD_002773-1</t>
  </si>
  <si>
    <t>CUST_02773</t>
  </si>
  <si>
    <t>ORD_002773-2</t>
  </si>
  <si>
    <t>ORD_002773-3</t>
  </si>
  <si>
    <t>ORD_002773-4</t>
  </si>
  <si>
    <t>ORD_002774-1</t>
  </si>
  <si>
    <t>CUST_02774</t>
  </si>
  <si>
    <t>ORD_002775-1</t>
  </si>
  <si>
    <t>CUST_02775</t>
  </si>
  <si>
    <t>ORD_002775-2</t>
  </si>
  <si>
    <t>ORD_002776-1</t>
  </si>
  <si>
    <t>CUST_02776</t>
  </si>
  <si>
    <t>ORD_002777-1</t>
  </si>
  <si>
    <t>CUST_02777</t>
  </si>
  <si>
    <t>ORD_002777-2</t>
  </si>
  <si>
    <t>ORD_002778-1</t>
  </si>
  <si>
    <t>CUST_02778</t>
  </si>
  <si>
    <t>ORD_002778-2</t>
  </si>
  <si>
    <t>ORD_002778-3</t>
  </si>
  <si>
    <t>ORD_002779-1</t>
  </si>
  <si>
    <t>CUST_02779</t>
  </si>
  <si>
    <t>ORD_002779-2</t>
  </si>
  <si>
    <t>ORD_002780-1</t>
  </si>
  <si>
    <t>CUST_02780</t>
  </si>
  <si>
    <t>ORD_002780-2</t>
  </si>
  <si>
    <t>ORD_002781-1</t>
  </si>
  <si>
    <t>CUST_02781</t>
  </si>
  <si>
    <t>ORD_002781-2</t>
  </si>
  <si>
    <t>ORD_002781-3</t>
  </si>
  <si>
    <t>ORD_002781-4</t>
  </si>
  <si>
    <t>ORD_002782-1</t>
  </si>
  <si>
    <t>CUST_02782</t>
  </si>
  <si>
    <t>ORD_002782-2</t>
  </si>
  <si>
    <t>ORD_002783-1</t>
  </si>
  <si>
    <t>CUST_02783</t>
  </si>
  <si>
    <t>ORD_002783-2</t>
  </si>
  <si>
    <t>ORD_002783-3</t>
  </si>
  <si>
    <t>ORD_002783-4</t>
  </si>
  <si>
    <t>ORD_002783-5</t>
  </si>
  <si>
    <t>ORD_002783-6</t>
  </si>
  <si>
    <t>ORD_002784-1</t>
  </si>
  <si>
    <t>CUST_02784</t>
  </si>
  <si>
    <t>ORD_002784-2</t>
  </si>
  <si>
    <t>ORD_002784-3</t>
  </si>
  <si>
    <t>ORD_002784-4</t>
  </si>
  <si>
    <t>ORD_002785-1</t>
  </si>
  <si>
    <t>CUST_02785</t>
  </si>
  <si>
    <t>ORD_002785-2</t>
  </si>
  <si>
    <t>ORD_002785-3</t>
  </si>
  <si>
    <t>ORD_002785-4</t>
  </si>
  <si>
    <t>ORD_002785-5</t>
  </si>
  <si>
    <t>ORD_002785-6</t>
  </si>
  <si>
    <t>ORD_002786-1</t>
  </si>
  <si>
    <t>CUST_02786</t>
  </si>
  <si>
    <t>ORD_002787-1</t>
  </si>
  <si>
    <t>CUST_02787</t>
  </si>
  <si>
    <t>ORD_002788-1</t>
  </si>
  <si>
    <t>CUST_02788</t>
  </si>
  <si>
    <t>ORD_002788-2</t>
  </si>
  <si>
    <t>ORD_002788-3</t>
  </si>
  <si>
    <t>ORD_002789-1</t>
  </si>
  <si>
    <t>CUST_02789</t>
  </si>
  <si>
    <t>ORD_002789-2</t>
  </si>
  <si>
    <t>ORD_002789-3</t>
  </si>
  <si>
    <t>ORD_002790-1</t>
  </si>
  <si>
    <t>CUST_02790</t>
  </si>
  <si>
    <t>ORD_002790-2</t>
  </si>
  <si>
    <t>ORD_002790-3</t>
  </si>
  <si>
    <t>ORD_002791-1</t>
  </si>
  <si>
    <t>CUST_02791</t>
  </si>
  <si>
    <t>ORD_002791-2</t>
  </si>
  <si>
    <t>ORD_002791-3</t>
  </si>
  <si>
    <t>ORD_002791-4</t>
  </si>
  <si>
    <t>ORD_002791-5</t>
  </si>
  <si>
    <t>ORD_002791-6</t>
  </si>
  <si>
    <t>ORD_002791-7</t>
  </si>
  <si>
    <t>ORD_002791-8</t>
  </si>
  <si>
    <t>ORD_002791-9</t>
  </si>
  <si>
    <t>ORD_002792-1</t>
  </si>
  <si>
    <t>CUST_02792</t>
  </si>
  <si>
    <t>ORD_002793-1</t>
  </si>
  <si>
    <t>CUST_02793</t>
  </si>
  <si>
    <t>ORD_002793-2</t>
  </si>
  <si>
    <t>ORD_002793-3</t>
  </si>
  <si>
    <t>ORD_002793-4</t>
  </si>
  <si>
    <t>ORD_002794-1</t>
  </si>
  <si>
    <t>CUST_02794</t>
  </si>
  <si>
    <t>ORD_002795-1</t>
  </si>
  <si>
    <t>CUST_02795</t>
  </si>
  <si>
    <t>ORD_002795-2</t>
  </si>
  <si>
    <t>ORD_002796-1</t>
  </si>
  <si>
    <t>CUST_02796</t>
  </si>
  <si>
    <t>ORD_002796-2</t>
  </si>
  <si>
    <t>ORD_002797-1</t>
  </si>
  <si>
    <t>CUST_02797</t>
  </si>
  <si>
    <t>ORD_002797-2</t>
  </si>
  <si>
    <t>ORD_002798-1</t>
  </si>
  <si>
    <t>CUST_02798</t>
  </si>
  <si>
    <t>ORD_002798-2</t>
  </si>
  <si>
    <t>ORD_002798-3</t>
  </si>
  <si>
    <t>ORD_002799-1</t>
  </si>
  <si>
    <t>CUST_02799</t>
  </si>
  <si>
    <t>ORD_002800-1</t>
  </si>
  <si>
    <t>CUST_02800</t>
  </si>
  <si>
    <t>ORD_002800-2</t>
  </si>
  <si>
    <t>ORD_002801-1</t>
  </si>
  <si>
    <t>CUST_02801</t>
  </si>
  <si>
    <t>ORD_002801-2</t>
  </si>
  <si>
    <t>ORD_002801-3</t>
  </si>
  <si>
    <t>ORD_002801-4</t>
  </si>
  <si>
    <t>ORD_002801-5</t>
  </si>
  <si>
    <t>ORD_002801-6</t>
  </si>
  <si>
    <t>ORD_002801-7</t>
  </si>
  <si>
    <t>ORD_002802-1</t>
  </si>
  <si>
    <t>CUST_02802</t>
  </si>
  <si>
    <t>ORD_002802-2</t>
  </si>
  <si>
    <t>ORD_002802-3</t>
  </si>
  <si>
    <t>ORD_002803-1</t>
  </si>
  <si>
    <t>CUST_02803</t>
  </si>
  <si>
    <t>ORD_002803-2</t>
  </si>
  <si>
    <t>ORD_002803-3</t>
  </si>
  <si>
    <t>ORD_002803-4</t>
  </si>
  <si>
    <t>ORD_002804-1</t>
  </si>
  <si>
    <t>CUST_02804</t>
  </si>
  <si>
    <t>ORD_002804-2</t>
  </si>
  <si>
    <t>ORD_002804-3</t>
  </si>
  <si>
    <t>ORD_002804-4</t>
  </si>
  <si>
    <t>ORD_002804-5</t>
  </si>
  <si>
    <t>ORD_002804-6</t>
  </si>
  <si>
    <t>ORD_002804-7</t>
  </si>
  <si>
    <t>ORD_002804-8</t>
  </si>
  <si>
    <t>ORD_002804-9</t>
  </si>
  <si>
    <t>ORD_002805-1</t>
  </si>
  <si>
    <t>CUST_02805</t>
  </si>
  <si>
    <t>ORD_002805-2</t>
  </si>
  <si>
    <t>ORD_002805-3</t>
  </si>
  <si>
    <t>ORD_002806-1</t>
  </si>
  <si>
    <t>CUST_02806</t>
  </si>
  <si>
    <t>ORD_002806-2</t>
  </si>
  <si>
    <t>ORD_002806-3</t>
  </si>
  <si>
    <t>ORD_002806-4</t>
  </si>
  <si>
    <t>ORD_002806-5</t>
  </si>
  <si>
    <t>ORD_002807-1</t>
  </si>
  <si>
    <t>CUST_02807</t>
  </si>
  <si>
    <t>ORD_002807-2</t>
  </si>
  <si>
    <t>ORD_002807-3</t>
  </si>
  <si>
    <t>ORD_002807-4</t>
  </si>
  <si>
    <t>ORD_002807-5</t>
  </si>
  <si>
    <t>ORD_002807-6</t>
  </si>
  <si>
    <t>ORD_002807-7</t>
  </si>
  <si>
    <t>ORD_002807-8</t>
  </si>
  <si>
    <t>ORD_002807-9</t>
  </si>
  <si>
    <t>ORD_002807-10</t>
  </si>
  <si>
    <t>ORD_002808-1</t>
  </si>
  <si>
    <t>CUST_02808</t>
  </si>
  <si>
    <t>ORD_002808-2</t>
  </si>
  <si>
    <t>ORD_002808-3</t>
  </si>
  <si>
    <t>ORD_002808-4</t>
  </si>
  <si>
    <t>ORD_002809-1</t>
  </si>
  <si>
    <t>CUST_02809</t>
  </si>
  <si>
    <t>ORD_002809-2</t>
  </si>
  <si>
    <t>ORD_002809-3</t>
  </si>
  <si>
    <t>ORD_002809-4</t>
  </si>
  <si>
    <t>ORD_002809-5</t>
  </si>
  <si>
    <t>ORD_002809-6</t>
  </si>
  <si>
    <t>ORD_002809-7</t>
  </si>
  <si>
    <t>ORD_002810-1</t>
  </si>
  <si>
    <t>CUST_02810</t>
  </si>
  <si>
    <t>ORD_002811-1</t>
  </si>
  <si>
    <t>CUST_02811</t>
  </si>
  <si>
    <t>ORD_002811-2</t>
  </si>
  <si>
    <t>ORD_002811-3</t>
  </si>
  <si>
    <t>ORD_002812-1</t>
  </si>
  <si>
    <t>CUST_02812</t>
  </si>
  <si>
    <t>ORD_002812-2</t>
  </si>
  <si>
    <t>ORD_002812-3</t>
  </si>
  <si>
    <t>ORD_002813-1</t>
  </si>
  <si>
    <t>CUST_02813</t>
  </si>
  <si>
    <t>ORD_002814-1</t>
  </si>
  <si>
    <t>CUST_02814</t>
  </si>
  <si>
    <t>ORD_002814-2</t>
  </si>
  <si>
    <t>ORD_002815-1</t>
  </si>
  <si>
    <t>CUST_02815</t>
  </si>
  <si>
    <t>ORD_002815-2</t>
  </si>
  <si>
    <t>ORD_002816-1</t>
  </si>
  <si>
    <t>CUST_02816</t>
  </si>
  <si>
    <t>ORD_002816-2</t>
  </si>
  <si>
    <t>ORD_002816-3</t>
  </si>
  <si>
    <t>ORD_002816-4</t>
  </si>
  <si>
    <t>ORD_002817-1</t>
  </si>
  <si>
    <t>CUST_02817</t>
  </si>
  <si>
    <t>ORD_002817-2</t>
  </si>
  <si>
    <t>ORD_002817-3</t>
  </si>
  <si>
    <t>ORD_002817-4</t>
  </si>
  <si>
    <t>ORD_002818-1</t>
  </si>
  <si>
    <t>CUST_02818</t>
  </si>
  <si>
    <t>ORD_002818-2</t>
  </si>
  <si>
    <t>ORD_002818-3</t>
  </si>
  <si>
    <t>ORD_002819-1</t>
  </si>
  <si>
    <t>CUST_02819</t>
  </si>
  <si>
    <t>ORD_002820-1</t>
  </si>
  <si>
    <t>CUST_02820</t>
  </si>
  <si>
    <t>ORD_002821-1</t>
  </si>
  <si>
    <t>CUST_02821</t>
  </si>
  <si>
    <t>ORD_002821-2</t>
  </si>
  <si>
    <t>ORD_002822-1</t>
  </si>
  <si>
    <t>CUST_02822</t>
  </si>
  <si>
    <t>ORD_002823-1</t>
  </si>
  <si>
    <t>CUST_02823</t>
  </si>
  <si>
    <t>ORD_002824-1</t>
  </si>
  <si>
    <t>CUST_02824</t>
  </si>
  <si>
    <t>ORD_002824-2</t>
  </si>
  <si>
    <t>ORD_002824-3</t>
  </si>
  <si>
    <t>ORD_002824-4</t>
  </si>
  <si>
    <t>ORD_002824-5</t>
  </si>
  <si>
    <t>ORD_002824-6</t>
  </si>
  <si>
    <t>ORD_002824-7</t>
  </si>
  <si>
    <t>ORD_002824-8</t>
  </si>
  <si>
    <t>ORD_002824-9</t>
  </si>
  <si>
    <t>ORD_002825-1</t>
  </si>
  <si>
    <t>CUST_02825</t>
  </si>
  <si>
    <t>ORD_002825-2</t>
  </si>
  <si>
    <t>ORD_002825-3</t>
  </si>
  <si>
    <t>ORD_002825-4</t>
  </si>
  <si>
    <t>ORD_002825-5</t>
  </si>
  <si>
    <t>ORD_002826-1</t>
  </si>
  <si>
    <t>CUST_02826</t>
  </si>
  <si>
    <t>ORD_002826-2</t>
  </si>
  <si>
    <t>ORD_002826-3</t>
  </si>
  <si>
    <t>ORD_002827-1</t>
  </si>
  <si>
    <t>CUST_02827</t>
  </si>
  <si>
    <t>ORD_002827-2</t>
  </si>
  <si>
    <t>ORD_002827-3</t>
  </si>
  <si>
    <t>ORD_002827-4</t>
  </si>
  <si>
    <t>ORD_002827-5</t>
  </si>
  <si>
    <t>ORD_002827-6</t>
  </si>
  <si>
    <t>ORD_002827-7</t>
  </si>
  <si>
    <t>ORD_002828-1</t>
  </si>
  <si>
    <t>CUST_02828</t>
  </si>
  <si>
    <t>ORD_002828-2</t>
  </si>
  <si>
    <t>ORD_002828-3</t>
  </si>
  <si>
    <t>ORD_002828-4</t>
  </si>
  <si>
    <t>ORD_002828-5</t>
  </si>
  <si>
    <t>ORD_002829-1</t>
  </si>
  <si>
    <t>CUST_02829</t>
  </si>
  <si>
    <t>ORD_002830-1</t>
  </si>
  <si>
    <t>CUST_02830</t>
  </si>
  <si>
    <t>ORD_002830-2</t>
  </si>
  <si>
    <t>ORD_002830-3</t>
  </si>
  <si>
    <t>ORD_002830-4</t>
  </si>
  <si>
    <t>ORD_002831-1</t>
  </si>
  <si>
    <t>CUST_02831</t>
  </si>
  <si>
    <t>ORD_002831-2</t>
  </si>
  <si>
    <t>ORD_002831-3</t>
  </si>
  <si>
    <t>ORD_002831-4</t>
  </si>
  <si>
    <t>ORD_002831-5</t>
  </si>
  <si>
    <t>ORD_002831-6</t>
  </si>
  <si>
    <t>ORD_002832-1</t>
  </si>
  <si>
    <t>CUST_02832</t>
  </si>
  <si>
    <t>ORD_002833-1</t>
  </si>
  <si>
    <t>CUST_02833</t>
  </si>
  <si>
    <t>ORD_002833-2</t>
  </si>
  <si>
    <t>ORD_002833-3</t>
  </si>
  <si>
    <t>ORD_002834-1</t>
  </si>
  <si>
    <t>CUST_02834</t>
  </si>
  <si>
    <t>ORD_002834-2</t>
  </si>
  <si>
    <t>ORD_002834-3</t>
  </si>
  <si>
    <t>ORD_002834-4</t>
  </si>
  <si>
    <t>ORD_002834-5</t>
  </si>
  <si>
    <t>ORD_002835-1</t>
  </si>
  <si>
    <t>CUST_02835</t>
  </si>
  <si>
    <t>ORD_002835-2</t>
  </si>
  <si>
    <t>ORD_002836-1</t>
  </si>
  <si>
    <t>CUST_02836</t>
  </si>
  <si>
    <t>ORD_002836-2</t>
  </si>
  <si>
    <t>ORD_002836-3</t>
  </si>
  <si>
    <t>ORD_002837-1</t>
  </si>
  <si>
    <t>CUST_02837</t>
  </si>
  <si>
    <t>ORD_002837-2</t>
  </si>
  <si>
    <t>ORD_002837-3</t>
  </si>
  <si>
    <t>ORD_002837-4</t>
  </si>
  <si>
    <t>ORD_002837-5</t>
  </si>
  <si>
    <t>ORD_002837-6</t>
  </si>
  <si>
    <t>ORD_002837-7</t>
  </si>
  <si>
    <t>ORD_002837-8</t>
  </si>
  <si>
    <t>ORD_002837-9</t>
  </si>
  <si>
    <t>ORD_002838-1</t>
  </si>
  <si>
    <t>CUST_02838</t>
  </si>
  <si>
    <t>ORD_002838-2</t>
  </si>
  <si>
    <t>ORD_002839-1</t>
  </si>
  <si>
    <t>CUST_02839</t>
  </si>
  <si>
    <t>ORD_002839-2</t>
  </si>
  <si>
    <t>ORD_002840-1</t>
  </si>
  <si>
    <t>CUST_02840</t>
  </si>
  <si>
    <t>ORD_002840-2</t>
  </si>
  <si>
    <t>ORD_002841-1</t>
  </si>
  <si>
    <t>CUST_02841</t>
  </si>
  <si>
    <t>ORD_002841-2</t>
  </si>
  <si>
    <t>ORD_002842-1</t>
  </si>
  <si>
    <t>CUST_02842</t>
  </si>
  <si>
    <t>ORD_002843-1</t>
  </si>
  <si>
    <t>CUST_02843</t>
  </si>
  <si>
    <t>ORD_002843-2</t>
  </si>
  <si>
    <t>ORD_002844-1</t>
  </si>
  <si>
    <t>CUST_02844</t>
  </si>
  <si>
    <t>ORD_002844-2</t>
  </si>
  <si>
    <t>ORD_002844-3</t>
  </si>
  <si>
    <t>ORD_002845-1</t>
  </si>
  <si>
    <t>CUST_02845</t>
  </si>
  <si>
    <t>ORD_002845-2</t>
  </si>
  <si>
    <t>ORD_002846-1</t>
  </si>
  <si>
    <t>CUST_02846</t>
  </si>
  <si>
    <t>ORD_002847-1</t>
  </si>
  <si>
    <t>CUST_02847</t>
  </si>
  <si>
    <t>ORD_002847-2</t>
  </si>
  <si>
    <t>ORD_002847-3</t>
  </si>
  <si>
    <t>ORD_002847-4</t>
  </si>
  <si>
    <t>ORD_002847-5</t>
  </si>
  <si>
    <t>ORD_002847-6</t>
  </si>
  <si>
    <t>ORD_002847-7</t>
  </si>
  <si>
    <t>ORD_002847-8</t>
  </si>
  <si>
    <t>ORD_002847-9</t>
  </si>
  <si>
    <t>ORD_002848-1</t>
  </si>
  <si>
    <t>CUST_02848</t>
  </si>
  <si>
    <t>ORD_002848-2</t>
  </si>
  <si>
    <t>ORD_002848-3</t>
  </si>
  <si>
    <t>ORD_002849-1</t>
  </si>
  <si>
    <t>CUST_02849</t>
  </si>
  <si>
    <t>ORD_002849-2</t>
  </si>
  <si>
    <t>ORD_002849-3</t>
  </si>
  <si>
    <t>ORD_002850-1</t>
  </si>
  <si>
    <t>CUST_02850</t>
  </si>
  <si>
    <t>ORD_002850-2</t>
  </si>
  <si>
    <t>ORD_002850-3</t>
  </si>
  <si>
    <t>ORD_002850-4</t>
  </si>
  <si>
    <t>ORD_002850-5</t>
  </si>
  <si>
    <t>ORD_002850-6</t>
  </si>
  <si>
    <t>ORD_002850-7</t>
  </si>
  <si>
    <t>ORD_002850-8</t>
  </si>
  <si>
    <t>ORD_002851-1</t>
  </si>
  <si>
    <t>CUST_02851</t>
  </si>
  <si>
    <t>ORD_002851-2</t>
  </si>
  <si>
    <t>ORD_002851-3</t>
  </si>
  <si>
    <t>ORD_002852-1</t>
  </si>
  <si>
    <t>CUST_02852</t>
  </si>
  <si>
    <t>ORD_002852-2</t>
  </si>
  <si>
    <t>ORD_002853-1</t>
  </si>
  <si>
    <t>CUST_02853</t>
  </si>
  <si>
    <t>ORD_002853-2</t>
  </si>
  <si>
    <t>ORD_002854-1</t>
  </si>
  <si>
    <t>CUST_02854</t>
  </si>
  <si>
    <t>ORD_002854-2</t>
  </si>
  <si>
    <t>ORD_002854-3</t>
  </si>
  <si>
    <t>ORD_002854-4</t>
  </si>
  <si>
    <t>ORD_002855-1</t>
  </si>
  <si>
    <t>CUST_02855</t>
  </si>
  <si>
    <t>ORD_002855-2</t>
  </si>
  <si>
    <t>ORD_002856-1</t>
  </si>
  <si>
    <t>CUST_02856</t>
  </si>
  <si>
    <t>ORD_002856-2</t>
  </si>
  <si>
    <t>ORD_002857-1</t>
  </si>
  <si>
    <t>CUST_02857</t>
  </si>
  <si>
    <t>ORD_002857-2</t>
  </si>
  <si>
    <t>ORD_002857-3</t>
  </si>
  <si>
    <t>ORD_002857-4</t>
  </si>
  <si>
    <t>ORD_002857-5</t>
  </si>
  <si>
    <t>ORD_002857-6</t>
  </si>
  <si>
    <t>ORD_002857-7</t>
  </si>
  <si>
    <t>ORD_002857-8</t>
  </si>
  <si>
    <t>ORD_002857-9</t>
  </si>
  <si>
    <t>ORD_002858-1</t>
  </si>
  <si>
    <t>CUST_02858</t>
  </si>
  <si>
    <t>ORD_002859-1</t>
  </si>
  <si>
    <t>CUST_02859</t>
  </si>
  <si>
    <t>ORD_002859-2</t>
  </si>
  <si>
    <t>ORD_002859-3</t>
  </si>
  <si>
    <t>ORD_002859-4</t>
  </si>
  <si>
    <t>ORD_002859-5</t>
  </si>
  <si>
    <t>ORD_002860-1</t>
  </si>
  <si>
    <t>CUST_02860</t>
  </si>
  <si>
    <t>ORD_002860-2</t>
  </si>
  <si>
    <t>ORD_002860-3</t>
  </si>
  <si>
    <t>ORD_002860-4</t>
  </si>
  <si>
    <t>ORD_002860-5</t>
  </si>
  <si>
    <t>ORD_002860-6</t>
  </si>
  <si>
    <t>ORD_002860-7</t>
  </si>
  <si>
    <t>ORD_002860-8</t>
  </si>
  <si>
    <t>ORD_002860-9</t>
  </si>
  <si>
    <t>ORD_002860-10</t>
  </si>
  <si>
    <t>ORD_002861-1</t>
  </si>
  <si>
    <t>CUST_02861</t>
  </si>
  <si>
    <t>ORD_002861-2</t>
  </si>
  <si>
    <t>ORD_002862-1</t>
  </si>
  <si>
    <t>CUST_02862</t>
  </si>
  <si>
    <t>ORD_002862-2</t>
  </si>
  <si>
    <t>ORD_002862-3</t>
  </si>
  <si>
    <t>ORD_002862-4</t>
  </si>
  <si>
    <t>ORD_002863-1</t>
  </si>
  <si>
    <t>CUST_02863</t>
  </si>
  <si>
    <t>ORD_002863-2</t>
  </si>
  <si>
    <t>ORD_002864-1</t>
  </si>
  <si>
    <t>CUST_02864</t>
  </si>
  <si>
    <t>ORD_002864-2</t>
  </si>
  <si>
    <t>ORD_002864-3</t>
  </si>
  <si>
    <t>ORD_002864-4</t>
  </si>
  <si>
    <t>ORD_002865-1</t>
  </si>
  <si>
    <t>CUST_02865</t>
  </si>
  <si>
    <t>ORD_002865-2</t>
  </si>
  <si>
    <t>ORD_002865-3</t>
  </si>
  <si>
    <t>ORD_002865-4</t>
  </si>
  <si>
    <t>ORD_002865-5</t>
  </si>
  <si>
    <t>ORD_002866-1</t>
  </si>
  <si>
    <t>CUST_02866</t>
  </si>
  <si>
    <t>ORD_002866-2</t>
  </si>
  <si>
    <t>ORD_002866-3</t>
  </si>
  <si>
    <t>ORD_002866-4</t>
  </si>
  <si>
    <t>ORD_002866-5</t>
  </si>
  <si>
    <t>ORD_002866-6</t>
  </si>
  <si>
    <t>ORD_002867-1</t>
  </si>
  <si>
    <t>CUST_02867</t>
  </si>
  <si>
    <t>ORD_002867-2</t>
  </si>
  <si>
    <t>ORD_002867-3</t>
  </si>
  <si>
    <t>ORD_002867-4</t>
  </si>
  <si>
    <t>ORD_002867-5</t>
  </si>
  <si>
    <t>ORD_002867-6</t>
  </si>
  <si>
    <t>ORD_002867-7</t>
  </si>
  <si>
    <t>ORD_002867-8</t>
  </si>
  <si>
    <t>ORD_002868-1</t>
  </si>
  <si>
    <t>CUST_02868</t>
  </si>
  <si>
    <t>ORD_002868-2</t>
  </si>
  <si>
    <t>ORD_002868-3</t>
  </si>
  <si>
    <t>ORD_002868-4</t>
  </si>
  <si>
    <t>ORD_002869-1</t>
  </si>
  <si>
    <t>CUST_02869</t>
  </si>
  <si>
    <t>ORD_002870-1</t>
  </si>
  <si>
    <t>CUST_02870</t>
  </si>
  <si>
    <t>ORD_002870-2</t>
  </si>
  <si>
    <t>ORD_002870-3</t>
  </si>
  <si>
    <t>ORD_002870-4</t>
  </si>
  <si>
    <t>ORD_002870-5</t>
  </si>
  <si>
    <t>ORD_002870-6</t>
  </si>
  <si>
    <t>ORD_002870-7</t>
  </si>
  <si>
    <t>ORD_002870-8</t>
  </si>
  <si>
    <t>ORD_002871-1</t>
  </si>
  <si>
    <t>CUST_02871</t>
  </si>
  <si>
    <t>ORD_002871-2</t>
  </si>
  <si>
    <t>ORD_002871-3</t>
  </si>
  <si>
    <t>ORD_002871-4</t>
  </si>
  <si>
    <t>ORD_002871-5</t>
  </si>
  <si>
    <t>ORD_002871-6</t>
  </si>
  <si>
    <t>ORD_002872-1</t>
  </si>
  <si>
    <t>CUST_02872</t>
  </si>
  <si>
    <t>ORD_002872-2</t>
  </si>
  <si>
    <t>ORD_002872-3</t>
  </si>
  <si>
    <t>ORD_002872-4</t>
  </si>
  <si>
    <t>ORD_002873-1</t>
  </si>
  <si>
    <t>CUST_02873</t>
  </si>
  <si>
    <t>ORD_002873-2</t>
  </si>
  <si>
    <t>ORD_002873-3</t>
  </si>
  <si>
    <t>ORD_002873-4</t>
  </si>
  <si>
    <t>ORD_002874-1</t>
  </si>
  <si>
    <t>CUST_02874</t>
  </si>
  <si>
    <t>ORD_002875-1</t>
  </si>
  <si>
    <t>CUST_02875</t>
  </si>
  <si>
    <t>ORD_002876-1</t>
  </si>
  <si>
    <t>CUST_02876</t>
  </si>
  <si>
    <t>ORD_002876-2</t>
  </si>
  <si>
    <t>ORD_002877-1</t>
  </si>
  <si>
    <t>CUST_02877</t>
  </si>
  <si>
    <t>ORD_002877-2</t>
  </si>
  <si>
    <t>ORD_002877-3</t>
  </si>
  <si>
    <t>ORD_002877-4</t>
  </si>
  <si>
    <t>ORD_002878-1</t>
  </si>
  <si>
    <t>CUST_02878</t>
  </si>
  <si>
    <t>ORD_002878-2</t>
  </si>
  <si>
    <t>ORD_002878-3</t>
  </si>
  <si>
    <t>ORD_002878-4</t>
  </si>
  <si>
    <t>ORD_002879-1</t>
  </si>
  <si>
    <t>CUST_02879</t>
  </si>
  <si>
    <t>ORD_002879-2</t>
  </si>
  <si>
    <t>ORD_002879-3</t>
  </si>
  <si>
    <t>ORD_002880-1</t>
  </si>
  <si>
    <t>CUST_02880</t>
  </si>
  <si>
    <t>ORD_002880-2</t>
  </si>
  <si>
    <t>ORD_002880-3</t>
  </si>
  <si>
    <t>ORD_002880-4</t>
  </si>
  <si>
    <t>ORD_002880-5</t>
  </si>
  <si>
    <t>ORD_002880-6</t>
  </si>
  <si>
    <t>ORD_002880-7</t>
  </si>
  <si>
    <t>ORD_002880-8</t>
  </si>
  <si>
    <t>ORD_002881-1</t>
  </si>
  <si>
    <t>CUST_02881</t>
  </si>
  <si>
    <t>ORD_002881-2</t>
  </si>
  <si>
    <t>ORD_002881-3</t>
  </si>
  <si>
    <t>ORD_002881-4</t>
  </si>
  <si>
    <t>ORD_002881-5</t>
  </si>
  <si>
    <t>ORD_002882-1</t>
  </si>
  <si>
    <t>CUST_02882</t>
  </si>
  <si>
    <t>ORD_002882-2</t>
  </si>
  <si>
    <t>ORD_002883-1</t>
  </si>
  <si>
    <t>CUST_02883</t>
  </si>
  <si>
    <t>ORD_002884-1</t>
  </si>
  <si>
    <t>CUST_02884</t>
  </si>
  <si>
    <t>ORD_002884-2</t>
  </si>
  <si>
    <t>ORD_002884-3</t>
  </si>
  <si>
    <t>ORD_002884-4</t>
  </si>
  <si>
    <t>ORD_002884-5</t>
  </si>
  <si>
    <t>ORD_002884-6</t>
  </si>
  <si>
    <t>ORD_002884-7</t>
  </si>
  <si>
    <t>ORD_002884-8</t>
  </si>
  <si>
    <t>ORD_002884-9</t>
  </si>
  <si>
    <t>ORD_002885-1</t>
  </si>
  <si>
    <t>CUST_02885</t>
  </si>
  <si>
    <t>ORD_002886-1</t>
  </si>
  <si>
    <t>CUST_02886</t>
  </si>
  <si>
    <t>ORD_002886-2</t>
  </si>
  <si>
    <t>ORD_002886-3</t>
  </si>
  <si>
    <t>ORD_002886-4</t>
  </si>
  <si>
    <t>ORD_002886-5</t>
  </si>
  <si>
    <t>ORD_002887-1</t>
  </si>
  <si>
    <t>CUST_02887</t>
  </si>
  <si>
    <t>ORD_002887-2</t>
  </si>
  <si>
    <t>ORD_002888-1</t>
  </si>
  <si>
    <t>CUST_02888</t>
  </si>
  <si>
    <t>ORD_002889-1</t>
  </si>
  <si>
    <t>CUST_02889</t>
  </si>
  <si>
    <t>ORD_002889-2</t>
  </si>
  <si>
    <t>ORD_002889-3</t>
  </si>
  <si>
    <t>ORD_002889-4</t>
  </si>
  <si>
    <t>ORD_002890-1</t>
  </si>
  <si>
    <t>CUST_02890</t>
  </si>
  <si>
    <t>ORD_002890-2</t>
  </si>
  <si>
    <t>ORD_002890-3</t>
  </si>
  <si>
    <t>ORD_002890-4</t>
  </si>
  <si>
    <t>ORD_002890-5</t>
  </si>
  <si>
    <t>ORD_002890-6</t>
  </si>
  <si>
    <t>ORD_002890-7</t>
  </si>
  <si>
    <t>ORD_002891-1</t>
  </si>
  <si>
    <t>CUST_02891</t>
  </si>
  <si>
    <t>ORD_002891-2</t>
  </si>
  <si>
    <t>ORD_002891-3</t>
  </si>
  <si>
    <t>ORD_002892-1</t>
  </si>
  <si>
    <t>CUST_02892</t>
  </si>
  <si>
    <t>ORD_002892-2</t>
  </si>
  <si>
    <t>ORD_002893-1</t>
  </si>
  <si>
    <t>CUST_02893</t>
  </si>
  <si>
    <t>ORD_002893-2</t>
  </si>
  <si>
    <t>ORD_002893-3</t>
  </si>
  <si>
    <t>ORD_002894-1</t>
  </si>
  <si>
    <t>CUST_02894</t>
  </si>
  <si>
    <t>ORD_002894-2</t>
  </si>
  <si>
    <t>ORD_002894-3</t>
  </si>
  <si>
    <t>ORD_002894-4</t>
  </si>
  <si>
    <t>ORD_002895-1</t>
  </si>
  <si>
    <t>CUST_02895</t>
  </si>
  <si>
    <t>ORD_002895-2</t>
  </si>
  <si>
    <t>ORD_002895-3</t>
  </si>
  <si>
    <t>ORD_002895-4</t>
  </si>
  <si>
    <t>ORD_002895-5</t>
  </si>
  <si>
    <t>ORD_002896-1</t>
  </si>
  <si>
    <t>CUST_02896</t>
  </si>
  <si>
    <t>ORD_002896-2</t>
  </si>
  <si>
    <t>ORD_002896-3</t>
  </si>
  <si>
    <t>ORD_002896-4</t>
  </si>
  <si>
    <t>ORD_002897-1</t>
  </si>
  <si>
    <t>CUST_02897</t>
  </si>
  <si>
    <t>ORD_002897-2</t>
  </si>
  <si>
    <t>ORD_002897-3</t>
  </si>
  <si>
    <t>ORD_002897-4</t>
  </si>
  <si>
    <t>ORD_002897-5</t>
  </si>
  <si>
    <t>ORD_002897-6</t>
  </si>
  <si>
    <t>ORD_002897-7</t>
  </si>
  <si>
    <t>ORD_002898-1</t>
  </si>
  <si>
    <t>CUST_02898</t>
  </si>
  <si>
    <t>ORD_002898-2</t>
  </si>
  <si>
    <t>ORD_002898-3</t>
  </si>
  <si>
    <t>ORD_002898-4</t>
  </si>
  <si>
    <t>ORD_002899-1</t>
  </si>
  <si>
    <t>CUST_02899</t>
  </si>
  <si>
    <t>ORD_002899-2</t>
  </si>
  <si>
    <t>ORD_002900-1</t>
  </si>
  <si>
    <t>CUST_02900</t>
  </si>
  <si>
    <t>ORD_002900-2</t>
  </si>
  <si>
    <t>ORD_002900-3</t>
  </si>
  <si>
    <t>ORD_002900-4</t>
  </si>
  <si>
    <t>ORD_002900-5</t>
  </si>
  <si>
    <t>ORD_002900-6</t>
  </si>
  <si>
    <t>ORD_002901-1</t>
  </si>
  <si>
    <t>CUST_02901</t>
  </si>
  <si>
    <t>ORD_002901-2</t>
  </si>
  <si>
    <t>ORD_002902-1</t>
  </si>
  <si>
    <t>CUST_02902</t>
  </si>
  <si>
    <t>ORD_002902-2</t>
  </si>
  <si>
    <t>ORD_002902-3</t>
  </si>
  <si>
    <t>ORD_002902-4</t>
  </si>
  <si>
    <t>ORD_002903-1</t>
  </si>
  <si>
    <t>CUST_02903</t>
  </si>
  <si>
    <t>ORD_002903-2</t>
  </si>
  <si>
    <t>ORD_002903-3</t>
  </si>
  <si>
    <t>ORD_002903-4</t>
  </si>
  <si>
    <t>ORD_002904-1</t>
  </si>
  <si>
    <t>CUST_02904</t>
  </si>
  <si>
    <t>ORD_002904-2</t>
  </si>
  <si>
    <t>ORD_002904-3</t>
  </si>
  <si>
    <t>ORD_002904-4</t>
  </si>
  <si>
    <t>ORD_002905-1</t>
  </si>
  <si>
    <t>CUST_02905</t>
  </si>
  <si>
    <t>ORD_002905-2</t>
  </si>
  <si>
    <t>ORD_002905-3</t>
  </si>
  <si>
    <t>ORD_002905-4</t>
  </si>
  <si>
    <t>ORD_002905-5</t>
  </si>
  <si>
    <t>ORD_002906-1</t>
  </si>
  <si>
    <t>CUST_02906</t>
  </si>
  <si>
    <t>ORD_002906-2</t>
  </si>
  <si>
    <t>ORD_002906-3</t>
  </si>
  <si>
    <t>ORD_002907-1</t>
  </si>
  <si>
    <t>CUST_02907</t>
  </si>
  <si>
    <t>ORD_002907-2</t>
  </si>
  <si>
    <t>ORD_002908-1</t>
  </si>
  <si>
    <t>CUST_02908</t>
  </si>
  <si>
    <t>ORD_002909-1</t>
  </si>
  <si>
    <t>CUST_02909</t>
  </si>
  <si>
    <t>ORD_002909-2</t>
  </si>
  <si>
    <t>ORD_002909-3</t>
  </si>
  <si>
    <t>ORD_002909-4</t>
  </si>
  <si>
    <t>ORD_002909-5</t>
  </si>
  <si>
    <t>ORD_002909-6</t>
  </si>
  <si>
    <t>ORD_002909-7</t>
  </si>
  <si>
    <t>ORD_002910-1</t>
  </si>
  <si>
    <t>CUST_02910</t>
  </si>
  <si>
    <t>ORD_002910-2</t>
  </si>
  <si>
    <t>ORD_002911-1</t>
  </si>
  <si>
    <t>CUST_02911</t>
  </si>
  <si>
    <t>ORD_002911-2</t>
  </si>
  <si>
    <t>ORD_002912-1</t>
  </si>
  <si>
    <t>CUST_02912</t>
  </si>
  <si>
    <t>ORD_002912-2</t>
  </si>
  <si>
    <t>ORD_002912-3</t>
  </si>
  <si>
    <t>ORD_002912-4</t>
  </si>
  <si>
    <t>ORD_002913-1</t>
  </si>
  <si>
    <t>CUST_02913</t>
  </si>
  <si>
    <t>ORD_002913-2</t>
  </si>
  <si>
    <t>ORD_002913-3</t>
  </si>
  <si>
    <t>ORD_002913-4</t>
  </si>
  <si>
    <t>ORD_002914-1</t>
  </si>
  <si>
    <t>CUST_02914</t>
  </si>
  <si>
    <t>ORD_002914-2</t>
  </si>
  <si>
    <t>ORD_002914-3</t>
  </si>
  <si>
    <t>ORD_002914-4</t>
  </si>
  <si>
    <t>ORD_002915-1</t>
  </si>
  <si>
    <t>CUST_02915</t>
  </si>
  <si>
    <t>ORD_002915-2</t>
  </si>
  <si>
    <t>ORD_002915-3</t>
  </si>
  <si>
    <t>ORD_002915-4</t>
  </si>
  <si>
    <t>ORD_002916-1</t>
  </si>
  <si>
    <t>CUST_02916</t>
  </si>
  <si>
    <t>ORD_002917-1</t>
  </si>
  <si>
    <t>CUST_02917</t>
  </si>
  <si>
    <t>ORD_002917-2</t>
  </si>
  <si>
    <t>ORD_002918-1</t>
  </si>
  <si>
    <t>CUST_02918</t>
  </si>
  <si>
    <t>ORD_002918-2</t>
  </si>
  <si>
    <t>ORD_002918-3</t>
  </si>
  <si>
    <t>ORD_002919-1</t>
  </si>
  <si>
    <t>CUST_02919</t>
  </si>
  <si>
    <t>ORD_002919-2</t>
  </si>
  <si>
    <t>ORD_002919-3</t>
  </si>
  <si>
    <t>ORD_002919-4</t>
  </si>
  <si>
    <t>ORD_002919-5</t>
  </si>
  <si>
    <t>ORD_002919-6</t>
  </si>
  <si>
    <t>ORD_002919-7</t>
  </si>
  <si>
    <t>ORD_002920-1</t>
  </si>
  <si>
    <t>CUST_02920</t>
  </si>
  <si>
    <t>ORD_002920-2</t>
  </si>
  <si>
    <t>ORD_002920-3</t>
  </si>
  <si>
    <t>ORD_002920-4</t>
  </si>
  <si>
    <t>ORD_002921-1</t>
  </si>
  <si>
    <t>CUST_02921</t>
  </si>
  <si>
    <t>ORD_002921-2</t>
  </si>
  <si>
    <t>ORD_002922-1</t>
  </si>
  <si>
    <t>CUST_02922</t>
  </si>
  <si>
    <t>ORD_002922-2</t>
  </si>
  <si>
    <t>ORD_002922-3</t>
  </si>
  <si>
    <t>ORD_002922-4</t>
  </si>
  <si>
    <t>ORD_002922-5</t>
  </si>
  <si>
    <t>ORD_002922-6</t>
  </si>
  <si>
    <t>ORD_002922-7</t>
  </si>
  <si>
    <t>ORD_002923-1</t>
  </si>
  <si>
    <t>CUST_02923</t>
  </si>
  <si>
    <t>ORD_002923-2</t>
  </si>
  <si>
    <t>ORD_002923-3</t>
  </si>
  <si>
    <t>ORD_002923-4</t>
  </si>
  <si>
    <t>ORD_002923-5</t>
  </si>
  <si>
    <t>ORD_002923-6</t>
  </si>
  <si>
    <t>ORD_002923-7</t>
  </si>
  <si>
    <t>ORD_002924-1</t>
  </si>
  <si>
    <t>CUST_02924</t>
  </si>
  <si>
    <t>ORD_002925-1</t>
  </si>
  <si>
    <t>CUST_02925</t>
  </si>
  <si>
    <t>ORD_002925-2</t>
  </si>
  <si>
    <t>ORD_002926-1</t>
  </si>
  <si>
    <t>CUST_02926</t>
  </si>
  <si>
    <t>ORD_002927-1</t>
  </si>
  <si>
    <t>CUST_02927</t>
  </si>
  <si>
    <t>ORD_002927-2</t>
  </si>
  <si>
    <t>ORD_002927-3</t>
  </si>
  <si>
    <t>ORD_002927-4</t>
  </si>
  <si>
    <t>ORD_002927-5</t>
  </si>
  <si>
    <t>ORD_002928-1</t>
  </si>
  <si>
    <t>CUST_02928</t>
  </si>
  <si>
    <t>ORD_002928-2</t>
  </si>
  <si>
    <t>ORD_002928-3</t>
  </si>
  <si>
    <t>ORD_002928-4</t>
  </si>
  <si>
    <t>ORD_002928-5</t>
  </si>
  <si>
    <t>ORD_002928-6</t>
  </si>
  <si>
    <t>ORD_002928-7</t>
  </si>
  <si>
    <t>ORD_002928-8</t>
  </si>
  <si>
    <t>ORD_002928-9</t>
  </si>
  <si>
    <t>ORD_002928-10</t>
  </si>
  <si>
    <t>ORD_002929-1</t>
  </si>
  <si>
    <t>CUST_02929</t>
  </si>
  <si>
    <t>ORD_002929-2</t>
  </si>
  <si>
    <t>ORD_002929-3</t>
  </si>
  <si>
    <t>ORD_002930-1</t>
  </si>
  <si>
    <t>CUST_02930</t>
  </si>
  <si>
    <t>ORD_002930-2</t>
  </si>
  <si>
    <t>ORD_002930-3</t>
  </si>
  <si>
    <t>ORD_002931-1</t>
  </si>
  <si>
    <t>CUST_02931</t>
  </si>
  <si>
    <t>ORD_002932-1</t>
  </si>
  <si>
    <t>CUST_02932</t>
  </si>
  <si>
    <t>ORD_002932-2</t>
  </si>
  <si>
    <t>ORD_002933-1</t>
  </si>
  <si>
    <t>CUST_02933</t>
  </si>
  <si>
    <t>ORD_002934-1</t>
  </si>
  <si>
    <t>CUST_02934</t>
  </si>
  <si>
    <t>ORD_002934-2</t>
  </si>
  <si>
    <t>ORD_002934-3</t>
  </si>
  <si>
    <t>ORD_002934-4</t>
  </si>
  <si>
    <t>ORD_002935-1</t>
  </si>
  <si>
    <t>CUST_02935</t>
  </si>
  <si>
    <t>ORD_002936-1</t>
  </si>
  <si>
    <t>CUST_02936</t>
  </si>
  <si>
    <t>ORD_002936-2</t>
  </si>
  <si>
    <t>ORD_002937-1</t>
  </si>
  <si>
    <t>CUST_02937</t>
  </si>
  <si>
    <t>ORD_002937-2</t>
  </si>
  <si>
    <t>ORD_002938-1</t>
  </si>
  <si>
    <t>CUST_02938</t>
  </si>
  <si>
    <t>ORD_002938-2</t>
  </si>
  <si>
    <t>ORD_002939-1</t>
  </si>
  <si>
    <t>CUST_02939</t>
  </si>
  <si>
    <t>ORD_002939-2</t>
  </si>
  <si>
    <t>ORD_002939-3</t>
  </si>
  <si>
    <t>ORD_002940-1</t>
  </si>
  <si>
    <t>CUST_02940</t>
  </si>
  <si>
    <t>ORD_002940-2</t>
  </si>
  <si>
    <t>ORD_002941-1</t>
  </si>
  <si>
    <t>CUST_02941</t>
  </si>
  <si>
    <t>ORD_002941-2</t>
  </si>
  <si>
    <t>ORD_002942-1</t>
  </si>
  <si>
    <t>CUST_02942</t>
  </si>
  <si>
    <t>ORD_002943-1</t>
  </si>
  <si>
    <t>CUST_02943</t>
  </si>
  <si>
    <t>ORD_002943-2</t>
  </si>
  <si>
    <t>ORD_002944-1</t>
  </si>
  <si>
    <t>CUST_02944</t>
  </si>
  <si>
    <t>ORD_002944-2</t>
  </si>
  <si>
    <t>ORD_002945-1</t>
  </si>
  <si>
    <t>CUST_02945</t>
  </si>
  <si>
    <t>ORD_002945-2</t>
  </si>
  <si>
    <t>ORD_002945-3</t>
  </si>
  <si>
    <t>ORD_002945-4</t>
  </si>
  <si>
    <t>ORD_002946-1</t>
  </si>
  <si>
    <t>CUST_02946</t>
  </si>
  <si>
    <t>ORD_002947-1</t>
  </si>
  <si>
    <t>CUST_02947</t>
  </si>
  <si>
    <t>ORD_002947-2</t>
  </si>
  <si>
    <t>ORD_002947-3</t>
  </si>
  <si>
    <t>ORD_002948-1</t>
  </si>
  <si>
    <t>CUST_02948</t>
  </si>
  <si>
    <t>ORD_002948-2</t>
  </si>
  <si>
    <t>ORD_002948-3</t>
  </si>
  <si>
    <t>ORD_002948-4</t>
  </si>
  <si>
    <t>ORD_002949-1</t>
  </si>
  <si>
    <t>CUST_02949</t>
  </si>
  <si>
    <t>ORD_002949-2</t>
  </si>
  <si>
    <t>ORD_002949-3</t>
  </si>
  <si>
    <t>ORD_002949-4</t>
  </si>
  <si>
    <t>ORD_002949-5</t>
  </si>
  <si>
    <t>ORD_002949-6</t>
  </si>
  <si>
    <t>ORD_002949-7</t>
  </si>
  <si>
    <t>ORD_002950-1</t>
  </si>
  <si>
    <t>CUST_02950</t>
  </si>
  <si>
    <t>ORD_002951-1</t>
  </si>
  <si>
    <t>CUST_02951</t>
  </si>
  <si>
    <t>ORD_002951-2</t>
  </si>
  <si>
    <t>ORD_002952-1</t>
  </si>
  <si>
    <t>CUST_02952</t>
  </si>
  <si>
    <t>ORD_002952-2</t>
  </si>
  <si>
    <t>ORD_002952-3</t>
  </si>
  <si>
    <t>ORD_002953-1</t>
  </si>
  <si>
    <t>CUST_02953</t>
  </si>
  <si>
    <t>ORD_002953-2</t>
  </si>
  <si>
    <t>ORD_002954-1</t>
  </si>
  <si>
    <t>CUST_02954</t>
  </si>
  <si>
    <t>ORD_002954-2</t>
  </si>
  <si>
    <t>ORD_002954-3</t>
  </si>
  <si>
    <t>ORD_002955-1</t>
  </si>
  <si>
    <t>CUST_02955</t>
  </si>
  <si>
    <t>ORD_002955-2</t>
  </si>
  <si>
    <t>ORD_002955-3</t>
  </si>
  <si>
    <t>ORD_002955-4</t>
  </si>
  <si>
    <t>ORD_002955-5</t>
  </si>
  <si>
    <t>ORD_002955-6</t>
  </si>
  <si>
    <t>ORD_002955-7</t>
  </si>
  <si>
    <t>ORD_002956-1</t>
  </si>
  <si>
    <t>CUST_02956</t>
  </si>
  <si>
    <t>ORD_002956-2</t>
  </si>
  <si>
    <t>ORD_002956-3</t>
  </si>
  <si>
    <t>ORD_002956-4</t>
  </si>
  <si>
    <t>ORD_002956-5</t>
  </si>
  <si>
    <t>ORD_002957-1</t>
  </si>
  <si>
    <t>CUST_02957</t>
  </si>
  <si>
    <t>ORD_002957-2</t>
  </si>
  <si>
    <t>ORD_002957-3</t>
  </si>
  <si>
    <t>ORD_002957-4</t>
  </si>
  <si>
    <t>ORD_002957-5</t>
  </si>
  <si>
    <t>ORD_002957-6</t>
  </si>
  <si>
    <t>ORD_002957-7</t>
  </si>
  <si>
    <t>ORD_002957-8</t>
  </si>
  <si>
    <t>ORD_002958-1</t>
  </si>
  <si>
    <t>CUST_02958</t>
  </si>
  <si>
    <t>ORD_002958-2</t>
  </si>
  <si>
    <t>ORD_002958-3</t>
  </si>
  <si>
    <t>ORD_002958-4</t>
  </si>
  <si>
    <t>ORD_002959-1</t>
  </si>
  <si>
    <t>CUST_02959</t>
  </si>
  <si>
    <t>ORD_002959-2</t>
  </si>
  <si>
    <t>ORD_002959-3</t>
  </si>
  <si>
    <t>ORD_002960-1</t>
  </si>
  <si>
    <t>CUST_02960</t>
  </si>
  <si>
    <t>ORD_002961-1</t>
  </si>
  <si>
    <t>CUST_02961</t>
  </si>
  <si>
    <t>ORD_002962-1</t>
  </si>
  <si>
    <t>CUST_02962</t>
  </si>
  <si>
    <t>ORD_002962-2</t>
  </si>
  <si>
    <t>ORD_002962-3</t>
  </si>
  <si>
    <t>ORD_002962-4</t>
  </si>
  <si>
    <t>ORD_002962-5</t>
  </si>
  <si>
    <t>ORD_002963-1</t>
  </si>
  <si>
    <t>CUST_02963</t>
  </si>
  <si>
    <t>ORD_002963-2</t>
  </si>
  <si>
    <t>ORD_002963-3</t>
  </si>
  <si>
    <t>ORD_002963-4</t>
  </si>
  <si>
    <t>ORD_002964-1</t>
  </si>
  <si>
    <t>CUST_02964</t>
  </si>
  <si>
    <t>ORD_002964-2</t>
  </si>
  <si>
    <t>ORD_002964-3</t>
  </si>
  <si>
    <t>ORD_002965-1</t>
  </si>
  <si>
    <t>CUST_02965</t>
  </si>
  <si>
    <t>ORD_002965-2</t>
  </si>
  <si>
    <t>ORD_002966-1</t>
  </si>
  <si>
    <t>CUST_02966</t>
  </si>
  <si>
    <t>ORD_002966-2</t>
  </si>
  <si>
    <t>ORD_002966-3</t>
  </si>
  <si>
    <t>ORD_002966-4</t>
  </si>
  <si>
    <t>ORD_002967-1</t>
  </si>
  <si>
    <t>CUST_02967</t>
  </si>
  <si>
    <t>ORD_002967-2</t>
  </si>
  <si>
    <t>ORD_002967-3</t>
  </si>
  <si>
    <t>ORD_002967-4</t>
  </si>
  <si>
    <t>ORD_002967-5</t>
  </si>
  <si>
    <t>ORD_002967-6</t>
  </si>
  <si>
    <t>ORD_002967-7</t>
  </si>
  <si>
    <t>ORD_002968-1</t>
  </si>
  <si>
    <t>CUST_02968</t>
  </si>
  <si>
    <t>ORD_002969-1</t>
  </si>
  <si>
    <t>CUST_02969</t>
  </si>
  <si>
    <t>ORD_002969-2</t>
  </si>
  <si>
    <t>ORD_002970-1</t>
  </si>
  <si>
    <t>CUST_02970</t>
  </si>
  <si>
    <t>ORD_002970-2</t>
  </si>
  <si>
    <t>ORD_002971-1</t>
  </si>
  <si>
    <t>CUST_02971</t>
  </si>
  <si>
    <t>ORD_002971-2</t>
  </si>
  <si>
    <t>ORD_002971-3</t>
  </si>
  <si>
    <t>ORD_002971-4</t>
  </si>
  <si>
    <t>ORD_002972-1</t>
  </si>
  <si>
    <t>CUST_02972</t>
  </si>
  <si>
    <t>ORD_002972-2</t>
  </si>
  <si>
    <t>ORD_002972-3</t>
  </si>
  <si>
    <t>ORD_002972-4</t>
  </si>
  <si>
    <t>ORD_002973-1</t>
  </si>
  <si>
    <t>CUST_02973</t>
  </si>
  <si>
    <t>ORD_002974-1</t>
  </si>
  <si>
    <t>CUST_02974</t>
  </si>
  <si>
    <t>ORD_002975-1</t>
  </si>
  <si>
    <t>CUST_02975</t>
  </si>
  <si>
    <t>ORD_002976-1</t>
  </si>
  <si>
    <t>CUST_02976</t>
  </si>
  <si>
    <t>ORD_002976-2</t>
  </si>
  <si>
    <t>ORD_002976-3</t>
  </si>
  <si>
    <t>ORD_002976-4</t>
  </si>
  <si>
    <t>ORD_002976-5</t>
  </si>
  <si>
    <t>ORD_002977-1</t>
  </si>
  <si>
    <t>CUST_02977</t>
  </si>
  <si>
    <t>ORD_002977-2</t>
  </si>
  <si>
    <t>ORD_002977-3</t>
  </si>
  <si>
    <t>ORD_002977-4</t>
  </si>
  <si>
    <t>ORD_002978-1</t>
  </si>
  <si>
    <t>CUST_02978</t>
  </si>
  <si>
    <t>ORD_002978-2</t>
  </si>
  <si>
    <t>ORD_002979-1</t>
  </si>
  <si>
    <t>CUST_02979</t>
  </si>
  <si>
    <t>ORD_002979-2</t>
  </si>
  <si>
    <t>ORD_002980-1</t>
  </si>
  <si>
    <t>CUST_02980</t>
  </si>
  <si>
    <t>ORD_002980-2</t>
  </si>
  <si>
    <t>ORD_002980-3</t>
  </si>
  <si>
    <t>ORD_002980-4</t>
  </si>
  <si>
    <t>ORD_002980-5</t>
  </si>
  <si>
    <t>ORD_002981-1</t>
  </si>
  <si>
    <t>CUST_02981</t>
  </si>
  <si>
    <t>ORD_002981-2</t>
  </si>
  <si>
    <t>ORD_002981-3</t>
  </si>
  <si>
    <t>ORD_002982-1</t>
  </si>
  <si>
    <t>CUST_02982</t>
  </si>
  <si>
    <t>ORD_002982-2</t>
  </si>
  <si>
    <t>ORD_002982-3</t>
  </si>
  <si>
    <t>ORD_002982-4</t>
  </si>
  <si>
    <t>ORD_002982-5</t>
  </si>
  <si>
    <t>ORD_002983-1</t>
  </si>
  <si>
    <t>CUST_02983</t>
  </si>
  <si>
    <t>ORD_002983-2</t>
  </si>
  <si>
    <t>ORD_002983-3</t>
  </si>
  <si>
    <t>ORD_002983-4</t>
  </si>
  <si>
    <t>ORD_002983-5</t>
  </si>
  <si>
    <t>ORD_002983-6</t>
  </si>
  <si>
    <t>ORD_002984-1</t>
  </si>
  <si>
    <t>CUST_02984</t>
  </si>
  <si>
    <t>ORD_002984-2</t>
  </si>
  <si>
    <t>ORD_002984-3</t>
  </si>
  <si>
    <t>ORD_002985-1</t>
  </si>
  <si>
    <t>CUST_02985</t>
  </si>
  <si>
    <t>ORD_002985-2</t>
  </si>
  <si>
    <t>ORD_002985-3</t>
  </si>
  <si>
    <t>ORD_002986-1</t>
  </si>
  <si>
    <t>CUST_02986</t>
  </si>
  <si>
    <t>ORD_002986-2</t>
  </si>
  <si>
    <t>ORD_002987-1</t>
  </si>
  <si>
    <t>CUST_02987</t>
  </si>
  <si>
    <t>ORD_002987-2</t>
  </si>
  <si>
    <t>ORD_002987-3</t>
  </si>
  <si>
    <t>ORD_002988-1</t>
  </si>
  <si>
    <t>CUST_02988</t>
  </si>
  <si>
    <t>ORD_002988-2</t>
  </si>
  <si>
    <t>ORD_002989-1</t>
  </si>
  <si>
    <t>CUST_02989</t>
  </si>
  <si>
    <t>ORD_002989-2</t>
  </si>
  <si>
    <t>ORD_002989-3</t>
  </si>
  <si>
    <t>ORD_002990-1</t>
  </si>
  <si>
    <t>CUST_02990</t>
  </si>
  <si>
    <t>ORD_002990-2</t>
  </si>
  <si>
    <t>ORD_002990-3</t>
  </si>
  <si>
    <t>ORD_002990-4</t>
  </si>
  <si>
    <t>ORD_002991-1</t>
  </si>
  <si>
    <t>CUST_02991</t>
  </si>
  <si>
    <t>ORD_002992-1</t>
  </si>
  <si>
    <t>CUST_02992</t>
  </si>
  <si>
    <t>ORD_002992-2</t>
  </si>
  <si>
    <t>ORD_002992-3</t>
  </si>
  <si>
    <t>ORD_002992-4</t>
  </si>
  <si>
    <t>ORD_002993-1</t>
  </si>
  <si>
    <t>CUST_02993</t>
  </si>
  <si>
    <t>ORD_002994-1</t>
  </si>
  <si>
    <t>CUST_02994</t>
  </si>
  <si>
    <t>ORD_002994-2</t>
  </si>
  <si>
    <t>ORD_002994-3</t>
  </si>
  <si>
    <t>ORD_002994-4</t>
  </si>
  <si>
    <t>ORD_002994-5</t>
  </si>
  <si>
    <t>ORD_002995-1</t>
  </si>
  <si>
    <t>CUST_02995</t>
  </si>
  <si>
    <t>ORD_002995-2</t>
  </si>
  <si>
    <t>ORD_002996-1</t>
  </si>
  <si>
    <t>CUST_02996</t>
  </si>
  <si>
    <t>ORD_002996-2</t>
  </si>
  <si>
    <t>ORD_002997-1</t>
  </si>
  <si>
    <t>CUST_02997</t>
  </si>
  <si>
    <t>ORD_002998-1</t>
  </si>
  <si>
    <t>CUST_02998</t>
  </si>
  <si>
    <t>ORD_002998-2</t>
  </si>
  <si>
    <t>ORD_002998-3</t>
  </si>
  <si>
    <t>ORD_002998-4</t>
  </si>
  <si>
    <t>ORD_002998-5</t>
  </si>
  <si>
    <t>ORD_002998-6</t>
  </si>
  <si>
    <t>ORD_002998-7</t>
  </si>
  <si>
    <t>ORD_002998-8</t>
  </si>
  <si>
    <t>ORD_002999-1</t>
  </si>
  <si>
    <t>CUST_02999</t>
  </si>
  <si>
    <t>ORD_003000-1</t>
  </si>
  <si>
    <t>CUST_03000</t>
  </si>
  <si>
    <t>ORD_003000-2</t>
  </si>
  <si>
    <t>ORD_003000-3</t>
  </si>
  <si>
    <t>ORD_003001-1</t>
  </si>
  <si>
    <t>CUST_03001</t>
  </si>
  <si>
    <t>ORD_003001-2</t>
  </si>
  <si>
    <t>ORD_003001-3</t>
  </si>
  <si>
    <t>ORD_003001-4</t>
  </si>
  <si>
    <t>ORD_003002-1</t>
  </si>
  <si>
    <t>CUST_03002</t>
  </si>
  <si>
    <t>ORD_003002-2</t>
  </si>
  <si>
    <t>ORD_003002-3</t>
  </si>
  <si>
    <t>ORD_003002-4</t>
  </si>
  <si>
    <t>ORD_003002-5</t>
  </si>
  <si>
    <t>ORD_003002-6</t>
  </si>
  <si>
    <t>ORD_003002-7</t>
  </si>
  <si>
    <t>ORD_003003-1</t>
  </si>
  <si>
    <t>CUST_03003</t>
  </si>
  <si>
    <t>ORD_003003-2</t>
  </si>
  <si>
    <t>ORD_003003-3</t>
  </si>
  <si>
    <t>ORD_003004-1</t>
  </si>
  <si>
    <t>CUST_03004</t>
  </si>
  <si>
    <t>ORD_003004-2</t>
  </si>
  <si>
    <t>ORD_003005-1</t>
  </si>
  <si>
    <t>CUST_03005</t>
  </si>
  <si>
    <t>ORD_003006-1</t>
  </si>
  <si>
    <t>CUST_03006</t>
  </si>
  <si>
    <t>ORD_003006-2</t>
  </si>
  <si>
    <t>ORD_003007-1</t>
  </si>
  <si>
    <t>CUST_03007</t>
  </si>
  <si>
    <t>ORD_003007-2</t>
  </si>
  <si>
    <t>ORD_003008-1</t>
  </si>
  <si>
    <t>CUST_03008</t>
  </si>
  <si>
    <t>ORD_003008-2</t>
  </si>
  <si>
    <t>ORD_003008-3</t>
  </si>
  <si>
    <t>ORD_003008-4</t>
  </si>
  <si>
    <t>ORD_003009-1</t>
  </si>
  <si>
    <t>CUST_03009</t>
  </si>
  <si>
    <t>ORD_003009-2</t>
  </si>
  <si>
    <t>ORD_003010-1</t>
  </si>
  <si>
    <t>CUST_03010</t>
  </si>
  <si>
    <t>ORD_003010-2</t>
  </si>
  <si>
    <t>ORD_003010-3</t>
  </si>
  <si>
    <t>ORD_003010-4</t>
  </si>
  <si>
    <t>ORD_003010-5</t>
  </si>
  <si>
    <t>ORD_003010-6</t>
  </si>
  <si>
    <t>ORD_003010-7</t>
  </si>
  <si>
    <t>ORD_003010-8</t>
  </si>
  <si>
    <t>ORD_003011-1</t>
  </si>
  <si>
    <t>CUST_03011</t>
  </si>
  <si>
    <t>ORD_003012-1</t>
  </si>
  <si>
    <t>CUST_03012</t>
  </si>
  <si>
    <t>ORD_003012-2</t>
  </si>
  <si>
    <t>ORD_003013-1</t>
  </si>
  <si>
    <t>CUST_03013</t>
  </si>
  <si>
    <t>ORD_003013-2</t>
  </si>
  <si>
    <t>ORD_003013-3</t>
  </si>
  <si>
    <t>ORD_003013-4</t>
  </si>
  <si>
    <t>ORD_003013-5</t>
  </si>
  <si>
    <t>ORD_003013-6</t>
  </si>
  <si>
    <t>ORD_003014-1</t>
  </si>
  <si>
    <t>CUST_03014</t>
  </si>
  <si>
    <t>ORD_003014-2</t>
  </si>
  <si>
    <t>ORD_003015-1</t>
  </si>
  <si>
    <t>CUST_03015</t>
  </si>
  <si>
    <t>ORD_003015-2</t>
  </si>
  <si>
    <t>ORD_003015-3</t>
  </si>
  <si>
    <t>ORD_003016-1</t>
  </si>
  <si>
    <t>CUST_03016</t>
  </si>
  <si>
    <t>ORD_003016-2</t>
  </si>
  <si>
    <t>ORD_003016-3</t>
  </si>
  <si>
    <t>ORD_003017-1</t>
  </si>
  <si>
    <t>CUST_03017</t>
  </si>
  <si>
    <t>ORD_003017-2</t>
  </si>
  <si>
    <t>ORD_003017-3</t>
  </si>
  <si>
    <t>ORD_003018-1</t>
  </si>
  <si>
    <t>CUST_03018</t>
  </si>
  <si>
    <t>ORD_003018-2</t>
  </si>
  <si>
    <t>ORD_003019-1</t>
  </si>
  <si>
    <t>CUST_03019</t>
  </si>
  <si>
    <t>ORD_003019-2</t>
  </si>
  <si>
    <t>ORD_003019-3</t>
  </si>
  <si>
    <t>ORD_003019-4</t>
  </si>
  <si>
    <t>ORD_003019-5</t>
  </si>
  <si>
    <t>ORD_003019-6</t>
  </si>
  <si>
    <t>ORD_003019-7</t>
  </si>
  <si>
    <t>ORD_003019-8</t>
  </si>
  <si>
    <t>ORD_003019-9</t>
  </si>
  <si>
    <t>ORD_003020-1</t>
  </si>
  <si>
    <t>CUST_03020</t>
  </si>
  <si>
    <t>ORD_003021-1</t>
  </si>
  <si>
    <t>CUST_03021</t>
  </si>
  <si>
    <t>ORD_003022-1</t>
  </si>
  <si>
    <t>CUST_03022</t>
  </si>
  <si>
    <t>ORD_003022-2</t>
  </si>
  <si>
    <t>ORD_003023-1</t>
  </si>
  <si>
    <t>CUST_03023</t>
  </si>
  <si>
    <t>ORD_003023-2</t>
  </si>
  <si>
    <t>ORD_003024-1</t>
  </si>
  <si>
    <t>CUST_03024</t>
  </si>
  <si>
    <t>ORD_003024-2</t>
  </si>
  <si>
    <t>ORD_003024-3</t>
  </si>
  <si>
    <t>ORD_003024-4</t>
  </si>
  <si>
    <t>ORD_003024-5</t>
  </si>
  <si>
    <t>ORD_003025-1</t>
  </si>
  <si>
    <t>CUST_03025</t>
  </si>
  <si>
    <t>ORD_003025-2</t>
  </si>
  <si>
    <t>ORD_003025-3</t>
  </si>
  <si>
    <t>ORD_003026-1</t>
  </si>
  <si>
    <t>CUST_03026</t>
  </si>
  <si>
    <t>ORD_003026-2</t>
  </si>
  <si>
    <t>ORD_003026-3</t>
  </si>
  <si>
    <t>ORD_003026-4</t>
  </si>
  <si>
    <t>ORD_003027-1</t>
  </si>
  <si>
    <t>CUST_03027</t>
  </si>
  <si>
    <t>ORD_003027-2</t>
  </si>
  <si>
    <t>ORD_003027-3</t>
  </si>
  <si>
    <t>ORD_003028-1</t>
  </si>
  <si>
    <t>CUST_03028</t>
  </si>
  <si>
    <t>ORD_003028-2</t>
  </si>
  <si>
    <t>ORD_003029-1</t>
  </si>
  <si>
    <t>CUST_03029</t>
  </si>
  <si>
    <t>ORD_003029-2</t>
  </si>
  <si>
    <t>ORD_003030-1</t>
  </si>
  <si>
    <t>CUST_03030</t>
  </si>
  <si>
    <t>ORD_003030-2</t>
  </si>
  <si>
    <t>ORD_003031-1</t>
  </si>
  <si>
    <t>CUST_03031</t>
  </si>
  <si>
    <t>ORD_003031-2</t>
  </si>
  <si>
    <t>ORD_003031-3</t>
  </si>
  <si>
    <t>ORD_003031-4</t>
  </si>
  <si>
    <t>ORD_003031-5</t>
  </si>
  <si>
    <t>ORD_003032-1</t>
  </si>
  <si>
    <t>CUST_03032</t>
  </si>
  <si>
    <t>ORD_003032-2</t>
  </si>
  <si>
    <t>ORD_003032-3</t>
  </si>
  <si>
    <t>ORD_003032-4</t>
  </si>
  <si>
    <t>ORD_003032-5</t>
  </si>
  <si>
    <t>ORD_003032-6</t>
  </si>
  <si>
    <t>ORD_003032-7</t>
  </si>
  <si>
    <t>ORD_003032-8</t>
  </si>
  <si>
    <t>ORD_003033-1</t>
  </si>
  <si>
    <t>CUST_03033</t>
  </si>
  <si>
    <t>ORD_003034-1</t>
  </si>
  <si>
    <t>CUST_03034</t>
  </si>
  <si>
    <t>ORD_003034-2</t>
  </si>
  <si>
    <t>ORD_003034-3</t>
  </si>
  <si>
    <t>ORD_003035-1</t>
  </si>
  <si>
    <t>CUST_03035</t>
  </si>
  <si>
    <t>ORD_003036-1</t>
  </si>
  <si>
    <t>CUST_03036</t>
  </si>
  <si>
    <t>ORD_003037-1</t>
  </si>
  <si>
    <t>CUST_03037</t>
  </si>
  <si>
    <t>ORD_003037-2</t>
  </si>
  <si>
    <t>ORD_003038-1</t>
  </si>
  <si>
    <t>CUST_03038</t>
  </si>
  <si>
    <t>ORD_003038-2</t>
  </si>
  <si>
    <t>ORD_003038-3</t>
  </si>
  <si>
    <t>ORD_003039-1</t>
  </si>
  <si>
    <t>CUST_03039</t>
  </si>
  <si>
    <t>ORD_003039-2</t>
  </si>
  <si>
    <t>ORD_003039-3</t>
  </si>
  <si>
    <t>ORD_003039-4</t>
  </si>
  <si>
    <t>ORD_003039-5</t>
  </si>
  <si>
    <t>ORD_003040-1</t>
  </si>
  <si>
    <t>CUST_03040</t>
  </si>
  <si>
    <t>ORD_003040-2</t>
  </si>
  <si>
    <t>ORD_003040-3</t>
  </si>
  <si>
    <t>ORD_003040-4</t>
  </si>
  <si>
    <t>ORD_003040-5</t>
  </si>
  <si>
    <t>ORD_003040-6</t>
  </si>
  <si>
    <t>ORD_003041-1</t>
  </si>
  <si>
    <t>CUST_03041</t>
  </si>
  <si>
    <t>ORD_003041-2</t>
  </si>
  <si>
    <t>ORD_003041-3</t>
  </si>
  <si>
    <t>ORD_003041-4</t>
  </si>
  <si>
    <t>ORD_003041-5</t>
  </si>
  <si>
    <t>ORD_003041-6</t>
  </si>
  <si>
    <t>ORD_003042-1</t>
  </si>
  <si>
    <t>CUST_03042</t>
  </si>
  <si>
    <t>ORD_003043-1</t>
  </si>
  <si>
    <t>CUST_03043</t>
  </si>
  <si>
    <t>ORD_003044-1</t>
  </si>
  <si>
    <t>CUST_03044</t>
  </si>
  <si>
    <t>ORD_003044-2</t>
  </si>
  <si>
    <t>ORD_003044-3</t>
  </si>
  <si>
    <t>ORD_003044-4</t>
  </si>
  <si>
    <t>ORD_003044-5</t>
  </si>
  <si>
    <t>ORD_003044-6</t>
  </si>
  <si>
    <t>ORD_003044-7</t>
  </si>
  <si>
    <t>ORD_003045-1</t>
  </si>
  <si>
    <t>CUST_03045</t>
  </si>
  <si>
    <t>ORD_003045-2</t>
  </si>
  <si>
    <t>ORD_003045-3</t>
  </si>
  <si>
    <t>ORD_003045-4</t>
  </si>
  <si>
    <t>ORD_003045-5</t>
  </si>
  <si>
    <t>ORD_003045-6</t>
  </si>
  <si>
    <t>ORD_003045-7</t>
  </si>
  <si>
    <t>ORD_003045-8</t>
  </si>
  <si>
    <t>ORD_003045-9</t>
  </si>
  <si>
    <t>ORD_003046-1</t>
  </si>
  <si>
    <t>CUST_03046</t>
  </si>
  <si>
    <t>ORD_003046-2</t>
  </si>
  <si>
    <t>ORD_003046-3</t>
  </si>
  <si>
    <t>ORD_003047-1</t>
  </si>
  <si>
    <t>CUST_03047</t>
  </si>
  <si>
    <t>ORD_003047-2</t>
  </si>
  <si>
    <t>ORD_003047-3</t>
  </si>
  <si>
    <t>ORD_003047-4</t>
  </si>
  <si>
    <t>ORD_003048-1</t>
  </si>
  <si>
    <t>CUST_03048</t>
  </si>
  <si>
    <t>ORD_003049-1</t>
  </si>
  <si>
    <t>CUST_03049</t>
  </si>
  <si>
    <t>ORD_003049-2</t>
  </si>
  <si>
    <t>ORD_003049-3</t>
  </si>
  <si>
    <t>ORD_003049-4</t>
  </si>
  <si>
    <t>ORD_003049-5</t>
  </si>
  <si>
    <t>ORD_003050-1</t>
  </si>
  <si>
    <t>CUST_03050</t>
  </si>
  <si>
    <t>ORD_003050-2</t>
  </si>
  <si>
    <t>ORD_003050-3</t>
  </si>
  <si>
    <t>ORD_003050-4</t>
  </si>
  <si>
    <t>ORD_003050-5</t>
  </si>
  <si>
    <t>ORD_003051-1</t>
  </si>
  <si>
    <t>CUST_03051</t>
  </si>
  <si>
    <t>ORD_003051-2</t>
  </si>
  <si>
    <t>ORD_003052-1</t>
  </si>
  <si>
    <t>CUST_03052</t>
  </si>
  <si>
    <t>ORD_003052-2</t>
  </si>
  <si>
    <t>ORD_003052-3</t>
  </si>
  <si>
    <t>ORD_003052-4</t>
  </si>
  <si>
    <t>ORD_003052-5</t>
  </si>
  <si>
    <t>ORD_003052-6</t>
  </si>
  <si>
    <t>ORD_003052-7</t>
  </si>
  <si>
    <t>ORD_003053-1</t>
  </si>
  <si>
    <t>CUST_03053</t>
  </si>
  <si>
    <t>ORD_003053-2</t>
  </si>
  <si>
    <t>ORD_003053-3</t>
  </si>
  <si>
    <t>ORD_003053-4</t>
  </si>
  <si>
    <t>ORD_003054-1</t>
  </si>
  <si>
    <t>CUST_03054</t>
  </si>
  <si>
    <t>ORD_003054-2</t>
  </si>
  <si>
    <t>ORD_003054-3</t>
  </si>
  <si>
    <t>ORD_003054-4</t>
  </si>
  <si>
    <t>ORD_003054-5</t>
  </si>
  <si>
    <t>ORD_003054-6</t>
  </si>
  <si>
    <t>ORD_003054-7</t>
  </si>
  <si>
    <t>ORD_003055-1</t>
  </si>
  <si>
    <t>CUST_03055</t>
  </si>
  <si>
    <t>ORD_003055-2</t>
  </si>
  <si>
    <t>ORD_003055-3</t>
  </si>
  <si>
    <t>ORD_003056-1</t>
  </si>
  <si>
    <t>CUST_03056</t>
  </si>
  <si>
    <t>ORD_003056-2</t>
  </si>
  <si>
    <t>ORD_003057-1</t>
  </si>
  <si>
    <t>CUST_03057</t>
  </si>
  <si>
    <t>ORD_003057-2</t>
  </si>
  <si>
    <t>ORD_003057-3</t>
  </si>
  <si>
    <t>ORD_003057-4</t>
  </si>
  <si>
    <t>ORD_003057-5</t>
  </si>
  <si>
    <t>ORD_003057-6</t>
  </si>
  <si>
    <t>ORD_003057-7</t>
  </si>
  <si>
    <t>ORD_003057-8</t>
  </si>
  <si>
    <t>ORD_003058-1</t>
  </si>
  <si>
    <t>CUST_03058</t>
  </si>
  <si>
    <t>ORD_003058-2</t>
  </si>
  <si>
    <t>ORD_003058-3</t>
  </si>
  <si>
    <t>ORD_003058-4</t>
  </si>
  <si>
    <t>ORD_003059-1</t>
  </si>
  <si>
    <t>CUST_03059</t>
  </si>
  <si>
    <t>ORD_003059-2</t>
  </si>
  <si>
    <t>ORD_003060-1</t>
  </si>
  <si>
    <t>CUST_03060</t>
  </si>
  <si>
    <t>ORD_003060-2</t>
  </si>
  <si>
    <t>ORD_003060-3</t>
  </si>
  <si>
    <t>ORD_003060-4</t>
  </si>
  <si>
    <t>ORD_003060-5</t>
  </si>
  <si>
    <t>ORD_003061-1</t>
  </si>
  <si>
    <t>CUST_03061</t>
  </si>
  <si>
    <t>ORD_003062-1</t>
  </si>
  <si>
    <t>CUST_03062</t>
  </si>
  <si>
    <t>ORD_003063-1</t>
  </si>
  <si>
    <t>CUST_03063</t>
  </si>
  <si>
    <t>ORD_003063-2</t>
  </si>
  <si>
    <t>ORD_003063-3</t>
  </si>
  <si>
    <t>ORD_003064-1</t>
  </si>
  <si>
    <t>CUST_03064</t>
  </si>
  <si>
    <t>ORD_003065-1</t>
  </si>
  <si>
    <t>CUST_03065</t>
  </si>
  <si>
    <t>ORD_003065-2</t>
  </si>
  <si>
    <t>ORD_003066-1</t>
  </si>
  <si>
    <t>CUST_03066</t>
  </si>
  <si>
    <t>ORD_003066-2</t>
  </si>
  <si>
    <t>ORD_003066-3</t>
  </si>
  <si>
    <t>ORD_003067-1</t>
  </si>
  <si>
    <t>CUST_03067</t>
  </si>
  <si>
    <t>ORD_003067-2</t>
  </si>
  <si>
    <t>ORD_003067-3</t>
  </si>
  <si>
    <t>ORD_003067-4</t>
  </si>
  <si>
    <t>ORD_003068-1</t>
  </si>
  <si>
    <t>CUST_03068</t>
  </si>
  <si>
    <t>ORD_003068-2</t>
  </si>
  <si>
    <t>ORD_003069-1</t>
  </si>
  <si>
    <t>CUST_03069</t>
  </si>
  <si>
    <t>ORD_003069-2</t>
  </si>
  <si>
    <t>ORD_003069-3</t>
  </si>
  <si>
    <t>ORD_003069-4</t>
  </si>
  <si>
    <t>ORD_003070-1</t>
  </si>
  <si>
    <t>CUST_03070</t>
  </si>
  <si>
    <t>ORD_003070-2</t>
  </si>
  <si>
    <t>ORD_003070-3</t>
  </si>
  <si>
    <t>ORD_003070-4</t>
  </si>
  <si>
    <t>ORD_003070-5</t>
  </si>
  <si>
    <t>ORD_003071-1</t>
  </si>
  <si>
    <t>CUST_03071</t>
  </si>
  <si>
    <t>ORD_003071-2</t>
  </si>
  <si>
    <t>ORD_003071-3</t>
  </si>
  <si>
    <t>ORD_003072-1</t>
  </si>
  <si>
    <t>CUST_03072</t>
  </si>
  <si>
    <t>ORD_003072-2</t>
  </si>
  <si>
    <t>ORD_003072-3</t>
  </si>
  <si>
    <t>ORD_003073-1</t>
  </si>
  <si>
    <t>CUST_03073</t>
  </si>
  <si>
    <t>ORD_003073-2</t>
  </si>
  <si>
    <t>ORD_003073-3</t>
  </si>
  <si>
    <t>ORD_003073-4</t>
  </si>
  <si>
    <t>ORD_003074-1</t>
  </si>
  <si>
    <t>CUST_03074</t>
  </si>
  <si>
    <t>ORD_003075-1</t>
  </si>
  <si>
    <t>CUST_03075</t>
  </si>
  <si>
    <t>ORD_003075-2</t>
  </si>
  <si>
    <t>ORD_003075-3</t>
  </si>
  <si>
    <t>ORD_003075-4</t>
  </si>
  <si>
    <t>ORD_003076-1</t>
  </si>
  <si>
    <t>CUST_03076</t>
  </si>
  <si>
    <t>ORD_003077-1</t>
  </si>
  <si>
    <t>CUST_03077</t>
  </si>
  <si>
    <t>ORD_003077-2</t>
  </si>
  <si>
    <t>ORD_003077-3</t>
  </si>
  <si>
    <t>ORD_003077-4</t>
  </si>
  <si>
    <t>ORD_003078-1</t>
  </si>
  <si>
    <t>CUST_03078</t>
  </si>
  <si>
    <t>ORD_003078-2</t>
  </si>
  <si>
    <t>ORD_003078-3</t>
  </si>
  <si>
    <t>ORD_003078-4</t>
  </si>
  <si>
    <t>ORD_003078-5</t>
  </si>
  <si>
    <t>ORD_003078-6</t>
  </si>
  <si>
    <t>ORD_003079-1</t>
  </si>
  <si>
    <t>CUST_03079</t>
  </si>
  <si>
    <t>ORD_003079-2</t>
  </si>
  <si>
    <t>ORD_003079-3</t>
  </si>
  <si>
    <t>ORD_003080-1</t>
  </si>
  <si>
    <t>CUST_03080</t>
  </si>
  <si>
    <t>ORD_003080-2</t>
  </si>
  <si>
    <t>ORD_003080-3</t>
  </si>
  <si>
    <t>ORD_003080-4</t>
  </si>
  <si>
    <t>ORD_003081-1</t>
  </si>
  <si>
    <t>CUST_03081</t>
  </si>
  <si>
    <t>ORD_003081-2</t>
  </si>
  <si>
    <t>ORD_003081-3</t>
  </si>
  <si>
    <t>ORD_003082-1</t>
  </si>
  <si>
    <t>CUST_03082</t>
  </si>
  <si>
    <t>ORD_003082-2</t>
  </si>
  <si>
    <t>ORD_003083-1</t>
  </si>
  <si>
    <t>CUST_03083</t>
  </si>
  <si>
    <t>ORD_003083-2</t>
  </si>
  <si>
    <t>ORD_003083-3</t>
  </si>
  <si>
    <t>ORD_003083-4</t>
  </si>
  <si>
    <t>ORD_003084-1</t>
  </si>
  <si>
    <t>CUST_03084</t>
  </si>
  <si>
    <t>ORD_003084-2</t>
  </si>
  <si>
    <t>ORD_003085-1</t>
  </si>
  <si>
    <t>CUST_03085</t>
  </si>
  <si>
    <t>ORD_003085-2</t>
  </si>
  <si>
    <t>ORD_003085-3</t>
  </si>
  <si>
    <t>ORD_003085-4</t>
  </si>
  <si>
    <t>ORD_003085-5</t>
  </si>
  <si>
    <t>ORD_003085-6</t>
  </si>
  <si>
    <t>ORD_003085-7</t>
  </si>
  <si>
    <t>ORD_003086-1</t>
  </si>
  <si>
    <t>CUST_03086</t>
  </si>
  <si>
    <t>ORD_003086-2</t>
  </si>
  <si>
    <t>ORD_003086-3</t>
  </si>
  <si>
    <t>ORD_003087-1</t>
  </si>
  <si>
    <t>CUST_03087</t>
  </si>
  <si>
    <t>ORD_003087-2</t>
  </si>
  <si>
    <t>ORD_003087-3</t>
  </si>
  <si>
    <t>ORD_003088-1</t>
  </si>
  <si>
    <t>CUST_03088</t>
  </si>
  <si>
    <t>ORD_003088-2</t>
  </si>
  <si>
    <t>ORD_003088-3</t>
  </si>
  <si>
    <t>ORD_003088-4</t>
  </si>
  <si>
    <t>ORD_003088-5</t>
  </si>
  <si>
    <t>ORD_003088-6</t>
  </si>
  <si>
    <t>ORD_003088-7</t>
  </si>
  <si>
    <t>ORD_003088-8</t>
  </si>
  <si>
    <t>ORD_003089-1</t>
  </si>
  <si>
    <t>CUST_03089</t>
  </si>
  <si>
    <t>ORD_003089-2</t>
  </si>
  <si>
    <t>ORD_003090-1</t>
  </si>
  <si>
    <t>CUST_03090</t>
  </si>
  <si>
    <t>ORD_003091-1</t>
  </si>
  <si>
    <t>CUST_03091</t>
  </si>
  <si>
    <t>ORD_003092-1</t>
  </si>
  <si>
    <t>CUST_03092</t>
  </si>
  <si>
    <t>ORD_003092-2</t>
  </si>
  <si>
    <t>ORD_003092-3</t>
  </si>
  <si>
    <t>ORD_003093-1</t>
  </si>
  <si>
    <t>CUST_03093</t>
  </si>
  <si>
    <t>ORD_003093-2</t>
  </si>
  <si>
    <t>ORD_003093-3</t>
  </si>
  <si>
    <t>ORD_003094-1</t>
  </si>
  <si>
    <t>CUST_03094</t>
  </si>
  <si>
    <t>ORD_003094-2</t>
  </si>
  <si>
    <t>ORD_003094-3</t>
  </si>
  <si>
    <t>ORD_003094-4</t>
  </si>
  <si>
    <t>ORD_003095-1</t>
  </si>
  <si>
    <t>CUST_03095</t>
  </si>
  <si>
    <t>ORD_003095-2</t>
  </si>
  <si>
    <t>ORD_003095-3</t>
  </si>
  <si>
    <t>ORD_003095-4</t>
  </si>
  <si>
    <t>ORD_003095-5</t>
  </si>
  <si>
    <t>ORD_003096-1</t>
  </si>
  <si>
    <t>CUST_03096</t>
  </si>
  <si>
    <t>ORD_003096-2</t>
  </si>
  <si>
    <t>ORD_003096-3</t>
  </si>
  <si>
    <t>ORD_003097-1</t>
  </si>
  <si>
    <t>CUST_03097</t>
  </si>
  <si>
    <t>ORD_003097-2</t>
  </si>
  <si>
    <t>ORD_003097-3</t>
  </si>
  <si>
    <t>ORD_003097-4</t>
  </si>
  <si>
    <t>ORD_003097-5</t>
  </si>
  <si>
    <t>ORD_003097-6</t>
  </si>
  <si>
    <t>ORD_003097-7</t>
  </si>
  <si>
    <t>ORD_003098-1</t>
  </si>
  <si>
    <t>CUST_03098</t>
  </si>
  <si>
    <t>ORD_003098-2</t>
  </si>
  <si>
    <t>ORD_003098-3</t>
  </si>
  <si>
    <t>ORD_003098-4</t>
  </si>
  <si>
    <t>ORD_003099-1</t>
  </si>
  <si>
    <t>CUST_03099</t>
  </si>
  <si>
    <t>ORD_003099-2</t>
  </si>
  <si>
    <t>ORD_003100-1</t>
  </si>
  <si>
    <t>CUST_03100</t>
  </si>
  <si>
    <t>ORD_003100-2</t>
  </si>
  <si>
    <t>ORD_003100-3</t>
  </si>
  <si>
    <t>ORD_003100-4</t>
  </si>
  <si>
    <t>ORD_003101-1</t>
  </si>
  <si>
    <t>CUST_03101</t>
  </si>
  <si>
    <t>ORD_003101-2</t>
  </si>
  <si>
    <t>ORD_003101-3</t>
  </si>
  <si>
    <t>ORD_003101-4</t>
  </si>
  <si>
    <t>ORD_003102-1</t>
  </si>
  <si>
    <t>CUST_03102</t>
  </si>
  <si>
    <t>ORD_003102-2</t>
  </si>
  <si>
    <t>ORD_003102-3</t>
  </si>
  <si>
    <t>ORD_003103-1</t>
  </si>
  <si>
    <t>CUST_03103</t>
  </si>
  <si>
    <t>ORD_003103-2</t>
  </si>
  <si>
    <t>ORD_003103-3</t>
  </si>
  <si>
    <t>ORD_003103-4</t>
  </si>
  <si>
    <t>ORD_003103-5</t>
  </si>
  <si>
    <t>ORD_003103-6</t>
  </si>
  <si>
    <t>ORD_003103-7</t>
  </si>
  <si>
    <t>ORD_003103-8</t>
  </si>
  <si>
    <t>ORD_003104-1</t>
  </si>
  <si>
    <t>CUST_03104</t>
  </si>
  <si>
    <t>ORD_003104-2</t>
  </si>
  <si>
    <t>ORD_003104-3</t>
  </si>
  <si>
    <t>ORD_003104-4</t>
  </si>
  <si>
    <t>ORD_003104-5</t>
  </si>
  <si>
    <t>ORD_003104-6</t>
  </si>
  <si>
    <t>ORD_003105-1</t>
  </si>
  <si>
    <t>CUST_03105</t>
  </si>
  <si>
    <t>ORD_003105-2</t>
  </si>
  <si>
    <t>ORD_003105-3</t>
  </si>
  <si>
    <t>ORD_003105-4</t>
  </si>
  <si>
    <t>ORD_003105-5</t>
  </si>
  <si>
    <t>ORD_003106-1</t>
  </si>
  <si>
    <t>CUST_03106</t>
  </si>
  <si>
    <t>ORD_003106-2</t>
  </si>
  <si>
    <t>ORD_003107-1</t>
  </si>
  <si>
    <t>CUST_03107</t>
  </si>
  <si>
    <t>ORD_003107-2</t>
  </si>
  <si>
    <t>ORD_003108-1</t>
  </si>
  <si>
    <t>CUST_03108</t>
  </si>
  <si>
    <t>ORD_003108-2</t>
  </si>
  <si>
    <t>ORD_003109-1</t>
  </si>
  <si>
    <t>CUST_03109</t>
  </si>
  <si>
    <t>ORD_003109-2</t>
  </si>
  <si>
    <t>ORD_003110-1</t>
  </si>
  <si>
    <t>CUST_03110</t>
  </si>
  <si>
    <t>ORD_003111-1</t>
  </si>
  <si>
    <t>CUST_03111</t>
  </si>
  <si>
    <t>ORD_003111-2</t>
  </si>
  <si>
    <t>ORD_003111-3</t>
  </si>
  <si>
    <t>ORD_003112-1</t>
  </si>
  <si>
    <t>CUST_03112</t>
  </si>
  <si>
    <t>ORD_003112-2</t>
  </si>
  <si>
    <t>ORD_003113-1</t>
  </si>
  <si>
    <t>CUST_03113</t>
  </si>
  <si>
    <t>ORD_003113-2</t>
  </si>
  <si>
    <t>ORD_003113-3</t>
  </si>
  <si>
    <t>ORD_003113-4</t>
  </si>
  <si>
    <t>ORD_003113-5</t>
  </si>
  <si>
    <t>ORD_003113-6</t>
  </si>
  <si>
    <t>ORD_003114-1</t>
  </si>
  <si>
    <t>CUST_03114</t>
  </si>
  <si>
    <t>ORD_003114-2</t>
  </si>
  <si>
    <t>ORD_003115-1</t>
  </si>
  <si>
    <t>CUST_03115</t>
  </si>
  <si>
    <t>ORD_003115-2</t>
  </si>
  <si>
    <t>ORD_003116-1</t>
  </si>
  <si>
    <t>CUST_03116</t>
  </si>
  <si>
    <t>ORD_003116-2</t>
  </si>
  <si>
    <t>ORD_003116-3</t>
  </si>
  <si>
    <t>ORD_003116-4</t>
  </si>
  <si>
    <t>ORD_003116-5</t>
  </si>
  <si>
    <t>ORD_003117-1</t>
  </si>
  <si>
    <t>CUST_03117</t>
  </si>
  <si>
    <t>ORD_003117-2</t>
  </si>
  <si>
    <t>ORD_003117-3</t>
  </si>
  <si>
    <t>ORD_003117-4</t>
  </si>
  <si>
    <t>ORD_003117-5</t>
  </si>
  <si>
    <t>ORD_003117-6</t>
  </si>
  <si>
    <t>ORD_003117-7</t>
  </si>
  <si>
    <t>ORD_003118-1</t>
  </si>
  <si>
    <t>CUST_03118</t>
  </si>
  <si>
    <t>ORD_003118-2</t>
  </si>
  <si>
    <t>ORD_003118-3</t>
  </si>
  <si>
    <t>ORD_003118-4</t>
  </si>
  <si>
    <t>ORD_003118-5</t>
  </si>
  <si>
    <t>ORD_003118-6</t>
  </si>
  <si>
    <t>ORD_003118-7</t>
  </si>
  <si>
    <t>ORD_003118-8</t>
  </si>
  <si>
    <t>ORD_003118-9</t>
  </si>
  <si>
    <t>ORD_003119-1</t>
  </si>
  <si>
    <t>CUST_03119</t>
  </si>
  <si>
    <t>ORD_003119-2</t>
  </si>
  <si>
    <t>ORD_003120-1</t>
  </si>
  <si>
    <t>CUST_03120</t>
  </si>
  <si>
    <t>ORD_003121-1</t>
  </si>
  <si>
    <t>CUST_03121</t>
  </si>
  <si>
    <t>ORD_003121-2</t>
  </si>
  <si>
    <t>ORD_003121-3</t>
  </si>
  <si>
    <t>ORD_003122-1</t>
  </si>
  <si>
    <t>CUST_03122</t>
  </si>
  <si>
    <t>ORD_003122-2</t>
  </si>
  <si>
    <t>ORD_003122-3</t>
  </si>
  <si>
    <t>ORD_003122-4</t>
  </si>
  <si>
    <t>ORD_003122-5</t>
  </si>
  <si>
    <t>ORD_003122-6</t>
  </si>
  <si>
    <t>ORD_003123-1</t>
  </si>
  <si>
    <t>CUST_03123</t>
  </si>
  <si>
    <t>ORD_003123-2</t>
  </si>
  <si>
    <t>ORD_003123-3</t>
  </si>
  <si>
    <t>ORD_003123-4</t>
  </si>
  <si>
    <t>ORD_003123-5</t>
  </si>
  <si>
    <t>ORD_003123-6</t>
  </si>
  <si>
    <t>ORD_003123-7</t>
  </si>
  <si>
    <t>ORD_003123-8</t>
  </si>
  <si>
    <t>ORD_003123-9</t>
  </si>
  <si>
    <t>ORD_003124-1</t>
  </si>
  <si>
    <t>CUST_03124</t>
  </si>
  <si>
    <t>ORD_003124-2</t>
  </si>
  <si>
    <t>ORD_003124-3</t>
  </si>
  <si>
    <t>ORD_003124-4</t>
  </si>
  <si>
    <t>ORD_003125-1</t>
  </si>
  <si>
    <t>CUST_03125</t>
  </si>
  <si>
    <t>ORD_003126-1</t>
  </si>
  <si>
    <t>CUST_03126</t>
  </si>
  <si>
    <t>ORD_003127-1</t>
  </si>
  <si>
    <t>CUST_03127</t>
  </si>
  <si>
    <t>ORD_003127-2</t>
  </si>
  <si>
    <t>ORD_003127-3</t>
  </si>
  <si>
    <t>ORD_003127-4</t>
  </si>
  <si>
    <t>ORD_003128-1</t>
  </si>
  <si>
    <t>CUST_03128</t>
  </si>
  <si>
    <t>ORD_003128-2</t>
  </si>
  <si>
    <t>ORD_003129-1</t>
  </si>
  <si>
    <t>CUST_03129</t>
  </si>
  <si>
    <t>ORD_003129-2</t>
  </si>
  <si>
    <t>ORD_003129-3</t>
  </si>
  <si>
    <t>ORD_003129-4</t>
  </si>
  <si>
    <t>ORD_003130-1</t>
  </si>
  <si>
    <t>CUST_03130</t>
  </si>
  <si>
    <t>ORD_003130-2</t>
  </si>
  <si>
    <t>ORD_003131-1</t>
  </si>
  <si>
    <t>CUST_03131</t>
  </si>
  <si>
    <t>ORD_003132-1</t>
  </si>
  <si>
    <t>CUST_03132</t>
  </si>
  <si>
    <t>ORD_003132-2</t>
  </si>
  <si>
    <t>ORD_003132-3</t>
  </si>
  <si>
    <t>ORD_003133-1</t>
  </si>
  <si>
    <t>CUST_03133</t>
  </si>
  <si>
    <t>ORD_003133-2</t>
  </si>
  <si>
    <t>ORD_003133-3</t>
  </si>
  <si>
    <t>ORD_003133-4</t>
  </si>
  <si>
    <t>ORD_003133-5</t>
  </si>
  <si>
    <t>ORD_003133-6</t>
  </si>
  <si>
    <t>ORD_003134-1</t>
  </si>
  <si>
    <t>CUST_03134</t>
  </si>
  <si>
    <t>ORD_003134-2</t>
  </si>
  <si>
    <t>ORD_003134-3</t>
  </si>
  <si>
    <t>ORD_003135-1</t>
  </si>
  <si>
    <t>CUST_03135</t>
  </si>
  <si>
    <t>ORD_003135-2</t>
  </si>
  <si>
    <t>ORD_003135-3</t>
  </si>
  <si>
    <t>ORD_003135-4</t>
  </si>
  <si>
    <t>ORD_003135-5</t>
  </si>
  <si>
    <t>ORD_003135-6</t>
  </si>
  <si>
    <t>ORD_003135-7</t>
  </si>
  <si>
    <t>ORD_003135-8</t>
  </si>
  <si>
    <t>ORD_003135-9</t>
  </si>
  <si>
    <t>ORD_003135-10</t>
  </si>
  <si>
    <t>ORD_003136-1</t>
  </si>
  <si>
    <t>CUST_03136</t>
  </si>
  <si>
    <t>ORD_003136-2</t>
  </si>
  <si>
    <t>ORD_003137-1</t>
  </si>
  <si>
    <t>CUST_03137</t>
  </si>
  <si>
    <t>ORD_003137-2</t>
  </si>
  <si>
    <t>ORD_003137-3</t>
  </si>
  <si>
    <t>ORD_003137-4</t>
  </si>
  <si>
    <t>ORD_003137-5</t>
  </si>
  <si>
    <t>ORD_003137-6</t>
  </si>
  <si>
    <t>ORD_003137-7</t>
  </si>
  <si>
    <t>ORD_003137-8</t>
  </si>
  <si>
    <t>ORD_003137-9</t>
  </si>
  <si>
    <t>ORD_003137-10</t>
  </si>
  <si>
    <t>ORD_003138-1</t>
  </si>
  <si>
    <t>CUST_03138</t>
  </si>
  <si>
    <t>ORD_003138-2</t>
  </si>
  <si>
    <t>ORD_003138-3</t>
  </si>
  <si>
    <t>ORD_003139-1</t>
  </si>
  <si>
    <t>CUST_03139</t>
  </si>
  <si>
    <t>ORD_003139-2</t>
  </si>
  <si>
    <t>ORD_003140-1</t>
  </si>
  <si>
    <t>CUST_03140</t>
  </si>
  <si>
    <t>ORD_003140-2</t>
  </si>
  <si>
    <t>ORD_003140-3</t>
  </si>
  <si>
    <t>ORD_003140-4</t>
  </si>
  <si>
    <t>ORD_003140-5</t>
  </si>
  <si>
    <t>ORD_003140-6</t>
  </si>
  <si>
    <t>ORD_003140-7</t>
  </si>
  <si>
    <t>ORD_003140-8</t>
  </si>
  <si>
    <t>ORD_003140-9</t>
  </si>
  <si>
    <t>ORD_003141-1</t>
  </si>
  <si>
    <t>CUST_03141</t>
  </si>
  <si>
    <t>ORD_003141-2</t>
  </si>
  <si>
    <t>ORD_003141-3</t>
  </si>
  <si>
    <t>ORD_003141-4</t>
  </si>
  <si>
    <t>ORD_003141-5</t>
  </si>
  <si>
    <t>ORD_003142-1</t>
  </si>
  <si>
    <t>CUST_03142</t>
  </si>
  <si>
    <t>ORD_003142-2</t>
  </si>
  <si>
    <t>ORD_003142-3</t>
  </si>
  <si>
    <t>ORD_003142-4</t>
  </si>
  <si>
    <t>ORD_003143-1</t>
  </si>
  <si>
    <t>CUST_03143</t>
  </si>
  <si>
    <t>ORD_003143-2</t>
  </si>
  <si>
    <t>ORD_003143-3</t>
  </si>
  <si>
    <t>ORD_003144-1</t>
  </si>
  <si>
    <t>CUST_03144</t>
  </si>
  <si>
    <t>ORD_003144-2</t>
  </si>
  <si>
    <t>ORD_003145-1</t>
  </si>
  <si>
    <t>CUST_03145</t>
  </si>
  <si>
    <t>ORD_003145-2</t>
  </si>
  <si>
    <t>ORD_003145-3</t>
  </si>
  <si>
    <t>ORD_003145-4</t>
  </si>
  <si>
    <t>ORD_003146-1</t>
  </si>
  <si>
    <t>CUST_03146</t>
  </si>
  <si>
    <t>ORD_003146-2</t>
  </si>
  <si>
    <t>ORD_003147-1</t>
  </si>
  <si>
    <t>CUST_03147</t>
  </si>
  <si>
    <t>ORD_003147-2</t>
  </si>
  <si>
    <t>ORD_003147-3</t>
  </si>
  <si>
    <t>ORD_003148-1</t>
  </si>
  <si>
    <t>CUST_03148</t>
  </si>
  <si>
    <t>ORD_003149-1</t>
  </si>
  <si>
    <t>CUST_03149</t>
  </si>
  <si>
    <t>ORD_003149-2</t>
  </si>
  <si>
    <t>ORD_003149-3</t>
  </si>
  <si>
    <t>ORD_003149-4</t>
  </si>
  <si>
    <t>ORD_003149-5</t>
  </si>
  <si>
    <t>ORD_003149-6</t>
  </si>
  <si>
    <t>ORD_003150-1</t>
  </si>
  <si>
    <t>CUST_03150</t>
  </si>
  <si>
    <t>ORD_003150-2</t>
  </si>
  <si>
    <t>ORD_003150-3</t>
  </si>
  <si>
    <t>ORD_003150-4</t>
  </si>
  <si>
    <t>ORD_003151-1</t>
  </si>
  <si>
    <t>CUST_03151</t>
  </si>
  <si>
    <t>ORD_003151-2</t>
  </si>
  <si>
    <t>ORD_003151-3</t>
  </si>
  <si>
    <t>ORD_003151-4</t>
  </si>
  <si>
    <t>ORD_003151-5</t>
  </si>
  <si>
    <t>ORD_003151-6</t>
  </si>
  <si>
    <t>ORD_003152-1</t>
  </si>
  <si>
    <t>CUST_03152</t>
  </si>
  <si>
    <t>ORD_003153-1</t>
  </si>
  <si>
    <t>CUST_03153</t>
  </si>
  <si>
    <t>ORD_003153-2</t>
  </si>
  <si>
    <t>ORD_003153-3</t>
  </si>
  <si>
    <t>ORD_003153-4</t>
  </si>
  <si>
    <t>ORD_003153-5</t>
  </si>
  <si>
    <t>ORD_003154-1</t>
  </si>
  <si>
    <t>CUST_03154</t>
  </si>
  <si>
    <t>ORD_003154-2</t>
  </si>
  <si>
    <t>ORD_003154-3</t>
  </si>
  <si>
    <t>ORD_003154-4</t>
  </si>
  <si>
    <t>ORD_003155-1</t>
  </si>
  <si>
    <t>CUST_03155</t>
  </si>
  <si>
    <t>ORD_003155-2</t>
  </si>
  <si>
    <t>ORD_003155-3</t>
  </si>
  <si>
    <t>ORD_003156-1</t>
  </si>
  <si>
    <t>CUST_03156</t>
  </si>
  <si>
    <t>ORD_003157-1</t>
  </si>
  <si>
    <t>CUST_03157</t>
  </si>
  <si>
    <t>ORD_003157-2</t>
  </si>
  <si>
    <t>ORD_003157-3</t>
  </si>
  <si>
    <t>ORD_003157-4</t>
  </si>
  <si>
    <t>ORD_003157-5</t>
  </si>
  <si>
    <t>ORD_003158-1</t>
  </si>
  <si>
    <t>CUST_03158</t>
  </si>
  <si>
    <t>ORD_003158-2</t>
  </si>
  <si>
    <t>ORD_003158-3</t>
  </si>
  <si>
    <t>ORD_003158-4</t>
  </si>
  <si>
    <t>ORD_003158-5</t>
  </si>
  <si>
    <t>ORD_003158-6</t>
  </si>
  <si>
    <t>ORD_003158-7</t>
  </si>
  <si>
    <t>ORD_003159-1</t>
  </si>
  <si>
    <t>CUST_03159</t>
  </si>
  <si>
    <t>ORD_003159-2</t>
  </si>
  <si>
    <t>ORD_003159-3</t>
  </si>
  <si>
    <t>ORD_003159-4</t>
  </si>
  <si>
    <t>ORD_003159-5</t>
  </si>
  <si>
    <t>ORD_003159-6</t>
  </si>
  <si>
    <t>ORD_003159-7</t>
  </si>
  <si>
    <t>ORD_003159-8</t>
  </si>
  <si>
    <t>ORD_003159-9</t>
  </si>
  <si>
    <t>ORD_003160-1</t>
  </si>
  <si>
    <t>CUST_03160</t>
  </si>
  <si>
    <t>ORD_003161-1</t>
  </si>
  <si>
    <t>CUST_03161</t>
  </si>
  <si>
    <t>ORD_003161-2</t>
  </si>
  <si>
    <t>ORD_003162-1</t>
  </si>
  <si>
    <t>CUST_03162</t>
  </si>
  <si>
    <t>ORD_003162-2</t>
  </si>
  <si>
    <t>ORD_003162-3</t>
  </si>
  <si>
    <t>ORD_003162-4</t>
  </si>
  <si>
    <t>ORD_003162-5</t>
  </si>
  <si>
    <t>ORD_003163-1</t>
  </si>
  <si>
    <t>CUST_03163</t>
  </si>
  <si>
    <t>ORD_003163-2</t>
  </si>
  <si>
    <t>ORD_003163-3</t>
  </si>
  <si>
    <t>ORD_003163-4</t>
  </si>
  <si>
    <t>ORD_003163-5</t>
  </si>
  <si>
    <t>ORD_003164-1</t>
  </si>
  <si>
    <t>CUST_03164</t>
  </si>
  <si>
    <t>ORD_003164-2</t>
  </si>
  <si>
    <t>ORD_003164-3</t>
  </si>
  <si>
    <t>ORD_003164-4</t>
  </si>
  <si>
    <t>ORD_003165-1</t>
  </si>
  <si>
    <t>CUST_03165</t>
  </si>
  <si>
    <t>ORD_003165-2</t>
  </si>
  <si>
    <t>ORD_003166-1</t>
  </si>
  <si>
    <t>CUST_03166</t>
  </si>
  <si>
    <t>ORD_003166-2</t>
  </si>
  <si>
    <t>ORD_003167-1</t>
  </si>
  <si>
    <t>CUST_03167</t>
  </si>
  <si>
    <t>ORD_003167-2</t>
  </si>
  <si>
    <t>ORD_003167-3</t>
  </si>
  <si>
    <t>ORD_003167-4</t>
  </si>
  <si>
    <t>ORD_003168-1</t>
  </si>
  <si>
    <t>CUST_03168</t>
  </si>
  <si>
    <t>ORD_003168-2</t>
  </si>
  <si>
    <t>ORD_003168-3</t>
  </si>
  <si>
    <t>ORD_003169-1</t>
  </si>
  <si>
    <t>CUST_03169</t>
  </si>
  <si>
    <t>ORD_003169-2</t>
  </si>
  <si>
    <t>ORD_003170-1</t>
  </si>
  <si>
    <t>CUST_03170</t>
  </si>
  <si>
    <t>ORD_003170-2</t>
  </si>
  <si>
    <t>ORD_003170-3</t>
  </si>
  <si>
    <t>ORD_003170-4</t>
  </si>
  <si>
    <t>ORD_003170-5</t>
  </si>
  <si>
    <t>ORD_003170-6</t>
  </si>
  <si>
    <t>ORD_003170-7</t>
  </si>
  <si>
    <t>ORD_003170-8</t>
  </si>
  <si>
    <t>ORD_003171-1</t>
  </si>
  <si>
    <t>CUST_03171</t>
  </si>
  <si>
    <t>ORD_003172-1</t>
  </si>
  <si>
    <t>CUST_03172</t>
  </si>
  <si>
    <t>ORD_003172-2</t>
  </si>
  <si>
    <t>ORD_003173-1</t>
  </si>
  <si>
    <t>CUST_03173</t>
  </si>
  <si>
    <t>ORD_003173-2</t>
  </si>
  <si>
    <t>ORD_003173-3</t>
  </si>
  <si>
    <t>ORD_003173-4</t>
  </si>
  <si>
    <t>ORD_003173-5</t>
  </si>
  <si>
    <t>ORD_003173-6</t>
  </si>
  <si>
    <t>ORD_003173-7</t>
  </si>
  <si>
    <t>ORD_003173-8</t>
  </si>
  <si>
    <t>ORD_003174-1</t>
  </si>
  <si>
    <t>CUST_03174</t>
  </si>
  <si>
    <t>ORD_003174-2</t>
  </si>
  <si>
    <t>ORD_003175-1</t>
  </si>
  <si>
    <t>CUST_03175</t>
  </si>
  <si>
    <t>ORD_003175-2</t>
  </si>
  <si>
    <t>ORD_003175-3</t>
  </si>
  <si>
    <t>ORD_003175-4</t>
  </si>
  <si>
    <t>ORD_003176-1</t>
  </si>
  <si>
    <t>CUST_03176</t>
  </si>
  <si>
    <t>ORD_003176-2</t>
  </si>
  <si>
    <t>ORD_003176-3</t>
  </si>
  <si>
    <t>ORD_003176-4</t>
  </si>
  <si>
    <t>ORD_003176-5</t>
  </si>
  <si>
    <t>ORD_003176-6</t>
  </si>
  <si>
    <t>ORD_003176-7</t>
  </si>
  <si>
    <t>ORD_003176-8</t>
  </si>
  <si>
    <t>ORD_003176-9</t>
  </si>
  <si>
    <t>ORD_003177-1</t>
  </si>
  <si>
    <t>CUST_03177</t>
  </si>
  <si>
    <t>ORD_003177-2</t>
  </si>
  <si>
    <t>ORD_003177-3</t>
  </si>
  <si>
    <t>ORD_003177-4</t>
  </si>
  <si>
    <t>ORD_003177-5</t>
  </si>
  <si>
    <t>ORD_003177-6</t>
  </si>
  <si>
    <t>ORD_003178-1</t>
  </si>
  <si>
    <t>CUST_03178</t>
  </si>
  <si>
    <t>ORD_003178-2</t>
  </si>
  <si>
    <t>ORD_003178-3</t>
  </si>
  <si>
    <t>ORD_003178-4</t>
  </si>
  <si>
    <t>ORD_003178-5</t>
  </si>
  <si>
    <t>ORD_003179-1</t>
  </si>
  <si>
    <t>CUST_03179</t>
  </si>
  <si>
    <t>ORD_003179-2</t>
  </si>
  <si>
    <t>ORD_003179-3</t>
  </si>
  <si>
    <t>ORD_003180-1</t>
  </si>
  <si>
    <t>CUST_03180</t>
  </si>
  <si>
    <t>ORD_003180-2</t>
  </si>
  <si>
    <t>ORD_003181-1</t>
  </si>
  <si>
    <t>CUST_03181</t>
  </si>
  <si>
    <t>ORD_003181-2</t>
  </si>
  <si>
    <t>ORD_003181-3</t>
  </si>
  <si>
    <t>ORD_003181-4</t>
  </si>
  <si>
    <t>ORD_003182-1</t>
  </si>
  <si>
    <t>CUST_03182</t>
  </si>
  <si>
    <t>ORD_003182-2</t>
  </si>
  <si>
    <t>ORD_003183-1</t>
  </si>
  <si>
    <t>CUST_03183</t>
  </si>
  <si>
    <t>ORD_003183-2</t>
  </si>
  <si>
    <t>ORD_003184-1</t>
  </si>
  <si>
    <t>CUST_03184</t>
  </si>
  <si>
    <t>ORD_003184-2</t>
  </si>
  <si>
    <t>ORD_003184-3</t>
  </si>
  <si>
    <t>ORD_003184-4</t>
  </si>
  <si>
    <t>ORD_003185-1</t>
  </si>
  <si>
    <t>CUST_03185</t>
  </si>
  <si>
    <t>ORD_003186-1</t>
  </si>
  <si>
    <t>CUST_03186</t>
  </si>
  <si>
    <t>ORD_003187-1</t>
  </si>
  <si>
    <t>CUST_03187</t>
  </si>
  <si>
    <t>ORD_003187-2</t>
  </si>
  <si>
    <t>ORD_003187-3</t>
  </si>
  <si>
    <t>ORD_003187-4</t>
  </si>
  <si>
    <t>ORD_003188-1</t>
  </si>
  <si>
    <t>CUST_03188</t>
  </si>
  <si>
    <t>ORD_003188-2</t>
  </si>
  <si>
    <t>ORD_003189-1</t>
  </si>
  <si>
    <t>CUST_03189</t>
  </si>
  <si>
    <t>ORD_003189-2</t>
  </si>
  <si>
    <t>ORD_003189-3</t>
  </si>
  <si>
    <t>ORD_003190-1</t>
  </si>
  <si>
    <t>CUST_03190</t>
  </si>
  <si>
    <t>ORD_003190-2</t>
  </si>
  <si>
    <t>ORD_003191-1</t>
  </si>
  <si>
    <t>CUST_03191</t>
  </si>
  <si>
    <t>ORD_003192-1</t>
  </si>
  <si>
    <t>CUST_03192</t>
  </si>
  <si>
    <t>ORD_003193-1</t>
  </si>
  <si>
    <t>CUST_03193</t>
  </si>
  <si>
    <t>ORD_003193-2</t>
  </si>
  <si>
    <t>ORD_003193-3</t>
  </si>
  <si>
    <t>ORD_003194-1</t>
  </si>
  <si>
    <t>CUST_03194</t>
  </si>
  <si>
    <t>ORD_003194-2</t>
  </si>
  <si>
    <t>ORD_003195-1</t>
  </si>
  <si>
    <t>CUST_03195</t>
  </si>
  <si>
    <t>ORD_003195-2</t>
  </si>
  <si>
    <t>ORD_003195-3</t>
  </si>
  <si>
    <t>ORD_003195-4</t>
  </si>
  <si>
    <t>ORD_003196-1</t>
  </si>
  <si>
    <t>CUST_03196</t>
  </si>
  <si>
    <t>ORD_003196-2</t>
  </si>
  <si>
    <t>ORD_003197-1</t>
  </si>
  <si>
    <t>CUST_03197</t>
  </si>
  <si>
    <t>ORD_003197-2</t>
  </si>
  <si>
    <t>ORD_003197-3</t>
  </si>
  <si>
    <t>ORD_003197-4</t>
  </si>
  <si>
    <t>ORD_003197-5</t>
  </si>
  <si>
    <t>ORD_003198-1</t>
  </si>
  <si>
    <t>CUST_03198</t>
  </si>
  <si>
    <t>ORD_003198-2</t>
  </si>
  <si>
    <t>ORD_003198-3</t>
  </si>
  <si>
    <t>ORD_003198-4</t>
  </si>
  <si>
    <t>ORD_003198-5</t>
  </si>
  <si>
    <t>ORD_003198-6</t>
  </si>
  <si>
    <t>ORD_003198-7</t>
  </si>
  <si>
    <t>ORD_003199-1</t>
  </si>
  <si>
    <t>CUST_03199</t>
  </si>
  <si>
    <t>ORD_003200-1</t>
  </si>
  <si>
    <t>CUST_03200</t>
  </si>
  <si>
    <t>ORD_003200-2</t>
  </si>
  <si>
    <t>ORD_003201-1</t>
  </si>
  <si>
    <t>CUST_03201</t>
  </si>
  <si>
    <t>ORD_003202-1</t>
  </si>
  <si>
    <t>CUST_03202</t>
  </si>
  <si>
    <t>ORD_003202-2</t>
  </si>
  <si>
    <t>ORD_003203-1</t>
  </si>
  <si>
    <t>CUST_03203</t>
  </si>
  <si>
    <t>ORD_003203-2</t>
  </si>
  <si>
    <t>ORD_003203-3</t>
  </si>
  <si>
    <t>ORD_003204-1</t>
  </si>
  <si>
    <t>CUST_03204</t>
  </si>
  <si>
    <t>ORD_003204-2</t>
  </si>
  <si>
    <t>ORD_003204-3</t>
  </si>
  <si>
    <t>ORD_003204-4</t>
  </si>
  <si>
    <t>ORD_003205-1</t>
  </si>
  <si>
    <t>CUST_03205</t>
  </si>
  <si>
    <t>ORD_003205-2</t>
  </si>
  <si>
    <t>ORD_003205-3</t>
  </si>
  <si>
    <t>ORD_003205-4</t>
  </si>
  <si>
    <t>ORD_003206-1</t>
  </si>
  <si>
    <t>CUST_03206</t>
  </si>
  <si>
    <t>ORD_003206-2</t>
  </si>
  <si>
    <t>ORD_003207-1</t>
  </si>
  <si>
    <t>CUST_03207</t>
  </si>
  <si>
    <t>ORD_003207-2</t>
  </si>
  <si>
    <t>ORD_003207-3</t>
  </si>
  <si>
    <t>ORD_003207-4</t>
  </si>
  <si>
    <t>ORD_003208-1</t>
  </si>
  <si>
    <t>CUST_03208</t>
  </si>
  <si>
    <t>ORD_003208-2</t>
  </si>
  <si>
    <t>ORD_003208-3</t>
  </si>
  <si>
    <t>ORD_003208-4</t>
  </si>
  <si>
    <t>ORD_003209-1</t>
  </si>
  <si>
    <t>CUST_03209</t>
  </si>
  <si>
    <t>ORD_003209-2</t>
  </si>
  <si>
    <t>ORD_003209-3</t>
  </si>
  <si>
    <t>ORD_003210-1</t>
  </si>
  <si>
    <t>CUST_03210</t>
  </si>
  <si>
    <t>ORD_003210-2</t>
  </si>
  <si>
    <t>ORD_003210-3</t>
  </si>
  <si>
    <t>ORD_003210-4</t>
  </si>
  <si>
    <t>ORD_003211-1</t>
  </si>
  <si>
    <t>CUST_03211</t>
  </si>
  <si>
    <t>ORD_003211-2</t>
  </si>
  <si>
    <t>ORD_003211-3</t>
  </si>
  <si>
    <t>ORD_003211-4</t>
  </si>
  <si>
    <t>ORD_003212-1</t>
  </si>
  <si>
    <t>CUST_03212</t>
  </si>
  <si>
    <t>ORD_003213-1</t>
  </si>
  <si>
    <t>CUST_03213</t>
  </si>
  <si>
    <t>ORD_003214-1</t>
  </si>
  <si>
    <t>CUST_03214</t>
  </si>
  <si>
    <t>ORD_003214-2</t>
  </si>
  <si>
    <t>ORD_003215-1</t>
  </si>
  <si>
    <t>CUST_03215</t>
  </si>
  <si>
    <t>ORD_003216-1</t>
  </si>
  <si>
    <t>CUST_03216</t>
  </si>
  <si>
    <t>ORD_003217-1</t>
  </si>
  <si>
    <t>CUST_03217</t>
  </si>
  <si>
    <t>ORD_003217-2</t>
  </si>
  <si>
    <t>ORD_003217-3</t>
  </si>
  <si>
    <t>ORD_003217-4</t>
  </si>
  <si>
    <t>ORD_003217-5</t>
  </si>
  <si>
    <t>ORD_003218-1</t>
  </si>
  <si>
    <t>CUST_03218</t>
  </si>
  <si>
    <t>ORD_003218-2</t>
  </si>
  <si>
    <t>ORD_003219-1</t>
  </si>
  <si>
    <t>CUST_03219</t>
  </si>
  <si>
    <t>ORD_003219-2</t>
  </si>
  <si>
    <t>ORD_003219-3</t>
  </si>
  <si>
    <t>ORD_003219-4</t>
  </si>
  <si>
    <t>ORD_003219-5</t>
  </si>
  <si>
    <t>ORD_003219-6</t>
  </si>
  <si>
    <t>ORD_003219-7</t>
  </si>
  <si>
    <t>ORD_003220-1</t>
  </si>
  <si>
    <t>CUST_03220</t>
  </si>
  <si>
    <t>ORD_003220-2</t>
  </si>
  <si>
    <t>ORD_003220-3</t>
  </si>
  <si>
    <t>ORD_003220-4</t>
  </si>
  <si>
    <t>ORD_003220-5</t>
  </si>
  <si>
    <t>ORD_003221-1</t>
  </si>
  <si>
    <t>CUST_03221</t>
  </si>
  <si>
    <t>ORD_003221-2</t>
  </si>
  <si>
    <t>ORD_003221-3</t>
  </si>
  <si>
    <t>ORD_003221-4</t>
  </si>
  <si>
    <t>ORD_003222-1</t>
  </si>
  <si>
    <t>CUST_03222</t>
  </si>
  <si>
    <t>ORD_003222-2</t>
  </si>
  <si>
    <t>ORD_003222-3</t>
  </si>
  <si>
    <t>ORD_003222-4</t>
  </si>
  <si>
    <t>ORD_003222-5</t>
  </si>
  <si>
    <t>ORD_003222-6</t>
  </si>
  <si>
    <t>ORD_003223-1</t>
  </si>
  <si>
    <t>CUST_03223</t>
  </si>
  <si>
    <t>ORD_003223-2</t>
  </si>
  <si>
    <t>ORD_003223-3</t>
  </si>
  <si>
    <t>ORD_003224-1</t>
  </si>
  <si>
    <t>CUST_03224</t>
  </si>
  <si>
    <t>ORD_003224-2</t>
  </si>
  <si>
    <t>ORD_003224-3</t>
  </si>
  <si>
    <t>ORD_003225-1</t>
  </si>
  <si>
    <t>CUST_03225</t>
  </si>
  <si>
    <t>ORD_003225-2</t>
  </si>
  <si>
    <t>ORD_003225-3</t>
  </si>
  <si>
    <t>ORD_003226-1</t>
  </si>
  <si>
    <t>CUST_03226</t>
  </si>
  <si>
    <t>ORD_003226-2</t>
  </si>
  <si>
    <t>ORD_003226-3</t>
  </si>
  <si>
    <t>ORD_003227-1</t>
  </si>
  <si>
    <t>CUST_03227</t>
  </si>
  <si>
    <t>ORD_003227-2</t>
  </si>
  <si>
    <t>ORD_003227-3</t>
  </si>
  <si>
    <t>ORD_003227-4</t>
  </si>
  <si>
    <t>ORD_003227-5</t>
  </si>
  <si>
    <t>ORD_003227-6</t>
  </si>
  <si>
    <t>ORD_003227-7</t>
  </si>
  <si>
    <t>ORD_003227-8</t>
  </si>
  <si>
    <t>ORD_003227-9</t>
  </si>
  <si>
    <t>ORD_003228-1</t>
  </si>
  <si>
    <t>CUST_03228</t>
  </si>
  <si>
    <t>ORD_003228-2</t>
  </si>
  <si>
    <t>ORD_003229-1</t>
  </si>
  <si>
    <t>CUST_03229</t>
  </si>
  <si>
    <t>ORD_003230-1</t>
  </si>
  <si>
    <t>CUST_03230</t>
  </si>
  <si>
    <t>ORD_003230-2</t>
  </si>
  <si>
    <t>ORD_003230-3</t>
  </si>
  <si>
    <t>ORD_003230-4</t>
  </si>
  <si>
    <t>ORD_003230-5</t>
  </si>
  <si>
    <t>ORD_003230-6</t>
  </si>
  <si>
    <t>ORD_003230-7</t>
  </si>
  <si>
    <t>ORD_003230-8</t>
  </si>
  <si>
    <t>ORD_003231-1</t>
  </si>
  <si>
    <t>CUST_03231</t>
  </si>
  <si>
    <t>ORD_003231-2</t>
  </si>
  <si>
    <t>ORD_003231-3</t>
  </si>
  <si>
    <t>ORD_003232-1</t>
  </si>
  <si>
    <t>CUST_03232</t>
  </si>
  <si>
    <t>ORD_003232-2</t>
  </si>
  <si>
    <t>ORD_003232-3</t>
  </si>
  <si>
    <t>ORD_003233-1</t>
  </si>
  <si>
    <t>CUST_03233</t>
  </si>
  <si>
    <t>ORD_003233-2</t>
  </si>
  <si>
    <t>ORD_003234-1</t>
  </si>
  <si>
    <t>CUST_03234</t>
  </si>
  <si>
    <t>ORD_003234-2</t>
  </si>
  <si>
    <t>ORD_003235-1</t>
  </si>
  <si>
    <t>CUST_03235</t>
  </si>
  <si>
    <t>ORD_003235-2</t>
  </si>
  <si>
    <t>ORD_003236-1</t>
  </si>
  <si>
    <t>CUST_03236</t>
  </si>
  <si>
    <t>ORD_003237-1</t>
  </si>
  <si>
    <t>CUST_03237</t>
  </si>
  <si>
    <t>ORD_003237-2</t>
  </si>
  <si>
    <t>ORD_003238-1</t>
  </si>
  <si>
    <t>CUST_03238</t>
  </si>
  <si>
    <t>ORD_003238-2</t>
  </si>
  <si>
    <t>ORD_003239-1</t>
  </si>
  <si>
    <t>CUST_03239</t>
  </si>
  <si>
    <t>ORD_003239-2</t>
  </si>
  <si>
    <t>ORD_003240-1</t>
  </si>
  <si>
    <t>CUST_03240</t>
  </si>
  <si>
    <t>ORD_003240-2</t>
  </si>
  <si>
    <t>ORD_003240-3</t>
  </si>
  <si>
    <t>ORD_003240-4</t>
  </si>
  <si>
    <t>ORD_003240-5</t>
  </si>
  <si>
    <t>ORD_003241-1</t>
  </si>
  <si>
    <t>CUST_03241</t>
  </si>
  <si>
    <t>ORD_003241-2</t>
  </si>
  <si>
    <t>ORD_003241-3</t>
  </si>
  <si>
    <t>ORD_003242-1</t>
  </si>
  <si>
    <t>CUST_03242</t>
  </si>
  <si>
    <t>ORD_003242-2</t>
  </si>
  <si>
    <t>ORD_003242-3</t>
  </si>
  <si>
    <t>ORD_003243-1</t>
  </si>
  <si>
    <t>CUST_03243</t>
  </si>
  <si>
    <t>ORD_003243-2</t>
  </si>
  <si>
    <t>ORD_003243-3</t>
  </si>
  <si>
    <t>ORD_003244-1</t>
  </si>
  <si>
    <t>CUST_03244</t>
  </si>
  <si>
    <t>ORD_003244-2</t>
  </si>
  <si>
    <t>ORD_003245-1</t>
  </si>
  <si>
    <t>CUST_03245</t>
  </si>
  <si>
    <t>ORD_003245-2</t>
  </si>
  <si>
    <t>ORD_003245-3</t>
  </si>
  <si>
    <t>ORD_003245-4</t>
  </si>
  <si>
    <t>ORD_003245-5</t>
  </si>
  <si>
    <t>ORD_003246-1</t>
  </si>
  <si>
    <t>CUST_03246</t>
  </si>
  <si>
    <t>ORD_003246-2</t>
  </si>
  <si>
    <t>ORD_003247-1</t>
  </si>
  <si>
    <t>CUST_03247</t>
  </si>
  <si>
    <t>ORD_003248-1</t>
  </si>
  <si>
    <t>CUST_03248</t>
  </si>
  <si>
    <t>ORD_003248-2</t>
  </si>
  <si>
    <t>ORD_003248-3</t>
  </si>
  <si>
    <t>ORD_003248-4</t>
  </si>
  <si>
    <t>ORD_003248-5</t>
  </si>
  <si>
    <t>ORD_003248-6</t>
  </si>
  <si>
    <t>ORD_003248-7</t>
  </si>
  <si>
    <t>ORD_003248-8</t>
  </si>
  <si>
    <t>ORD_003249-1</t>
  </si>
  <si>
    <t>CUST_03249</t>
  </si>
  <si>
    <t>ORD_003249-2</t>
  </si>
  <si>
    <t>ORD_003249-3</t>
  </si>
  <si>
    <t>ORD_003250-1</t>
  </si>
  <si>
    <t>CUST_03250</t>
  </si>
  <si>
    <t>ORD_003251-1</t>
  </si>
  <si>
    <t>CUST_03251</t>
  </si>
  <si>
    <t>ORD_003251-2</t>
  </si>
  <si>
    <t>ORD_003252-1</t>
  </si>
  <si>
    <t>CUST_03252</t>
  </si>
  <si>
    <t>ORD_003252-2</t>
  </si>
  <si>
    <t>ORD_003252-3</t>
  </si>
  <si>
    <t>ORD_003252-4</t>
  </si>
  <si>
    <t>ORD_003253-1</t>
  </si>
  <si>
    <t>CUST_03253</t>
  </si>
  <si>
    <t>ORD_003253-2</t>
  </si>
  <si>
    <t>ORD_003253-3</t>
  </si>
  <si>
    <t>ORD_003253-4</t>
  </si>
  <si>
    <t>ORD_003253-5</t>
  </si>
  <si>
    <t>ORD_003254-1</t>
  </si>
  <si>
    <t>CUST_03254</t>
  </si>
  <si>
    <t>ORD_003255-1</t>
  </si>
  <si>
    <t>CUST_03255</t>
  </si>
  <si>
    <t>ORD_003255-2</t>
  </si>
  <si>
    <t>ORD_003256-1</t>
  </si>
  <si>
    <t>CUST_03256</t>
  </si>
  <si>
    <t>ORD_003256-2</t>
  </si>
  <si>
    <t>ORD_003256-3</t>
  </si>
  <si>
    <t>ORD_003256-4</t>
  </si>
  <si>
    <t>ORD_003256-5</t>
  </si>
  <si>
    <t>ORD_003256-6</t>
  </si>
  <si>
    <t>ORD_003256-7</t>
  </si>
  <si>
    <t>ORD_003257-1</t>
  </si>
  <si>
    <t>CUST_03257</t>
  </si>
  <si>
    <t>ORD_003257-2</t>
  </si>
  <si>
    <t>ORD_003257-3</t>
  </si>
  <si>
    <t>ORD_003258-1</t>
  </si>
  <si>
    <t>CUST_03258</t>
  </si>
  <si>
    <t>ORD_003258-2</t>
  </si>
  <si>
    <t>ORD_003258-3</t>
  </si>
  <si>
    <t>ORD_003258-4</t>
  </si>
  <si>
    <t>ORD_003258-5</t>
  </si>
  <si>
    <t>ORD_003258-6</t>
  </si>
  <si>
    <t>ORD_003258-7</t>
  </si>
  <si>
    <t>ORD_003259-1</t>
  </si>
  <si>
    <t>CUST_03259</t>
  </si>
  <si>
    <t>ORD_003260-1</t>
  </si>
  <si>
    <t>CUST_03260</t>
  </si>
  <si>
    <t>ORD_003260-2</t>
  </si>
  <si>
    <t>ORD_003260-3</t>
  </si>
  <si>
    <t>ORD_003261-1</t>
  </si>
  <si>
    <t>CUST_03261</t>
  </si>
  <si>
    <t>ORD_003262-1</t>
  </si>
  <si>
    <t>CUST_03262</t>
  </si>
  <si>
    <t>ORD_003262-2</t>
  </si>
  <si>
    <t>ORD_003262-3</t>
  </si>
  <si>
    <t>ORD_003262-4</t>
  </si>
  <si>
    <t>ORD_003263-1</t>
  </si>
  <si>
    <t>CUST_03263</t>
  </si>
  <si>
    <t>ORD_003263-2</t>
  </si>
  <si>
    <t>ORD_003263-3</t>
  </si>
  <si>
    <t>ORD_003263-4</t>
  </si>
  <si>
    <t>ORD_003263-5</t>
  </si>
  <si>
    <t>ORD_003263-6</t>
  </si>
  <si>
    <t>ORD_003263-7</t>
  </si>
  <si>
    <t>ORD_003264-1</t>
  </si>
  <si>
    <t>CUST_03264</t>
  </si>
  <si>
    <t>ORD_003264-2</t>
  </si>
  <si>
    <t>ORD_003264-3</t>
  </si>
  <si>
    <t>ORD_003265-1</t>
  </si>
  <si>
    <t>CUST_03265</t>
  </si>
  <si>
    <t>ORD_003265-2</t>
  </si>
  <si>
    <t>ORD_003265-3</t>
  </si>
  <si>
    <t>ORD_003266-1</t>
  </si>
  <si>
    <t>CUST_03266</t>
  </si>
  <si>
    <t>ORD_003266-2</t>
  </si>
  <si>
    <t>ORD_003266-3</t>
  </si>
  <si>
    <t>ORD_003267-1</t>
  </si>
  <si>
    <t>CUST_03267</t>
  </si>
  <si>
    <t>ORD_003267-2</t>
  </si>
  <si>
    <t>ORD_003267-3</t>
  </si>
  <si>
    <t>ORD_003268-1</t>
  </si>
  <si>
    <t>CUST_03268</t>
  </si>
  <si>
    <t>ORD_003269-1</t>
  </si>
  <si>
    <t>CUST_03269</t>
  </si>
  <si>
    <t>ORD_003269-2</t>
  </si>
  <si>
    <t>ORD_003269-3</t>
  </si>
  <si>
    <t>ORD_003270-1</t>
  </si>
  <si>
    <t>CUST_03270</t>
  </si>
  <si>
    <t>ORD_003270-2</t>
  </si>
  <si>
    <t>ORD_003271-1</t>
  </si>
  <si>
    <t>CUST_03271</t>
  </si>
  <si>
    <t>ORD_003271-2</t>
  </si>
  <si>
    <t>ORD_003271-3</t>
  </si>
  <si>
    <t>ORD_003272-1</t>
  </si>
  <si>
    <t>CUST_03272</t>
  </si>
  <si>
    <t>ORD_003272-2</t>
  </si>
  <si>
    <t>ORD_003272-3</t>
  </si>
  <si>
    <t>ORD_003272-4</t>
  </si>
  <si>
    <t>ORD_003273-1</t>
  </si>
  <si>
    <t>CUST_03273</t>
  </si>
  <si>
    <t>ORD_003273-2</t>
  </si>
  <si>
    <t>ORD_003274-1</t>
  </si>
  <si>
    <t>CUST_03274</t>
  </si>
  <si>
    <t>ORD_003274-2</t>
  </si>
  <si>
    <t>ORD_003275-1</t>
  </si>
  <si>
    <t>CUST_03275</t>
  </si>
  <si>
    <t>ORD_003276-1</t>
  </si>
  <si>
    <t>CUST_03276</t>
  </si>
  <si>
    <t>ORD_003277-1</t>
  </si>
  <si>
    <t>CUST_03277</t>
  </si>
  <si>
    <t>ORD_003278-1</t>
  </si>
  <si>
    <t>CUST_03278</t>
  </si>
  <si>
    <t>ORD_003278-2</t>
  </si>
  <si>
    <t>ORD_003278-3</t>
  </si>
  <si>
    <t>ORD_003278-4</t>
  </si>
  <si>
    <t>ORD_003278-5</t>
  </si>
  <si>
    <t>ORD_003278-6</t>
  </si>
  <si>
    <t>ORD_003279-1</t>
  </si>
  <si>
    <t>CUST_03279</t>
  </si>
  <si>
    <t>ORD_003280-1</t>
  </si>
  <si>
    <t>CUST_03280</t>
  </si>
  <si>
    <t>ORD_003280-2</t>
  </si>
  <si>
    <t>ORD_003280-3</t>
  </si>
  <si>
    <t>ORD_003280-4</t>
  </si>
  <si>
    <t>ORD_003280-5</t>
  </si>
  <si>
    <t>ORD_003281-1</t>
  </si>
  <si>
    <t>CUST_03281</t>
  </si>
  <si>
    <t>ORD_003281-2</t>
  </si>
  <si>
    <t>ORD_003281-3</t>
  </si>
  <si>
    <t>ORD_003281-4</t>
  </si>
  <si>
    <t>ORD_003282-1</t>
  </si>
  <si>
    <t>CUST_03282</t>
  </si>
  <si>
    <t>ORD_003282-2</t>
  </si>
  <si>
    <t>ORD_003282-3</t>
  </si>
  <si>
    <t>ORD_003282-4</t>
  </si>
  <si>
    <t>ORD_003283-1</t>
  </si>
  <si>
    <t>CUST_03283</t>
  </si>
  <si>
    <t>ORD_003283-2</t>
  </si>
  <si>
    <t>ORD_003283-3</t>
  </si>
  <si>
    <t>ORD_003283-4</t>
  </si>
  <si>
    <t>ORD_003284-1</t>
  </si>
  <si>
    <t>CUST_03284</t>
  </si>
  <si>
    <t>ORD_003284-2</t>
  </si>
  <si>
    <t>ORD_003284-3</t>
  </si>
  <si>
    <t>ORD_003284-4</t>
  </si>
  <si>
    <t>ORD_003284-5</t>
  </si>
  <si>
    <t>ORD_003284-6</t>
  </si>
  <si>
    <t>ORD_003284-7</t>
  </si>
  <si>
    <t>ORD_003284-8</t>
  </si>
  <si>
    <t>ORD_003285-1</t>
  </si>
  <si>
    <t>CUST_03285</t>
  </si>
  <si>
    <t>ORD_003285-2</t>
  </si>
  <si>
    <t>ORD_003285-3</t>
  </si>
  <si>
    <t>ORD_003285-4</t>
  </si>
  <si>
    <t>ORD_003285-5</t>
  </si>
  <si>
    <t>ORD_003285-6</t>
  </si>
  <si>
    <t>ORD_003285-7</t>
  </si>
  <si>
    <t>ORD_003285-8</t>
  </si>
  <si>
    <t>ORD_003285-9</t>
  </si>
  <si>
    <t>ORD_003285-10</t>
  </si>
  <si>
    <t>ORD_003286-1</t>
  </si>
  <si>
    <t>CUST_03286</t>
  </si>
  <si>
    <t>ORD_003286-2</t>
  </si>
  <si>
    <t>ORD_003286-3</t>
  </si>
  <si>
    <t>ORD_003287-1</t>
  </si>
  <si>
    <t>CUST_03287</t>
  </si>
  <si>
    <t>ORD_003288-1</t>
  </si>
  <si>
    <t>CUST_03288</t>
  </si>
  <si>
    <t>ORD_003288-2</t>
  </si>
  <si>
    <t>ORD_003288-3</t>
  </si>
  <si>
    <t>ORD_003289-1</t>
  </si>
  <si>
    <t>CUST_03289</t>
  </si>
  <si>
    <t>ORD_003289-2</t>
  </si>
  <si>
    <t>ORD_003290-1</t>
  </si>
  <si>
    <t>CUST_03290</t>
  </si>
  <si>
    <t>ORD_003290-2</t>
  </si>
  <si>
    <t>ORD_003290-3</t>
  </si>
  <si>
    <t>ORD_003290-4</t>
  </si>
  <si>
    <t>ORD_003291-1</t>
  </si>
  <si>
    <t>CUST_03291</t>
  </si>
  <si>
    <t>ORD_003291-2</t>
  </si>
  <si>
    <t>ORD_003291-3</t>
  </si>
  <si>
    <t>ORD_003292-1</t>
  </si>
  <si>
    <t>CUST_03292</t>
  </si>
  <si>
    <t>ORD_003293-1</t>
  </si>
  <si>
    <t>CUST_03293</t>
  </si>
  <si>
    <t>ORD_003294-1</t>
  </si>
  <si>
    <t>CUST_03294</t>
  </si>
  <si>
    <t>ORD_003294-2</t>
  </si>
  <si>
    <t>ORD_003295-1</t>
  </si>
  <si>
    <t>CUST_03295</t>
  </si>
  <si>
    <t>ORD_003295-2</t>
  </si>
  <si>
    <t>ORD_003295-3</t>
  </si>
  <si>
    <t>ORD_003296-1</t>
  </si>
  <si>
    <t>CUST_03296</t>
  </si>
  <si>
    <t>ORD_003296-2</t>
  </si>
  <si>
    <t>ORD_003297-1</t>
  </si>
  <si>
    <t>CUST_03297</t>
  </si>
  <si>
    <t>ORD_003297-2</t>
  </si>
  <si>
    <t>ORD_003297-3</t>
  </si>
  <si>
    <t>ORD_003297-4</t>
  </si>
  <si>
    <t>ORD_003297-5</t>
  </si>
  <si>
    <t>ORD_003297-6</t>
  </si>
  <si>
    <t>ORD_003297-7</t>
  </si>
  <si>
    <t>ORD_003297-8</t>
  </si>
  <si>
    <t>ORD_003298-1</t>
  </si>
  <si>
    <t>CUST_03298</t>
  </si>
  <si>
    <t>ORD_003299-1</t>
  </si>
  <si>
    <t>CUST_03299</t>
  </si>
  <si>
    <t>ORD_003300-1</t>
  </si>
  <si>
    <t>CUST_03300</t>
  </si>
  <si>
    <t>ORD_003301-1</t>
  </si>
  <si>
    <t>CUST_03301</t>
  </si>
  <si>
    <t>ORD_003301-2</t>
  </si>
  <si>
    <t>ORD_003301-3</t>
  </si>
  <si>
    <t>ORD_003302-1</t>
  </si>
  <si>
    <t>CUST_03302</t>
  </si>
  <si>
    <t>ORD_003302-2</t>
  </si>
  <si>
    <t>ORD_003302-3</t>
  </si>
  <si>
    <t>ORD_003302-4</t>
  </si>
  <si>
    <t>ORD_003302-5</t>
  </si>
  <si>
    <t>ORD_003302-6</t>
  </si>
  <si>
    <t>ORD_003303-1</t>
  </si>
  <si>
    <t>CUST_03303</t>
  </si>
  <si>
    <t>ORD_003303-2</t>
  </si>
  <si>
    <t>ORD_003303-3</t>
  </si>
  <si>
    <t>ORD_003303-4</t>
  </si>
  <si>
    <t>ORD_003303-5</t>
  </si>
  <si>
    <t>ORD_003303-6</t>
  </si>
  <si>
    <t>ORD_003304-1</t>
  </si>
  <si>
    <t>CUST_03304</t>
  </si>
  <si>
    <t>ORD_003305-1</t>
  </si>
  <si>
    <t>CUST_03305</t>
  </si>
  <si>
    <t>ORD_003305-2</t>
  </si>
  <si>
    <t>ORD_003305-3</t>
  </si>
  <si>
    <t>ORD_003305-4</t>
  </si>
  <si>
    <t>ORD_003305-5</t>
  </si>
  <si>
    <t>ORD_003305-6</t>
  </si>
  <si>
    <t>ORD_003306-1</t>
  </si>
  <si>
    <t>CUST_03306</t>
  </si>
  <si>
    <t>ORD_003306-2</t>
  </si>
  <si>
    <t>ORD_003306-3</t>
  </si>
  <si>
    <t>ORD_003307-1</t>
  </si>
  <si>
    <t>CUST_03307</t>
  </si>
  <si>
    <t>ORD_003307-2</t>
  </si>
  <si>
    <t>ORD_003307-3</t>
  </si>
  <si>
    <t>ORD_003308-1</t>
  </si>
  <si>
    <t>CUST_03308</t>
  </si>
  <si>
    <t>ORD_003308-2</t>
  </si>
  <si>
    <t>ORD_003308-3</t>
  </si>
  <si>
    <t>ORD_003308-4</t>
  </si>
  <si>
    <t>ORD_003308-5</t>
  </si>
  <si>
    <t>ORD_003308-6</t>
  </si>
  <si>
    <t>ORD_003308-7</t>
  </si>
  <si>
    <t>ORD_003309-1</t>
  </si>
  <si>
    <t>CUST_03309</t>
  </si>
  <si>
    <t>ORD_003309-2</t>
  </si>
  <si>
    <t>ORD_003310-1</t>
  </si>
  <si>
    <t>CUST_03310</t>
  </si>
  <si>
    <t>ORD_003310-2</t>
  </si>
  <si>
    <t>ORD_003310-3</t>
  </si>
  <si>
    <t>ORD_003311-1</t>
  </si>
  <si>
    <t>CUST_03311</t>
  </si>
  <si>
    <t>ORD_003311-2</t>
  </si>
  <si>
    <t>ORD_003311-3</t>
  </si>
  <si>
    <t>ORD_003311-4</t>
  </si>
  <si>
    <t>ORD_003311-5</t>
  </si>
  <si>
    <t>ORD_003311-6</t>
  </si>
  <si>
    <t>ORD_003311-7</t>
  </si>
  <si>
    <t>ORD_003311-8</t>
  </si>
  <si>
    <t>ORD_003312-1</t>
  </si>
  <si>
    <t>CUST_03312</t>
  </si>
  <si>
    <t>ORD_003312-2</t>
  </si>
  <si>
    <t>ORD_003312-3</t>
  </si>
  <si>
    <t>ORD_003312-4</t>
  </si>
  <si>
    <t>ORD_003312-5</t>
  </si>
  <si>
    <t>ORD_003312-6</t>
  </si>
  <si>
    <t>ORD_003313-1</t>
  </si>
  <si>
    <t>CUST_03313</t>
  </si>
  <si>
    <t>ORD_003314-1</t>
  </si>
  <si>
    <t>CUST_03314</t>
  </si>
  <si>
    <t>ORD_003314-2</t>
  </si>
  <si>
    <t>ORD_003314-3</t>
  </si>
  <si>
    <t>ORD_003314-4</t>
  </si>
  <si>
    <t>ORD_003315-1</t>
  </si>
  <si>
    <t>CUST_03315</t>
  </si>
  <si>
    <t>ORD_003315-2</t>
  </si>
  <si>
    <t>ORD_003315-3</t>
  </si>
  <si>
    <t>ORD_003316-1</t>
  </si>
  <si>
    <t>CUST_03316</t>
  </si>
  <si>
    <t>ORD_003317-1</t>
  </si>
  <si>
    <t>CUST_03317</t>
  </si>
  <si>
    <t>ORD_003317-2</t>
  </si>
  <si>
    <t>ORD_003317-3</t>
  </si>
  <si>
    <t>ORD_003317-4</t>
  </si>
  <si>
    <t>ORD_003318-1</t>
  </si>
  <si>
    <t>CUST_03318</t>
  </si>
  <si>
    <t>ORD_003318-2</t>
  </si>
  <si>
    <t>ORD_003318-3</t>
  </si>
  <si>
    <t>ORD_003318-4</t>
  </si>
  <si>
    <t>ORD_003318-5</t>
  </si>
  <si>
    <t>ORD_003319-1</t>
  </si>
  <si>
    <t>CUST_03319</t>
  </si>
  <si>
    <t>ORD_003319-2</t>
  </si>
  <si>
    <t>ORD_003319-3</t>
  </si>
  <si>
    <t>ORD_003319-4</t>
  </si>
  <si>
    <t>ORD_003319-5</t>
  </si>
  <si>
    <t>ORD_003319-6</t>
  </si>
  <si>
    <t>ORD_003319-7</t>
  </si>
  <si>
    <t>ORD_003319-8</t>
  </si>
  <si>
    <t>ORD_003319-9</t>
  </si>
  <si>
    <t>ORD_003320-1</t>
  </si>
  <si>
    <t>CUST_03320</t>
  </si>
  <si>
    <t>ORD_003320-2</t>
  </si>
  <si>
    <t>ORD_003321-1</t>
  </si>
  <si>
    <t>CUST_03321</t>
  </si>
  <si>
    <t>ORD_003321-2</t>
  </si>
  <si>
    <t>ORD_003321-3</t>
  </si>
  <si>
    <t>ORD_003321-4</t>
  </si>
  <si>
    <t>ORD_003321-5</t>
  </si>
  <si>
    <t>ORD_003321-6</t>
  </si>
  <si>
    <t>ORD_003321-7</t>
  </si>
  <si>
    <t>ORD_003322-1</t>
  </si>
  <si>
    <t>CUST_03322</t>
  </si>
  <si>
    <t>ORD_003323-1</t>
  </si>
  <si>
    <t>CUST_03323</t>
  </si>
  <si>
    <t>ORD_003323-2</t>
  </si>
  <si>
    <t>ORD_003323-3</t>
  </si>
  <si>
    <t>ORD_003323-4</t>
  </si>
  <si>
    <t>ORD_003323-5</t>
  </si>
  <si>
    <t>ORD_003324-1</t>
  </si>
  <si>
    <t>CUST_03324</t>
  </si>
  <si>
    <t>ORD_003324-2</t>
  </si>
  <si>
    <t>ORD_003324-3</t>
  </si>
  <si>
    <t>ORD_003324-4</t>
  </si>
  <si>
    <t>ORD_003324-5</t>
  </si>
  <si>
    <t>ORD_003325-1</t>
  </si>
  <si>
    <t>CUST_03325</t>
  </si>
  <si>
    <t>ORD_003325-2</t>
  </si>
  <si>
    <t>ORD_003325-3</t>
  </si>
  <si>
    <t>ORD_003325-4</t>
  </si>
  <si>
    <t>ORD_003325-5</t>
  </si>
  <si>
    <t>ORD_003325-6</t>
  </si>
  <si>
    <t>ORD_003325-7</t>
  </si>
  <si>
    <t>ORD_003326-1</t>
  </si>
  <si>
    <t>CUST_03326</t>
  </si>
  <si>
    <t>ORD_003326-2</t>
  </si>
  <si>
    <t>ORD_003327-1</t>
  </si>
  <si>
    <t>CUST_03327</t>
  </si>
  <si>
    <t>ORD_003327-2</t>
  </si>
  <si>
    <t>ORD_003327-3</t>
  </si>
  <si>
    <t>ORD_003327-4</t>
  </si>
  <si>
    <t>ORD_003328-1</t>
  </si>
  <si>
    <t>CUST_03328</t>
  </si>
  <si>
    <t>ORD_003329-1</t>
  </si>
  <si>
    <t>CUST_03329</t>
  </si>
  <si>
    <t>ORD_003329-2</t>
  </si>
  <si>
    <t>ORD_003329-3</t>
  </si>
  <si>
    <t>ORD_003329-4</t>
  </si>
  <si>
    <t>ORD_003329-5</t>
  </si>
  <si>
    <t>ORD_003330-1</t>
  </si>
  <si>
    <t>CUST_03330</t>
  </si>
  <si>
    <t>ORD_003330-2</t>
  </si>
  <si>
    <t>ORD_003330-3</t>
  </si>
  <si>
    <t>ORD_003330-4</t>
  </si>
  <si>
    <t>ORD_003330-5</t>
  </si>
  <si>
    <t>ORD_003330-6</t>
  </si>
  <si>
    <t>ORD_003331-1</t>
  </si>
  <si>
    <t>CUST_03331</t>
  </si>
  <si>
    <t>ORD_003331-2</t>
  </si>
  <si>
    <t>ORD_003332-1</t>
  </si>
  <si>
    <t>CUST_03332</t>
  </si>
  <si>
    <t>ORD_003333-1</t>
  </si>
  <si>
    <t>CUST_03333</t>
  </si>
  <si>
    <t>ORD_003333-2</t>
  </si>
  <si>
    <t>ORD_003333-3</t>
  </si>
  <si>
    <t>ORD_003333-4</t>
  </si>
  <si>
    <t>ORD_003334-1</t>
  </si>
  <si>
    <t>CUST_03334</t>
  </si>
  <si>
    <t>ORD_003335-1</t>
  </si>
  <si>
    <t>CUST_03335</t>
  </si>
  <si>
    <t>ORD_003335-2</t>
  </si>
  <si>
    <t>ORD_003335-3</t>
  </si>
  <si>
    <t>ORD_003335-4</t>
  </si>
  <si>
    <t>ORD_003336-1</t>
  </si>
  <si>
    <t>CUST_03336</t>
  </si>
  <si>
    <t>ORD_003336-2</t>
  </si>
  <si>
    <t>ORD_003336-3</t>
  </si>
  <si>
    <t>ORD_003336-4</t>
  </si>
  <si>
    <t>ORD_003336-5</t>
  </si>
  <si>
    <t>ORD_003337-1</t>
  </si>
  <si>
    <t>CUST_03337</t>
  </si>
  <si>
    <t>ORD_003337-2</t>
  </si>
  <si>
    <t>ORD_003337-3</t>
  </si>
  <si>
    <t>ORD_003338-1</t>
  </si>
  <si>
    <t>CUST_03338</t>
  </si>
  <si>
    <t>ORD_003338-2</t>
  </si>
  <si>
    <t>ORD_003338-3</t>
  </si>
  <si>
    <t>ORD_003339-1</t>
  </si>
  <si>
    <t>CUST_03339</t>
  </si>
  <si>
    <t>ORD_003339-2</t>
  </si>
  <si>
    <t>ORD_003340-1</t>
  </si>
  <si>
    <t>CUST_03340</t>
  </si>
  <si>
    <t>ORD_003340-2</t>
  </si>
  <si>
    <t>ORD_003340-3</t>
  </si>
  <si>
    <t>ORD_003341-1</t>
  </si>
  <si>
    <t>CUST_03341</t>
  </si>
  <si>
    <t>ORD_003341-2</t>
  </si>
  <si>
    <t>ORD_003341-3</t>
  </si>
  <si>
    <t>ORD_003341-4</t>
  </si>
  <si>
    <t>ORD_003341-5</t>
  </si>
  <si>
    <t>ORD_003341-6</t>
  </si>
  <si>
    <t>ORD_003341-7</t>
  </si>
  <si>
    <t>ORD_003341-8</t>
  </si>
  <si>
    <t>ORD_003342-1</t>
  </si>
  <si>
    <t>CUST_03342</t>
  </si>
  <si>
    <t>ORD_003342-2</t>
  </si>
  <si>
    <t>ORD_003342-3</t>
  </si>
  <si>
    <t>ORD_003342-4</t>
  </si>
  <si>
    <t>ORD_003343-1</t>
  </si>
  <si>
    <t>CUST_03343</t>
  </si>
  <si>
    <t>ORD_003343-2</t>
  </si>
  <si>
    <t>ORD_003344-1</t>
  </si>
  <si>
    <t>CUST_03344</t>
  </si>
  <si>
    <t>ORD_003344-2</t>
  </si>
  <si>
    <t>ORD_003344-3</t>
  </si>
  <si>
    <t>ORD_003345-1</t>
  </si>
  <si>
    <t>CUST_03345</t>
  </si>
  <si>
    <t>ORD_003345-2</t>
  </si>
  <si>
    <t>ORD_003346-1</t>
  </si>
  <si>
    <t>CUST_03346</t>
  </si>
  <si>
    <t>ORD_003346-2</t>
  </si>
  <si>
    <t>ORD_003347-1</t>
  </si>
  <si>
    <t>CUST_03347</t>
  </si>
  <si>
    <t>ORD_003347-2</t>
  </si>
  <si>
    <t>ORD_003347-3</t>
  </si>
  <si>
    <t>ORD_003348-1</t>
  </si>
  <si>
    <t>CUST_03348</t>
  </si>
  <si>
    <t>ORD_003348-2</t>
  </si>
  <si>
    <t>ORD_003348-3</t>
  </si>
  <si>
    <t>ORD_003348-4</t>
  </si>
  <si>
    <t>ORD_003349-1</t>
  </si>
  <si>
    <t>CUST_03349</t>
  </si>
  <si>
    <t>ORD_003349-2</t>
  </si>
  <si>
    <t>ORD_003350-1</t>
  </si>
  <si>
    <t>CUST_03350</t>
  </si>
  <si>
    <t>ORD_003350-2</t>
  </si>
  <si>
    <t>ORD_003350-3</t>
  </si>
  <si>
    <t>ORD_003350-4</t>
  </si>
  <si>
    <t>ORD_003350-5</t>
  </si>
  <si>
    <t>ORD_003350-6</t>
  </si>
  <si>
    <t>ORD_003350-7</t>
  </si>
  <si>
    <t>ORD_003350-8</t>
  </si>
  <si>
    <t>ORD_003351-1</t>
  </si>
  <si>
    <t>CUST_03351</t>
  </si>
  <si>
    <t>ORD_003352-1</t>
  </si>
  <si>
    <t>CUST_03352</t>
  </si>
  <si>
    <t>ORD_003352-2</t>
  </si>
  <si>
    <t>ORD_003352-3</t>
  </si>
  <si>
    <t>ORD_003352-4</t>
  </si>
  <si>
    <t>ORD_003353-1</t>
  </si>
  <si>
    <t>CUST_03353</t>
  </si>
  <si>
    <t>ORD_003353-2</t>
  </si>
  <si>
    <t>ORD_003353-3</t>
  </si>
  <si>
    <t>ORD_003353-4</t>
  </si>
  <si>
    <t>ORD_003353-5</t>
  </si>
  <si>
    <t>ORD_003353-6</t>
  </si>
  <si>
    <t>ORD_003354-1</t>
  </si>
  <si>
    <t>CUST_03354</t>
  </si>
  <si>
    <t>ORD_003354-2</t>
  </si>
  <si>
    <t>ORD_003354-3</t>
  </si>
  <si>
    <t>ORD_003355-1</t>
  </si>
  <si>
    <t>CUST_03355</t>
  </si>
  <si>
    <t>ORD_003355-2</t>
  </si>
  <si>
    <t>ORD_003355-3</t>
  </si>
  <si>
    <t>ORD_003356-1</t>
  </si>
  <si>
    <t>CUST_03356</t>
  </si>
  <si>
    <t>ORD_003356-2</t>
  </si>
  <si>
    <t>ORD_003356-3</t>
  </si>
  <si>
    <t>ORD_003356-4</t>
  </si>
  <si>
    <t>ORD_003356-5</t>
  </si>
  <si>
    <t>ORD_003357-1</t>
  </si>
  <si>
    <t>CUST_03357</t>
  </si>
  <si>
    <t>ORD_003357-2</t>
  </si>
  <si>
    <t>ORD_003357-3</t>
  </si>
  <si>
    <t>ORD_003357-4</t>
  </si>
  <si>
    <t>ORD_003357-5</t>
  </si>
  <si>
    <t>ORD_003357-6</t>
  </si>
  <si>
    <t>ORD_003358-1</t>
  </si>
  <si>
    <t>CUST_03358</t>
  </si>
  <si>
    <t>ORD_003358-2</t>
  </si>
  <si>
    <t>ORD_003358-3</t>
  </si>
  <si>
    <t>ORD_003358-4</t>
  </si>
  <si>
    <t>ORD_003358-5</t>
  </si>
  <si>
    <t>ORD_003358-6</t>
  </si>
  <si>
    <t>ORD_003358-7</t>
  </si>
  <si>
    <t>ORD_003358-8</t>
  </si>
  <si>
    <t>ORD_003359-1</t>
  </si>
  <si>
    <t>CUST_03359</t>
  </si>
  <si>
    <t>ORD_003359-2</t>
  </si>
  <si>
    <t>ORD_003359-3</t>
  </si>
  <si>
    <t>ORD_003360-1</t>
  </si>
  <si>
    <t>CUST_03360</t>
  </si>
  <si>
    <t>ORD_003360-2</t>
  </si>
  <si>
    <t>ORD_003361-1</t>
  </si>
  <si>
    <t>CUST_03361</t>
  </si>
  <si>
    <t>ORD_003361-2</t>
  </si>
  <si>
    <t>ORD_003361-3</t>
  </si>
  <si>
    <t>ORD_003361-4</t>
  </si>
  <si>
    <t>ORD_003361-5</t>
  </si>
  <si>
    <t>ORD_003361-6</t>
  </si>
  <si>
    <t>ORD_003361-7</t>
  </si>
  <si>
    <t>ORD_003362-1</t>
  </si>
  <si>
    <t>CUST_03362</t>
  </si>
  <si>
    <t>ORD_003362-2</t>
  </si>
  <si>
    <t>ORD_003362-3</t>
  </si>
  <si>
    <t>ORD_003362-4</t>
  </si>
  <si>
    <t>ORD_003362-5</t>
  </si>
  <si>
    <t>ORD_003362-6</t>
  </si>
  <si>
    <t>ORD_003362-7</t>
  </si>
  <si>
    <t>ORD_003363-1</t>
  </si>
  <si>
    <t>CUST_03363</t>
  </si>
  <si>
    <t>ORD_003363-2</t>
  </si>
  <si>
    <t>ORD_003364-1</t>
  </si>
  <si>
    <t>CUST_03364</t>
  </si>
  <si>
    <t>ORD_003364-2</t>
  </si>
  <si>
    <t>ORD_003364-3</t>
  </si>
  <si>
    <t>ORD_003364-4</t>
  </si>
  <si>
    <t>ORD_003364-5</t>
  </si>
  <si>
    <t>ORD_003364-6</t>
  </si>
  <si>
    <t>ORD_003364-7</t>
  </si>
  <si>
    <t>ORD_003364-8</t>
  </si>
  <si>
    <t>ORD_003364-9</t>
  </si>
  <si>
    <t>ORD_003364-10</t>
  </si>
  <si>
    <t>ORD_003365-1</t>
  </si>
  <si>
    <t>CUST_03365</t>
  </si>
  <si>
    <t>ORD_003366-1</t>
  </si>
  <si>
    <t>CUST_03366</t>
  </si>
  <si>
    <t>ORD_003366-2</t>
  </si>
  <si>
    <t>ORD_003366-3</t>
  </si>
  <si>
    <t>ORD_003367-1</t>
  </si>
  <si>
    <t>CUST_03367</t>
  </si>
  <si>
    <t>ORD_003367-2</t>
  </si>
  <si>
    <t>ORD_003367-3</t>
  </si>
  <si>
    <t>ORD_003367-4</t>
  </si>
  <si>
    <t>ORD_003367-5</t>
  </si>
  <si>
    <t>ORD_003368-1</t>
  </si>
  <si>
    <t>CUST_03368</t>
  </si>
  <si>
    <t>ORD_003368-2</t>
  </si>
  <si>
    <t>ORD_003369-1</t>
  </si>
  <si>
    <t>CUST_03369</t>
  </si>
  <si>
    <t>ORD_003370-1</t>
  </si>
  <si>
    <t>CUST_03370</t>
  </si>
  <si>
    <t>ORD_003370-2</t>
  </si>
  <si>
    <t>ORD_003370-3</t>
  </si>
  <si>
    <t>ORD_003371-1</t>
  </si>
  <si>
    <t>CUST_03371</t>
  </si>
  <si>
    <t>ORD_003371-2</t>
  </si>
  <si>
    <t>ORD_003371-3</t>
  </si>
  <si>
    <t>ORD_003371-4</t>
  </si>
  <si>
    <t>ORD_003371-5</t>
  </si>
  <si>
    <t>ORD_003371-6</t>
  </si>
  <si>
    <t>ORD_003371-7</t>
  </si>
  <si>
    <t>ORD_003371-8</t>
  </si>
  <si>
    <t>ORD_003372-1</t>
  </si>
  <si>
    <t>CUST_03372</t>
  </si>
  <si>
    <t>ORD_003372-2</t>
  </si>
  <si>
    <t>ORD_003373-1</t>
  </si>
  <si>
    <t>CUST_03373</t>
  </si>
  <si>
    <t>ORD_003374-1</t>
  </si>
  <si>
    <t>CUST_03374</t>
  </si>
  <si>
    <t>ORD_003374-2</t>
  </si>
  <si>
    <t>ORD_003374-3</t>
  </si>
  <si>
    <t>ORD_003374-4</t>
  </si>
  <si>
    <t>ORD_003374-5</t>
  </si>
  <si>
    <t>ORD_003374-6</t>
  </si>
  <si>
    <t>ORD_003374-7</t>
  </si>
  <si>
    <t>ORD_003375-1</t>
  </si>
  <si>
    <t>CUST_03375</t>
  </si>
  <si>
    <t>ORD_003375-2</t>
  </si>
  <si>
    <t>ORD_003375-3</t>
  </si>
  <si>
    <t>ORD_003376-1</t>
  </si>
  <si>
    <t>CUST_03376</t>
  </si>
  <si>
    <t>ORD_003376-2</t>
  </si>
  <si>
    <t>ORD_003377-1</t>
  </si>
  <si>
    <t>CUST_03377</t>
  </si>
  <si>
    <t>ORD_003377-2</t>
  </si>
  <si>
    <t>ORD_003378-1</t>
  </si>
  <si>
    <t>CUST_03378</t>
  </si>
  <si>
    <t>ORD_003378-2</t>
  </si>
  <si>
    <t>ORD_003378-3</t>
  </si>
  <si>
    <t>ORD_003378-4</t>
  </si>
  <si>
    <t>ORD_003379-1</t>
  </si>
  <si>
    <t>CUST_03379</t>
  </si>
  <si>
    <t>ORD_003379-2</t>
  </si>
  <si>
    <t>ORD_003380-1</t>
  </si>
  <si>
    <t>CUST_03380</t>
  </si>
  <si>
    <t>ORD_003380-2</t>
  </si>
  <si>
    <t>ORD_003380-3</t>
  </si>
  <si>
    <t>ORD_003381-1</t>
  </si>
  <si>
    <t>CUST_03381</t>
  </si>
  <si>
    <t>ORD_003381-2</t>
  </si>
  <si>
    <t>ORD_003382-1</t>
  </si>
  <si>
    <t>CUST_03382</t>
  </si>
  <si>
    <t>ORD_003382-2</t>
  </si>
  <si>
    <t>ORD_003382-3</t>
  </si>
  <si>
    <t>ORD_003382-4</t>
  </si>
  <si>
    <t>ORD_003382-5</t>
  </si>
  <si>
    <t>ORD_003383-1</t>
  </si>
  <si>
    <t>CUST_03383</t>
  </si>
  <si>
    <t>ORD_003383-2</t>
  </si>
  <si>
    <t>ORD_003384-1</t>
  </si>
  <si>
    <t>CUST_03384</t>
  </si>
  <si>
    <t>ORD_003384-2</t>
  </si>
  <si>
    <t>ORD_003385-1</t>
  </si>
  <si>
    <t>CUST_03385</t>
  </si>
  <si>
    <t>ORD_003385-2</t>
  </si>
  <si>
    <t>ORD_003386-1</t>
  </si>
  <si>
    <t>CUST_03386</t>
  </si>
  <si>
    <t>ORD_003386-2</t>
  </si>
  <si>
    <t>ORD_003386-3</t>
  </si>
  <si>
    <t>ORD_003386-4</t>
  </si>
  <si>
    <t>ORD_003386-5</t>
  </si>
  <si>
    <t>ORD_003386-6</t>
  </si>
  <si>
    <t>ORD_003387-1</t>
  </si>
  <si>
    <t>CUST_03387</t>
  </si>
  <si>
    <t>ORD_003387-2</t>
  </si>
  <si>
    <t>ORD_003388-1</t>
  </si>
  <si>
    <t>CUST_03388</t>
  </si>
  <si>
    <t>ORD_003388-2</t>
  </si>
  <si>
    <t>ORD_003388-3</t>
  </si>
  <si>
    <t>ORD_003388-4</t>
  </si>
  <si>
    <t>ORD_003388-5</t>
  </si>
  <si>
    <t>ORD_003388-6</t>
  </si>
  <si>
    <t>ORD_003389-1</t>
  </si>
  <si>
    <t>CUST_03389</t>
  </si>
  <si>
    <t>ORD_003389-2</t>
  </si>
  <si>
    <t>ORD_003390-1</t>
  </si>
  <si>
    <t>CUST_03390</t>
  </si>
  <si>
    <t>ORD_003391-1</t>
  </si>
  <si>
    <t>CUST_03391</t>
  </si>
  <si>
    <t>ORD_003391-2</t>
  </si>
  <si>
    <t>ORD_003392-1</t>
  </si>
  <si>
    <t>CUST_03392</t>
  </si>
  <si>
    <t>ORD_003392-2</t>
  </si>
  <si>
    <t>ORD_003392-3</t>
  </si>
  <si>
    <t>ORD_003392-4</t>
  </si>
  <si>
    <t>ORD_003393-1</t>
  </si>
  <si>
    <t>CUST_03393</t>
  </si>
  <si>
    <t>ORD_003393-2</t>
  </si>
  <si>
    <t>ORD_003394-1</t>
  </si>
  <si>
    <t>CUST_03394</t>
  </si>
  <si>
    <t>ORD_003394-2</t>
  </si>
  <si>
    <t>ORD_003395-1</t>
  </si>
  <si>
    <t>CUST_03395</t>
  </si>
  <si>
    <t>ORD_003396-1</t>
  </si>
  <si>
    <t>CUST_03396</t>
  </si>
  <si>
    <t>ORD_003396-2</t>
  </si>
  <si>
    <t>ORD_003396-3</t>
  </si>
  <si>
    <t>ORD_003396-4</t>
  </si>
  <si>
    <t>ORD_003396-5</t>
  </si>
  <si>
    <t>ORD_003396-6</t>
  </si>
  <si>
    <t>ORD_003397-1</t>
  </si>
  <si>
    <t>CUST_03397</t>
  </si>
  <si>
    <t>ORD_003397-2</t>
  </si>
  <si>
    <t>ORD_003398-1</t>
  </si>
  <si>
    <t>CUST_03398</t>
  </si>
  <si>
    <t>ORD_003398-2</t>
  </si>
  <si>
    <t>ORD_003399-1</t>
  </si>
  <si>
    <t>CUST_03399</t>
  </si>
  <si>
    <t>ORD_003399-2</t>
  </si>
  <si>
    <t>ORD_003399-3</t>
  </si>
  <si>
    <t>ORD_003400-1</t>
  </si>
  <si>
    <t>CUST_03400</t>
  </si>
  <si>
    <t>ORD_003400-2</t>
  </si>
  <si>
    <t>ORD_003400-3</t>
  </si>
  <si>
    <t>ORD_003400-4</t>
  </si>
  <si>
    <t>ORD_003400-5</t>
  </si>
  <si>
    <t>ORD_003401-1</t>
  </si>
  <si>
    <t>CUST_03401</t>
  </si>
  <si>
    <t>ORD_003401-2</t>
  </si>
  <si>
    <t>ORD_003401-3</t>
  </si>
  <si>
    <t>ORD_003402-1</t>
  </si>
  <si>
    <t>CUST_03402</t>
  </si>
  <si>
    <t>ORD_003402-2</t>
  </si>
  <si>
    <t>ORD_003402-3</t>
  </si>
  <si>
    <t>ORD_003403-1</t>
  </si>
  <si>
    <t>CUST_03403</t>
  </si>
  <si>
    <t>ORD_003403-2</t>
  </si>
  <si>
    <t>ORD_003403-3</t>
  </si>
  <si>
    <t>ORD_003403-4</t>
  </si>
  <si>
    <t>ORD_003403-5</t>
  </si>
  <si>
    <t>ORD_003403-6</t>
  </si>
  <si>
    <t>ORD_003403-7</t>
  </si>
  <si>
    <t>ORD_003404-1</t>
  </si>
  <si>
    <t>CUST_03404</t>
  </si>
  <si>
    <t>ORD_003404-2</t>
  </si>
  <si>
    <t>ORD_003404-3</t>
  </si>
  <si>
    <t>ORD_003405-1</t>
  </si>
  <si>
    <t>CUST_03405</t>
  </si>
  <si>
    <t>ORD_003405-2</t>
  </si>
  <si>
    <t>ORD_003405-3</t>
  </si>
  <si>
    <t>ORD_003406-1</t>
  </si>
  <si>
    <t>CUST_03406</t>
  </si>
  <si>
    <t>ORD_003406-2</t>
  </si>
  <si>
    <t>ORD_003406-3</t>
  </si>
  <si>
    <t>ORD_003407-1</t>
  </si>
  <si>
    <t>CUST_03407</t>
  </si>
  <si>
    <t>ORD_003407-2</t>
  </si>
  <si>
    <t>ORD_003407-3</t>
  </si>
  <si>
    <t>ORD_003407-4</t>
  </si>
  <si>
    <t>ORD_003407-5</t>
  </si>
  <si>
    <t>ORD_003407-6</t>
  </si>
  <si>
    <t>ORD_003408-1</t>
  </si>
  <si>
    <t>CUST_03408</t>
  </si>
  <si>
    <t>ORD_003408-2</t>
  </si>
  <si>
    <t>ORD_003409-1</t>
  </si>
  <si>
    <t>CUST_03409</t>
  </si>
  <si>
    <t>ORD_003410-1</t>
  </si>
  <si>
    <t>CUST_03410</t>
  </si>
  <si>
    <t>ORD_003410-2</t>
  </si>
  <si>
    <t>ORD_003410-3</t>
  </si>
  <si>
    <t>ORD_003410-4</t>
  </si>
  <si>
    <t>ORD_003410-5</t>
  </si>
  <si>
    <t>ORD_003410-6</t>
  </si>
  <si>
    <t>ORD_003411-1</t>
  </si>
  <si>
    <t>CUST_03411</t>
  </si>
  <si>
    <t>ORD_003411-2</t>
  </si>
  <si>
    <t>ORD_003411-3</t>
  </si>
  <si>
    <t>ORD_003412-1</t>
  </si>
  <si>
    <t>CUST_03412</t>
  </si>
  <si>
    <t>ORD_003412-2</t>
  </si>
  <si>
    <t>ORD_003412-3</t>
  </si>
  <si>
    <t>ORD_003413-1</t>
  </si>
  <si>
    <t>CUST_03413</t>
  </si>
  <si>
    <t>ORD_003413-2</t>
  </si>
  <si>
    <t>ORD_003413-3</t>
  </si>
  <si>
    <t>ORD_003413-4</t>
  </si>
  <si>
    <t>ORD_003413-5</t>
  </si>
  <si>
    <t>ORD_003413-6</t>
  </si>
  <si>
    <t>ORD_003413-7</t>
  </si>
  <si>
    <t>ORD_003413-8</t>
  </si>
  <si>
    <t>ORD_003414-1</t>
  </si>
  <si>
    <t>CUST_03414</t>
  </si>
  <si>
    <t>ORD_003414-2</t>
  </si>
  <si>
    <t>ORD_003415-1</t>
  </si>
  <si>
    <t>CUST_03415</t>
  </si>
  <si>
    <t>ORD_003416-1</t>
  </si>
  <si>
    <t>CUST_03416</t>
  </si>
  <si>
    <t>ORD_003416-2</t>
  </si>
  <si>
    <t>ORD_003417-1</t>
  </si>
  <si>
    <t>CUST_03417</t>
  </si>
  <si>
    <t>ORD_003417-2</t>
  </si>
  <si>
    <t>ORD_003417-3</t>
  </si>
  <si>
    <t>ORD_003417-4</t>
  </si>
  <si>
    <t>ORD_003417-5</t>
  </si>
  <si>
    <t>ORD_003418-1</t>
  </si>
  <si>
    <t>CUST_03418</t>
  </si>
  <si>
    <t>ORD_003418-2</t>
  </si>
  <si>
    <t>ORD_003418-3</t>
  </si>
  <si>
    <t>ORD_003419-1</t>
  </si>
  <si>
    <t>CUST_03419</t>
  </si>
  <si>
    <t>ORD_003420-1</t>
  </si>
  <si>
    <t>CUST_03420</t>
  </si>
  <si>
    <t>ORD_003420-2</t>
  </si>
  <si>
    <t>ORD_003421-1</t>
  </si>
  <si>
    <t>CUST_03421</t>
  </si>
  <si>
    <t>ORD_003421-2</t>
  </si>
  <si>
    <t>ORD_003421-3</t>
  </si>
  <si>
    <t>ORD_003421-4</t>
  </si>
  <si>
    <t>ORD_003421-5</t>
  </si>
  <si>
    <t>ORD_003421-6</t>
  </si>
  <si>
    <t>ORD_003421-7</t>
  </si>
  <si>
    <t>ORD_003422-1</t>
  </si>
  <si>
    <t>CUST_03422</t>
  </si>
  <si>
    <t>ORD_003422-2</t>
  </si>
  <si>
    <t>ORD_003422-3</t>
  </si>
  <si>
    <t>ORD_003423-1</t>
  </si>
  <si>
    <t>CUST_03423</t>
  </si>
  <si>
    <t>ORD_003423-2</t>
  </si>
  <si>
    <t>ORD_003423-3</t>
  </si>
  <si>
    <t>ORD_003424-1</t>
  </si>
  <si>
    <t>CUST_03424</t>
  </si>
  <si>
    <t>ORD_003424-2</t>
  </si>
  <si>
    <t>ORD_003425-1</t>
  </si>
  <si>
    <t>CUST_03425</t>
  </si>
  <si>
    <t>ORD_003425-2</t>
  </si>
  <si>
    <t>ORD_003425-3</t>
  </si>
  <si>
    <t>ORD_003425-4</t>
  </si>
  <si>
    <t>ORD_003426-1</t>
  </si>
  <si>
    <t>CUST_03426</t>
  </si>
  <si>
    <t>ORD_003426-2</t>
  </si>
  <si>
    <t>ORD_003427-1</t>
  </si>
  <si>
    <t>CUST_03427</t>
  </si>
  <si>
    <t>ORD_003427-2</t>
  </si>
  <si>
    <t>ORD_003427-3</t>
  </si>
  <si>
    <t>ORD_003428-1</t>
  </si>
  <si>
    <t>CUST_03428</t>
  </si>
  <si>
    <t>ORD_003428-2</t>
  </si>
  <si>
    <t>ORD_003428-3</t>
  </si>
  <si>
    <t>ORD_003428-4</t>
  </si>
  <si>
    <t>ORD_003428-5</t>
  </si>
  <si>
    <t>ORD_003428-6</t>
  </si>
  <si>
    <t>ORD_003429-1</t>
  </si>
  <si>
    <t>CUST_03429</t>
  </si>
  <si>
    <t>ORD_003429-2</t>
  </si>
  <si>
    <t>ORD_003429-3</t>
  </si>
  <si>
    <t>ORD_003430-1</t>
  </si>
  <si>
    <t>CUST_03430</t>
  </si>
  <si>
    <t>ORD_003430-2</t>
  </si>
  <si>
    <t>ORD_003430-3</t>
  </si>
  <si>
    <t>ORD_003431-1</t>
  </si>
  <si>
    <t>CUST_03431</t>
  </si>
  <si>
    <t>ORD_003431-2</t>
  </si>
  <si>
    <t>ORD_003431-3</t>
  </si>
  <si>
    <t>ORD_003432-1</t>
  </si>
  <si>
    <t>CUST_03432</t>
  </si>
  <si>
    <t>ORD_003432-2</t>
  </si>
  <si>
    <t>ORD_003432-3</t>
  </si>
  <si>
    <t>ORD_003433-1</t>
  </si>
  <si>
    <t>CUST_03433</t>
  </si>
  <si>
    <t>ORD_003434-1</t>
  </si>
  <si>
    <t>CUST_03434</t>
  </si>
  <si>
    <t>ORD_003434-2</t>
  </si>
  <si>
    <t>ORD_003434-3</t>
  </si>
  <si>
    <t>ORD_003434-4</t>
  </si>
  <si>
    <t>ORD_003434-5</t>
  </si>
  <si>
    <t>ORD_003434-6</t>
  </si>
  <si>
    <t>ORD_003434-7</t>
  </si>
  <si>
    <t>ORD_003435-1</t>
  </si>
  <si>
    <t>CUST_03435</t>
  </si>
  <si>
    <t>ORD_003435-2</t>
  </si>
  <si>
    <t>ORD_003436-1</t>
  </si>
  <si>
    <t>CUST_03436</t>
  </si>
  <si>
    <t>ORD_003436-2</t>
  </si>
  <si>
    <t>ORD_003436-3</t>
  </si>
  <si>
    <t>ORD_003436-4</t>
  </si>
  <si>
    <t>ORD_003437-1</t>
  </si>
  <si>
    <t>CUST_03437</t>
  </si>
  <si>
    <t>ORD_003437-2</t>
  </si>
  <si>
    <t>ORD_003438-1</t>
  </si>
  <si>
    <t>CUST_03438</t>
  </si>
  <si>
    <t>ORD_003438-2</t>
  </si>
  <si>
    <t>ORD_003438-3</t>
  </si>
  <si>
    <t>ORD_003438-4</t>
  </si>
  <si>
    <t>ORD_003439-1</t>
  </si>
  <si>
    <t>CUST_03439</t>
  </si>
  <si>
    <t>ORD_003439-2</t>
  </si>
  <si>
    <t>ORD_003440-1</t>
  </si>
  <si>
    <t>CUST_03440</t>
  </si>
  <si>
    <t>ORD_003440-2</t>
  </si>
  <si>
    <t>ORD_003440-3</t>
  </si>
  <si>
    <t>ORD_003440-4</t>
  </si>
  <si>
    <t>ORD_003441-1</t>
  </si>
  <si>
    <t>CUST_03441</t>
  </si>
  <si>
    <t>ORD_003441-2</t>
  </si>
  <si>
    <t>ORD_003442-1</t>
  </si>
  <si>
    <t>CUST_03442</t>
  </si>
  <si>
    <t>ORD_003442-2</t>
  </si>
  <si>
    <t>ORD_003442-3</t>
  </si>
  <si>
    <t>ORD_003442-4</t>
  </si>
  <si>
    <t>ORD_003442-5</t>
  </si>
  <si>
    <t>ORD_003443-1</t>
  </si>
  <si>
    <t>CUST_03443</t>
  </si>
  <si>
    <t>ORD_003443-2</t>
  </si>
  <si>
    <t>ORD_003443-3</t>
  </si>
  <si>
    <t>ORD_003443-4</t>
  </si>
  <si>
    <t>ORD_003443-5</t>
  </si>
  <si>
    <t>ORD_003443-6</t>
  </si>
  <si>
    <t>ORD_003443-7</t>
  </si>
  <si>
    <t>ORD_003443-8</t>
  </si>
  <si>
    <t>ORD_003444-1</t>
  </si>
  <si>
    <t>CUST_03444</t>
  </si>
  <si>
    <t>ORD_003444-2</t>
  </si>
  <si>
    <t>ORD_003444-3</t>
  </si>
  <si>
    <t>ORD_003445-1</t>
  </si>
  <si>
    <t>CUST_03445</t>
  </si>
  <si>
    <t>ORD_003446-1</t>
  </si>
  <si>
    <t>CUST_03446</t>
  </si>
  <si>
    <t>ORD_003447-1</t>
  </si>
  <si>
    <t>CUST_03447</t>
  </si>
  <si>
    <t>ORD_003447-2</t>
  </si>
  <si>
    <t>ORD_003447-3</t>
  </si>
  <si>
    <t>ORD_003447-4</t>
  </si>
  <si>
    <t>ORD_003447-5</t>
  </si>
  <si>
    <t>ORD_003448-1</t>
  </si>
  <si>
    <t>CUST_03448</t>
  </si>
  <si>
    <t>ORD_003448-2</t>
  </si>
  <si>
    <t>ORD_003449-1</t>
  </si>
  <si>
    <t>CUST_03449</t>
  </si>
  <si>
    <t>ORD_003449-2</t>
  </si>
  <si>
    <t>ORD_003450-1</t>
  </si>
  <si>
    <t>CUST_03450</t>
  </si>
  <si>
    <t>ORD_003451-1</t>
  </si>
  <si>
    <t>CUST_03451</t>
  </si>
  <si>
    <t>ORD_003451-2</t>
  </si>
  <si>
    <t>ORD_003452-1</t>
  </si>
  <si>
    <t>CUST_03452</t>
  </si>
  <si>
    <t>ORD_003452-2</t>
  </si>
  <si>
    <t>ORD_003452-3</t>
  </si>
  <si>
    <t>ORD_003453-1</t>
  </si>
  <si>
    <t>CUST_03453</t>
  </si>
  <si>
    <t>ORD_003453-2</t>
  </si>
  <si>
    <t>ORD_003453-3</t>
  </si>
  <si>
    <t>ORD_003453-4</t>
  </si>
  <si>
    <t>ORD_003453-5</t>
  </si>
  <si>
    <t>ORD_003453-6</t>
  </si>
  <si>
    <t>ORD_003453-7</t>
  </si>
  <si>
    <t>ORD_003454-1</t>
  </si>
  <si>
    <t>CUST_03454</t>
  </si>
  <si>
    <t>ORD_003454-2</t>
  </si>
  <si>
    <t>ORD_003454-3</t>
  </si>
  <si>
    <t>ORD_003454-4</t>
  </si>
  <si>
    <t>ORD_003454-5</t>
  </si>
  <si>
    <t>ORD_003455-1</t>
  </si>
  <si>
    <t>CUST_03455</t>
  </si>
  <si>
    <t>ORD_003455-2</t>
  </si>
  <si>
    <t>ORD_003455-3</t>
  </si>
  <si>
    <t>ORD_003455-4</t>
  </si>
  <si>
    <t>ORD_003455-5</t>
  </si>
  <si>
    <t>ORD_003455-6</t>
  </si>
  <si>
    <t>ORD_003456-1</t>
  </si>
  <si>
    <t>CUST_03456</t>
  </si>
  <si>
    <t>ORD_003456-2</t>
  </si>
  <si>
    <t>ORD_003456-3</t>
  </si>
  <si>
    <t>ORD_003456-4</t>
  </si>
  <si>
    <t>ORD_003456-5</t>
  </si>
  <si>
    <t>ORD_003456-6</t>
  </si>
  <si>
    <t>ORD_003456-7</t>
  </si>
  <si>
    <t>ORD_003456-8</t>
  </si>
  <si>
    <t>ORD_003456-9</t>
  </si>
  <si>
    <t>ORD_003457-1</t>
  </si>
  <si>
    <t>CUST_03457</t>
  </si>
  <si>
    <t>ORD_003458-1</t>
  </si>
  <si>
    <t>CUST_03458</t>
  </si>
  <si>
    <t>ORD_003458-2</t>
  </si>
  <si>
    <t>ORD_003458-3</t>
  </si>
  <si>
    <t>ORD_003458-4</t>
  </si>
  <si>
    <t>ORD_003459-1</t>
  </si>
  <si>
    <t>CUST_03459</t>
  </si>
  <si>
    <t>ORD_003460-1</t>
  </si>
  <si>
    <t>CUST_03460</t>
  </si>
  <si>
    <t>ORD_003460-2</t>
  </si>
  <si>
    <t>ORD_003460-3</t>
  </si>
  <si>
    <t>ORD_003461-1</t>
  </si>
  <si>
    <t>CUST_03461</t>
  </si>
  <si>
    <t>ORD_003461-2</t>
  </si>
  <si>
    <t>ORD_003461-3</t>
  </si>
  <si>
    <t>ORD_003462-1</t>
  </si>
  <si>
    <t>CUST_03462</t>
  </si>
  <si>
    <t>ORD_003462-2</t>
  </si>
  <si>
    <t>ORD_003462-3</t>
  </si>
  <si>
    <t>ORD_003463-1</t>
  </si>
  <si>
    <t>CUST_03463</t>
  </si>
  <si>
    <t>ORD_003463-2</t>
  </si>
  <si>
    <t>ORD_003463-3</t>
  </si>
  <si>
    <t>ORD_003463-4</t>
  </si>
  <si>
    <t>ORD_003463-5</t>
  </si>
  <si>
    <t>ORD_003464-1</t>
  </si>
  <si>
    <t>CUST_03464</t>
  </si>
  <si>
    <t>ORD_003464-2</t>
  </si>
  <si>
    <t>ORD_003464-3</t>
  </si>
  <si>
    <t>ORD_003464-4</t>
  </si>
  <si>
    <t>ORD_003464-5</t>
  </si>
  <si>
    <t>ORD_003464-6</t>
  </si>
  <si>
    <t>ORD_003464-7</t>
  </si>
  <si>
    <t>ORD_003464-8</t>
  </si>
  <si>
    <t>ORD_003464-9</t>
  </si>
  <si>
    <t>ORD_003465-1</t>
  </si>
  <si>
    <t>CUST_03465</t>
  </si>
  <si>
    <t>ORD_003466-1</t>
  </si>
  <si>
    <t>CUST_03466</t>
  </si>
  <si>
    <t>ORD_003466-2</t>
  </si>
  <si>
    <t>ORD_003466-3</t>
  </si>
  <si>
    <t>ORD_003466-4</t>
  </si>
  <si>
    <t>ORD_003466-5</t>
  </si>
  <si>
    <t>ORD_003466-6</t>
  </si>
  <si>
    <t>ORD_003467-1</t>
  </si>
  <si>
    <t>CUST_03467</t>
  </si>
  <si>
    <t>ORD_003468-1</t>
  </si>
  <si>
    <t>CUST_03468</t>
  </si>
  <si>
    <t>ORD_003468-2</t>
  </si>
  <si>
    <t>ORD_003469-1</t>
  </si>
  <si>
    <t>CUST_03469</t>
  </si>
  <si>
    <t>ORD_003470-1</t>
  </si>
  <si>
    <t>CUST_03470</t>
  </si>
  <si>
    <t>ORD_003470-2</t>
  </si>
  <si>
    <t>ORD_003470-3</t>
  </si>
  <si>
    <t>ORD_003470-4</t>
  </si>
  <si>
    <t>ORD_003470-5</t>
  </si>
  <si>
    <t>ORD_003471-1</t>
  </si>
  <si>
    <t>CUST_03471</t>
  </si>
  <si>
    <t>ORD_003472-1</t>
  </si>
  <si>
    <t>CUST_03472</t>
  </si>
  <si>
    <t>ORD_003473-1</t>
  </si>
  <si>
    <t>CUST_03473</t>
  </si>
  <si>
    <t>ORD_003473-2</t>
  </si>
  <si>
    <t>ORD_003474-1</t>
  </si>
  <si>
    <t>CUST_03474</t>
  </si>
  <si>
    <t>ORD_003474-2</t>
  </si>
  <si>
    <t>ORD_003475-1</t>
  </si>
  <si>
    <t>CUST_03475</t>
  </si>
  <si>
    <t>ORD_003476-1</t>
  </si>
  <si>
    <t>CUST_03476</t>
  </si>
  <si>
    <t>ORD_003476-2</t>
  </si>
  <si>
    <t>ORD_003477-1</t>
  </si>
  <si>
    <t>CUST_03477</t>
  </si>
  <si>
    <t>ORD_003477-2</t>
  </si>
  <si>
    <t>ORD_003477-3</t>
  </si>
  <si>
    <t>ORD_003477-4</t>
  </si>
  <si>
    <t>ORD_003477-5</t>
  </si>
  <si>
    <t>ORD_003477-6</t>
  </si>
  <si>
    <t>ORD_003477-7</t>
  </si>
  <si>
    <t>ORD_003477-8</t>
  </si>
  <si>
    <t>ORD_003477-9</t>
  </si>
  <si>
    <t>ORD_003477-10</t>
  </si>
  <si>
    <t>ORD_003478-1</t>
  </si>
  <si>
    <t>CUST_03478</t>
  </si>
  <si>
    <t>ORD_003478-2</t>
  </si>
  <si>
    <t>ORD_003479-1</t>
  </si>
  <si>
    <t>CUST_03479</t>
  </si>
  <si>
    <t>ORD_003479-2</t>
  </si>
  <si>
    <t>ORD_003479-3</t>
  </si>
  <si>
    <t>ORD_003479-4</t>
  </si>
  <si>
    <t>ORD_003479-5</t>
  </si>
  <si>
    <t>ORD_003480-1</t>
  </si>
  <si>
    <t>CUST_03480</t>
  </si>
  <si>
    <t>ORD_003480-2</t>
  </si>
  <si>
    <t>ORD_003481-1</t>
  </si>
  <si>
    <t>CUST_03481</t>
  </si>
  <si>
    <t>ORD_003481-2</t>
  </si>
  <si>
    <t>ORD_003481-3</t>
  </si>
  <si>
    <t>ORD_003481-4</t>
  </si>
  <si>
    <t>ORD_003481-5</t>
  </si>
  <si>
    <t>ORD_003481-6</t>
  </si>
  <si>
    <t>ORD_003481-7</t>
  </si>
  <si>
    <t>ORD_003482-1</t>
  </si>
  <si>
    <t>CUST_03482</t>
  </si>
  <si>
    <t>ORD_003482-2</t>
  </si>
  <si>
    <t>ORD_003482-3</t>
  </si>
  <si>
    <t>ORD_003482-4</t>
  </si>
  <si>
    <t>ORD_003483-1</t>
  </si>
  <si>
    <t>CUST_03483</t>
  </si>
  <si>
    <t>ORD_003483-2</t>
  </si>
  <si>
    <t>ORD_003484-1</t>
  </si>
  <si>
    <t>CUST_03484</t>
  </si>
  <si>
    <t>ORD_003485-1</t>
  </si>
  <si>
    <t>CUST_03485</t>
  </si>
  <si>
    <t>ORD_003486-1</t>
  </si>
  <si>
    <t>CUST_03486</t>
  </si>
  <si>
    <t>ORD_003486-2</t>
  </si>
  <si>
    <t>ORD_003486-3</t>
  </si>
  <si>
    <t>ORD_003487-1</t>
  </si>
  <si>
    <t>CUST_03487</t>
  </si>
  <si>
    <t>ORD_003487-2</t>
  </si>
  <si>
    <t>ORD_003487-3</t>
  </si>
  <si>
    <t>ORD_003487-4</t>
  </si>
  <si>
    <t>ORD_003487-5</t>
  </si>
  <si>
    <t>ORD_003487-6</t>
  </si>
  <si>
    <t>ORD_003487-7</t>
  </si>
  <si>
    <t>ORD_003487-8</t>
  </si>
  <si>
    <t>ORD_003488-1</t>
  </si>
  <si>
    <t>CUST_03488</t>
  </si>
  <si>
    <t>ORD_003488-2</t>
  </si>
  <si>
    <t>ORD_003489-1</t>
  </si>
  <si>
    <t>CUST_03489</t>
  </si>
  <si>
    <t>ORD_003489-2</t>
  </si>
  <si>
    <t>ORD_003489-3</t>
  </si>
  <si>
    <t>ORD_003489-4</t>
  </si>
  <si>
    <t>ORD_003489-5</t>
  </si>
  <si>
    <t>ORD_003490-1</t>
  </si>
  <si>
    <t>CUST_03490</t>
  </si>
  <si>
    <t>ORD_003491-1</t>
  </si>
  <si>
    <t>CUST_03491</t>
  </si>
  <si>
    <t>ORD_003491-2</t>
  </si>
  <si>
    <t>ORD_003492-1</t>
  </si>
  <si>
    <t>CUST_03492</t>
  </si>
  <si>
    <t>ORD_003492-2</t>
  </si>
  <si>
    <t>ORD_003492-3</t>
  </si>
  <si>
    <t>ORD_003493-1</t>
  </si>
  <si>
    <t>CUST_03493</t>
  </si>
  <si>
    <t>ORD_003493-2</t>
  </si>
  <si>
    <t>ORD_003494-1</t>
  </si>
  <si>
    <t>CUST_03494</t>
  </si>
  <si>
    <t>ORD_003494-2</t>
  </si>
  <si>
    <t>ORD_003495-1</t>
  </si>
  <si>
    <t>CUST_03495</t>
  </si>
  <si>
    <t>ORD_003495-2</t>
  </si>
  <si>
    <t>ORD_003495-3</t>
  </si>
  <si>
    <t>ORD_003496-1</t>
  </si>
  <si>
    <t>CUST_03496</t>
  </si>
  <si>
    <t>ORD_003497-1</t>
  </si>
  <si>
    <t>CUST_03497</t>
  </si>
  <si>
    <t>ORD_003498-1</t>
  </si>
  <si>
    <t>CUST_03498</t>
  </si>
  <si>
    <t>ORD_003499-1</t>
  </si>
  <si>
    <t>CUST_03499</t>
  </si>
  <si>
    <t>ORD_003499-2</t>
  </si>
  <si>
    <t>ORD_003499-3</t>
  </si>
  <si>
    <t>ORD_003499-4</t>
  </si>
  <si>
    <t>ORD_003499-5</t>
  </si>
  <si>
    <t>ORD_003499-6</t>
  </si>
  <si>
    <t>ORD_003499-7</t>
  </si>
  <si>
    <t>ORD_003499-8</t>
  </si>
  <si>
    <t>ORD_003499-9</t>
  </si>
  <si>
    <t>ORD_003499-10</t>
  </si>
  <si>
    <t>ORD_003500-1</t>
  </si>
  <si>
    <t>CUST_03500</t>
  </si>
  <si>
    <t>ORD_003501-1</t>
  </si>
  <si>
    <t>CUST_03501</t>
  </si>
  <si>
    <t>ORD_003501-2</t>
  </si>
  <si>
    <t>ORD_003501-3</t>
  </si>
  <si>
    <t>ORD_003501-4</t>
  </si>
  <si>
    <t>ORD_003501-5</t>
  </si>
  <si>
    <t>ORD_003501-6</t>
  </si>
  <si>
    <t>ORD_003501-7</t>
  </si>
  <si>
    <t>ORD_003502-1</t>
  </si>
  <si>
    <t>CUST_03502</t>
  </si>
  <si>
    <t>ORD_003502-2</t>
  </si>
  <si>
    <t>ORD_003503-1</t>
  </si>
  <si>
    <t>CUST_03503</t>
  </si>
  <si>
    <t>ORD_003503-2</t>
  </si>
  <si>
    <t>ORD_003503-3</t>
  </si>
  <si>
    <t>ORD_003504-1</t>
  </si>
  <si>
    <t>CUST_03504</t>
  </si>
  <si>
    <t>ORD_003504-2</t>
  </si>
  <si>
    <t>ORD_003504-3</t>
  </si>
  <si>
    <t>ORD_003504-4</t>
  </si>
  <si>
    <t>ORD_003504-5</t>
  </si>
  <si>
    <t>ORD_003505-1</t>
  </si>
  <si>
    <t>CUST_03505</t>
  </si>
  <si>
    <t>ORD_003505-2</t>
  </si>
  <si>
    <t>ORD_003506-1</t>
  </si>
  <si>
    <t>CUST_03506</t>
  </si>
  <si>
    <t>ORD_003506-2</t>
  </si>
  <si>
    <t>ORD_003507-1</t>
  </si>
  <si>
    <t>CUST_03507</t>
  </si>
  <si>
    <t>ORD_003507-2</t>
  </si>
  <si>
    <t>ORD_003507-3</t>
  </si>
  <si>
    <t>ORD_003507-4</t>
  </si>
  <si>
    <t>ORD_003507-5</t>
  </si>
  <si>
    <t>ORD_003508-1</t>
  </si>
  <si>
    <t>CUST_03508</t>
  </si>
  <si>
    <t>ORD_003509-1</t>
  </si>
  <si>
    <t>CUST_03509</t>
  </si>
  <si>
    <t>ORD_003509-2</t>
  </si>
  <si>
    <t>ORD_003510-1</t>
  </si>
  <si>
    <t>CUST_03510</t>
  </si>
  <si>
    <t>ORD_003510-2</t>
  </si>
  <si>
    <t>ORD_003510-3</t>
  </si>
  <si>
    <t>ORD_003511-1</t>
  </si>
  <si>
    <t>CUST_03511</t>
  </si>
  <si>
    <t>ORD_003511-2</t>
  </si>
  <si>
    <t>ORD_003512-1</t>
  </si>
  <si>
    <t>CUST_03512</t>
  </si>
  <si>
    <t>ORD_003512-2</t>
  </si>
  <si>
    <t>ORD_003513-1</t>
  </si>
  <si>
    <t>CUST_03513</t>
  </si>
  <si>
    <t>ORD_003514-1</t>
  </si>
  <si>
    <t>CUST_03514</t>
  </si>
  <si>
    <t>ORD_003514-2</t>
  </si>
  <si>
    <t>ORD_003515-1</t>
  </si>
  <si>
    <t>CUST_03515</t>
  </si>
  <si>
    <t>ORD_003515-2</t>
  </si>
  <si>
    <t>ORD_003515-3</t>
  </si>
  <si>
    <t>ORD_003515-4</t>
  </si>
  <si>
    <t>ORD_003515-5</t>
  </si>
  <si>
    <t>ORD_003516-1</t>
  </si>
  <si>
    <t>CUST_03516</t>
  </si>
  <si>
    <t>ORD_003516-2</t>
  </si>
  <si>
    <t>ORD_003517-1</t>
  </si>
  <si>
    <t>CUST_03517</t>
  </si>
  <si>
    <t>ORD_003517-2</t>
  </si>
  <si>
    <t>ORD_003517-3</t>
  </si>
  <si>
    <t>ORD_003518-1</t>
  </si>
  <si>
    <t>CUST_03518</t>
  </si>
  <si>
    <t>ORD_003519-1</t>
  </si>
  <si>
    <t>CUST_03519</t>
  </si>
  <si>
    <t>ORD_003519-2</t>
  </si>
  <si>
    <t>ORD_003519-3</t>
  </si>
  <si>
    <t>ORD_003520-1</t>
  </si>
  <si>
    <t>CUST_03520</t>
  </si>
  <si>
    <t>ORD_003520-2</t>
  </si>
  <si>
    <t>ORD_003520-3</t>
  </si>
  <si>
    <t>ORD_003521-1</t>
  </si>
  <si>
    <t>CUST_03521</t>
  </si>
  <si>
    <t>ORD_003521-2</t>
  </si>
  <si>
    <t>ORD_003522-1</t>
  </si>
  <si>
    <t>CUST_03522</t>
  </si>
  <si>
    <t>ORD_003523-1</t>
  </si>
  <si>
    <t>CUST_03523</t>
  </si>
  <si>
    <t>ORD_003523-2</t>
  </si>
  <si>
    <t>ORD_003523-3</t>
  </si>
  <si>
    <t>ORD_003523-4</t>
  </si>
  <si>
    <t>ORD_003523-5</t>
  </si>
  <si>
    <t>ORD_003523-6</t>
  </si>
  <si>
    <t>ORD_003523-7</t>
  </si>
  <si>
    <t>ORD_003523-8</t>
  </si>
  <si>
    <t>ORD_003523-9</t>
  </si>
  <si>
    <t>ORD_003524-1</t>
  </si>
  <si>
    <t>CUST_03524</t>
  </si>
  <si>
    <t>ORD_003524-2</t>
  </si>
  <si>
    <t>ORD_003525-1</t>
  </si>
  <si>
    <t>CUST_03525</t>
  </si>
  <si>
    <t>ORD_003525-2</t>
  </si>
  <si>
    <t>ORD_003525-3</t>
  </si>
  <si>
    <t>ORD_003526-1</t>
  </si>
  <si>
    <t>CUST_03526</t>
  </si>
  <si>
    <t>ORD_003526-2</t>
  </si>
  <si>
    <t>ORD_003526-3</t>
  </si>
  <si>
    <t>ORD_003526-4</t>
  </si>
  <si>
    <t>ORD_003527-1</t>
  </si>
  <si>
    <t>CUST_03527</t>
  </si>
  <si>
    <t>ORD_003527-2</t>
  </si>
  <si>
    <t>ORD_003527-3</t>
  </si>
  <si>
    <t>ORD_003528-1</t>
  </si>
  <si>
    <t>CUST_03528</t>
  </si>
  <si>
    <t>ORD_003529-1</t>
  </si>
  <si>
    <t>CUST_03529</t>
  </si>
  <si>
    <t>ORD_003529-2</t>
  </si>
  <si>
    <t>ORD_003529-3</t>
  </si>
  <si>
    <t>ORD_003529-4</t>
  </si>
  <si>
    <t>ORD_003529-5</t>
  </si>
  <si>
    <t>ORD_003529-6</t>
  </si>
  <si>
    <t>ORD_003529-7</t>
  </si>
  <si>
    <t>ORD_003530-1</t>
  </si>
  <si>
    <t>CUST_03530</t>
  </si>
  <si>
    <t>ORD_003530-2</t>
  </si>
  <si>
    <t>ORD_003531-1</t>
  </si>
  <si>
    <t>CUST_03531</t>
  </si>
  <si>
    <t>ORD_003531-2</t>
  </si>
  <si>
    <t>ORD_003531-3</t>
  </si>
  <si>
    <t>ORD_003531-4</t>
  </si>
  <si>
    <t>ORD_003532-1</t>
  </si>
  <si>
    <t>CUST_03532</t>
  </si>
  <si>
    <t>ORD_003532-2</t>
  </si>
  <si>
    <t>ORD_003532-3</t>
  </si>
  <si>
    <t>ORD_003532-4</t>
  </si>
  <si>
    <t>ORD_003532-5</t>
  </si>
  <si>
    <t>ORD_003533-1</t>
  </si>
  <si>
    <t>CUST_03533</t>
  </si>
  <si>
    <t>ORD_003533-2</t>
  </si>
  <si>
    <t>ORD_003534-1</t>
  </si>
  <si>
    <t>CUST_03534</t>
  </si>
  <si>
    <t>ORD_003534-2</t>
  </si>
  <si>
    <t>ORD_003534-3</t>
  </si>
  <si>
    <t>ORD_003534-4</t>
  </si>
  <si>
    <t>ORD_003535-1</t>
  </si>
  <si>
    <t>CUST_03535</t>
  </si>
  <si>
    <t>ORD_003536-1</t>
  </si>
  <si>
    <t>CUST_03536</t>
  </si>
  <si>
    <t>ORD_003536-2</t>
  </si>
  <si>
    <t>ORD_003536-3</t>
  </si>
  <si>
    <t>ORD_003537-1</t>
  </si>
  <si>
    <t>CUST_03537</t>
  </si>
  <si>
    <t>ORD_003537-2</t>
  </si>
  <si>
    <t>ORD_003537-3</t>
  </si>
  <si>
    <t>ORD_003537-4</t>
  </si>
  <si>
    <t>ORD_003538-1</t>
  </si>
  <si>
    <t>CUST_03538</t>
  </si>
  <si>
    <t>ORD_003538-2</t>
  </si>
  <si>
    <t>ORD_003538-3</t>
  </si>
  <si>
    <t>ORD_003539-1</t>
  </si>
  <si>
    <t>CUST_03539</t>
  </si>
  <si>
    <t>ORD_003539-2</t>
  </si>
  <si>
    <t>ORD_003539-3</t>
  </si>
  <si>
    <t>ORD_003539-4</t>
  </si>
  <si>
    <t>ORD_003539-5</t>
  </si>
  <si>
    <t>ORD_003539-6</t>
  </si>
  <si>
    <t>ORD_003540-1</t>
  </si>
  <si>
    <t>CUST_03540</t>
  </si>
  <si>
    <t>ORD_003541-1</t>
  </si>
  <si>
    <t>CUST_03541</t>
  </si>
  <si>
    <t>ORD_003542-1</t>
  </si>
  <si>
    <t>CUST_03542</t>
  </si>
  <si>
    <t>ORD_003542-2</t>
  </si>
  <si>
    <t>ORD_003543-1</t>
  </si>
  <si>
    <t>CUST_03543</t>
  </si>
  <si>
    <t>ORD_003543-2</t>
  </si>
  <si>
    <t>ORD_003543-3</t>
  </si>
  <si>
    <t>ORD_003543-4</t>
  </si>
  <si>
    <t>ORD_003544-1</t>
  </si>
  <si>
    <t>CUST_03544</t>
  </si>
  <si>
    <t>ORD_003545-1</t>
  </si>
  <si>
    <t>CUST_03545</t>
  </si>
  <si>
    <t>ORD_003545-2</t>
  </si>
  <si>
    <t>ORD_003545-3</t>
  </si>
  <si>
    <t>ORD_003545-4</t>
  </si>
  <si>
    <t>ORD_003545-5</t>
  </si>
  <si>
    <t>ORD_003545-6</t>
  </si>
  <si>
    <t>ORD_003545-7</t>
  </si>
  <si>
    <t>ORD_003545-8</t>
  </si>
  <si>
    <t>ORD_003546-1</t>
  </si>
  <si>
    <t>CUST_03546</t>
  </si>
  <si>
    <t>ORD_003547-1</t>
  </si>
  <si>
    <t>CUST_03547</t>
  </si>
  <si>
    <t>ORD_003547-2</t>
  </si>
  <si>
    <t>ORD_003548-1</t>
  </si>
  <si>
    <t>CUST_03548</t>
  </si>
  <si>
    <t>ORD_003548-2</t>
  </si>
  <si>
    <t>ORD_003548-3</t>
  </si>
  <si>
    <t>ORD_003548-4</t>
  </si>
  <si>
    <t>ORD_003548-5</t>
  </si>
  <si>
    <t>ORD_003548-6</t>
  </si>
  <si>
    <t>ORD_003548-7</t>
  </si>
  <si>
    <t>ORD_003548-8</t>
  </si>
  <si>
    <t>ORD_003548-9</t>
  </si>
  <si>
    <t>ORD_003548-10</t>
  </si>
  <si>
    <t>ORD_003549-1</t>
  </si>
  <si>
    <t>CUST_03549</t>
  </si>
  <si>
    <t>ORD_003549-2</t>
  </si>
  <si>
    <t>ORD_003549-3</t>
  </si>
  <si>
    <t>ORD_003550-1</t>
  </si>
  <si>
    <t>CUST_03550</t>
  </si>
  <si>
    <t>ORD_003550-2</t>
  </si>
  <si>
    <t>ORD_003551-1</t>
  </si>
  <si>
    <t>CUST_03551</t>
  </si>
  <si>
    <t>ORD_003551-2</t>
  </si>
  <si>
    <t>ORD_003551-3</t>
  </si>
  <si>
    <t>ORD_003552-1</t>
  </si>
  <si>
    <t>CUST_03552</t>
  </si>
  <si>
    <t>ORD_003552-2</t>
  </si>
  <si>
    <t>ORD_003552-3</t>
  </si>
  <si>
    <t>ORD_003552-4</t>
  </si>
  <si>
    <t>ORD_003553-1</t>
  </si>
  <si>
    <t>CUST_03553</t>
  </si>
  <si>
    <t>ORD_003553-2</t>
  </si>
  <si>
    <t>ORD_003553-3</t>
  </si>
  <si>
    <t>ORD_003553-4</t>
  </si>
  <si>
    <t>ORD_003553-5</t>
  </si>
  <si>
    <t>ORD_003554-1</t>
  </si>
  <si>
    <t>CUST_03554</t>
  </si>
  <si>
    <t>ORD_003554-2</t>
  </si>
  <si>
    <t>ORD_003554-3</t>
  </si>
  <si>
    <t>ORD_003554-4</t>
  </si>
  <si>
    <t>ORD_003555-1</t>
  </si>
  <si>
    <t>CUST_03555</t>
  </si>
  <si>
    <t>ORD_003555-2</t>
  </si>
  <si>
    <t>ORD_003555-3</t>
  </si>
  <si>
    <t>ORD_003555-4</t>
  </si>
  <si>
    <t>ORD_003555-5</t>
  </si>
  <si>
    <t>ORD_003555-6</t>
  </si>
  <si>
    <t>ORD_003556-1</t>
  </si>
  <si>
    <t>CUST_03556</t>
  </si>
  <si>
    <t>ORD_003556-2</t>
  </si>
  <si>
    <t>ORD_003557-1</t>
  </si>
  <si>
    <t>CUST_03557</t>
  </si>
  <si>
    <t>ORD_003557-2</t>
  </si>
  <si>
    <t>ORD_003558-1</t>
  </si>
  <si>
    <t>CUST_03558</t>
  </si>
  <si>
    <t>ORD_003559-1</t>
  </si>
  <si>
    <t>CUST_03559</t>
  </si>
  <si>
    <t>ORD_003559-2</t>
  </si>
  <si>
    <t>ORD_003560-1</t>
  </si>
  <si>
    <t>CUST_03560</t>
  </si>
  <si>
    <t>ORD_003560-2</t>
  </si>
  <si>
    <t>ORD_003561-1</t>
  </si>
  <si>
    <t>CUST_03561</t>
  </si>
  <si>
    <t>ORD_003562-1</t>
  </si>
  <si>
    <t>CUST_03562</t>
  </si>
  <si>
    <t>ORD_003562-2</t>
  </si>
  <si>
    <t>ORD_003562-3</t>
  </si>
  <si>
    <t>ORD_003562-4</t>
  </si>
  <si>
    <t>ORD_003562-5</t>
  </si>
  <si>
    <t>ORD_003562-6</t>
  </si>
  <si>
    <t>ORD_003562-7</t>
  </si>
  <si>
    <t>ORD_003562-8</t>
  </si>
  <si>
    <t>ORD_003562-9</t>
  </si>
  <si>
    <t>ORD_003563-1</t>
  </si>
  <si>
    <t>CUST_03563</t>
  </si>
  <si>
    <t>ORD_003564-1</t>
  </si>
  <si>
    <t>CUST_03564</t>
  </si>
  <si>
    <t>ORD_003564-2</t>
  </si>
  <si>
    <t>ORD_003564-3</t>
  </si>
  <si>
    <t>ORD_003565-1</t>
  </si>
  <si>
    <t>CUST_03565</t>
  </si>
  <si>
    <t>ORD_003566-1</t>
  </si>
  <si>
    <t>CUST_03566</t>
  </si>
  <si>
    <t>ORD_003566-2</t>
  </si>
  <si>
    <t>ORD_003566-3</t>
  </si>
  <si>
    <t>ORD_003566-4</t>
  </si>
  <si>
    <t>ORD_003567-1</t>
  </si>
  <si>
    <t>CUST_03567</t>
  </si>
  <si>
    <t>ORD_003567-2</t>
  </si>
  <si>
    <t>ORD_003567-3</t>
  </si>
  <si>
    <t>ORD_003567-4</t>
  </si>
  <si>
    <t>ORD_003568-1</t>
  </si>
  <si>
    <t>CUST_03568</t>
  </si>
  <si>
    <t>ORD_003568-2</t>
  </si>
  <si>
    <t>ORD_003569-1</t>
  </si>
  <si>
    <t>CUST_03569</t>
  </si>
  <si>
    <t>ORD_003569-2</t>
  </si>
  <si>
    <t>ORD_003569-3</t>
  </si>
  <si>
    <t>ORD_003569-4</t>
  </si>
  <si>
    <t>ORD_003569-5</t>
  </si>
  <si>
    <t>ORD_003569-6</t>
  </si>
  <si>
    <t>ORD_003570-1</t>
  </si>
  <si>
    <t>CUST_03570</t>
  </si>
  <si>
    <t>ORD_003570-2</t>
  </si>
  <si>
    <t>ORD_003571-1</t>
  </si>
  <si>
    <t>CUST_03571</t>
  </si>
  <si>
    <t>ORD_003572-1</t>
  </si>
  <si>
    <t>CUST_03572</t>
  </si>
  <si>
    <t>ORD_003573-1</t>
  </si>
  <si>
    <t>CUST_03573</t>
  </si>
  <si>
    <t>ORD_003573-2</t>
  </si>
  <si>
    <t>ORD_003573-3</t>
  </si>
  <si>
    <t>ORD_003573-4</t>
  </si>
  <si>
    <t>ORD_003573-5</t>
  </si>
  <si>
    <t>ORD_003573-6</t>
  </si>
  <si>
    <t>ORD_003574-1</t>
  </si>
  <si>
    <t>CUST_03574</t>
  </si>
  <si>
    <t>ORD_003575-1</t>
  </si>
  <si>
    <t>CUST_03575</t>
  </si>
  <si>
    <t>ORD_003575-2</t>
  </si>
  <si>
    <t>ORD_003576-1</t>
  </si>
  <si>
    <t>CUST_03576</t>
  </si>
  <si>
    <t>ORD_003577-1</t>
  </si>
  <si>
    <t>CUST_03577</t>
  </si>
  <si>
    <t>ORD_003577-2</t>
  </si>
  <si>
    <t>ORD_003578-1</t>
  </si>
  <si>
    <t>CUST_03578</t>
  </si>
  <si>
    <t>ORD_003578-2</t>
  </si>
  <si>
    <t>ORD_003578-3</t>
  </si>
  <si>
    <t>ORD_003579-1</t>
  </si>
  <si>
    <t>CUST_03579</t>
  </si>
  <si>
    <t>ORD_003580-1</t>
  </si>
  <si>
    <t>CUST_03580</t>
  </si>
  <si>
    <t>ORD_003580-2</t>
  </si>
  <si>
    <t>ORD_003580-3</t>
  </si>
  <si>
    <t>ORD_003580-4</t>
  </si>
  <si>
    <t>ORD_003580-5</t>
  </si>
  <si>
    <t>ORD_003580-6</t>
  </si>
  <si>
    <t>ORD_003580-7</t>
  </si>
  <si>
    <t>ORD_003580-8</t>
  </si>
  <si>
    <t>ORD_003580-9</t>
  </si>
  <si>
    <t>ORD_003580-10</t>
  </si>
  <si>
    <t>ORD_003581-1</t>
  </si>
  <si>
    <t>CUST_03581</t>
  </si>
  <si>
    <t>ORD_003581-2</t>
  </si>
  <si>
    <t>ORD_003582-1</t>
  </si>
  <si>
    <t>CUST_03582</t>
  </si>
  <si>
    <t>ORD_003582-2</t>
  </si>
  <si>
    <t>ORD_003582-3</t>
  </si>
  <si>
    <t>ORD_003583-1</t>
  </si>
  <si>
    <t>CUST_03583</t>
  </si>
  <si>
    <t>ORD_003583-2</t>
  </si>
  <si>
    <t>ORD_003583-3</t>
  </si>
  <si>
    <t>ORD_003584-1</t>
  </si>
  <si>
    <t>CUST_03584</t>
  </si>
  <si>
    <t>ORD_003584-2</t>
  </si>
  <si>
    <t>ORD_003584-3</t>
  </si>
  <si>
    <t>ORD_003584-4</t>
  </si>
  <si>
    <t>ORD_003584-5</t>
  </si>
  <si>
    <t>ORD_003584-6</t>
  </si>
  <si>
    <t>ORD_003584-7</t>
  </si>
  <si>
    <t>ORD_003584-8</t>
  </si>
  <si>
    <t>ORD_003584-9</t>
  </si>
  <si>
    <t>ORD_003584-10</t>
  </si>
  <si>
    <t>ORD_003585-1</t>
  </si>
  <si>
    <t>CUST_03585</t>
  </si>
  <si>
    <t>ORD_003586-1</t>
  </si>
  <si>
    <t>CUST_03586</t>
  </si>
  <si>
    <t>ORD_003587-1</t>
  </si>
  <si>
    <t>CUST_03587</t>
  </si>
  <si>
    <t>ORD_003588-1</t>
  </si>
  <si>
    <t>CUST_03588</t>
  </si>
  <si>
    <t>ORD_003588-2</t>
  </si>
  <si>
    <t>ORD_003589-1</t>
  </si>
  <si>
    <t>CUST_03589</t>
  </si>
  <si>
    <t>ORD_003589-2</t>
  </si>
  <si>
    <t>ORD_003589-3</t>
  </si>
  <si>
    <t>ORD_003589-4</t>
  </si>
  <si>
    <t>ORD_003589-5</t>
  </si>
  <si>
    <t>ORD_003590-1</t>
  </si>
  <si>
    <t>CUST_03590</t>
  </si>
  <si>
    <t>ORD_003590-2</t>
  </si>
  <si>
    <t>ORD_003590-3</t>
  </si>
  <si>
    <t>ORD_003591-1</t>
  </si>
  <si>
    <t>CUST_03591</t>
  </si>
  <si>
    <t>ORD_003591-2</t>
  </si>
  <si>
    <t>ORD_003592-1</t>
  </si>
  <si>
    <t>CUST_03592</t>
  </si>
  <si>
    <t>ORD_003592-2</t>
  </si>
  <si>
    <t>ORD_003592-3</t>
  </si>
  <si>
    <t>ORD_003592-4</t>
  </si>
  <si>
    <t>ORD_003593-1</t>
  </si>
  <si>
    <t>CUST_03593</t>
  </si>
  <si>
    <t>ORD_003593-2</t>
  </si>
  <si>
    <t>ORD_003593-3</t>
  </si>
  <si>
    <t>ORD_003593-4</t>
  </si>
  <si>
    <t>ORD_003594-1</t>
  </si>
  <si>
    <t>CUST_03594</t>
  </si>
  <si>
    <t>ORD_003594-2</t>
  </si>
  <si>
    <t>ORD_003595-1</t>
  </si>
  <si>
    <t>CUST_03595</t>
  </si>
  <si>
    <t>ORD_003595-2</t>
  </si>
  <si>
    <t>ORD_003595-3</t>
  </si>
  <si>
    <t>ORD_003596-1</t>
  </si>
  <si>
    <t>CUST_03596</t>
  </si>
  <si>
    <t>ORD_003596-2</t>
  </si>
  <si>
    <t>ORD_003596-3</t>
  </si>
  <si>
    <t>ORD_003596-4</t>
  </si>
  <si>
    <t>ORD_003596-5</t>
  </si>
  <si>
    <t>ORD_003596-6</t>
  </si>
  <si>
    <t>ORD_003596-7</t>
  </si>
  <si>
    <t>ORD_003596-8</t>
  </si>
  <si>
    <t>ORD_003596-9</t>
  </si>
  <si>
    <t>ORD_003596-10</t>
  </si>
  <si>
    <t>ORD_003597-1</t>
  </si>
  <si>
    <t>CUST_03597</t>
  </si>
  <si>
    <t>ORD_003597-2</t>
  </si>
  <si>
    <t>ORD_003597-3</t>
  </si>
  <si>
    <t>ORD_003597-4</t>
  </si>
  <si>
    <t>ORD_003598-1</t>
  </si>
  <si>
    <t>CUST_03598</t>
  </si>
  <si>
    <t>ORD_003599-1</t>
  </si>
  <si>
    <t>CUST_03599</t>
  </si>
  <si>
    <t>ORD_003599-2</t>
  </si>
  <si>
    <t>ORD_003600-1</t>
  </si>
  <si>
    <t>CUST_03600</t>
  </si>
  <si>
    <t>ORD_003600-2</t>
  </si>
  <si>
    <t>ORD_003600-3</t>
  </si>
  <si>
    <t>ORD_003600-4</t>
  </si>
  <si>
    <t>ORD_003601-1</t>
  </si>
  <si>
    <t>CUST_03601</t>
  </si>
  <si>
    <t>ORD_003601-2</t>
  </si>
  <si>
    <t>ORD_003601-3</t>
  </si>
  <si>
    <t>ORD_003602-1</t>
  </si>
  <si>
    <t>CUST_03602</t>
  </si>
  <si>
    <t>ORD_003602-2</t>
  </si>
  <si>
    <t>ORD_003603-1</t>
  </si>
  <si>
    <t>CUST_03603</t>
  </si>
  <si>
    <t>ORD_003603-2</t>
  </si>
  <si>
    <t>ORD_003603-3</t>
  </si>
  <si>
    <t>ORD_003604-1</t>
  </si>
  <si>
    <t>CUST_03604</t>
  </si>
  <si>
    <t>ORD_003604-2</t>
  </si>
  <si>
    <t>ORD_003605-1</t>
  </si>
  <si>
    <t>CUST_03605</t>
  </si>
  <si>
    <t>ORD_003605-2</t>
  </si>
  <si>
    <t>ORD_003605-3</t>
  </si>
  <si>
    <t>ORD_003605-4</t>
  </si>
  <si>
    <t>ORD_003605-5</t>
  </si>
  <si>
    <t>ORD_003606-1</t>
  </si>
  <si>
    <t>CUST_03606</t>
  </si>
  <si>
    <t>ORD_003607-1</t>
  </si>
  <si>
    <t>CUST_03607</t>
  </si>
  <si>
    <t>ORD_003608-1</t>
  </si>
  <si>
    <t>CUST_03608</t>
  </si>
  <si>
    <t>ORD_003608-2</t>
  </si>
  <si>
    <t>ORD_003608-3</t>
  </si>
  <si>
    <t>ORD_003608-4</t>
  </si>
  <si>
    <t>ORD_003608-5</t>
  </si>
  <si>
    <t>ORD_003608-6</t>
  </si>
  <si>
    <t>ORD_003609-1</t>
  </si>
  <si>
    <t>CUST_03609</t>
  </si>
  <si>
    <t>ORD_003609-2</t>
  </si>
  <si>
    <t>ORD_003610-1</t>
  </si>
  <si>
    <t>CUST_03610</t>
  </si>
  <si>
    <t>ORD_003610-2</t>
  </si>
  <si>
    <t>ORD_003610-3</t>
  </si>
  <si>
    <t>ORD_003611-1</t>
  </si>
  <si>
    <t>CUST_03611</t>
  </si>
  <si>
    <t>ORD_003612-1</t>
  </si>
  <si>
    <t>CUST_03612</t>
  </si>
  <si>
    <t>ORD_003612-2</t>
  </si>
  <si>
    <t>ORD_003612-3</t>
  </si>
  <si>
    <t>ORD_003613-1</t>
  </si>
  <si>
    <t>CUST_03613</t>
  </si>
  <si>
    <t>ORD_003613-2</t>
  </si>
  <si>
    <t>ORD_003614-1</t>
  </si>
  <si>
    <t>CUST_03614</t>
  </si>
  <si>
    <t>ORD_003614-2</t>
  </si>
  <si>
    <t>ORD_003614-3</t>
  </si>
  <si>
    <t>ORD_003615-1</t>
  </si>
  <si>
    <t>CUST_03615</t>
  </si>
  <si>
    <t>ORD_003616-1</t>
  </si>
  <si>
    <t>CUST_03616</t>
  </si>
  <si>
    <t>ORD_003616-2</t>
  </si>
  <si>
    <t>ORD_003616-3</t>
  </si>
  <si>
    <t>ORD_003616-4</t>
  </si>
  <si>
    <t>ORD_003616-5</t>
  </si>
  <si>
    <t>ORD_003616-6</t>
  </si>
  <si>
    <t>ORD_003616-7</t>
  </si>
  <si>
    <t>ORD_003616-8</t>
  </si>
  <si>
    <t>ORD_003617-1</t>
  </si>
  <si>
    <t>CUST_03617</t>
  </si>
  <si>
    <t>ORD_003617-2</t>
  </si>
  <si>
    <t>ORD_003618-1</t>
  </si>
  <si>
    <t>CUST_03618</t>
  </si>
  <si>
    <t>ORD_003618-2</t>
  </si>
  <si>
    <t>ORD_003618-3</t>
  </si>
  <si>
    <t>ORD_003618-4</t>
  </si>
  <si>
    <t>ORD_003618-5</t>
  </si>
  <si>
    <t>ORD_003618-6</t>
  </si>
  <si>
    <t>ORD_003619-1</t>
  </si>
  <si>
    <t>CUST_03619</t>
  </si>
  <si>
    <t>ORD_003620-1</t>
  </si>
  <si>
    <t>CUST_03620</t>
  </si>
  <si>
    <t>ORD_003620-2</t>
  </si>
  <si>
    <t>ORD_003621-1</t>
  </si>
  <si>
    <t>CUST_03621</t>
  </si>
  <si>
    <t>ORD_003621-2</t>
  </si>
  <si>
    <t>ORD_003621-3</t>
  </si>
  <si>
    <t>ORD_003622-1</t>
  </si>
  <si>
    <t>CUST_03622</t>
  </si>
  <si>
    <t>ORD_003622-2</t>
  </si>
  <si>
    <t>ORD_003623-1</t>
  </si>
  <si>
    <t>CUST_03623</t>
  </si>
  <si>
    <t>ORD_003624-1</t>
  </si>
  <si>
    <t>CUST_03624</t>
  </si>
  <si>
    <t>ORD_003625-1</t>
  </si>
  <si>
    <t>CUST_03625</t>
  </si>
  <si>
    <t>ORD_003625-2</t>
  </si>
  <si>
    <t>ORD_003626-1</t>
  </si>
  <si>
    <t>CUST_03626</t>
  </si>
  <si>
    <t>ORD_003626-2</t>
  </si>
  <si>
    <t>ORD_003626-3</t>
  </si>
  <si>
    <t>ORD_003627-1</t>
  </si>
  <si>
    <t>CUST_03627</t>
  </si>
  <si>
    <t>ORD_003627-2</t>
  </si>
  <si>
    <t>ORD_003627-3</t>
  </si>
  <si>
    <t>ORD_003627-4</t>
  </si>
  <si>
    <t>ORD_003628-1</t>
  </si>
  <si>
    <t>CUST_03628</t>
  </si>
  <si>
    <t>ORD_003628-2</t>
  </si>
  <si>
    <t>ORD_003628-3</t>
  </si>
  <si>
    <t>ORD_003629-1</t>
  </si>
  <si>
    <t>CUST_03629</t>
  </si>
  <si>
    <t>ORD_003629-2</t>
  </si>
  <si>
    <t>ORD_003629-3</t>
  </si>
  <si>
    <t>ORD_003629-4</t>
  </si>
  <si>
    <t>ORD_003629-5</t>
  </si>
  <si>
    <t>ORD_003629-6</t>
  </si>
  <si>
    <t>ORD_003630-1</t>
  </si>
  <si>
    <t>CUST_03630</t>
  </si>
  <si>
    <t>ORD_003631-1</t>
  </si>
  <si>
    <t>CUST_03631</t>
  </si>
  <si>
    <t>ORD_003631-2</t>
  </si>
  <si>
    <t>ORD_003632-1</t>
  </si>
  <si>
    <t>CUST_03632</t>
  </si>
  <si>
    <t>ORD_003632-2</t>
  </si>
  <si>
    <t>ORD_003633-1</t>
  </si>
  <si>
    <t>CUST_03633</t>
  </si>
  <si>
    <t>ORD_003633-2</t>
  </si>
  <si>
    <t>ORD_003634-1</t>
  </si>
  <si>
    <t>CUST_03634</t>
  </si>
  <si>
    <t>ORD_003634-2</t>
  </si>
  <si>
    <t>ORD_003635-1</t>
  </si>
  <si>
    <t>CUST_03635</t>
  </si>
  <si>
    <t>ORD_003635-2</t>
  </si>
  <si>
    <t>ORD_003635-3</t>
  </si>
  <si>
    <t>ORD_003635-4</t>
  </si>
  <si>
    <t>ORD_003635-5</t>
  </si>
  <si>
    <t>ORD_003636-1</t>
  </si>
  <si>
    <t>CUST_03636</t>
  </si>
  <si>
    <t>ORD_003636-2</t>
  </si>
  <si>
    <t>ORD_003636-3</t>
  </si>
  <si>
    <t>ORD_003636-4</t>
  </si>
  <si>
    <t>ORD_003636-5</t>
  </si>
  <si>
    <t>ORD_003636-6</t>
  </si>
  <si>
    <t>ORD_003637-1</t>
  </si>
  <si>
    <t>CUST_03637</t>
  </si>
  <si>
    <t>ORD_003637-2</t>
  </si>
  <si>
    <t>ORD_003638-1</t>
  </si>
  <si>
    <t>CUST_03638</t>
  </si>
  <si>
    <t>ORD_003638-2</t>
  </si>
  <si>
    <t>ORD_003638-3</t>
  </si>
  <si>
    <t>ORD_003638-4</t>
  </si>
  <si>
    <t>ORD_003638-5</t>
  </si>
  <si>
    <t>ORD_003639-1</t>
  </si>
  <si>
    <t>CUST_03639</t>
  </si>
  <si>
    <t>ORD_003639-2</t>
  </si>
  <si>
    <t>ORD_003639-3</t>
  </si>
  <si>
    <t>ORD_003639-4</t>
  </si>
  <si>
    <t>ORD_003640-1</t>
  </si>
  <si>
    <t>CUST_03640</t>
  </si>
  <si>
    <t>ORD_003640-2</t>
  </si>
  <si>
    <t>ORD_003641-1</t>
  </si>
  <si>
    <t>CUST_03641</t>
  </si>
  <si>
    <t>ORD_003642-1</t>
  </si>
  <si>
    <t>CUST_03642</t>
  </si>
  <si>
    <t>ORD_003642-2</t>
  </si>
  <si>
    <t>ORD_003642-3</t>
  </si>
  <si>
    <t>ORD_003642-4</t>
  </si>
  <si>
    <t>ORD_003642-5</t>
  </si>
  <si>
    <t>ORD_003642-6</t>
  </si>
  <si>
    <t>ORD_003643-1</t>
  </si>
  <si>
    <t>CUST_03643</t>
  </si>
  <si>
    <t>ORD_003644-1</t>
  </si>
  <si>
    <t>CUST_03644</t>
  </si>
  <si>
    <t>ORD_003644-2</t>
  </si>
  <si>
    <t>ORD_003644-3</t>
  </si>
  <si>
    <t>ORD_003645-1</t>
  </si>
  <si>
    <t>CUST_03645</t>
  </si>
  <si>
    <t>ORD_003645-2</t>
  </si>
  <si>
    <t>ORD_003645-3</t>
  </si>
  <si>
    <t>ORD_003645-4</t>
  </si>
  <si>
    <t>ORD_003646-1</t>
  </si>
  <si>
    <t>CUST_03646</t>
  </si>
  <si>
    <t>ORD_003647-1</t>
  </si>
  <si>
    <t>CUST_03647</t>
  </si>
  <si>
    <t>ORD_003647-2</t>
  </si>
  <si>
    <t>ORD_003648-1</t>
  </si>
  <si>
    <t>CUST_03648</t>
  </si>
  <si>
    <t>ORD_003648-2</t>
  </si>
  <si>
    <t>ORD_003648-3</t>
  </si>
  <si>
    <t>ORD_003649-1</t>
  </si>
  <si>
    <t>CUST_03649</t>
  </si>
  <si>
    <t>ORD_003649-2</t>
  </si>
  <si>
    <t>ORD_003649-3</t>
  </si>
  <si>
    <t>ORD_003650-1</t>
  </si>
  <si>
    <t>CUST_03650</t>
  </si>
  <si>
    <t>ORD_003651-1</t>
  </si>
  <si>
    <t>CUST_03651</t>
  </si>
  <si>
    <t>ORD_003652-1</t>
  </si>
  <si>
    <t>CUST_03652</t>
  </si>
  <si>
    <t>ORD_003652-2</t>
  </si>
  <si>
    <t>ORD_003652-3</t>
  </si>
  <si>
    <t>ORD_003652-4</t>
  </si>
  <si>
    <t>ORD_003652-5</t>
  </si>
  <si>
    <t>ORD_003652-6</t>
  </si>
  <si>
    <t>ORD_003652-7</t>
  </si>
  <si>
    <t>ORD_003653-1</t>
  </si>
  <si>
    <t>CUST_03653</t>
  </si>
  <si>
    <t>ORD_003653-2</t>
  </si>
  <si>
    <t>ORD_003654-1</t>
  </si>
  <si>
    <t>CUST_03654</t>
  </si>
  <si>
    <t>ORD_003654-2</t>
  </si>
  <si>
    <t>ORD_003654-3</t>
  </si>
  <si>
    <t>ORD_003654-4</t>
  </si>
  <si>
    <t>ORD_003654-5</t>
  </si>
  <si>
    <t>ORD_003655-1</t>
  </si>
  <si>
    <t>CUST_03655</t>
  </si>
  <si>
    <t>ORD_003655-2</t>
  </si>
  <si>
    <t>ORD_003655-3</t>
  </si>
  <si>
    <t>ORD_003655-4</t>
  </si>
  <si>
    <t>ORD_003655-5</t>
  </si>
  <si>
    <t>ORD_003655-6</t>
  </si>
  <si>
    <t>ORD_003656-1</t>
  </si>
  <si>
    <t>CUST_03656</t>
  </si>
  <si>
    <t>ORD_003656-2</t>
  </si>
  <si>
    <t>ORD_003656-3</t>
  </si>
  <si>
    <t>ORD_003656-4</t>
  </si>
  <si>
    <t>ORD_003657-1</t>
  </si>
  <si>
    <t>CUST_03657</t>
  </si>
  <si>
    <t>ORD_003657-2</t>
  </si>
  <si>
    <t>ORD_003657-3</t>
  </si>
  <si>
    <t>ORD_003658-1</t>
  </si>
  <si>
    <t>CUST_03658</t>
  </si>
  <si>
    <t>ORD_003658-2</t>
  </si>
  <si>
    <t>ORD_003659-1</t>
  </si>
  <si>
    <t>CUST_03659</t>
  </si>
  <si>
    <t>ORD_003659-2</t>
  </si>
  <si>
    <t>ORD_003659-3</t>
  </si>
  <si>
    <t>ORD_003660-1</t>
  </si>
  <si>
    <t>CUST_03660</t>
  </si>
  <si>
    <t>ORD_003660-2</t>
  </si>
  <si>
    <t>ORD_003661-1</t>
  </si>
  <si>
    <t>CUST_03661</t>
  </si>
  <si>
    <t>ORD_003661-2</t>
  </si>
  <si>
    <t>ORD_003662-1</t>
  </si>
  <si>
    <t>CUST_03662</t>
  </si>
  <si>
    <t>ORD_003662-2</t>
  </si>
  <si>
    <t>ORD_003662-3</t>
  </si>
  <si>
    <t>ORD_003663-1</t>
  </si>
  <si>
    <t>CUST_03663</t>
  </si>
  <si>
    <t>ORD_003663-2</t>
  </si>
  <si>
    <t>ORD_003663-3</t>
  </si>
  <si>
    <t>ORD_003664-1</t>
  </si>
  <si>
    <t>CUST_03664</t>
  </si>
  <si>
    <t>ORD_003664-2</t>
  </si>
  <si>
    <t>ORD_003664-3</t>
  </si>
  <si>
    <t>ORD_003664-4</t>
  </si>
  <si>
    <t>ORD_003664-5</t>
  </si>
  <si>
    <t>ORD_003664-6</t>
  </si>
  <si>
    <t>ORD_003665-1</t>
  </si>
  <si>
    <t>CUST_03665</t>
  </si>
  <si>
    <t>ORD_003665-2</t>
  </si>
  <si>
    <t>ORD_003665-3</t>
  </si>
  <si>
    <t>ORD_003665-4</t>
  </si>
  <si>
    <t>ORD_003666-1</t>
  </si>
  <si>
    <t>CUST_03666</t>
  </si>
  <si>
    <t>ORD_003666-2</t>
  </si>
  <si>
    <t>ORD_003666-3</t>
  </si>
  <si>
    <t>ORD_003666-4</t>
  </si>
  <si>
    <t>ORD_003666-5</t>
  </si>
  <si>
    <t>ORD_003666-6</t>
  </si>
  <si>
    <t>ORD_003667-1</t>
  </si>
  <si>
    <t>CUST_03667</t>
  </si>
  <si>
    <t>ORD_003667-2</t>
  </si>
  <si>
    <t>ORD_003667-3</t>
  </si>
  <si>
    <t>ORD_003668-1</t>
  </si>
  <si>
    <t>CUST_03668</t>
  </si>
  <si>
    <t>ORD_003668-2</t>
  </si>
  <si>
    <t>ORD_003668-3</t>
  </si>
  <si>
    <t>ORD_003668-4</t>
  </si>
  <si>
    <t>ORD_003668-5</t>
  </si>
  <si>
    <t>ORD_003669-1</t>
  </si>
  <si>
    <t>CUST_03669</t>
  </si>
  <si>
    <t>ORD_003669-2</t>
  </si>
  <si>
    <t>ORD_003669-3</t>
  </si>
  <si>
    <t>ORD_003669-4</t>
  </si>
  <si>
    <t>ORD_003670-1</t>
  </si>
  <si>
    <t>CUST_03670</t>
  </si>
  <si>
    <t>ORD_003670-2</t>
  </si>
  <si>
    <t>ORD_003671-1</t>
  </si>
  <si>
    <t>CUST_03671</t>
  </si>
  <si>
    <t>ORD_003671-2</t>
  </si>
  <si>
    <t>ORD_003671-3</t>
  </si>
  <si>
    <t>ORD_003672-1</t>
  </si>
  <si>
    <t>CUST_03672</t>
  </si>
  <si>
    <t>ORD_003672-2</t>
  </si>
  <si>
    <t>ORD_003672-3</t>
  </si>
  <si>
    <t>ORD_003672-4</t>
  </si>
  <si>
    <t>ORD_003673-1</t>
  </si>
  <si>
    <t>CUST_03673</t>
  </si>
  <si>
    <t>ORD_003674-1</t>
  </si>
  <si>
    <t>CUST_03674</t>
  </si>
  <si>
    <t>ORD_003674-2</t>
  </si>
  <si>
    <t>ORD_003674-3</t>
  </si>
  <si>
    <t>ORD_003674-4</t>
  </si>
  <si>
    <t>ORD_003674-5</t>
  </si>
  <si>
    <t>ORD_003674-6</t>
  </si>
  <si>
    <t>ORD_003674-7</t>
  </si>
  <si>
    <t>ORD_003674-8</t>
  </si>
  <si>
    <t>ORD_003675-1</t>
  </si>
  <si>
    <t>CUST_03675</t>
  </si>
  <si>
    <t>ORD_003676-1</t>
  </si>
  <si>
    <t>CUST_03676</t>
  </si>
  <si>
    <t>ORD_003676-2</t>
  </si>
  <si>
    <t>ORD_003677-1</t>
  </si>
  <si>
    <t>CUST_03677</t>
  </si>
  <si>
    <t>ORD_003677-2</t>
  </si>
  <si>
    <t>ORD_003678-1</t>
  </si>
  <si>
    <t>CUST_03678</t>
  </si>
  <si>
    <t>ORD_003678-2</t>
  </si>
  <si>
    <t>ORD_003678-3</t>
  </si>
  <si>
    <t>ORD_003678-4</t>
  </si>
  <si>
    <t>ORD_003678-5</t>
  </si>
  <si>
    <t>ORD_003678-6</t>
  </si>
  <si>
    <t>ORD_003679-1</t>
  </si>
  <si>
    <t>CUST_03679</t>
  </si>
  <si>
    <t>ORD_003679-2</t>
  </si>
  <si>
    <t>ORD_003679-3</t>
  </si>
  <si>
    <t>ORD_003679-4</t>
  </si>
  <si>
    <t>ORD_003679-5</t>
  </si>
  <si>
    <t>ORD_003680-1</t>
  </si>
  <si>
    <t>CUST_03680</t>
  </si>
  <si>
    <t>ORD_003680-2</t>
  </si>
  <si>
    <t>ORD_003680-3</t>
  </si>
  <si>
    <t>ORD_003681-1</t>
  </si>
  <si>
    <t>CUST_03681</t>
  </si>
  <si>
    <t>ORD_003681-2</t>
  </si>
  <si>
    <t>ORD_003681-3</t>
  </si>
  <si>
    <t>ORD_003681-4</t>
  </si>
  <si>
    <t>ORD_003681-5</t>
  </si>
  <si>
    <t>ORD_003681-6</t>
  </si>
  <si>
    <t>ORD_003681-7</t>
  </si>
  <si>
    <t>ORD_003682-1</t>
  </si>
  <si>
    <t>CUST_03682</t>
  </si>
  <si>
    <t>ORD_003682-2</t>
  </si>
  <si>
    <t>ORD_003683-1</t>
  </si>
  <si>
    <t>CUST_03683</t>
  </si>
  <si>
    <t>ORD_003684-1</t>
  </si>
  <si>
    <t>CUST_03684</t>
  </si>
  <si>
    <t>ORD_003685-1</t>
  </si>
  <si>
    <t>CUST_03685</t>
  </si>
  <si>
    <t>ORD_003685-2</t>
  </si>
  <si>
    <t>ORD_003685-3</t>
  </si>
  <si>
    <t>ORD_003685-4</t>
  </si>
  <si>
    <t>ORD_003685-5</t>
  </si>
  <si>
    <t>ORD_003685-6</t>
  </si>
  <si>
    <t>ORD_003685-7</t>
  </si>
  <si>
    <t>ORD_003685-8</t>
  </si>
  <si>
    <t>ORD_003686-1</t>
  </si>
  <si>
    <t>CUST_03686</t>
  </si>
  <si>
    <t>ORD_003686-2</t>
  </si>
  <si>
    <t>ORD_003687-1</t>
  </si>
  <si>
    <t>CUST_03687</t>
  </si>
  <si>
    <t>ORD_003687-2</t>
  </si>
  <si>
    <t>ORD_003687-3</t>
  </si>
  <si>
    <t>ORD_003688-1</t>
  </si>
  <si>
    <t>CUST_03688</t>
  </si>
  <si>
    <t>ORD_003688-2</t>
  </si>
  <si>
    <t>ORD_003689-1</t>
  </si>
  <si>
    <t>CUST_03689</t>
  </si>
  <si>
    <t>ORD_003689-2</t>
  </si>
  <si>
    <t>ORD_003690-1</t>
  </si>
  <si>
    <t>CUST_03690</t>
  </si>
  <si>
    <t>ORD_003690-2</t>
  </si>
  <si>
    <t>ORD_003690-3</t>
  </si>
  <si>
    <t>ORD_003690-4</t>
  </si>
  <si>
    <t>ORD_003690-5</t>
  </si>
  <si>
    <t>ORD_003691-1</t>
  </si>
  <si>
    <t>CUST_03691</t>
  </si>
  <si>
    <t>ORD_003691-2</t>
  </si>
  <si>
    <t>ORD_003691-3</t>
  </si>
  <si>
    <t>ORD_003691-4</t>
  </si>
  <si>
    <t>ORD_003692-1</t>
  </si>
  <si>
    <t>CUST_03692</t>
  </si>
  <si>
    <t>ORD_003692-2</t>
  </si>
  <si>
    <t>ORD_003692-3</t>
  </si>
  <si>
    <t>ORD_003692-4</t>
  </si>
  <si>
    <t>ORD_003693-1</t>
  </si>
  <si>
    <t>CUST_03693</t>
  </si>
  <si>
    <t>ORD_003693-2</t>
  </si>
  <si>
    <t>ORD_003693-3</t>
  </si>
  <si>
    <t>ORD_003693-4</t>
  </si>
  <si>
    <t>ORD_003693-5</t>
  </si>
  <si>
    <t>ORD_003693-6</t>
  </si>
  <si>
    <t>ORD_003693-7</t>
  </si>
  <si>
    <t>ORD_003693-8</t>
  </si>
  <si>
    <t>ORD_003693-9</t>
  </si>
  <si>
    <t>ORD_003694-1</t>
  </si>
  <si>
    <t>CUST_03694</t>
  </si>
  <si>
    <t>ORD_003694-2</t>
  </si>
  <si>
    <t>ORD_003694-3</t>
  </si>
  <si>
    <t>ORD_003694-4</t>
  </si>
  <si>
    <t>ORD_003694-5</t>
  </si>
  <si>
    <t>ORD_003694-6</t>
  </si>
  <si>
    <t>ORD_003695-1</t>
  </si>
  <si>
    <t>CUST_03695</t>
  </si>
  <si>
    <t>ORD_003695-2</t>
  </si>
  <si>
    <t>ORD_003695-3</t>
  </si>
  <si>
    <t>ORD_003695-4</t>
  </si>
  <si>
    <t>ORD_003695-5</t>
  </si>
  <si>
    <t>ORD_003695-6</t>
  </si>
  <si>
    <t>ORD_003696-1</t>
  </si>
  <si>
    <t>CUST_03696</t>
  </si>
  <si>
    <t>ORD_003696-2</t>
  </si>
  <si>
    <t>ORD_003697-1</t>
  </si>
  <si>
    <t>CUST_03697</t>
  </si>
  <si>
    <t>ORD_003698-1</t>
  </si>
  <si>
    <t>CUST_03698</t>
  </si>
  <si>
    <t>ORD_003698-2</t>
  </si>
  <si>
    <t>ORD_003698-3</t>
  </si>
  <si>
    <t>ORD_003698-4</t>
  </si>
  <si>
    <t>ORD_003698-5</t>
  </si>
  <si>
    <t>ORD_003699-1</t>
  </si>
  <si>
    <t>CUST_03699</t>
  </si>
  <si>
    <t>ORD_003699-2</t>
  </si>
  <si>
    <t>ORD_003700-1</t>
  </si>
  <si>
    <t>CUST_03700</t>
  </si>
  <si>
    <t>ORD_003700-2</t>
  </si>
  <si>
    <t>ORD_003700-3</t>
  </si>
  <si>
    <t>ORD_003700-4</t>
  </si>
  <si>
    <t>ORD_003700-5</t>
  </si>
  <si>
    <t>ORD_003700-6</t>
  </si>
  <si>
    <t>ORD_003700-7</t>
  </si>
  <si>
    <t>ORD_003700-8</t>
  </si>
  <si>
    <t>ORD_003700-9</t>
  </si>
  <si>
    <t>ORD_003700-10</t>
  </si>
  <si>
    <t>ORD_003701-1</t>
  </si>
  <si>
    <t>CUST_03701</t>
  </si>
  <si>
    <t>ORD_003701-2</t>
  </si>
  <si>
    <t>ORD_003702-1</t>
  </si>
  <si>
    <t>CUST_03702</t>
  </si>
  <si>
    <t>ORD_003702-2</t>
  </si>
  <si>
    <t>ORD_003702-3</t>
  </si>
  <si>
    <t>ORD_003702-4</t>
  </si>
  <si>
    <t>ORD_003703-1</t>
  </si>
  <si>
    <t>CUST_03703</t>
  </si>
  <si>
    <t>ORD_003703-2</t>
  </si>
  <si>
    <t>ORD_003704-1</t>
  </si>
  <si>
    <t>CUST_03704</t>
  </si>
  <si>
    <t>ORD_003705-1</t>
  </si>
  <si>
    <t>CUST_03705</t>
  </si>
  <si>
    <t>ORD_003705-2</t>
  </si>
  <si>
    <t>ORD_003706-1</t>
  </si>
  <si>
    <t>CUST_03706</t>
  </si>
  <si>
    <t>ORD_003706-2</t>
  </si>
  <si>
    <t>ORD_003706-3</t>
  </si>
  <si>
    <t>ORD_003706-4</t>
  </si>
  <si>
    <t>ORD_003707-1</t>
  </si>
  <si>
    <t>CUST_03707</t>
  </si>
  <si>
    <t>ORD_003708-1</t>
  </si>
  <si>
    <t>CUST_03708</t>
  </si>
  <si>
    <t>ORD_003709-1</t>
  </si>
  <si>
    <t>CUST_03709</t>
  </si>
  <si>
    <t>ORD_003709-2</t>
  </si>
  <si>
    <t>ORD_003710-1</t>
  </si>
  <si>
    <t>CUST_03710</t>
  </si>
  <si>
    <t>ORD_003710-2</t>
  </si>
  <si>
    <t>ORD_003710-3</t>
  </si>
  <si>
    <t>ORD_003710-4</t>
  </si>
  <si>
    <t>ORD_003711-1</t>
  </si>
  <si>
    <t>CUST_03711</t>
  </si>
  <si>
    <t>ORD_003712-1</t>
  </si>
  <si>
    <t>CUST_03712</t>
  </si>
  <si>
    <t>ORD_003712-2</t>
  </si>
  <si>
    <t>ORD_003712-3</t>
  </si>
  <si>
    <t>ORD_003712-4</t>
  </si>
  <si>
    <t>ORD_003712-5</t>
  </si>
  <si>
    <t>ORD_003713-1</t>
  </si>
  <si>
    <t>CUST_03713</t>
  </si>
  <si>
    <t>ORD_003713-2</t>
  </si>
  <si>
    <t>ORD_003713-3</t>
  </si>
  <si>
    <t>ORD_003714-1</t>
  </si>
  <si>
    <t>CUST_03714</t>
  </si>
  <si>
    <t>ORD_003714-2</t>
  </si>
  <si>
    <t>ORD_003715-1</t>
  </si>
  <si>
    <t>CUST_03715</t>
  </si>
  <si>
    <t>ORD_003715-2</t>
  </si>
  <si>
    <t>ORD_003715-3</t>
  </si>
  <si>
    <t>ORD_003716-1</t>
  </si>
  <si>
    <t>CUST_03716</t>
  </si>
  <si>
    <t>ORD_003716-2</t>
  </si>
  <si>
    <t>ORD_003716-3</t>
  </si>
  <si>
    <t>ORD_003717-1</t>
  </si>
  <si>
    <t>CUST_03717</t>
  </si>
  <si>
    <t>ORD_003718-1</t>
  </si>
  <si>
    <t>CUST_03718</t>
  </si>
  <si>
    <t>ORD_003718-2</t>
  </si>
  <si>
    <t>ORD_003718-3</t>
  </si>
  <si>
    <t>ORD_003718-4</t>
  </si>
  <si>
    <t>ORD_003718-5</t>
  </si>
  <si>
    <t>ORD_003718-6</t>
  </si>
  <si>
    <t>ORD_003718-7</t>
  </si>
  <si>
    <t>ORD_003719-1</t>
  </si>
  <si>
    <t>CUST_03719</t>
  </si>
  <si>
    <t>ORD_003719-2</t>
  </si>
  <si>
    <t>ORD_003719-3</t>
  </si>
  <si>
    <t>ORD_003719-4</t>
  </si>
  <si>
    <t>ORD_003719-5</t>
  </si>
  <si>
    <t>ORD_003720-1</t>
  </si>
  <si>
    <t>CUST_03720</t>
  </si>
  <si>
    <t>ORD_003721-1</t>
  </si>
  <si>
    <t>CUST_03721</t>
  </si>
  <si>
    <t>ORD_003721-2</t>
  </si>
  <si>
    <t>ORD_003722-1</t>
  </si>
  <si>
    <t>CUST_03722</t>
  </si>
  <si>
    <t>ORD_003723-1</t>
  </si>
  <si>
    <t>CUST_03723</t>
  </si>
  <si>
    <t>ORD_003723-2</t>
  </si>
  <si>
    <t>ORD_003723-3</t>
  </si>
  <si>
    <t>ORD_003724-1</t>
  </si>
  <si>
    <t>CUST_03724</t>
  </si>
  <si>
    <t>ORD_003724-2</t>
  </si>
  <si>
    <t>ORD_003724-3</t>
  </si>
  <si>
    <t>ORD_003725-1</t>
  </si>
  <si>
    <t>CUST_03725</t>
  </si>
  <si>
    <t>ORD_003725-2</t>
  </si>
  <si>
    <t>ORD_003725-3</t>
  </si>
  <si>
    <t>ORD_003726-1</t>
  </si>
  <si>
    <t>CUST_03726</t>
  </si>
  <si>
    <t>ORD_003726-2</t>
  </si>
  <si>
    <t>ORD_003726-3</t>
  </si>
  <si>
    <t>ORD_003726-4</t>
  </si>
  <si>
    <t>ORD_003726-5</t>
  </si>
  <si>
    <t>ORD_003726-6</t>
  </si>
  <si>
    <t>ORD_003726-7</t>
  </si>
  <si>
    <t>ORD_003727-1</t>
  </si>
  <si>
    <t>CUST_03727</t>
  </si>
  <si>
    <t>ORD_003727-2</t>
  </si>
  <si>
    <t>ORD_003727-3</t>
  </si>
  <si>
    <t>ORD_003728-1</t>
  </si>
  <si>
    <t>CUST_03728</t>
  </si>
  <si>
    <t>ORD_003728-2</t>
  </si>
  <si>
    <t>ORD_003728-3</t>
  </si>
  <si>
    <t>ORD_003728-4</t>
  </si>
  <si>
    <t>ORD_003728-5</t>
  </si>
  <si>
    <t>ORD_003728-6</t>
  </si>
  <si>
    <t>ORD_003728-7</t>
  </si>
  <si>
    <t>ORD_003728-8</t>
  </si>
  <si>
    <t>ORD_003729-1</t>
  </si>
  <si>
    <t>CUST_03729</t>
  </si>
  <si>
    <t>ORD_003729-2</t>
  </si>
  <si>
    <t>ORD_003730-1</t>
  </si>
  <si>
    <t>CUST_03730</t>
  </si>
  <si>
    <t>ORD_003730-2</t>
  </si>
  <si>
    <t>ORD_003730-3</t>
  </si>
  <si>
    <t>ORD_003730-4</t>
  </si>
  <si>
    <t>ORD_003730-5</t>
  </si>
  <si>
    <t>ORD_003730-6</t>
  </si>
  <si>
    <t>ORD_003731-1</t>
  </si>
  <si>
    <t>CUST_03731</t>
  </si>
  <si>
    <t>ORD_003731-2</t>
  </si>
  <si>
    <t>ORD_003732-1</t>
  </si>
  <si>
    <t>CUST_03732</t>
  </si>
  <si>
    <t>ORD_003732-2</t>
  </si>
  <si>
    <t>ORD_003733-1</t>
  </si>
  <si>
    <t>CUST_03733</t>
  </si>
  <si>
    <t>ORD_003733-2</t>
  </si>
  <si>
    <t>ORD_003734-1</t>
  </si>
  <si>
    <t>CUST_03734</t>
  </si>
  <si>
    <t>ORD_003735-1</t>
  </si>
  <si>
    <t>CUST_03735</t>
  </si>
  <si>
    <t>ORD_003735-2</t>
  </si>
  <si>
    <t>ORD_003736-1</t>
  </si>
  <si>
    <t>CUST_03736</t>
  </si>
  <si>
    <t>ORD_003736-2</t>
  </si>
  <si>
    <t>ORD_003736-3</t>
  </si>
  <si>
    <t>ORD_003736-4</t>
  </si>
  <si>
    <t>ORD_003737-1</t>
  </si>
  <si>
    <t>CUST_03737</t>
  </si>
  <si>
    <t>ORD_003737-2</t>
  </si>
  <si>
    <t>ORD_003737-3</t>
  </si>
  <si>
    <t>ORD_003737-4</t>
  </si>
  <si>
    <t>ORD_003737-5</t>
  </si>
  <si>
    <t>ORD_003737-6</t>
  </si>
  <si>
    <t>ORD_003737-7</t>
  </si>
  <si>
    <t>ORD_003737-8</t>
  </si>
  <si>
    <t>ORD_003738-1</t>
  </si>
  <si>
    <t>CUST_03738</t>
  </si>
  <si>
    <t>ORD_003739-1</t>
  </si>
  <si>
    <t>CUST_03739</t>
  </si>
  <si>
    <t>ORD_003739-2</t>
  </si>
  <si>
    <t>ORD_003739-3</t>
  </si>
  <si>
    <t>ORD_003739-4</t>
  </si>
  <si>
    <t>ORD_003739-5</t>
  </si>
  <si>
    <t>ORD_003740-1</t>
  </si>
  <si>
    <t>CUST_03740</t>
  </si>
  <si>
    <t>ORD_003740-2</t>
  </si>
  <si>
    <t>ORD_003740-3</t>
  </si>
  <si>
    <t>ORD_003741-1</t>
  </si>
  <si>
    <t>CUST_03741</t>
  </si>
  <si>
    <t>ORD_003741-2</t>
  </si>
  <si>
    <t>ORD_003742-1</t>
  </si>
  <si>
    <t>CUST_03742</t>
  </si>
  <si>
    <t>ORD_003742-2</t>
  </si>
  <si>
    <t>ORD_003742-3</t>
  </si>
  <si>
    <t>ORD_003742-4</t>
  </si>
  <si>
    <t>ORD_003742-5</t>
  </si>
  <si>
    <t>ORD_003743-1</t>
  </si>
  <si>
    <t>CUST_03743</t>
  </si>
  <si>
    <t>ORD_003744-1</t>
  </si>
  <si>
    <t>CUST_03744</t>
  </si>
  <si>
    <t>ORD_003744-2</t>
  </si>
  <si>
    <t>ORD_003744-3</t>
  </si>
  <si>
    <t>ORD_003745-1</t>
  </si>
  <si>
    <t>CUST_03745</t>
  </si>
  <si>
    <t>ORD_003745-2</t>
  </si>
  <si>
    <t>ORD_003746-1</t>
  </si>
  <si>
    <t>CUST_03746</t>
  </si>
  <si>
    <t>ORD_003746-2</t>
  </si>
  <si>
    <t>ORD_003746-3</t>
  </si>
  <si>
    <t>ORD_003747-1</t>
  </si>
  <si>
    <t>CUST_03747</t>
  </si>
  <si>
    <t>ORD_003747-2</t>
  </si>
  <si>
    <t>ORD_003747-3</t>
  </si>
  <si>
    <t>ORD_003747-4</t>
  </si>
  <si>
    <t>ORD_003748-1</t>
  </si>
  <si>
    <t>CUST_03748</t>
  </si>
  <si>
    <t>ORD_003748-2</t>
  </si>
  <si>
    <t>ORD_003749-1</t>
  </si>
  <si>
    <t>CUST_03749</t>
  </si>
  <si>
    <t>ORD_003750-1</t>
  </si>
  <si>
    <t>CUST_03750</t>
  </si>
  <si>
    <t>ORD_003750-2</t>
  </si>
  <si>
    <t>ORD_003750-3</t>
  </si>
  <si>
    <t>ORD_003750-4</t>
  </si>
  <si>
    <t>ORD_003750-5</t>
  </si>
  <si>
    <t>ORD_003750-6</t>
  </si>
  <si>
    <t>ORD_003750-7</t>
  </si>
  <si>
    <t>ORD_003750-8</t>
  </si>
  <si>
    <t>ORD_003750-9</t>
  </si>
  <si>
    <t>ORD_003751-1</t>
  </si>
  <si>
    <t>CUST_03751</t>
  </si>
  <si>
    <t>ORD_003752-1</t>
  </si>
  <si>
    <t>CUST_03752</t>
  </si>
  <si>
    <t>ORD_003753-1</t>
  </si>
  <si>
    <t>CUST_03753</t>
  </si>
  <si>
    <t>ORD_003753-2</t>
  </si>
  <si>
    <t>ORD_003753-3</t>
  </si>
  <si>
    <t>ORD_003754-1</t>
  </si>
  <si>
    <t>CUST_03754</t>
  </si>
  <si>
    <t>ORD_003755-1</t>
  </si>
  <si>
    <t>CUST_03755</t>
  </si>
  <si>
    <t>ORD_003755-2</t>
  </si>
  <si>
    <t>ORD_003755-3</t>
  </si>
  <si>
    <t>ORD_003755-4</t>
  </si>
  <si>
    <t>ORD_003755-5</t>
  </si>
  <si>
    <t>ORD_003755-6</t>
  </si>
  <si>
    <t>ORD_003756-1</t>
  </si>
  <si>
    <t>CUST_03756</t>
  </si>
  <si>
    <t>ORD_003756-2</t>
  </si>
  <si>
    <t>ORD_003757-1</t>
  </si>
  <si>
    <t>CUST_03757</t>
  </si>
  <si>
    <t>ORD_003757-2</t>
  </si>
  <si>
    <t>ORD_003757-3</t>
  </si>
  <si>
    <t>ORD_003757-4</t>
  </si>
  <si>
    <t>ORD_003757-5</t>
  </si>
  <si>
    <t>ORD_003758-1</t>
  </si>
  <si>
    <t>CUST_03758</t>
  </si>
  <si>
    <t>ORD_003758-2</t>
  </si>
  <si>
    <t>ORD_003758-3</t>
  </si>
  <si>
    <t>ORD_003758-4</t>
  </si>
  <si>
    <t>ORD_003758-5</t>
  </si>
  <si>
    <t>ORD_003758-6</t>
  </si>
  <si>
    <t>ORD_003758-7</t>
  </si>
  <si>
    <t>ORD_003759-1</t>
  </si>
  <si>
    <t>CUST_03759</t>
  </si>
  <si>
    <t>ORD_003759-2</t>
  </si>
  <si>
    <t>ORD_003759-3</t>
  </si>
  <si>
    <t>ORD_003759-4</t>
  </si>
  <si>
    <t>ORD_003760-1</t>
  </si>
  <si>
    <t>CUST_03760</t>
  </si>
  <si>
    <t>ORD_003760-2</t>
  </si>
  <si>
    <t>ORD_003760-3</t>
  </si>
  <si>
    <t>ORD_003760-4</t>
  </si>
  <si>
    <t>ORD_003761-1</t>
  </si>
  <si>
    <t>CUST_03761</t>
  </si>
  <si>
    <t>ORD_003761-2</t>
  </si>
  <si>
    <t>ORD_003761-3</t>
  </si>
  <si>
    <t>ORD_003761-4</t>
  </si>
  <si>
    <t>ORD_003761-5</t>
  </si>
  <si>
    <t>ORD_003761-6</t>
  </si>
  <si>
    <t>ORD_003761-7</t>
  </si>
  <si>
    <t>ORD_003762-1</t>
  </si>
  <si>
    <t>CUST_03762</t>
  </si>
  <si>
    <t>ORD_003762-2</t>
  </si>
  <si>
    <t>ORD_003762-3</t>
  </si>
  <si>
    <t>ORD_003763-1</t>
  </si>
  <si>
    <t>CUST_03763</t>
  </si>
  <si>
    <t>ORD_003764-1</t>
  </si>
  <si>
    <t>CUST_03764</t>
  </si>
  <si>
    <t>ORD_003765-1</t>
  </si>
  <si>
    <t>CUST_03765</t>
  </si>
  <si>
    <t>ORD_003765-2</t>
  </si>
  <si>
    <t>ORD_003766-1</t>
  </si>
  <si>
    <t>CUST_03766</t>
  </si>
  <si>
    <t>ORD_003766-2</t>
  </si>
  <si>
    <t>ORD_003766-3</t>
  </si>
  <si>
    <t>ORD_003766-4</t>
  </si>
  <si>
    <t>ORD_003766-5</t>
  </si>
  <si>
    <t>ORD_003766-6</t>
  </si>
  <si>
    <t>ORD_003767-1</t>
  </si>
  <si>
    <t>CUST_03767</t>
  </si>
  <si>
    <t>ORD_003768-1</t>
  </si>
  <si>
    <t>CUST_03768</t>
  </si>
  <si>
    <t>ORD_003768-2</t>
  </si>
  <si>
    <t>ORD_003768-3</t>
  </si>
  <si>
    <t>ORD_003768-4</t>
  </si>
  <si>
    <t>ORD_003768-5</t>
  </si>
  <si>
    <t>ORD_003768-6</t>
  </si>
  <si>
    <t>ORD_003769-1</t>
  </si>
  <si>
    <t>CUST_03769</t>
  </si>
  <si>
    <t>ORD_003769-2</t>
  </si>
  <si>
    <t>ORD_003770-1</t>
  </si>
  <si>
    <t>CUST_03770</t>
  </si>
  <si>
    <t>ORD_003770-2</t>
  </si>
  <si>
    <t>ORD_003771-1</t>
  </si>
  <si>
    <t>CUST_03771</t>
  </si>
  <si>
    <t>ORD_003771-2</t>
  </si>
  <si>
    <t>ORD_003771-3</t>
  </si>
  <si>
    <t>ORD_003771-4</t>
  </si>
  <si>
    <t>ORD_003771-5</t>
  </si>
  <si>
    <t>ORD_003772-1</t>
  </si>
  <si>
    <t>CUST_03772</t>
  </si>
  <si>
    <t>ORD_003772-2</t>
  </si>
  <si>
    <t>ORD_003773-1</t>
  </si>
  <si>
    <t>CUST_03773</t>
  </si>
  <si>
    <t>ORD_003773-2</t>
  </si>
  <si>
    <t>ORD_003773-3</t>
  </si>
  <si>
    <t>ORD_003773-4</t>
  </si>
  <si>
    <t>ORD_003773-5</t>
  </si>
  <si>
    <t>ORD_003773-6</t>
  </si>
  <si>
    <t>ORD_003773-7</t>
  </si>
  <si>
    <t>ORD_003773-8</t>
  </si>
  <si>
    <t>ORD_003774-1</t>
  </si>
  <si>
    <t>CUST_03774</t>
  </si>
  <si>
    <t>ORD_003774-2</t>
  </si>
  <si>
    <t>ORD_003774-3</t>
  </si>
  <si>
    <t>ORD_003774-4</t>
  </si>
  <si>
    <t>ORD_003774-5</t>
  </si>
  <si>
    <t>ORD_003774-6</t>
  </si>
  <si>
    <t>ORD_003774-7</t>
  </si>
  <si>
    <t>ORD_003775-1</t>
  </si>
  <si>
    <t>CUST_03775</t>
  </si>
  <si>
    <t>ORD_003775-2</t>
  </si>
  <si>
    <t>ORD_003776-1</t>
  </si>
  <si>
    <t>CUST_03776</t>
  </si>
  <si>
    <t>ORD_003776-2</t>
  </si>
  <si>
    <t>ORD_003776-3</t>
  </si>
  <si>
    <t>ORD_003777-1</t>
  </si>
  <si>
    <t>CUST_03777</t>
  </si>
  <si>
    <t>ORD_003777-2</t>
  </si>
  <si>
    <t>ORD_003778-1</t>
  </si>
  <si>
    <t>CUST_03778</t>
  </si>
  <si>
    <t>ORD_003778-2</t>
  </si>
  <si>
    <t>ORD_003779-1</t>
  </si>
  <si>
    <t>CUST_03779</t>
  </si>
  <si>
    <t>ORD_003779-2</t>
  </si>
  <si>
    <t>ORD_003780-1</t>
  </si>
  <si>
    <t>CUST_03780</t>
  </si>
  <si>
    <t>ORD_003780-2</t>
  </si>
  <si>
    <t>ORD_003781-1</t>
  </si>
  <si>
    <t>CUST_03781</t>
  </si>
  <si>
    <t>ORD_003781-2</t>
  </si>
  <si>
    <t>ORD_003781-3</t>
  </si>
  <si>
    <t>ORD_003782-1</t>
  </si>
  <si>
    <t>CUST_03782</t>
  </si>
  <si>
    <t>ORD_003782-2</t>
  </si>
  <si>
    <t>ORD_003782-3</t>
  </si>
  <si>
    <t>ORD_003783-1</t>
  </si>
  <si>
    <t>CUST_03783</t>
  </si>
  <si>
    <t>ORD_003783-2</t>
  </si>
  <si>
    <t>ORD_003783-3</t>
  </si>
  <si>
    <t>ORD_003783-4</t>
  </si>
  <si>
    <t>ORD_003783-5</t>
  </si>
  <si>
    <t>ORD_003784-1</t>
  </si>
  <si>
    <t>CUST_03784</t>
  </si>
  <si>
    <t>ORD_003785-1</t>
  </si>
  <si>
    <t>CUST_03785</t>
  </si>
  <si>
    <t>ORD_003785-2</t>
  </si>
  <si>
    <t>ORD_003785-3</t>
  </si>
  <si>
    <t>ORD_003785-4</t>
  </si>
  <si>
    <t>ORD_003785-5</t>
  </si>
  <si>
    <t>ORD_003785-6</t>
  </si>
  <si>
    <t>ORD_003785-7</t>
  </si>
  <si>
    <t>ORD_003785-8</t>
  </si>
  <si>
    <t>ORD_003785-9</t>
  </si>
  <si>
    <t>ORD_003785-10</t>
  </si>
  <si>
    <t>ORD_003786-1</t>
  </si>
  <si>
    <t>CUST_03786</t>
  </si>
  <si>
    <t>ORD_003786-2</t>
  </si>
  <si>
    <t>ORD_003787-1</t>
  </si>
  <si>
    <t>CUST_03787</t>
  </si>
  <si>
    <t>ORD_003787-2</t>
  </si>
  <si>
    <t>ORD_003787-3</t>
  </si>
  <si>
    <t>ORD_003788-1</t>
  </si>
  <si>
    <t>CUST_03788</t>
  </si>
  <si>
    <t>ORD_003788-2</t>
  </si>
  <si>
    <t>ORD_003788-3</t>
  </si>
  <si>
    <t>ORD_003789-1</t>
  </si>
  <si>
    <t>CUST_03789</t>
  </si>
  <si>
    <t>ORD_003789-2</t>
  </si>
  <si>
    <t>ORD_003790-1</t>
  </si>
  <si>
    <t>CUST_03790</t>
  </si>
  <si>
    <t>ORD_003791-1</t>
  </si>
  <si>
    <t>CUST_03791</t>
  </si>
  <si>
    <t>ORD_003792-1</t>
  </si>
  <si>
    <t>CUST_03792</t>
  </si>
  <si>
    <t>ORD_003792-2</t>
  </si>
  <si>
    <t>ORD_003792-3</t>
  </si>
  <si>
    <t>ORD_003793-1</t>
  </si>
  <si>
    <t>CUST_03793</t>
  </si>
  <si>
    <t>ORD_003794-1</t>
  </si>
  <si>
    <t>CUST_03794</t>
  </si>
  <si>
    <t>ORD_003795-1</t>
  </si>
  <si>
    <t>CUST_03795</t>
  </si>
  <si>
    <t>ORD_003795-2</t>
  </si>
  <si>
    <t>ORD_003795-3</t>
  </si>
  <si>
    <t>ORD_003796-1</t>
  </si>
  <si>
    <t>CUST_03796</t>
  </si>
  <si>
    <t>ORD_003796-2</t>
  </si>
  <si>
    <t>ORD_003796-3</t>
  </si>
  <si>
    <t>ORD_003796-4</t>
  </si>
  <si>
    <t>ORD_003796-5</t>
  </si>
  <si>
    <t>ORD_003796-6</t>
  </si>
  <si>
    <t>ORD_003796-7</t>
  </si>
  <si>
    <t>ORD_003796-8</t>
  </si>
  <si>
    <t>ORD_003797-1</t>
  </si>
  <si>
    <t>CUST_03797</t>
  </si>
  <si>
    <t>ORD_003797-2</t>
  </si>
  <si>
    <t>ORD_003797-3</t>
  </si>
  <si>
    <t>ORD_003797-4</t>
  </si>
  <si>
    <t>ORD_003798-1</t>
  </si>
  <si>
    <t>CUST_03798</t>
  </si>
  <si>
    <t>ORD_003798-2</t>
  </si>
  <si>
    <t>ORD_003798-3</t>
  </si>
  <si>
    <t>ORD_003798-4</t>
  </si>
  <si>
    <t>ORD_003798-5</t>
  </si>
  <si>
    <t>ORD_003798-6</t>
  </si>
  <si>
    <t>ORD_003798-7</t>
  </si>
  <si>
    <t>ORD_003798-8</t>
  </si>
  <si>
    <t>ORD_003798-9</t>
  </si>
  <si>
    <t>ORD_003798-10</t>
  </si>
  <si>
    <t>ORD_003799-1</t>
  </si>
  <si>
    <t>CUST_03799</t>
  </si>
  <si>
    <t>ORD_003799-2</t>
  </si>
  <si>
    <t>ORD_003800-1</t>
  </si>
  <si>
    <t>CUST_03800</t>
  </si>
  <si>
    <t>ORD_003800-2</t>
  </si>
  <si>
    <t>ORD_003800-3</t>
  </si>
  <si>
    <t>ORD_003801-1</t>
  </si>
  <si>
    <t>CUST_03801</t>
  </si>
  <si>
    <t>ORD_003801-2</t>
  </si>
  <si>
    <t>ORD_003802-1</t>
  </si>
  <si>
    <t>CUST_03802</t>
  </si>
  <si>
    <t>ORD_003803-1</t>
  </si>
  <si>
    <t>CUST_03803</t>
  </si>
  <si>
    <t>ORD_003803-2</t>
  </si>
  <si>
    <t>ORD_003803-3</t>
  </si>
  <si>
    <t>ORD_003803-4</t>
  </si>
  <si>
    <t>ORD_003803-5</t>
  </si>
  <si>
    <t>ORD_003803-6</t>
  </si>
  <si>
    <t>ORD_003803-7</t>
  </si>
  <si>
    <t>ORD_003804-1</t>
  </si>
  <si>
    <t>CUST_03804</t>
  </si>
  <si>
    <t>ORD_003804-2</t>
  </si>
  <si>
    <t>ORD_003805-1</t>
  </si>
  <si>
    <t>CUST_03805</t>
  </si>
  <si>
    <t>ORD_003805-2</t>
  </si>
  <si>
    <t>ORD_003805-3</t>
  </si>
  <si>
    <t>ORD_003805-4</t>
  </si>
  <si>
    <t>ORD_003805-5</t>
  </si>
  <si>
    <t>ORD_003806-1</t>
  </si>
  <si>
    <t>CUST_03806</t>
  </si>
  <si>
    <t>ORD_003806-2</t>
  </si>
  <si>
    <t>ORD_003806-3</t>
  </si>
  <si>
    <t>ORD_003806-4</t>
  </si>
  <si>
    <t>ORD_003807-1</t>
  </si>
  <si>
    <t>CUST_03807</t>
  </si>
  <si>
    <t>ORD_003807-2</t>
  </si>
  <si>
    <t>ORD_003807-3</t>
  </si>
  <si>
    <t>ORD_003807-4</t>
  </si>
  <si>
    <t>ORD_003808-1</t>
  </si>
  <si>
    <t>CUST_03808</t>
  </si>
  <si>
    <t>ORD_003808-2</t>
  </si>
  <si>
    <t>ORD_003809-1</t>
  </si>
  <si>
    <t>CUST_03809</t>
  </si>
  <si>
    <t>ORD_003809-2</t>
  </si>
  <si>
    <t>ORD_003809-3</t>
  </si>
  <si>
    <t>ORD_003810-1</t>
  </si>
  <si>
    <t>CUST_03810</t>
  </si>
  <si>
    <t>ORD_003810-2</t>
  </si>
  <si>
    <t>ORD_003810-3</t>
  </si>
  <si>
    <t>ORD_003810-4</t>
  </si>
  <si>
    <t>ORD_003811-1</t>
  </si>
  <si>
    <t>CUST_03811</t>
  </si>
  <si>
    <t>ORD_003811-2</t>
  </si>
  <si>
    <t>ORD_003811-3</t>
  </si>
  <si>
    <t>ORD_003811-4</t>
  </si>
  <si>
    <t>ORD_003812-1</t>
  </si>
  <si>
    <t>CUST_03812</t>
  </si>
  <si>
    <t>ORD_003812-2</t>
  </si>
  <si>
    <t>ORD_003812-3</t>
  </si>
  <si>
    <t>ORD_003812-4</t>
  </si>
  <si>
    <t>ORD_003812-5</t>
  </si>
  <si>
    <t>ORD_003812-6</t>
  </si>
  <si>
    <t>ORD_003813-1</t>
  </si>
  <si>
    <t>CUST_03813</t>
  </si>
  <si>
    <t>ORD_003813-2</t>
  </si>
  <si>
    <t>ORD_003813-3</t>
  </si>
  <si>
    <t>ORD_003813-4</t>
  </si>
  <si>
    <t>ORD_003813-5</t>
  </si>
  <si>
    <t>ORD_003813-6</t>
  </si>
  <si>
    <t>ORD_003814-1</t>
  </si>
  <si>
    <t>CUST_03814</t>
  </si>
  <si>
    <t>ORD_003815-1</t>
  </si>
  <si>
    <t>CUST_03815</t>
  </si>
  <si>
    <t>ORD_003815-2</t>
  </si>
  <si>
    <t>ORD_003815-3</t>
  </si>
  <si>
    <t>ORD_003815-4</t>
  </si>
  <si>
    <t>ORD_003815-5</t>
  </si>
  <si>
    <t>ORD_003815-6</t>
  </si>
  <si>
    <t>ORD_003815-7</t>
  </si>
  <si>
    <t>ORD_003815-8</t>
  </si>
  <si>
    <t>ORD_003815-9</t>
  </si>
  <si>
    <t>ORD_003815-10</t>
  </si>
  <si>
    <t>ORD_003816-1</t>
  </si>
  <si>
    <t>CUST_03816</t>
  </si>
  <si>
    <t>ORD_003817-1</t>
  </si>
  <si>
    <t>CUST_03817</t>
  </si>
  <si>
    <t>ORD_003817-2</t>
  </si>
  <si>
    <t>ORD_003818-1</t>
  </si>
  <si>
    <t>CUST_03818</t>
  </si>
  <si>
    <t>ORD_003819-1</t>
  </si>
  <si>
    <t>CUST_03819</t>
  </si>
  <si>
    <t>ORD_003819-2</t>
  </si>
  <si>
    <t>ORD_003819-3</t>
  </si>
  <si>
    <t>ORD_003819-4</t>
  </si>
  <si>
    <t>ORD_003820-1</t>
  </si>
  <si>
    <t>CUST_03820</t>
  </si>
  <si>
    <t>ORD_003820-2</t>
  </si>
  <si>
    <t>ORD_003820-3</t>
  </si>
  <si>
    <t>ORD_003821-1</t>
  </si>
  <si>
    <t>CUST_03821</t>
  </si>
  <si>
    <t>ORD_003821-2</t>
  </si>
  <si>
    <t>ORD_003822-1</t>
  </si>
  <si>
    <t>CUST_03822</t>
  </si>
  <si>
    <t>ORD_003822-2</t>
  </si>
  <si>
    <t>ORD_003822-3</t>
  </si>
  <si>
    <t>ORD_003822-4</t>
  </si>
  <si>
    <t>ORD_003822-5</t>
  </si>
  <si>
    <t>ORD_003823-1</t>
  </si>
  <si>
    <t>CUST_03823</t>
  </si>
  <si>
    <t>ORD_003823-2</t>
  </si>
  <si>
    <t>ORD_003823-3</t>
  </si>
  <si>
    <t>ORD_003824-1</t>
  </si>
  <si>
    <t>CUST_03824</t>
  </si>
  <si>
    <t>ORD_003824-2</t>
  </si>
  <si>
    <t>ORD_003824-3</t>
  </si>
  <si>
    <t>ORD_003824-4</t>
  </si>
  <si>
    <t>ORD_003825-1</t>
  </si>
  <si>
    <t>CUST_03825</t>
  </si>
  <si>
    <t>ORD_003825-2</t>
  </si>
  <si>
    <t>ORD_003825-3</t>
  </si>
  <si>
    <t>ORD_003825-4</t>
  </si>
  <si>
    <t>ORD_003825-5</t>
  </si>
  <si>
    <t>ORD_003825-6</t>
  </si>
  <si>
    <t>ORD_003825-7</t>
  </si>
  <si>
    <t>ORD_003826-1</t>
  </si>
  <si>
    <t>CUST_03826</t>
  </si>
  <si>
    <t>ORD_003826-2</t>
  </si>
  <si>
    <t>ORD_003826-3</t>
  </si>
  <si>
    <t>ORD_003826-4</t>
  </si>
  <si>
    <t>ORD_003827-1</t>
  </si>
  <si>
    <t>CUST_03827</t>
  </si>
  <si>
    <t>ORD_003827-2</t>
  </si>
  <si>
    <t>ORD_003827-3</t>
  </si>
  <si>
    <t>ORD_003828-1</t>
  </si>
  <si>
    <t>CUST_03828</t>
  </si>
  <si>
    <t>ORD_003829-1</t>
  </si>
  <si>
    <t>CUST_03829</t>
  </si>
  <si>
    <t>ORD_003830-1</t>
  </si>
  <si>
    <t>CUST_03830</t>
  </si>
  <si>
    <t>ORD_003830-2</t>
  </si>
  <si>
    <t>ORD_003831-1</t>
  </si>
  <si>
    <t>CUST_03831</t>
  </si>
  <si>
    <t>ORD_003831-2</t>
  </si>
  <si>
    <t>ORD_003832-1</t>
  </si>
  <si>
    <t>CUST_03832</t>
  </si>
  <si>
    <t>ORD_003832-2</t>
  </si>
  <si>
    <t>ORD_003832-3</t>
  </si>
  <si>
    <t>ORD_003832-4</t>
  </si>
  <si>
    <t>ORD_003832-5</t>
  </si>
  <si>
    <t>ORD_003832-6</t>
  </si>
  <si>
    <t>ORD_003832-7</t>
  </si>
  <si>
    <t>ORD_003832-8</t>
  </si>
  <si>
    <t>ORD_003832-9</t>
  </si>
  <si>
    <t>ORD_003832-10</t>
  </si>
  <si>
    <t>ORD_003833-1</t>
  </si>
  <si>
    <t>CUST_03833</t>
  </si>
  <si>
    <t>ORD_003833-2</t>
  </si>
  <si>
    <t>ORD_003833-3</t>
  </si>
  <si>
    <t>ORD_003833-4</t>
  </si>
  <si>
    <t>ORD_003833-5</t>
  </si>
  <si>
    <t>ORD_003833-6</t>
  </si>
  <si>
    <t>ORD_003833-7</t>
  </si>
  <si>
    <t>ORD_003833-8</t>
  </si>
  <si>
    <t>ORD_003833-9</t>
  </si>
  <si>
    <t>ORD_003833-10</t>
  </si>
  <si>
    <t>ORD_003834-1</t>
  </si>
  <si>
    <t>CUST_03834</t>
  </si>
  <si>
    <t>ORD_003835-1</t>
  </si>
  <si>
    <t>CUST_03835</t>
  </si>
  <si>
    <t>ORD_003835-2</t>
  </si>
  <si>
    <t>ORD_003835-3</t>
  </si>
  <si>
    <t>ORD_003835-4</t>
  </si>
  <si>
    <t>ORD_003835-5</t>
  </si>
  <si>
    <t>ORD_003835-6</t>
  </si>
  <si>
    <t>ORD_003836-1</t>
  </si>
  <si>
    <t>CUST_03836</t>
  </si>
  <si>
    <t>ORD_003836-2</t>
  </si>
  <si>
    <t>ORD_003837-1</t>
  </si>
  <si>
    <t>CUST_03837</t>
  </si>
  <si>
    <t>ORD_003837-2</t>
  </si>
  <si>
    <t>ORD_003838-1</t>
  </si>
  <si>
    <t>CUST_03838</t>
  </si>
  <si>
    <t>ORD_003838-2</t>
  </si>
  <si>
    <t>ORD_003839-1</t>
  </si>
  <si>
    <t>CUST_03839</t>
  </si>
  <si>
    <t>ORD_003839-2</t>
  </si>
  <si>
    <t>ORD_003839-3</t>
  </si>
  <si>
    <t>ORD_003839-4</t>
  </si>
  <si>
    <t>ORD_003839-5</t>
  </si>
  <si>
    <t>ORD_003839-6</t>
  </si>
  <si>
    <t>ORD_003839-7</t>
  </si>
  <si>
    <t>ORD_003840-1</t>
  </si>
  <si>
    <t>CUST_03840</t>
  </si>
  <si>
    <t>ORD_003840-2</t>
  </si>
  <si>
    <t>ORD_003840-3</t>
  </si>
  <si>
    <t>ORD_003840-4</t>
  </si>
  <si>
    <t>ORD_003841-1</t>
  </si>
  <si>
    <t>CUST_03841</t>
  </si>
  <si>
    <t>ORD_003841-2</t>
  </si>
  <si>
    <t>ORD_003841-3</t>
  </si>
  <si>
    <t>ORD_003841-4</t>
  </si>
  <si>
    <t>ORD_003841-5</t>
  </si>
  <si>
    <t>ORD_003842-1</t>
  </si>
  <si>
    <t>CUST_03842</t>
  </si>
  <si>
    <t>ORD_003843-1</t>
  </si>
  <si>
    <t>CUST_03843</t>
  </si>
  <si>
    <t>ORD_003843-2</t>
  </si>
  <si>
    <t>ORD_003843-3</t>
  </si>
  <si>
    <t>ORD_003843-4</t>
  </si>
  <si>
    <t>ORD_003843-5</t>
  </si>
  <si>
    <t>ORD_003844-1</t>
  </si>
  <si>
    <t>CUST_03844</t>
  </si>
  <si>
    <t>ORD_003844-2</t>
  </si>
  <si>
    <t>ORD_003844-3</t>
  </si>
  <si>
    <t>ORD_003844-4</t>
  </si>
  <si>
    <t>ORD_003844-5</t>
  </si>
  <si>
    <t>ORD_003844-6</t>
  </si>
  <si>
    <t>ORD_003844-7</t>
  </si>
  <si>
    <t>ORD_003845-1</t>
  </si>
  <si>
    <t>CUST_03845</t>
  </si>
  <si>
    <t>ORD_003845-2</t>
  </si>
  <si>
    <t>ORD_003845-3</t>
  </si>
  <si>
    <t>ORD_003846-1</t>
  </si>
  <si>
    <t>CUST_03846</t>
  </si>
  <si>
    <t>ORD_003846-2</t>
  </si>
  <si>
    <t>ORD_003846-3</t>
  </si>
  <si>
    <t>ORD_003846-4</t>
  </si>
  <si>
    <t>ORD_003847-1</t>
  </si>
  <si>
    <t>CUST_03847</t>
  </si>
  <si>
    <t>ORD_003848-1</t>
  </si>
  <si>
    <t>CUST_03848</t>
  </si>
  <si>
    <t>ORD_003848-2</t>
  </si>
  <si>
    <t>ORD_003848-3</t>
  </si>
  <si>
    <t>ORD_003849-1</t>
  </si>
  <si>
    <t>CUST_03849</t>
  </si>
  <si>
    <t>ORD_003849-2</t>
  </si>
  <si>
    <t>ORD_003849-3</t>
  </si>
  <si>
    <t>ORD_003850-1</t>
  </si>
  <si>
    <t>CUST_03850</t>
  </si>
  <si>
    <t>ORD_003851-1</t>
  </si>
  <si>
    <t>CUST_03851</t>
  </si>
  <si>
    <t>ORD_003851-2</t>
  </si>
  <si>
    <t>ORD_003851-3</t>
  </si>
  <si>
    <t>ORD_003852-1</t>
  </si>
  <si>
    <t>CUST_03852</t>
  </si>
  <si>
    <t>ORD_003852-2</t>
  </si>
  <si>
    <t>ORD_003853-1</t>
  </si>
  <si>
    <t>CUST_03853</t>
  </si>
  <si>
    <t>ORD_003853-2</t>
  </si>
  <si>
    <t>ORD_003853-3</t>
  </si>
  <si>
    <t>ORD_003853-4</t>
  </si>
  <si>
    <t>ORD_003854-1</t>
  </si>
  <si>
    <t>CUST_03854</t>
  </si>
  <si>
    <t>ORD_003855-1</t>
  </si>
  <si>
    <t>CUST_03855</t>
  </si>
  <si>
    <t>ORD_003855-2</t>
  </si>
  <si>
    <t>ORD_003855-3</t>
  </si>
  <si>
    <t>ORD_003855-4</t>
  </si>
  <si>
    <t>ORD_003855-5</t>
  </si>
  <si>
    <t>ORD_003855-6</t>
  </si>
  <si>
    <t>ORD_003856-1</t>
  </si>
  <si>
    <t>CUST_03856</t>
  </si>
  <si>
    <t>ORD_003857-1</t>
  </si>
  <si>
    <t>CUST_03857</t>
  </si>
  <si>
    <t>ORD_003857-2</t>
  </si>
  <si>
    <t>ORD_003857-3</t>
  </si>
  <si>
    <t>ORD_003858-1</t>
  </si>
  <si>
    <t>CUST_03858</t>
  </si>
  <si>
    <t>ORD_003858-2</t>
  </si>
  <si>
    <t>ORD_003858-3</t>
  </si>
  <si>
    <t>ORD_003858-4</t>
  </si>
  <si>
    <t>ORD_003858-5</t>
  </si>
  <si>
    <t>ORD_003858-6</t>
  </si>
  <si>
    <t>ORD_003859-1</t>
  </si>
  <si>
    <t>CUST_03859</t>
  </si>
  <si>
    <t>ORD_003859-2</t>
  </si>
  <si>
    <t>ORD_003860-1</t>
  </si>
  <si>
    <t>CUST_03860</t>
  </si>
  <si>
    <t>ORD_003861-1</t>
  </si>
  <si>
    <t>CUST_03861</t>
  </si>
  <si>
    <t>ORD_003861-2</t>
  </si>
  <si>
    <t>ORD_003861-3</t>
  </si>
  <si>
    <t>ORD_003861-4</t>
  </si>
  <si>
    <t>ORD_003861-5</t>
  </si>
  <si>
    <t>ORD_003862-1</t>
  </si>
  <si>
    <t>CUST_03862</t>
  </si>
  <si>
    <t>ORD_003862-2</t>
  </si>
  <si>
    <t>ORD_003863-1</t>
  </si>
  <si>
    <t>CUST_03863</t>
  </si>
  <si>
    <t>ORD_003863-2</t>
  </si>
  <si>
    <t>ORD_003863-3</t>
  </si>
  <si>
    <t>ORD_003864-1</t>
  </si>
  <si>
    <t>CUST_03864</t>
  </si>
  <si>
    <t>ORD_003864-2</t>
  </si>
  <si>
    <t>ORD_003864-3</t>
  </si>
  <si>
    <t>ORD_003864-4</t>
  </si>
  <si>
    <t>ORD_003865-1</t>
  </si>
  <si>
    <t>CUST_03865</t>
  </si>
  <si>
    <t>ORD_003865-2</t>
  </si>
  <si>
    <t>ORD_003865-3</t>
  </si>
  <si>
    <t>ORD_003865-4</t>
  </si>
  <si>
    <t>ORD_003866-1</t>
  </si>
  <si>
    <t>CUST_03866</t>
  </si>
  <si>
    <t>ORD_003866-2</t>
  </si>
  <si>
    <t>ORD_003866-3</t>
  </si>
  <si>
    <t>ORD_003867-1</t>
  </si>
  <si>
    <t>CUST_03867</t>
  </si>
  <si>
    <t>ORD_003867-2</t>
  </si>
  <si>
    <t>ORD_003867-3</t>
  </si>
  <si>
    <t>ORD_003867-4</t>
  </si>
  <si>
    <t>ORD_003867-5</t>
  </si>
  <si>
    <t>ORD_003867-6</t>
  </si>
  <si>
    <t>ORD_003868-1</t>
  </si>
  <si>
    <t>CUST_03868</t>
  </si>
  <si>
    <t>ORD_003868-2</t>
  </si>
  <si>
    <t>ORD_003868-3</t>
  </si>
  <si>
    <t>ORD_003869-1</t>
  </si>
  <si>
    <t>CUST_03869</t>
  </si>
  <si>
    <t>ORD_003869-2</t>
  </si>
  <si>
    <t>ORD_003870-1</t>
  </si>
  <si>
    <t>CUST_03870</t>
  </si>
  <si>
    <t>ORD_003871-1</t>
  </si>
  <si>
    <t>CUST_03871</t>
  </si>
  <si>
    <t>ORD_003871-2</t>
  </si>
  <si>
    <t>ORD_003871-3</t>
  </si>
  <si>
    <t>ORD_003871-4</t>
  </si>
  <si>
    <t>ORD_003871-5</t>
  </si>
  <si>
    <t>ORD_003871-6</t>
  </si>
  <si>
    <t>ORD_003871-7</t>
  </si>
  <si>
    <t>ORD_003872-1</t>
  </si>
  <si>
    <t>CUST_03872</t>
  </si>
  <si>
    <t>ORD_003872-2</t>
  </si>
  <si>
    <t>ORD_003873-1</t>
  </si>
  <si>
    <t>CUST_03873</t>
  </si>
  <si>
    <t>ORD_003873-2</t>
  </si>
  <si>
    <t>ORD_003873-3</t>
  </si>
  <si>
    <t>ORD_003874-1</t>
  </si>
  <si>
    <t>CUST_03874</t>
  </si>
  <si>
    <t>ORD_003874-2</t>
  </si>
  <si>
    <t>ORD_003874-3</t>
  </si>
  <si>
    <t>ORD_003874-4</t>
  </si>
  <si>
    <t>ORD_003875-1</t>
  </si>
  <si>
    <t>CUST_03875</t>
  </si>
  <si>
    <t>ORD_003875-2</t>
  </si>
  <si>
    <t>ORD_003875-3</t>
  </si>
  <si>
    <t>ORD_003875-4</t>
  </si>
  <si>
    <t>ORD_003876-1</t>
  </si>
  <si>
    <t>CUST_03876</t>
  </si>
  <si>
    <t>ORD_003876-2</t>
  </si>
  <si>
    <t>ORD_003876-3</t>
  </si>
  <si>
    <t>ORD_003876-4</t>
  </si>
  <si>
    <t>ORD_003876-5</t>
  </si>
  <si>
    <t>ORD_003877-1</t>
  </si>
  <si>
    <t>CUST_03877</t>
  </si>
  <si>
    <t>ORD_003878-1</t>
  </si>
  <si>
    <t>CUST_03878</t>
  </si>
  <si>
    <t>ORD_003878-2</t>
  </si>
  <si>
    <t>ORD_003879-1</t>
  </si>
  <si>
    <t>CUST_03879</t>
  </si>
  <si>
    <t>ORD_003880-1</t>
  </si>
  <si>
    <t>CUST_03880</t>
  </si>
  <si>
    <t>ORD_003880-2</t>
  </si>
  <si>
    <t>ORD_003881-1</t>
  </si>
  <si>
    <t>CUST_03881</t>
  </si>
  <si>
    <t>ORD_003881-2</t>
  </si>
  <si>
    <t>ORD_003881-3</t>
  </si>
  <si>
    <t>ORD_003881-4</t>
  </si>
  <si>
    <t>ORD_003881-5</t>
  </si>
  <si>
    <t>ORD_003881-6</t>
  </si>
  <si>
    <t>ORD_003882-1</t>
  </si>
  <si>
    <t>CUST_03882</t>
  </si>
  <si>
    <t>ORD_003882-2</t>
  </si>
  <si>
    <t>ORD_003882-3</t>
  </si>
  <si>
    <t>ORD_003882-4</t>
  </si>
  <si>
    <t>ORD_003882-5</t>
  </si>
  <si>
    <t>ORD_003882-6</t>
  </si>
  <si>
    <t>ORD_003882-7</t>
  </si>
  <si>
    <t>ORD_003882-8</t>
  </si>
  <si>
    <t>ORD_003882-9</t>
  </si>
  <si>
    <t>ORD_003883-1</t>
  </si>
  <si>
    <t>CUST_03883</t>
  </si>
  <si>
    <t>ORD_003883-2</t>
  </si>
  <si>
    <t>ORD_003883-3</t>
  </si>
  <si>
    <t>ORD_003883-4</t>
  </si>
  <si>
    <t>ORD_003884-1</t>
  </si>
  <si>
    <t>CUST_03884</t>
  </si>
  <si>
    <t>ORD_003884-2</t>
  </si>
  <si>
    <t>ORD_003884-3</t>
  </si>
  <si>
    <t>ORD_003884-4</t>
  </si>
  <si>
    <t>ORD_003884-5</t>
  </si>
  <si>
    <t>ORD_003884-6</t>
  </si>
  <si>
    <t>ORD_003885-1</t>
  </si>
  <si>
    <t>CUST_03885</t>
  </si>
  <si>
    <t>ORD_003885-2</t>
  </si>
  <si>
    <t>ORD_003886-1</t>
  </si>
  <si>
    <t>CUST_03886</t>
  </si>
  <si>
    <t>ORD_003886-2</t>
  </si>
  <si>
    <t>ORD_003887-1</t>
  </si>
  <si>
    <t>CUST_03887</t>
  </si>
  <si>
    <t>ORD_003887-2</t>
  </si>
  <si>
    <t>ORD_003888-1</t>
  </si>
  <si>
    <t>CUST_03888</t>
  </si>
  <si>
    <t>ORD_003888-2</t>
  </si>
  <si>
    <t>ORD_003889-1</t>
  </si>
  <si>
    <t>CUST_03889</t>
  </si>
  <si>
    <t>ORD_003889-2</t>
  </si>
  <si>
    <t>ORD_003890-1</t>
  </si>
  <si>
    <t>CUST_03890</t>
  </si>
  <si>
    <t>ORD_003890-2</t>
  </si>
  <si>
    <t>ORD_003890-3</t>
  </si>
  <si>
    <t>ORD_003890-4</t>
  </si>
  <si>
    <t>ORD_003890-5</t>
  </si>
  <si>
    <t>ORD_003891-1</t>
  </si>
  <si>
    <t>CUST_03891</t>
  </si>
  <si>
    <t>ORD_003891-2</t>
  </si>
  <si>
    <t>ORD_003892-1</t>
  </si>
  <si>
    <t>CUST_03892</t>
  </si>
  <si>
    <t>ORD_003892-2</t>
  </si>
  <si>
    <t>ORD_003892-3</t>
  </si>
  <si>
    <t>ORD_003892-4</t>
  </si>
  <si>
    <t>ORD_003893-1</t>
  </si>
  <si>
    <t>CUST_03893</t>
  </si>
  <si>
    <t>ORD_003894-1</t>
  </si>
  <si>
    <t>CUST_03894</t>
  </si>
  <si>
    <t>ORD_003894-2</t>
  </si>
  <si>
    <t>ORD_003894-3</t>
  </si>
  <si>
    <t>ORD_003895-1</t>
  </si>
  <si>
    <t>CUST_03895</t>
  </si>
  <si>
    <t>ORD_003895-2</t>
  </si>
  <si>
    <t>ORD_003896-1</t>
  </si>
  <si>
    <t>CUST_03896</t>
  </si>
  <si>
    <t>ORD_003897-1</t>
  </si>
  <si>
    <t>CUST_03897</t>
  </si>
  <si>
    <t>ORD_003898-1</t>
  </si>
  <si>
    <t>CUST_03898</t>
  </si>
  <si>
    <t>ORD_003898-2</t>
  </si>
  <si>
    <t>ORD_003898-3</t>
  </si>
  <si>
    <t>ORD_003898-4</t>
  </si>
  <si>
    <t>ORD_003899-1</t>
  </si>
  <si>
    <t>CUST_03899</t>
  </si>
  <si>
    <t>ORD_003900-1</t>
  </si>
  <si>
    <t>CUST_03900</t>
  </si>
  <si>
    <t>ORD_003900-2</t>
  </si>
  <si>
    <t>ORD_003901-1</t>
  </si>
  <si>
    <t>CUST_03901</t>
  </si>
  <si>
    <t>ORD_003902-1</t>
  </si>
  <si>
    <t>CUST_03902</t>
  </si>
  <si>
    <t>ORD_003902-2</t>
  </si>
  <si>
    <t>ORD_003903-1</t>
  </si>
  <si>
    <t>CUST_03903</t>
  </si>
  <si>
    <t>ORD_003903-2</t>
  </si>
  <si>
    <t>ORD_003904-1</t>
  </si>
  <si>
    <t>CUST_03904</t>
  </si>
  <si>
    <t>ORD_003904-2</t>
  </si>
  <si>
    <t>ORD_003904-3</t>
  </si>
  <si>
    <t>ORD_003904-4</t>
  </si>
  <si>
    <t>ORD_003904-5</t>
  </si>
  <si>
    <t>ORD_003904-6</t>
  </si>
  <si>
    <t>ORD_003904-7</t>
  </si>
  <si>
    <t>ORD_003905-1</t>
  </si>
  <si>
    <t>CUST_03905</t>
  </si>
  <si>
    <t>ORD_003905-2</t>
  </si>
  <si>
    <t>ORD_003906-1</t>
  </si>
  <si>
    <t>CUST_03906</t>
  </si>
  <si>
    <t>ORD_003906-2</t>
  </si>
  <si>
    <t>ORD_003906-3</t>
  </si>
  <si>
    <t>ORD_003906-4</t>
  </si>
  <si>
    <t>ORD_003906-5</t>
  </si>
  <si>
    <t>ORD_003906-6</t>
  </si>
  <si>
    <t>ORD_003907-1</t>
  </si>
  <si>
    <t>CUST_03907</t>
  </si>
  <si>
    <t>ORD_003908-1</t>
  </si>
  <si>
    <t>CUST_03908</t>
  </si>
  <si>
    <t>ORD_003908-2</t>
  </si>
  <si>
    <t>ORD_003908-3</t>
  </si>
  <si>
    <t>ORD_003908-4</t>
  </si>
  <si>
    <t>ORD_003908-5</t>
  </si>
  <si>
    <t>ORD_003909-1</t>
  </si>
  <si>
    <t>CUST_03909</t>
  </si>
  <si>
    <t>ORD_003909-2</t>
  </si>
  <si>
    <t>ORD_003910-1</t>
  </si>
  <si>
    <t>CUST_03910</t>
  </si>
  <si>
    <t>ORD_003910-2</t>
  </si>
  <si>
    <t>ORD_003910-3</t>
  </si>
  <si>
    <t>ORD_003910-4</t>
  </si>
  <si>
    <t>ORD_003910-5</t>
  </si>
  <si>
    <t>ORD_003911-1</t>
  </si>
  <si>
    <t>CUST_03911</t>
  </si>
  <si>
    <t>ORD_003911-2</t>
  </si>
  <si>
    <t>ORD_003911-3</t>
  </si>
  <si>
    <t>ORD_003911-4</t>
  </si>
  <si>
    <t>ORD_003912-1</t>
  </si>
  <si>
    <t>CUST_03912</t>
  </si>
  <si>
    <t>ORD_003913-1</t>
  </si>
  <si>
    <t>CUST_03913</t>
  </si>
  <si>
    <t>ORD_003913-2</t>
  </si>
  <si>
    <t>ORD_003913-3</t>
  </si>
  <si>
    <t>ORD_003913-4</t>
  </si>
  <si>
    <t>ORD_003914-1</t>
  </si>
  <si>
    <t>CUST_03914</t>
  </si>
  <si>
    <t>ORD_003914-2</t>
  </si>
  <si>
    <t>ORD_003915-1</t>
  </si>
  <si>
    <t>CUST_03915</t>
  </si>
  <si>
    <t>ORD_003915-2</t>
  </si>
  <si>
    <t>ORD_003915-3</t>
  </si>
  <si>
    <t>ORD_003915-4</t>
  </si>
  <si>
    <t>ORD_003915-5</t>
  </si>
  <si>
    <t>ORD_003916-1</t>
  </si>
  <si>
    <t>CUST_03916</t>
  </si>
  <si>
    <t>ORD_003916-2</t>
  </si>
  <si>
    <t>ORD_003916-3</t>
  </si>
  <si>
    <t>ORD_003916-4</t>
  </si>
  <si>
    <t>ORD_003916-5</t>
  </si>
  <si>
    <t>ORD_003917-1</t>
  </si>
  <si>
    <t>CUST_03917</t>
  </si>
  <si>
    <t>ORD_003917-2</t>
  </si>
  <si>
    <t>ORD_003917-3</t>
  </si>
  <si>
    <t>ORD_003917-4</t>
  </si>
  <si>
    <t>ORD_003918-1</t>
  </si>
  <si>
    <t>CUST_03918</t>
  </si>
  <si>
    <t>ORD_003918-2</t>
  </si>
  <si>
    <t>ORD_003918-3</t>
  </si>
  <si>
    <t>ORD_003918-4</t>
  </si>
  <si>
    <t>ORD_003919-1</t>
  </si>
  <si>
    <t>CUST_03919</t>
  </si>
  <si>
    <t>ORD_003919-2</t>
  </si>
  <si>
    <t>ORD_003920-1</t>
  </si>
  <si>
    <t>CUST_03920</t>
  </si>
  <si>
    <t>ORD_003920-2</t>
  </si>
  <si>
    <t>ORD_003921-1</t>
  </si>
  <si>
    <t>CUST_03921</t>
  </si>
  <si>
    <t>ORD_003921-2</t>
  </si>
  <si>
    <t>ORD_003921-3</t>
  </si>
  <si>
    <t>ORD_003921-4</t>
  </si>
  <si>
    <t>ORD_003921-5</t>
  </si>
  <si>
    <t>ORD_003922-1</t>
  </si>
  <si>
    <t>CUST_03922</t>
  </si>
  <si>
    <t>ORD_003923-1</t>
  </si>
  <si>
    <t>CUST_03923</t>
  </si>
  <si>
    <t>ORD_003923-2</t>
  </si>
  <si>
    <t>ORD_003923-3</t>
  </si>
  <si>
    <t>ORD_003923-4</t>
  </si>
  <si>
    <t>ORD_003923-5</t>
  </si>
  <si>
    <t>ORD_003923-6</t>
  </si>
  <si>
    <t>ORD_003923-7</t>
  </si>
  <si>
    <t>ORD_003923-8</t>
  </si>
  <si>
    <t>ORD_003923-9</t>
  </si>
  <si>
    <t>ORD_003923-10</t>
  </si>
  <si>
    <t>ORD_003924-1</t>
  </si>
  <si>
    <t>CUST_03924</t>
  </si>
  <si>
    <t>ORD_003924-2</t>
  </si>
  <si>
    <t>ORD_003924-3</t>
  </si>
  <si>
    <t>ORD_003924-4</t>
  </si>
  <si>
    <t>ORD_003924-5</t>
  </si>
  <si>
    <t>ORD_003925-1</t>
  </si>
  <si>
    <t>CUST_03925</t>
  </si>
  <si>
    <t>ORD_003925-2</t>
  </si>
  <si>
    <t>ORD_003926-1</t>
  </si>
  <si>
    <t>CUST_03926</t>
  </si>
  <si>
    <t>ORD_003926-2</t>
  </si>
  <si>
    <t>ORD_003927-1</t>
  </si>
  <si>
    <t>CUST_03927</t>
  </si>
  <si>
    <t>ORD_003927-2</t>
  </si>
  <si>
    <t>ORD_003927-3</t>
  </si>
  <si>
    <t>ORD_003928-1</t>
  </si>
  <si>
    <t>CUST_03928</t>
  </si>
  <si>
    <t>ORD_003928-2</t>
  </si>
  <si>
    <t>ORD_003928-3</t>
  </si>
  <si>
    <t>ORD_003928-4</t>
  </si>
  <si>
    <t>ORD_003928-5</t>
  </si>
  <si>
    <t>ORD_003928-6</t>
  </si>
  <si>
    <t>ORD_003929-1</t>
  </si>
  <si>
    <t>CUST_03929</t>
  </si>
  <si>
    <t>ORD_003929-2</t>
  </si>
  <si>
    <t>ORD_003929-3</t>
  </si>
  <si>
    <t>ORD_003930-1</t>
  </si>
  <si>
    <t>CUST_03930</t>
  </si>
  <si>
    <t>ORD_003931-1</t>
  </si>
  <si>
    <t>CUST_03931</t>
  </si>
  <si>
    <t>ORD_003931-2</t>
  </si>
  <si>
    <t>ORD_003931-3</t>
  </si>
  <si>
    <t>ORD_003932-1</t>
  </si>
  <si>
    <t>CUST_03932</t>
  </si>
  <si>
    <t>ORD_003933-1</t>
  </si>
  <si>
    <t>CUST_03933</t>
  </si>
  <si>
    <t>ORD_003933-2</t>
  </si>
  <si>
    <t>ORD_003933-3</t>
  </si>
  <si>
    <t>ORD_003933-4</t>
  </si>
  <si>
    <t>ORD_003933-5</t>
  </si>
  <si>
    <t>ORD_003933-6</t>
  </si>
  <si>
    <t>ORD_003933-7</t>
  </si>
  <si>
    <t>ORD_003934-1</t>
  </si>
  <si>
    <t>CUST_03934</t>
  </si>
  <si>
    <t>ORD_003935-1</t>
  </si>
  <si>
    <t>CUST_03935</t>
  </si>
  <si>
    <t>ORD_003935-2</t>
  </si>
  <si>
    <t>ORD_003935-3</t>
  </si>
  <si>
    <t>ORD_003935-4</t>
  </si>
  <si>
    <t>ORD_003935-5</t>
  </si>
  <si>
    <t>ORD_003936-1</t>
  </si>
  <si>
    <t>CUST_03936</t>
  </si>
  <si>
    <t>ORD_003936-2</t>
  </si>
  <si>
    <t>ORD_003937-1</t>
  </si>
  <si>
    <t>CUST_03937</t>
  </si>
  <si>
    <t>ORD_003938-1</t>
  </si>
  <si>
    <t>CUST_03938</t>
  </si>
  <si>
    <t>ORD_003939-1</t>
  </si>
  <si>
    <t>CUST_03939</t>
  </si>
  <si>
    <t>ORD_003939-2</t>
  </si>
  <si>
    <t>ORD_003939-3</t>
  </si>
  <si>
    <t>ORD_003939-4</t>
  </si>
  <si>
    <t>ORD_003939-5</t>
  </si>
  <si>
    <t>ORD_003939-6</t>
  </si>
  <si>
    <t>ORD_003940-1</t>
  </si>
  <si>
    <t>CUST_03940</t>
  </si>
  <si>
    <t>ORD_003940-2</t>
  </si>
  <si>
    <t>ORD_003940-3</t>
  </si>
  <si>
    <t>ORD_003941-1</t>
  </si>
  <si>
    <t>CUST_03941</t>
  </si>
  <si>
    <t>ORD_003942-1</t>
  </si>
  <si>
    <t>CUST_03942</t>
  </si>
  <si>
    <t>ORD_003942-2</t>
  </si>
  <si>
    <t>ORD_003942-3</t>
  </si>
  <si>
    <t>ORD_003943-1</t>
  </si>
  <si>
    <t>CUST_03943</t>
  </si>
  <si>
    <t>ORD_003943-2</t>
  </si>
  <si>
    <t>ORD_003943-3</t>
  </si>
  <si>
    <t>ORD_003943-4</t>
  </si>
  <si>
    <t>ORD_003943-5</t>
  </si>
  <si>
    <t>ORD_003943-6</t>
  </si>
  <si>
    <t>ORD_003943-7</t>
  </si>
  <si>
    <t>ORD_003944-1</t>
  </si>
  <si>
    <t>CUST_03944</t>
  </si>
  <si>
    <t>ORD_003945-1</t>
  </si>
  <si>
    <t>CUST_03945</t>
  </si>
  <si>
    <t>ORD_003945-2</t>
  </si>
  <si>
    <t>ORD_003946-1</t>
  </si>
  <si>
    <t>CUST_03946</t>
  </si>
  <si>
    <t>ORD_003946-2</t>
  </si>
  <si>
    <t>ORD_003947-1</t>
  </si>
  <si>
    <t>CUST_03947</t>
  </si>
  <si>
    <t>ORD_003947-2</t>
  </si>
  <si>
    <t>ORD_003947-3</t>
  </si>
  <si>
    <t>ORD_003947-4</t>
  </si>
  <si>
    <t>ORD_003947-5</t>
  </si>
  <si>
    <t>ORD_003948-1</t>
  </si>
  <si>
    <t>CUST_03948</t>
  </si>
  <si>
    <t>ORD_003948-2</t>
  </si>
  <si>
    <t>ORD_003949-1</t>
  </si>
  <si>
    <t>CUST_03949</t>
  </si>
  <si>
    <t>ORD_003949-2</t>
  </si>
  <si>
    <t>ORD_003949-3</t>
  </si>
  <si>
    <t>ORD_003949-4</t>
  </si>
  <si>
    <t>ORD_003949-5</t>
  </si>
  <si>
    <t>ORD_003949-6</t>
  </si>
  <si>
    <t>ORD_003949-7</t>
  </si>
  <si>
    <t>ORD_003949-8</t>
  </si>
  <si>
    <t>ORD_003949-9</t>
  </si>
  <si>
    <t>ORD_003950-1</t>
  </si>
  <si>
    <t>CUST_03950</t>
  </si>
  <si>
    <t>ORD_003950-2</t>
  </si>
  <si>
    <t>ORD_003950-3</t>
  </si>
  <si>
    <t>ORD_003950-4</t>
  </si>
  <si>
    <t>ORD_003950-5</t>
  </si>
  <si>
    <t>ORD_003950-6</t>
  </si>
  <si>
    <t>ORD_003950-7</t>
  </si>
  <si>
    <t>ORD_003950-8</t>
  </si>
  <si>
    <t>ORD_003951-1</t>
  </si>
  <si>
    <t>CUST_03951</t>
  </si>
  <si>
    <t>ORD_003951-2</t>
  </si>
  <si>
    <t>ORD_003952-1</t>
  </si>
  <si>
    <t>CUST_03952</t>
  </si>
  <si>
    <t>ORD_003952-2</t>
  </si>
  <si>
    <t>ORD_003953-1</t>
  </si>
  <si>
    <t>CUST_03953</t>
  </si>
  <si>
    <t>ORD_003953-2</t>
  </si>
  <si>
    <t>ORD_003953-3</t>
  </si>
  <si>
    <t>ORD_003953-4</t>
  </si>
  <si>
    <t>ORD_003953-5</t>
  </si>
  <si>
    <t>ORD_003954-1</t>
  </si>
  <si>
    <t>CUST_03954</t>
  </si>
  <si>
    <t>ORD_003954-2</t>
  </si>
  <si>
    <t>ORD_003955-1</t>
  </si>
  <si>
    <t>CUST_03955</t>
  </si>
  <si>
    <t>ORD_003955-2</t>
  </si>
  <si>
    <t>ORD_003955-3</t>
  </si>
  <si>
    <t>ORD_003955-4</t>
  </si>
  <si>
    <t>ORD_003956-1</t>
  </si>
  <si>
    <t>CUST_03956</t>
  </si>
  <si>
    <t>ORD_003957-1</t>
  </si>
  <si>
    <t>CUST_03957</t>
  </si>
  <si>
    <t>ORD_003957-2</t>
  </si>
  <si>
    <t>ORD_003957-3</t>
  </si>
  <si>
    <t>ORD_003957-4</t>
  </si>
  <si>
    <t>ORD_003957-5</t>
  </si>
  <si>
    <t>ORD_003958-1</t>
  </si>
  <si>
    <t>CUST_03958</t>
  </si>
  <si>
    <t>ORD_003958-2</t>
  </si>
  <si>
    <t>ORD_003958-3</t>
  </si>
  <si>
    <t>ORD_003958-4</t>
  </si>
  <si>
    <t>ORD_003959-1</t>
  </si>
  <si>
    <t>CUST_03959</t>
  </si>
  <si>
    <t>ORD_003960-1</t>
  </si>
  <si>
    <t>CUST_03960</t>
  </si>
  <si>
    <t>ORD_003960-2</t>
  </si>
  <si>
    <t>ORD_003960-3</t>
  </si>
  <si>
    <t>ORD_003960-4</t>
  </si>
  <si>
    <t>ORD_003960-5</t>
  </si>
  <si>
    <t>ORD_003961-1</t>
  </si>
  <si>
    <t>CUST_03961</t>
  </si>
  <si>
    <t>ORD_003961-2</t>
  </si>
  <si>
    <t>ORD_003961-3</t>
  </si>
  <si>
    <t>ORD_003961-4</t>
  </si>
  <si>
    <t>ORD_003962-1</t>
  </si>
  <si>
    <t>CUST_03962</t>
  </si>
  <si>
    <t>ORD_003962-2</t>
  </si>
  <si>
    <t>ORD_003963-1</t>
  </si>
  <si>
    <t>CUST_03963</t>
  </si>
  <si>
    <t>ORD_003963-2</t>
  </si>
  <si>
    <t>ORD_003963-3</t>
  </si>
  <si>
    <t>ORD_003963-4</t>
  </si>
  <si>
    <t>ORD_003963-5</t>
  </si>
  <si>
    <t>ORD_003963-6</t>
  </si>
  <si>
    <t>ORD_003964-1</t>
  </si>
  <si>
    <t>CUST_03964</t>
  </si>
  <si>
    <t>ORD_003964-2</t>
  </si>
  <si>
    <t>ORD_003965-1</t>
  </si>
  <si>
    <t>CUST_03965</t>
  </si>
  <si>
    <t>ORD_003965-2</t>
  </si>
  <si>
    <t>ORD_003965-3</t>
  </si>
  <si>
    <t>ORD_003965-4</t>
  </si>
  <si>
    <t>ORD_003966-1</t>
  </si>
  <si>
    <t>CUST_03966</t>
  </si>
  <si>
    <t>ORD_003966-2</t>
  </si>
  <si>
    <t>ORD_003967-1</t>
  </si>
  <si>
    <t>CUST_03967</t>
  </si>
  <si>
    <t>ORD_003967-2</t>
  </si>
  <si>
    <t>ORD_003968-1</t>
  </si>
  <si>
    <t>CUST_03968</t>
  </si>
  <si>
    <t>ORD_003968-2</t>
  </si>
  <si>
    <t>ORD_003968-3</t>
  </si>
  <si>
    <t>ORD_003968-4</t>
  </si>
  <si>
    <t>ORD_003968-5</t>
  </si>
  <si>
    <t>ORD_003968-6</t>
  </si>
  <si>
    <t>ORD_003968-7</t>
  </si>
  <si>
    <t>ORD_003968-8</t>
  </si>
  <si>
    <t>ORD_003968-9</t>
  </si>
  <si>
    <t>ORD_003968-10</t>
  </si>
  <si>
    <t>ORD_003969-1</t>
  </si>
  <si>
    <t>CUST_03969</t>
  </si>
  <si>
    <t>ORD_003969-2</t>
  </si>
  <si>
    <t>ORD_003969-3</t>
  </si>
  <si>
    <t>ORD_003969-4</t>
  </si>
  <si>
    <t>ORD_003970-1</t>
  </si>
  <si>
    <t>CUST_03970</t>
  </si>
  <si>
    <t>ORD_003970-2</t>
  </si>
  <si>
    <t>ORD_003970-3</t>
  </si>
  <si>
    <t>ORD_003970-4</t>
  </si>
  <si>
    <t>ORD_003971-1</t>
  </si>
  <si>
    <t>CUST_03971</t>
  </si>
  <si>
    <t>ORD_003971-2</t>
  </si>
  <si>
    <t>ORD_003971-3</t>
  </si>
  <si>
    <t>ORD_003971-4</t>
  </si>
  <si>
    <t>ORD_003971-5</t>
  </si>
  <si>
    <t>ORD_003971-6</t>
  </si>
  <si>
    <t>ORD_003971-7</t>
  </si>
  <si>
    <t>ORD_003971-8</t>
  </si>
  <si>
    <t>ORD_003972-1</t>
  </si>
  <si>
    <t>CUST_03972</t>
  </si>
  <si>
    <t>ORD_003972-2</t>
  </si>
  <si>
    <t>ORD_003973-1</t>
  </si>
  <si>
    <t>CUST_03973</t>
  </si>
  <si>
    <t>ORD_003973-2</t>
  </si>
  <si>
    <t>ORD_003973-3</t>
  </si>
  <si>
    <t>ORD_003974-1</t>
  </si>
  <si>
    <t>CUST_03974</t>
  </si>
  <si>
    <t>ORD_003974-2</t>
  </si>
  <si>
    <t>ORD_003974-3</t>
  </si>
  <si>
    <t>ORD_003975-1</t>
  </si>
  <si>
    <t>CUST_03975</t>
  </si>
  <si>
    <t>ORD_003976-1</t>
  </si>
  <si>
    <t>CUST_03976</t>
  </si>
  <si>
    <t>ORD_003976-2</t>
  </si>
  <si>
    <t>ORD_003977-1</t>
  </si>
  <si>
    <t>CUST_03977</t>
  </si>
  <si>
    <t>ORD_003977-2</t>
  </si>
  <si>
    <t>ORD_003977-3</t>
  </si>
  <si>
    <t>ORD_003977-4</t>
  </si>
  <si>
    <t>ORD_003977-5</t>
  </si>
  <si>
    <t>ORD_003978-1</t>
  </si>
  <si>
    <t>CUST_03978</t>
  </si>
  <si>
    <t>ORD_003978-2</t>
  </si>
  <si>
    <t>ORD_003979-1</t>
  </si>
  <si>
    <t>CUST_03979</t>
  </si>
  <si>
    <t>ORD_003979-2</t>
  </si>
  <si>
    <t>ORD_003979-3</t>
  </si>
  <si>
    <t>ORD_003980-1</t>
  </si>
  <si>
    <t>CUST_03980</t>
  </si>
  <si>
    <t>ORD_003980-2</t>
  </si>
  <si>
    <t>ORD_003980-3</t>
  </si>
  <si>
    <t>ORD_003980-4</t>
  </si>
  <si>
    <t>ORD_003980-5</t>
  </si>
  <si>
    <t>ORD_003980-6</t>
  </si>
  <si>
    <t>ORD_003980-7</t>
  </si>
  <si>
    <t>ORD_003981-1</t>
  </si>
  <si>
    <t>CUST_03981</t>
  </si>
  <si>
    <t>ORD_003981-2</t>
  </si>
  <si>
    <t>ORD_003981-3</t>
  </si>
  <si>
    <t>ORD_003981-4</t>
  </si>
  <si>
    <t>ORD_003982-1</t>
  </si>
  <si>
    <t>CUST_03982</t>
  </si>
  <si>
    <t>ORD_003982-2</t>
  </si>
  <si>
    <t>ORD_003982-3</t>
  </si>
  <si>
    <t>ORD_003982-4</t>
  </si>
  <si>
    <t>ORD_003982-5</t>
  </si>
  <si>
    <t>ORD_003983-1</t>
  </si>
  <si>
    <t>CUST_03983</t>
  </si>
  <si>
    <t>ORD_003983-2</t>
  </si>
  <si>
    <t>ORD_003983-3</t>
  </si>
  <si>
    <t>ORD_003983-4</t>
  </si>
  <si>
    <t>ORD_003983-5</t>
  </si>
  <si>
    <t>ORD_003984-1</t>
  </si>
  <si>
    <t>CUST_03984</t>
  </si>
  <si>
    <t>ORD_003984-2</t>
  </si>
  <si>
    <t>ORD_003984-3</t>
  </si>
  <si>
    <t>ORD_003985-1</t>
  </si>
  <si>
    <t>CUST_03985</t>
  </si>
  <si>
    <t>ORD_003985-2</t>
  </si>
  <si>
    <t>ORD_003985-3</t>
  </si>
  <si>
    <t>ORD_003985-4</t>
  </si>
  <si>
    <t>ORD_003985-5</t>
  </si>
  <si>
    <t>ORD_003985-6</t>
  </si>
  <si>
    <t>ORD_003985-7</t>
  </si>
  <si>
    <t>ORD_003986-1</t>
  </si>
  <si>
    <t>CUST_03986</t>
  </si>
  <si>
    <t>ORD_003986-2</t>
  </si>
  <si>
    <t>ORD_003987-1</t>
  </si>
  <si>
    <t>CUST_03987</t>
  </si>
  <si>
    <t>ORD_003987-2</t>
  </si>
  <si>
    <t>ORD_003988-1</t>
  </si>
  <si>
    <t>CUST_03988</t>
  </si>
  <si>
    <t>ORD_003989-1</t>
  </si>
  <si>
    <t>CUST_03989</t>
  </si>
  <si>
    <t>ORD_003989-2</t>
  </si>
  <si>
    <t>ORD_003989-3</t>
  </si>
  <si>
    <t>ORD_003990-1</t>
  </si>
  <si>
    <t>CUST_03990</t>
  </si>
  <si>
    <t>ORD_003990-2</t>
  </si>
  <si>
    <t>ORD_003990-3</t>
  </si>
  <si>
    <t>ORD_003990-4</t>
  </si>
  <si>
    <t>ORD_003991-1</t>
  </si>
  <si>
    <t>CUST_03991</t>
  </si>
  <si>
    <t>ORD_003991-2</t>
  </si>
  <si>
    <t>ORD_003991-3</t>
  </si>
  <si>
    <t>ORD_003991-4</t>
  </si>
  <si>
    <t>ORD_003991-5</t>
  </si>
  <si>
    <t>ORD_003991-6</t>
  </si>
  <si>
    <t>ORD_003992-1</t>
  </si>
  <si>
    <t>CUST_03992</t>
  </si>
  <si>
    <t>ORD_003992-2</t>
  </si>
  <si>
    <t>ORD_003992-3</t>
  </si>
  <si>
    <t>ORD_003993-1</t>
  </si>
  <si>
    <t>CUST_03993</t>
  </si>
  <si>
    <t>ORD_003993-2</t>
  </si>
  <si>
    <t>ORD_003994-1</t>
  </si>
  <si>
    <t>CUST_03994</t>
  </si>
  <si>
    <t>ORD_003994-2</t>
  </si>
  <si>
    <t>ORD_003995-1</t>
  </si>
  <si>
    <t>CUST_03995</t>
  </si>
  <si>
    <t>ORD_003995-2</t>
  </si>
  <si>
    <t>ORD_003995-3</t>
  </si>
  <si>
    <t>ORD_003996-1</t>
  </si>
  <si>
    <t>CUST_03996</t>
  </si>
  <si>
    <t>ORD_003996-2</t>
  </si>
  <si>
    <t>ORD_003997-1</t>
  </si>
  <si>
    <t>CUST_03997</t>
  </si>
  <si>
    <t>ORD_003997-2</t>
  </si>
  <si>
    <t>ORD_003998-1</t>
  </si>
  <si>
    <t>CUST_03998</t>
  </si>
  <si>
    <t>ORD_003999-1</t>
  </si>
  <si>
    <t>CUST_03999</t>
  </si>
  <si>
    <t>ORD_003999-2</t>
  </si>
  <si>
    <t>ORD_004000-1</t>
  </si>
  <si>
    <t>CUST_04000</t>
  </si>
  <si>
    <t>ORD_004000-2</t>
  </si>
  <si>
    <t>ORD_004000-3</t>
  </si>
  <si>
    <t>ORD_004000-4</t>
  </si>
  <si>
    <t>ORD_004001-1</t>
  </si>
  <si>
    <t>CUST_04001</t>
  </si>
  <si>
    <t>ORD_004001-2</t>
  </si>
  <si>
    <t>ORD_004001-3</t>
  </si>
  <si>
    <t>ORD_004001-4</t>
  </si>
  <si>
    <t>ORD_004001-5</t>
  </si>
  <si>
    <t>ORD_004001-6</t>
  </si>
  <si>
    <t>ORD_004002-1</t>
  </si>
  <si>
    <t>CUST_04002</t>
  </si>
  <si>
    <t>ORD_004002-2</t>
  </si>
  <si>
    <t>ORD_004003-1</t>
  </si>
  <si>
    <t>CUST_04003</t>
  </si>
  <si>
    <t>ORD_004003-2</t>
  </si>
  <si>
    <t>ORD_004003-3</t>
  </si>
  <si>
    <t>ORD_004003-4</t>
  </si>
  <si>
    <t>ORD_004003-5</t>
  </si>
  <si>
    <t>ORD_004004-1</t>
  </si>
  <si>
    <t>CUST_04004</t>
  </si>
  <si>
    <t>ORD_004004-2</t>
  </si>
  <si>
    <t>ORD_004004-3</t>
  </si>
  <si>
    <t>ORD_004004-4</t>
  </si>
  <si>
    <t>ORD_004004-5</t>
  </si>
  <si>
    <t>ORD_004004-6</t>
  </si>
  <si>
    <t>ORD_004005-1</t>
  </si>
  <si>
    <t>CUST_04005</t>
  </si>
  <si>
    <t>ORD_004005-2</t>
  </si>
  <si>
    <t>ORD_004006-1</t>
  </si>
  <si>
    <t>CUST_04006</t>
  </si>
  <si>
    <t>ORD_004006-2</t>
  </si>
  <si>
    <t>ORD_004007-1</t>
  </si>
  <si>
    <t>CUST_04007</t>
  </si>
  <si>
    <t>ORD_004007-2</t>
  </si>
  <si>
    <t>ORD_004007-3</t>
  </si>
  <si>
    <t>ORD_004008-1</t>
  </si>
  <si>
    <t>CUST_04008</t>
  </si>
  <si>
    <t>ORD_004008-2</t>
  </si>
  <si>
    <t>ORD_004008-3</t>
  </si>
  <si>
    <t>ORD_004008-4</t>
  </si>
  <si>
    <t>ORD_004009-1</t>
  </si>
  <si>
    <t>CUST_04009</t>
  </si>
  <si>
    <t>ORD_004009-2</t>
  </si>
  <si>
    <t>ORD_004009-3</t>
  </si>
  <si>
    <t>ORD_004010-1</t>
  </si>
  <si>
    <t>CUST_04010</t>
  </si>
  <si>
    <t>ORD_004010-2</t>
  </si>
  <si>
    <t>ORD_004010-3</t>
  </si>
  <si>
    <t>ORD_004011-1</t>
  </si>
  <si>
    <t>CUST_04011</t>
  </si>
  <si>
    <t>ORD_004011-2</t>
  </si>
  <si>
    <t>ORD_004011-3</t>
  </si>
  <si>
    <t>ORD_004011-4</t>
  </si>
  <si>
    <t>ORD_004011-5</t>
  </si>
  <si>
    <t>ORD_004011-6</t>
  </si>
  <si>
    <t>ORD_004011-7</t>
  </si>
  <si>
    <t>ORD_004011-8</t>
  </si>
  <si>
    <t>ORD_004011-9</t>
  </si>
  <si>
    <t>ORD_004012-1</t>
  </si>
  <si>
    <t>CUST_04012</t>
  </si>
  <si>
    <t>ORD_004013-1</t>
  </si>
  <si>
    <t>CUST_04013</t>
  </si>
  <si>
    <t>ORD_004014-1</t>
  </si>
  <si>
    <t>CUST_04014</t>
  </si>
  <si>
    <t>ORD_004014-2</t>
  </si>
  <si>
    <t>ORD_004014-3</t>
  </si>
  <si>
    <t>ORD_004015-1</t>
  </si>
  <si>
    <t>CUST_04015</t>
  </si>
  <si>
    <t>ORD_004015-2</t>
  </si>
  <si>
    <t>ORD_004015-3</t>
  </si>
  <si>
    <t>ORD_004016-1</t>
  </si>
  <si>
    <t>CUST_04016</t>
  </si>
  <si>
    <t>ORD_004016-2</t>
  </si>
  <si>
    <t>ORD_004016-3</t>
  </si>
  <si>
    <t>ORD_004017-1</t>
  </si>
  <si>
    <t>CUST_04017</t>
  </si>
  <si>
    <t>ORD_004017-2</t>
  </si>
  <si>
    <t>ORD_004017-3</t>
  </si>
  <si>
    <t>ORD_004018-1</t>
  </si>
  <si>
    <t>CUST_04018</t>
  </si>
  <si>
    <t>ORD_004018-2</t>
  </si>
  <si>
    <t>ORD_004018-3</t>
  </si>
  <si>
    <t>ORD_004018-4</t>
  </si>
  <si>
    <t>ORD_004018-5</t>
  </si>
  <si>
    <t>ORD_004018-6</t>
  </si>
  <si>
    <t>ORD_004019-1</t>
  </si>
  <si>
    <t>CUST_04019</t>
  </si>
  <si>
    <t>ORD_004019-2</t>
  </si>
  <si>
    <t>ORD_004019-3</t>
  </si>
  <si>
    <t>ORD_004020-1</t>
  </si>
  <si>
    <t>CUST_04020</t>
  </si>
  <si>
    <t>ORD_004020-2</t>
  </si>
  <si>
    <t>ORD_004020-3</t>
  </si>
  <si>
    <t>ORD_004020-4</t>
  </si>
  <si>
    <t>ORD_004020-5</t>
  </si>
  <si>
    <t>ORD_004020-6</t>
  </si>
  <si>
    <t>ORD_004021-1</t>
  </si>
  <si>
    <t>CUST_04021</t>
  </si>
  <si>
    <t>ORD_004021-2</t>
  </si>
  <si>
    <t>ORD_004021-3</t>
  </si>
  <si>
    <t>ORD_004021-4</t>
  </si>
  <si>
    <t>ORD_004021-5</t>
  </si>
  <si>
    <t>ORD_004022-1</t>
  </si>
  <si>
    <t>CUST_04022</t>
  </si>
  <si>
    <t>ORD_004022-2</t>
  </si>
  <si>
    <t>ORD_004022-3</t>
  </si>
  <si>
    <t>ORD_004022-4</t>
  </si>
  <si>
    <t>ORD_004023-1</t>
  </si>
  <si>
    <t>CUST_04023</t>
  </si>
  <si>
    <t>ORD_004023-2</t>
  </si>
  <si>
    <t>ORD_004024-1</t>
  </si>
  <si>
    <t>CUST_04024</t>
  </si>
  <si>
    <t>ORD_004024-2</t>
  </si>
  <si>
    <t>ORD_004024-3</t>
  </si>
  <si>
    <t>ORD_004024-4</t>
  </si>
  <si>
    <t>ORD_004024-5</t>
  </si>
  <si>
    <t>ORD_004025-1</t>
  </si>
  <si>
    <t>CUST_04025</t>
  </si>
  <si>
    <t>ORD_004025-2</t>
  </si>
  <si>
    <t>ORD_004025-3</t>
  </si>
  <si>
    <t>ORD_004026-1</t>
  </si>
  <si>
    <t>CUST_04026</t>
  </si>
  <si>
    <t>ORD_004026-2</t>
  </si>
  <si>
    <t>ORD_004027-1</t>
  </si>
  <si>
    <t>CUST_04027</t>
  </si>
  <si>
    <t>ORD_004027-2</t>
  </si>
  <si>
    <t>ORD_004027-3</t>
  </si>
  <si>
    <t>ORD_004028-1</t>
  </si>
  <si>
    <t>CUST_04028</t>
  </si>
  <si>
    <t>ORD_004028-2</t>
  </si>
  <si>
    <t>ORD_004029-1</t>
  </si>
  <si>
    <t>CUST_04029</t>
  </si>
  <si>
    <t>ORD_004029-2</t>
  </si>
  <si>
    <t>ORD_004029-3</t>
  </si>
  <si>
    <t>ORD_004029-4</t>
  </si>
  <si>
    <t>ORD_004029-5</t>
  </si>
  <si>
    <t>ORD_004030-1</t>
  </si>
  <si>
    <t>CUST_04030</t>
  </si>
  <si>
    <t>ORD_004031-1</t>
  </si>
  <si>
    <t>CUST_04031</t>
  </si>
  <si>
    <t>ORD_004031-2</t>
  </si>
  <si>
    <t>ORD_004032-1</t>
  </si>
  <si>
    <t>CUST_04032</t>
  </si>
  <si>
    <t>ORD_004033-1</t>
  </si>
  <si>
    <t>CUST_04033</t>
  </si>
  <si>
    <t>ORD_004033-2</t>
  </si>
  <si>
    <t>ORD_004033-3</t>
  </si>
  <si>
    <t>ORD_004033-4</t>
  </si>
  <si>
    <t>ORD_004033-5</t>
  </si>
  <si>
    <t>ORD_004033-6</t>
  </si>
  <si>
    <t>ORD_004033-7</t>
  </si>
  <si>
    <t>ORD_004033-8</t>
  </si>
  <si>
    <t>ORD_004034-1</t>
  </si>
  <si>
    <t>CUST_04034</t>
  </si>
  <si>
    <t>ORD_004034-2</t>
  </si>
  <si>
    <t>ORD_004035-1</t>
  </si>
  <si>
    <t>CUST_04035</t>
  </si>
  <si>
    <t>ORD_004035-2</t>
  </si>
  <si>
    <t>ORD_004035-3</t>
  </si>
  <si>
    <t>ORD_004035-4</t>
  </si>
  <si>
    <t>ORD_004035-5</t>
  </si>
  <si>
    <t>ORD_004035-6</t>
  </si>
  <si>
    <t>ORD_004035-7</t>
  </si>
  <si>
    <t>ORD_004036-1</t>
  </si>
  <si>
    <t>CUST_04036</t>
  </si>
  <si>
    <t>ORD_004036-2</t>
  </si>
  <si>
    <t>ORD_004037-1</t>
  </si>
  <si>
    <t>CUST_04037</t>
  </si>
  <si>
    <t>ORD_004037-2</t>
  </si>
  <si>
    <t>ORD_004037-3</t>
  </si>
  <si>
    <t>ORD_004037-4</t>
  </si>
  <si>
    <t>ORD_004038-1</t>
  </si>
  <si>
    <t>CUST_04038</t>
  </si>
  <si>
    <t>ORD_004039-1</t>
  </si>
  <si>
    <t>CUST_04039</t>
  </si>
  <si>
    <t>ORD_004039-2</t>
  </si>
  <si>
    <t>ORD_004039-3</t>
  </si>
  <si>
    <t>ORD_004040-1</t>
  </si>
  <si>
    <t>CUST_04040</t>
  </si>
  <si>
    <t>ORD_004040-2</t>
  </si>
  <si>
    <t>ORD_004040-3</t>
  </si>
  <si>
    <t>ORD_004040-4</t>
  </si>
  <si>
    <t>ORD_004041-1</t>
  </si>
  <si>
    <t>CUST_04041</t>
  </si>
  <si>
    <t>ORD_004041-2</t>
  </si>
  <si>
    <t>ORD_004041-3</t>
  </si>
  <si>
    <t>ORD_004042-1</t>
  </si>
  <si>
    <t>CUST_04042</t>
  </si>
  <si>
    <t>ORD_004042-2</t>
  </si>
  <si>
    <t>ORD_004042-3</t>
  </si>
  <si>
    <t>ORD_004042-4</t>
  </si>
  <si>
    <t>ORD_004043-1</t>
  </si>
  <si>
    <t>CUST_04043</t>
  </si>
  <si>
    <t>ORD_004044-1</t>
  </si>
  <si>
    <t>CUST_04044</t>
  </si>
  <si>
    <t>ORD_004044-2</t>
  </si>
  <si>
    <t>ORD_004044-3</t>
  </si>
  <si>
    <t>ORD_004044-4</t>
  </si>
  <si>
    <t>ORD_004045-1</t>
  </si>
  <si>
    <t>CUST_04045</t>
  </si>
  <si>
    <t>ORD_004045-2</t>
  </si>
  <si>
    <t>ORD_004045-3</t>
  </si>
  <si>
    <t>ORD_004045-4</t>
  </si>
  <si>
    <t>ORD_004045-5</t>
  </si>
  <si>
    <t>ORD_004045-6</t>
  </si>
  <si>
    <t>ORD_004046-1</t>
  </si>
  <si>
    <t>CUST_04046</t>
  </si>
  <si>
    <t>ORD_004046-2</t>
  </si>
  <si>
    <t>ORD_004046-3</t>
  </si>
  <si>
    <t>ORD_004046-4</t>
  </si>
  <si>
    <t>ORD_004046-5</t>
  </si>
  <si>
    <t>ORD_004047-1</t>
  </si>
  <si>
    <t>CUST_04047</t>
  </si>
  <si>
    <t>ORD_004047-2</t>
  </si>
  <si>
    <t>ORD_004047-3</t>
  </si>
  <si>
    <t>ORD_004047-4</t>
  </si>
  <si>
    <t>ORD_004048-1</t>
  </si>
  <si>
    <t>CUST_04048</t>
  </si>
  <si>
    <t>ORD_004048-2</t>
  </si>
  <si>
    <t>ORD_004049-1</t>
  </si>
  <si>
    <t>CUST_04049</t>
  </si>
  <si>
    <t>ORD_004049-2</t>
  </si>
  <si>
    <t>ORD_004049-3</t>
  </si>
  <si>
    <t>ORD_004049-4</t>
  </si>
  <si>
    <t>ORD_004050-1</t>
  </si>
  <si>
    <t>CUST_04050</t>
  </si>
  <si>
    <t>ORD_004051-1</t>
  </si>
  <si>
    <t>CUST_04051</t>
  </si>
  <si>
    <t>ORD_004052-1</t>
  </si>
  <si>
    <t>CUST_04052</t>
  </si>
  <si>
    <t>ORD_004053-1</t>
  </si>
  <si>
    <t>CUST_04053</t>
  </si>
  <si>
    <t>ORD_004054-1</t>
  </si>
  <si>
    <t>CUST_04054</t>
  </si>
  <si>
    <t>ORD_004054-2</t>
  </si>
  <si>
    <t>ORD_004054-3</t>
  </si>
  <si>
    <t>ORD_004054-4</t>
  </si>
  <si>
    <t>ORD_004054-5</t>
  </si>
  <si>
    <t>ORD_004054-6</t>
  </si>
  <si>
    <t>ORD_004055-1</t>
  </si>
  <si>
    <t>CUST_04055</t>
  </si>
  <si>
    <t>ORD_004055-2</t>
  </si>
  <si>
    <t>ORD_004056-1</t>
  </si>
  <si>
    <t>CUST_04056</t>
  </si>
  <si>
    <t>ORD_004056-2</t>
  </si>
  <si>
    <t>ORD_004056-3</t>
  </si>
  <si>
    <t>ORD_004056-4</t>
  </si>
  <si>
    <t>ORD_004056-5</t>
  </si>
  <si>
    <t>ORD_004057-1</t>
  </si>
  <si>
    <t>CUST_04057</t>
  </si>
  <si>
    <t>ORD_004057-2</t>
  </si>
  <si>
    <t>ORD_004058-1</t>
  </si>
  <si>
    <t>CUST_04058</t>
  </si>
  <si>
    <t>ORD_004058-2</t>
  </si>
  <si>
    <t>ORD_004058-3</t>
  </si>
  <si>
    <t>ORD_004059-1</t>
  </si>
  <si>
    <t>CUST_04059</t>
  </si>
  <si>
    <t>ORD_004060-1</t>
  </si>
  <si>
    <t>CUST_04060</t>
  </si>
  <si>
    <t>ORD_004060-2</t>
  </si>
  <si>
    <t>ORD_004060-3</t>
  </si>
  <si>
    <t>ORD_004060-4</t>
  </si>
  <si>
    <t>ORD_004060-5</t>
  </si>
  <si>
    <t>ORD_004061-1</t>
  </si>
  <si>
    <t>CUST_04061</t>
  </si>
  <si>
    <t>ORD_004061-2</t>
  </si>
  <si>
    <t>ORD_004061-3</t>
  </si>
  <si>
    <t>ORD_004062-1</t>
  </si>
  <si>
    <t>CUST_04062</t>
  </si>
  <si>
    <t>ORD_004062-2</t>
  </si>
  <si>
    <t>ORD_004062-3</t>
  </si>
  <si>
    <t>ORD_004062-4</t>
  </si>
  <si>
    <t>ORD_004062-5</t>
  </si>
  <si>
    <t>ORD_004062-6</t>
  </si>
  <si>
    <t>ORD_004063-1</t>
  </si>
  <si>
    <t>CUST_04063</t>
  </si>
  <si>
    <t>ORD_004063-2</t>
  </si>
  <si>
    <t>ORD_004064-1</t>
  </si>
  <si>
    <t>CUST_04064</t>
  </si>
  <si>
    <t>ORD_004064-2</t>
  </si>
  <si>
    <t>ORD_004064-3</t>
  </si>
  <si>
    <t>ORD_004064-4</t>
  </si>
  <si>
    <t>ORD_004064-5</t>
  </si>
  <si>
    <t>ORD_004064-6</t>
  </si>
  <si>
    <t>ORD_004065-1</t>
  </si>
  <si>
    <t>CUST_04065</t>
  </si>
  <si>
    <t>ORD_004065-2</t>
  </si>
  <si>
    <t>ORD_004066-1</t>
  </si>
  <si>
    <t>CUST_04066</t>
  </si>
  <si>
    <t>ORD_004067-1</t>
  </si>
  <si>
    <t>CUST_04067</t>
  </si>
  <si>
    <t>ORD_004067-2</t>
  </si>
  <si>
    <t>ORD_004067-3</t>
  </si>
  <si>
    <t>ORD_004067-4</t>
  </si>
  <si>
    <t>ORD_004068-1</t>
  </si>
  <si>
    <t>CUST_04068</t>
  </si>
  <si>
    <t>ORD_004069-1</t>
  </si>
  <si>
    <t>CUST_04069</t>
  </si>
  <si>
    <t>ORD_004069-2</t>
  </si>
  <si>
    <t>ORD_004070-1</t>
  </si>
  <si>
    <t>CUST_04070</t>
  </si>
  <si>
    <t>ORD_004070-2</t>
  </si>
  <si>
    <t>ORD_004070-3</t>
  </si>
  <si>
    <t>ORD_004070-4</t>
  </si>
  <si>
    <t>ORD_004071-1</t>
  </si>
  <si>
    <t>CUST_04071</t>
  </si>
  <si>
    <t>ORD_004071-2</t>
  </si>
  <si>
    <t>ORD_004071-3</t>
  </si>
  <si>
    <t>ORD_004071-4</t>
  </si>
  <si>
    <t>ORD_004071-5</t>
  </si>
  <si>
    <t>ORD_004071-6</t>
  </si>
  <si>
    <t>ORD_004071-7</t>
  </si>
  <si>
    <t>ORD_004071-8</t>
  </si>
  <si>
    <t>ORD_004072-1</t>
  </si>
  <si>
    <t>CUST_04072</t>
  </si>
  <si>
    <t>ORD_004073-1</t>
  </si>
  <si>
    <t>CUST_04073</t>
  </si>
  <si>
    <t>ORD_004073-2</t>
  </si>
  <si>
    <t>ORD_004073-3</t>
  </si>
  <si>
    <t>ORD_004074-1</t>
  </si>
  <si>
    <t>CUST_04074</t>
  </si>
  <si>
    <t>ORD_004074-2</t>
  </si>
  <si>
    <t>ORD_004074-3</t>
  </si>
  <si>
    <t>ORD_004075-1</t>
  </si>
  <si>
    <t>CUST_04075</t>
  </si>
  <si>
    <t>ORD_004075-2</t>
  </si>
  <si>
    <t>ORD_004075-3</t>
  </si>
  <si>
    <t>ORD_004075-4</t>
  </si>
  <si>
    <t>ORD_004075-5</t>
  </si>
  <si>
    <t>ORD_004076-1</t>
  </si>
  <si>
    <t>CUST_04076</t>
  </si>
  <si>
    <t>ORD_004077-1</t>
  </si>
  <si>
    <t>CUST_04077</t>
  </si>
  <si>
    <t>ORD_004077-2</t>
  </si>
  <si>
    <t>ORD_004077-3</t>
  </si>
  <si>
    <t>ORD_004078-1</t>
  </si>
  <si>
    <t>CUST_04078</t>
  </si>
  <si>
    <t>ORD_004078-2</t>
  </si>
  <si>
    <t>ORD_004078-3</t>
  </si>
  <si>
    <t>ORD_004078-4</t>
  </si>
  <si>
    <t>ORD_004078-5</t>
  </si>
  <si>
    <t>ORD_004079-1</t>
  </si>
  <si>
    <t>CUST_04079</t>
  </si>
  <si>
    <t>ORD_004080-1</t>
  </si>
  <si>
    <t>CUST_04080</t>
  </si>
  <si>
    <t>ORD_004080-2</t>
  </si>
  <si>
    <t>ORD_004080-3</t>
  </si>
  <si>
    <t>ORD_004081-1</t>
  </si>
  <si>
    <t>CUST_04081</t>
  </si>
  <si>
    <t>ORD_004081-2</t>
  </si>
  <si>
    <t>ORD_004081-3</t>
  </si>
  <si>
    <t>ORD_004082-1</t>
  </si>
  <si>
    <t>CUST_04082</t>
  </si>
  <si>
    <t>ORD_004082-2</t>
  </si>
  <si>
    <t>ORD_004083-1</t>
  </si>
  <si>
    <t>CUST_04083</t>
  </si>
  <si>
    <t>ORD_004083-2</t>
  </si>
  <si>
    <t>ORD_004083-3</t>
  </si>
  <si>
    <t>ORD_004083-4</t>
  </si>
  <si>
    <t>ORD_004083-5</t>
  </si>
  <si>
    <t>ORD_004083-6</t>
  </si>
  <si>
    <t>ORD_004083-7</t>
  </si>
  <si>
    <t>ORD_004083-8</t>
  </si>
  <si>
    <t>ORD_004083-9</t>
  </si>
  <si>
    <t>ORD_004083-10</t>
  </si>
  <si>
    <t>ORD_004084-1</t>
  </si>
  <si>
    <t>CUST_04084</t>
  </si>
  <si>
    <t>ORD_004084-2</t>
  </si>
  <si>
    <t>ORD_004084-3</t>
  </si>
  <si>
    <t>ORD_004084-4</t>
  </si>
  <si>
    <t>ORD_004084-5</t>
  </si>
  <si>
    <t>ORD_004084-6</t>
  </si>
  <si>
    <t>ORD_004085-1</t>
  </si>
  <si>
    <t>CUST_04085</t>
  </si>
  <si>
    <t>ORD_004085-2</t>
  </si>
  <si>
    <t>ORD_004085-3</t>
  </si>
  <si>
    <t>ORD_004086-1</t>
  </si>
  <si>
    <t>CUST_04086</t>
  </si>
  <si>
    <t>ORD_004086-2</t>
  </si>
  <si>
    <t>ORD_004086-3</t>
  </si>
  <si>
    <t>ORD_004087-1</t>
  </si>
  <si>
    <t>CUST_04087</t>
  </si>
  <si>
    <t>ORD_004087-2</t>
  </si>
  <si>
    <t>ORD_004087-3</t>
  </si>
  <si>
    <t>ORD_004087-4</t>
  </si>
  <si>
    <t>ORD_004088-1</t>
  </si>
  <si>
    <t>CUST_04088</t>
  </si>
  <si>
    <t>ORD_004088-2</t>
  </si>
  <si>
    <t>ORD_004088-3</t>
  </si>
  <si>
    <t>ORD_004088-4</t>
  </si>
  <si>
    <t>ORD_004089-1</t>
  </si>
  <si>
    <t>CUST_04089</t>
  </si>
  <si>
    <t>ORD_004089-2</t>
  </si>
  <si>
    <t>ORD_004090-1</t>
  </si>
  <si>
    <t>CUST_04090</t>
  </si>
  <si>
    <t>ORD_004090-2</t>
  </si>
  <si>
    <t>ORD_004091-1</t>
  </si>
  <si>
    <t>CUST_04091</t>
  </si>
  <si>
    <t>ORD_004091-2</t>
  </si>
  <si>
    <t>ORD_004091-3</t>
  </si>
  <si>
    <t>ORD_004091-4</t>
  </si>
  <si>
    <t>ORD_004091-5</t>
  </si>
  <si>
    <t>ORD_004091-6</t>
  </si>
  <si>
    <t>ORD_004091-7</t>
  </si>
  <si>
    <t>ORD_004091-8</t>
  </si>
  <si>
    <t>ORD_004092-1</t>
  </si>
  <si>
    <t>CUST_04092</t>
  </si>
  <si>
    <t>ORD_004092-2</t>
  </si>
  <si>
    <t>ORD_004092-3</t>
  </si>
  <si>
    <t>ORD_004092-4</t>
  </si>
  <si>
    <t>ORD_004092-5</t>
  </si>
  <si>
    <t>ORD_004092-6</t>
  </si>
  <si>
    <t>ORD_004092-7</t>
  </si>
  <si>
    <t>ORD_004092-8</t>
  </si>
  <si>
    <t>ORD_004092-9</t>
  </si>
  <si>
    <t>ORD_004093-1</t>
  </si>
  <si>
    <t>CUST_04093</t>
  </si>
  <si>
    <t>ORD_004093-2</t>
  </si>
  <si>
    <t>ORD_004094-1</t>
  </si>
  <si>
    <t>CUST_04094</t>
  </si>
  <si>
    <t>ORD_004094-2</t>
  </si>
  <si>
    <t>ORD_004094-3</t>
  </si>
  <si>
    <t>ORD_004094-4</t>
  </si>
  <si>
    <t>ORD_004094-5</t>
  </si>
  <si>
    <t>ORD_004094-6</t>
  </si>
  <si>
    <t>ORD_004094-7</t>
  </si>
  <si>
    <t>ORD_004094-8</t>
  </si>
  <si>
    <t>ORD_004094-9</t>
  </si>
  <si>
    <t>ORD_004094-10</t>
  </si>
  <si>
    <t>ORD_004095-1</t>
  </si>
  <si>
    <t>CUST_04095</t>
  </si>
  <si>
    <t>ORD_004095-2</t>
  </si>
  <si>
    <t>ORD_004095-3</t>
  </si>
  <si>
    <t>ORD_004095-4</t>
  </si>
  <si>
    <t>ORD_004096-1</t>
  </si>
  <si>
    <t>CUST_04096</t>
  </si>
  <si>
    <t>ORD_004096-2</t>
  </si>
  <si>
    <t>ORD_004097-1</t>
  </si>
  <si>
    <t>CUST_04097</t>
  </si>
  <si>
    <t>ORD_004097-2</t>
  </si>
  <si>
    <t>ORD_004097-3</t>
  </si>
  <si>
    <t>ORD_004097-4</t>
  </si>
  <si>
    <t>ORD_004097-5</t>
  </si>
  <si>
    <t>ORD_004097-6</t>
  </si>
  <si>
    <t>ORD_004098-1</t>
  </si>
  <si>
    <t>CUST_04098</t>
  </si>
  <si>
    <t>ORD_004098-2</t>
  </si>
  <si>
    <t>ORD_004099-1</t>
  </si>
  <si>
    <t>CUST_04099</t>
  </si>
  <si>
    <t>ORD_004099-2</t>
  </si>
  <si>
    <t>ORD_004100-1</t>
  </si>
  <si>
    <t>CUST_04100</t>
  </si>
  <si>
    <t>ORD_004100-2</t>
  </si>
  <si>
    <t>ORD_004101-1</t>
  </si>
  <si>
    <t>CUST_04101</t>
  </si>
  <si>
    <t>ORD_004101-2</t>
  </si>
  <si>
    <t>ORD_004102-1</t>
  </si>
  <si>
    <t>CUST_04102</t>
  </si>
  <si>
    <t>ORD_004102-2</t>
  </si>
  <si>
    <t>ORD_004103-1</t>
  </si>
  <si>
    <t>CUST_04103</t>
  </si>
  <si>
    <t>ORD_004104-1</t>
  </si>
  <si>
    <t>CUST_04104</t>
  </si>
  <si>
    <t>ORD_004104-2</t>
  </si>
  <si>
    <t>ORD_004105-1</t>
  </si>
  <si>
    <t>CUST_04105</t>
  </si>
  <si>
    <t>ORD_004105-2</t>
  </si>
  <si>
    <t>ORD_004105-3</t>
  </si>
  <si>
    <t>ORD_004106-1</t>
  </si>
  <si>
    <t>CUST_04106</t>
  </si>
  <si>
    <t>ORD_004106-2</t>
  </si>
  <si>
    <t>ORD_004106-3</t>
  </si>
  <si>
    <t>ORD_004106-4</t>
  </si>
  <si>
    <t>ORD_004107-1</t>
  </si>
  <si>
    <t>CUST_04107</t>
  </si>
  <si>
    <t>ORD_004107-2</t>
  </si>
  <si>
    <t>ORD_004107-3</t>
  </si>
  <si>
    <t>ORD_004108-1</t>
  </si>
  <si>
    <t>CUST_04108</t>
  </si>
  <si>
    <t>ORD_004108-2</t>
  </si>
  <si>
    <t>ORD_004108-3</t>
  </si>
  <si>
    <t>ORD_004108-4</t>
  </si>
  <si>
    <t>ORD_004108-5</t>
  </si>
  <si>
    <t>ORD_004109-1</t>
  </si>
  <si>
    <t>CUST_04109</t>
  </si>
  <si>
    <t>ORD_004109-2</t>
  </si>
  <si>
    <t>ORD_004109-3</t>
  </si>
  <si>
    <t>ORD_004110-1</t>
  </si>
  <si>
    <t>CUST_04110</t>
  </si>
  <si>
    <t>ORD_004110-2</t>
  </si>
  <si>
    <t>ORD_004111-1</t>
  </si>
  <si>
    <t>CUST_04111</t>
  </si>
  <si>
    <t>ORD_004111-2</t>
  </si>
  <si>
    <t>ORD_004112-1</t>
  </si>
  <si>
    <t>CUST_04112</t>
  </si>
  <si>
    <t>ORD_004112-2</t>
  </si>
  <si>
    <t>ORD_004113-1</t>
  </si>
  <si>
    <t>CUST_04113</t>
  </si>
  <si>
    <t>ORD_004113-2</t>
  </si>
  <si>
    <t>ORD_004114-1</t>
  </si>
  <si>
    <t>CUST_04114</t>
  </si>
  <si>
    <t>ORD_004114-2</t>
  </si>
  <si>
    <t>ORD_004114-3</t>
  </si>
  <si>
    <t>ORD_004114-4</t>
  </si>
  <si>
    <t>ORD_004115-1</t>
  </si>
  <si>
    <t>CUST_04115</t>
  </si>
  <si>
    <t>ORD_004115-2</t>
  </si>
  <si>
    <t>ORD_004116-1</t>
  </si>
  <si>
    <t>CUST_04116</t>
  </si>
  <si>
    <t>ORD_004116-2</t>
  </si>
  <si>
    <t>ORD_004116-3</t>
  </si>
  <si>
    <t>ORD_004116-4</t>
  </si>
  <si>
    <t>ORD_004116-5</t>
  </si>
  <si>
    <t>ORD_004116-6</t>
  </si>
  <si>
    <t>ORD_004116-7</t>
  </si>
  <si>
    <t>ORD_004116-8</t>
  </si>
  <si>
    <t>ORD_004117-1</t>
  </si>
  <si>
    <t>CUST_04117</t>
  </si>
  <si>
    <t>ORD_004118-1</t>
  </si>
  <si>
    <t>CUST_04118</t>
  </si>
  <si>
    <t>ORD_004118-2</t>
  </si>
  <si>
    <t>ORD_004119-1</t>
  </si>
  <si>
    <t>CUST_04119</t>
  </si>
  <si>
    <t>ORD_004119-2</t>
  </si>
  <si>
    <t>ORD_004120-1</t>
  </si>
  <si>
    <t>CUST_04120</t>
  </si>
  <si>
    <t>ORD_004120-2</t>
  </si>
  <si>
    <t>ORD_004121-1</t>
  </si>
  <si>
    <t>CUST_04121</t>
  </si>
  <si>
    <t>ORD_004121-2</t>
  </si>
  <si>
    <t>ORD_004122-1</t>
  </si>
  <si>
    <t>CUST_04122</t>
  </si>
  <si>
    <t>ORD_004122-2</t>
  </si>
  <si>
    <t>ORD_004123-1</t>
  </si>
  <si>
    <t>CUST_04123</t>
  </si>
  <si>
    <t>ORD_004123-2</t>
  </si>
  <si>
    <t>ORD_004123-3</t>
  </si>
  <si>
    <t>ORD_004123-4</t>
  </si>
  <si>
    <t>ORD_004123-5</t>
  </si>
  <si>
    <t>ORD_004124-1</t>
  </si>
  <si>
    <t>CUST_04124</t>
  </si>
  <si>
    <t>ORD_004124-2</t>
  </si>
  <si>
    <t>ORD_004124-3</t>
  </si>
  <si>
    <t>ORD_004124-4</t>
  </si>
  <si>
    <t>ORD_004124-5</t>
  </si>
  <si>
    <t>ORD_004125-1</t>
  </si>
  <si>
    <t>CUST_04125</t>
  </si>
  <si>
    <t>ORD_004126-1</t>
  </si>
  <si>
    <t>CUST_04126</t>
  </si>
  <si>
    <t>ORD_004126-2</t>
  </si>
  <si>
    <t>ORD_004126-3</t>
  </si>
  <si>
    <t>ORD_004127-1</t>
  </si>
  <si>
    <t>CUST_04127</t>
  </si>
  <si>
    <t>ORD_004127-2</t>
  </si>
  <si>
    <t>ORD_004127-3</t>
  </si>
  <si>
    <t>ORD_004127-4</t>
  </si>
  <si>
    <t>ORD_004127-5</t>
  </si>
  <si>
    <t>ORD_004128-1</t>
  </si>
  <si>
    <t>CUST_04128</t>
  </si>
  <si>
    <t>ORD_004128-2</t>
  </si>
  <si>
    <t>ORD_004129-1</t>
  </si>
  <si>
    <t>CUST_04129</t>
  </si>
  <si>
    <t>ORD_004129-2</t>
  </si>
  <si>
    <t>ORD_004129-3</t>
  </si>
  <si>
    <t>ORD_004129-4</t>
  </si>
  <si>
    <t>ORD_004129-5</t>
  </si>
  <si>
    <t>ORD_004129-6</t>
  </si>
  <si>
    <t>ORD_004130-1</t>
  </si>
  <si>
    <t>CUST_04130</t>
  </si>
  <si>
    <t>ORD_004130-2</t>
  </si>
  <si>
    <t>ORD_004130-3</t>
  </si>
  <si>
    <t>ORD_004130-4</t>
  </si>
  <si>
    <t>ORD_004130-5</t>
  </si>
  <si>
    <t>ORD_004131-1</t>
  </si>
  <si>
    <t>CUST_04131</t>
  </si>
  <si>
    <t>ORD_004131-2</t>
  </si>
  <si>
    <t>ORD_004131-3</t>
  </si>
  <si>
    <t>ORD_004131-4</t>
  </si>
  <si>
    <t>ORD_004131-5</t>
  </si>
  <si>
    <t>ORD_004131-6</t>
  </si>
  <si>
    <t>ORD_004132-1</t>
  </si>
  <si>
    <t>CUST_04132</t>
  </si>
  <si>
    <t>ORD_004132-2</t>
  </si>
  <si>
    <t>ORD_004132-3</t>
  </si>
  <si>
    <t>ORD_004132-4</t>
  </si>
  <si>
    <t>ORD_004133-1</t>
  </si>
  <si>
    <t>CUST_04133</t>
  </si>
  <si>
    <t>ORD_004133-2</t>
  </si>
  <si>
    <t>ORD_004133-3</t>
  </si>
  <si>
    <t>ORD_004133-4</t>
  </si>
  <si>
    <t>ORD_004133-5</t>
  </si>
  <si>
    <t>ORD_004134-1</t>
  </si>
  <si>
    <t>CUST_04134</t>
  </si>
  <si>
    <t>ORD_004134-2</t>
  </si>
  <si>
    <t>ORD_004135-1</t>
  </si>
  <si>
    <t>CUST_04135</t>
  </si>
  <si>
    <t>ORD_004135-2</t>
  </si>
  <si>
    <t>ORD_004135-3</t>
  </si>
  <si>
    <t>ORD_004135-4</t>
  </si>
  <si>
    <t>ORD_004135-5</t>
  </si>
  <si>
    <t>ORD_004135-6</t>
  </si>
  <si>
    <t>ORD_004135-7</t>
  </si>
  <si>
    <t>ORD_004135-8</t>
  </si>
  <si>
    <t>ORD_004136-1</t>
  </si>
  <si>
    <t>CUST_04136</t>
  </si>
  <si>
    <t>ORD_004136-2</t>
  </si>
  <si>
    <t>ORD_004136-3</t>
  </si>
  <si>
    <t>ORD_004137-1</t>
  </si>
  <si>
    <t>CUST_04137</t>
  </si>
  <si>
    <t>ORD_004138-1</t>
  </si>
  <si>
    <t>CUST_04138</t>
  </si>
  <si>
    <t>ORD_004138-2</t>
  </si>
  <si>
    <t>ORD_004139-1</t>
  </si>
  <si>
    <t>CUST_04139</t>
  </si>
  <si>
    <t>ORD_004139-2</t>
  </si>
  <si>
    <t>ORD_004139-3</t>
  </si>
  <si>
    <t>ORD_004140-1</t>
  </si>
  <si>
    <t>CUST_04140</t>
  </si>
  <si>
    <t>ORD_004140-2</t>
  </si>
  <si>
    <t>ORD_004141-1</t>
  </si>
  <si>
    <t>CUST_04141</t>
  </si>
  <si>
    <t>ORD_004141-2</t>
  </si>
  <si>
    <t>ORD_004141-3</t>
  </si>
  <si>
    <t>ORD_004141-4</t>
  </si>
  <si>
    <t>ORD_004141-5</t>
  </si>
  <si>
    <t>ORD_004141-6</t>
  </si>
  <si>
    <t>ORD_004141-7</t>
  </si>
  <si>
    <t>ORD_004141-8</t>
  </si>
  <si>
    <t>ORD_004142-1</t>
  </si>
  <si>
    <t>CUST_04142</t>
  </si>
  <si>
    <t>ORD_004143-1</t>
  </si>
  <si>
    <t>CUST_04143</t>
  </si>
  <si>
    <t>ORD_004143-2</t>
  </si>
  <si>
    <t>ORD_004143-3</t>
  </si>
  <si>
    <t>ORD_004143-4</t>
  </si>
  <si>
    <t>ORD_004143-5</t>
  </si>
  <si>
    <t>ORD_004144-1</t>
  </si>
  <si>
    <t>CUST_04144</t>
  </si>
  <si>
    <t>ORD_004144-2</t>
  </si>
  <si>
    <t>ORD_004144-3</t>
  </si>
  <si>
    <t>ORD_004144-4</t>
  </si>
  <si>
    <t>ORD_004145-1</t>
  </si>
  <si>
    <t>CUST_04145</t>
  </si>
  <si>
    <t>ORD_004145-2</t>
  </si>
  <si>
    <t>ORD_004145-3</t>
  </si>
  <si>
    <t>ORD_004145-4</t>
  </si>
  <si>
    <t>ORD_004145-5</t>
  </si>
  <si>
    <t>ORD_004146-1</t>
  </si>
  <si>
    <t>CUST_04146</t>
  </si>
  <si>
    <t>ORD_004147-1</t>
  </si>
  <si>
    <t>CUST_04147</t>
  </si>
  <si>
    <t>ORD_004147-2</t>
  </si>
  <si>
    <t>ORD_004147-3</t>
  </si>
  <si>
    <t>ORD_004148-1</t>
  </si>
  <si>
    <t>CUST_04148</t>
  </si>
  <si>
    <t>ORD_004148-2</t>
  </si>
  <si>
    <t>ORD_004148-3</t>
  </si>
  <si>
    <t>ORD_004148-4</t>
  </si>
  <si>
    <t>ORD_004148-5</t>
  </si>
  <si>
    <t>ORD_004148-6</t>
  </si>
  <si>
    <t>ORD_004148-7</t>
  </si>
  <si>
    <t>ORD_004149-1</t>
  </si>
  <si>
    <t>CUST_04149</t>
  </si>
  <si>
    <t>ORD_004149-2</t>
  </si>
  <si>
    <t>ORD_004149-3</t>
  </si>
  <si>
    <t>ORD_004150-1</t>
  </si>
  <si>
    <t>CUST_04150</t>
  </si>
  <si>
    <t>ORD_004150-2</t>
  </si>
  <si>
    <t>ORD_004150-3</t>
  </si>
  <si>
    <t>ORD_004150-4</t>
  </si>
  <si>
    <t>ORD_004150-5</t>
  </si>
  <si>
    <t>ORD_004151-1</t>
  </si>
  <si>
    <t>CUST_04151</t>
  </si>
  <si>
    <t>ORD_004151-2</t>
  </si>
  <si>
    <t>ORD_004151-3</t>
  </si>
  <si>
    <t>ORD_004152-1</t>
  </si>
  <si>
    <t>CUST_04152</t>
  </si>
  <si>
    <t>ORD_004152-2</t>
  </si>
  <si>
    <t>ORD_004152-3</t>
  </si>
  <si>
    <t>ORD_004152-4</t>
  </si>
  <si>
    <t>ORD_004152-5</t>
  </si>
  <si>
    <t>ORD_004153-1</t>
  </si>
  <si>
    <t>CUST_04153</t>
  </si>
  <si>
    <t>ORD_004153-2</t>
  </si>
  <si>
    <t>ORD_004154-1</t>
  </si>
  <si>
    <t>CUST_04154</t>
  </si>
  <si>
    <t>ORD_004154-2</t>
  </si>
  <si>
    <t>ORD_004154-3</t>
  </si>
  <si>
    <t>ORD_004154-4</t>
  </si>
  <si>
    <t>ORD_004155-1</t>
  </si>
  <si>
    <t>CUST_04155</t>
  </si>
  <si>
    <t>ORD_004155-2</t>
  </si>
  <si>
    <t>ORD_004155-3</t>
  </si>
  <si>
    <t>ORD_004155-4</t>
  </si>
  <si>
    <t>ORD_004155-5</t>
  </si>
  <si>
    <t>ORD_004156-1</t>
  </si>
  <si>
    <t>CUST_04156</t>
  </si>
  <si>
    <t>ORD_004156-2</t>
  </si>
  <si>
    <t>ORD_004156-3</t>
  </si>
  <si>
    <t>ORD_004156-4</t>
  </si>
  <si>
    <t>ORD_004157-1</t>
  </si>
  <si>
    <t>CUST_04157</t>
  </si>
  <si>
    <t>ORD_004157-2</t>
  </si>
  <si>
    <t>ORD_004157-3</t>
  </si>
  <si>
    <t>ORD_004158-1</t>
  </si>
  <si>
    <t>CUST_04158</t>
  </si>
  <si>
    <t>ORD_004158-2</t>
  </si>
  <si>
    <t>ORD_004158-3</t>
  </si>
  <si>
    <t>ORD_004159-1</t>
  </si>
  <si>
    <t>CUST_04159</t>
  </si>
  <si>
    <t>ORD_004159-2</t>
  </si>
  <si>
    <t>ORD_004159-3</t>
  </si>
  <si>
    <t>ORD_004159-4</t>
  </si>
  <si>
    <t>ORD_004159-5</t>
  </si>
  <si>
    <t>ORD_004159-6</t>
  </si>
  <si>
    <t>ORD_004160-1</t>
  </si>
  <si>
    <t>CUST_04160</t>
  </si>
  <si>
    <t>ORD_004160-2</t>
  </si>
  <si>
    <t>ORD_004160-3</t>
  </si>
  <si>
    <t>ORD_004160-4</t>
  </si>
  <si>
    <t>ORD_004160-5</t>
  </si>
  <si>
    <t>ORD_004160-6</t>
  </si>
  <si>
    <t>ORD_004161-1</t>
  </si>
  <si>
    <t>CUST_04161</t>
  </si>
  <si>
    <t>ORD_004161-2</t>
  </si>
  <si>
    <t>ORD_004161-3</t>
  </si>
  <si>
    <t>ORD_004162-1</t>
  </si>
  <si>
    <t>CUST_04162</t>
  </si>
  <si>
    <t>ORD_004162-2</t>
  </si>
  <si>
    <t>ORD_004163-1</t>
  </si>
  <si>
    <t>CUST_04163</t>
  </si>
  <si>
    <t>ORD_004164-1</t>
  </si>
  <si>
    <t>CUST_04164</t>
  </si>
  <si>
    <t>ORD_004164-2</t>
  </si>
  <si>
    <t>ORD_004165-1</t>
  </si>
  <si>
    <t>CUST_04165</t>
  </si>
  <si>
    <t>ORD_004165-2</t>
  </si>
  <si>
    <t>ORD_004166-1</t>
  </si>
  <si>
    <t>CUST_04166</t>
  </si>
  <si>
    <t>ORD_004166-2</t>
  </si>
  <si>
    <t>ORD_004167-1</t>
  </si>
  <si>
    <t>CUST_04167</t>
  </si>
  <si>
    <t>ORD_004167-2</t>
  </si>
  <si>
    <t>ORD_004167-3</t>
  </si>
  <si>
    <t>ORD_004167-4</t>
  </si>
  <si>
    <t>ORD_004167-5</t>
  </si>
  <si>
    <t>ORD_004168-1</t>
  </si>
  <si>
    <t>CUST_04168</t>
  </si>
  <si>
    <t>ORD_004169-1</t>
  </si>
  <si>
    <t>CUST_04169</t>
  </si>
  <si>
    <t>ORD_004169-2</t>
  </si>
  <si>
    <t>ORD_004169-3</t>
  </si>
  <si>
    <t>ORD_004169-4</t>
  </si>
  <si>
    <t>ORD_004169-5</t>
  </si>
  <si>
    <t>ORD_004170-1</t>
  </si>
  <si>
    <t>CUST_04170</t>
  </si>
  <si>
    <t>ORD_004170-2</t>
  </si>
  <si>
    <t>ORD_004170-3</t>
  </si>
  <si>
    <t>ORD_004170-4</t>
  </si>
  <si>
    <t>ORD_004170-5</t>
  </si>
  <si>
    <t>ORD_004171-1</t>
  </si>
  <si>
    <t>CUST_04171</t>
  </si>
  <si>
    <t>ORD_004171-2</t>
  </si>
  <si>
    <t>ORD_004171-3</t>
  </si>
  <si>
    <t>ORD_004171-4</t>
  </si>
  <si>
    <t>ORD_004171-5</t>
  </si>
  <si>
    <t>ORD_004171-6</t>
  </si>
  <si>
    <t>ORD_004172-1</t>
  </si>
  <si>
    <t>CUST_04172</t>
  </si>
  <si>
    <t>ORD_004172-2</t>
  </si>
  <si>
    <t>ORD_004172-3</t>
  </si>
  <si>
    <t>ORD_004173-1</t>
  </si>
  <si>
    <t>CUST_04173</t>
  </si>
  <si>
    <t>ORD_004173-2</t>
  </si>
  <si>
    <t>ORD_004173-3</t>
  </si>
  <si>
    <t>ORD_004173-4</t>
  </si>
  <si>
    <t>ORD_004174-1</t>
  </si>
  <si>
    <t>CUST_04174</t>
  </si>
  <si>
    <t>ORD_004174-2</t>
  </si>
  <si>
    <t>ORD_004174-3</t>
  </si>
  <si>
    <t>ORD_004174-4</t>
  </si>
  <si>
    <t>ORD_004174-5</t>
  </si>
  <si>
    <t>ORD_004175-1</t>
  </si>
  <si>
    <t>CUST_04175</t>
  </si>
  <si>
    <t>ORD_004176-1</t>
  </si>
  <si>
    <t>CUST_04176</t>
  </si>
  <si>
    <t>ORD_004176-2</t>
  </si>
  <si>
    <t>ORD_004176-3</t>
  </si>
  <si>
    <t>ORD_004176-4</t>
  </si>
  <si>
    <t>ORD_004177-1</t>
  </si>
  <si>
    <t>CUST_04177</t>
  </si>
  <si>
    <t>ORD_004177-2</t>
  </si>
  <si>
    <t>ORD_004177-3</t>
  </si>
  <si>
    <t>ORD_004177-4</t>
  </si>
  <si>
    <t>ORD_004177-5</t>
  </si>
  <si>
    <t>ORD_004178-1</t>
  </si>
  <si>
    <t>CUST_04178</t>
  </si>
  <si>
    <t>ORD_004178-2</t>
  </si>
  <si>
    <t>ORD_004178-3</t>
  </si>
  <si>
    <t>ORD_004178-4</t>
  </si>
  <si>
    <t>ORD_004179-1</t>
  </si>
  <si>
    <t>CUST_04179</t>
  </si>
  <si>
    <t>ORD_004179-2</t>
  </si>
  <si>
    <t>ORD_004179-3</t>
  </si>
  <si>
    <t>ORD_004179-4</t>
  </si>
  <si>
    <t>ORD_004179-5</t>
  </si>
  <si>
    <t>ORD_004179-6</t>
  </si>
  <si>
    <t>ORD_004179-7</t>
  </si>
  <si>
    <t>ORD_004179-8</t>
  </si>
  <si>
    <t>ORD_004179-9</t>
  </si>
  <si>
    <t>ORD_004179-10</t>
  </si>
  <si>
    <t>ORD_004180-1</t>
  </si>
  <si>
    <t>CUST_04180</t>
  </si>
  <si>
    <t>ORD_004180-2</t>
  </si>
  <si>
    <t>ORD_004180-3</t>
  </si>
  <si>
    <t>ORD_004181-1</t>
  </si>
  <si>
    <t>CUST_04181</t>
  </si>
  <si>
    <t>ORD_004182-1</t>
  </si>
  <si>
    <t>CUST_04182</t>
  </si>
  <si>
    <t>ORD_004183-1</t>
  </si>
  <si>
    <t>CUST_04183</t>
  </si>
  <si>
    <t>ORD_004183-2</t>
  </si>
  <si>
    <t>ORD_004184-1</t>
  </si>
  <si>
    <t>CUST_04184</t>
  </si>
  <si>
    <t>ORD_004184-2</t>
  </si>
  <si>
    <t>ORD_004184-3</t>
  </si>
  <si>
    <t>ORD_004184-4</t>
  </si>
  <si>
    <t>ORD_004184-5</t>
  </si>
  <si>
    <t>ORD_004184-6</t>
  </si>
  <si>
    <t>ORD_004185-1</t>
  </si>
  <si>
    <t>CUST_04185</t>
  </si>
  <si>
    <t>ORD_004185-2</t>
  </si>
  <si>
    <t>ORD_004185-3</t>
  </si>
  <si>
    <t>ORD_004185-4</t>
  </si>
  <si>
    <t>ORD_004185-5</t>
  </si>
  <si>
    <t>ORD_004185-6</t>
  </si>
  <si>
    <t>ORD_004186-1</t>
  </si>
  <si>
    <t>CUST_04186</t>
  </si>
  <si>
    <t>ORD_004186-2</t>
  </si>
  <si>
    <t>ORD_004186-3</t>
  </si>
  <si>
    <t>ORD_004186-4</t>
  </si>
  <si>
    <t>ORD_004187-1</t>
  </si>
  <si>
    <t>CUST_04187</t>
  </si>
  <si>
    <t>ORD_004188-1</t>
  </si>
  <si>
    <t>CUST_04188</t>
  </si>
  <si>
    <t>ORD_004188-2</t>
  </si>
  <si>
    <t>ORD_004189-1</t>
  </si>
  <si>
    <t>CUST_04189</t>
  </si>
  <si>
    <t>ORD_004189-2</t>
  </si>
  <si>
    <t>ORD_004190-1</t>
  </si>
  <si>
    <t>CUST_04190</t>
  </si>
  <si>
    <t>ORD_004191-1</t>
  </si>
  <si>
    <t>CUST_04191</t>
  </si>
  <si>
    <t>ORD_004191-2</t>
  </si>
  <si>
    <t>ORD_004192-1</t>
  </si>
  <si>
    <t>CUST_04192</t>
  </si>
  <si>
    <t>ORD_004192-2</t>
  </si>
  <si>
    <t>ORD_004192-3</t>
  </si>
  <si>
    <t>ORD_004192-4</t>
  </si>
  <si>
    <t>ORD_004193-1</t>
  </si>
  <si>
    <t>CUST_04193</t>
  </si>
  <si>
    <t>ORD_004193-2</t>
  </si>
  <si>
    <t>ORD_004193-3</t>
  </si>
  <si>
    <t>ORD_004193-4</t>
  </si>
  <si>
    <t>ORD_004193-5</t>
  </si>
  <si>
    <t>ORD_004193-6</t>
  </si>
  <si>
    <t>ORD_004194-1</t>
  </si>
  <si>
    <t>CUST_04194</t>
  </si>
  <si>
    <t>ORD_004195-1</t>
  </si>
  <si>
    <t>CUST_04195</t>
  </si>
  <si>
    <t>ORD_004195-2</t>
  </si>
  <si>
    <t>ORD_004196-1</t>
  </si>
  <si>
    <t>CUST_04196</t>
  </si>
  <si>
    <t>ORD_004197-1</t>
  </si>
  <si>
    <t>CUST_04197</t>
  </si>
  <si>
    <t>ORD_004198-1</t>
  </si>
  <si>
    <t>CUST_04198</t>
  </si>
  <si>
    <t>ORD_004198-2</t>
  </si>
  <si>
    <t>ORD_004198-3</t>
  </si>
  <si>
    <t>ORD_004198-4</t>
  </si>
  <si>
    <t>ORD_004199-1</t>
  </si>
  <si>
    <t>CUST_04199</t>
  </si>
  <si>
    <t>ORD_004199-2</t>
  </si>
  <si>
    <t>ORD_004199-3</t>
  </si>
  <si>
    <t>ORD_004199-4</t>
  </si>
  <si>
    <t>ORD_004199-5</t>
  </si>
  <si>
    <t>ORD_004199-6</t>
  </si>
  <si>
    <t>ORD_004200-1</t>
  </si>
  <si>
    <t>CUST_04200</t>
  </si>
  <si>
    <t>ORD_004200-2</t>
  </si>
  <si>
    <t>ORD_004200-3</t>
  </si>
  <si>
    <t>ORD_004200-4</t>
  </si>
  <si>
    <t>ORD_004200-5</t>
  </si>
  <si>
    <t>ORD_004200-6</t>
  </si>
  <si>
    <t>ORD_004200-7</t>
  </si>
  <si>
    <t>ORD_004201-1</t>
  </si>
  <si>
    <t>CUST_04201</t>
  </si>
  <si>
    <t>ORD_004201-2</t>
  </si>
  <si>
    <t>ORD_004202-1</t>
  </si>
  <si>
    <t>CUST_04202</t>
  </si>
  <si>
    <t>ORD_004203-1</t>
  </si>
  <si>
    <t>CUST_04203</t>
  </si>
  <si>
    <t>ORD_004203-2</t>
  </si>
  <si>
    <t>ORD_004204-1</t>
  </si>
  <si>
    <t>CUST_04204</t>
  </si>
  <si>
    <t>ORD_004204-2</t>
  </si>
  <si>
    <t>ORD_004205-1</t>
  </si>
  <si>
    <t>CUST_04205</t>
  </si>
  <si>
    <t>ORD_004205-2</t>
  </si>
  <si>
    <t>ORD_004205-3</t>
  </si>
  <si>
    <t>ORD_004205-4</t>
  </si>
  <si>
    <t>ORD_004205-5</t>
  </si>
  <si>
    <t>ORD_004206-1</t>
  </si>
  <si>
    <t>CUST_04206</t>
  </si>
  <si>
    <t>ORD_004206-2</t>
  </si>
  <si>
    <t>ORD_004207-1</t>
  </si>
  <si>
    <t>CUST_04207</t>
  </si>
  <si>
    <t>ORD_004207-2</t>
  </si>
  <si>
    <t>ORD_004207-3</t>
  </si>
  <si>
    <t>ORD_004208-1</t>
  </si>
  <si>
    <t>CUST_04208</t>
  </si>
  <si>
    <t>ORD_004208-2</t>
  </si>
  <si>
    <t>ORD_004208-3</t>
  </si>
  <si>
    <t>ORD_004208-4</t>
  </si>
  <si>
    <t>ORD_004209-1</t>
  </si>
  <si>
    <t>CUST_04209</t>
  </si>
  <si>
    <t>ORD_004209-2</t>
  </si>
  <si>
    <t>ORD_004209-3</t>
  </si>
  <si>
    <t>ORD_004209-4</t>
  </si>
  <si>
    <t>ORD_004210-1</t>
  </si>
  <si>
    <t>CUST_04210</t>
  </si>
  <si>
    <t>ORD_004210-2</t>
  </si>
  <si>
    <t>ORD_004211-1</t>
  </si>
  <si>
    <t>CUST_04211</t>
  </si>
  <si>
    <t>ORD_004211-2</t>
  </si>
  <si>
    <t>ORD_004211-3</t>
  </si>
  <si>
    <t>ORD_004211-4</t>
  </si>
  <si>
    <t>ORD_004211-5</t>
  </si>
  <si>
    <t>ORD_004212-1</t>
  </si>
  <si>
    <t>CUST_04212</t>
  </si>
  <si>
    <t>ORD_004212-2</t>
  </si>
  <si>
    <t>ORD_004213-1</t>
  </si>
  <si>
    <t>CUST_04213</t>
  </si>
  <si>
    <t>ORD_004213-2</t>
  </si>
  <si>
    <t>ORD_004213-3</t>
  </si>
  <si>
    <t>ORD_004213-4</t>
  </si>
  <si>
    <t>ORD_004213-5</t>
  </si>
  <si>
    <t>ORD_004213-6</t>
  </si>
  <si>
    <t>ORD_004213-7</t>
  </si>
  <si>
    <t>ORD_004214-1</t>
  </si>
  <si>
    <t>CUST_04214</t>
  </si>
  <si>
    <t>ORD_004214-2</t>
  </si>
  <si>
    <t>ORD_004214-3</t>
  </si>
  <si>
    <t>ORD_004214-4</t>
  </si>
  <si>
    <t>ORD_004214-5</t>
  </si>
  <si>
    <t>ORD_004214-6</t>
  </si>
  <si>
    <t>ORD_004215-1</t>
  </si>
  <si>
    <t>CUST_04215</t>
  </si>
  <si>
    <t>ORD_004215-2</t>
  </si>
  <si>
    <t>ORD_004215-3</t>
  </si>
  <si>
    <t>ORD_004216-1</t>
  </si>
  <si>
    <t>CUST_04216</t>
  </si>
  <si>
    <t>ORD_004217-1</t>
  </si>
  <si>
    <t>CUST_04217</t>
  </si>
  <si>
    <t>ORD_004217-2</t>
  </si>
  <si>
    <t>ORD_004217-3</t>
  </si>
  <si>
    <t>ORD_004218-1</t>
  </si>
  <si>
    <t>CUST_04218</t>
  </si>
  <si>
    <t>ORD_004218-2</t>
  </si>
  <si>
    <t>ORD_004218-3</t>
  </si>
  <si>
    <t>ORD_004219-1</t>
  </si>
  <si>
    <t>CUST_04219</t>
  </si>
  <si>
    <t>ORD_004219-2</t>
  </si>
  <si>
    <t>ORD_004219-3</t>
  </si>
  <si>
    <t>ORD_004219-4</t>
  </si>
  <si>
    <t>ORD_004219-5</t>
  </si>
  <si>
    <t>ORD_004219-6</t>
  </si>
  <si>
    <t>ORD_004219-7</t>
  </si>
  <si>
    <t>ORD_004219-8</t>
  </si>
  <si>
    <t>ORD_004220-1</t>
  </si>
  <si>
    <t>CUST_04220</t>
  </si>
  <si>
    <t>ORD_004220-2</t>
  </si>
  <si>
    <t>ORD_004221-1</t>
  </si>
  <si>
    <t>CUST_04221</t>
  </si>
  <si>
    <t>ORD_004221-2</t>
  </si>
  <si>
    <t>ORD_004221-3</t>
  </si>
  <si>
    <t>ORD_004221-4</t>
  </si>
  <si>
    <t>ORD_004221-5</t>
  </si>
  <si>
    <t>ORD_004221-6</t>
  </si>
  <si>
    <t>ORD_004222-1</t>
  </si>
  <si>
    <t>CUST_04222</t>
  </si>
  <si>
    <t>ORD_004222-2</t>
  </si>
  <si>
    <t>ORD_004222-3</t>
  </si>
  <si>
    <t>ORD_004222-4</t>
  </si>
  <si>
    <t>ORD_004223-1</t>
  </si>
  <si>
    <t>CUST_04223</t>
  </si>
  <si>
    <t>ORD_004223-2</t>
  </si>
  <si>
    <t>ORD_004223-3</t>
  </si>
  <si>
    <t>ORD_004223-4</t>
  </si>
  <si>
    <t>ORD_004223-5</t>
  </si>
  <si>
    <t>ORD_004223-6</t>
  </si>
  <si>
    <t>ORD_004224-1</t>
  </si>
  <si>
    <t>CUST_04224</t>
  </si>
  <si>
    <t>ORD_004224-2</t>
  </si>
  <si>
    <t>ORD_004224-3</t>
  </si>
  <si>
    <t>ORD_004224-4</t>
  </si>
  <si>
    <t>ORD_004224-5</t>
  </si>
  <si>
    <t>ORD_004224-6</t>
  </si>
  <si>
    <t>ORD_004224-7</t>
  </si>
  <si>
    <t>ORD_004224-8</t>
  </si>
  <si>
    <t>ORD_004224-9</t>
  </si>
  <si>
    <t>ORD_004224-10</t>
  </si>
  <si>
    <t>ORD_004225-1</t>
  </si>
  <si>
    <t>CUST_04225</t>
  </si>
  <si>
    <t>ORD_004225-2</t>
  </si>
  <si>
    <t>ORD_004225-3</t>
  </si>
  <si>
    <t>ORD_004225-4</t>
  </si>
  <si>
    <t>ORD_004225-5</t>
  </si>
  <si>
    <t>ORD_004225-6</t>
  </si>
  <si>
    <t>ORD_004225-7</t>
  </si>
  <si>
    <t>ORD_004225-8</t>
  </si>
  <si>
    <t>ORD_004226-1</t>
  </si>
  <si>
    <t>CUST_04226</t>
  </si>
  <si>
    <t>ORD_004226-2</t>
  </si>
  <si>
    <t>ORD_004227-1</t>
  </si>
  <si>
    <t>CUST_04227</t>
  </si>
  <si>
    <t>ORD_004227-2</t>
  </si>
  <si>
    <t>ORD_004227-3</t>
  </si>
  <si>
    <t>ORD_004227-4</t>
  </si>
  <si>
    <t>ORD_004227-5</t>
  </si>
  <si>
    <t>ORD_004227-6</t>
  </si>
  <si>
    <t>ORD_004228-1</t>
  </si>
  <si>
    <t>CUST_04228</t>
  </si>
  <si>
    <t>ORD_004229-1</t>
  </si>
  <si>
    <t>CUST_04229</t>
  </si>
  <si>
    <t>ORD_004229-2</t>
  </si>
  <si>
    <t>ORD_004229-3</t>
  </si>
  <si>
    <t>ORD_004229-4</t>
  </si>
  <si>
    <t>ORD_004229-5</t>
  </si>
  <si>
    <t>ORD_004229-6</t>
  </si>
  <si>
    <t>ORD_004229-7</t>
  </si>
  <si>
    <t>ORD_004230-1</t>
  </si>
  <si>
    <t>CUST_04230</t>
  </si>
  <si>
    <t>ORD_004230-2</t>
  </si>
  <si>
    <t>ORD_004230-3</t>
  </si>
  <si>
    <t>ORD_004231-1</t>
  </si>
  <si>
    <t>CUST_04231</t>
  </si>
  <si>
    <t>ORD_004231-2</t>
  </si>
  <si>
    <t>ORD_004231-3</t>
  </si>
  <si>
    <t>ORD_004232-1</t>
  </si>
  <si>
    <t>CUST_04232</t>
  </si>
  <si>
    <t>ORD_004232-2</t>
  </si>
  <si>
    <t>ORD_004232-3</t>
  </si>
  <si>
    <t>ORD_004232-4</t>
  </si>
  <si>
    <t>ORD_004233-1</t>
  </si>
  <si>
    <t>CUST_04233</t>
  </si>
  <si>
    <t>ORD_004233-2</t>
  </si>
  <si>
    <t>ORD_004233-3</t>
  </si>
  <si>
    <t>ORD_004233-4</t>
  </si>
  <si>
    <t>ORD_004233-5</t>
  </si>
  <si>
    <t>ORD_004233-6</t>
  </si>
  <si>
    <t>ORD_004233-7</t>
  </si>
  <si>
    <t>ORD_004233-8</t>
  </si>
  <si>
    <t>ORD_004234-1</t>
  </si>
  <si>
    <t>CUST_04234</t>
  </si>
  <si>
    <t>ORD_004235-1</t>
  </si>
  <si>
    <t>CUST_04235</t>
  </si>
  <si>
    <t>ORD_004235-2</t>
  </si>
  <si>
    <t>ORD_004235-3</t>
  </si>
  <si>
    <t>ORD_004235-4</t>
  </si>
  <si>
    <t>ORD_004235-5</t>
  </si>
  <si>
    <t>ORD_004236-1</t>
  </si>
  <si>
    <t>CUST_04236</t>
  </si>
  <si>
    <t>ORD_004236-2</t>
  </si>
  <si>
    <t>ORD_004236-3</t>
  </si>
  <si>
    <t>ORD_004237-1</t>
  </si>
  <si>
    <t>CUST_04237</t>
  </si>
  <si>
    <t>ORD_004237-2</t>
  </si>
  <si>
    <t>ORD_004237-3</t>
  </si>
  <si>
    <t>ORD_004237-4</t>
  </si>
  <si>
    <t>ORD_004238-1</t>
  </si>
  <si>
    <t>CUST_04238</t>
  </si>
  <si>
    <t>ORD_004238-2</t>
  </si>
  <si>
    <t>ORD_004238-3</t>
  </si>
  <si>
    <t>ORD_004238-4</t>
  </si>
  <si>
    <t>ORD_004239-1</t>
  </si>
  <si>
    <t>CUST_04239</t>
  </si>
  <si>
    <t>ORD_004239-2</t>
  </si>
  <si>
    <t>ORD_004240-1</t>
  </si>
  <si>
    <t>CUST_04240</t>
  </si>
  <si>
    <t>ORD_004240-2</t>
  </si>
  <si>
    <t>ORD_004240-3</t>
  </si>
  <si>
    <t>ORD_004240-4</t>
  </si>
  <si>
    <t>ORD_004240-5</t>
  </si>
  <si>
    <t>ORD_004240-6</t>
  </si>
  <si>
    <t>ORD_004240-7</t>
  </si>
  <si>
    <t>ORD_004241-1</t>
  </si>
  <si>
    <t>CUST_04241</t>
  </si>
  <si>
    <t>ORD_004241-2</t>
  </si>
  <si>
    <t>ORD_004242-1</t>
  </si>
  <si>
    <t>CUST_04242</t>
  </si>
  <si>
    <t>ORD_004242-2</t>
  </si>
  <si>
    <t>ORD_004243-1</t>
  </si>
  <si>
    <t>CUST_04243</t>
  </si>
  <si>
    <t>ORD_004243-2</t>
  </si>
  <si>
    <t>ORD_004243-3</t>
  </si>
  <si>
    <t>ORD_004244-1</t>
  </si>
  <si>
    <t>CUST_04244</t>
  </si>
  <si>
    <t>ORD_004244-2</t>
  </si>
  <si>
    <t>ORD_004245-1</t>
  </si>
  <si>
    <t>CUST_04245</t>
  </si>
  <si>
    <t>ORD_004245-2</t>
  </si>
  <si>
    <t>ORD_004245-3</t>
  </si>
  <si>
    <t>ORD_004245-4</t>
  </si>
  <si>
    <t>ORD_004245-5</t>
  </si>
  <si>
    <t>ORD_004245-6</t>
  </si>
  <si>
    <t>ORD_004246-1</t>
  </si>
  <si>
    <t>CUST_04246</t>
  </si>
  <si>
    <t>ORD_004246-2</t>
  </si>
  <si>
    <t>ORD_004246-3</t>
  </si>
  <si>
    <t>ORD_004246-4</t>
  </si>
  <si>
    <t>ORD_004246-5</t>
  </si>
  <si>
    <t>ORD_004246-6</t>
  </si>
  <si>
    <t>ORD_004246-7</t>
  </si>
  <si>
    <t>ORD_004246-8</t>
  </si>
  <si>
    <t>ORD_004246-9</t>
  </si>
  <si>
    <t>ORD_004247-1</t>
  </si>
  <si>
    <t>CUST_04247</t>
  </si>
  <si>
    <t>ORD_004247-2</t>
  </si>
  <si>
    <t>ORD_004247-3</t>
  </si>
  <si>
    <t>ORD_004247-4</t>
  </si>
  <si>
    <t>ORD_004247-5</t>
  </si>
  <si>
    <t>ORD_004248-1</t>
  </si>
  <si>
    <t>CUST_04248</t>
  </si>
  <si>
    <t>ORD_004248-2</t>
  </si>
  <si>
    <t>ORD_004249-1</t>
  </si>
  <si>
    <t>CUST_04249</t>
  </si>
  <si>
    <t>ORD_004249-2</t>
  </si>
  <si>
    <t>ORD_004250-1</t>
  </si>
  <si>
    <t>CUST_04250</t>
  </si>
  <si>
    <t>ORD_004250-2</t>
  </si>
  <si>
    <t>ORD_004250-3</t>
  </si>
  <si>
    <t>ORD_004250-4</t>
  </si>
  <si>
    <t>ORD_004251-1</t>
  </si>
  <si>
    <t>CUST_04251</t>
  </si>
  <si>
    <t>ORD_004251-2</t>
  </si>
  <si>
    <t>ORD_004251-3</t>
  </si>
  <si>
    <t>ORD_004252-1</t>
  </si>
  <si>
    <t>CUST_04252</t>
  </si>
  <si>
    <t>ORD_004252-2</t>
  </si>
  <si>
    <t>ORD_004253-1</t>
  </si>
  <si>
    <t>CUST_04253</t>
  </si>
  <si>
    <t>ORD_004253-2</t>
  </si>
  <si>
    <t>ORD_004253-3</t>
  </si>
  <si>
    <t>ORD_004253-4</t>
  </si>
  <si>
    <t>ORD_004254-1</t>
  </si>
  <si>
    <t>CUST_04254</t>
  </si>
  <si>
    <t>ORD_004254-2</t>
  </si>
  <si>
    <t>ORD_004254-3</t>
  </si>
  <si>
    <t>ORD_004254-4</t>
  </si>
  <si>
    <t>ORD_004254-5</t>
  </si>
  <si>
    <t>ORD_004254-6</t>
  </si>
  <si>
    <t>ORD_004254-7</t>
  </si>
  <si>
    <t>ORD_004255-1</t>
  </si>
  <si>
    <t>CUST_04255</t>
  </si>
  <si>
    <t>ORD_004255-2</t>
  </si>
  <si>
    <t>ORD_004255-3</t>
  </si>
  <si>
    <t>ORD_004255-4</t>
  </si>
  <si>
    <t>ORD_004255-5</t>
  </si>
  <si>
    <t>ORD_004255-6</t>
  </si>
  <si>
    <t>ORD_004255-7</t>
  </si>
  <si>
    <t>ORD_004255-8</t>
  </si>
  <si>
    <t>ORD_004255-9</t>
  </si>
  <si>
    <t>ORD_004255-10</t>
  </si>
  <si>
    <t>ORD_004256-1</t>
  </si>
  <si>
    <t>CUST_04256</t>
  </si>
  <si>
    <t>ORD_004257-1</t>
  </si>
  <si>
    <t>CUST_04257</t>
  </si>
  <si>
    <t>ORD_004257-2</t>
  </si>
  <si>
    <t>ORD_004258-1</t>
  </si>
  <si>
    <t>CUST_04258</t>
  </si>
  <si>
    <t>ORD_004258-2</t>
  </si>
  <si>
    <t>ORD_004258-3</t>
  </si>
  <si>
    <t>ORD_004258-4</t>
  </si>
  <si>
    <t>ORD_004259-1</t>
  </si>
  <si>
    <t>CUST_04259</t>
  </si>
  <si>
    <t>ORD_004260-1</t>
  </si>
  <si>
    <t>CUST_04260</t>
  </si>
  <si>
    <t>ORD_004260-2</t>
  </si>
  <si>
    <t>ORD_004261-1</t>
  </si>
  <si>
    <t>CUST_04261</t>
  </si>
  <si>
    <t>ORD_004261-2</t>
  </si>
  <si>
    <t>ORD_004261-3</t>
  </si>
  <si>
    <t>ORD_004262-1</t>
  </si>
  <si>
    <t>CUST_04262</t>
  </si>
  <si>
    <t>ORD_004263-1</t>
  </si>
  <si>
    <t>CUST_04263</t>
  </si>
  <si>
    <t>ORD_004263-2</t>
  </si>
  <si>
    <t>ORD_004264-1</t>
  </si>
  <si>
    <t>CUST_04264</t>
  </si>
  <si>
    <t>ORD_004264-2</t>
  </si>
  <si>
    <t>ORD_004264-3</t>
  </si>
  <si>
    <t>ORD_004265-1</t>
  </si>
  <si>
    <t>CUST_04265</t>
  </si>
  <si>
    <t>ORD_004265-2</t>
  </si>
  <si>
    <t>ORD_004266-1</t>
  </si>
  <si>
    <t>CUST_04266</t>
  </si>
  <si>
    <t>ORD_004266-2</t>
  </si>
  <si>
    <t>ORD_004267-1</t>
  </si>
  <si>
    <t>CUST_04267</t>
  </si>
  <si>
    <t>ORD_004267-2</t>
  </si>
  <si>
    <t>ORD_004267-3</t>
  </si>
  <si>
    <t>ORD_004267-4</t>
  </si>
  <si>
    <t>ORD_004267-5</t>
  </si>
  <si>
    <t>ORD_004268-1</t>
  </si>
  <si>
    <t>CUST_04268</t>
  </si>
  <si>
    <t>ORD_004268-2</t>
  </si>
  <si>
    <t>ORD_004268-3</t>
  </si>
  <si>
    <t>ORD_004268-4</t>
  </si>
  <si>
    <t>ORD_004268-5</t>
  </si>
  <si>
    <t>ORD_004268-6</t>
  </si>
  <si>
    <t>ORD_004268-7</t>
  </si>
  <si>
    <t>ORD_004268-8</t>
  </si>
  <si>
    <t>ORD_004269-1</t>
  </si>
  <si>
    <t>CUST_04269</t>
  </si>
  <si>
    <t>ORD_004269-2</t>
  </si>
  <si>
    <t>ORD_004269-3</t>
  </si>
  <si>
    <t>ORD_004269-4</t>
  </si>
  <si>
    <t>ORD_004269-5</t>
  </si>
  <si>
    <t>ORD_004269-6</t>
  </si>
  <si>
    <t>ORD_004270-1</t>
  </si>
  <si>
    <t>CUST_04270</t>
  </si>
  <si>
    <t>ORD_004270-2</t>
  </si>
  <si>
    <t>ORD_004270-3</t>
  </si>
  <si>
    <t>ORD_004271-1</t>
  </si>
  <si>
    <t>CUST_04271</t>
  </si>
  <si>
    <t>ORD_004271-2</t>
  </si>
  <si>
    <t>ORD_004271-3</t>
  </si>
  <si>
    <t>ORD_004272-1</t>
  </si>
  <si>
    <t>CUST_04272</t>
  </si>
  <si>
    <t>ORD_004273-1</t>
  </si>
  <si>
    <t>CUST_04273</t>
  </si>
  <si>
    <t>ORD_004274-1</t>
  </si>
  <si>
    <t>CUST_04274</t>
  </si>
  <si>
    <t>ORD_004274-2</t>
  </si>
  <si>
    <t>ORD_004275-1</t>
  </si>
  <si>
    <t>CUST_04275</t>
  </si>
  <si>
    <t>ORD_004275-2</t>
  </si>
  <si>
    <t>ORD_004275-3</t>
  </si>
  <si>
    <t>ORD_004275-4</t>
  </si>
  <si>
    <t>ORD_004275-5</t>
  </si>
  <si>
    <t>ORD_004275-6</t>
  </si>
  <si>
    <t>ORD_004275-7</t>
  </si>
  <si>
    <t>ORD_004275-8</t>
  </si>
  <si>
    <t>ORD_004276-1</t>
  </si>
  <si>
    <t>CUST_04276</t>
  </si>
  <si>
    <t>ORD_004276-2</t>
  </si>
  <si>
    <t>ORD_004277-1</t>
  </si>
  <si>
    <t>CUST_04277</t>
  </si>
  <si>
    <t>ORD_004277-2</t>
  </si>
  <si>
    <t>ORD_004277-3</t>
  </si>
  <si>
    <t>ORD_004277-4</t>
  </si>
  <si>
    <t>ORD_004277-5</t>
  </si>
  <si>
    <t>ORD_004277-6</t>
  </si>
  <si>
    <t>ORD_004277-7</t>
  </si>
  <si>
    <t>ORD_004278-1</t>
  </si>
  <si>
    <t>CUST_04278</t>
  </si>
  <si>
    <t>ORD_004278-2</t>
  </si>
  <si>
    <t>ORD_004279-1</t>
  </si>
  <si>
    <t>CUST_04279</t>
  </si>
  <si>
    <t>ORD_004279-2</t>
  </si>
  <si>
    <t>ORD_004279-3</t>
  </si>
  <si>
    <t>ORD_004279-4</t>
  </si>
  <si>
    <t>ORD_004280-1</t>
  </si>
  <si>
    <t>CUST_04280</t>
  </si>
  <si>
    <t>ORD_004280-2</t>
  </si>
  <si>
    <t>ORD_004281-1</t>
  </si>
  <si>
    <t>CUST_04281</t>
  </si>
  <si>
    <t>ORD_004281-2</t>
  </si>
  <si>
    <t>ORD_004281-3</t>
  </si>
  <si>
    <t>ORD_004281-4</t>
  </si>
  <si>
    <t>ORD_004281-5</t>
  </si>
  <si>
    <t>ORD_004281-6</t>
  </si>
  <si>
    <t>ORD_004281-7</t>
  </si>
  <si>
    <t>ORD_004281-8</t>
  </si>
  <si>
    <t>ORD_004281-9</t>
  </si>
  <si>
    <t>ORD_004282-1</t>
  </si>
  <si>
    <t>CUST_04282</t>
  </si>
  <si>
    <t>ORD_004282-2</t>
  </si>
  <si>
    <t>ORD_004282-3</t>
  </si>
  <si>
    <t>ORD_004282-4</t>
  </si>
  <si>
    <t>ORD_004283-1</t>
  </si>
  <si>
    <t>CUST_04283</t>
  </si>
  <si>
    <t>ORD_004284-1</t>
  </si>
  <si>
    <t>CUST_04284</t>
  </si>
  <si>
    <t>ORD_004284-2</t>
  </si>
  <si>
    <t>ORD_004284-3</t>
  </si>
  <si>
    <t>ORD_004284-4</t>
  </si>
  <si>
    <t>ORD_004285-1</t>
  </si>
  <si>
    <t>CUST_04285</t>
  </si>
  <si>
    <t>ORD_004286-1</t>
  </si>
  <si>
    <t>CUST_04286</t>
  </si>
  <si>
    <t>ORD_004286-2</t>
  </si>
  <si>
    <t>ORD_004286-3</t>
  </si>
  <si>
    <t>ORD_004286-4</t>
  </si>
  <si>
    <t>ORD_004286-5</t>
  </si>
  <si>
    <t>ORD_004286-6</t>
  </si>
  <si>
    <t>ORD_004287-1</t>
  </si>
  <si>
    <t>CUST_04287</t>
  </si>
  <si>
    <t>ORD_004287-2</t>
  </si>
  <si>
    <t>ORD_004288-1</t>
  </si>
  <si>
    <t>CUST_04288</t>
  </si>
  <si>
    <t>ORD_004288-2</t>
  </si>
  <si>
    <t>ORD_004288-3</t>
  </si>
  <si>
    <t>ORD_004288-4</t>
  </si>
  <si>
    <t>ORD_004288-5</t>
  </si>
  <si>
    <t>ORD_004289-1</t>
  </si>
  <si>
    <t>CUST_04289</t>
  </si>
  <si>
    <t>ORD_004289-2</t>
  </si>
  <si>
    <t>ORD_004289-3</t>
  </si>
  <si>
    <t>ORD_004290-1</t>
  </si>
  <si>
    <t>CUST_04290</t>
  </si>
  <si>
    <t>ORD_004290-2</t>
  </si>
  <si>
    <t>ORD_004290-3</t>
  </si>
  <si>
    <t>ORD_004290-4</t>
  </si>
  <si>
    <t>ORD_004290-5</t>
  </si>
  <si>
    <t>ORD_004290-6</t>
  </si>
  <si>
    <t>ORD_004291-1</t>
  </si>
  <si>
    <t>CUST_04291</t>
  </si>
  <si>
    <t>ORD_004291-2</t>
  </si>
  <si>
    <t>ORD_004292-1</t>
  </si>
  <si>
    <t>CUST_04292</t>
  </si>
  <si>
    <t>ORD_004292-2</t>
  </si>
  <si>
    <t>ORD_004292-3</t>
  </si>
  <si>
    <t>ORD_004292-4</t>
  </si>
  <si>
    <t>ORD_004292-5</t>
  </si>
  <si>
    <t>ORD_004292-6</t>
  </si>
  <si>
    <t>ORD_004292-7</t>
  </si>
  <si>
    <t>ORD_004292-8</t>
  </si>
  <si>
    <t>ORD_004293-1</t>
  </si>
  <si>
    <t>CUST_04293</t>
  </si>
  <si>
    <t>ORD_004294-1</t>
  </si>
  <si>
    <t>CUST_04294</t>
  </si>
  <si>
    <t>ORD_004294-2</t>
  </si>
  <si>
    <t>ORD_004294-3</t>
  </si>
  <si>
    <t>ORD_004294-4</t>
  </si>
  <si>
    <t>ORD_004295-1</t>
  </si>
  <si>
    <t>CUST_04295</t>
  </si>
  <si>
    <t>ORD_004295-2</t>
  </si>
  <si>
    <t>ORD_004296-1</t>
  </si>
  <si>
    <t>CUST_04296</t>
  </si>
  <si>
    <t>ORD_004296-2</t>
  </si>
  <si>
    <t>ORD_004296-3</t>
  </si>
  <si>
    <t>ORD_004297-1</t>
  </si>
  <si>
    <t>CUST_04297</t>
  </si>
  <si>
    <t>ORD_004297-2</t>
  </si>
  <si>
    <t>ORD_004298-1</t>
  </si>
  <si>
    <t>CUST_04298</t>
  </si>
  <si>
    <t>ORD_004299-1</t>
  </si>
  <si>
    <t>CUST_04299</t>
  </si>
  <si>
    <t>ORD_004299-2</t>
  </si>
  <si>
    <t>ORD_004300-1</t>
  </si>
  <si>
    <t>CUST_04300</t>
  </si>
  <si>
    <t>ORD_004301-1</t>
  </si>
  <si>
    <t>CUST_04301</t>
  </si>
  <si>
    <t>ORD_004301-2</t>
  </si>
  <si>
    <t>ORD_004301-3</t>
  </si>
  <si>
    <t>ORD_004301-4</t>
  </si>
  <si>
    <t>ORD_004302-1</t>
  </si>
  <si>
    <t>CUST_04302</t>
  </si>
  <si>
    <t>ORD_004303-1</t>
  </si>
  <si>
    <t>CUST_04303</t>
  </si>
  <si>
    <t>ORD_004303-2</t>
  </si>
  <si>
    <t>ORD_004303-3</t>
  </si>
  <si>
    <t>ORD_004304-1</t>
  </si>
  <si>
    <t>CUST_04304</t>
  </si>
  <si>
    <t>ORD_004305-1</t>
  </si>
  <si>
    <t>CUST_04305</t>
  </si>
  <si>
    <t>ORD_004305-2</t>
  </si>
  <si>
    <t>ORD_004305-3</t>
  </si>
  <si>
    <t>ORD_004305-4</t>
  </si>
  <si>
    <t>ORD_004305-5</t>
  </si>
  <si>
    <t>ORD_004306-1</t>
  </si>
  <si>
    <t>CUST_04306</t>
  </si>
  <si>
    <t>ORD_004306-2</t>
  </si>
  <si>
    <t>ORD_004306-3</t>
  </si>
  <si>
    <t>ORD_004306-4</t>
  </si>
  <si>
    <t>ORD_004306-5</t>
  </si>
  <si>
    <t>ORD_004307-1</t>
  </si>
  <si>
    <t>CUST_04307</t>
  </si>
  <si>
    <t>ORD_004307-2</t>
  </si>
  <si>
    <t>ORD_004307-3</t>
  </si>
  <si>
    <t>ORD_004307-4</t>
  </si>
  <si>
    <t>ORD_004307-5</t>
  </si>
  <si>
    <t>ORD_004307-6</t>
  </si>
  <si>
    <t>ORD_004307-7</t>
  </si>
  <si>
    <t>ORD_004307-8</t>
  </si>
  <si>
    <t>ORD_004308-1</t>
  </si>
  <si>
    <t>CUST_04308</t>
  </si>
  <si>
    <t>ORD_004308-2</t>
  </si>
  <si>
    <t>ORD_004308-3</t>
  </si>
  <si>
    <t>ORD_004309-1</t>
  </si>
  <si>
    <t>CUST_04309</t>
  </si>
  <si>
    <t>ORD_004309-2</t>
  </si>
  <si>
    <t>ORD_004309-3</t>
  </si>
  <si>
    <t>ORD_004309-4</t>
  </si>
  <si>
    <t>ORD_004310-1</t>
  </si>
  <si>
    <t>CUST_04310</t>
  </si>
  <si>
    <t>ORD_004310-2</t>
  </si>
  <si>
    <t>ORD_004311-1</t>
  </si>
  <si>
    <t>CUST_04311</t>
  </si>
  <si>
    <t>ORD_004311-2</t>
  </si>
  <si>
    <t>ORD_004311-3</t>
  </si>
  <si>
    <t>ORD_004311-4</t>
  </si>
  <si>
    <t>ORD_004311-5</t>
  </si>
  <si>
    <t>ORD_004312-1</t>
  </si>
  <si>
    <t>CUST_04312</t>
  </si>
  <si>
    <t>ORD_004312-2</t>
  </si>
  <si>
    <t>ORD_004312-3</t>
  </si>
  <si>
    <t>ORD_004312-4</t>
  </si>
  <si>
    <t>ORD_004313-1</t>
  </si>
  <si>
    <t>CUST_04313</t>
  </si>
  <si>
    <t>ORD_004313-2</t>
  </si>
  <si>
    <t>ORD_004314-1</t>
  </si>
  <si>
    <t>CUST_04314</t>
  </si>
  <si>
    <t>ORD_004314-2</t>
  </si>
  <si>
    <t>ORD_004314-3</t>
  </si>
  <si>
    <t>ORD_004315-1</t>
  </si>
  <si>
    <t>CUST_04315</t>
  </si>
  <si>
    <t>ORD_004315-2</t>
  </si>
  <si>
    <t>ORD_004315-3</t>
  </si>
  <si>
    <t>ORD_004315-4</t>
  </si>
  <si>
    <t>ORD_004315-5</t>
  </si>
  <si>
    <t>ORD_004315-6</t>
  </si>
  <si>
    <t>ORD_004315-7</t>
  </si>
  <si>
    <t>ORD_004316-1</t>
  </si>
  <si>
    <t>CUST_04316</t>
  </si>
  <si>
    <t>ORD_004316-2</t>
  </si>
  <si>
    <t>ORD_004317-1</t>
  </si>
  <si>
    <t>CUST_04317</t>
  </si>
  <si>
    <t>ORD_004317-2</t>
  </si>
  <si>
    <t>ORD_004317-3</t>
  </si>
  <si>
    <t>ORD_004317-4</t>
  </si>
  <si>
    <t>ORD_004317-5</t>
  </si>
  <si>
    <t>ORD_004318-1</t>
  </si>
  <si>
    <t>CUST_04318</t>
  </si>
  <si>
    <t>ORD_004319-1</t>
  </si>
  <si>
    <t>CUST_04319</t>
  </si>
  <si>
    <t>ORD_004319-2</t>
  </si>
  <si>
    <t>ORD_004319-3</t>
  </si>
  <si>
    <t>ORD_004320-1</t>
  </si>
  <si>
    <t>CUST_04320</t>
  </si>
  <si>
    <t>ORD_004321-1</t>
  </si>
  <si>
    <t>CUST_04321</t>
  </si>
  <si>
    <t>ORD_004321-2</t>
  </si>
  <si>
    <t>ORD_004321-3</t>
  </si>
  <si>
    <t>ORD_004322-1</t>
  </si>
  <si>
    <t>CUST_04322</t>
  </si>
  <si>
    <t>ORD_004323-1</t>
  </si>
  <si>
    <t>CUST_04323</t>
  </si>
  <si>
    <t>ORD_004324-1</t>
  </si>
  <si>
    <t>CUST_04324</t>
  </si>
  <si>
    <t>ORD_004324-2</t>
  </si>
  <si>
    <t>ORD_004324-3</t>
  </si>
  <si>
    <t>ORD_004325-1</t>
  </si>
  <si>
    <t>CUST_04325</t>
  </si>
  <si>
    <t>ORD_004325-2</t>
  </si>
  <si>
    <t>ORD_004326-1</t>
  </si>
  <si>
    <t>CUST_04326</t>
  </si>
  <si>
    <t>ORD_004326-2</t>
  </si>
  <si>
    <t>ORD_004326-3</t>
  </si>
  <si>
    <t>ORD_004326-4</t>
  </si>
  <si>
    <t>ORD_004326-5</t>
  </si>
  <si>
    <t>ORD_004327-1</t>
  </si>
  <si>
    <t>CUST_04327</t>
  </si>
  <si>
    <t>ORD_004327-2</t>
  </si>
  <si>
    <t>ORD_004327-3</t>
  </si>
  <si>
    <t>ORD_004328-1</t>
  </si>
  <si>
    <t>CUST_04328</t>
  </si>
  <si>
    <t>ORD_004329-1</t>
  </si>
  <si>
    <t>CUST_04329</t>
  </si>
  <si>
    <t>ORD_004330-1</t>
  </si>
  <si>
    <t>CUST_04330</t>
  </si>
  <si>
    <t>ORD_004330-2</t>
  </si>
  <si>
    <t>ORD_004331-1</t>
  </si>
  <si>
    <t>CUST_04331</t>
  </si>
  <si>
    <t>ORD_004331-2</t>
  </si>
  <si>
    <t>ORD_004331-3</t>
  </si>
  <si>
    <t>ORD_004332-1</t>
  </si>
  <si>
    <t>CUST_04332</t>
  </si>
  <si>
    <t>ORD_004332-2</t>
  </si>
  <si>
    <t>ORD_004332-3</t>
  </si>
  <si>
    <t>ORD_004333-1</t>
  </si>
  <si>
    <t>CUST_04333</t>
  </si>
  <si>
    <t>ORD_004334-1</t>
  </si>
  <si>
    <t>CUST_04334</t>
  </si>
  <si>
    <t>ORD_004334-2</t>
  </si>
  <si>
    <t>ORD_004334-3</t>
  </si>
  <si>
    <t>ORD_004335-1</t>
  </si>
  <si>
    <t>CUST_04335</t>
  </si>
  <si>
    <t>ORD_004336-1</t>
  </si>
  <si>
    <t>CUST_04336</t>
  </si>
  <si>
    <t>ORD_004336-2</t>
  </si>
  <si>
    <t>ORD_004336-3</t>
  </si>
  <si>
    <t>ORD_004337-1</t>
  </si>
  <si>
    <t>CUST_04337</t>
  </si>
  <si>
    <t>ORD_004338-1</t>
  </si>
  <si>
    <t>CUST_04338</t>
  </si>
  <si>
    <t>ORD_004338-2</t>
  </si>
  <si>
    <t>ORD_004339-1</t>
  </si>
  <si>
    <t>CUST_04339</t>
  </si>
  <si>
    <t>ORD_004339-2</t>
  </si>
  <si>
    <t>ORD_004339-3</t>
  </si>
  <si>
    <t>ORD_004339-4</t>
  </si>
  <si>
    <t>ORD_004339-5</t>
  </si>
  <si>
    <t>ORD_004340-1</t>
  </si>
  <si>
    <t>CUST_04340</t>
  </si>
  <si>
    <t>ORD_004340-2</t>
  </si>
  <si>
    <t>ORD_004341-1</t>
  </si>
  <si>
    <t>CUST_04341</t>
  </si>
  <si>
    <t>ORD_004341-2</t>
  </si>
  <si>
    <t>ORD_004341-3</t>
  </si>
  <si>
    <t>ORD_004342-1</t>
  </si>
  <si>
    <t>CUST_04342</t>
  </si>
  <si>
    <t>ORD_004342-2</t>
  </si>
  <si>
    <t>ORD_004342-3</t>
  </si>
  <si>
    <t>ORD_004343-1</t>
  </si>
  <si>
    <t>CUST_04343</t>
  </si>
  <si>
    <t>ORD_004343-2</t>
  </si>
  <si>
    <t>ORD_004344-1</t>
  </si>
  <si>
    <t>CUST_04344</t>
  </si>
  <si>
    <t>ORD_004344-2</t>
  </si>
  <si>
    <t>ORD_004345-1</t>
  </si>
  <si>
    <t>CUST_04345</t>
  </si>
  <si>
    <t>ORD_004345-2</t>
  </si>
  <si>
    <t>ORD_004345-3</t>
  </si>
  <si>
    <t>ORD_004345-4</t>
  </si>
  <si>
    <t>ORD_004345-5</t>
  </si>
  <si>
    <t>ORD_004345-6</t>
  </si>
  <si>
    <t>ORD_004345-7</t>
  </si>
  <si>
    <t>ORD_004345-8</t>
  </si>
  <si>
    <t>ORD_004346-1</t>
  </si>
  <si>
    <t>CUST_04346</t>
  </si>
  <si>
    <t>ORD_004346-2</t>
  </si>
  <si>
    <t>ORD_004346-3</t>
  </si>
  <si>
    <t>ORD_004347-1</t>
  </si>
  <si>
    <t>CUST_04347</t>
  </si>
  <si>
    <t>ORD_004347-2</t>
  </si>
  <si>
    <t>ORD_004348-1</t>
  </si>
  <si>
    <t>CUST_04348</t>
  </si>
  <si>
    <t>ORD_004348-2</t>
  </si>
  <si>
    <t>ORD_004349-1</t>
  </si>
  <si>
    <t>CUST_04349</t>
  </si>
  <si>
    <t>ORD_004349-2</t>
  </si>
  <si>
    <t>ORD_004349-3</t>
  </si>
  <si>
    <t>ORD_004349-4</t>
  </si>
  <si>
    <t>ORD_004350-1</t>
  </si>
  <si>
    <t>CUST_04350</t>
  </si>
  <si>
    <t>ORD_004350-2</t>
  </si>
  <si>
    <t>ORD_004350-3</t>
  </si>
  <si>
    <t>ORD_004351-1</t>
  </si>
  <si>
    <t>CUST_04351</t>
  </si>
  <si>
    <t>ORD_004351-2</t>
  </si>
  <si>
    <t>ORD_004351-3</t>
  </si>
  <si>
    <t>ORD_004351-4</t>
  </si>
  <si>
    <t>ORD_004351-5</t>
  </si>
  <si>
    <t>ORD_004352-1</t>
  </si>
  <si>
    <t>CUST_04352</t>
  </si>
  <si>
    <t>ORD_004352-2</t>
  </si>
  <si>
    <t>ORD_004352-3</t>
  </si>
  <si>
    <t>ORD_004353-1</t>
  </si>
  <si>
    <t>CUST_04353</t>
  </si>
  <si>
    <t>ORD_004353-2</t>
  </si>
  <si>
    <t>ORD_004353-3</t>
  </si>
  <si>
    <t>ORD_004353-4</t>
  </si>
  <si>
    <t>ORD_004353-5</t>
  </si>
  <si>
    <t>ORD_004353-6</t>
  </si>
  <si>
    <t>ORD_004354-1</t>
  </si>
  <si>
    <t>CUST_04354</t>
  </si>
  <si>
    <t>ORD_004354-2</t>
  </si>
  <si>
    <t>ORD_004354-3</t>
  </si>
  <si>
    <t>ORD_004354-4</t>
  </si>
  <si>
    <t>ORD_004354-5</t>
  </si>
  <si>
    <t>ORD_004354-6</t>
  </si>
  <si>
    <t>ORD_004355-1</t>
  </si>
  <si>
    <t>CUST_04355</t>
  </si>
  <si>
    <t>ORD_004356-1</t>
  </si>
  <si>
    <t>CUST_04356</t>
  </si>
  <si>
    <t>ORD_004356-2</t>
  </si>
  <si>
    <t>ORD_004356-3</t>
  </si>
  <si>
    <t>ORD_004356-4</t>
  </si>
  <si>
    <t>ORD_004356-5</t>
  </si>
  <si>
    <t>ORD_004356-6</t>
  </si>
  <si>
    <t>ORD_004356-7</t>
  </si>
  <si>
    <t>ORD_004356-8</t>
  </si>
  <si>
    <t>ORD_004357-1</t>
  </si>
  <si>
    <t>CUST_04357</t>
  </si>
  <si>
    <t>ORD_004357-2</t>
  </si>
  <si>
    <t>ORD_004358-1</t>
  </si>
  <si>
    <t>CUST_04358</t>
  </si>
  <si>
    <t>ORD_004358-2</t>
  </si>
  <si>
    <t>ORD_004359-1</t>
  </si>
  <si>
    <t>CUST_04359</t>
  </si>
  <si>
    <t>ORD_004360-1</t>
  </si>
  <si>
    <t>CUST_04360</t>
  </si>
  <si>
    <t>ORD_004360-2</t>
  </si>
  <si>
    <t>ORD_004360-3</t>
  </si>
  <si>
    <t>ORD_004361-1</t>
  </si>
  <si>
    <t>CUST_04361</t>
  </si>
  <si>
    <t>ORD_004361-2</t>
  </si>
  <si>
    <t>ORD_004362-1</t>
  </si>
  <si>
    <t>CUST_04362</t>
  </si>
  <si>
    <t>ORD_004362-2</t>
  </si>
  <si>
    <t>ORD_004363-1</t>
  </si>
  <si>
    <t>CUST_04363</t>
  </si>
  <si>
    <t>ORD_004364-1</t>
  </si>
  <si>
    <t>CUST_04364</t>
  </si>
  <si>
    <t>ORD_004364-2</t>
  </si>
  <si>
    <t>ORD_004364-3</t>
  </si>
  <si>
    <t>ORD_004365-1</t>
  </si>
  <si>
    <t>CUST_04365</t>
  </si>
  <si>
    <t>ORD_004365-2</t>
  </si>
  <si>
    <t>ORD_004365-3</t>
  </si>
  <si>
    <t>ORD_004365-4</t>
  </si>
  <si>
    <t>ORD_004365-5</t>
  </si>
  <si>
    <t>ORD_004365-6</t>
  </si>
  <si>
    <t>ORD_004365-7</t>
  </si>
  <si>
    <t>ORD_004365-8</t>
  </si>
  <si>
    <t>ORD_004365-9</t>
  </si>
  <si>
    <t>ORD_004366-1</t>
  </si>
  <si>
    <t>CUST_04366</t>
  </si>
  <si>
    <t>ORD_004366-2</t>
  </si>
  <si>
    <t>ORD_004366-3</t>
  </si>
  <si>
    <t>ORD_004367-1</t>
  </si>
  <si>
    <t>CUST_04367</t>
  </si>
  <si>
    <t>ORD_004367-2</t>
  </si>
  <si>
    <t>ORD_004367-3</t>
  </si>
  <si>
    <t>ORD_004368-1</t>
  </si>
  <si>
    <t>CUST_04368</t>
  </si>
  <si>
    <t>ORD_004368-2</t>
  </si>
  <si>
    <t>ORD_004368-3</t>
  </si>
  <si>
    <t>ORD_004368-4</t>
  </si>
  <si>
    <t>ORD_004368-5</t>
  </si>
  <si>
    <t>ORD_004369-1</t>
  </si>
  <si>
    <t>CUST_04369</t>
  </si>
  <si>
    <t>ORD_004369-2</t>
  </si>
  <si>
    <t>ORD_004369-3</t>
  </si>
  <si>
    <t>ORD_004369-4</t>
  </si>
  <si>
    <t>ORD_004369-5</t>
  </si>
  <si>
    <t>ORD_004369-6</t>
  </si>
  <si>
    <t>ORD_004369-7</t>
  </si>
  <si>
    <t>ORD_004370-1</t>
  </si>
  <si>
    <t>CUST_04370</t>
  </si>
  <si>
    <t>ORD_004371-1</t>
  </si>
  <si>
    <t>CUST_04371</t>
  </si>
  <si>
    <t>ORD_004371-2</t>
  </si>
  <si>
    <t>ORD_004372-1</t>
  </si>
  <si>
    <t>CUST_04372</t>
  </si>
  <si>
    <t>ORD_004372-2</t>
  </si>
  <si>
    <t>ORD_004373-1</t>
  </si>
  <si>
    <t>CUST_04373</t>
  </si>
  <si>
    <t>ORD_004373-2</t>
  </si>
  <si>
    <t>ORD_004374-1</t>
  </si>
  <si>
    <t>CUST_04374</t>
  </si>
  <si>
    <t>ORD_004374-2</t>
  </si>
  <si>
    <t>ORD_004374-3</t>
  </si>
  <si>
    <t>ORD_004375-1</t>
  </si>
  <si>
    <t>CUST_04375</t>
  </si>
  <si>
    <t>ORD_004375-2</t>
  </si>
  <si>
    <t>ORD_004375-3</t>
  </si>
  <si>
    <t>ORD_004376-1</t>
  </si>
  <si>
    <t>CUST_04376</t>
  </si>
  <si>
    <t>ORD_004376-2</t>
  </si>
  <si>
    <t>ORD_004376-3</t>
  </si>
  <si>
    <t>ORD_004376-4</t>
  </si>
  <si>
    <t>ORD_004376-5</t>
  </si>
  <si>
    <t>ORD_004376-6</t>
  </si>
  <si>
    <t>ORD_004376-7</t>
  </si>
  <si>
    <t>ORD_004377-1</t>
  </si>
  <si>
    <t>CUST_04377</t>
  </si>
  <si>
    <t>ORD_004377-2</t>
  </si>
  <si>
    <t>ORD_004377-3</t>
  </si>
  <si>
    <t>ORD_004377-4</t>
  </si>
  <si>
    <t>ORD_004378-1</t>
  </si>
  <si>
    <t>CUST_04378</t>
  </si>
  <si>
    <t>ORD_004378-2</t>
  </si>
  <si>
    <t>ORD_004378-3</t>
  </si>
  <si>
    <t>ORD_004378-4</t>
  </si>
  <si>
    <t>ORD_004378-5</t>
  </si>
  <si>
    <t>ORD_004378-6</t>
  </si>
  <si>
    <t>ORD_004378-7</t>
  </si>
  <si>
    <t>ORD_004378-8</t>
  </si>
  <si>
    <t>ORD_004378-9</t>
  </si>
  <si>
    <t>ORD_004378-10</t>
  </si>
  <si>
    <t>ORD_004379-1</t>
  </si>
  <si>
    <t>CUST_04379</t>
  </si>
  <si>
    <t>ORD_004379-2</t>
  </si>
  <si>
    <t>ORD_004379-3</t>
  </si>
  <si>
    <t>ORD_004379-4</t>
  </si>
  <si>
    <t>ORD_004379-5</t>
  </si>
  <si>
    <t>ORD_004380-1</t>
  </si>
  <si>
    <t>CUST_04380</t>
  </si>
  <si>
    <t>ORD_004380-2</t>
  </si>
  <si>
    <t>ORD_004380-3</t>
  </si>
  <si>
    <t>ORD_004380-4</t>
  </si>
  <si>
    <t>ORD_004380-5</t>
  </si>
  <si>
    <t>ORD_004381-1</t>
  </si>
  <si>
    <t>CUST_04381</t>
  </si>
  <si>
    <t>ORD_004381-2</t>
  </si>
  <si>
    <t>ORD_004382-1</t>
  </si>
  <si>
    <t>CUST_04382</t>
  </si>
  <si>
    <t>ORD_004383-1</t>
  </si>
  <si>
    <t>CUST_04383</t>
  </si>
  <si>
    <t>ORD_004383-2</t>
  </si>
  <si>
    <t>ORD_004383-3</t>
  </si>
  <si>
    <t>ORD_004383-4</t>
  </si>
  <si>
    <t>ORD_004383-5</t>
  </si>
  <si>
    <t>ORD_004384-1</t>
  </si>
  <si>
    <t>CUST_04384</t>
  </si>
  <si>
    <t>ORD_004384-2</t>
  </si>
  <si>
    <t>ORD_004384-3</t>
  </si>
  <si>
    <t>ORD_004384-4</t>
  </si>
  <si>
    <t>ORD_004385-1</t>
  </si>
  <si>
    <t>CUST_04385</t>
  </si>
  <si>
    <t>ORD_004385-2</t>
  </si>
  <si>
    <t>ORD_004385-3</t>
  </si>
  <si>
    <t>ORD_004385-4</t>
  </si>
  <si>
    <t>ORD_004385-5</t>
  </si>
  <si>
    <t>ORD_004385-6</t>
  </si>
  <si>
    <t>ORD_004386-1</t>
  </si>
  <si>
    <t>CUST_04386</t>
  </si>
  <si>
    <t>ORD_004386-2</t>
  </si>
  <si>
    <t>ORD_004386-3</t>
  </si>
  <si>
    <t>ORD_004386-4</t>
  </si>
  <si>
    <t>ORD_004387-1</t>
  </si>
  <si>
    <t>CUST_04387</t>
  </si>
  <si>
    <t>ORD_004387-2</t>
  </si>
  <si>
    <t>ORD_004387-3</t>
  </si>
  <si>
    <t>ORD_004387-4</t>
  </si>
  <si>
    <t>ORD_004387-5</t>
  </si>
  <si>
    <t>ORD_004387-6</t>
  </si>
  <si>
    <t>ORD_004387-7</t>
  </si>
  <si>
    <t>ORD_004387-8</t>
  </si>
  <si>
    <t>ORD_004387-9</t>
  </si>
  <si>
    <t>ORD_004388-1</t>
  </si>
  <si>
    <t>CUST_04388</t>
  </si>
  <si>
    <t>ORD_004388-2</t>
  </si>
  <si>
    <t>ORD_004389-1</t>
  </si>
  <si>
    <t>CUST_04389</t>
  </si>
  <si>
    <t>ORD_004389-2</t>
  </si>
  <si>
    <t>ORD_004389-3</t>
  </si>
  <si>
    <t>ORD_004389-4</t>
  </si>
  <si>
    <t>ORD_004389-5</t>
  </si>
  <si>
    <t>ORD_004389-6</t>
  </si>
  <si>
    <t>ORD_004389-7</t>
  </si>
  <si>
    <t>ORD_004389-8</t>
  </si>
  <si>
    <t>ORD_004390-1</t>
  </si>
  <si>
    <t>CUST_04390</t>
  </si>
  <si>
    <t>ORD_004390-2</t>
  </si>
  <si>
    <t>ORD_004391-1</t>
  </si>
  <si>
    <t>CUST_04391</t>
  </si>
  <si>
    <t>ORD_004391-2</t>
  </si>
  <si>
    <t>ORD_004391-3</t>
  </si>
  <si>
    <t>ORD_004391-4</t>
  </si>
  <si>
    <t>ORD_004391-5</t>
  </si>
  <si>
    <t>ORD_004391-6</t>
  </si>
  <si>
    <t>ORD_004391-7</t>
  </si>
  <si>
    <t>ORD_004392-1</t>
  </si>
  <si>
    <t>CUST_04392</t>
  </si>
  <si>
    <t>ORD_004393-1</t>
  </si>
  <si>
    <t>CUST_04393</t>
  </si>
  <si>
    <t>ORD_004393-2</t>
  </si>
  <si>
    <t>ORD_004393-3</t>
  </si>
  <si>
    <t>ORD_004394-1</t>
  </si>
  <si>
    <t>CUST_04394</t>
  </si>
  <si>
    <t>ORD_004394-2</t>
  </si>
  <si>
    <t>ORD_004394-3</t>
  </si>
  <si>
    <t>ORD_004394-4</t>
  </si>
  <si>
    <t>ORD_004395-1</t>
  </si>
  <si>
    <t>CUST_04395</t>
  </si>
  <si>
    <t>ORD_004395-2</t>
  </si>
  <si>
    <t>ORD_004395-3</t>
  </si>
  <si>
    <t>ORD_004395-4</t>
  </si>
  <si>
    <t>ORD_004395-5</t>
  </si>
  <si>
    <t>ORD_004396-1</t>
  </si>
  <si>
    <t>CUST_04396</t>
  </si>
  <si>
    <t>ORD_004396-2</t>
  </si>
  <si>
    <t>ORD_004396-3</t>
  </si>
  <si>
    <t>ORD_004396-4</t>
  </si>
  <si>
    <t>ORD_004396-5</t>
  </si>
  <si>
    <t>ORD_004396-6</t>
  </si>
  <si>
    <t>ORD_004396-7</t>
  </si>
  <si>
    <t>ORD_004396-8</t>
  </si>
  <si>
    <t>ORD_004396-9</t>
  </si>
  <si>
    <t>ORD_004396-10</t>
  </si>
  <si>
    <t>ORD_004397-1</t>
  </si>
  <si>
    <t>CUST_04397</t>
  </si>
  <si>
    <t>ORD_004398-1</t>
  </si>
  <si>
    <t>CUST_04398</t>
  </si>
  <si>
    <t>ORD_004398-2</t>
  </si>
  <si>
    <t>ORD_004398-3</t>
  </si>
  <si>
    <t>ORD_004399-1</t>
  </si>
  <si>
    <t>CUST_04399</t>
  </si>
  <si>
    <t>ORD_004399-2</t>
  </si>
  <si>
    <t>ORD_004399-3</t>
  </si>
  <si>
    <t>ORD_004399-4</t>
  </si>
  <si>
    <t>ORD_004399-5</t>
  </si>
  <si>
    <t>ORD_004400-1</t>
  </si>
  <si>
    <t>CUST_04400</t>
  </si>
  <si>
    <t>ORD_004400-2</t>
  </si>
  <si>
    <t>ORD_004400-3</t>
  </si>
  <si>
    <t>ORD_004400-4</t>
  </si>
  <si>
    <t>ORD_004400-5</t>
  </si>
  <si>
    <t>ORD_004401-1</t>
  </si>
  <si>
    <t>CUST_04401</t>
  </si>
  <si>
    <t>ORD_004401-2</t>
  </si>
  <si>
    <t>ORD_004401-3</t>
  </si>
  <si>
    <t>ORD_004402-1</t>
  </si>
  <si>
    <t>CUST_04402</t>
  </si>
  <si>
    <t>ORD_004403-1</t>
  </si>
  <si>
    <t>CUST_04403</t>
  </si>
  <si>
    <t>ORD_004403-2</t>
  </si>
  <si>
    <t>ORD_004403-3</t>
  </si>
  <si>
    <t>ORD_004404-1</t>
  </si>
  <si>
    <t>CUST_04404</t>
  </si>
  <si>
    <t>ORD_004404-2</t>
  </si>
  <si>
    <t>ORD_004404-3</t>
  </si>
  <si>
    <t>ORD_004404-4</t>
  </si>
  <si>
    <t>ORD_004405-1</t>
  </si>
  <si>
    <t>CUST_04405</t>
  </si>
  <si>
    <t>ORD_004405-2</t>
  </si>
  <si>
    <t>ORD_004405-3</t>
  </si>
  <si>
    <t>ORD_004406-1</t>
  </si>
  <si>
    <t>CUST_04406</t>
  </si>
  <si>
    <t>ORD_004406-2</t>
  </si>
  <si>
    <t>ORD_004406-3</t>
  </si>
  <si>
    <t>ORD_004407-1</t>
  </si>
  <si>
    <t>CUST_04407</t>
  </si>
  <si>
    <t>ORD_004407-2</t>
  </si>
  <si>
    <t>ORD_004407-3</t>
  </si>
  <si>
    <t>ORD_004407-4</t>
  </si>
  <si>
    <t>ORD_004407-5</t>
  </si>
  <si>
    <t>ORD_004408-1</t>
  </si>
  <si>
    <t>CUST_04408</t>
  </si>
  <si>
    <t>ORD_004408-2</t>
  </si>
  <si>
    <t>ORD_004409-1</t>
  </si>
  <si>
    <t>CUST_04409</t>
  </si>
  <si>
    <t>ORD_004409-2</t>
  </si>
  <si>
    <t>ORD_004409-3</t>
  </si>
  <si>
    <t>ORD_004409-4</t>
  </si>
  <si>
    <t>ORD_004409-5</t>
  </si>
  <si>
    <t>ORD_004410-1</t>
  </si>
  <si>
    <t>CUST_04410</t>
  </si>
  <si>
    <t>ORD_004410-2</t>
  </si>
  <si>
    <t>ORD_004410-3</t>
  </si>
  <si>
    <t>ORD_004410-4</t>
  </si>
  <si>
    <t>ORD_004410-5</t>
  </si>
  <si>
    <t>ORD_004410-6</t>
  </si>
  <si>
    <t>ORD_004410-7</t>
  </si>
  <si>
    <t>ORD_004410-8</t>
  </si>
  <si>
    <t>ORD_004411-1</t>
  </si>
  <si>
    <t>CUST_04411</t>
  </si>
  <si>
    <t>ORD_004411-2</t>
  </si>
  <si>
    <t>ORD_004411-3</t>
  </si>
  <si>
    <t>ORD_004412-1</t>
  </si>
  <si>
    <t>CUST_04412</t>
  </si>
  <si>
    <t>ORD_004412-2</t>
  </si>
  <si>
    <t>ORD_004413-1</t>
  </si>
  <si>
    <t>CUST_04413</t>
  </si>
  <si>
    <t>ORD_004414-1</t>
  </si>
  <si>
    <t>CUST_04414</t>
  </si>
  <si>
    <t>ORD_004414-2</t>
  </si>
  <si>
    <t>ORD_004414-3</t>
  </si>
  <si>
    <t>ORD_004414-4</t>
  </si>
  <si>
    <t>ORD_004414-5</t>
  </si>
  <si>
    <t>ORD_004415-1</t>
  </si>
  <si>
    <t>CUST_04415</t>
  </si>
  <si>
    <t>ORD_004415-2</t>
  </si>
  <si>
    <t>ORD_004415-3</t>
  </si>
  <si>
    <t>ORD_004416-1</t>
  </si>
  <si>
    <t>CUST_04416</t>
  </si>
  <si>
    <t>ORD_004417-1</t>
  </si>
  <si>
    <t>CUST_04417</t>
  </si>
  <si>
    <t>ORD_004417-2</t>
  </si>
  <si>
    <t>ORD_004417-3</t>
  </si>
  <si>
    <t>ORD_004417-4</t>
  </si>
  <si>
    <t>ORD_004418-1</t>
  </si>
  <si>
    <t>CUST_04418</t>
  </si>
  <si>
    <t>ORD_004418-2</t>
  </si>
  <si>
    <t>ORD_004419-1</t>
  </si>
  <si>
    <t>CUST_04419</t>
  </si>
  <si>
    <t>ORD_004419-2</t>
  </si>
  <si>
    <t>ORD_004419-3</t>
  </si>
  <si>
    <t>ORD_004419-4</t>
  </si>
  <si>
    <t>ORD_004419-5</t>
  </si>
  <si>
    <t>ORD_004419-6</t>
  </si>
  <si>
    <t>ORD_004420-1</t>
  </si>
  <si>
    <t>CUST_04420</t>
  </si>
  <si>
    <t>ORD_004421-1</t>
  </si>
  <si>
    <t>CUST_04421</t>
  </si>
  <si>
    <t>ORD_004421-2</t>
  </si>
  <si>
    <t>ORD_004421-3</t>
  </si>
  <si>
    <t>ORD_004422-1</t>
  </si>
  <si>
    <t>CUST_04422</t>
  </si>
  <si>
    <t>ORD_004422-2</t>
  </si>
  <si>
    <t>ORD_004423-1</t>
  </si>
  <si>
    <t>CUST_04423</t>
  </si>
  <si>
    <t>ORD_004423-2</t>
  </si>
  <si>
    <t>ORD_004423-3</t>
  </si>
  <si>
    <t>ORD_004423-4</t>
  </si>
  <si>
    <t>ORD_004423-5</t>
  </si>
  <si>
    <t>ORD_004423-6</t>
  </si>
  <si>
    <t>ORD_004424-1</t>
  </si>
  <si>
    <t>CUST_04424</t>
  </si>
  <si>
    <t>ORD_004424-2</t>
  </si>
  <si>
    <t>ORD_004424-3</t>
  </si>
  <si>
    <t>ORD_004425-1</t>
  </si>
  <si>
    <t>CUST_04425</t>
  </si>
  <si>
    <t>ORD_004425-2</t>
  </si>
  <si>
    <t>ORD_004425-3</t>
  </si>
  <si>
    <t>ORD_004425-4</t>
  </si>
  <si>
    <t>ORD_004425-5</t>
  </si>
  <si>
    <t>ORD_004426-1</t>
  </si>
  <si>
    <t>CUST_04426</t>
  </si>
  <si>
    <t>ORD_004426-2</t>
  </si>
  <si>
    <t>ORD_004427-1</t>
  </si>
  <si>
    <t>CUST_04427</t>
  </si>
  <si>
    <t>ORD_004427-2</t>
  </si>
  <si>
    <t>ORD_004428-1</t>
  </si>
  <si>
    <t>CUST_04428</t>
  </si>
  <si>
    <t>ORD_004428-2</t>
  </si>
  <si>
    <t>ORD_004428-3</t>
  </si>
  <si>
    <t>ORD_004428-4</t>
  </si>
  <si>
    <t>ORD_004428-5</t>
  </si>
  <si>
    <t>ORD_004429-1</t>
  </si>
  <si>
    <t>CUST_04429</t>
  </si>
  <si>
    <t>ORD_004429-2</t>
  </si>
  <si>
    <t>ORD_004430-1</t>
  </si>
  <si>
    <t>CUST_04430</t>
  </si>
  <si>
    <t>ORD_004430-2</t>
  </si>
  <si>
    <t>ORD_004430-3</t>
  </si>
  <si>
    <t>ORD_004430-4</t>
  </si>
  <si>
    <t>ORD_004430-5</t>
  </si>
  <si>
    <t>ORD_004430-6</t>
  </si>
  <si>
    <t>ORD_004431-1</t>
  </si>
  <si>
    <t>CUST_04431</t>
  </si>
  <si>
    <t>ORD_004431-2</t>
  </si>
  <si>
    <t>ORD_004432-1</t>
  </si>
  <si>
    <t>CUST_04432</t>
  </si>
  <si>
    <t>ORD_004432-2</t>
  </si>
  <si>
    <t>ORD_004432-3</t>
  </si>
  <si>
    <t>ORD_004432-4</t>
  </si>
  <si>
    <t>ORD_004432-5</t>
  </si>
  <si>
    <t>ORD_004432-6</t>
  </si>
  <si>
    <t>ORD_004432-7</t>
  </si>
  <si>
    <t>ORD_004433-1</t>
  </si>
  <si>
    <t>CUST_04433</t>
  </si>
  <si>
    <t>ORD_004433-2</t>
  </si>
  <si>
    <t>ORD_004433-3</t>
  </si>
  <si>
    <t>ORD_004434-1</t>
  </si>
  <si>
    <t>CUST_04434</t>
  </si>
  <si>
    <t>ORD_004434-2</t>
  </si>
  <si>
    <t>ORD_004434-3</t>
  </si>
  <si>
    <t>ORD_004435-1</t>
  </si>
  <si>
    <t>CUST_04435</t>
  </si>
  <si>
    <t>ORD_004435-2</t>
  </si>
  <si>
    <t>ORD_004435-3</t>
  </si>
  <si>
    <t>ORD_004435-4</t>
  </si>
  <si>
    <t>ORD_004435-5</t>
  </si>
  <si>
    <t>ORD_004435-6</t>
  </si>
  <si>
    <t>ORD_004436-1</t>
  </si>
  <si>
    <t>CUST_04436</t>
  </si>
  <si>
    <t>ORD_004436-2</t>
  </si>
  <si>
    <t>ORD_004436-3</t>
  </si>
  <si>
    <t>ORD_004436-4</t>
  </si>
  <si>
    <t>ORD_004437-1</t>
  </si>
  <si>
    <t>CUST_04437</t>
  </si>
  <si>
    <t>ORD_004437-2</t>
  </si>
  <si>
    <t>ORD_004437-3</t>
  </si>
  <si>
    <t>ORD_004437-4</t>
  </si>
  <si>
    <t>ORD_004437-5</t>
  </si>
  <si>
    <t>ORD_004437-6</t>
  </si>
  <si>
    <t>ORD_004438-1</t>
  </si>
  <si>
    <t>CUST_04438</t>
  </si>
  <si>
    <t>ORD_004438-2</t>
  </si>
  <si>
    <t>ORD_004438-3</t>
  </si>
  <si>
    <t>ORD_004438-4</t>
  </si>
  <si>
    <t>ORD_004438-5</t>
  </si>
  <si>
    <t>ORD_004438-6</t>
  </si>
  <si>
    <t>ORD_004438-7</t>
  </si>
  <si>
    <t>ORD_004438-8</t>
  </si>
  <si>
    <t>ORD_004439-1</t>
  </si>
  <si>
    <t>CUST_04439</t>
  </si>
  <si>
    <t>ORD_004439-2</t>
  </si>
  <si>
    <t>ORD_004439-3</t>
  </si>
  <si>
    <t>ORD_004440-1</t>
  </si>
  <si>
    <t>CUST_04440</t>
  </si>
  <si>
    <t>ORD_004440-2</t>
  </si>
  <si>
    <t>ORD_004440-3</t>
  </si>
  <si>
    <t>ORD_004440-4</t>
  </si>
  <si>
    <t>ORD_004440-5</t>
  </si>
  <si>
    <t>ORD_004440-6</t>
  </si>
  <si>
    <t>ORD_004440-7</t>
  </si>
  <si>
    <t>ORD_004440-8</t>
  </si>
  <si>
    <t>ORD_004440-9</t>
  </si>
  <si>
    <t>ORD_004441-1</t>
  </si>
  <si>
    <t>CUST_04441</t>
  </si>
  <si>
    <t>ORD_004442-1</t>
  </si>
  <si>
    <t>CUST_04442</t>
  </si>
  <si>
    <t>ORD_004443-1</t>
  </si>
  <si>
    <t>CUST_04443</t>
  </si>
  <si>
    <t>ORD_004443-2</t>
  </si>
  <si>
    <t>ORD_004443-3</t>
  </si>
  <si>
    <t>ORD_004443-4</t>
  </si>
  <si>
    <t>ORD_004444-1</t>
  </si>
  <si>
    <t>CUST_04444</t>
  </si>
  <si>
    <t>ORD_004444-2</t>
  </si>
  <si>
    <t>ORD_004445-1</t>
  </si>
  <si>
    <t>CUST_04445</t>
  </si>
  <si>
    <t>ORD_004445-2</t>
  </si>
  <si>
    <t>ORD_004445-3</t>
  </si>
  <si>
    <t>ORD_004446-1</t>
  </si>
  <si>
    <t>CUST_04446</t>
  </si>
  <si>
    <t>ORD_004447-1</t>
  </si>
  <si>
    <t>CUST_04447</t>
  </si>
  <si>
    <t>ORD_004447-2</t>
  </si>
  <si>
    <t>ORD_004447-3</t>
  </si>
  <si>
    <t>ORD_004447-4</t>
  </si>
  <si>
    <t>ORD_004448-1</t>
  </si>
  <si>
    <t>CUST_04448</t>
  </si>
  <si>
    <t>ORD_004449-1</t>
  </si>
  <si>
    <t>CUST_04449</t>
  </si>
  <si>
    <t>ORD_004449-2</t>
  </si>
  <si>
    <t>ORD_004449-3</t>
  </si>
  <si>
    <t>ORD_004449-4</t>
  </si>
  <si>
    <t>ORD_004449-5</t>
  </si>
  <si>
    <t>ORD_004450-1</t>
  </si>
  <si>
    <t>CUST_04450</t>
  </si>
  <si>
    <t>ORD_004450-2</t>
  </si>
  <si>
    <t>ORD_004450-3</t>
  </si>
  <si>
    <t>ORD_004450-4</t>
  </si>
  <si>
    <t>ORD_004451-1</t>
  </si>
  <si>
    <t>CUST_04451</t>
  </si>
  <si>
    <t>ORD_004452-1</t>
  </si>
  <si>
    <t>CUST_04452</t>
  </si>
  <si>
    <t>ORD_004452-2</t>
  </si>
  <si>
    <t>ORD_004452-3</t>
  </si>
  <si>
    <t>ORD_004452-4</t>
  </si>
  <si>
    <t>ORD_004452-5</t>
  </si>
  <si>
    <t>ORD_004453-1</t>
  </si>
  <si>
    <t>CUST_04453</t>
  </si>
  <si>
    <t>ORD_004453-2</t>
  </si>
  <si>
    <t>ORD_004453-3</t>
  </si>
  <si>
    <t>ORD_004453-4</t>
  </si>
  <si>
    <t>ORD_004454-1</t>
  </si>
  <si>
    <t>CUST_04454</t>
  </si>
  <si>
    <t>ORD_004454-2</t>
  </si>
  <si>
    <t>ORD_004454-3</t>
  </si>
  <si>
    <t>ORD_004454-4</t>
  </si>
  <si>
    <t>ORD_004454-5</t>
  </si>
  <si>
    <t>ORD_004454-6</t>
  </si>
  <si>
    <t>ORD_004454-7</t>
  </si>
  <si>
    <t>ORD_004455-1</t>
  </si>
  <si>
    <t>CUST_04455</t>
  </si>
  <si>
    <t>ORD_004455-2</t>
  </si>
  <si>
    <t>ORD_004455-3</t>
  </si>
  <si>
    <t>ORD_004456-1</t>
  </si>
  <si>
    <t>CUST_04456</t>
  </si>
  <si>
    <t>ORD_004456-2</t>
  </si>
  <si>
    <t>ORD_004456-3</t>
  </si>
  <si>
    <t>ORD_004456-4</t>
  </si>
  <si>
    <t>ORD_004456-5</t>
  </si>
  <si>
    <t>ORD_004456-6</t>
  </si>
  <si>
    <t>ORD_004457-1</t>
  </si>
  <si>
    <t>CUST_04457</t>
  </si>
  <si>
    <t>ORD_004457-2</t>
  </si>
  <si>
    <t>ORD_004458-1</t>
  </si>
  <si>
    <t>CUST_04458</t>
  </si>
  <si>
    <t>ORD_004459-1</t>
  </si>
  <si>
    <t>CUST_04459</t>
  </si>
  <si>
    <t>ORD_004459-2</t>
  </si>
  <si>
    <t>ORD_004459-3</t>
  </si>
  <si>
    <t>ORD_004459-4</t>
  </si>
  <si>
    <t>ORD_004459-5</t>
  </si>
  <si>
    <t>ORD_004459-6</t>
  </si>
  <si>
    <t>ORD_004459-7</t>
  </si>
  <si>
    <t>ORD_004459-8</t>
  </si>
  <si>
    <t>ORD_004459-9</t>
  </si>
  <si>
    <t>ORD_004460-1</t>
  </si>
  <si>
    <t>CUST_04460</t>
  </si>
  <si>
    <t>ORD_004460-2</t>
  </si>
  <si>
    <t>ORD_004460-3</t>
  </si>
  <si>
    <t>ORD_004460-4</t>
  </si>
  <si>
    <t>ORD_004461-1</t>
  </si>
  <si>
    <t>CUST_04461</t>
  </si>
  <si>
    <t>ORD_004461-2</t>
  </si>
  <si>
    <t>ORD_004461-3</t>
  </si>
  <si>
    <t>ORD_004462-1</t>
  </si>
  <si>
    <t>CUST_04462</t>
  </si>
  <si>
    <t>ORD_004462-2</t>
  </si>
  <si>
    <t>ORD_004463-1</t>
  </si>
  <si>
    <t>CUST_04463</t>
  </si>
  <si>
    <t>ORD_004463-2</t>
  </si>
  <si>
    <t>ORD_004464-1</t>
  </si>
  <si>
    <t>CUST_04464</t>
  </si>
  <si>
    <t>ORD_004464-2</t>
  </si>
  <si>
    <t>ORD_004464-3</t>
  </si>
  <si>
    <t>ORD_004465-1</t>
  </si>
  <si>
    <t>CUST_04465</t>
  </si>
  <si>
    <t>ORD_004465-2</t>
  </si>
  <si>
    <t>ORD_004465-3</t>
  </si>
  <si>
    <t>ORD_004466-1</t>
  </si>
  <si>
    <t>CUST_04466</t>
  </si>
  <si>
    <t>ORD_004467-1</t>
  </si>
  <si>
    <t>CUST_04467</t>
  </si>
  <si>
    <t>ORD_004467-2</t>
  </si>
  <si>
    <t>ORD_004467-3</t>
  </si>
  <si>
    <t>ORD_004467-4</t>
  </si>
  <si>
    <t>ORD_004467-5</t>
  </si>
  <si>
    <t>ORD_004467-6</t>
  </si>
  <si>
    <t>ORD_004468-1</t>
  </si>
  <si>
    <t>CUST_04468</t>
  </si>
  <si>
    <t>ORD_004468-2</t>
  </si>
  <si>
    <t>ORD_004468-3</t>
  </si>
  <si>
    <t>ORD_004469-1</t>
  </si>
  <si>
    <t>CUST_04469</t>
  </si>
  <si>
    <t>ORD_004469-2</t>
  </si>
  <si>
    <t>ORD_004470-1</t>
  </si>
  <si>
    <t>CUST_04470</t>
  </si>
  <si>
    <t>ORD_004470-2</t>
  </si>
  <si>
    <t>ORD_004471-1</t>
  </si>
  <si>
    <t>CUST_04471</t>
  </si>
  <si>
    <t>ORD_004472-1</t>
  </si>
  <si>
    <t>CUST_04472</t>
  </si>
  <si>
    <t>ORD_004472-2</t>
  </si>
  <si>
    <t>ORD_004473-1</t>
  </si>
  <si>
    <t>CUST_04473</t>
  </si>
  <si>
    <t>ORD_004473-2</t>
  </si>
  <si>
    <t>ORD_004474-1</t>
  </si>
  <si>
    <t>CUST_04474</t>
  </si>
  <si>
    <t>ORD_004474-2</t>
  </si>
  <si>
    <t>ORD_004475-1</t>
  </si>
  <si>
    <t>CUST_04475</t>
  </si>
  <si>
    <t>ORD_004475-2</t>
  </si>
  <si>
    <t>ORD_004475-3</t>
  </si>
  <si>
    <t>ORD_004475-4</t>
  </si>
  <si>
    <t>ORD_004476-1</t>
  </si>
  <si>
    <t>CUST_04476</t>
  </si>
  <si>
    <t>ORD_004476-2</t>
  </si>
  <si>
    <t>ORD_004477-1</t>
  </si>
  <si>
    <t>CUST_04477</t>
  </si>
  <si>
    <t>ORD_004477-2</t>
  </si>
  <si>
    <t>ORD_004478-1</t>
  </si>
  <si>
    <t>CUST_04478</t>
  </si>
  <si>
    <t>ORD_004478-2</t>
  </si>
  <si>
    <t>ORD_004478-3</t>
  </si>
  <si>
    <t>ORD_004478-4</t>
  </si>
  <si>
    <t>ORD_004478-5</t>
  </si>
  <si>
    <t>ORD_004478-6</t>
  </si>
  <si>
    <t>ORD_004478-7</t>
  </si>
  <si>
    <t>ORD_004478-8</t>
  </si>
  <si>
    <t>ORD_004478-9</t>
  </si>
  <si>
    <t>ORD_004478-10</t>
  </si>
  <si>
    <t>ORD_004479-1</t>
  </si>
  <si>
    <t>CUST_04479</t>
  </si>
  <si>
    <t>ORD_004479-2</t>
  </si>
  <si>
    <t>ORD_004479-3</t>
  </si>
  <si>
    <t>ORD_004479-4</t>
  </si>
  <si>
    <t>ORD_004479-5</t>
  </si>
  <si>
    <t>ORD_004480-1</t>
  </si>
  <si>
    <t>CUST_04480</t>
  </si>
  <si>
    <t>ORD_004480-2</t>
  </si>
  <si>
    <t>ORD_004481-1</t>
  </si>
  <si>
    <t>CUST_04481</t>
  </si>
  <si>
    <t>ORD_004482-1</t>
  </si>
  <si>
    <t>CUST_04482</t>
  </si>
  <si>
    <t>ORD_004482-2</t>
  </si>
  <si>
    <t>ORD_004483-1</t>
  </si>
  <si>
    <t>CUST_04483</t>
  </si>
  <si>
    <t>ORD_004483-2</t>
  </si>
  <si>
    <t>ORD_004484-1</t>
  </si>
  <si>
    <t>CUST_04484</t>
  </si>
  <si>
    <t>ORD_004484-2</t>
  </si>
  <si>
    <t>ORD_004484-3</t>
  </si>
  <si>
    <t>ORD_004485-1</t>
  </si>
  <si>
    <t>CUST_04485</t>
  </si>
  <si>
    <t>ORD_004485-2</t>
  </si>
  <si>
    <t>ORD_004486-1</t>
  </si>
  <si>
    <t>CUST_04486</t>
  </si>
  <si>
    <t>ORD_004487-1</t>
  </si>
  <si>
    <t>CUST_04487</t>
  </si>
  <si>
    <t>ORD_004487-2</t>
  </si>
  <si>
    <t>ORD_004488-1</t>
  </si>
  <si>
    <t>CUST_04488</t>
  </si>
  <si>
    <t>ORD_004488-2</t>
  </si>
  <si>
    <t>ORD_004488-3</t>
  </si>
  <si>
    <t>ORD_004488-4</t>
  </si>
  <si>
    <t>ORD_004488-5</t>
  </si>
  <si>
    <t>ORD_004488-6</t>
  </si>
  <si>
    <t>ORD_004488-7</t>
  </si>
  <si>
    <t>ORD_004488-8</t>
  </si>
  <si>
    <t>ORD_004488-9</t>
  </si>
  <si>
    <t>ORD_004489-1</t>
  </si>
  <si>
    <t>CUST_04489</t>
  </si>
  <si>
    <t>ORD_004490-1</t>
  </si>
  <si>
    <t>CUST_04490</t>
  </si>
  <si>
    <t>ORD_004490-2</t>
  </si>
  <si>
    <t>ORD_004490-3</t>
  </si>
  <si>
    <t>ORD_004490-4</t>
  </si>
  <si>
    <t>ORD_004490-5</t>
  </si>
  <si>
    <t>ORD_004490-6</t>
  </si>
  <si>
    <t>ORD_004490-7</t>
  </si>
  <si>
    <t>ORD_004490-8</t>
  </si>
  <si>
    <t>ORD_004491-1</t>
  </si>
  <si>
    <t>CUST_04491</t>
  </si>
  <si>
    <t>ORD_004491-2</t>
  </si>
  <si>
    <t>ORD_004491-3</t>
  </si>
  <si>
    <t>ORD_004491-4</t>
  </si>
  <si>
    <t>ORD_004491-5</t>
  </si>
  <si>
    <t>ORD_004491-6</t>
  </si>
  <si>
    <t>ORD_004492-1</t>
  </si>
  <si>
    <t>CUST_04492</t>
  </si>
  <si>
    <t>ORD_004492-2</t>
  </si>
  <si>
    <t>ORD_004492-3</t>
  </si>
  <si>
    <t>ORD_004492-4</t>
  </si>
  <si>
    <t>ORD_004493-1</t>
  </si>
  <si>
    <t>CUST_04493</t>
  </si>
  <si>
    <t>ORD_004494-1</t>
  </si>
  <si>
    <t>CUST_04494</t>
  </si>
  <si>
    <t>ORD_004494-2</t>
  </si>
  <si>
    <t>ORD_004494-3</t>
  </si>
  <si>
    <t>ORD_004495-1</t>
  </si>
  <si>
    <t>CUST_04495</t>
  </si>
  <si>
    <t>ORD_004495-2</t>
  </si>
  <si>
    <t>ORD_004496-1</t>
  </si>
  <si>
    <t>CUST_04496</t>
  </si>
  <si>
    <t>ORD_004496-2</t>
  </si>
  <si>
    <t>ORD_004496-3</t>
  </si>
  <si>
    <t>ORD_004496-4</t>
  </si>
  <si>
    <t>ORD_004496-5</t>
  </si>
  <si>
    <t>ORD_004497-1</t>
  </si>
  <si>
    <t>CUST_04497</t>
  </si>
  <si>
    <t>ORD_004497-2</t>
  </si>
  <si>
    <t>ORD_004497-3</t>
  </si>
  <si>
    <t>ORD_004497-4</t>
  </si>
  <si>
    <t>ORD_004497-5</t>
  </si>
  <si>
    <t>ORD_004497-6</t>
  </si>
  <si>
    <t>ORD_004497-7</t>
  </si>
  <si>
    <t>ORD_004498-1</t>
  </si>
  <si>
    <t>CUST_04498</t>
  </si>
  <si>
    <t>ORD_004498-2</t>
  </si>
  <si>
    <t>ORD_004499-1</t>
  </si>
  <si>
    <t>CUST_04499</t>
  </si>
  <si>
    <t>ORD_004499-2</t>
  </si>
  <si>
    <t>ORD_004499-3</t>
  </si>
  <si>
    <t>ORD_004499-4</t>
  </si>
  <si>
    <t>ORD_004499-5</t>
  </si>
  <si>
    <t>ORD_004499-6</t>
  </si>
  <si>
    <t>ORD_004499-7</t>
  </si>
  <si>
    <t>ORD_004500-1</t>
  </si>
  <si>
    <t>CUST_04500</t>
  </si>
  <si>
    <t>ORD_004500-2</t>
  </si>
  <si>
    <t>ORD_004500-3</t>
  </si>
  <si>
    <t>ORD_004500-4</t>
  </si>
  <si>
    <t>ORD_004500-5</t>
  </si>
  <si>
    <t>ORD_004501-1</t>
  </si>
  <si>
    <t>CUST_04501</t>
  </si>
  <si>
    <t>ORD_004501-2</t>
  </si>
  <si>
    <t>ORD_004501-3</t>
  </si>
  <si>
    <t>ORD_004501-4</t>
  </si>
  <si>
    <t>ORD_004501-5</t>
  </si>
  <si>
    <t>ORD_004502-1</t>
  </si>
  <si>
    <t>CUST_04502</t>
  </si>
  <si>
    <t>ORD_004502-2</t>
  </si>
  <si>
    <t>ORD_004503-1</t>
  </si>
  <si>
    <t>CUST_04503</t>
  </si>
  <si>
    <t>ORD_004503-2</t>
  </si>
  <si>
    <t>ORD_004503-3</t>
  </si>
  <si>
    <t>ORD_004503-4</t>
  </si>
  <si>
    <t>ORD_004503-5</t>
  </si>
  <si>
    <t>ORD_004503-6</t>
  </si>
  <si>
    <t>ORD_004503-7</t>
  </si>
  <si>
    <t>ORD_004504-1</t>
  </si>
  <si>
    <t>CUST_04504</t>
  </si>
  <si>
    <t>ORD_004504-2</t>
  </si>
  <si>
    <t>ORD_004504-3</t>
  </si>
  <si>
    <t>ORD_004505-1</t>
  </si>
  <si>
    <t>CUST_04505</t>
  </si>
  <si>
    <t>ORD_004505-2</t>
  </si>
  <si>
    <t>ORD_004506-1</t>
  </si>
  <si>
    <t>CUST_04506</t>
  </si>
  <si>
    <t>ORD_004506-2</t>
  </si>
  <si>
    <t>ORD_004506-3</t>
  </si>
  <si>
    <t>ORD_004507-1</t>
  </si>
  <si>
    <t>CUST_04507</t>
  </si>
  <si>
    <t>ORD_004507-2</t>
  </si>
  <si>
    <t>ORD_004507-3</t>
  </si>
  <si>
    <t>ORD_004507-4</t>
  </si>
  <si>
    <t>ORD_004507-5</t>
  </si>
  <si>
    <t>ORD_004508-1</t>
  </si>
  <si>
    <t>CUST_04508</t>
  </si>
  <si>
    <t>ORD_004508-2</t>
  </si>
  <si>
    <t>ORD_004508-3</t>
  </si>
  <si>
    <t>ORD_004509-1</t>
  </si>
  <si>
    <t>CUST_04509</t>
  </si>
  <si>
    <t>ORD_004509-2</t>
  </si>
  <si>
    <t>ORD_004509-3</t>
  </si>
  <si>
    <t>ORD_004509-4</t>
  </si>
  <si>
    <t>ORD_004509-5</t>
  </si>
  <si>
    <t>ORD_004510-1</t>
  </si>
  <si>
    <t>CUST_04510</t>
  </si>
  <si>
    <t>ORD_004510-2</t>
  </si>
  <si>
    <t>ORD_004510-3</t>
  </si>
  <si>
    <t>ORD_004510-4</t>
  </si>
  <si>
    <t>ORD_004510-5</t>
  </si>
  <si>
    <t>ORD_004510-6</t>
  </si>
  <si>
    <t>ORD_004511-1</t>
  </si>
  <si>
    <t>CUST_04511</t>
  </si>
  <si>
    <t>ORD_004512-1</t>
  </si>
  <si>
    <t>CUST_04512</t>
  </si>
  <si>
    <t>ORD_004512-2</t>
  </si>
  <si>
    <t>ORD_004512-3</t>
  </si>
  <si>
    <t>ORD_004513-1</t>
  </si>
  <si>
    <t>CUST_04513</t>
  </si>
  <si>
    <t>ORD_004513-2</t>
  </si>
  <si>
    <t>ORD_004513-3</t>
  </si>
  <si>
    <t>ORD_004513-4</t>
  </si>
  <si>
    <t>ORD_004513-5</t>
  </si>
  <si>
    <t>ORD_004513-6</t>
  </si>
  <si>
    <t>ORD_004513-7</t>
  </si>
  <si>
    <t>ORD_004513-8</t>
  </si>
  <si>
    <t>ORD_004513-9</t>
  </si>
  <si>
    <t>ORD_004513-10</t>
  </si>
  <si>
    <t>ORD_004514-1</t>
  </si>
  <si>
    <t>CUST_04514</t>
  </si>
  <si>
    <t>ORD_004515-1</t>
  </si>
  <si>
    <t>CUST_04515</t>
  </si>
  <si>
    <t>ORD_004515-2</t>
  </si>
  <si>
    <t>ORD_004516-1</t>
  </si>
  <si>
    <t>CUST_04516</t>
  </si>
  <si>
    <t>ORD_004517-1</t>
  </si>
  <si>
    <t>CUST_04517</t>
  </si>
  <si>
    <t>ORD_004517-2</t>
  </si>
  <si>
    <t>ORD_004517-3</t>
  </si>
  <si>
    <t>ORD_004518-1</t>
  </si>
  <si>
    <t>CUST_04518</t>
  </si>
  <si>
    <t>ORD_004518-2</t>
  </si>
  <si>
    <t>ORD_004518-3</t>
  </si>
  <si>
    <t>ORD_004518-4</t>
  </si>
  <si>
    <t>ORD_004518-5</t>
  </si>
  <si>
    <t>ORD_004518-6</t>
  </si>
  <si>
    <t>ORD_004518-7</t>
  </si>
  <si>
    <t>ORD_004519-1</t>
  </si>
  <si>
    <t>CUST_04519</t>
  </si>
  <si>
    <t>ORD_004519-2</t>
  </si>
  <si>
    <t>ORD_004519-3</t>
  </si>
  <si>
    <t>ORD_004520-1</t>
  </si>
  <si>
    <t>CUST_04520</t>
  </si>
  <si>
    <t>ORD_004520-2</t>
  </si>
  <si>
    <t>ORD_004521-1</t>
  </si>
  <si>
    <t>CUST_04521</t>
  </si>
  <si>
    <t>ORD_004521-2</t>
  </si>
  <si>
    <t>ORD_004522-1</t>
  </si>
  <si>
    <t>CUST_04522</t>
  </si>
  <si>
    <t>ORD_004522-2</t>
  </si>
  <si>
    <t>ORD_004522-3</t>
  </si>
  <si>
    <t>ORD_004522-4</t>
  </si>
  <si>
    <t>ORD_004523-1</t>
  </si>
  <si>
    <t>CUST_04523</t>
  </si>
  <si>
    <t>ORD_004523-2</t>
  </si>
  <si>
    <t>ORD_004523-3</t>
  </si>
  <si>
    <t>ORD_004523-4</t>
  </si>
  <si>
    <t>ORD_004523-5</t>
  </si>
  <si>
    <t>ORD_004524-1</t>
  </si>
  <si>
    <t>CUST_04524</t>
  </si>
  <si>
    <t>ORD_004524-2</t>
  </si>
  <si>
    <t>ORD_004524-3</t>
  </si>
  <si>
    <t>ORD_004524-4</t>
  </si>
  <si>
    <t>ORD_004524-5</t>
  </si>
  <si>
    <t>ORD_004524-6</t>
  </si>
  <si>
    <t>ORD_004525-1</t>
  </si>
  <si>
    <t>CUST_04525</t>
  </si>
  <si>
    <t>ORD_004525-2</t>
  </si>
  <si>
    <t>ORD_004525-3</t>
  </si>
  <si>
    <t>ORD_004526-1</t>
  </si>
  <si>
    <t>CUST_04526</t>
  </si>
  <si>
    <t>ORD_004527-1</t>
  </si>
  <si>
    <t>CUST_04527</t>
  </si>
  <si>
    <t>ORD_004528-1</t>
  </si>
  <si>
    <t>CUST_04528</t>
  </si>
  <si>
    <t>ORD_004528-2</t>
  </si>
  <si>
    <t>ORD_004529-1</t>
  </si>
  <si>
    <t>CUST_04529</t>
  </si>
  <si>
    <t>ORD_004529-2</t>
  </si>
  <si>
    <t>ORD_004529-3</t>
  </si>
  <si>
    <t>ORD_004529-4</t>
  </si>
  <si>
    <t>ORD_004530-1</t>
  </si>
  <si>
    <t>CUST_04530</t>
  </si>
  <si>
    <t>ORD_004530-2</t>
  </si>
  <si>
    <t>ORD_004531-1</t>
  </si>
  <si>
    <t>CUST_04531</t>
  </si>
  <si>
    <t>ORD_004531-2</t>
  </si>
  <si>
    <t>ORD_004531-3</t>
  </si>
  <si>
    <t>ORD_004532-1</t>
  </si>
  <si>
    <t>CUST_04532</t>
  </si>
  <si>
    <t>ORD_004533-1</t>
  </si>
  <si>
    <t>CUST_04533</t>
  </si>
  <si>
    <t>ORD_004533-2</t>
  </si>
  <si>
    <t>ORD_004533-3</t>
  </si>
  <si>
    <t>ORD_004533-4</t>
  </si>
  <si>
    <t>ORD_004533-5</t>
  </si>
  <si>
    <t>ORD_004533-6</t>
  </si>
  <si>
    <t>ORD_004534-1</t>
  </si>
  <si>
    <t>CUST_04534</t>
  </si>
  <si>
    <t>ORD_004534-2</t>
  </si>
  <si>
    <t>ORD_004534-3</t>
  </si>
  <si>
    <t>ORD_004535-1</t>
  </si>
  <si>
    <t>CUST_04535</t>
  </si>
  <si>
    <t>ORD_004535-2</t>
  </si>
  <si>
    <t>ORD_004535-3</t>
  </si>
  <si>
    <t>ORD_004535-4</t>
  </si>
  <si>
    <t>ORD_004535-5</t>
  </si>
  <si>
    <t>ORD_004535-6</t>
  </si>
  <si>
    <t>ORD_004536-1</t>
  </si>
  <si>
    <t>CUST_04536</t>
  </si>
  <si>
    <t>ORD_004536-2</t>
  </si>
  <si>
    <t>ORD_004536-3</t>
  </si>
  <si>
    <t>ORD_004536-4</t>
  </si>
  <si>
    <t>ORD_004536-5</t>
  </si>
  <si>
    <t>ORD_004537-1</t>
  </si>
  <si>
    <t>CUST_04537</t>
  </si>
  <si>
    <t>ORD_004537-2</t>
  </si>
  <si>
    <t>ORD_004537-3</t>
  </si>
  <si>
    <t>ORD_004537-4</t>
  </si>
  <si>
    <t>ORD_004537-5</t>
  </si>
  <si>
    <t>ORD_004537-6</t>
  </si>
  <si>
    <t>ORD_004537-7</t>
  </si>
  <si>
    <t>ORD_004537-8</t>
  </si>
  <si>
    <t>ORD_004537-9</t>
  </si>
  <si>
    <t>ORD_004537-10</t>
  </si>
  <si>
    <t>ORD_004538-1</t>
  </si>
  <si>
    <t>CUST_04538</t>
  </si>
  <si>
    <t>ORD_004539-1</t>
  </si>
  <si>
    <t>CUST_04539</t>
  </si>
  <si>
    <t>ORD_004540-1</t>
  </si>
  <si>
    <t>CUST_04540</t>
  </si>
  <si>
    <t>ORD_004540-2</t>
  </si>
  <si>
    <t>ORD_004541-1</t>
  </si>
  <si>
    <t>CUST_04541</t>
  </si>
  <si>
    <t>ORD_004542-1</t>
  </si>
  <si>
    <t>CUST_04542</t>
  </si>
  <si>
    <t>ORD_004542-2</t>
  </si>
  <si>
    <t>ORD_004543-1</t>
  </si>
  <si>
    <t>CUST_04543</t>
  </si>
  <si>
    <t>ORD_004543-2</t>
  </si>
  <si>
    <t>ORD_004543-3</t>
  </si>
  <si>
    <t>ORD_004543-4</t>
  </si>
  <si>
    <t>ORD_004543-5</t>
  </si>
  <si>
    <t>ORD_004544-1</t>
  </si>
  <si>
    <t>CUST_04544</t>
  </si>
  <si>
    <t>ORD_004544-2</t>
  </si>
  <si>
    <t>ORD_004544-3</t>
  </si>
  <si>
    <t>ORD_004544-4</t>
  </si>
  <si>
    <t>ORD_004545-1</t>
  </si>
  <si>
    <t>CUST_04545</t>
  </si>
  <si>
    <t>ORD_004545-2</t>
  </si>
  <si>
    <t>ORD_004545-3</t>
  </si>
  <si>
    <t>ORD_004545-4</t>
  </si>
  <si>
    <t>ORD_004545-5</t>
  </si>
  <si>
    <t>ORD_004545-6</t>
  </si>
  <si>
    <t>ORD_004545-7</t>
  </si>
  <si>
    <t>ORD_004546-1</t>
  </si>
  <si>
    <t>CUST_04546</t>
  </si>
  <si>
    <t>ORD_004546-2</t>
  </si>
  <si>
    <t>ORD_004546-3</t>
  </si>
  <si>
    <t>ORD_004546-4</t>
  </si>
  <si>
    <t>ORD_004546-5</t>
  </si>
  <si>
    <t>ORD_004547-1</t>
  </si>
  <si>
    <t>CUST_04547</t>
  </si>
  <si>
    <t>ORD_004547-2</t>
  </si>
  <si>
    <t>ORD_004548-1</t>
  </si>
  <si>
    <t>CUST_04548</t>
  </si>
  <si>
    <t>ORD_004548-2</t>
  </si>
  <si>
    <t>ORD_004549-1</t>
  </si>
  <si>
    <t>CUST_04549</t>
  </si>
  <si>
    <t>ORD_004549-2</t>
  </si>
  <si>
    <t>ORD_004549-3</t>
  </si>
  <si>
    <t>ORD_004549-4</t>
  </si>
  <si>
    <t>ORD_004549-5</t>
  </si>
  <si>
    <t>ORD_004550-1</t>
  </si>
  <si>
    <t>CUST_04550</t>
  </si>
  <si>
    <t>ORD_004550-2</t>
  </si>
  <si>
    <t>ORD_004551-1</t>
  </si>
  <si>
    <t>CUST_04551</t>
  </si>
  <si>
    <t>ORD_004551-2</t>
  </si>
  <si>
    <t>ORD_004551-3</t>
  </si>
  <si>
    <t>ORD_004552-1</t>
  </si>
  <si>
    <t>CUST_04552</t>
  </si>
  <si>
    <t>ORD_004552-2</t>
  </si>
  <si>
    <t>ORD_004553-1</t>
  </si>
  <si>
    <t>CUST_04553</t>
  </si>
  <si>
    <t>ORD_004553-2</t>
  </si>
  <si>
    <t>ORD_004554-1</t>
  </si>
  <si>
    <t>CUST_04554</t>
  </si>
  <si>
    <t>ORD_004554-2</t>
  </si>
  <si>
    <t>ORD_004554-3</t>
  </si>
  <si>
    <t>ORD_004554-4</t>
  </si>
  <si>
    <t>ORD_004555-1</t>
  </si>
  <si>
    <t>CUST_04555</t>
  </si>
  <si>
    <t>ORD_004555-2</t>
  </si>
  <si>
    <t>ORD_004556-1</t>
  </si>
  <si>
    <t>CUST_04556</t>
  </si>
  <si>
    <t>ORD_004556-2</t>
  </si>
  <si>
    <t>ORD_004557-1</t>
  </si>
  <si>
    <t>CUST_04557</t>
  </si>
  <si>
    <t>ORD_004558-1</t>
  </si>
  <si>
    <t>CUST_04558</t>
  </si>
  <si>
    <t>ORD_004558-2</t>
  </si>
  <si>
    <t>ORD_004558-3</t>
  </si>
  <si>
    <t>ORD_004558-4</t>
  </si>
  <si>
    <t>ORD_004558-5</t>
  </si>
  <si>
    <t>ORD_004558-6</t>
  </si>
  <si>
    <t>ORD_004559-1</t>
  </si>
  <si>
    <t>CUST_04559</t>
  </si>
  <si>
    <t>ORD_004559-2</t>
  </si>
  <si>
    <t>ORD_004559-3</t>
  </si>
  <si>
    <t>ORD_004559-4</t>
  </si>
  <si>
    <t>ORD_004560-1</t>
  </si>
  <si>
    <t>CUST_04560</t>
  </si>
  <si>
    <t>ORD_004561-1</t>
  </si>
  <si>
    <t>CUST_04561</t>
  </si>
  <si>
    <t>ORD_004562-1</t>
  </si>
  <si>
    <t>CUST_04562</t>
  </si>
  <si>
    <t>ORD_004562-2</t>
  </si>
  <si>
    <t>ORD_004562-3</t>
  </si>
  <si>
    <t>ORD_004562-4</t>
  </si>
  <si>
    <t>ORD_004562-5</t>
  </si>
  <si>
    <t>ORD_004563-1</t>
  </si>
  <si>
    <t>CUST_04563</t>
  </si>
  <si>
    <t>ORD_004563-2</t>
  </si>
  <si>
    <t>ORD_004563-3</t>
  </si>
  <si>
    <t>ORD_004563-4</t>
  </si>
  <si>
    <t>ORD_004564-1</t>
  </si>
  <si>
    <t>CUST_04564</t>
  </si>
  <si>
    <t>ORD_004564-2</t>
  </si>
  <si>
    <t>ORD_004564-3</t>
  </si>
  <si>
    <t>ORD_004565-1</t>
  </si>
  <si>
    <t>CUST_04565</t>
  </si>
  <si>
    <t>ORD_004565-2</t>
  </si>
  <si>
    <t>ORD_004565-3</t>
  </si>
  <si>
    <t>ORD_004566-1</t>
  </si>
  <si>
    <t>CUST_04566</t>
  </si>
  <si>
    <t>ORD_004567-1</t>
  </si>
  <si>
    <t>CUST_04567</t>
  </si>
  <si>
    <t>ORD_004567-2</t>
  </si>
  <si>
    <t>ORD_004567-3</t>
  </si>
  <si>
    <t>ORD_004567-4</t>
  </si>
  <si>
    <t>ORD_004567-5</t>
  </si>
  <si>
    <t>ORD_004568-1</t>
  </si>
  <si>
    <t>CUST_04568</t>
  </si>
  <si>
    <t>ORD_004568-2</t>
  </si>
  <si>
    <t>ORD_004568-3</t>
  </si>
  <si>
    <t>ORD_004569-1</t>
  </si>
  <si>
    <t>CUST_04569</t>
  </si>
  <si>
    <t>ORD_004569-2</t>
  </si>
  <si>
    <t>ORD_004569-3</t>
  </si>
  <si>
    <t>ORD_004569-4</t>
  </si>
  <si>
    <t>ORD_004569-5</t>
  </si>
  <si>
    <t>ORD_004569-6</t>
  </si>
  <si>
    <t>ORD_004569-7</t>
  </si>
  <si>
    <t>ORD_004569-8</t>
  </si>
  <si>
    <t>ORD_004569-9</t>
  </si>
  <si>
    <t>ORD_004569-10</t>
  </si>
  <si>
    <t>ORD_004570-1</t>
  </si>
  <si>
    <t>CUST_04570</t>
  </si>
  <si>
    <t>ORD_004570-2</t>
  </si>
  <si>
    <t>ORD_004571-1</t>
  </si>
  <si>
    <t>CUST_04571</t>
  </si>
  <si>
    <t>ORD_004571-2</t>
  </si>
  <si>
    <t>ORD_004571-3</t>
  </si>
  <si>
    <t>ORD_004572-1</t>
  </si>
  <si>
    <t>CUST_04572</t>
  </si>
  <si>
    <t>ORD_004572-2</t>
  </si>
  <si>
    <t>ORD_004572-3</t>
  </si>
  <si>
    <t>ORD_004573-1</t>
  </si>
  <si>
    <t>CUST_04573</t>
  </si>
  <si>
    <t>ORD_004574-1</t>
  </si>
  <si>
    <t>CUST_04574</t>
  </si>
  <si>
    <t>ORD_004574-2</t>
  </si>
  <si>
    <t>ORD_004575-1</t>
  </si>
  <si>
    <t>CUST_04575</t>
  </si>
  <si>
    <t>ORD_004575-2</t>
  </si>
  <si>
    <t>ORD_004575-3</t>
  </si>
  <si>
    <t>ORD_004575-4</t>
  </si>
  <si>
    <t>ORD_004575-5</t>
  </si>
  <si>
    <t>ORD_004575-6</t>
  </si>
  <si>
    <t>ORD_004575-7</t>
  </si>
  <si>
    <t>ORD_004576-1</t>
  </si>
  <si>
    <t>CUST_04576</t>
  </si>
  <si>
    <t>ORD_004576-2</t>
  </si>
  <si>
    <t>ORD_004577-1</t>
  </si>
  <si>
    <t>CUST_04577</t>
  </si>
  <si>
    <t>ORD_004577-2</t>
  </si>
  <si>
    <t>ORD_004578-1</t>
  </si>
  <si>
    <t>CUST_04578</t>
  </si>
  <si>
    <t>ORD_004579-1</t>
  </si>
  <si>
    <t>CUST_04579</t>
  </si>
  <si>
    <t>ORD_004579-2</t>
  </si>
  <si>
    <t>ORD_004580-1</t>
  </si>
  <si>
    <t>CUST_04580</t>
  </si>
  <si>
    <t>ORD_004580-2</t>
  </si>
  <si>
    <t>ORD_004580-3</t>
  </si>
  <si>
    <t>ORD_004581-1</t>
  </si>
  <si>
    <t>CUST_04581</t>
  </si>
  <si>
    <t>ORD_004581-2</t>
  </si>
  <si>
    <t>ORD_004582-1</t>
  </si>
  <si>
    <t>CUST_04582</t>
  </si>
  <si>
    <t>ORD_004582-2</t>
  </si>
  <si>
    <t>ORD_004583-1</t>
  </si>
  <si>
    <t>CUST_04583</t>
  </si>
  <si>
    <t>ORD_004583-2</t>
  </si>
  <si>
    <t>ORD_004584-1</t>
  </si>
  <si>
    <t>CUST_04584</t>
  </si>
  <si>
    <t>ORD_004584-2</t>
  </si>
  <si>
    <t>ORD_004585-1</t>
  </si>
  <si>
    <t>CUST_04585</t>
  </si>
  <si>
    <t>ORD_004585-2</t>
  </si>
  <si>
    <t>ORD_004586-1</t>
  </si>
  <si>
    <t>CUST_04586</t>
  </si>
  <si>
    <t>ORD_004586-2</t>
  </si>
  <si>
    <t>ORD_004586-3</t>
  </si>
  <si>
    <t>ORD_004586-4</t>
  </si>
  <si>
    <t>ORD_004586-5</t>
  </si>
  <si>
    <t>ORD_004586-6</t>
  </si>
  <si>
    <t>ORD_004586-7</t>
  </si>
  <si>
    <t>ORD_004587-1</t>
  </si>
  <si>
    <t>CUST_04587</t>
  </si>
  <si>
    <t>ORD_004587-2</t>
  </si>
  <si>
    <t>ORD_004587-3</t>
  </si>
  <si>
    <t>ORD_004587-4</t>
  </si>
  <si>
    <t>ORD_004587-5</t>
  </si>
  <si>
    <t>ORD_004587-6</t>
  </si>
  <si>
    <t>ORD_004588-1</t>
  </si>
  <si>
    <t>CUST_04588</t>
  </si>
  <si>
    <t>ORD_004588-2</t>
  </si>
  <si>
    <t>ORD_004588-3</t>
  </si>
  <si>
    <t>ORD_004588-4</t>
  </si>
  <si>
    <t>ORD_004589-1</t>
  </si>
  <si>
    <t>CUST_04589</t>
  </si>
  <si>
    <t>ORD_004589-2</t>
  </si>
  <si>
    <t>ORD_004590-1</t>
  </si>
  <si>
    <t>CUST_04590</t>
  </si>
  <si>
    <t>ORD_004590-2</t>
  </si>
  <si>
    <t>ORD_004591-1</t>
  </si>
  <si>
    <t>CUST_04591</t>
  </si>
  <si>
    <t>ORD_004591-2</t>
  </si>
  <si>
    <t>ORD_004591-3</t>
  </si>
  <si>
    <t>ORD_004591-4</t>
  </si>
  <si>
    <t>ORD_004591-5</t>
  </si>
  <si>
    <t>ORD_004591-6</t>
  </si>
  <si>
    <t>ORD_004592-1</t>
  </si>
  <si>
    <t>CUST_04592</t>
  </si>
  <si>
    <t>ORD_004592-2</t>
  </si>
  <si>
    <t>ORD_004592-3</t>
  </si>
  <si>
    <t>ORD_004593-1</t>
  </si>
  <si>
    <t>CUST_04593</t>
  </si>
  <si>
    <t>ORD_004593-2</t>
  </si>
  <si>
    <t>ORD_004594-1</t>
  </si>
  <si>
    <t>CUST_04594</t>
  </si>
  <si>
    <t>ORD_004594-2</t>
  </si>
  <si>
    <t>ORD_004594-3</t>
  </si>
  <si>
    <t>ORD_004594-4</t>
  </si>
  <si>
    <t>ORD_004594-5</t>
  </si>
  <si>
    <t>ORD_004594-6</t>
  </si>
  <si>
    <t>ORD_004595-1</t>
  </si>
  <si>
    <t>CUST_04595</t>
  </si>
  <si>
    <t>ORD_004595-2</t>
  </si>
  <si>
    <t>ORD_004595-3</t>
  </si>
  <si>
    <t>ORD_004596-1</t>
  </si>
  <si>
    <t>CUST_04596</t>
  </si>
  <si>
    <t>ORD_004596-2</t>
  </si>
  <si>
    <t>ORD_004597-1</t>
  </si>
  <si>
    <t>CUST_04597</t>
  </si>
  <si>
    <t>ORD_004597-2</t>
  </si>
  <si>
    <t>ORD_004597-3</t>
  </si>
  <si>
    <t>ORD_004598-1</t>
  </si>
  <si>
    <t>CUST_04598</t>
  </si>
  <si>
    <t>ORD_004598-2</t>
  </si>
  <si>
    <t>ORD_004598-3</t>
  </si>
  <si>
    <t>ORD_004598-4</t>
  </si>
  <si>
    <t>ORD_004599-1</t>
  </si>
  <si>
    <t>CUST_04599</t>
  </si>
  <si>
    <t>ORD_004599-2</t>
  </si>
  <si>
    <t>ORD_004599-3</t>
  </si>
  <si>
    <t>ORD_004599-4</t>
  </si>
  <si>
    <t>ORD_004599-5</t>
  </si>
  <si>
    <t>ORD_004600-1</t>
  </si>
  <si>
    <t>CUST_04600</t>
  </si>
  <si>
    <t>ORD_004601-1</t>
  </si>
  <si>
    <t>CUST_04601</t>
  </si>
  <si>
    <t>ORD_004601-2</t>
  </si>
  <si>
    <t>ORD_004601-3</t>
  </si>
  <si>
    <t>ORD_004602-1</t>
  </si>
  <si>
    <t>CUST_04602</t>
  </si>
  <si>
    <t>ORD_004602-2</t>
  </si>
  <si>
    <t>ORD_004603-1</t>
  </si>
  <si>
    <t>CUST_04603</t>
  </si>
  <si>
    <t>ORD_004603-2</t>
  </si>
  <si>
    <t>ORD_004604-1</t>
  </si>
  <si>
    <t>CUST_04604</t>
  </si>
  <si>
    <t>ORD_004604-2</t>
  </si>
  <si>
    <t>ORD_004605-1</t>
  </si>
  <si>
    <t>CUST_04605</t>
  </si>
  <si>
    <t>ORD_004606-1</t>
  </si>
  <si>
    <t>CUST_04606</t>
  </si>
  <si>
    <t>ORD_004606-2</t>
  </si>
  <si>
    <t>ORD_004606-3</t>
  </si>
  <si>
    <t>ORD_004606-4</t>
  </si>
  <si>
    <t>ORD_004607-1</t>
  </si>
  <si>
    <t>CUST_04607</t>
  </si>
  <si>
    <t>ORD_004607-2</t>
  </si>
  <si>
    <t>ORD_004607-3</t>
  </si>
  <si>
    <t>ORD_004608-1</t>
  </si>
  <si>
    <t>CUST_04608</t>
  </si>
  <si>
    <t>ORD_004608-2</t>
  </si>
  <si>
    <t>ORD_004609-1</t>
  </si>
  <si>
    <t>CUST_04609</t>
  </si>
  <si>
    <t>ORD_004609-2</t>
  </si>
  <si>
    <t>ORD_004609-3</t>
  </si>
  <si>
    <t>ORD_004609-4</t>
  </si>
  <si>
    <t>ORD_004609-5</t>
  </si>
  <si>
    <t>ORD_004609-6</t>
  </si>
  <si>
    <t>ORD_004610-1</t>
  </si>
  <si>
    <t>CUST_04610</t>
  </si>
  <si>
    <t>ORD_004610-2</t>
  </si>
  <si>
    <t>ORD_004611-1</t>
  </si>
  <si>
    <t>CUST_04611</t>
  </si>
  <si>
    <t>ORD_004611-2</t>
  </si>
  <si>
    <t>ORD_004611-3</t>
  </si>
  <si>
    <t>ORD_004612-1</t>
  </si>
  <si>
    <t>CUST_04612</t>
  </si>
  <si>
    <t>ORD_004612-2</t>
  </si>
  <si>
    <t>ORD_004612-3</t>
  </si>
  <si>
    <t>ORD_004613-1</t>
  </si>
  <si>
    <t>CUST_04613</t>
  </si>
  <si>
    <t>ORD_004613-2</t>
  </si>
  <si>
    <t>ORD_004613-3</t>
  </si>
  <si>
    <t>ORD_004613-4</t>
  </si>
  <si>
    <t>ORD_004614-1</t>
  </si>
  <si>
    <t>CUST_04614</t>
  </si>
  <si>
    <t>ORD_004614-2</t>
  </si>
  <si>
    <t>ORD_004614-3</t>
  </si>
  <si>
    <t>ORD_004615-1</t>
  </si>
  <si>
    <t>CUST_04615</t>
  </si>
  <si>
    <t>ORD_004616-1</t>
  </si>
  <si>
    <t>CUST_04616</t>
  </si>
  <si>
    <t>ORD_004616-2</t>
  </si>
  <si>
    <t>ORD_004616-3</t>
  </si>
  <si>
    <t>ORD_004616-4</t>
  </si>
  <si>
    <t>ORD_004616-5</t>
  </si>
  <si>
    <t>ORD_004616-6</t>
  </si>
  <si>
    <t>ORD_004616-7</t>
  </si>
  <si>
    <t>ORD_004617-1</t>
  </si>
  <si>
    <t>CUST_04617</t>
  </si>
  <si>
    <t>ORD_004617-2</t>
  </si>
  <si>
    <t>ORD_004617-3</t>
  </si>
  <si>
    <t>ORD_004617-4</t>
  </si>
  <si>
    <t>ORD_004618-1</t>
  </si>
  <si>
    <t>CUST_04618</t>
  </si>
  <si>
    <t>ORD_004618-2</t>
  </si>
  <si>
    <t>ORD_004618-3</t>
  </si>
  <si>
    <t>ORD_004618-4</t>
  </si>
  <si>
    <t>ORD_004619-1</t>
  </si>
  <si>
    <t>CUST_04619</t>
  </si>
  <si>
    <t>ORD_004619-2</t>
  </si>
  <si>
    <t>ORD_004619-3</t>
  </si>
  <si>
    <t>ORD_004620-1</t>
  </si>
  <si>
    <t>CUST_04620</t>
  </si>
  <si>
    <t>ORD_004620-2</t>
  </si>
  <si>
    <t>ORD_004620-3</t>
  </si>
  <si>
    <t>ORD_004621-1</t>
  </si>
  <si>
    <t>CUST_04621</t>
  </si>
  <si>
    <t>ORD_004621-2</t>
  </si>
  <si>
    <t>ORD_004621-3</t>
  </si>
  <si>
    <t>ORD_004622-1</t>
  </si>
  <si>
    <t>CUST_04622</t>
  </si>
  <si>
    <t>ORD_004622-2</t>
  </si>
  <si>
    <t>ORD_004623-1</t>
  </si>
  <si>
    <t>CUST_04623</t>
  </si>
  <si>
    <t>ORD_004623-2</t>
  </si>
  <si>
    <t>ORD_004623-3</t>
  </si>
  <si>
    <t>ORD_004623-4</t>
  </si>
  <si>
    <t>ORD_004624-1</t>
  </si>
  <si>
    <t>CUST_04624</t>
  </si>
  <si>
    <t>ORD_004624-2</t>
  </si>
  <si>
    <t>ORD_004624-3</t>
  </si>
  <si>
    <t>ORD_004625-1</t>
  </si>
  <si>
    <t>CUST_04625</t>
  </si>
  <si>
    <t>ORD_004625-2</t>
  </si>
  <si>
    <t>ORD_004625-3</t>
  </si>
  <si>
    <t>ORD_004626-1</t>
  </si>
  <si>
    <t>CUST_04626</t>
  </si>
  <si>
    <t>ORD_004626-2</t>
  </si>
  <si>
    <t>ORD_004626-3</t>
  </si>
  <si>
    <t>ORD_004627-1</t>
  </si>
  <si>
    <t>CUST_04627</t>
  </si>
  <si>
    <t>ORD_004627-2</t>
  </si>
  <si>
    <t>ORD_004627-3</t>
  </si>
  <si>
    <t>ORD_004627-4</t>
  </si>
  <si>
    <t>ORD_004627-5</t>
  </si>
  <si>
    <t>ORD_004628-1</t>
  </si>
  <si>
    <t>CUST_04628</t>
  </si>
  <si>
    <t>ORD_004629-1</t>
  </si>
  <si>
    <t>CUST_04629</t>
  </si>
  <si>
    <t>ORD_004629-2</t>
  </si>
  <si>
    <t>ORD_004629-3</t>
  </si>
  <si>
    <t>ORD_004630-1</t>
  </si>
  <si>
    <t>CUST_04630</t>
  </si>
  <si>
    <t>ORD_004631-1</t>
  </si>
  <si>
    <t>CUST_04631</t>
  </si>
  <si>
    <t>ORD_004631-2</t>
  </si>
  <si>
    <t>ORD_004631-3</t>
  </si>
  <si>
    <t>ORD_004632-1</t>
  </si>
  <si>
    <t>CUST_04632</t>
  </si>
  <si>
    <t>ORD_004632-2</t>
  </si>
  <si>
    <t>ORD_004632-3</t>
  </si>
  <si>
    <t>ORD_004632-4</t>
  </si>
  <si>
    <t>ORD_004633-1</t>
  </si>
  <si>
    <t>CUST_04633</t>
  </si>
  <si>
    <t>ORD_004633-2</t>
  </si>
  <si>
    <t>ORD_004634-1</t>
  </si>
  <si>
    <t>CUST_04634</t>
  </si>
  <si>
    <t>ORD_004634-2</t>
  </si>
  <si>
    <t>ORD_004634-3</t>
  </si>
  <si>
    <t>ORD_004634-4</t>
  </si>
  <si>
    <t>ORD_004635-1</t>
  </si>
  <si>
    <t>CUST_04635</t>
  </si>
  <si>
    <t>ORD_004635-2</t>
  </si>
  <si>
    <t>ORD_004635-3</t>
  </si>
  <si>
    <t>ORD_004636-1</t>
  </si>
  <si>
    <t>CUST_04636</t>
  </si>
  <si>
    <t>ORD_004637-1</t>
  </si>
  <si>
    <t>CUST_04637</t>
  </si>
  <si>
    <t>ORD_004638-1</t>
  </si>
  <si>
    <t>CUST_04638</t>
  </si>
  <si>
    <t>ORD_004638-2</t>
  </si>
  <si>
    <t>ORD_004638-3</t>
  </si>
  <si>
    <t>ORD_004639-1</t>
  </si>
  <si>
    <t>CUST_04639</t>
  </si>
  <si>
    <t>ORD_004639-2</t>
  </si>
  <si>
    <t>ORD_004639-3</t>
  </si>
  <si>
    <t>ORD_004639-4</t>
  </si>
  <si>
    <t>ORD_004639-5</t>
  </si>
  <si>
    <t>ORD_004639-6</t>
  </si>
  <si>
    <t>ORD_004639-7</t>
  </si>
  <si>
    <t>ORD_004640-1</t>
  </si>
  <si>
    <t>CUST_04640</t>
  </si>
  <si>
    <t>ORD_004640-2</t>
  </si>
  <si>
    <t>ORD_004640-3</t>
  </si>
  <si>
    <t>ORD_004640-4</t>
  </si>
  <si>
    <t>ORD_004641-1</t>
  </si>
  <si>
    <t>CUST_04641</t>
  </si>
  <si>
    <t>ORD_004641-2</t>
  </si>
  <si>
    <t>ORD_004641-3</t>
  </si>
  <si>
    <t>ORD_004641-4</t>
  </si>
  <si>
    <t>ORD_004642-1</t>
  </si>
  <si>
    <t>CUST_04642</t>
  </si>
  <si>
    <t>ORD_004642-2</t>
  </si>
  <si>
    <t>ORD_004642-3</t>
  </si>
  <si>
    <t>ORD_004643-1</t>
  </si>
  <si>
    <t>CUST_04643</t>
  </si>
  <si>
    <t>ORD_004643-2</t>
  </si>
  <si>
    <t>ORD_004643-3</t>
  </si>
  <si>
    <t>ORD_004643-4</t>
  </si>
  <si>
    <t>ORD_004643-5</t>
  </si>
  <si>
    <t>ORD_004643-6</t>
  </si>
  <si>
    <t>ORD_004644-1</t>
  </si>
  <si>
    <t>CUST_04644</t>
  </si>
  <si>
    <t>ORD_004645-1</t>
  </si>
  <si>
    <t>CUST_04645</t>
  </si>
  <si>
    <t>ORD_004645-2</t>
  </si>
  <si>
    <t>ORD_004646-1</t>
  </si>
  <si>
    <t>CUST_04646</t>
  </si>
  <si>
    <t>ORD_004646-2</t>
  </si>
  <si>
    <t>ORD_004647-1</t>
  </si>
  <si>
    <t>CUST_04647</t>
  </si>
  <si>
    <t>ORD_004647-2</t>
  </si>
  <si>
    <t>ORD_004647-3</t>
  </si>
  <si>
    <t>ORD_004647-4</t>
  </si>
  <si>
    <t>ORD_004647-5</t>
  </si>
  <si>
    <t>ORD_004647-6</t>
  </si>
  <si>
    <t>ORD_004647-7</t>
  </si>
  <si>
    <t>ORD_004648-1</t>
  </si>
  <si>
    <t>CUST_04648</t>
  </si>
  <si>
    <t>ORD_004648-2</t>
  </si>
  <si>
    <t>ORD_004648-3</t>
  </si>
  <si>
    <t>ORD_004648-4</t>
  </si>
  <si>
    <t>ORD_004648-5</t>
  </si>
  <si>
    <t>ORD_004649-1</t>
  </si>
  <si>
    <t>CUST_04649</t>
  </si>
  <si>
    <t>ORD_004650-1</t>
  </si>
  <si>
    <t>CUST_04650</t>
  </si>
  <si>
    <t>ORD_004651-1</t>
  </si>
  <si>
    <t>CUST_04651</t>
  </si>
  <si>
    <t>ORD_004651-2</t>
  </si>
  <si>
    <t>ORD_004651-3</t>
  </si>
  <si>
    <t>ORD_004652-1</t>
  </si>
  <si>
    <t>CUST_04652</t>
  </si>
  <si>
    <t>ORD_004652-2</t>
  </si>
  <si>
    <t>ORD_004652-3</t>
  </si>
  <si>
    <t>ORD_004652-4</t>
  </si>
  <si>
    <t>ORD_004653-1</t>
  </si>
  <si>
    <t>CUST_04653</t>
  </si>
  <si>
    <t>ORD_004653-2</t>
  </si>
  <si>
    <t>ORD_004653-3</t>
  </si>
  <si>
    <t>ORD_004653-4</t>
  </si>
  <si>
    <t>ORD_004654-1</t>
  </si>
  <si>
    <t>CUST_04654</t>
  </si>
  <si>
    <t>ORD_004654-2</t>
  </si>
  <si>
    <t>ORD_004654-3</t>
  </si>
  <si>
    <t>ORD_004655-1</t>
  </si>
  <si>
    <t>CUST_04655</t>
  </si>
  <si>
    <t>ORD_004655-2</t>
  </si>
  <si>
    <t>ORD_004655-3</t>
  </si>
  <si>
    <t>ORD_004655-4</t>
  </si>
  <si>
    <t>ORD_004655-5</t>
  </si>
  <si>
    <t>ORD_004656-1</t>
  </si>
  <si>
    <t>CUST_04656</t>
  </si>
  <si>
    <t>ORD_004656-2</t>
  </si>
  <si>
    <t>ORD_004656-3</t>
  </si>
  <si>
    <t>ORD_004657-1</t>
  </si>
  <si>
    <t>CUST_04657</t>
  </si>
  <si>
    <t>ORD_004657-2</t>
  </si>
  <si>
    <t>ORD_004657-3</t>
  </si>
  <si>
    <t>ORD_004657-4</t>
  </si>
  <si>
    <t>ORD_004657-5</t>
  </si>
  <si>
    <t>ORD_004657-6</t>
  </si>
  <si>
    <t>ORD_004657-7</t>
  </si>
  <si>
    <t>ORD_004658-1</t>
  </si>
  <si>
    <t>CUST_04658</t>
  </si>
  <si>
    <t>ORD_004658-2</t>
  </si>
  <si>
    <t>ORD_004658-3</t>
  </si>
  <si>
    <t>ORD_004658-4</t>
  </si>
  <si>
    <t>ORD_004658-5</t>
  </si>
  <si>
    <t>ORD_004658-6</t>
  </si>
  <si>
    <t>ORD_004659-1</t>
  </si>
  <si>
    <t>CUST_04659</t>
  </si>
  <si>
    <t>ORD_004659-2</t>
  </si>
  <si>
    <t>ORD_004660-1</t>
  </si>
  <si>
    <t>CUST_04660</t>
  </si>
  <si>
    <t>ORD_004660-2</t>
  </si>
  <si>
    <t>ORD_004661-1</t>
  </si>
  <si>
    <t>CUST_04661</t>
  </si>
  <si>
    <t>ORD_004661-2</t>
  </si>
  <si>
    <t>ORD_004661-3</t>
  </si>
  <si>
    <t>ORD_004662-1</t>
  </si>
  <si>
    <t>CUST_04662</t>
  </si>
  <si>
    <t>ORD_004662-2</t>
  </si>
  <si>
    <t>ORD_004662-3</t>
  </si>
  <si>
    <t>ORD_004663-1</t>
  </si>
  <si>
    <t>CUST_04663</t>
  </si>
  <si>
    <t>ORD_004663-2</t>
  </si>
  <si>
    <t>ORD_004664-1</t>
  </si>
  <si>
    <t>CUST_04664</t>
  </si>
  <si>
    <t>ORD_004665-1</t>
  </si>
  <si>
    <t>CUST_04665</t>
  </si>
  <si>
    <t>ORD_004665-2</t>
  </si>
  <si>
    <t>ORD_004665-3</t>
  </si>
  <si>
    <t>ORD_004665-4</t>
  </si>
  <si>
    <t>ORD_004666-1</t>
  </si>
  <si>
    <t>CUST_04666</t>
  </si>
  <si>
    <t>ORD_004666-2</t>
  </si>
  <si>
    <t>ORD_004666-3</t>
  </si>
  <si>
    <t>ORD_004666-4</t>
  </si>
  <si>
    <t>ORD_004666-5</t>
  </si>
  <si>
    <t>ORD_004667-1</t>
  </si>
  <si>
    <t>CUST_04667</t>
  </si>
  <si>
    <t>ORD_004667-2</t>
  </si>
  <si>
    <t>ORD_004667-3</t>
  </si>
  <si>
    <t>ORD_004667-4</t>
  </si>
  <si>
    <t>ORD_004667-5</t>
  </si>
  <si>
    <t>ORD_004667-6</t>
  </si>
  <si>
    <t>ORD_004667-7</t>
  </si>
  <si>
    <t>ORD_004667-8</t>
  </si>
  <si>
    <t>ORD_004668-1</t>
  </si>
  <si>
    <t>CUST_04668</t>
  </si>
  <si>
    <t>ORD_004668-2</t>
  </si>
  <si>
    <t>ORD_004669-1</t>
  </si>
  <si>
    <t>CUST_04669</t>
  </si>
  <si>
    <t>ORD_004669-2</t>
  </si>
  <si>
    <t>ORD_004669-3</t>
  </si>
  <si>
    <t>ORD_004669-4</t>
  </si>
  <si>
    <t>ORD_004669-5</t>
  </si>
  <si>
    <t>ORD_004670-1</t>
  </si>
  <si>
    <t>CUST_04670</t>
  </si>
  <si>
    <t>ORD_004670-2</t>
  </si>
  <si>
    <t>ORD_004671-1</t>
  </si>
  <si>
    <t>CUST_04671</t>
  </si>
  <si>
    <t>ORD_004671-2</t>
  </si>
  <si>
    <t>ORD_004671-3</t>
  </si>
  <si>
    <t>ORD_004671-4</t>
  </si>
  <si>
    <t>ORD_004671-5</t>
  </si>
  <si>
    <t>ORD_004672-1</t>
  </si>
  <si>
    <t>CUST_04672</t>
  </si>
  <si>
    <t>ORD_004672-2</t>
  </si>
  <si>
    <t>ORD_004672-3</t>
  </si>
  <si>
    <t>ORD_004672-4</t>
  </si>
  <si>
    <t>ORD_004672-5</t>
  </si>
  <si>
    <t>ORD_004673-1</t>
  </si>
  <si>
    <t>CUST_04673</t>
  </si>
  <si>
    <t>ORD_004673-2</t>
  </si>
  <si>
    <t>ORD_004673-3</t>
  </si>
  <si>
    <t>ORD_004674-1</t>
  </si>
  <si>
    <t>CUST_04674</t>
  </si>
  <si>
    <t>ORD_004674-2</t>
  </si>
  <si>
    <t>ORD_004675-1</t>
  </si>
  <si>
    <t>CUST_04675</t>
  </si>
  <si>
    <t>ORD_004675-2</t>
  </si>
  <si>
    <t>ORD_004675-3</t>
  </si>
  <si>
    <t>ORD_004675-4</t>
  </si>
  <si>
    <t>ORD_004675-5</t>
  </si>
  <si>
    <t>ORD_004676-1</t>
  </si>
  <si>
    <t>CUST_04676</t>
  </si>
  <si>
    <t>ORD_004676-2</t>
  </si>
  <si>
    <t>ORD_004677-1</t>
  </si>
  <si>
    <t>CUST_04677</t>
  </si>
  <si>
    <t>ORD_004677-2</t>
  </si>
  <si>
    <t>ORD_004677-3</t>
  </si>
  <si>
    <t>ORD_004677-4</t>
  </si>
  <si>
    <t>ORD_004678-1</t>
  </si>
  <si>
    <t>CUST_04678</t>
  </si>
  <si>
    <t>ORD_004678-2</t>
  </si>
  <si>
    <t>ORD_004678-3</t>
  </si>
  <si>
    <t>ORD_004678-4</t>
  </si>
  <si>
    <t>ORD_004678-5</t>
  </si>
  <si>
    <t>ORD_004679-1</t>
  </si>
  <si>
    <t>CUST_04679</t>
  </si>
  <si>
    <t>ORD_004680-1</t>
  </si>
  <si>
    <t>CUST_04680</t>
  </si>
  <si>
    <t>ORD_004680-2</t>
  </si>
  <si>
    <t>ORD_004680-3</t>
  </si>
  <si>
    <t>ORD_004680-4</t>
  </si>
  <si>
    <t>ORD_004681-1</t>
  </si>
  <si>
    <t>CUST_04681</t>
  </si>
  <si>
    <t>ORD_004681-2</t>
  </si>
  <si>
    <t>ORD_004681-3</t>
  </si>
  <si>
    <t>ORD_004681-4</t>
  </si>
  <si>
    <t>ORD_004682-1</t>
  </si>
  <si>
    <t>CUST_04682</t>
  </si>
  <si>
    <t>ORD_004682-2</t>
  </si>
  <si>
    <t>ORD_004682-3</t>
  </si>
  <si>
    <t>ORD_004682-4</t>
  </si>
  <si>
    <t>ORD_004682-5</t>
  </si>
  <si>
    <t>ORD_004682-6</t>
  </si>
  <si>
    <t>ORD_004682-7</t>
  </si>
  <si>
    <t>ORD_004683-1</t>
  </si>
  <si>
    <t>CUST_04683</t>
  </si>
  <si>
    <t>ORD_004683-2</t>
  </si>
  <si>
    <t>ORD_004684-1</t>
  </si>
  <si>
    <t>CUST_04684</t>
  </si>
  <si>
    <t>ORD_004685-1</t>
  </si>
  <si>
    <t>CUST_04685</t>
  </si>
  <si>
    <t>ORD_004685-2</t>
  </si>
  <si>
    <t>ORD_004685-3</t>
  </si>
  <si>
    <t>ORD_004685-4</t>
  </si>
  <si>
    <t>ORD_004685-5</t>
  </si>
  <si>
    <t>ORD_004686-1</t>
  </si>
  <si>
    <t>CUST_04686</t>
  </si>
  <si>
    <t>ORD_004687-1</t>
  </si>
  <si>
    <t>CUST_04687</t>
  </si>
  <si>
    <t>ORD_004687-2</t>
  </si>
  <si>
    <t>ORD_004687-3</t>
  </si>
  <si>
    <t>ORD_004688-1</t>
  </si>
  <si>
    <t>CUST_04688</t>
  </si>
  <si>
    <t>ORD_004688-2</t>
  </si>
  <si>
    <t>ORD_004688-3</t>
  </si>
  <si>
    <t>ORD_004688-4</t>
  </si>
  <si>
    <t>ORD_004688-5</t>
  </si>
  <si>
    <t>ORD_004688-6</t>
  </si>
  <si>
    <t>ORD_004688-7</t>
  </si>
  <si>
    <t>ORD_004688-8</t>
  </si>
  <si>
    <t>ORD_004689-1</t>
  </si>
  <si>
    <t>CUST_04689</t>
  </si>
  <si>
    <t>ORD_004689-2</t>
  </si>
  <si>
    <t>ORD_004690-1</t>
  </si>
  <si>
    <t>CUST_04690</t>
  </si>
  <si>
    <t>ORD_004690-2</t>
  </si>
  <si>
    <t>ORD_004690-3</t>
  </si>
  <si>
    <t>ORD_004690-4</t>
  </si>
  <si>
    <t>ORD_004690-5</t>
  </si>
  <si>
    <t>ORD_004690-6</t>
  </si>
  <si>
    <t>ORD_004690-7</t>
  </si>
  <si>
    <t>ORD_004690-8</t>
  </si>
  <si>
    <t>ORD_004691-1</t>
  </si>
  <si>
    <t>CUST_04691</t>
  </si>
  <si>
    <t>ORD_004691-2</t>
  </si>
  <si>
    <t>ORD_004691-3</t>
  </si>
  <si>
    <t>ORD_004692-1</t>
  </si>
  <si>
    <t>CUST_04692</t>
  </si>
  <si>
    <t>ORD_004692-2</t>
  </si>
  <si>
    <t>ORD_004692-3</t>
  </si>
  <si>
    <t>ORD_004692-4</t>
  </si>
  <si>
    <t>ORD_004693-1</t>
  </si>
  <si>
    <t>CUST_04693</t>
  </si>
  <si>
    <t>ORD_004694-1</t>
  </si>
  <si>
    <t>CUST_04694</t>
  </si>
  <si>
    <t>ORD_004695-1</t>
  </si>
  <si>
    <t>CUST_04695</t>
  </si>
  <si>
    <t>ORD_004695-2</t>
  </si>
  <si>
    <t>ORD_004695-3</t>
  </si>
  <si>
    <t>ORD_004695-4</t>
  </si>
  <si>
    <t>ORD_004695-5</t>
  </si>
  <si>
    <t>ORD_004695-6</t>
  </si>
  <si>
    <t>ORD_004695-7</t>
  </si>
  <si>
    <t>ORD_004696-1</t>
  </si>
  <si>
    <t>CUST_04696</t>
  </si>
  <si>
    <t>ORD_004696-2</t>
  </si>
  <si>
    <t>ORD_004696-3</t>
  </si>
  <si>
    <t>ORD_004696-4</t>
  </si>
  <si>
    <t>ORD_004697-1</t>
  </si>
  <si>
    <t>CUST_04697</t>
  </si>
  <si>
    <t>ORD_004697-2</t>
  </si>
  <si>
    <t>ORD_004697-3</t>
  </si>
  <si>
    <t>ORD_004697-4</t>
  </si>
  <si>
    <t>ORD_004698-1</t>
  </si>
  <si>
    <t>CUST_04698</t>
  </si>
  <si>
    <t>ORD_004699-1</t>
  </si>
  <si>
    <t>CUST_04699</t>
  </si>
  <si>
    <t>ORD_004699-2</t>
  </si>
  <si>
    <t>ORD_004699-3</t>
  </si>
  <si>
    <t>ORD_004699-4</t>
  </si>
  <si>
    <t>ORD_004699-5</t>
  </si>
  <si>
    <t>ORD_004699-6</t>
  </si>
  <si>
    <t>ORD_004700-1</t>
  </si>
  <si>
    <t>CUST_04700</t>
  </si>
  <si>
    <t>ORD_004700-2</t>
  </si>
  <si>
    <t>ORD_004701-1</t>
  </si>
  <si>
    <t>CUST_04701</t>
  </si>
  <si>
    <t>ORD_004701-2</t>
  </si>
  <si>
    <t>ORD_004701-3</t>
  </si>
  <si>
    <t>ORD_004701-4</t>
  </si>
  <si>
    <t>ORD_004701-5</t>
  </si>
  <si>
    <t>ORD_004701-6</t>
  </si>
  <si>
    <t>ORD_004701-7</t>
  </si>
  <si>
    <t>ORD_004702-1</t>
  </si>
  <si>
    <t>CUST_04702</t>
  </si>
  <si>
    <t>ORD_004702-2</t>
  </si>
  <si>
    <t>ORD_004703-1</t>
  </si>
  <si>
    <t>CUST_04703</t>
  </si>
  <si>
    <t>ORD_004703-2</t>
  </si>
  <si>
    <t>ORD_004704-1</t>
  </si>
  <si>
    <t>CUST_04704</t>
  </si>
  <si>
    <t>ORD_004704-2</t>
  </si>
  <si>
    <t>ORD_004704-3</t>
  </si>
  <si>
    <t>ORD_004704-4</t>
  </si>
  <si>
    <t>ORD_004704-5</t>
  </si>
  <si>
    <t>ORD_004704-6</t>
  </si>
  <si>
    <t>ORD_004704-7</t>
  </si>
  <si>
    <t>ORD_004705-1</t>
  </si>
  <si>
    <t>CUST_04705</t>
  </si>
  <si>
    <t>ORD_004705-2</t>
  </si>
  <si>
    <t>ORD_004706-1</t>
  </si>
  <si>
    <t>CUST_04706</t>
  </si>
  <si>
    <t>ORD_004706-2</t>
  </si>
  <si>
    <t>ORD_004706-3</t>
  </si>
  <si>
    <t>ORD_004706-4</t>
  </si>
  <si>
    <t>ORD_004706-5</t>
  </si>
  <si>
    <t>ORD_004707-1</t>
  </si>
  <si>
    <t>CUST_04707</t>
  </si>
  <si>
    <t>ORD_004707-2</t>
  </si>
  <si>
    <t>ORD_004707-3</t>
  </si>
  <si>
    <t>ORD_004708-1</t>
  </si>
  <si>
    <t>CUST_04708</t>
  </si>
  <si>
    <t>ORD_004708-2</t>
  </si>
  <si>
    <t>ORD_004708-3</t>
  </si>
  <si>
    <t>ORD_004709-1</t>
  </si>
  <si>
    <t>CUST_04709</t>
  </si>
  <si>
    <t>ORD_004709-2</t>
  </si>
  <si>
    <t>ORD_004709-3</t>
  </si>
  <si>
    <t>ORD_004709-4</t>
  </si>
  <si>
    <t>ORD_004710-1</t>
  </si>
  <si>
    <t>CUST_04710</t>
  </si>
  <si>
    <t>ORD_004710-2</t>
  </si>
  <si>
    <t>ORD_004710-3</t>
  </si>
  <si>
    <t>ORD_004710-4</t>
  </si>
  <si>
    <t>ORD_004710-5</t>
  </si>
  <si>
    <t>ORD_004710-6</t>
  </si>
  <si>
    <t>ORD_004710-7</t>
  </si>
  <si>
    <t>ORD_004711-1</t>
  </si>
  <si>
    <t>CUST_04711</t>
  </si>
  <si>
    <t>ORD_004711-2</t>
  </si>
  <si>
    <t>ORD_004712-1</t>
  </si>
  <si>
    <t>CUST_04712</t>
  </si>
  <si>
    <t>ORD_004712-2</t>
  </si>
  <si>
    <t>ORD_004712-3</t>
  </si>
  <si>
    <t>ORD_004712-4</t>
  </si>
  <si>
    <t>ORD_004712-5</t>
  </si>
  <si>
    <t>ORD_004712-6</t>
  </si>
  <si>
    <t>ORD_004712-7</t>
  </si>
  <si>
    <t>ORD_004713-1</t>
  </si>
  <si>
    <t>CUST_04713</t>
  </si>
  <si>
    <t>ORD_004713-2</t>
  </si>
  <si>
    <t>ORD_004714-1</t>
  </si>
  <si>
    <t>CUST_04714</t>
  </si>
  <si>
    <t>ORD_004714-2</t>
  </si>
  <si>
    <t>ORD_004715-1</t>
  </si>
  <si>
    <t>CUST_04715</t>
  </si>
  <si>
    <t>ORD_004715-2</t>
  </si>
  <si>
    <t>ORD_004715-3</t>
  </si>
  <si>
    <t>ORD_004715-4</t>
  </si>
  <si>
    <t>ORD_004715-5</t>
  </si>
  <si>
    <t>ORD_004716-1</t>
  </si>
  <si>
    <t>CUST_04716</t>
  </si>
  <si>
    <t>ORD_004716-2</t>
  </si>
  <si>
    <t>ORD_004716-3</t>
  </si>
  <si>
    <t>ORD_004716-4</t>
  </si>
  <si>
    <t>ORD_004716-5</t>
  </si>
  <si>
    <t>ORD_004717-1</t>
  </si>
  <si>
    <t>CUST_04717</t>
  </si>
  <si>
    <t>ORD_004717-2</t>
  </si>
  <si>
    <t>ORD_004717-3</t>
  </si>
  <si>
    <t>ORD_004717-4</t>
  </si>
  <si>
    <t>ORD_004717-5</t>
  </si>
  <si>
    <t>ORD_004717-6</t>
  </si>
  <si>
    <t>ORD_004717-7</t>
  </si>
  <si>
    <t>ORD_004717-8</t>
  </si>
  <si>
    <t>ORD_004717-9</t>
  </si>
  <si>
    <t>ORD_004717-10</t>
  </si>
  <si>
    <t>ORD_004718-1</t>
  </si>
  <si>
    <t>CUST_04718</t>
  </si>
  <si>
    <t>ORD_004718-2</t>
  </si>
  <si>
    <t>ORD_004718-3</t>
  </si>
  <si>
    <t>ORD_004719-1</t>
  </si>
  <si>
    <t>CUST_04719</t>
  </si>
  <si>
    <t>ORD_004719-2</t>
  </si>
  <si>
    <t>ORD_004719-3</t>
  </si>
  <si>
    <t>ORD_004720-1</t>
  </si>
  <si>
    <t>CUST_04720</t>
  </si>
  <si>
    <t>ORD_004720-2</t>
  </si>
  <si>
    <t>ORD_004721-1</t>
  </si>
  <si>
    <t>CUST_04721</t>
  </si>
  <si>
    <t>ORD_004721-2</t>
  </si>
  <si>
    <t>ORD_004721-3</t>
  </si>
  <si>
    <t>ORD_004721-4</t>
  </si>
  <si>
    <t>ORD_004721-5</t>
  </si>
  <si>
    <t>ORD_004721-6</t>
  </si>
  <si>
    <t>ORD_004721-7</t>
  </si>
  <si>
    <t>ORD_004721-8</t>
  </si>
  <si>
    <t>ORD_004722-1</t>
  </si>
  <si>
    <t>CUST_04722</t>
  </si>
  <si>
    <t>ORD_004722-2</t>
  </si>
  <si>
    <t>ORD_004722-3</t>
  </si>
  <si>
    <t>ORD_004722-4</t>
  </si>
  <si>
    <t>ORD_004723-1</t>
  </si>
  <si>
    <t>CUST_04723</t>
  </si>
  <si>
    <t>ORD_004723-2</t>
  </si>
  <si>
    <t>ORD_004723-3</t>
  </si>
  <si>
    <t>ORD_004724-1</t>
  </si>
  <si>
    <t>CUST_04724</t>
  </si>
  <si>
    <t>ORD_004724-2</t>
  </si>
  <si>
    <t>ORD_004724-3</t>
  </si>
  <si>
    <t>ORD_004724-4</t>
  </si>
  <si>
    <t>ORD_004724-5</t>
  </si>
  <si>
    <t>ORD_004724-6</t>
  </si>
  <si>
    <t>ORD_004724-7</t>
  </si>
  <si>
    <t>ORD_004724-8</t>
  </si>
  <si>
    <t>ORD_004725-1</t>
  </si>
  <si>
    <t>CUST_04725</t>
  </si>
  <si>
    <t>ORD_004725-2</t>
  </si>
  <si>
    <t>ORD_004725-3</t>
  </si>
  <si>
    <t>ORD_004725-4</t>
  </si>
  <si>
    <t>ORD_004725-5</t>
  </si>
  <si>
    <t>ORD_004725-6</t>
  </si>
  <si>
    <t>ORD_004725-7</t>
  </si>
  <si>
    <t>ORD_004726-1</t>
  </si>
  <si>
    <t>CUST_04726</t>
  </si>
  <si>
    <t>ORD_004726-2</t>
  </si>
  <si>
    <t>ORD_004727-1</t>
  </si>
  <si>
    <t>CUST_04727</t>
  </si>
  <si>
    <t>ORD_004727-2</t>
  </si>
  <si>
    <t>ORD_004728-1</t>
  </si>
  <si>
    <t>CUST_04728</t>
  </si>
  <si>
    <t>ORD_004728-2</t>
  </si>
  <si>
    <t>ORD_004728-3</t>
  </si>
  <si>
    <t>ORD_004729-1</t>
  </si>
  <si>
    <t>CUST_04729</t>
  </si>
  <si>
    <t>ORD_004730-1</t>
  </si>
  <si>
    <t>CUST_04730</t>
  </si>
  <si>
    <t>ORD_004730-2</t>
  </si>
  <si>
    <t>ORD_004730-3</t>
  </si>
  <si>
    <t>ORD_004731-1</t>
  </si>
  <si>
    <t>CUST_04731</t>
  </si>
  <si>
    <t>ORD_004731-2</t>
  </si>
  <si>
    <t>ORD_004732-1</t>
  </si>
  <si>
    <t>CUST_04732</t>
  </si>
  <si>
    <t>ORD_004732-2</t>
  </si>
  <si>
    <t>ORD_004732-3</t>
  </si>
  <si>
    <t>ORD_004732-4</t>
  </si>
  <si>
    <t>ORD_004732-5</t>
  </si>
  <si>
    <t>ORD_004732-6</t>
  </si>
  <si>
    <t>ORD_004732-7</t>
  </si>
  <si>
    <t>ORD_004732-8</t>
  </si>
  <si>
    <t>ORD_004732-9</t>
  </si>
  <si>
    <t>ORD_004733-1</t>
  </si>
  <si>
    <t>CUST_04733</t>
  </si>
  <si>
    <t>ORD_004734-1</t>
  </si>
  <si>
    <t>CUST_04734</t>
  </si>
  <si>
    <t>ORD_004734-2</t>
  </si>
  <si>
    <t>ORD_004734-3</t>
  </si>
  <si>
    <t>ORD_004734-4</t>
  </si>
  <si>
    <t>ORD_004735-1</t>
  </si>
  <si>
    <t>CUST_04735</t>
  </si>
  <si>
    <t>ORD_004736-1</t>
  </si>
  <si>
    <t>CUST_04736</t>
  </si>
  <si>
    <t>ORD_004736-2</t>
  </si>
  <si>
    <t>ORD_004736-3</t>
  </si>
  <si>
    <t>ORD_004736-4</t>
  </si>
  <si>
    <t>ORD_004737-1</t>
  </si>
  <si>
    <t>CUST_04737</t>
  </si>
  <si>
    <t>ORD_004737-2</t>
  </si>
  <si>
    <t>ORD_004737-3</t>
  </si>
  <si>
    <t>ORD_004737-4</t>
  </si>
  <si>
    <t>ORD_004737-5</t>
  </si>
  <si>
    <t>ORD_004738-1</t>
  </si>
  <si>
    <t>CUST_04738</t>
  </si>
  <si>
    <t>ORD_004738-2</t>
  </si>
  <si>
    <t>ORD_004739-1</t>
  </si>
  <si>
    <t>CUST_04739</t>
  </si>
  <si>
    <t>ORD_004739-2</t>
  </si>
  <si>
    <t>ORD_004739-3</t>
  </si>
  <si>
    <t>ORD_004740-1</t>
  </si>
  <si>
    <t>CUST_04740</t>
  </si>
  <si>
    <t>ORD_004740-2</t>
  </si>
  <si>
    <t>ORD_004740-3</t>
  </si>
  <si>
    <t>ORD_004741-1</t>
  </si>
  <si>
    <t>CUST_04741</t>
  </si>
  <si>
    <t>ORD_004741-2</t>
  </si>
  <si>
    <t>ORD_004741-3</t>
  </si>
  <si>
    <t>ORD_004741-4</t>
  </si>
  <si>
    <t>ORD_004741-5</t>
  </si>
  <si>
    <t>ORD_004742-1</t>
  </si>
  <si>
    <t>CUST_04742</t>
  </si>
  <si>
    <t>ORD_004742-2</t>
  </si>
  <si>
    <t>ORD_004743-1</t>
  </si>
  <si>
    <t>CUST_04743</t>
  </si>
  <si>
    <t>ORD_004743-2</t>
  </si>
  <si>
    <t>ORD_004743-3</t>
  </si>
  <si>
    <t>ORD_004743-4</t>
  </si>
  <si>
    <t>ORD_004744-1</t>
  </si>
  <si>
    <t>CUST_04744</t>
  </si>
  <si>
    <t>ORD_004745-1</t>
  </si>
  <si>
    <t>CUST_04745</t>
  </si>
  <si>
    <t>ORD_004746-1</t>
  </si>
  <si>
    <t>CUST_04746</t>
  </si>
  <si>
    <t>ORD_004746-2</t>
  </si>
  <si>
    <t>ORD_004746-3</t>
  </si>
  <si>
    <t>ORD_004746-4</t>
  </si>
  <si>
    <t>ORD_004746-5</t>
  </si>
  <si>
    <t>ORD_004746-6</t>
  </si>
  <si>
    <t>ORD_004747-1</t>
  </si>
  <si>
    <t>CUST_04747</t>
  </si>
  <si>
    <t>ORD_004747-2</t>
  </si>
  <si>
    <t>ORD_004748-1</t>
  </si>
  <si>
    <t>CUST_04748</t>
  </si>
  <si>
    <t>ORD_004748-2</t>
  </si>
  <si>
    <t>ORD_004748-3</t>
  </si>
  <si>
    <t>ORD_004748-4</t>
  </si>
  <si>
    <t>ORD_004749-1</t>
  </si>
  <si>
    <t>CUST_04749</t>
  </si>
  <si>
    <t>ORD_004749-2</t>
  </si>
  <si>
    <t>ORD_004749-3</t>
  </si>
  <si>
    <t>ORD_004749-4</t>
  </si>
  <si>
    <t>ORD_004749-5</t>
  </si>
  <si>
    <t>ORD_004750-1</t>
  </si>
  <si>
    <t>CUST_04750</t>
  </si>
  <si>
    <t>ORD_004750-2</t>
  </si>
  <si>
    <t>ORD_004750-3</t>
  </si>
  <si>
    <t>ORD_004751-1</t>
  </si>
  <si>
    <t>CUST_04751</t>
  </si>
  <si>
    <t>ORD_004751-2</t>
  </si>
  <si>
    <t>ORD_004751-3</t>
  </si>
  <si>
    <t>ORD_004752-1</t>
  </si>
  <si>
    <t>CUST_04752</t>
  </si>
  <si>
    <t>ORD_004752-2</t>
  </si>
  <si>
    <t>ORD_004752-3</t>
  </si>
  <si>
    <t>ORD_004752-4</t>
  </si>
  <si>
    <t>ORD_004752-5</t>
  </si>
  <si>
    <t>ORD_004752-6</t>
  </si>
  <si>
    <t>ORD_004752-7</t>
  </si>
  <si>
    <t>ORD_004753-1</t>
  </si>
  <si>
    <t>CUST_04753</t>
  </si>
  <si>
    <t>ORD_004753-2</t>
  </si>
  <si>
    <t>ORD_004753-3</t>
  </si>
  <si>
    <t>ORD_004753-4</t>
  </si>
  <si>
    <t>ORD_004754-1</t>
  </si>
  <si>
    <t>CUST_04754</t>
  </si>
  <si>
    <t>ORD_004754-2</t>
  </si>
  <si>
    <t>ORD_004754-3</t>
  </si>
  <si>
    <t>ORD_004754-4</t>
  </si>
  <si>
    <t>ORD_004755-1</t>
  </si>
  <si>
    <t>CUST_04755</t>
  </si>
  <si>
    <t>ORD_004755-2</t>
  </si>
  <si>
    <t>ORD_004755-3</t>
  </si>
  <si>
    <t>ORD_004755-4</t>
  </si>
  <si>
    <t>ORD_004755-5</t>
  </si>
  <si>
    <t>ORD_004755-6</t>
  </si>
  <si>
    <t>ORD_004756-1</t>
  </si>
  <si>
    <t>CUST_04756</t>
  </si>
  <si>
    <t>ORD_004756-2</t>
  </si>
  <si>
    <t>ORD_004757-1</t>
  </si>
  <si>
    <t>CUST_04757</t>
  </si>
  <si>
    <t>ORD_004757-2</t>
  </si>
  <si>
    <t>ORD_004758-1</t>
  </si>
  <si>
    <t>CUST_04758</t>
  </si>
  <si>
    <t>ORD_004758-2</t>
  </si>
  <si>
    <t>ORD_004758-3</t>
  </si>
  <si>
    <t>ORD_004759-1</t>
  </si>
  <si>
    <t>CUST_04759</t>
  </si>
  <si>
    <t>ORD_004759-2</t>
  </si>
  <si>
    <t>ORD_004759-3</t>
  </si>
  <si>
    <t>ORD_004759-4</t>
  </si>
  <si>
    <t>ORD_004759-5</t>
  </si>
  <si>
    <t>ORD_004760-1</t>
  </si>
  <si>
    <t>CUST_04760</t>
  </si>
  <si>
    <t>ORD_004760-2</t>
  </si>
  <si>
    <t>ORD_004760-3</t>
  </si>
  <si>
    <t>ORD_004760-4</t>
  </si>
  <si>
    <t>ORD_004760-5</t>
  </si>
  <si>
    <t>ORD_004760-6</t>
  </si>
  <si>
    <t>ORD_004761-1</t>
  </si>
  <si>
    <t>CUST_04761</t>
  </si>
  <si>
    <t>ORD_004761-2</t>
  </si>
  <si>
    <t>ORD_004761-3</t>
  </si>
  <si>
    <t>ORD_004761-4</t>
  </si>
  <si>
    <t>ORD_004761-5</t>
  </si>
  <si>
    <t>ORD_004761-6</t>
  </si>
  <si>
    <t>ORD_004762-1</t>
  </si>
  <si>
    <t>CUST_04762</t>
  </si>
  <si>
    <t>ORD_004762-2</t>
  </si>
  <si>
    <t>ORD_004762-3</t>
  </si>
  <si>
    <t>ORD_004763-1</t>
  </si>
  <si>
    <t>CUST_04763</t>
  </si>
  <si>
    <t>ORD_004763-2</t>
  </si>
  <si>
    <t>ORD_004763-3</t>
  </si>
  <si>
    <t>ORD_004764-1</t>
  </si>
  <si>
    <t>CUST_04764</t>
  </si>
  <si>
    <t>ORD_004764-2</t>
  </si>
  <si>
    <t>ORD_004764-3</t>
  </si>
  <si>
    <t>ORD_004764-4</t>
  </si>
  <si>
    <t>ORD_004764-5</t>
  </si>
  <si>
    <t>ORD_004764-6</t>
  </si>
  <si>
    <t>ORD_004765-1</t>
  </si>
  <si>
    <t>CUST_04765</t>
  </si>
  <si>
    <t>ORD_004765-2</t>
  </si>
  <si>
    <t>ORD_004765-3</t>
  </si>
  <si>
    <t>ORD_004765-4</t>
  </si>
  <si>
    <t>ORD_004765-5</t>
  </si>
  <si>
    <t>ORD_004766-1</t>
  </si>
  <si>
    <t>CUST_04766</t>
  </si>
  <si>
    <t>ORD_004766-2</t>
  </si>
  <si>
    <t>ORD_004766-3</t>
  </si>
  <si>
    <t>ORD_004766-4</t>
  </si>
  <si>
    <t>ORD_004766-5</t>
  </si>
  <si>
    <t>ORD_004766-6</t>
  </si>
  <si>
    <t>ORD_004767-1</t>
  </si>
  <si>
    <t>CUST_04767</t>
  </si>
  <si>
    <t>ORD_004767-2</t>
  </si>
  <si>
    <t>ORD_004767-3</t>
  </si>
  <si>
    <t>ORD_004767-4</t>
  </si>
  <si>
    <t>ORD_004767-5</t>
  </si>
  <si>
    <t>ORD_004767-6</t>
  </si>
  <si>
    <t>ORD_004767-7</t>
  </si>
  <si>
    <t>ORD_004767-8</t>
  </si>
  <si>
    <t>ORD_004768-1</t>
  </si>
  <si>
    <t>CUST_04768</t>
  </si>
  <si>
    <t>ORD_004768-2</t>
  </si>
  <si>
    <t>ORD_004768-3</t>
  </si>
  <si>
    <t>ORD_004769-1</t>
  </si>
  <si>
    <t>CUST_04769</t>
  </si>
  <si>
    <t>ORD_004769-2</t>
  </si>
  <si>
    <t>ORD_004770-1</t>
  </si>
  <si>
    <t>CUST_04770</t>
  </si>
  <si>
    <t>ORD_004770-2</t>
  </si>
  <si>
    <t>ORD_004770-3</t>
  </si>
  <si>
    <t>ORD_004771-1</t>
  </si>
  <si>
    <t>CUST_04771</t>
  </si>
  <si>
    <t>ORD_004771-2</t>
  </si>
  <si>
    <t>ORD_004771-3</t>
  </si>
  <si>
    <t>ORD_004772-1</t>
  </si>
  <si>
    <t>CUST_04772</t>
  </si>
  <si>
    <t>ORD_004772-2</t>
  </si>
  <si>
    <t>ORD_004772-3</t>
  </si>
  <si>
    <t>ORD_004772-4</t>
  </si>
  <si>
    <t>ORD_004772-5</t>
  </si>
  <si>
    <t>ORD_004773-1</t>
  </si>
  <si>
    <t>CUST_04773</t>
  </si>
  <si>
    <t>ORD_004774-1</t>
  </si>
  <si>
    <t>CUST_04774</t>
  </si>
  <si>
    <t>ORD_004774-2</t>
  </si>
  <si>
    <t>ORD_004774-3</t>
  </si>
  <si>
    <t>ORD_004774-4</t>
  </si>
  <si>
    <t>ORD_004774-5</t>
  </si>
  <si>
    <t>ORD_004775-1</t>
  </si>
  <si>
    <t>CUST_04775</t>
  </si>
  <si>
    <t>ORD_004775-2</t>
  </si>
  <si>
    <t>ORD_004775-3</t>
  </si>
  <si>
    <t>ORD_004776-1</t>
  </si>
  <si>
    <t>CUST_04776</t>
  </si>
  <si>
    <t>ORD_004776-2</t>
  </si>
  <si>
    <t>ORD_004776-3</t>
  </si>
  <si>
    <t>ORD_004776-4</t>
  </si>
  <si>
    <t>ORD_004776-5</t>
  </si>
  <si>
    <t>ORD_004777-1</t>
  </si>
  <si>
    <t>CUST_04777</t>
  </si>
  <si>
    <t>ORD_004777-2</t>
  </si>
  <si>
    <t>ORD_004777-3</t>
  </si>
  <si>
    <t>ORD_004777-4</t>
  </si>
  <si>
    <t>ORD_004777-5</t>
  </si>
  <si>
    <t>ORD_004777-6</t>
  </si>
  <si>
    <t>ORD_004777-7</t>
  </si>
  <si>
    <t>ORD_004777-8</t>
  </si>
  <si>
    <t>ORD_004777-9</t>
  </si>
  <si>
    <t>ORD_004778-1</t>
  </si>
  <si>
    <t>CUST_04778</t>
  </si>
  <si>
    <t>ORD_004778-2</t>
  </si>
  <si>
    <t>ORD_004778-3</t>
  </si>
  <si>
    <t>ORD_004779-1</t>
  </si>
  <si>
    <t>CUST_04779</t>
  </si>
  <si>
    <t>ORD_004779-2</t>
  </si>
  <si>
    <t>ORD_004779-3</t>
  </si>
  <si>
    <t>ORD_004780-1</t>
  </si>
  <si>
    <t>CUST_04780</t>
  </si>
  <si>
    <t>ORD_004781-1</t>
  </si>
  <si>
    <t>CUST_04781</t>
  </si>
  <si>
    <t>ORD_004782-1</t>
  </si>
  <si>
    <t>CUST_04782</t>
  </si>
  <si>
    <t>ORD_004782-2</t>
  </si>
  <si>
    <t>ORD_004782-3</t>
  </si>
  <si>
    <t>ORD_004782-4</t>
  </si>
  <si>
    <t>ORD_004783-1</t>
  </si>
  <si>
    <t>CUST_04783</t>
  </si>
  <si>
    <t>ORD_004783-2</t>
  </si>
  <si>
    <t>ORD_004783-3</t>
  </si>
  <si>
    <t>ORD_004783-4</t>
  </si>
  <si>
    <t>ORD_004783-5</t>
  </si>
  <si>
    <t>ORD_004784-1</t>
  </si>
  <si>
    <t>CUST_04784</t>
  </si>
  <si>
    <t>ORD_004785-1</t>
  </si>
  <si>
    <t>CUST_04785</t>
  </si>
  <si>
    <t>ORD_004785-2</t>
  </si>
  <si>
    <t>ORD_004785-3</t>
  </si>
  <si>
    <t>ORD_004786-1</t>
  </si>
  <si>
    <t>CUST_04786</t>
  </si>
  <si>
    <t>ORD_004787-1</t>
  </si>
  <si>
    <t>CUST_04787</t>
  </si>
  <si>
    <t>ORD_004787-2</t>
  </si>
  <si>
    <t>ORD_004787-3</t>
  </si>
  <si>
    <t>ORD_004787-4</t>
  </si>
  <si>
    <t>ORD_004787-5</t>
  </si>
  <si>
    <t>ORD_004787-6</t>
  </si>
  <si>
    <t>ORD_004787-7</t>
  </si>
  <si>
    <t>ORD_004788-1</t>
  </si>
  <si>
    <t>CUST_04788</t>
  </si>
  <si>
    <t>ORD_004788-2</t>
  </si>
  <si>
    <t>ORD_004789-1</t>
  </si>
  <si>
    <t>CUST_04789</t>
  </si>
  <si>
    <t>ORD_004789-2</t>
  </si>
  <si>
    <t>ORD_004789-3</t>
  </si>
  <si>
    <t>ORD_004789-4</t>
  </si>
  <si>
    <t>ORD_004790-1</t>
  </si>
  <si>
    <t>CUST_04790</t>
  </si>
  <si>
    <t>ORD_004791-1</t>
  </si>
  <si>
    <t>CUST_04791</t>
  </si>
  <si>
    <t>ORD_004791-2</t>
  </si>
  <si>
    <t>ORD_004792-1</t>
  </si>
  <si>
    <t>CUST_04792</t>
  </si>
  <si>
    <t>ORD_004792-2</t>
  </si>
  <si>
    <t>ORD_004792-3</t>
  </si>
  <si>
    <t>ORD_004792-4</t>
  </si>
  <si>
    <t>ORD_004793-1</t>
  </si>
  <si>
    <t>CUST_04793</t>
  </si>
  <si>
    <t>ORD_004793-2</t>
  </si>
  <si>
    <t>ORD_004793-3</t>
  </si>
  <si>
    <t>ORD_004793-4</t>
  </si>
  <si>
    <t>ORD_004793-5</t>
  </si>
  <si>
    <t>ORD_004793-6</t>
  </si>
  <si>
    <t>ORD_004794-1</t>
  </si>
  <si>
    <t>CUST_04794</t>
  </si>
  <si>
    <t>ORD_004794-2</t>
  </si>
  <si>
    <t>ORD_004794-3</t>
  </si>
  <si>
    <t>ORD_004794-4</t>
  </si>
  <si>
    <t>ORD_004794-5</t>
  </si>
  <si>
    <t>ORD_004794-6</t>
  </si>
  <si>
    <t>ORD_004794-7</t>
  </si>
  <si>
    <t>ORD_004794-8</t>
  </si>
  <si>
    <t>ORD_004794-9</t>
  </si>
  <si>
    <t>ORD_004794-10</t>
  </si>
  <si>
    <t>ORD_004795-1</t>
  </si>
  <si>
    <t>CUST_04795</t>
  </si>
  <si>
    <t>ORD_004795-2</t>
  </si>
  <si>
    <t>ORD_004795-3</t>
  </si>
  <si>
    <t>ORD_004796-1</t>
  </si>
  <si>
    <t>CUST_04796</t>
  </si>
  <si>
    <t>ORD_004797-1</t>
  </si>
  <si>
    <t>CUST_04797</t>
  </si>
  <si>
    <t>ORD_004797-2</t>
  </si>
  <si>
    <t>ORD_004797-3</t>
  </si>
  <si>
    <t>ORD_004797-4</t>
  </si>
  <si>
    <t>ORD_004797-5</t>
  </si>
  <si>
    <t>ORD_004797-6</t>
  </si>
  <si>
    <t>ORD_004797-7</t>
  </si>
  <si>
    <t>ORD_004797-8</t>
  </si>
  <si>
    <t>ORD_004798-1</t>
  </si>
  <si>
    <t>CUST_04798</t>
  </si>
  <si>
    <t>ORD_004798-2</t>
  </si>
  <si>
    <t>ORD_004798-3</t>
  </si>
  <si>
    <t>ORD_004798-4</t>
  </si>
  <si>
    <t>ORD_004798-5</t>
  </si>
  <si>
    <t>ORD_004798-6</t>
  </si>
  <si>
    <t>ORD_004798-7</t>
  </si>
  <si>
    <t>ORD_004798-8</t>
  </si>
  <si>
    <t>ORD_004798-9</t>
  </si>
  <si>
    <t>ORD_004798-10</t>
  </si>
  <si>
    <t>ORD_004799-1</t>
  </si>
  <si>
    <t>CUST_04799</t>
  </si>
  <si>
    <t>ORD_004799-2</t>
  </si>
  <si>
    <t>ORD_004799-3</t>
  </si>
  <si>
    <t>ORD_004799-4</t>
  </si>
  <si>
    <t>ORD_004799-5</t>
  </si>
  <si>
    <t>ORD_004799-6</t>
  </si>
  <si>
    <t>ORD_004799-7</t>
  </si>
  <si>
    <t>ORD_004799-8</t>
  </si>
  <si>
    <t>ORD_004799-9</t>
  </si>
  <si>
    <t>ORD_004799-10</t>
  </si>
  <si>
    <t>ORD_004800-1</t>
  </si>
  <si>
    <t>CUST_04800</t>
  </si>
  <si>
    <t>ORD_004800-2</t>
  </si>
  <si>
    <t>ORD_004800-3</t>
  </si>
  <si>
    <t>ORD_004800-4</t>
  </si>
  <si>
    <t>ORD_004800-5</t>
  </si>
  <si>
    <t>ORD_004800-6</t>
  </si>
  <si>
    <t>ORD_004801-1</t>
  </si>
  <si>
    <t>CUST_04801</t>
  </si>
  <si>
    <t>ORD_004802-1</t>
  </si>
  <si>
    <t>CUST_04802</t>
  </si>
  <si>
    <t>ORD_004802-2</t>
  </si>
  <si>
    <t>ORD_004802-3</t>
  </si>
  <si>
    <t>ORD_004803-1</t>
  </si>
  <si>
    <t>CUST_04803</t>
  </si>
  <si>
    <t>ORD_004803-2</t>
  </si>
  <si>
    <t>ORD_004803-3</t>
  </si>
  <si>
    <t>ORD_004803-4</t>
  </si>
  <si>
    <t>ORD_004804-1</t>
  </si>
  <si>
    <t>CUST_04804</t>
  </si>
  <si>
    <t>ORD_004805-1</t>
  </si>
  <si>
    <t>CUST_04805</t>
  </si>
  <si>
    <t>ORD_004805-2</t>
  </si>
  <si>
    <t>ORD_004805-3</t>
  </si>
  <si>
    <t>ORD_004806-1</t>
  </si>
  <si>
    <t>CUST_04806</t>
  </si>
  <si>
    <t>ORD_004806-2</t>
  </si>
  <si>
    <t>ORD_004806-3</t>
  </si>
  <si>
    <t>ORD_004807-1</t>
  </si>
  <si>
    <t>CUST_04807</t>
  </si>
  <si>
    <t>ORD_004807-2</t>
  </si>
  <si>
    <t>ORD_004808-1</t>
  </si>
  <si>
    <t>CUST_04808</t>
  </si>
  <si>
    <t>ORD_004809-1</t>
  </si>
  <si>
    <t>CUST_04809</t>
  </si>
  <si>
    <t>ORD_004809-2</t>
  </si>
  <si>
    <t>ORD_004810-1</t>
  </si>
  <si>
    <t>CUST_04810</t>
  </si>
  <si>
    <t>ORD_004810-2</t>
  </si>
  <si>
    <t>ORD_004810-3</t>
  </si>
  <si>
    <t>ORD_004811-1</t>
  </si>
  <si>
    <t>CUST_04811</t>
  </si>
  <si>
    <t>ORD_004811-2</t>
  </si>
  <si>
    <t>ORD_004811-3</t>
  </si>
  <si>
    <t>ORD_004812-1</t>
  </si>
  <si>
    <t>CUST_04812</t>
  </si>
  <si>
    <t>ORD_004812-2</t>
  </si>
  <si>
    <t>ORD_004812-3</t>
  </si>
  <si>
    <t>ORD_004812-4</t>
  </si>
  <si>
    <t>ORD_004812-5</t>
  </si>
  <si>
    <t>ORD_004813-1</t>
  </si>
  <si>
    <t>CUST_04813</t>
  </si>
  <si>
    <t>ORD_004813-2</t>
  </si>
  <si>
    <t>ORD_004814-1</t>
  </si>
  <si>
    <t>CUST_04814</t>
  </si>
  <si>
    <t>ORD_004815-1</t>
  </si>
  <si>
    <t>CUST_04815</t>
  </si>
  <si>
    <t>ORD_004815-2</t>
  </si>
  <si>
    <t>ORD_004815-3</t>
  </si>
  <si>
    <t>ORD_004816-1</t>
  </si>
  <si>
    <t>CUST_04816</t>
  </si>
  <si>
    <t>ORD_004816-2</t>
  </si>
  <si>
    <t>ORD_004817-1</t>
  </si>
  <si>
    <t>CUST_04817</t>
  </si>
  <si>
    <t>ORD_004817-2</t>
  </si>
  <si>
    <t>ORD_004817-3</t>
  </si>
  <si>
    <t>ORD_004817-4</t>
  </si>
  <si>
    <t>ORD_004817-5</t>
  </si>
  <si>
    <t>ORD_004817-6</t>
  </si>
  <si>
    <t>ORD_004818-1</t>
  </si>
  <si>
    <t>CUST_04818</t>
  </si>
  <si>
    <t>ORD_004818-2</t>
  </si>
  <si>
    <t>ORD_004818-3</t>
  </si>
  <si>
    <t>ORD_004818-4</t>
  </si>
  <si>
    <t>ORD_004819-1</t>
  </si>
  <si>
    <t>CUST_04819</t>
  </si>
  <si>
    <t>ORD_004819-2</t>
  </si>
  <si>
    <t>ORD_004819-3</t>
  </si>
  <si>
    <t>ORD_004820-1</t>
  </si>
  <si>
    <t>CUST_04820</t>
  </si>
  <si>
    <t>ORD_004820-2</t>
  </si>
  <si>
    <t>ORD_004821-1</t>
  </si>
  <si>
    <t>CUST_04821</t>
  </si>
  <si>
    <t>ORD_004821-2</t>
  </si>
  <si>
    <t>ORD_004821-3</t>
  </si>
  <si>
    <t>ORD_004822-1</t>
  </si>
  <si>
    <t>CUST_04822</t>
  </si>
  <si>
    <t>ORD_004822-2</t>
  </si>
  <si>
    <t>ORD_004823-1</t>
  </si>
  <si>
    <t>CUST_04823</t>
  </si>
  <si>
    <t>ORD_004823-2</t>
  </si>
  <si>
    <t>ORD_004824-1</t>
  </si>
  <si>
    <t>CUST_04824</t>
  </si>
  <si>
    <t>ORD_004824-2</t>
  </si>
  <si>
    <t>ORD_004824-3</t>
  </si>
  <si>
    <t>ORD_004824-4</t>
  </si>
  <si>
    <t>ORD_004824-5</t>
  </si>
  <si>
    <t>ORD_004824-6</t>
  </si>
  <si>
    <t>ORD_004824-7</t>
  </si>
  <si>
    <t>ORD_004825-1</t>
  </si>
  <si>
    <t>CUST_04825</t>
  </si>
  <si>
    <t>ORD_004825-2</t>
  </si>
  <si>
    <t>ORD_004825-3</t>
  </si>
  <si>
    <t>ORD_004826-1</t>
  </si>
  <si>
    <t>CUST_04826</t>
  </si>
  <si>
    <t>ORD_004826-2</t>
  </si>
  <si>
    <t>ORD_004827-1</t>
  </si>
  <si>
    <t>CUST_04827</t>
  </si>
  <si>
    <t>ORD_004827-2</t>
  </si>
  <si>
    <t>ORD_004827-3</t>
  </si>
  <si>
    <t>ORD_004828-1</t>
  </si>
  <si>
    <t>CUST_04828</t>
  </si>
  <si>
    <t>ORD_004828-2</t>
  </si>
  <si>
    <t>ORD_004828-3</t>
  </si>
  <si>
    <t>ORD_004828-4</t>
  </si>
  <si>
    <t>ORD_004828-5</t>
  </si>
  <si>
    <t>ORD_004828-6</t>
  </si>
  <si>
    <t>ORD_004829-1</t>
  </si>
  <si>
    <t>CUST_04829</t>
  </si>
  <si>
    <t>ORD_004829-2</t>
  </si>
  <si>
    <t>ORD_004830-1</t>
  </si>
  <si>
    <t>CUST_04830</t>
  </si>
  <si>
    <t>ORD_004830-2</t>
  </si>
  <si>
    <t>ORD_004830-3</t>
  </si>
  <si>
    <t>ORD_004830-4</t>
  </si>
  <si>
    <t>ORD_004831-1</t>
  </si>
  <si>
    <t>CUST_04831</t>
  </si>
  <si>
    <t>ORD_004831-2</t>
  </si>
  <si>
    <t>ORD_004832-1</t>
  </si>
  <si>
    <t>CUST_04832</t>
  </si>
  <si>
    <t>ORD_004832-2</t>
  </si>
  <si>
    <t>ORD_004832-3</t>
  </si>
  <si>
    <t>ORD_004832-4</t>
  </si>
  <si>
    <t>ORD_004832-5</t>
  </si>
  <si>
    <t>ORD_004833-1</t>
  </si>
  <si>
    <t>CUST_04833</t>
  </si>
  <si>
    <t>ORD_004833-2</t>
  </si>
  <si>
    <t>ORD_004833-3</t>
  </si>
  <si>
    <t>ORD_004833-4</t>
  </si>
  <si>
    <t>ORD_004833-5</t>
  </si>
  <si>
    <t>ORD_004833-6</t>
  </si>
  <si>
    <t>ORD_004833-7</t>
  </si>
  <si>
    <t>ORD_004833-8</t>
  </si>
  <si>
    <t>ORD_004833-9</t>
  </si>
  <si>
    <t>ORD_004833-10</t>
  </si>
  <si>
    <t>ORD_004834-1</t>
  </si>
  <si>
    <t>CUST_04834</t>
  </si>
  <si>
    <t>ORD_004834-2</t>
  </si>
  <si>
    <t>ORD_004835-1</t>
  </si>
  <si>
    <t>CUST_04835</t>
  </si>
  <si>
    <t>ORD_004835-2</t>
  </si>
  <si>
    <t>ORD_004835-3</t>
  </si>
  <si>
    <t>ORD_004835-4</t>
  </si>
  <si>
    <t>ORD_004836-1</t>
  </si>
  <si>
    <t>CUST_04836</t>
  </si>
  <si>
    <t>ORD_004836-2</t>
  </si>
  <si>
    <t>ORD_004836-3</t>
  </si>
  <si>
    <t>ORD_004836-4</t>
  </si>
  <si>
    <t>ORD_004836-5</t>
  </si>
  <si>
    <t>ORD_004836-6</t>
  </si>
  <si>
    <t>ORD_004836-7</t>
  </si>
  <si>
    <t>ORD_004836-8</t>
  </si>
  <si>
    <t>ORD_004836-9</t>
  </si>
  <si>
    <t>ORD_004837-1</t>
  </si>
  <si>
    <t>CUST_04837</t>
  </si>
  <si>
    <t>ORD_004837-2</t>
  </si>
  <si>
    <t>ORD_004837-3</t>
  </si>
  <si>
    <t>ORD_004837-4</t>
  </si>
  <si>
    <t>ORD_004837-5</t>
  </si>
  <si>
    <t>ORD_004838-1</t>
  </si>
  <si>
    <t>CUST_04838</t>
  </si>
  <si>
    <t>ORD_004838-2</t>
  </si>
  <si>
    <t>ORD_004838-3</t>
  </si>
  <si>
    <t>ORD_004838-4</t>
  </si>
  <si>
    <t>ORD_004838-5</t>
  </si>
  <si>
    <t>ORD_004839-1</t>
  </si>
  <si>
    <t>CUST_04839</t>
  </si>
  <si>
    <t>ORD_004839-2</t>
  </si>
  <si>
    <t>ORD_004839-3</t>
  </si>
  <si>
    <t>ORD_004839-4</t>
  </si>
  <si>
    <t>ORD_004839-5</t>
  </si>
  <si>
    <t>ORD_004840-1</t>
  </si>
  <si>
    <t>CUST_04840</t>
  </si>
  <si>
    <t>ORD_004840-2</t>
  </si>
  <si>
    <t>ORD_004840-3</t>
  </si>
  <si>
    <t>ORD_004841-1</t>
  </si>
  <si>
    <t>CUST_04841</t>
  </si>
  <si>
    <t>ORD_004841-2</t>
  </si>
  <si>
    <t>ORD_004842-1</t>
  </si>
  <si>
    <t>CUST_04842</t>
  </si>
  <si>
    <t>ORD_004842-2</t>
  </si>
  <si>
    <t>ORD_004843-1</t>
  </si>
  <si>
    <t>CUST_04843</t>
  </si>
  <si>
    <t>ORD_004843-2</t>
  </si>
  <si>
    <t>ORD_004843-3</t>
  </si>
  <si>
    <t>ORD_004843-4</t>
  </si>
  <si>
    <t>ORD_004843-5</t>
  </si>
  <si>
    <t>ORD_004844-1</t>
  </si>
  <si>
    <t>CUST_04844</t>
  </si>
  <si>
    <t>ORD_004845-1</t>
  </si>
  <si>
    <t>CUST_04845</t>
  </si>
  <si>
    <t>ORD_004845-2</t>
  </si>
  <si>
    <t>ORD_004845-3</t>
  </si>
  <si>
    <t>ORD_004845-4</t>
  </si>
  <si>
    <t>ORD_004846-1</t>
  </si>
  <si>
    <t>CUST_04846</t>
  </si>
  <si>
    <t>ORD_004846-2</t>
  </si>
  <si>
    <t>ORD_004846-3</t>
  </si>
  <si>
    <t>ORD_004846-4</t>
  </si>
  <si>
    <t>ORD_004847-1</t>
  </si>
  <si>
    <t>CUST_04847</t>
  </si>
  <si>
    <t>ORD_004847-2</t>
  </si>
  <si>
    <t>ORD_004847-3</t>
  </si>
  <si>
    <t>ORD_004847-4</t>
  </si>
  <si>
    <t>ORD_004847-5</t>
  </si>
  <si>
    <t>ORD_004847-6</t>
  </si>
  <si>
    <t>ORD_004847-7</t>
  </si>
  <si>
    <t>ORD_004848-1</t>
  </si>
  <si>
    <t>CUST_04848</t>
  </si>
  <si>
    <t>ORD_004848-2</t>
  </si>
  <si>
    <t>ORD_004849-1</t>
  </si>
  <si>
    <t>CUST_04849</t>
  </si>
  <si>
    <t>ORD_004849-2</t>
  </si>
  <si>
    <t>ORD_004850-1</t>
  </si>
  <si>
    <t>CUST_04850</t>
  </si>
  <si>
    <t>ORD_004850-2</t>
  </si>
  <si>
    <t>ORD_004850-3</t>
  </si>
  <si>
    <t>ORD_004850-4</t>
  </si>
  <si>
    <t>ORD_004851-1</t>
  </si>
  <si>
    <t>CUST_04851</t>
  </si>
  <si>
    <t>ORD_004852-1</t>
  </si>
  <si>
    <t>CUST_04852</t>
  </si>
  <si>
    <t>ORD_004852-2</t>
  </si>
  <si>
    <t>ORD_004852-3</t>
  </si>
  <si>
    <t>ORD_004852-4</t>
  </si>
  <si>
    <t>ORD_004852-5</t>
  </si>
  <si>
    <t>ORD_004852-6</t>
  </si>
  <si>
    <t>ORD_004852-7</t>
  </si>
  <si>
    <t>ORD_004852-8</t>
  </si>
  <si>
    <t>ORD_004852-9</t>
  </si>
  <si>
    <t>ORD_004853-1</t>
  </si>
  <si>
    <t>CUST_04853</t>
  </si>
  <si>
    <t>ORD_004853-2</t>
  </si>
  <si>
    <t>ORD_004854-1</t>
  </si>
  <si>
    <t>CUST_04854</t>
  </si>
  <si>
    <t>ORD_004854-2</t>
  </si>
  <si>
    <t>ORD_004855-1</t>
  </si>
  <si>
    <t>CUST_04855</t>
  </si>
  <si>
    <t>ORD_004855-2</t>
  </si>
  <si>
    <t>ORD_004855-3</t>
  </si>
  <si>
    <t>ORD_004855-4</t>
  </si>
  <si>
    <t>ORD_004855-5</t>
  </si>
  <si>
    <t>ORD_004855-6</t>
  </si>
  <si>
    <t>ORD_004855-7</t>
  </si>
  <si>
    <t>ORD_004856-1</t>
  </si>
  <si>
    <t>CUST_04856</t>
  </si>
  <si>
    <t>ORD_004856-2</t>
  </si>
  <si>
    <t>ORD_004856-3</t>
  </si>
  <si>
    <t>ORD_004856-4</t>
  </si>
  <si>
    <t>ORD_004857-1</t>
  </si>
  <si>
    <t>CUST_04857</t>
  </si>
  <si>
    <t>ORD_004857-2</t>
  </si>
  <si>
    <t>ORD_004858-1</t>
  </si>
  <si>
    <t>CUST_04858</t>
  </si>
  <si>
    <t>ORD_004858-2</t>
  </si>
  <si>
    <t>ORD_004858-3</t>
  </si>
  <si>
    <t>ORD_004858-4</t>
  </si>
  <si>
    <t>ORD_004858-5</t>
  </si>
  <si>
    <t>ORD_004859-1</t>
  </si>
  <si>
    <t>CUST_04859</t>
  </si>
  <si>
    <t>ORD_004859-2</t>
  </si>
  <si>
    <t>ORD_004859-3</t>
  </si>
  <si>
    <t>ORD_004860-1</t>
  </si>
  <si>
    <t>CUST_04860</t>
  </si>
  <si>
    <t>ORD_004860-2</t>
  </si>
  <si>
    <t>ORD_004860-3</t>
  </si>
  <si>
    <t>ORD_004860-4</t>
  </si>
  <si>
    <t>ORD_004860-5</t>
  </si>
  <si>
    <t>ORD_004860-6</t>
  </si>
  <si>
    <t>ORD_004860-7</t>
  </si>
  <si>
    <t>ORD_004860-8</t>
  </si>
  <si>
    <t>ORD_004861-1</t>
  </si>
  <si>
    <t>CUST_04861</t>
  </si>
  <si>
    <t>ORD_004861-2</t>
  </si>
  <si>
    <t>ORD_004861-3</t>
  </si>
  <si>
    <t>ORD_004861-4</t>
  </si>
  <si>
    <t>ORD_004861-5</t>
  </si>
  <si>
    <t>ORD_004862-1</t>
  </si>
  <si>
    <t>CUST_04862</t>
  </si>
  <si>
    <t>ORD_004862-2</t>
  </si>
  <si>
    <t>ORD_004862-3</t>
  </si>
  <si>
    <t>ORD_004862-4</t>
  </si>
  <si>
    <t>ORD_004863-1</t>
  </si>
  <si>
    <t>CUST_04863</t>
  </si>
  <si>
    <t>ORD_004863-2</t>
  </si>
  <si>
    <t>ORD_004863-3</t>
  </si>
  <si>
    <t>ORD_004863-4</t>
  </si>
  <si>
    <t>ORD_004864-1</t>
  </si>
  <si>
    <t>CUST_04864</t>
  </si>
  <si>
    <t>ORD_004864-2</t>
  </si>
  <si>
    <t>ORD_004865-1</t>
  </si>
  <si>
    <t>CUST_04865</t>
  </si>
  <si>
    <t>ORD_004866-1</t>
  </si>
  <si>
    <t>CUST_04866</t>
  </si>
  <si>
    <t>ORD_004866-2</t>
  </si>
  <si>
    <t>ORD_004866-3</t>
  </si>
  <si>
    <t>ORD_004867-1</t>
  </si>
  <si>
    <t>CUST_04867</t>
  </si>
  <si>
    <t>ORD_004867-2</t>
  </si>
  <si>
    <t>ORD_004867-3</t>
  </si>
  <si>
    <t>ORD_004868-1</t>
  </si>
  <si>
    <t>CUST_04868</t>
  </si>
  <si>
    <t>ORD_004869-1</t>
  </si>
  <si>
    <t>CUST_04869</t>
  </si>
  <si>
    <t>ORD_004869-2</t>
  </si>
  <si>
    <t>ORD_004869-3</t>
  </si>
  <si>
    <t>ORD_004870-1</t>
  </si>
  <si>
    <t>CUST_04870</t>
  </si>
  <si>
    <t>ORD_004870-2</t>
  </si>
  <si>
    <t>ORD_004870-3</t>
  </si>
  <si>
    <t>ORD_004870-4</t>
  </si>
  <si>
    <t>ORD_004871-1</t>
  </si>
  <si>
    <t>CUST_04871</t>
  </si>
  <si>
    <t>ORD_004871-2</t>
  </si>
  <si>
    <t>ORD_004871-3</t>
  </si>
  <si>
    <t>ORD_004871-4</t>
  </si>
  <si>
    <t>ORD_004871-5</t>
  </si>
  <si>
    <t>ORD_004872-1</t>
  </si>
  <si>
    <t>CUST_04872</t>
  </si>
  <si>
    <t>ORD_004872-2</t>
  </si>
  <si>
    <t>ORD_004872-3</t>
  </si>
  <si>
    <t>ORD_004873-1</t>
  </si>
  <si>
    <t>CUST_04873</t>
  </si>
  <si>
    <t>ORD_004873-2</t>
  </si>
  <si>
    <t>ORD_004873-3</t>
  </si>
  <si>
    <t>ORD_004873-4</t>
  </si>
  <si>
    <t>ORD_004873-5</t>
  </si>
  <si>
    <t>ORD_004873-6</t>
  </si>
  <si>
    <t>ORD_004873-7</t>
  </si>
  <si>
    <t>ORD_004873-8</t>
  </si>
  <si>
    <t>ORD_004874-1</t>
  </si>
  <si>
    <t>CUST_04874</t>
  </si>
  <si>
    <t>ORD_004874-2</t>
  </si>
  <si>
    <t>ORD_004874-3</t>
  </si>
  <si>
    <t>ORD_004875-1</t>
  </si>
  <si>
    <t>CUST_04875</t>
  </si>
  <si>
    <t>ORD_004875-2</t>
  </si>
  <si>
    <t>ORD_004875-3</t>
  </si>
  <si>
    <t>ORD_004875-4</t>
  </si>
  <si>
    <t>ORD_004875-5</t>
  </si>
  <si>
    <t>ORD_004876-1</t>
  </si>
  <si>
    <t>CUST_04876</t>
  </si>
  <si>
    <t>ORD_004876-2</t>
  </si>
  <si>
    <t>ORD_004876-3</t>
  </si>
  <si>
    <t>ORD_004877-1</t>
  </si>
  <si>
    <t>CUST_04877</t>
  </si>
  <si>
    <t>ORD_004877-2</t>
  </si>
  <si>
    <t>ORD_004877-3</t>
  </si>
  <si>
    <t>ORD_004877-4</t>
  </si>
  <si>
    <t>ORD_004877-5</t>
  </si>
  <si>
    <t>ORD_004877-6</t>
  </si>
  <si>
    <t>ORD_004878-1</t>
  </si>
  <si>
    <t>CUST_04878</t>
  </si>
  <si>
    <t>ORD_004879-1</t>
  </si>
  <si>
    <t>CUST_04879</t>
  </si>
  <si>
    <t>ORD_004879-2</t>
  </si>
  <si>
    <t>ORD_004879-3</t>
  </si>
  <si>
    <t>ORD_004880-1</t>
  </si>
  <si>
    <t>CUST_04880</t>
  </si>
  <si>
    <t>ORD_004880-2</t>
  </si>
  <si>
    <t>ORD_004880-3</t>
  </si>
  <si>
    <t>ORD_004880-4</t>
  </si>
  <si>
    <t>ORD_004880-5</t>
  </si>
  <si>
    <t>ORD_004881-1</t>
  </si>
  <si>
    <t>CUST_04881</t>
  </si>
  <si>
    <t>ORD_004881-2</t>
  </si>
  <si>
    <t>ORD_004881-3</t>
  </si>
  <si>
    <t>ORD_004882-1</t>
  </si>
  <si>
    <t>CUST_04882</t>
  </si>
  <si>
    <t>ORD_004882-2</t>
  </si>
  <si>
    <t>ORD_004883-1</t>
  </si>
  <si>
    <t>CUST_04883</t>
  </si>
  <si>
    <t>ORD_004884-1</t>
  </si>
  <si>
    <t>CUST_04884</t>
  </si>
  <si>
    <t>ORD_004884-2</t>
  </si>
  <si>
    <t>ORD_004885-1</t>
  </si>
  <si>
    <t>CUST_04885</t>
  </si>
  <si>
    <t>ORD_004885-2</t>
  </si>
  <si>
    <t>ORD_004886-1</t>
  </si>
  <si>
    <t>CUST_04886</t>
  </si>
  <si>
    <t>ORD_004887-1</t>
  </si>
  <si>
    <t>CUST_04887</t>
  </si>
  <si>
    <t>ORD_004887-2</t>
  </si>
  <si>
    <t>ORD_004887-3</t>
  </si>
  <si>
    <t>ORD_004887-4</t>
  </si>
  <si>
    <t>ORD_004888-1</t>
  </si>
  <si>
    <t>CUST_04888</t>
  </si>
  <si>
    <t>ORD_004889-1</t>
  </si>
  <si>
    <t>CUST_04889</t>
  </si>
  <si>
    <t>ORD_004890-1</t>
  </si>
  <si>
    <t>CUST_04890</t>
  </si>
  <si>
    <t>ORD_004891-1</t>
  </si>
  <si>
    <t>CUST_04891</t>
  </si>
  <si>
    <t>ORD_004891-2</t>
  </si>
  <si>
    <t>ORD_004892-1</t>
  </si>
  <si>
    <t>CUST_04892</t>
  </si>
  <si>
    <t>ORD_004892-2</t>
  </si>
  <si>
    <t>ORD_004893-1</t>
  </si>
  <si>
    <t>CUST_04893</t>
  </si>
  <si>
    <t>ORD_004893-2</t>
  </si>
  <si>
    <t>ORD_004893-3</t>
  </si>
  <si>
    <t>ORD_004894-1</t>
  </si>
  <si>
    <t>CUST_04894</t>
  </si>
  <si>
    <t>ORD_004894-2</t>
  </si>
  <si>
    <t>ORD_004894-3</t>
  </si>
  <si>
    <t>ORD_004894-4</t>
  </si>
  <si>
    <t>ORD_004894-5</t>
  </si>
  <si>
    <t>ORD_004894-6</t>
  </si>
  <si>
    <t>ORD_004895-1</t>
  </si>
  <si>
    <t>CUST_04895</t>
  </si>
  <si>
    <t>ORD_004895-2</t>
  </si>
  <si>
    <t>ORD_004895-3</t>
  </si>
  <si>
    <t>ORD_004896-1</t>
  </si>
  <si>
    <t>CUST_04896</t>
  </si>
  <si>
    <t>ORD_004896-2</t>
  </si>
  <si>
    <t>ORD_004897-1</t>
  </si>
  <si>
    <t>CUST_04897</t>
  </si>
  <si>
    <t>ORD_004897-2</t>
  </si>
  <si>
    <t>ORD_004897-3</t>
  </si>
  <si>
    <t>ORD_004897-4</t>
  </si>
  <si>
    <t>ORD_004897-5</t>
  </si>
  <si>
    <t>ORD_004897-6</t>
  </si>
  <si>
    <t>ORD_004897-7</t>
  </si>
  <si>
    <t>ORD_004898-1</t>
  </si>
  <si>
    <t>CUST_04898</t>
  </si>
  <si>
    <t>ORD_004898-2</t>
  </si>
  <si>
    <t>ORD_004899-1</t>
  </si>
  <si>
    <t>CUST_04899</t>
  </si>
  <si>
    <t>ORD_004900-1</t>
  </si>
  <si>
    <t>CUST_04900</t>
  </si>
  <si>
    <t>ORD_004900-2</t>
  </si>
  <si>
    <t>ORD_004900-3</t>
  </si>
  <si>
    <t>ORD_004900-4</t>
  </si>
  <si>
    <t>ORD_004900-5</t>
  </si>
  <si>
    <t>ORD_004901-1</t>
  </si>
  <si>
    <t>CUST_04901</t>
  </si>
  <si>
    <t>ORD_004902-1</t>
  </si>
  <si>
    <t>CUST_04902</t>
  </si>
  <si>
    <t>ORD_004902-2</t>
  </si>
  <si>
    <t>ORD_004902-3</t>
  </si>
  <si>
    <t>ORD_004902-4</t>
  </si>
  <si>
    <t>ORD_004902-5</t>
  </si>
  <si>
    <t>ORD_004903-1</t>
  </si>
  <si>
    <t>CUST_04903</t>
  </si>
  <si>
    <t>ORD_004903-2</t>
  </si>
  <si>
    <t>ORD_004904-1</t>
  </si>
  <si>
    <t>CUST_04904</t>
  </si>
  <si>
    <t>ORD_004904-2</t>
  </si>
  <si>
    <t>ORD_004904-3</t>
  </si>
  <si>
    <t>ORD_004905-1</t>
  </si>
  <si>
    <t>CUST_04905</t>
  </si>
  <si>
    <t>ORD_004905-2</t>
  </si>
  <si>
    <t>ORD_004905-3</t>
  </si>
  <si>
    <t>ORD_004906-1</t>
  </si>
  <si>
    <t>CUST_04906</t>
  </si>
  <si>
    <t>ORD_004907-1</t>
  </si>
  <si>
    <t>CUST_04907</t>
  </si>
  <si>
    <t>ORD_004907-2</t>
  </si>
  <si>
    <t>ORD_004908-1</t>
  </si>
  <si>
    <t>CUST_04908</t>
  </si>
  <si>
    <t>ORD_004909-1</t>
  </si>
  <si>
    <t>CUST_04909</t>
  </si>
  <si>
    <t>ORD_004910-1</t>
  </si>
  <si>
    <t>CUST_04910</t>
  </si>
  <si>
    <t>ORD_004911-1</t>
  </si>
  <si>
    <t>CUST_04911</t>
  </si>
  <si>
    <t>ORD_004911-2</t>
  </si>
  <si>
    <t>ORD_004912-1</t>
  </si>
  <si>
    <t>CUST_04912</t>
  </si>
  <si>
    <t>ORD_004913-1</t>
  </si>
  <si>
    <t>CUST_04913</t>
  </si>
  <si>
    <t>ORD_004914-1</t>
  </si>
  <si>
    <t>CUST_04914</t>
  </si>
  <si>
    <t>ORD_004914-2</t>
  </si>
  <si>
    <t>ORD_004914-3</t>
  </si>
  <si>
    <t>ORD_004914-4</t>
  </si>
  <si>
    <t>ORD_004915-1</t>
  </si>
  <si>
    <t>CUST_04915</t>
  </si>
  <si>
    <t>ORD_004915-2</t>
  </si>
  <si>
    <t>ORD_004916-1</t>
  </si>
  <si>
    <t>CUST_04916</t>
  </si>
  <si>
    <t>ORD_004916-2</t>
  </si>
  <si>
    <t>ORD_004917-1</t>
  </si>
  <si>
    <t>CUST_04917</t>
  </si>
  <si>
    <t>ORD_004917-2</t>
  </si>
  <si>
    <t>ORD_004918-1</t>
  </si>
  <si>
    <t>CUST_04918</t>
  </si>
  <si>
    <t>ORD_004918-2</t>
  </si>
  <si>
    <t>ORD_004918-3</t>
  </si>
  <si>
    <t>ORD_004918-4</t>
  </si>
  <si>
    <t>ORD_004918-5</t>
  </si>
  <si>
    <t>ORD_004918-6</t>
  </si>
  <si>
    <t>ORD_004918-7</t>
  </si>
  <si>
    <t>ORD_004919-1</t>
  </si>
  <si>
    <t>CUST_04919</t>
  </si>
  <si>
    <t>ORD_004920-1</t>
  </si>
  <si>
    <t>CUST_04920</t>
  </si>
  <si>
    <t>ORD_004921-1</t>
  </si>
  <si>
    <t>CUST_04921</t>
  </si>
  <si>
    <t>ORD_004921-2</t>
  </si>
  <si>
    <t>ORD_004921-3</t>
  </si>
  <si>
    <t>ORD_004922-1</t>
  </si>
  <si>
    <t>CUST_04922</t>
  </si>
  <si>
    <t>ORD_004923-1</t>
  </si>
  <si>
    <t>CUST_04923</t>
  </si>
  <si>
    <t>ORD_004923-2</t>
  </si>
  <si>
    <t>ORD_004923-3</t>
  </si>
  <si>
    <t>ORD_004924-1</t>
  </si>
  <si>
    <t>CUST_04924</t>
  </si>
  <si>
    <t>ORD_004924-2</t>
  </si>
  <si>
    <t>ORD_004925-1</t>
  </si>
  <si>
    <t>CUST_04925</t>
  </si>
  <si>
    <t>ORD_004925-2</t>
  </si>
  <si>
    <t>ORD_004925-3</t>
  </si>
  <si>
    <t>ORD_004925-4</t>
  </si>
  <si>
    <t>ORD_004925-5</t>
  </si>
  <si>
    <t>ORD_004925-6</t>
  </si>
  <si>
    <t>ORD_004925-7</t>
  </si>
  <si>
    <t>ORD_004925-8</t>
  </si>
  <si>
    <t>ORD_004925-9</t>
  </si>
  <si>
    <t>ORD_004925-10</t>
  </si>
  <si>
    <t>ORD_004926-1</t>
  </si>
  <si>
    <t>CUST_04926</t>
  </si>
  <si>
    <t>ORD_004926-2</t>
  </si>
  <si>
    <t>ORD_004926-3</t>
  </si>
  <si>
    <t>ORD_004927-1</t>
  </si>
  <si>
    <t>CUST_04927</t>
  </si>
  <si>
    <t>ORD_004928-1</t>
  </si>
  <si>
    <t>CUST_04928</t>
  </si>
  <si>
    <t>ORD_004928-2</t>
  </si>
  <si>
    <t>ORD_004928-3</t>
  </si>
  <si>
    <t>ORD_004929-1</t>
  </si>
  <si>
    <t>CUST_04929</t>
  </si>
  <si>
    <t>ORD_004929-2</t>
  </si>
  <si>
    <t>ORD_004929-3</t>
  </si>
  <si>
    <t>ORD_004930-1</t>
  </si>
  <si>
    <t>CUST_04930</t>
  </si>
  <si>
    <t>ORD_004930-2</t>
  </si>
  <si>
    <t>ORD_004930-3</t>
  </si>
  <si>
    <t>ORD_004930-4</t>
  </si>
  <si>
    <t>ORD_004931-1</t>
  </si>
  <si>
    <t>CUST_04931</t>
  </si>
  <si>
    <t>ORD_004931-2</t>
  </si>
  <si>
    <t>ORD_004931-3</t>
  </si>
  <si>
    <t>ORD_004932-1</t>
  </si>
  <si>
    <t>CUST_04932</t>
  </si>
  <si>
    <t>ORD_004932-2</t>
  </si>
  <si>
    <t>ORD_004932-3</t>
  </si>
  <si>
    <t>ORD_004932-4</t>
  </si>
  <si>
    <t>ORD_004933-1</t>
  </si>
  <si>
    <t>CUST_04933</t>
  </si>
  <si>
    <t>ORD_004933-2</t>
  </si>
  <si>
    <t>ORD_004934-1</t>
  </si>
  <si>
    <t>CUST_04934</t>
  </si>
  <si>
    <t>ORD_004935-1</t>
  </si>
  <si>
    <t>CUST_04935</t>
  </si>
  <si>
    <t>ORD_004935-2</t>
  </si>
  <si>
    <t>ORD_004935-3</t>
  </si>
  <si>
    <t>ORD_004936-1</t>
  </si>
  <si>
    <t>CUST_04936</t>
  </si>
  <si>
    <t>ORD_004936-2</t>
  </si>
  <si>
    <t>ORD_004936-3</t>
  </si>
  <si>
    <t>ORD_004937-1</t>
  </si>
  <si>
    <t>CUST_04937</t>
  </si>
  <si>
    <t>ORD_004937-2</t>
  </si>
  <si>
    <t>ORD_004938-1</t>
  </si>
  <si>
    <t>CUST_04938</t>
  </si>
  <si>
    <t>ORD_004938-2</t>
  </si>
  <si>
    <t>ORD_004938-3</t>
  </si>
  <si>
    <t>ORD_004938-4</t>
  </si>
  <si>
    <t>ORD_004938-5</t>
  </si>
  <si>
    <t>ORD_004938-6</t>
  </si>
  <si>
    <t>ORD_004938-7</t>
  </si>
  <si>
    <t>ORD_004938-8</t>
  </si>
  <si>
    <t>ORD_004938-9</t>
  </si>
  <si>
    <t>ORD_004938-10</t>
  </si>
  <si>
    <t>ORD_004939-1</t>
  </si>
  <si>
    <t>CUST_04939</t>
  </si>
  <si>
    <t>ORD_004939-2</t>
  </si>
  <si>
    <t>ORD_004940-1</t>
  </si>
  <si>
    <t>CUST_04940</t>
  </si>
  <si>
    <t>ORD_004940-2</t>
  </si>
  <si>
    <t>ORD_004941-1</t>
  </si>
  <si>
    <t>CUST_04941</t>
  </si>
  <si>
    <t>ORD_004941-2</t>
  </si>
  <si>
    <t>ORD_004941-3</t>
  </si>
  <si>
    <t>ORD_004942-1</t>
  </si>
  <si>
    <t>CUST_04942</t>
  </si>
  <si>
    <t>ORD_004942-2</t>
  </si>
  <si>
    <t>ORD_004942-3</t>
  </si>
  <si>
    <t>ORD_004943-1</t>
  </si>
  <si>
    <t>CUST_04943</t>
  </si>
  <si>
    <t>ORD_004943-2</t>
  </si>
  <si>
    <t>ORD_004943-3</t>
  </si>
  <si>
    <t>ORD_004943-4</t>
  </si>
  <si>
    <t>ORD_004943-5</t>
  </si>
  <si>
    <t>ORD_004943-6</t>
  </si>
  <si>
    <t>ORD_004943-7</t>
  </si>
  <si>
    <t>ORD_004943-8</t>
  </si>
  <si>
    <t>ORD_004944-1</t>
  </si>
  <si>
    <t>CUST_04944</t>
  </si>
  <si>
    <t>ORD_004944-2</t>
  </si>
  <si>
    <t>ORD_004944-3</t>
  </si>
  <si>
    <t>ORD_004945-1</t>
  </si>
  <si>
    <t>CUST_04945</t>
  </si>
  <si>
    <t>ORD_004945-2</t>
  </si>
  <si>
    <t>ORD_004945-3</t>
  </si>
  <si>
    <t>ORD_004946-1</t>
  </si>
  <si>
    <t>CUST_04946</t>
  </si>
  <si>
    <t>ORD_004946-2</t>
  </si>
  <si>
    <t>ORD_004947-1</t>
  </si>
  <si>
    <t>CUST_04947</t>
  </si>
  <si>
    <t>ORD_004948-1</t>
  </si>
  <si>
    <t>CUST_04948</t>
  </si>
  <si>
    <t>ORD_004948-2</t>
  </si>
  <si>
    <t>ORD_004948-3</t>
  </si>
  <si>
    <t>ORD_004948-4</t>
  </si>
  <si>
    <t>ORD_004948-5</t>
  </si>
  <si>
    <t>ORD_004949-1</t>
  </si>
  <si>
    <t>CUST_04949</t>
  </si>
  <si>
    <t>ORD_004949-2</t>
  </si>
  <si>
    <t>ORD_004949-3</t>
  </si>
  <si>
    <t>ORD_004949-4</t>
  </si>
  <si>
    <t>ORD_004949-5</t>
  </si>
  <si>
    <t>ORD_004950-1</t>
  </si>
  <si>
    <t>CUST_04950</t>
  </si>
  <si>
    <t>ORD_004950-2</t>
  </si>
  <si>
    <t>ORD_004951-1</t>
  </si>
  <si>
    <t>CUST_04951</t>
  </si>
  <si>
    <t>ORD_004951-2</t>
  </si>
  <si>
    <t>ORD_004952-1</t>
  </si>
  <si>
    <t>CUST_04952</t>
  </si>
  <si>
    <t>ORD_004952-2</t>
  </si>
  <si>
    <t>ORD_004953-1</t>
  </si>
  <si>
    <t>CUST_04953</t>
  </si>
  <si>
    <t>ORD_004953-2</t>
  </si>
  <si>
    <t>ORD_004953-3</t>
  </si>
  <si>
    <t>ORD_004954-1</t>
  </si>
  <si>
    <t>CUST_04954</t>
  </si>
  <si>
    <t>ORD_004954-2</t>
  </si>
  <si>
    <t>ORD_004955-1</t>
  </si>
  <si>
    <t>CUST_04955</t>
  </si>
  <si>
    <t>ORD_004955-2</t>
  </si>
  <si>
    <t>ORD_004956-1</t>
  </si>
  <si>
    <t>CUST_04956</t>
  </si>
  <si>
    <t>ORD_004956-2</t>
  </si>
  <si>
    <t>ORD_004956-3</t>
  </si>
  <si>
    <t>ORD_004956-4</t>
  </si>
  <si>
    <t>ORD_004957-1</t>
  </si>
  <si>
    <t>CUST_04957</t>
  </si>
  <si>
    <t>ORD_004958-1</t>
  </si>
  <si>
    <t>CUST_04958</t>
  </si>
  <si>
    <t>ORD_004958-2</t>
  </si>
  <si>
    <t>ORD_004959-1</t>
  </si>
  <si>
    <t>CUST_04959</t>
  </si>
  <si>
    <t>ORD_004959-2</t>
  </si>
  <si>
    <t>ORD_004959-3</t>
  </si>
  <si>
    <t>ORD_004959-4</t>
  </si>
  <si>
    <t>ORD_004959-5</t>
  </si>
  <si>
    <t>ORD_004960-1</t>
  </si>
  <si>
    <t>CUST_04960</t>
  </si>
  <si>
    <t>ORD_004960-2</t>
  </si>
  <si>
    <t>ORD_004961-1</t>
  </si>
  <si>
    <t>CUST_04961</t>
  </si>
  <si>
    <t>ORD_004961-2</t>
  </si>
  <si>
    <t>ORD_004961-3</t>
  </si>
  <si>
    <t>ORD_004961-4</t>
  </si>
  <si>
    <t>ORD_004961-5</t>
  </si>
  <si>
    <t>ORD_004962-1</t>
  </si>
  <si>
    <t>CUST_04962</t>
  </si>
  <si>
    <t>ORD_004962-2</t>
  </si>
  <si>
    <t>ORD_004962-3</t>
  </si>
  <si>
    <t>ORD_004962-4</t>
  </si>
  <si>
    <t>ORD_004962-5</t>
  </si>
  <si>
    <t>ORD_004962-6</t>
  </si>
  <si>
    <t>ORD_004963-1</t>
  </si>
  <si>
    <t>CUST_04963</t>
  </si>
  <si>
    <t>ORD_004963-2</t>
  </si>
  <si>
    <t>ORD_004963-3</t>
  </si>
  <si>
    <t>ORD_004963-4</t>
  </si>
  <si>
    <t>ORD_004964-1</t>
  </si>
  <si>
    <t>CUST_04964</t>
  </si>
  <si>
    <t>ORD_004964-2</t>
  </si>
  <si>
    <t>ORD_004964-3</t>
  </si>
  <si>
    <t>ORD_004965-1</t>
  </si>
  <si>
    <t>CUST_04965</t>
  </si>
  <si>
    <t>ORD_004965-2</t>
  </si>
  <si>
    <t>ORD_004965-3</t>
  </si>
  <si>
    <t>ORD_004965-4</t>
  </si>
  <si>
    <t>ORD_004965-5</t>
  </si>
  <si>
    <t>ORD_004965-6</t>
  </si>
  <si>
    <t>ORD_004966-1</t>
  </si>
  <si>
    <t>CUST_04966</t>
  </si>
  <si>
    <t>ORD_004967-1</t>
  </si>
  <si>
    <t>CUST_04967</t>
  </si>
  <si>
    <t>ORD_004967-2</t>
  </si>
  <si>
    <t>ORD_004967-3</t>
  </si>
  <si>
    <t>ORD_004968-1</t>
  </si>
  <si>
    <t>CUST_04968</t>
  </si>
  <si>
    <t>ORD_004968-2</t>
  </si>
  <si>
    <t>ORD_004969-1</t>
  </si>
  <si>
    <t>CUST_04969</t>
  </si>
  <si>
    <t>ORD_004969-2</t>
  </si>
  <si>
    <t>ORD_004970-1</t>
  </si>
  <si>
    <t>CUST_04970</t>
  </si>
  <si>
    <t>ORD_004971-1</t>
  </si>
  <si>
    <t>CUST_04971</t>
  </si>
  <si>
    <t>ORD_004971-2</t>
  </si>
  <si>
    <t>ORD_004971-3</t>
  </si>
  <si>
    <t>ORD_004971-4</t>
  </si>
  <si>
    <t>ORD_004971-5</t>
  </si>
  <si>
    <t>ORD_004971-6</t>
  </si>
  <si>
    <t>ORD_004972-1</t>
  </si>
  <si>
    <t>CUST_04972</t>
  </si>
  <si>
    <t>ORD_004973-1</t>
  </si>
  <si>
    <t>CUST_04973</t>
  </si>
  <si>
    <t>ORD_004973-2</t>
  </si>
  <si>
    <t>ORD_004973-3</t>
  </si>
  <si>
    <t>ORD_004973-4</t>
  </si>
  <si>
    <t>ORD_004974-1</t>
  </si>
  <si>
    <t>CUST_04974</t>
  </si>
  <si>
    <t>ORD_004974-2</t>
  </si>
  <si>
    <t>ORD_004974-3</t>
  </si>
  <si>
    <t>ORD_004974-4</t>
  </si>
  <si>
    <t>ORD_004974-5</t>
  </si>
  <si>
    <t>ORD_004975-1</t>
  </si>
  <si>
    <t>CUST_04975</t>
  </si>
  <si>
    <t>ORD_004975-2</t>
  </si>
  <si>
    <t>ORD_004975-3</t>
  </si>
  <si>
    <t>ORD_004976-1</t>
  </si>
  <si>
    <t>CUST_04976</t>
  </si>
  <si>
    <t>ORD_004976-2</t>
  </si>
  <si>
    <t>ORD_004976-3</t>
  </si>
  <si>
    <t>ORD_004976-4</t>
  </si>
  <si>
    <t>ORD_004977-1</t>
  </si>
  <si>
    <t>CUST_04977</t>
  </si>
  <si>
    <t>ORD_004978-1</t>
  </si>
  <si>
    <t>CUST_04978</t>
  </si>
  <si>
    <t>ORD_004979-1</t>
  </si>
  <si>
    <t>CUST_04979</t>
  </si>
  <si>
    <t>ORD_004979-2</t>
  </si>
  <si>
    <t>ORD_004979-3</t>
  </si>
  <si>
    <t>ORD_004979-4</t>
  </si>
  <si>
    <t>ORD_004979-5</t>
  </si>
  <si>
    <t>ORD_004979-6</t>
  </si>
  <si>
    <t>ORD_004980-1</t>
  </si>
  <si>
    <t>CUST_04980</t>
  </si>
  <si>
    <t>ORD_004980-2</t>
  </si>
  <si>
    <t>ORD_004980-3</t>
  </si>
  <si>
    <t>ORD_004981-1</t>
  </si>
  <si>
    <t>CUST_04981</t>
  </si>
  <si>
    <t>ORD_004981-2</t>
  </si>
  <si>
    <t>ORD_004982-1</t>
  </si>
  <si>
    <t>CUST_04982</t>
  </si>
  <si>
    <t>ORD_004982-2</t>
  </si>
  <si>
    <t>ORD_004983-1</t>
  </si>
  <si>
    <t>CUST_04983</t>
  </si>
  <si>
    <t>ORD_004983-2</t>
  </si>
  <si>
    <t>ORD_004983-3</t>
  </si>
  <si>
    <t>ORD_004984-1</t>
  </si>
  <si>
    <t>CUST_04984</t>
  </si>
  <si>
    <t>ORD_004984-2</t>
  </si>
  <si>
    <t>ORD_004984-3</t>
  </si>
  <si>
    <t>ORD_004985-1</t>
  </si>
  <si>
    <t>CUST_04985</t>
  </si>
  <si>
    <t>ORD_004985-2</t>
  </si>
  <si>
    <t>ORD_004985-3</t>
  </si>
  <si>
    <t>ORD_004985-4</t>
  </si>
  <si>
    <t>ORD_004985-5</t>
  </si>
  <si>
    <t>ORD_004985-6</t>
  </si>
  <si>
    <t>ORD_004985-7</t>
  </si>
  <si>
    <t>ORD_004986-1</t>
  </si>
  <si>
    <t>CUST_04986</t>
  </si>
  <si>
    <t>ORD_004986-2</t>
  </si>
  <si>
    <t>ORD_004986-3</t>
  </si>
  <si>
    <t>ORD_004987-1</t>
  </si>
  <si>
    <t>CUST_04987</t>
  </si>
  <si>
    <t>ORD_004988-1</t>
  </si>
  <si>
    <t>CUST_04988</t>
  </si>
  <si>
    <t>ORD_004989-1</t>
  </si>
  <si>
    <t>CUST_04989</t>
  </si>
  <si>
    <t>ORD_004989-2</t>
  </si>
  <si>
    <t>ORD_004989-3</t>
  </si>
  <si>
    <t>ORD_004989-4</t>
  </si>
  <si>
    <t>ORD_004990-1</t>
  </si>
  <si>
    <t>CUST_04990</t>
  </si>
  <si>
    <t>ORD_004990-2</t>
  </si>
  <si>
    <t>ORD_004990-3</t>
  </si>
  <si>
    <t>ORD_004991-1</t>
  </si>
  <si>
    <t>CUST_04991</t>
  </si>
  <si>
    <t>ORD_004991-2</t>
  </si>
  <si>
    <t>ORD_004991-3</t>
  </si>
  <si>
    <t>ORD_004992-1</t>
  </si>
  <si>
    <t>CUST_04992</t>
  </si>
  <si>
    <t>ORD_004992-2</t>
  </si>
  <si>
    <t>ORD_004993-1</t>
  </si>
  <si>
    <t>CUST_04993</t>
  </si>
  <si>
    <t>ORD_004993-2</t>
  </si>
  <si>
    <t>ORD_004993-3</t>
  </si>
  <si>
    <t>ORD_004993-4</t>
  </si>
  <si>
    <t>ORD_004993-5</t>
  </si>
  <si>
    <t>ORD_004993-6</t>
  </si>
  <si>
    <t>ORD_004993-7</t>
  </si>
  <si>
    <t>ORD_004993-8</t>
  </si>
  <si>
    <t>ORD_004993-9</t>
  </si>
  <si>
    <t>ORD_004994-1</t>
  </si>
  <si>
    <t>CUST_04994</t>
  </si>
  <si>
    <t>ORD_004994-2</t>
  </si>
  <si>
    <t>ORD_004994-3</t>
  </si>
  <si>
    <t>ORD_004995-1</t>
  </si>
  <si>
    <t>CUST_04995</t>
  </si>
  <si>
    <t>ORD_004995-2</t>
  </si>
  <si>
    <t>ORD_004995-3</t>
  </si>
  <si>
    <t>ORD_004995-4</t>
  </si>
  <si>
    <t>ORD_004995-5</t>
  </si>
  <si>
    <t>ORD_004996-1</t>
  </si>
  <si>
    <t>CUST_04996</t>
  </si>
  <si>
    <t>ORD_004996-2</t>
  </si>
  <si>
    <t>ORD_004996-3</t>
  </si>
  <si>
    <t>ORD_004996-4</t>
  </si>
  <si>
    <t>ORD_004997-1</t>
  </si>
  <si>
    <t>CUST_04997</t>
  </si>
  <si>
    <t>ORD_004997-2</t>
  </si>
  <si>
    <t>ORD_004997-3</t>
  </si>
  <si>
    <t>ORD_004997-4</t>
  </si>
  <si>
    <t>ORD_004998-1</t>
  </si>
  <si>
    <t>CUST_04998</t>
  </si>
  <si>
    <t>ORD_004999-1</t>
  </si>
  <si>
    <t>CUST_04999</t>
  </si>
  <si>
    <t>ORD_005000-1</t>
  </si>
  <si>
    <t>CUST_05000</t>
  </si>
  <si>
    <t>ORD_005000-2</t>
  </si>
  <si>
    <t>ORD_005000-3</t>
  </si>
  <si>
    <t>ORD_005000-4</t>
  </si>
  <si>
    <t>Row Labels</t>
  </si>
  <si>
    <t>Grand Total</t>
  </si>
  <si>
    <t>Distinct Count of Customer_ID</t>
  </si>
  <si>
    <t>Column Labels</t>
  </si>
  <si>
    <t>2023</t>
  </si>
  <si>
    <t>Jan</t>
  </si>
  <si>
    <t>Feb</t>
  </si>
  <si>
    <t>Mar</t>
  </si>
  <si>
    <t>Apr</t>
  </si>
  <si>
    <t>May</t>
  </si>
  <si>
    <t>Jun</t>
  </si>
  <si>
    <t>Jul</t>
  </si>
  <si>
    <t>Aug</t>
  </si>
  <si>
    <t>Sep</t>
  </si>
  <si>
    <t>Oct</t>
  </si>
  <si>
    <t>Nov</t>
  </si>
  <si>
    <t>Dec</t>
  </si>
  <si>
    <t>2024</t>
  </si>
  <si>
    <t>Sum of Total_Amount</t>
  </si>
  <si>
    <t>Sum of Quantity</t>
  </si>
  <si>
    <t>AOV</t>
  </si>
  <si>
    <t>TOTAL SALES</t>
  </si>
  <si>
    <t>CUSTOMER RATING</t>
  </si>
  <si>
    <t>M0</t>
  </si>
  <si>
    <t>M1</t>
  </si>
  <si>
    <t>M2</t>
  </si>
  <si>
    <t>M3</t>
  </si>
  <si>
    <t>M4</t>
  </si>
  <si>
    <t>M5</t>
  </si>
  <si>
    <t>M6</t>
  </si>
  <si>
    <t>M7</t>
  </si>
  <si>
    <t>M8</t>
  </si>
  <si>
    <t>M9</t>
  </si>
  <si>
    <t>M10</t>
  </si>
  <si>
    <t>M11</t>
  </si>
  <si>
    <t>M12</t>
  </si>
  <si>
    <t>M13</t>
  </si>
  <si>
    <t>M14</t>
  </si>
  <si>
    <t>COHORT MONTHS</t>
  </si>
  <si>
    <t>Average of Pages_Viewed</t>
  </si>
  <si>
    <t>Average of Customer_Rating</t>
  </si>
  <si>
    <t>FALSE</t>
  </si>
  <si>
    <t>TRUE</t>
  </si>
  <si>
    <t>---------------------------------------------------------------------------------------------------------------------------------------------------</t>
  </si>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</sst>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quot;₹&quot;\ #,##0"/>
  </numFmts>
  <fonts count="6"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sz val="28"/>
      <color theme="1"/>
      <name val="Calibri"/>
      <family val="2"/>
      <scheme val="minor"/>
    </font>
    <font>
      <sz val="24"/>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bottom style="thin">
        <color theme="4" tint="0.39997558519241921"/>
      </bottom>
      <diagonal/>
    </border>
    <border>
      <left style="medium">
        <color indexed="64"/>
      </left>
      <right/>
      <top style="medium">
        <color indexed="64"/>
      </top>
      <bottom style="thin">
        <color theme="4" tint="0.39997558519241921"/>
      </bottom>
      <diagonal/>
    </border>
    <border>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 fontId="3" fillId="0" borderId="1" xfId="0" applyNumberFormat="1" applyFont="1" applyBorder="1"/>
    <xf numFmtId="165" fontId="4" fillId="0" borderId="1" xfId="0" applyNumberFormat="1" applyFont="1" applyBorder="1"/>
    <xf numFmtId="0" fontId="1" fillId="0" borderId="2" xfId="0" applyFont="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0" borderId="6" xfId="0" applyFont="1" applyBorder="1" applyAlignment="1">
      <alignment horizontal="left"/>
    </xf>
    <xf numFmtId="0" fontId="1" fillId="0" borderId="7" xfId="0" applyFont="1" applyBorder="1"/>
    <xf numFmtId="0" fontId="0" fillId="0" borderId="8" xfId="0" applyBorder="1" applyAlignment="1">
      <alignment horizontal="left" indent="1"/>
    </xf>
    <xf numFmtId="0" fontId="0" fillId="0" borderId="9" xfId="0" applyBorder="1"/>
    <xf numFmtId="0" fontId="0" fillId="0" borderId="10" xfId="0" applyBorder="1" applyAlignment="1">
      <alignment horizontal="left" indent="1"/>
    </xf>
    <xf numFmtId="0" fontId="0" fillId="0" borderId="11" xfId="0" applyBorder="1"/>
    <xf numFmtId="0" fontId="0" fillId="0" borderId="12" xfId="0" applyBorder="1"/>
    <xf numFmtId="10" fontId="0" fillId="0" borderId="0" xfId="0" applyNumberFormat="1"/>
    <xf numFmtId="0" fontId="0" fillId="0" borderId="0" xfId="0" applyAlignment="1">
      <alignment horizontal="center"/>
    </xf>
    <xf numFmtId="2" fontId="5" fillId="0" borderId="1" xfId="0" applyNumberFormat="1" applyFont="1" applyBorder="1"/>
    <xf numFmtId="2" fontId="2" fillId="0" borderId="1" xfId="0" applyNumberFormat="1" applyFont="1" applyBorder="1"/>
    <xf numFmtId="164" fontId="4" fillId="0" borderId="1" xfId="0" applyNumberFormat="1" applyFont="1" applyBorder="1"/>
    <xf numFmtId="0" fontId="2" fillId="0" borderId="1" xfId="0" applyFont="1" applyBorder="1"/>
    <xf numFmtId="0" fontId="0" fillId="0" borderId="0" xfId="0" applyNumberFormat="1"/>
  </cellXfs>
  <cellStyles count="1">
    <cellStyle name="Normal" xfId="0" builtinId="0"/>
  </cellStyles>
  <dxfs count="11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8"/>
      </font>
    </dxf>
    <dxf>
      <font>
        <sz val="28"/>
      </font>
    </dxf>
    <dxf>
      <numFmt numFmtId="1" formatCode="0"/>
    </dxf>
    <dxf>
      <numFmt numFmtId="1" formatCode="0"/>
    </dxf>
    <dxf>
      <numFmt numFmtId="1" formatCode="0"/>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4"/>
      </font>
    </dxf>
    <dxf>
      <font>
        <sz val="16"/>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8"/>
      </font>
    </dxf>
    <dxf>
      <font>
        <sz val="16"/>
      </fon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17/10/relationships/person" Target="persons/perso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2">
              <a:lumMod val="90000"/>
            </a:schemeClr>
          </a:solidFill>
        </a:ln>
        <a:effectLst/>
        <a:sp3d>
          <a:contourClr>
            <a:schemeClr val="bg2">
              <a:lumMod val="90000"/>
            </a:schemeClr>
          </a:contourClr>
        </a:sp3d>
      </c:spPr>
    </c:sideWall>
    <c:backWall>
      <c:thickness val="0"/>
      <c:spPr>
        <a:noFill/>
        <a:ln>
          <a:noFill/>
        </a:ln>
        <a:effectLst/>
        <a:sp3d/>
      </c:spPr>
    </c:backWall>
    <c:plotArea>
      <c:layout>
        <c:manualLayout>
          <c:layoutTarget val="inner"/>
          <c:xMode val="edge"/>
          <c:yMode val="edge"/>
          <c:x val="6.1924963126317678E-2"/>
          <c:y val="0.1668508283677296"/>
          <c:w val="0.89345612577322309"/>
          <c:h val="0.66627691869841577"/>
        </c:manualLayout>
      </c:layout>
      <c:bar3DChart>
        <c:barDir val="col"/>
        <c:grouping val="stacked"/>
        <c:varyColors val="0"/>
        <c:ser>
          <c:idx val="0"/>
          <c:order val="0"/>
          <c:tx>
            <c:strRef>
              <c:f>PIVOTS!$B$3:$B$4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PIVOTS!$B$5:$B$22</c:f>
              <c:numCache>
                <c:formatCode>General</c:formatCode>
                <c:ptCount val="15"/>
                <c:pt idx="0">
                  <c:v>1001</c:v>
                </c:pt>
                <c:pt idx="1">
                  <c:v>753</c:v>
                </c:pt>
                <c:pt idx="2">
                  <c:v>602</c:v>
                </c:pt>
                <c:pt idx="3">
                  <c:v>518</c:v>
                </c:pt>
                <c:pt idx="4">
                  <c:v>445</c:v>
                </c:pt>
                <c:pt idx="5">
                  <c:v>314</c:v>
                </c:pt>
                <c:pt idx="6">
                  <c:v>272</c:v>
                </c:pt>
                <c:pt idx="7">
                  <c:v>257</c:v>
                </c:pt>
                <c:pt idx="8">
                  <c:v>175</c:v>
                </c:pt>
                <c:pt idx="9">
                  <c:v>161</c:v>
                </c:pt>
                <c:pt idx="10">
                  <c:v>148</c:v>
                </c:pt>
                <c:pt idx="11">
                  <c:v>132</c:v>
                </c:pt>
                <c:pt idx="12">
                  <c:v>93</c:v>
                </c:pt>
                <c:pt idx="13">
                  <c:v>72</c:v>
                </c:pt>
                <c:pt idx="14">
                  <c:v>57</c:v>
                </c:pt>
              </c:numCache>
            </c:numRef>
          </c:val>
          <c:extLst>
            <c:ext xmlns:c16="http://schemas.microsoft.com/office/drawing/2014/chart" uri="{C3380CC4-5D6E-409C-BE32-E72D297353CC}">
              <c16:uniqueId val="{00000000-F179-488E-8562-DA967BA3F842}"/>
            </c:ext>
          </c:extLst>
        </c:ser>
        <c:ser>
          <c:idx val="1"/>
          <c:order val="1"/>
          <c:tx>
            <c:strRef>
              <c:f>PIVOTS!$C$3:$C$4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PIVOTS!$C$5:$C$22</c:f>
              <c:numCache>
                <c:formatCode>General</c:formatCode>
                <c:ptCount val="15"/>
                <c:pt idx="0">
                  <c:v>217</c:v>
                </c:pt>
                <c:pt idx="1">
                  <c:v>153</c:v>
                </c:pt>
                <c:pt idx="2">
                  <c:v>131</c:v>
                </c:pt>
                <c:pt idx="3">
                  <c:v>114</c:v>
                </c:pt>
                <c:pt idx="4">
                  <c:v>81</c:v>
                </c:pt>
                <c:pt idx="5">
                  <c:v>74</c:v>
                </c:pt>
                <c:pt idx="6">
                  <c:v>60</c:v>
                </c:pt>
                <c:pt idx="7">
                  <c:v>52</c:v>
                </c:pt>
                <c:pt idx="8">
                  <c:v>26</c:v>
                </c:pt>
                <c:pt idx="9">
                  <c:v>33</c:v>
                </c:pt>
                <c:pt idx="10">
                  <c:v>23</c:v>
                </c:pt>
                <c:pt idx="11">
                  <c:v>24</c:v>
                </c:pt>
                <c:pt idx="12">
                  <c:v>12</c:v>
                </c:pt>
                <c:pt idx="13">
                  <c:v>8</c:v>
                </c:pt>
              </c:numCache>
            </c:numRef>
          </c:val>
          <c:extLst>
            <c:ext xmlns:c16="http://schemas.microsoft.com/office/drawing/2014/chart" uri="{C3380CC4-5D6E-409C-BE32-E72D297353CC}">
              <c16:uniqueId val="{00000001-F179-488E-8562-DA967BA3F842}"/>
            </c:ext>
          </c:extLst>
        </c:ser>
        <c:ser>
          <c:idx val="2"/>
          <c:order val="2"/>
          <c:tx>
            <c:strRef>
              <c:f>PIVOTS!$D$3:$D$4</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PIVOTS!$D$5:$D$22</c:f>
              <c:numCache>
                <c:formatCode>General</c:formatCode>
                <c:ptCount val="15"/>
                <c:pt idx="0">
                  <c:v>223</c:v>
                </c:pt>
                <c:pt idx="1">
                  <c:v>152</c:v>
                </c:pt>
                <c:pt idx="2">
                  <c:v>143</c:v>
                </c:pt>
                <c:pt idx="3">
                  <c:v>79</c:v>
                </c:pt>
                <c:pt idx="4">
                  <c:v>77</c:v>
                </c:pt>
                <c:pt idx="5">
                  <c:v>64</c:v>
                </c:pt>
                <c:pt idx="6">
                  <c:v>35</c:v>
                </c:pt>
                <c:pt idx="7">
                  <c:v>49</c:v>
                </c:pt>
                <c:pt idx="8">
                  <c:v>30</c:v>
                </c:pt>
                <c:pt idx="9">
                  <c:v>29</c:v>
                </c:pt>
                <c:pt idx="10">
                  <c:v>28</c:v>
                </c:pt>
                <c:pt idx="11">
                  <c:v>22</c:v>
                </c:pt>
                <c:pt idx="12">
                  <c:v>11</c:v>
                </c:pt>
              </c:numCache>
            </c:numRef>
          </c:val>
          <c:extLst>
            <c:ext xmlns:c16="http://schemas.microsoft.com/office/drawing/2014/chart" uri="{C3380CC4-5D6E-409C-BE32-E72D297353CC}">
              <c16:uniqueId val="{00000002-F179-488E-8562-DA967BA3F842}"/>
            </c:ext>
          </c:extLst>
        </c:ser>
        <c:ser>
          <c:idx val="3"/>
          <c:order val="3"/>
          <c:tx>
            <c:strRef>
              <c:f>PIVOTS!$E$3:$E$4</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PIVOTS!$E$5:$E$22</c:f>
              <c:numCache>
                <c:formatCode>General</c:formatCode>
                <c:ptCount val="15"/>
                <c:pt idx="0">
                  <c:v>221</c:v>
                </c:pt>
                <c:pt idx="1">
                  <c:v>147</c:v>
                </c:pt>
                <c:pt idx="2">
                  <c:v>115</c:v>
                </c:pt>
                <c:pt idx="3">
                  <c:v>108</c:v>
                </c:pt>
                <c:pt idx="4">
                  <c:v>73</c:v>
                </c:pt>
                <c:pt idx="5">
                  <c:v>62</c:v>
                </c:pt>
                <c:pt idx="6">
                  <c:v>40</c:v>
                </c:pt>
                <c:pt idx="7">
                  <c:v>47</c:v>
                </c:pt>
                <c:pt idx="8">
                  <c:v>36</c:v>
                </c:pt>
                <c:pt idx="9">
                  <c:v>22</c:v>
                </c:pt>
                <c:pt idx="10">
                  <c:v>18</c:v>
                </c:pt>
                <c:pt idx="11">
                  <c:v>15</c:v>
                </c:pt>
              </c:numCache>
            </c:numRef>
          </c:val>
          <c:extLst>
            <c:ext xmlns:c16="http://schemas.microsoft.com/office/drawing/2014/chart" uri="{C3380CC4-5D6E-409C-BE32-E72D297353CC}">
              <c16:uniqueId val="{00000003-F179-488E-8562-DA967BA3F842}"/>
            </c:ext>
          </c:extLst>
        </c:ser>
        <c:ser>
          <c:idx val="4"/>
          <c:order val="4"/>
          <c:tx>
            <c:strRef>
              <c:f>PIVOTS!$F$3:$F$4</c:f>
              <c:strCache>
                <c:ptCount val="1"/>
                <c:pt idx="0">
                  <c:v>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PIVOTS!$F$5:$F$22</c:f>
              <c:numCache>
                <c:formatCode>General</c:formatCode>
                <c:ptCount val="15"/>
                <c:pt idx="0">
                  <c:v>238</c:v>
                </c:pt>
                <c:pt idx="1">
                  <c:v>143</c:v>
                </c:pt>
                <c:pt idx="2">
                  <c:v>117</c:v>
                </c:pt>
                <c:pt idx="3">
                  <c:v>102</c:v>
                </c:pt>
                <c:pt idx="4">
                  <c:v>92</c:v>
                </c:pt>
                <c:pt idx="5">
                  <c:v>61</c:v>
                </c:pt>
                <c:pt idx="6">
                  <c:v>38</c:v>
                </c:pt>
                <c:pt idx="7">
                  <c:v>43</c:v>
                </c:pt>
                <c:pt idx="8">
                  <c:v>24</c:v>
                </c:pt>
                <c:pt idx="9">
                  <c:v>27</c:v>
                </c:pt>
                <c:pt idx="10">
                  <c:v>10</c:v>
                </c:pt>
              </c:numCache>
            </c:numRef>
          </c:val>
          <c:extLst>
            <c:ext xmlns:c16="http://schemas.microsoft.com/office/drawing/2014/chart" uri="{C3380CC4-5D6E-409C-BE32-E72D297353CC}">
              <c16:uniqueId val="{00000004-F179-488E-8562-DA967BA3F842}"/>
            </c:ext>
          </c:extLst>
        </c:ser>
        <c:ser>
          <c:idx val="5"/>
          <c:order val="5"/>
          <c:tx>
            <c:strRef>
              <c:f>PIVOTS!$G$3:$G$4</c:f>
              <c:strCache>
                <c:ptCount val="1"/>
                <c:pt idx="0">
                  <c:v>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PIVOTS!$G$5:$G$22</c:f>
              <c:numCache>
                <c:formatCode>General</c:formatCode>
                <c:ptCount val="15"/>
                <c:pt idx="0">
                  <c:v>224</c:v>
                </c:pt>
                <c:pt idx="1">
                  <c:v>160</c:v>
                </c:pt>
                <c:pt idx="2">
                  <c:v>114</c:v>
                </c:pt>
                <c:pt idx="3">
                  <c:v>98</c:v>
                </c:pt>
                <c:pt idx="4">
                  <c:v>88</c:v>
                </c:pt>
                <c:pt idx="5">
                  <c:v>50</c:v>
                </c:pt>
                <c:pt idx="6">
                  <c:v>51</c:v>
                </c:pt>
                <c:pt idx="7">
                  <c:v>47</c:v>
                </c:pt>
                <c:pt idx="8">
                  <c:v>23</c:v>
                </c:pt>
                <c:pt idx="9">
                  <c:v>24</c:v>
                </c:pt>
              </c:numCache>
            </c:numRef>
          </c:val>
          <c:extLst>
            <c:ext xmlns:c16="http://schemas.microsoft.com/office/drawing/2014/chart" uri="{C3380CC4-5D6E-409C-BE32-E72D297353CC}">
              <c16:uniqueId val="{00000005-F179-488E-8562-DA967BA3F842}"/>
            </c:ext>
          </c:extLst>
        </c:ser>
        <c:ser>
          <c:idx val="6"/>
          <c:order val="6"/>
          <c:tx>
            <c:strRef>
              <c:f>PIVOTS!$H$3:$H$4</c:f>
              <c:strCache>
                <c:ptCount val="1"/>
                <c:pt idx="0">
                  <c:v>6</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PIVOTS!$H$5:$H$22</c:f>
              <c:numCache>
                <c:formatCode>General</c:formatCode>
                <c:ptCount val="15"/>
                <c:pt idx="0">
                  <c:v>238</c:v>
                </c:pt>
                <c:pt idx="1">
                  <c:v>153</c:v>
                </c:pt>
                <c:pt idx="2">
                  <c:v>138</c:v>
                </c:pt>
                <c:pt idx="3">
                  <c:v>104</c:v>
                </c:pt>
                <c:pt idx="4">
                  <c:v>81</c:v>
                </c:pt>
                <c:pt idx="5">
                  <c:v>66</c:v>
                </c:pt>
                <c:pt idx="6">
                  <c:v>35</c:v>
                </c:pt>
                <c:pt idx="7">
                  <c:v>40</c:v>
                </c:pt>
                <c:pt idx="8">
                  <c:v>30</c:v>
                </c:pt>
              </c:numCache>
            </c:numRef>
          </c:val>
          <c:extLst>
            <c:ext xmlns:c16="http://schemas.microsoft.com/office/drawing/2014/chart" uri="{C3380CC4-5D6E-409C-BE32-E72D297353CC}">
              <c16:uniqueId val="{00000006-F179-488E-8562-DA967BA3F842}"/>
            </c:ext>
          </c:extLst>
        </c:ser>
        <c:ser>
          <c:idx val="7"/>
          <c:order val="7"/>
          <c:tx>
            <c:strRef>
              <c:f>PIVOTS!$I$3:$I$4</c:f>
              <c:strCache>
                <c:ptCount val="1"/>
                <c:pt idx="0">
                  <c:v>7</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PIVOTS!$I$5:$I$22</c:f>
              <c:numCache>
                <c:formatCode>General</c:formatCode>
                <c:ptCount val="15"/>
                <c:pt idx="0">
                  <c:v>220</c:v>
                </c:pt>
                <c:pt idx="1">
                  <c:v>155</c:v>
                </c:pt>
                <c:pt idx="2">
                  <c:v>124</c:v>
                </c:pt>
                <c:pt idx="3">
                  <c:v>114</c:v>
                </c:pt>
                <c:pt idx="4">
                  <c:v>82</c:v>
                </c:pt>
                <c:pt idx="5">
                  <c:v>72</c:v>
                </c:pt>
                <c:pt idx="6">
                  <c:v>46</c:v>
                </c:pt>
                <c:pt idx="7">
                  <c:v>36</c:v>
                </c:pt>
              </c:numCache>
            </c:numRef>
          </c:val>
          <c:extLst>
            <c:ext xmlns:c16="http://schemas.microsoft.com/office/drawing/2014/chart" uri="{C3380CC4-5D6E-409C-BE32-E72D297353CC}">
              <c16:uniqueId val="{00000007-F179-488E-8562-DA967BA3F842}"/>
            </c:ext>
          </c:extLst>
        </c:ser>
        <c:ser>
          <c:idx val="8"/>
          <c:order val="8"/>
          <c:tx>
            <c:strRef>
              <c:f>PIVOTS!$J$3:$J$4</c:f>
              <c:strCache>
                <c:ptCount val="1"/>
                <c:pt idx="0">
                  <c:v>8</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PIVOTS!$J$5:$J$22</c:f>
              <c:numCache>
                <c:formatCode>General</c:formatCode>
                <c:ptCount val="15"/>
                <c:pt idx="0">
                  <c:v>199</c:v>
                </c:pt>
                <c:pt idx="1">
                  <c:v>161</c:v>
                </c:pt>
                <c:pt idx="2">
                  <c:v>114</c:v>
                </c:pt>
                <c:pt idx="3">
                  <c:v>88</c:v>
                </c:pt>
                <c:pt idx="4">
                  <c:v>87</c:v>
                </c:pt>
                <c:pt idx="5">
                  <c:v>45</c:v>
                </c:pt>
                <c:pt idx="6">
                  <c:v>48</c:v>
                </c:pt>
              </c:numCache>
            </c:numRef>
          </c:val>
          <c:extLst>
            <c:ext xmlns:c16="http://schemas.microsoft.com/office/drawing/2014/chart" uri="{C3380CC4-5D6E-409C-BE32-E72D297353CC}">
              <c16:uniqueId val="{00000008-F179-488E-8562-DA967BA3F842}"/>
            </c:ext>
          </c:extLst>
        </c:ser>
        <c:ser>
          <c:idx val="9"/>
          <c:order val="9"/>
          <c:tx>
            <c:strRef>
              <c:f>PIVOTS!$K$3:$K$4</c:f>
              <c:strCache>
                <c:ptCount val="1"/>
                <c:pt idx="0">
                  <c:v>9</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PIVOTS!$K$5:$K$22</c:f>
              <c:numCache>
                <c:formatCode>General</c:formatCode>
                <c:ptCount val="15"/>
                <c:pt idx="0">
                  <c:v>239</c:v>
                </c:pt>
                <c:pt idx="1">
                  <c:v>153</c:v>
                </c:pt>
                <c:pt idx="2">
                  <c:v>122</c:v>
                </c:pt>
                <c:pt idx="3">
                  <c:v>126</c:v>
                </c:pt>
                <c:pt idx="4">
                  <c:v>82</c:v>
                </c:pt>
                <c:pt idx="5">
                  <c:v>45</c:v>
                </c:pt>
              </c:numCache>
            </c:numRef>
          </c:val>
          <c:extLst>
            <c:ext xmlns:c16="http://schemas.microsoft.com/office/drawing/2014/chart" uri="{C3380CC4-5D6E-409C-BE32-E72D297353CC}">
              <c16:uniqueId val="{00000009-F179-488E-8562-DA967BA3F842}"/>
            </c:ext>
          </c:extLst>
        </c:ser>
        <c:ser>
          <c:idx val="10"/>
          <c:order val="10"/>
          <c:tx>
            <c:strRef>
              <c:f>PIVOTS!$L$3:$L$4</c:f>
              <c:strCache>
                <c:ptCount val="1"/>
                <c:pt idx="0">
                  <c:v>10</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PIVOTS!$L$5:$L$22</c:f>
              <c:numCache>
                <c:formatCode>General</c:formatCode>
                <c:ptCount val="15"/>
                <c:pt idx="0">
                  <c:v>213</c:v>
                </c:pt>
                <c:pt idx="1">
                  <c:v>157</c:v>
                </c:pt>
                <c:pt idx="2">
                  <c:v>118</c:v>
                </c:pt>
                <c:pt idx="3">
                  <c:v>76</c:v>
                </c:pt>
                <c:pt idx="4">
                  <c:v>53</c:v>
                </c:pt>
              </c:numCache>
            </c:numRef>
          </c:val>
          <c:extLst>
            <c:ext xmlns:c16="http://schemas.microsoft.com/office/drawing/2014/chart" uri="{C3380CC4-5D6E-409C-BE32-E72D297353CC}">
              <c16:uniqueId val="{0000000A-F179-488E-8562-DA967BA3F842}"/>
            </c:ext>
          </c:extLst>
        </c:ser>
        <c:ser>
          <c:idx val="11"/>
          <c:order val="11"/>
          <c:tx>
            <c:strRef>
              <c:f>PIVOTS!$M$3:$M$4</c:f>
              <c:strCache>
                <c:ptCount val="1"/>
                <c:pt idx="0">
                  <c:v>11</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PIVOTS!$M$5:$M$22</c:f>
              <c:numCache>
                <c:formatCode>General</c:formatCode>
                <c:ptCount val="15"/>
                <c:pt idx="0">
                  <c:v>244</c:v>
                </c:pt>
                <c:pt idx="1">
                  <c:v>161</c:v>
                </c:pt>
                <c:pt idx="2">
                  <c:v>109</c:v>
                </c:pt>
                <c:pt idx="3">
                  <c:v>82</c:v>
                </c:pt>
              </c:numCache>
            </c:numRef>
          </c:val>
          <c:extLst>
            <c:ext xmlns:c16="http://schemas.microsoft.com/office/drawing/2014/chart" uri="{C3380CC4-5D6E-409C-BE32-E72D297353CC}">
              <c16:uniqueId val="{0000000B-F179-488E-8562-DA967BA3F842}"/>
            </c:ext>
          </c:extLst>
        </c:ser>
        <c:ser>
          <c:idx val="12"/>
          <c:order val="12"/>
          <c:tx>
            <c:strRef>
              <c:f>PIVOTS!$N$3:$N$4</c:f>
              <c:strCache>
                <c:ptCount val="1"/>
                <c:pt idx="0">
                  <c:v>12</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PIVOTS!$N$5:$N$22</c:f>
              <c:numCache>
                <c:formatCode>General</c:formatCode>
                <c:ptCount val="15"/>
                <c:pt idx="0">
                  <c:v>219</c:v>
                </c:pt>
                <c:pt idx="1">
                  <c:v>139</c:v>
                </c:pt>
                <c:pt idx="2">
                  <c:v>120</c:v>
                </c:pt>
              </c:numCache>
            </c:numRef>
          </c:val>
          <c:extLst>
            <c:ext xmlns:c16="http://schemas.microsoft.com/office/drawing/2014/chart" uri="{C3380CC4-5D6E-409C-BE32-E72D297353CC}">
              <c16:uniqueId val="{0000000C-F179-488E-8562-DA967BA3F842}"/>
            </c:ext>
          </c:extLst>
        </c:ser>
        <c:ser>
          <c:idx val="13"/>
          <c:order val="13"/>
          <c:tx>
            <c:strRef>
              <c:f>PIVOTS!$O$3:$O$4</c:f>
              <c:strCache>
                <c:ptCount val="1"/>
                <c:pt idx="0">
                  <c:v>13</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PIVOTS!$O$5:$O$22</c:f>
              <c:numCache>
                <c:formatCode>General</c:formatCode>
                <c:ptCount val="15"/>
                <c:pt idx="0">
                  <c:v>214</c:v>
                </c:pt>
                <c:pt idx="1">
                  <c:v>148</c:v>
                </c:pt>
              </c:numCache>
            </c:numRef>
          </c:val>
          <c:extLst>
            <c:ext xmlns:c16="http://schemas.microsoft.com/office/drawing/2014/chart" uri="{C3380CC4-5D6E-409C-BE32-E72D297353CC}">
              <c16:uniqueId val="{0000000D-F179-488E-8562-DA967BA3F842}"/>
            </c:ext>
          </c:extLst>
        </c:ser>
        <c:ser>
          <c:idx val="14"/>
          <c:order val="14"/>
          <c:tx>
            <c:strRef>
              <c:f>PIVOTS!$P$3:$P$4</c:f>
              <c:strCache>
                <c:ptCount val="1"/>
                <c:pt idx="0">
                  <c:v>14</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PIVOTS!$P$5:$P$22</c:f>
              <c:numCache>
                <c:formatCode>General</c:formatCode>
                <c:ptCount val="15"/>
                <c:pt idx="0">
                  <c:v>197</c:v>
                </c:pt>
              </c:numCache>
            </c:numRef>
          </c:val>
          <c:extLst>
            <c:ext xmlns:c16="http://schemas.microsoft.com/office/drawing/2014/chart" uri="{C3380CC4-5D6E-409C-BE32-E72D297353CC}">
              <c16:uniqueId val="{0000000E-F179-488E-8562-DA967BA3F842}"/>
            </c:ext>
          </c:extLst>
        </c:ser>
        <c:dLbls>
          <c:showLegendKey val="0"/>
          <c:showVal val="0"/>
          <c:showCatName val="0"/>
          <c:showSerName val="0"/>
          <c:showPercent val="0"/>
          <c:showBubbleSize val="0"/>
        </c:dLbls>
        <c:gapWidth val="150"/>
        <c:shape val="box"/>
        <c:axId val="1678834816"/>
        <c:axId val="1678833376"/>
        <c:axId val="0"/>
      </c:bar3DChart>
      <c:catAx>
        <c:axId val="1678834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33376"/>
        <c:crosses val="autoZero"/>
        <c:auto val="1"/>
        <c:lblAlgn val="ctr"/>
        <c:lblOffset val="100"/>
        <c:noMultiLvlLbl val="0"/>
      </c:catAx>
      <c:valAx>
        <c:axId val="16788333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34816"/>
        <c:crosses val="autoZero"/>
        <c:crossBetween val="between"/>
      </c:valAx>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c:spPr>
    </c:plotArea>
    <c:legend>
      <c:legendPos val="r"/>
      <c:layout>
        <c:manualLayout>
          <c:xMode val="edge"/>
          <c:yMode val="edge"/>
          <c:x val="0.90821126630527982"/>
          <c:y val="4.1978663957327918E-2"/>
          <c:w val="8.1900315224416043E-2"/>
          <c:h val="0.782167047667428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[COHORT-DASHBOARD.xlsx]PIVOTS!PivotTable8</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PREMIUM CUSTOMERS BY CITY</a:t>
            </a:r>
          </a:p>
        </c:rich>
      </c:tx>
      <c:layout>
        <c:manualLayout>
          <c:xMode val="edge"/>
          <c:yMode val="edge"/>
          <c:x val="0.15427216539783428"/>
          <c:y val="2.96432401041761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09669684011061"/>
          <c:y val="0.28640826180710699"/>
          <c:w val="0.5789601457349447"/>
          <c:h val="0.53184341402126156"/>
        </c:manualLayout>
      </c:layout>
      <c:doughnutChart>
        <c:varyColors val="1"/>
        <c:ser>
          <c:idx val="0"/>
          <c:order val="0"/>
          <c:tx>
            <c:strRef>
              <c:f>PIVOTS!$U$5:$U$6</c:f>
              <c:strCache>
                <c:ptCount val="1"/>
                <c:pt idx="0">
                  <c:v>Premium</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8D-4F3B-AF14-5098083191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8D-4F3B-AF14-5098083191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8D-4F3B-AF14-5098083191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08D-4F3B-AF14-5098083191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08D-4F3B-AF14-50980831917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08D-4F3B-AF14-50980831917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08D-4F3B-AF14-50980831917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08D-4F3B-AF14-50980831917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08D-4F3B-AF14-50980831917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08D-4F3B-AF14-5098083191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PIVOTS!$T$7:$T$17</c:f>
              <c:strCache>
                <c:ptCount val="10"/>
                <c:pt idx="0">
                  <c:v>Adana</c:v>
                </c:pt>
                <c:pt idx="1">
                  <c:v>Ankara</c:v>
                </c:pt>
                <c:pt idx="2">
                  <c:v>Antalya</c:v>
                </c:pt>
                <c:pt idx="3">
                  <c:v>Bursa</c:v>
                </c:pt>
                <c:pt idx="4">
                  <c:v>Eskisehir</c:v>
                </c:pt>
                <c:pt idx="5">
                  <c:v>Gaziantep</c:v>
                </c:pt>
                <c:pt idx="6">
                  <c:v>Istanbul</c:v>
                </c:pt>
                <c:pt idx="7">
                  <c:v>Izmir</c:v>
                </c:pt>
                <c:pt idx="8">
                  <c:v>Kayseri</c:v>
                </c:pt>
                <c:pt idx="9">
                  <c:v>Konya</c:v>
                </c:pt>
              </c:strCache>
            </c:strRef>
          </c:cat>
          <c:val>
            <c:numRef>
              <c:f>PIVOTS!$U$7:$U$17</c:f>
              <c:numCache>
                <c:formatCode>General</c:formatCode>
                <c:ptCount val="10"/>
                <c:pt idx="0">
                  <c:v>240</c:v>
                </c:pt>
                <c:pt idx="1">
                  <c:v>478</c:v>
                </c:pt>
                <c:pt idx="2">
                  <c:v>241</c:v>
                </c:pt>
                <c:pt idx="3">
                  <c:v>337</c:v>
                </c:pt>
                <c:pt idx="4">
                  <c:v>143</c:v>
                </c:pt>
                <c:pt idx="5">
                  <c:v>223</c:v>
                </c:pt>
                <c:pt idx="6">
                  <c:v>887</c:v>
                </c:pt>
                <c:pt idx="7">
                  <c:v>402</c:v>
                </c:pt>
                <c:pt idx="8">
                  <c:v>180</c:v>
                </c:pt>
                <c:pt idx="9">
                  <c:v>209</c:v>
                </c:pt>
              </c:numCache>
            </c:numRef>
          </c:val>
          <c:extLst>
            <c:ext xmlns:c16="http://schemas.microsoft.com/office/drawing/2014/chart" uri="{C3380CC4-5D6E-409C-BE32-E72D297353CC}">
              <c16:uniqueId val="{00000014-508D-4F3B-AF14-5098083191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[COHORT-DASHBOARD.xlsx]PIVOTS!PivotTable13</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RATING BY CITIES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PIVOTS!$AB$10</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PIVOTS!$AA$11:$AA$21</c:f>
              <c:strCache>
                <c:ptCount val="10"/>
                <c:pt idx="0">
                  <c:v>Bursa</c:v>
                </c:pt>
                <c:pt idx="1">
                  <c:v>Istanbul</c:v>
                </c:pt>
                <c:pt idx="2">
                  <c:v>Konya</c:v>
                </c:pt>
                <c:pt idx="3">
                  <c:v>Eskisehir</c:v>
                </c:pt>
                <c:pt idx="4">
                  <c:v>Adana</c:v>
                </c:pt>
                <c:pt idx="5">
                  <c:v>Ankara</c:v>
                </c:pt>
                <c:pt idx="6">
                  <c:v>Antalya</c:v>
                </c:pt>
                <c:pt idx="7">
                  <c:v>Izmir</c:v>
                </c:pt>
                <c:pt idx="8">
                  <c:v>Gaziantep</c:v>
                </c:pt>
                <c:pt idx="9">
                  <c:v>Kayseri</c:v>
                </c:pt>
              </c:strCache>
            </c:strRef>
          </c:cat>
          <c:val>
            <c:numRef>
              <c:f>PIVOTS!$AB$11:$AB$21</c:f>
              <c:numCache>
                <c:formatCode>0.00</c:formatCode>
                <c:ptCount val="10"/>
                <c:pt idx="0">
                  <c:v>3.9453805926786751</c:v>
                </c:pt>
                <c:pt idx="1">
                  <c:v>3.91821899136756</c:v>
                </c:pt>
                <c:pt idx="2">
                  <c:v>3.9107142857142856</c:v>
                </c:pt>
                <c:pt idx="3">
                  <c:v>3.9065155807365439</c:v>
                </c:pt>
                <c:pt idx="4">
                  <c:v>3.8891402714932126</c:v>
                </c:pt>
                <c:pt idx="5">
                  <c:v>3.8872832369942198</c:v>
                </c:pt>
                <c:pt idx="6">
                  <c:v>3.8836276083467096</c:v>
                </c:pt>
                <c:pt idx="7">
                  <c:v>3.8764478764478763</c:v>
                </c:pt>
                <c:pt idx="8">
                  <c:v>3.8740490278951816</c:v>
                </c:pt>
                <c:pt idx="9">
                  <c:v>3.853113983548766</c:v>
                </c:pt>
              </c:numCache>
            </c:numRef>
          </c:val>
          <c:extLst>
            <c:ext xmlns:c16="http://schemas.microsoft.com/office/drawing/2014/chart" uri="{C3380CC4-5D6E-409C-BE32-E72D297353CC}">
              <c16:uniqueId val="{00000014-D449-4201-894A-1899BD352E28}"/>
            </c:ext>
          </c:extLst>
        </c:ser>
        <c:dLbls>
          <c:showLegendKey val="0"/>
          <c:showVal val="0"/>
          <c:showCatName val="0"/>
          <c:showSerName val="0"/>
          <c:showPercent val="0"/>
          <c:showBubbleSize val="0"/>
        </c:dLbls>
        <c:gapWidth val="100"/>
        <c:axId val="515201887"/>
        <c:axId val="515219167"/>
      </c:barChart>
      <c:catAx>
        <c:axId val="51520188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5219167"/>
        <c:crosses val="autoZero"/>
        <c:auto val="1"/>
        <c:lblAlgn val="ctr"/>
        <c:lblOffset val="100"/>
        <c:noMultiLvlLbl val="0"/>
      </c:catAx>
      <c:valAx>
        <c:axId val="5152191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52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[COHORT-DASHBOARD.xlsx]PIVOTS!PivotTable14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chemeClr val="bg2">
                    <a:lumMod val="10000"/>
                  </a:schemeClr>
                </a:solidFill>
              </a:rPr>
              <a:t>QUANTITY SOLD BY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89051025082654"/>
          <c:y val="0.1716661537030012"/>
          <c:w val="0.76010493265737267"/>
          <c:h val="0.70420725640787052"/>
        </c:manualLayout>
      </c:layout>
      <c:bar3DChart>
        <c:barDir val="bar"/>
        <c:grouping val="clustered"/>
        <c:varyColors val="0"/>
        <c:ser>
          <c:idx val="0"/>
          <c:order val="0"/>
          <c:tx>
            <c:strRef>
              <c:f>PIVOTS!$AK$10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PIVOTS!$AJ$11:$AJ$19</c:f>
              <c:strCache>
                <c:ptCount val="8"/>
                <c:pt idx="0">
                  <c:v>Sports</c:v>
                </c:pt>
                <c:pt idx="1">
                  <c:v>Books</c:v>
                </c:pt>
                <c:pt idx="2">
                  <c:v>Beauty</c:v>
                </c:pt>
                <c:pt idx="3">
                  <c:v>Food</c:v>
                </c:pt>
                <c:pt idx="4">
                  <c:v>Toys</c:v>
                </c:pt>
                <c:pt idx="5">
                  <c:v>Electronics</c:v>
                </c:pt>
                <c:pt idx="6">
                  <c:v>Home &amp; Garden</c:v>
                </c:pt>
                <c:pt idx="7">
                  <c:v>Fashion</c:v>
                </c:pt>
              </c:strCache>
            </c:strRef>
          </c:cat>
          <c:val>
            <c:numRef>
              <c:f>PIVOTS!$AK$11:$AK$19</c:f>
              <c:numCache>
                <c:formatCode>0.00%</c:formatCode>
                <c:ptCount val="8"/>
                <c:pt idx="0">
                  <c:v>0.13353849749712704</c:v>
                </c:pt>
                <c:pt idx="1">
                  <c:v>0.13102588574433688</c:v>
                </c:pt>
                <c:pt idx="2">
                  <c:v>0.12785103523499736</c:v>
                </c:pt>
                <c:pt idx="3">
                  <c:v>0.12428663251592295</c:v>
                </c:pt>
                <c:pt idx="4">
                  <c:v>0.1227673788979568</c:v>
                </c:pt>
                <c:pt idx="5">
                  <c:v>0.12226096102530142</c:v>
                </c:pt>
                <c:pt idx="6">
                  <c:v>0.11988469254591846</c:v>
                </c:pt>
                <c:pt idx="7">
                  <c:v>0.11838491653843906</c:v>
                </c:pt>
              </c:numCache>
            </c:numRef>
          </c:val>
          <c:extLst>
            <c:ext xmlns:c16="http://schemas.microsoft.com/office/drawing/2014/chart" uri="{C3380CC4-5D6E-409C-BE32-E72D297353CC}">
              <c16:uniqueId val="{00000000-F2E0-42C4-A55E-45D82F6F69F0}"/>
            </c:ext>
          </c:extLst>
        </c:ser>
        <c:dLbls>
          <c:showLegendKey val="0"/>
          <c:showVal val="1"/>
          <c:showCatName val="0"/>
          <c:showSerName val="0"/>
          <c:showPercent val="0"/>
          <c:showBubbleSize val="0"/>
        </c:dLbls>
        <c:gapWidth val="65"/>
        <c:shape val="box"/>
        <c:axId val="465877199"/>
        <c:axId val="465867599"/>
        <c:axId val="0"/>
      </c:bar3DChart>
      <c:catAx>
        <c:axId val="46587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5867599"/>
        <c:crosses val="autoZero"/>
        <c:auto val="1"/>
        <c:lblAlgn val="ctr"/>
        <c:lblOffset val="100"/>
        <c:noMultiLvlLbl val="0"/>
      </c:catAx>
      <c:valAx>
        <c:axId val="465867599"/>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587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[COHORT-DASHBOARD.xlsx]PIVOTS!PivotTable16</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AOV</a:t>
            </a:r>
            <a:r>
              <a:rPr lang="en-US" baseline="0"/>
              <a:t> BY PRODUCT CATEGORY</a:t>
            </a:r>
            <a:endParaRPr lang="en-US"/>
          </a:p>
        </c:rich>
      </c:tx>
      <c:layout>
        <c:manualLayout>
          <c:xMode val="edge"/>
          <c:yMode val="edge"/>
          <c:x val="0.21106890894359853"/>
          <c:y val="4.9870720084330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997756039181508E-2"/>
          <c:y val="0.22035190023238693"/>
          <c:w val="0.8806359189832581"/>
          <c:h val="0.60434209956553742"/>
        </c:manualLayout>
      </c:layout>
      <c:bar3DChart>
        <c:barDir val="col"/>
        <c:grouping val="clustered"/>
        <c:varyColors val="0"/>
        <c:ser>
          <c:idx val="0"/>
          <c:order val="0"/>
          <c:tx>
            <c:strRef>
              <c:f>PIVOTS!$AC$32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PIVOTS!$AB$33:$AB$41</c:f>
              <c:strCache>
                <c:ptCount val="8"/>
                <c:pt idx="0">
                  <c:v>Electronics</c:v>
                </c:pt>
                <c:pt idx="1">
                  <c:v>Home &amp; Garden</c:v>
                </c:pt>
                <c:pt idx="2">
                  <c:v>Sports</c:v>
                </c:pt>
                <c:pt idx="3">
                  <c:v>Fashion</c:v>
                </c:pt>
                <c:pt idx="4">
                  <c:v>Toys</c:v>
                </c:pt>
                <c:pt idx="5">
                  <c:v>Beauty</c:v>
                </c:pt>
                <c:pt idx="6">
                  <c:v>Food</c:v>
                </c:pt>
                <c:pt idx="7">
                  <c:v>Books</c:v>
                </c:pt>
              </c:strCache>
            </c:strRef>
          </c:cat>
          <c:val>
            <c:numRef>
              <c:f>PIVOTS!$AC$33:$AC$41</c:f>
              <c:numCache>
                <c:formatCode>0.00</c:formatCode>
                <c:ptCount val="8"/>
                <c:pt idx="0">
                  <c:v>5053.9525795564132</c:v>
                </c:pt>
                <c:pt idx="1">
                  <c:v>1953.351427184466</c:v>
                </c:pt>
                <c:pt idx="2">
                  <c:v>1425.7504403914593</c:v>
                </c:pt>
                <c:pt idx="3">
                  <c:v>767.04071011673147</c:v>
                </c:pt>
                <c:pt idx="4">
                  <c:v>485.28111483253588</c:v>
                </c:pt>
                <c:pt idx="5">
                  <c:v>313.94078661844486</c:v>
                </c:pt>
                <c:pt idx="6">
                  <c:v>200.69170233000477</c:v>
                </c:pt>
                <c:pt idx="7">
                  <c:v>163.37221668177696</c:v>
                </c:pt>
              </c:numCache>
            </c:numRef>
          </c:val>
          <c:extLst>
            <c:ext xmlns:c16="http://schemas.microsoft.com/office/drawing/2014/chart" uri="{C3380CC4-5D6E-409C-BE32-E72D297353CC}">
              <c16:uniqueId val="{00000005-830E-43C4-A5FD-157CA0347986}"/>
            </c:ext>
          </c:extLst>
        </c:ser>
        <c:dLbls>
          <c:showLegendKey val="0"/>
          <c:showVal val="1"/>
          <c:showCatName val="0"/>
          <c:showSerName val="0"/>
          <c:showPercent val="0"/>
          <c:showBubbleSize val="0"/>
        </c:dLbls>
        <c:gapWidth val="65"/>
        <c:shape val="box"/>
        <c:axId val="1040127039"/>
        <c:axId val="1040131359"/>
        <c:axId val="0"/>
      </c:bar3DChart>
      <c:catAx>
        <c:axId val="104012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0131359"/>
        <c:crosses val="autoZero"/>
        <c:auto val="1"/>
        <c:lblAlgn val="ctr"/>
        <c:lblOffset val="100"/>
        <c:noMultiLvlLbl val="0"/>
      </c:catAx>
      <c:valAx>
        <c:axId val="1040131359"/>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012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[COHORT-DASHBOARD.xlsx]PIVOTS!PivotTable3</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CONTRIBUTION OF RETURNING AND NON -RETURNING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PIVOTS!$AJ$25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PIVOTS!$AI$26:$AI$28</c:f>
              <c:strCache>
                <c:ptCount val="2"/>
                <c:pt idx="0">
                  <c:v>FALSE</c:v>
                </c:pt>
                <c:pt idx="1">
                  <c:v>TRUE</c:v>
                </c:pt>
              </c:strCache>
            </c:strRef>
          </c:cat>
          <c:val>
            <c:numRef>
              <c:f>PIVOTS!$AJ$26:$AJ$28</c:f>
              <c:numCache>
                <c:formatCode>0.00%</c:formatCode>
                <c:ptCount val="2"/>
                <c:pt idx="0">
                  <c:v>0.11884502869461136</c:v>
                </c:pt>
                <c:pt idx="1">
                  <c:v>0.88115497130538867</c:v>
                </c:pt>
              </c:numCache>
            </c:numRef>
          </c:val>
          <c:extLst>
            <c:ext xmlns:c16="http://schemas.microsoft.com/office/drawing/2014/chart" uri="{C3380CC4-5D6E-409C-BE32-E72D297353CC}">
              <c16:uniqueId val="{00000000-FF4A-4172-ABFE-4F399C6C93C3}"/>
            </c:ext>
          </c:extLst>
        </c:ser>
        <c:dLbls>
          <c:showLegendKey val="0"/>
          <c:showVal val="0"/>
          <c:showCatName val="0"/>
          <c:showSerName val="0"/>
          <c:showPercent val="0"/>
          <c:showBubbleSize val="0"/>
        </c:dLbls>
        <c:gapWidth val="65"/>
        <c:shape val="box"/>
        <c:axId val="169353440"/>
        <c:axId val="169354880"/>
        <c:axId val="0"/>
      </c:bar3DChart>
      <c:catAx>
        <c:axId val="169353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354880"/>
        <c:crosses val="autoZero"/>
        <c:auto val="1"/>
        <c:lblAlgn val="ctr"/>
        <c:lblOffset val="100"/>
        <c:noMultiLvlLbl val="0"/>
      </c:catAx>
      <c:valAx>
        <c:axId val="169354880"/>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35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563152</xdr:colOff>
      <xdr:row>6</xdr:row>
      <xdr:rowOff>53163</xdr:rowOff>
    </xdr:from>
    <xdr:to>
      <xdr:col>18</xdr:col>
      <xdr:colOff>497958</xdr:colOff>
      <xdr:row>19</xdr:row>
      <xdr:rowOff>73048</xdr:rowOff>
    </xdr:to>
    <xdr:graphicFrame macro="">
      <xdr:nvGraphicFramePr>
        <xdr:cNvPr id="4" name="Chart 3">
          <a:extLst>
            <a:ext uri="{FF2B5EF4-FFF2-40B4-BE49-F238E27FC236}">
              <a16:creationId xmlns:a16="http://schemas.microsoft.com/office/drawing/2014/main" id="{AE6E56AA-717E-41A4-8E9A-A954ECC1F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410240</xdr:colOff>
      <xdr:row>1</xdr:row>
      <xdr:rowOff>101541</xdr:rowOff>
    </xdr:from>
    <xdr:to>
      <xdr:col>19</xdr:col>
      <xdr:colOff>959224</xdr:colOff>
      <xdr:row>4</xdr:row>
      <xdr:rowOff>154881</xdr:rowOff>
    </xdr:to>
    <xdr:sp macro="" textlink="">
      <xdr:nvSpPr>
        <xdr:cNvPr id="5" name="TextBox 4">
          <a:extLst>
            <a:ext uri="{FF2B5EF4-FFF2-40B4-BE49-F238E27FC236}">
              <a16:creationId xmlns:a16="http://schemas.microsoft.com/office/drawing/2014/main" id="{12DE3768-2B6C-95B8-6444-FF36116C7F12}"/>
            </a:ext>
          </a:extLst>
        </xdr:cNvPr>
        <xdr:cNvSpPr txBox="1"/>
      </xdr:nvSpPr>
      <xdr:spPr>
        <a:xfrm>
          <a:off x="3458240" y="280835"/>
          <a:ext cx="9083384" cy="5912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Arial Rounded MT Bold" panose="020F0704030504030204" pitchFamily="34" charset="0"/>
            </a:rPr>
            <a:t>E-COMMERCE</a:t>
          </a:r>
          <a:r>
            <a:rPr lang="en-IN" sz="2400" baseline="0">
              <a:latin typeface="Arial Rounded MT Bold" panose="020F0704030504030204" pitchFamily="34" charset="0"/>
            </a:rPr>
            <a:t> INTELLIGENCE AND COHORT ANALYSIS</a:t>
          </a:r>
          <a:endParaRPr lang="en-IN" sz="2400">
            <a:latin typeface="Arial Rounded MT Bold" panose="020F0704030504030204" pitchFamily="34" charset="0"/>
          </a:endParaRPr>
        </a:p>
      </xdr:txBody>
    </xdr:sp>
    <xdr:clientData/>
  </xdr:twoCellAnchor>
  <xdr:twoCellAnchor>
    <xdr:from>
      <xdr:col>18</xdr:col>
      <xdr:colOff>556604</xdr:colOff>
      <xdr:row>6</xdr:row>
      <xdr:rowOff>43469</xdr:rowOff>
    </xdr:from>
    <xdr:to>
      <xdr:col>21</xdr:col>
      <xdr:colOff>1102659</xdr:colOff>
      <xdr:row>19</xdr:row>
      <xdr:rowOff>44824</xdr:rowOff>
    </xdr:to>
    <xdr:graphicFrame macro="">
      <xdr:nvGraphicFramePr>
        <xdr:cNvPr id="6" name="Chart 5">
          <a:extLst>
            <a:ext uri="{FF2B5EF4-FFF2-40B4-BE49-F238E27FC236}">
              <a16:creationId xmlns:a16="http://schemas.microsoft.com/office/drawing/2014/main" id="{E50A1E06-935D-472A-8AEF-EA85F75A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33079</xdr:colOff>
      <xdr:row>6</xdr:row>
      <xdr:rowOff>35442</xdr:rowOff>
    </xdr:from>
    <xdr:to>
      <xdr:col>7</xdr:col>
      <xdr:colOff>524146</xdr:colOff>
      <xdr:row>19</xdr:row>
      <xdr:rowOff>45051</xdr:rowOff>
    </xdr:to>
    <xdr:graphicFrame macro="">
      <xdr:nvGraphicFramePr>
        <xdr:cNvPr id="8" name="Chart 7">
          <a:extLst>
            <a:ext uri="{FF2B5EF4-FFF2-40B4-BE49-F238E27FC236}">
              <a16:creationId xmlns:a16="http://schemas.microsoft.com/office/drawing/2014/main" id="{00F8C421-23BA-4E97-8701-C1831BDCA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53162</xdr:colOff>
      <xdr:row>19</xdr:row>
      <xdr:rowOff>124047</xdr:rowOff>
    </xdr:from>
    <xdr:to>
      <xdr:col>7</xdr:col>
      <xdr:colOff>582705</xdr:colOff>
      <xdr:row>35</xdr:row>
      <xdr:rowOff>49561</xdr:rowOff>
    </xdr:to>
    <xdr:graphicFrame macro="">
      <xdr:nvGraphicFramePr>
        <xdr:cNvPr id="9" name="Chart 8">
          <a:extLst>
            <a:ext uri="{FF2B5EF4-FFF2-40B4-BE49-F238E27FC236}">
              <a16:creationId xmlns:a16="http://schemas.microsoft.com/office/drawing/2014/main" id="{97253228-AA01-4AB9-BAD7-768D16CEE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53736</xdr:colOff>
      <xdr:row>19</xdr:row>
      <xdr:rowOff>115186</xdr:rowOff>
    </xdr:from>
    <xdr:to>
      <xdr:col>18</xdr:col>
      <xdr:colOff>564776</xdr:colOff>
      <xdr:row>35</xdr:row>
      <xdr:rowOff>17720</xdr:rowOff>
    </xdr:to>
    <xdr:graphicFrame macro="">
      <xdr:nvGraphicFramePr>
        <xdr:cNvPr id="2" name="Chart 1">
          <a:extLst>
            <a:ext uri="{FF2B5EF4-FFF2-40B4-BE49-F238E27FC236}">
              <a16:creationId xmlns:a16="http://schemas.microsoft.com/office/drawing/2014/main" id="{24986768-0569-4185-97E3-8A1AFCBBE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609599</xdr:colOff>
      <xdr:row>19</xdr:row>
      <xdr:rowOff>116541</xdr:rowOff>
    </xdr:from>
    <xdr:to>
      <xdr:col>23</xdr:col>
      <xdr:colOff>242047</xdr:colOff>
      <xdr:row>34</xdr:row>
      <xdr:rowOff>170329</xdr:rowOff>
    </xdr:to>
    <xdr:graphicFrame macro="">
      <xdr:nvGraphicFramePr>
        <xdr:cNvPr id="3" name="Chart 2">
          <a:extLst>
            <a:ext uri="{FF2B5EF4-FFF2-40B4-BE49-F238E27FC236}">
              <a16:creationId xmlns:a16="http://schemas.microsoft.com/office/drawing/2014/main" id="{240BD45A-8CC4-4A7C-95D8-FC4BED1A1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242046</xdr:colOff>
      <xdr:row>0</xdr:row>
      <xdr:rowOff>107577</xdr:rowOff>
    </xdr:from>
    <xdr:to>
      <xdr:col>23</xdr:col>
      <xdr:colOff>313764</xdr:colOff>
      <xdr:row>5</xdr:row>
      <xdr:rowOff>152400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22042EA3-BD42-46A0-9133-7C76793885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321552" y="107577"/>
              <a:ext cx="3191436" cy="941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0.11128</cdr:x>
      <cdr:y>0.01807</cdr:y>
    </cdr:from>
    <cdr:to>
      <cdr:x>0.88408</cdr:x>
      <cdr:y>0.12952</cdr:y>
    </cdr:to>
    <cdr:sp macro="" textlink="">
      <cdr:nvSpPr>
        <cdr:cNvPr id="2" name="TextBox 1">
          <a:extLst xmlns:a="http://schemas.openxmlformats.org/drawingml/2006/main">
            <a:ext uri="{FF2B5EF4-FFF2-40B4-BE49-F238E27FC236}">
              <a16:creationId xmlns:a16="http://schemas.microsoft.com/office/drawing/2014/main" id="{AE6E2CD9-3616-AC13-D4B0-813181DE8445}"/>
            </a:ext>
          </a:extLst>
        </cdr:cNvPr>
        <cdr:cNvSpPr txBox="1"/>
      </cdr:nvSpPr>
      <cdr:spPr>
        <a:xfrm xmlns:a="http://schemas.openxmlformats.org/drawingml/2006/main">
          <a:off x="548640" y="42415"/>
          <a:ext cx="3810000" cy="2615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800" b="1" kern="1200"/>
            <a:t>CUSTOMER COHORT ANALYSIS </a:t>
          </a:r>
          <a:r>
            <a:rPr lang="en-IN" sz="1800" b="1" kern="1200" baseline="0"/>
            <a:t>(2023-24)</a:t>
          </a:r>
          <a:endParaRPr lang="en-IN" sz="18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0.08231</cdr:x>
      <cdr:y>0.0339</cdr:y>
    </cdr:from>
    <cdr:to>
      <cdr:x>0.96848</cdr:x>
      <cdr:y>0.18644</cdr:y>
    </cdr:to>
    <cdr:sp macro="" textlink="">
      <cdr:nvSpPr>
        <cdr:cNvPr id="2" name="TextBox 1">
          <a:extLst xmlns:a="http://schemas.openxmlformats.org/drawingml/2006/main">
            <a:ext uri="{FF2B5EF4-FFF2-40B4-BE49-F238E27FC236}">
              <a16:creationId xmlns:a16="http://schemas.microsoft.com/office/drawing/2014/main" id="{4BD8EFD2-373E-6DB5-BE84-FC956FAD9785}"/>
            </a:ext>
          </a:extLst>
        </cdr:cNvPr>
        <cdr:cNvSpPr txBox="1"/>
      </cdr:nvSpPr>
      <cdr:spPr>
        <a:xfrm xmlns:a="http://schemas.openxmlformats.org/drawingml/2006/main">
          <a:off x="358140" y="76200"/>
          <a:ext cx="385572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200" b="1" kern="1200">
            <a:solidFill>
              <a:schemeClr val="bg2">
                <a:lumMod val="10000"/>
              </a:schemeClr>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0740737" backgroundQuery="1" createdVersion="8" refreshedVersion="8" minRefreshableVersion="3" recordCount="0" supportSubquery="1" supportAdvancedDrill="1" xr:uid="{D3B9EDA9-3922-4D87-8A25-A850710C7EBF}">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Is_Returning_Customer].[Is_Returning_Customer]" caption="Is_Returning_Customer" numFmtId="0" hierarchy="16" level="1">
      <sharedItems count="2">
        <b v="0"/>
        <b v="1"/>
      </sharedItems>
    </cacheField>
    <cacheField name="[Measures].[Sum of Total_Amount]" caption="Sum of Total_Amount" numFmtId="0" hierarchy="36"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2"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2"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2"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2"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2"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2"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2"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2"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2"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2"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2"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2"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2"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2" memberValueDatatype="11" unbalanced="0">
      <fieldsUsage count="2">
        <fieldUsage x="-1"/>
        <fieldUsage x="1"/>
      </fieldsUsage>
    </cacheHierarchy>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2"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2"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2"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2"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2"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2"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2"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2"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2"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0856483" backgroundQuery="1" createdVersion="8" refreshedVersion="8" minRefreshableVersion="3" recordCount="0" supportSubquery="1" supportAdvancedDrill="1" xr:uid="{6FBAA050-9B74-4547-B186-5C13CF64CFE0}">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Average of Total_Amount]" caption="Average of Total_Amount" numFmtId="0" hierarchy="38"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108796" backgroundQuery="1" createdVersion="8" refreshedVersion="8" minRefreshableVersion="3" recordCount="0" supportSubquery="1" supportAdvancedDrill="1" xr:uid="{4E83FDBF-CBB2-4F82-B553-A161AEA5252A}">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Average of Customer_Rating]" caption="Average of Customer_Rating" numFmtId="0" hierarchy="41"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2"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1203706" backgroundQuery="1" createdVersion="8" refreshedVersion="8" minRefreshableVersion="3" recordCount="0" supportSubquery="1" supportAdvancedDrill="1" xr:uid="{A99D4BE7-4FDA-4CD0-9BF8-DD9DDF4130CB}">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Sum of Total_Amount]" caption="Sum of Total_Amount" numFmtId="0" hierarchy="36"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1435184" backgroundQuery="1" createdVersion="8" refreshedVersion="8" minRefreshableVersion="3" recordCount="0" supportSubquery="1" supportAdvancedDrill="1" xr:uid="{40865BB6-EA9A-47C0-A792-02BB9EB2368F}">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Average of Customer_Rating]" caption="Average of Customer_Rating" numFmtId="0" hierarchy="41"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2"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1782407" backgroundQuery="1" createdVersion="8" refreshedVersion="8" minRefreshableVersion="3" recordCount="0" supportSubquery="1" supportAdvancedDrill="1" xr:uid="{83756EF1-1E50-480F-BDC9-5394156F95AA}">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Device_Type].[Device_Type]" caption="Device_Type" numFmtId="0" hierarchy="13" level="1">
      <sharedItems count="3">
        <s v="Desktop"/>
        <s v="Mobile"/>
        <s v="Tablet"/>
      </sharedItems>
    </cacheField>
    <cacheField name="[Measures].[Average of Pages_Viewed]" caption="Average of Pages_Viewed" numFmtId="0" hierarchy="39"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2" memberValueDatatype="130" unbalanced="0">
      <fieldsUsage count="2">
        <fieldUsage x="-1"/>
        <fieldUsage x="1"/>
      </fieldsUsage>
    </cacheHierarchy>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212963" backgroundQuery="1" createdVersion="8" refreshedVersion="8" minRefreshableVersion="3" recordCount="0" supportSubquery="1" supportAdvancedDrill="1" xr:uid="{CDB11559-BCBE-49C4-9982-73DCC486E2DD}">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ecommerce_customer_behavior_dataset_v2__version_2].[City].[City]" caption="City" numFmtId="0" hierarchy="5" level="1">
      <sharedItems count="10">
        <s v="Adana"/>
        <s v="Ankara"/>
        <s v="Antalya"/>
        <s v="Bursa"/>
        <s v="Eskisehir"/>
        <s v="Gaziantep"/>
        <s v="Istanbul"/>
        <s v="Izmir"/>
        <s v="Kayseri"/>
        <s v="Konya"/>
      </sharedItems>
    </cacheField>
    <cacheField name="[Measures].[Average of Customer_Rating]" caption="Average of Customer_Rating" numFmtId="0" hierarchy="41" level="32767"/>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1"/>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2476853" backgroundQuery="1" createdVersion="8" refreshedVersion="8" minRefreshableVersion="3" recordCount="0" supportSubquery="1" supportAdvancedDrill="1" xr:uid="{88E3879F-7D02-488F-9F04-69E998CDA575}">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Product_Category].[Product_Category]" caption="Product_Category" numFmtId="0" hierarchy="6" level="1">
      <sharedItems count="8">
        <s v="Beauty"/>
        <s v="Books"/>
        <s v="Electronics"/>
        <s v="Fashion"/>
        <s v="Food"/>
        <s v="Home &amp; Garden"/>
        <s v="Sports"/>
        <s v="Toys"/>
      </sharedItems>
    </cacheField>
    <cacheField name="[Measures].[Sum of Quantity]" caption="Sum of Quantity" numFmtId="0" hierarchy="37"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fieldsUsage count="2">
        <fieldUsage x="-1"/>
        <fieldUsage x="1"/>
      </fieldsUsage>
    </cacheHierarchy>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2824077" backgroundQuery="1" createdVersion="8" refreshedVersion="8" minRefreshableVersion="3" recordCount="0" supportSubquery="1" supportAdvancedDrill="1" xr:uid="{4763491B-176F-40BD-A1B2-4DEA31A3A330}">
  <cacheSource type="external" connectionId="2"/>
  <cacheFields count="5">
    <cacheField name="[ecommerce_customer_behavior_dataset_v2__version_2].[Cohort_month (Month)].[Cohort_month (Month)]" caption="Cohort_month (Month)" numFmtId="0" hierarchy="24" level="1">
      <sharedItems count="12">
        <s v="Jan"/>
        <s v="Feb"/>
        <s v="Mar"/>
        <s v="Apr"/>
        <s v="May"/>
        <s v="Jun"/>
        <s v="Jul"/>
        <s v="Aug"/>
        <s v="Sep"/>
        <s v="Oct"/>
        <s v="Nov"/>
        <s v="Dec"/>
      </sharedItems>
    </cacheField>
    <cacheField name="[ecommerce_customer_behavior_dataset_v2__version_2].[Cohort_month (Year)].[Cohort_month (Year)]" caption="Cohort_month (Year)" numFmtId="0" hierarchy="22" level="1">
      <sharedItems count="2">
        <s v="2023"/>
        <s v="2024"/>
      </sharedItems>
    </cacheField>
    <cacheField name="[ecommerce_customer_behavior_dataset_v2__version_2].[Time_to_First_Purchase].[Time_to_First_Purchase]" caption="Time_to_First_Purchase" numFmtId="0" hierarchy="21"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ecommerce_customer_behavior_dataset_v2__version_2].[Time_to_First_Purchase].&amp;[0]"/>
            <x15:cachedUniqueName index="1" name="[ecommerce_customer_behavior_dataset_v2__version_2].[Time_to_First_Purchase].&amp;[1]"/>
            <x15:cachedUniqueName index="2" name="[ecommerce_customer_behavior_dataset_v2__version_2].[Time_to_First_Purchase].&amp;[2]"/>
            <x15:cachedUniqueName index="3" name="[ecommerce_customer_behavior_dataset_v2__version_2].[Time_to_First_Purchase].&amp;[3]"/>
            <x15:cachedUniqueName index="4" name="[ecommerce_customer_behavior_dataset_v2__version_2].[Time_to_First_Purchase].&amp;[4]"/>
            <x15:cachedUniqueName index="5" name="[ecommerce_customer_behavior_dataset_v2__version_2].[Time_to_First_Purchase].&amp;[5]"/>
            <x15:cachedUniqueName index="6" name="[ecommerce_customer_behavior_dataset_v2__version_2].[Time_to_First_Purchase].&amp;[6]"/>
            <x15:cachedUniqueName index="7" name="[ecommerce_customer_behavior_dataset_v2__version_2].[Time_to_First_Purchase].&amp;[7]"/>
            <x15:cachedUniqueName index="8" name="[ecommerce_customer_behavior_dataset_v2__version_2].[Time_to_First_Purchase].&amp;[8]"/>
            <x15:cachedUniqueName index="9" name="[ecommerce_customer_behavior_dataset_v2__version_2].[Time_to_First_Purchase].&amp;[9]"/>
            <x15:cachedUniqueName index="10" name="[ecommerce_customer_behavior_dataset_v2__version_2].[Time_to_First_Purchase].&amp;[10]"/>
            <x15:cachedUniqueName index="11" name="[ecommerce_customer_behavior_dataset_v2__version_2].[Time_to_First_Purchase].&amp;[11]"/>
            <x15:cachedUniqueName index="12" name="[ecommerce_customer_behavior_dataset_v2__version_2].[Time_to_First_Purchase].&amp;[12]"/>
            <x15:cachedUniqueName index="13" name="[ecommerce_customer_behavior_dataset_v2__version_2].[Time_to_First_Purchase].&amp;[13]"/>
            <x15:cachedUniqueName index="14" name="[ecommerce_customer_behavior_dataset_v2__version_2].[Time_to_First_Purchase].&amp;[14]"/>
          </x15:cachedUniqueNames>
        </ext>
      </extLst>
    </cacheField>
    <cacheField name="[Measures].[Distinct Count of Customer_ID]" caption="Distinct Count of Customer_ID" numFmtId="0" hierarchy="29"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4"/>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0" memberValueDatatype="130" unbalanced="0"/>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2" memberValueDatatype="20" unbalanced="0">
      <fieldsUsage count="2">
        <fieldUsage x="-1"/>
        <fieldUsage x="2"/>
      </fieldsUsage>
    </cacheHierarchy>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2" memberValueDatatype="130" unbalanced="0">
      <fieldsUsage count="2">
        <fieldUsage x="-1"/>
        <fieldUsage x="1"/>
      </fieldsUsage>
    </cacheHierarchy>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2" memberValueDatatype="130" unbalanced="0">
      <fieldsUsage count="2">
        <fieldUsage x="-1"/>
        <fieldUsage x="0"/>
      </fieldsUsage>
    </cacheHierarchy>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3402777" backgroundQuery="1" createdVersion="8" refreshedVersion="8" minRefreshableVersion="3" recordCount="0" supportSubquery="1" supportAdvancedDrill="1" xr:uid="{D79E45A4-E1F8-4C94-A2F2-4761CE3DE525}">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Product_Category].[Product_Category]" caption="Product_Category" numFmtId="0" hierarchy="6" level="1">
      <sharedItems count="8">
        <s v="Beauty"/>
        <s v="Books"/>
        <s v="Electronics"/>
        <s v="Fashion"/>
        <s v="Food"/>
        <s v="Home &amp; Garden"/>
        <s v="Sports"/>
        <s v="Toys"/>
      </sharedItems>
    </cacheField>
    <cacheField name="[Measures].[Average of Total_Amount]" caption="Average of Total_Amount" numFmtId="0" hierarchy="38"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fieldsUsage count="2">
        <fieldUsage x="-1"/>
        <fieldUsage x="1"/>
      </fieldsUsage>
    </cacheHierarchy>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3865739" backgroundQuery="1" createdVersion="8" refreshedVersion="8" minRefreshableVersion="3" recordCount="0" supportSubquery="1" supportAdvancedDrill="1" xr:uid="{1EED5BC0-7A8D-4B89-8FA8-1526812EF6E5}">
  <cacheSource type="external" connectionId="2"/>
  <cacheFields count="5">
    <cacheField name="[ecommerce_customer_behavior_dataset_v2__version_2].[Cohort_month (Month)].[Cohort_month (Month)]" caption="Cohort_month (Month)" numFmtId="0" hierarchy="24" level="1">
      <sharedItems count="12">
        <s v="Jan"/>
        <s v="Feb"/>
        <s v="Mar"/>
        <s v="Apr"/>
        <s v="May"/>
        <s v="Jun"/>
        <s v="Jul"/>
        <s v="Aug"/>
        <s v="Sep"/>
        <s v="Oct"/>
        <s v="Nov"/>
        <s v="Dec"/>
      </sharedItems>
    </cacheField>
    <cacheField name="[ecommerce_customer_behavior_dataset_v2__version_2].[Cohort_month (Year)].[Cohort_month (Year)]" caption="Cohort_month (Year)" numFmtId="0" hierarchy="22" level="1">
      <sharedItems count="2">
        <s v="2023"/>
        <s v="2024"/>
      </sharedItems>
    </cacheField>
    <cacheField name="[ecommerce_customer_behavior_dataset_v2__version_2].[Time_to_First_Purchase].[Time_to_First_Purchase]" caption="Time_to_First_Purchase" numFmtId="0" hierarchy="21"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ecommerce_customer_behavior_dataset_v2__version_2].[Time_to_First_Purchase].&amp;[0]"/>
            <x15:cachedUniqueName index="1" name="[ecommerce_customer_behavior_dataset_v2__version_2].[Time_to_First_Purchase].&amp;[1]"/>
            <x15:cachedUniqueName index="2" name="[ecommerce_customer_behavior_dataset_v2__version_2].[Time_to_First_Purchase].&amp;[2]"/>
            <x15:cachedUniqueName index="3" name="[ecommerce_customer_behavior_dataset_v2__version_2].[Time_to_First_Purchase].&amp;[3]"/>
            <x15:cachedUniqueName index="4" name="[ecommerce_customer_behavior_dataset_v2__version_2].[Time_to_First_Purchase].&amp;[4]"/>
            <x15:cachedUniqueName index="5" name="[ecommerce_customer_behavior_dataset_v2__version_2].[Time_to_First_Purchase].&amp;[5]"/>
            <x15:cachedUniqueName index="6" name="[ecommerce_customer_behavior_dataset_v2__version_2].[Time_to_First_Purchase].&amp;[6]"/>
            <x15:cachedUniqueName index="7" name="[ecommerce_customer_behavior_dataset_v2__version_2].[Time_to_First_Purchase].&amp;[7]"/>
            <x15:cachedUniqueName index="8" name="[ecommerce_customer_behavior_dataset_v2__version_2].[Time_to_First_Purchase].&amp;[8]"/>
            <x15:cachedUniqueName index="9" name="[ecommerce_customer_behavior_dataset_v2__version_2].[Time_to_First_Purchase].&amp;[9]"/>
            <x15:cachedUniqueName index="10" name="[ecommerce_customer_behavior_dataset_v2__version_2].[Time_to_First_Purchase].&amp;[10]"/>
            <x15:cachedUniqueName index="11" name="[ecommerce_customer_behavior_dataset_v2__version_2].[Time_to_First_Purchase].&amp;[11]"/>
            <x15:cachedUniqueName index="12" name="[ecommerce_customer_behavior_dataset_v2__version_2].[Time_to_First_Purchase].&amp;[12]"/>
            <x15:cachedUniqueName index="13" name="[ecommerce_customer_behavior_dataset_v2__version_2].[Time_to_First_Purchase].&amp;[13]"/>
            <x15:cachedUniqueName index="14" name="[ecommerce_customer_behavior_dataset_v2__version_2].[Time_to_First_Purchase].&amp;[14]"/>
          </x15:cachedUniqueNames>
        </ext>
      </extLst>
    </cacheField>
    <cacheField name="[Measures].[Distinct Count of Customer_ID]" caption="Distinct Count of Customer_ID" numFmtId="0" hierarchy="29"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4"/>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0" memberValueDatatype="130" unbalanced="0"/>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2" memberValueDatatype="20" unbalanced="0">
      <fieldsUsage count="2">
        <fieldUsage x="-1"/>
        <fieldUsage x="2"/>
      </fieldsUsage>
    </cacheHierarchy>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2" memberValueDatatype="130" unbalanced="0">
      <fieldsUsage count="2">
        <fieldUsage x="-1"/>
        <fieldUsage x="1"/>
      </fieldsUsage>
    </cacheHierarchy>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2" memberValueDatatype="130" unbalanced="0">
      <fieldsUsage count="2">
        <fieldUsage x="-1"/>
        <fieldUsage x="0"/>
      </fieldsUsage>
    </cacheHierarchy>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36944328701" backgroundQuery="1" createdVersion="8" refreshedVersion="8" minRefreshableVersion="3" recordCount="0" supportSubquery="1" supportAdvancedDrill="1" xr:uid="{D1648265-56F5-486F-96AF-5C867625B7AE}">
  <cacheSource type="external" connectionId="2"/>
  <cacheFields count="3">
    <cacheField name="[ecommerce_customer_behavior_dataset_v2__version_2].[City].[City]" caption="City" numFmtId="0" hierarchy="5" level="1">
      <sharedItems count="10">
        <s v="Adana"/>
        <s v="Ankara"/>
        <s v="Antalya"/>
        <s v="Bursa"/>
        <s v="Eskisehir"/>
        <s v="Gaziantep"/>
        <s v="Istanbul"/>
        <s v="Izmir"/>
        <s v="Kayseri"/>
        <s v="Konya"/>
      </sharedItems>
    </cacheField>
    <cacheField name="[ecommerce_customer_behavior_dataset_v2__version_2].[Customer_Segments].[Customer_Segments]" caption="Customer_Segments" numFmtId="0" hierarchy="11" level="1">
      <sharedItems count="1">
        <s v="Premium"/>
      </sharedItems>
    </cacheField>
    <cacheField name="[Measures].[Distinct Count of Customer_ID]" caption="Distinct Count of Customer_ID" numFmtId="0" hierarchy="29" level="32767"/>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0"/>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1"/>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29982060182" backgroundQuery="1" createdVersion="3" refreshedVersion="8" minRefreshableVersion="3" recordCount="0" supportSubquery="1" supportAdvancedDrill="1" xr:uid="{9707AB6A-FF1E-4508-91DD-8ECF42FF7A69}">
  <cacheSource type="external" connectionId="2">
    <extLst>
      <ext xmlns:x14="http://schemas.microsoft.com/office/spreadsheetml/2009/9/main" uri="{F057638F-6D5F-4e77-A914-E7F072B9BCA8}">
        <x14:sourceConnection name="ThisWorkbookDataModel"/>
      </ext>
    </extLst>
  </cacheSource>
  <cacheFields count="0"/>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0"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0" memberValueDatatype="130" unbalanced="0"/>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0468677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2B1950-F5AA-4EE9-B347-106674C152B2}" name="PivotTable1" cacheId="147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V25:V26"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Rating" fld="1" subtotal="average" baseField="0" baseItem="0"/>
  </dataFields>
  <formats count="2">
    <format dxfId="78">
      <pivotArea outline="0" collapsedLevelsAreSubtotals="1" fieldPosition="0"/>
    </format>
    <format dxfId="77">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Average of Customer_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02C83-E610-4AE0-8CE2-291B96AC4FE2}" name="PivotTable13" cacheId="14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A10:AB21" firstHeaderRow="1" firstDataRow="1" firstDataCol="1"/>
  <pivotFields count="3">
    <pivotField allDrilled="1" subtotalTop="0" showAll="0" dataSourceSort="1" defaultAttributeDrillState="1">
      <items count="2">
        <item s="1" x="0"/>
        <item t="default"/>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3"/>
    </i>
    <i>
      <x v="6"/>
    </i>
    <i>
      <x v="9"/>
    </i>
    <i>
      <x v="4"/>
    </i>
    <i>
      <x/>
    </i>
    <i>
      <x v="1"/>
    </i>
    <i>
      <x v="2"/>
    </i>
    <i>
      <x v="7"/>
    </i>
    <i>
      <x v="5"/>
    </i>
    <i>
      <x v="8"/>
    </i>
    <i t="grand">
      <x/>
    </i>
  </rowItems>
  <colItems count="1">
    <i/>
  </colItems>
  <dataFields count="1">
    <dataField name="CUSTOMER RATING" fld="2" subtotal="average" baseField="1" baseItem="0"/>
  </dataFields>
  <formats count="2">
    <format dxfId="80">
      <pivotArea outline="0" collapsedLevelsAreSubtotals="1" fieldPosition="0"/>
    </format>
    <format dxfId="79">
      <pivotArea dataOnly="0" labelOnly="1" outline="0" axis="axisValues" fieldPosition="0"/>
    </format>
  </formats>
  <chartFormats count="11">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 count="1" selected="0">
            <x v="0"/>
          </reference>
        </references>
      </pivotArea>
    </chartFormat>
    <chartFormat chart="24" format="14">
      <pivotArea type="data" outline="0" fieldPosition="0">
        <references count="2">
          <reference field="4294967294" count="1" selected="0">
            <x v="0"/>
          </reference>
          <reference field="1" count="1" selected="0">
            <x v="1"/>
          </reference>
        </references>
      </pivotArea>
    </chartFormat>
    <chartFormat chart="24" format="15">
      <pivotArea type="data" outline="0" fieldPosition="0">
        <references count="2">
          <reference field="4294967294" count="1" selected="0">
            <x v="0"/>
          </reference>
          <reference field="1" count="1" selected="0">
            <x v="2"/>
          </reference>
        </references>
      </pivotArea>
    </chartFormat>
    <chartFormat chart="24" format="16">
      <pivotArea type="data" outline="0" fieldPosition="0">
        <references count="2">
          <reference field="4294967294" count="1" selected="0">
            <x v="0"/>
          </reference>
          <reference field="1" count="1" selected="0">
            <x v="3"/>
          </reference>
        </references>
      </pivotArea>
    </chartFormat>
    <chartFormat chart="24" format="17">
      <pivotArea type="data" outline="0" fieldPosition="0">
        <references count="2">
          <reference field="4294967294" count="1" selected="0">
            <x v="0"/>
          </reference>
          <reference field="1" count="1" selected="0">
            <x v="4"/>
          </reference>
        </references>
      </pivotArea>
    </chartFormat>
    <chartFormat chart="24" format="18">
      <pivotArea type="data" outline="0" fieldPosition="0">
        <references count="2">
          <reference field="4294967294" count="1" selected="0">
            <x v="0"/>
          </reference>
          <reference field="1" count="1" selected="0">
            <x v="5"/>
          </reference>
        </references>
      </pivotArea>
    </chartFormat>
    <chartFormat chart="24" format="19">
      <pivotArea type="data" outline="0" fieldPosition="0">
        <references count="2">
          <reference field="4294967294" count="1" selected="0">
            <x v="0"/>
          </reference>
          <reference field="1" count="1" selected="0">
            <x v="6"/>
          </reference>
        </references>
      </pivotArea>
    </chartFormat>
    <chartFormat chart="24" format="20">
      <pivotArea type="data" outline="0" fieldPosition="0">
        <references count="2">
          <reference field="4294967294" count="1" selected="0">
            <x v="0"/>
          </reference>
          <reference field="1" count="1" selected="0">
            <x v="7"/>
          </reference>
        </references>
      </pivotArea>
    </chartFormat>
    <chartFormat chart="24" format="21">
      <pivotArea type="data" outline="0" fieldPosition="0">
        <references count="2">
          <reference field="4294967294" count="1" selected="0">
            <x v="0"/>
          </reference>
          <reference field="1" count="1" selected="0">
            <x v="8"/>
          </reference>
        </references>
      </pivotArea>
    </chartFormat>
    <chartFormat chart="24" format="22">
      <pivotArea type="data" outline="0" fieldPosition="0">
        <references count="2">
          <reference field="4294967294" count="1" selected="0">
            <x v="0"/>
          </reference>
          <reference field="1" count="1" selected="0">
            <x v="9"/>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ERCENTAGE OF CUSTOMERS"/>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CUSTOMER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22F52-680D-471C-B144-AC1465FEA6B6}" name="PivotTable8" cacheId="14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T5:V17"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AttributeDrillState="1">
      <items count="2">
        <item s="1" x="0"/>
        <item t="default"/>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2">
    <i>
      <x/>
    </i>
    <i t="grand">
      <x/>
    </i>
  </colItems>
  <dataFields count="1">
    <dataField name="Distinct Count of Customer_ID" fld="2" subtotal="count" baseField="0" baseItem="0">
      <extLst>
        <ext xmlns:x15="http://schemas.microsoft.com/office/spreadsheetml/2010/11/main" uri="{FABC7310-3BB5-11E1-824E-6D434824019B}">
          <x15:dataField isCountDistinct="1"/>
        </ext>
      </extLst>
    </dataField>
  </dataFields>
  <chartFormats count="11">
    <chartFormat chart="10" format="12" series="1">
      <pivotArea type="data" outline="0" fieldPosition="0">
        <references count="2">
          <reference field="4294967294" count="1" selected="0">
            <x v="0"/>
          </reference>
          <reference field="1" count="1" selected="0">
            <x v="0"/>
          </reference>
        </references>
      </pivotArea>
    </chartFormat>
    <chartFormat chart="10" format="13">
      <pivotArea type="data" outline="0" fieldPosition="0">
        <references count="3">
          <reference field="4294967294" count="1" selected="0">
            <x v="0"/>
          </reference>
          <reference field="0" count="1" selected="0">
            <x v="0"/>
          </reference>
          <reference field="1" count="1" selected="0">
            <x v="0"/>
          </reference>
        </references>
      </pivotArea>
    </chartFormat>
    <chartFormat chart="10" format="14">
      <pivotArea type="data" outline="0" fieldPosition="0">
        <references count="3">
          <reference field="4294967294" count="1" selected="0">
            <x v="0"/>
          </reference>
          <reference field="0" count="1" selected="0">
            <x v="1"/>
          </reference>
          <reference field="1" count="1" selected="0">
            <x v="0"/>
          </reference>
        </references>
      </pivotArea>
    </chartFormat>
    <chartFormat chart="10" format="15">
      <pivotArea type="data" outline="0" fieldPosition="0">
        <references count="3">
          <reference field="4294967294" count="1" selected="0">
            <x v="0"/>
          </reference>
          <reference field="0" count="1" selected="0">
            <x v="2"/>
          </reference>
          <reference field="1" count="1" selected="0">
            <x v="0"/>
          </reference>
        </references>
      </pivotArea>
    </chartFormat>
    <chartFormat chart="10" format="16">
      <pivotArea type="data" outline="0" fieldPosition="0">
        <references count="3">
          <reference field="4294967294" count="1" selected="0">
            <x v="0"/>
          </reference>
          <reference field="0" count="1" selected="0">
            <x v="3"/>
          </reference>
          <reference field="1" count="1" selected="0">
            <x v="0"/>
          </reference>
        </references>
      </pivotArea>
    </chartFormat>
    <chartFormat chart="10" format="17">
      <pivotArea type="data" outline="0" fieldPosition="0">
        <references count="3">
          <reference field="4294967294" count="1" selected="0">
            <x v="0"/>
          </reference>
          <reference field="0" count="1" selected="0">
            <x v="4"/>
          </reference>
          <reference field="1" count="1" selected="0">
            <x v="0"/>
          </reference>
        </references>
      </pivotArea>
    </chartFormat>
    <chartFormat chart="10" format="18">
      <pivotArea type="data" outline="0" fieldPosition="0">
        <references count="3">
          <reference field="4294967294" count="1" selected="0">
            <x v="0"/>
          </reference>
          <reference field="0" count="1" selected="0">
            <x v="5"/>
          </reference>
          <reference field="1" count="1" selected="0">
            <x v="0"/>
          </reference>
        </references>
      </pivotArea>
    </chartFormat>
    <chartFormat chart="10" format="19">
      <pivotArea type="data" outline="0" fieldPosition="0">
        <references count="3">
          <reference field="4294967294" count="1" selected="0">
            <x v="0"/>
          </reference>
          <reference field="0" count="1" selected="0">
            <x v="6"/>
          </reference>
          <reference field="1" count="1" selected="0">
            <x v="0"/>
          </reference>
        </references>
      </pivotArea>
    </chartFormat>
    <chartFormat chart="10" format="20">
      <pivotArea type="data" outline="0" fieldPosition="0">
        <references count="3">
          <reference field="4294967294" count="1" selected="0">
            <x v="0"/>
          </reference>
          <reference field="0" count="1" selected="0">
            <x v="7"/>
          </reference>
          <reference field="1" count="1" selected="0">
            <x v="0"/>
          </reference>
        </references>
      </pivotArea>
    </chartFormat>
    <chartFormat chart="10" format="21">
      <pivotArea type="data" outline="0" fieldPosition="0">
        <references count="3">
          <reference field="4294967294" count="1" selected="0">
            <x v="0"/>
          </reference>
          <reference field="0" count="1" selected="0">
            <x v="8"/>
          </reference>
          <reference field="1" count="1" selected="0">
            <x v="0"/>
          </reference>
        </references>
      </pivotArea>
    </chartFormat>
    <chartFormat chart="10" format="22">
      <pivotArea type="data" outline="0" fieldPosition="0">
        <references count="3">
          <reference field="4294967294" count="1" selected="0">
            <x v="0"/>
          </reference>
          <reference field="0" count="1" selected="0">
            <x v="9"/>
          </reference>
          <reference field="1"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398E71-06C4-4A21-AF77-ECC1DD4C77F4}" name="PivotTable7" cacheId="14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Q22"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2">
    <field x="1"/>
    <field x="0"/>
  </rowFields>
  <rowItems count="18">
    <i>
      <x/>
    </i>
    <i r="1">
      <x/>
    </i>
    <i r="1">
      <x v="1"/>
    </i>
    <i r="1">
      <x v="2"/>
    </i>
    <i r="1">
      <x v="3"/>
    </i>
    <i r="1">
      <x v="4"/>
    </i>
    <i r="1">
      <x v="5"/>
    </i>
    <i r="1">
      <x v="6"/>
    </i>
    <i r="1">
      <x v="7"/>
    </i>
    <i r="1">
      <x v="8"/>
    </i>
    <i r="1">
      <x v="9"/>
    </i>
    <i r="1">
      <x v="10"/>
    </i>
    <i r="1">
      <x v="11"/>
    </i>
    <i>
      <x v="1"/>
    </i>
    <i r="1">
      <x/>
    </i>
    <i r="1">
      <x v="1"/>
    </i>
    <i r="1">
      <x v="2"/>
    </i>
    <i t="grand">
      <x/>
    </i>
  </rowItems>
  <colFields count="1">
    <field x="2"/>
  </colFields>
  <colItems count="16">
    <i>
      <x/>
    </i>
    <i>
      <x v="1"/>
    </i>
    <i>
      <x v="2"/>
    </i>
    <i>
      <x v="3"/>
    </i>
    <i>
      <x v="4"/>
    </i>
    <i>
      <x v="5"/>
    </i>
    <i>
      <x v="6"/>
    </i>
    <i>
      <x v="7"/>
    </i>
    <i>
      <x v="8"/>
    </i>
    <i>
      <x v="9"/>
    </i>
    <i>
      <x v="10"/>
    </i>
    <i>
      <x v="11"/>
    </i>
    <i>
      <x v="12"/>
    </i>
    <i>
      <x v="13"/>
    </i>
    <i>
      <x v="14"/>
    </i>
    <i t="grand">
      <x/>
    </i>
  </colItems>
  <dataFields count="1">
    <dataField name="Distinct Count of Customer_ID" fld="3" subtotal="count" baseField="0" baseItem="11">
      <extLst>
        <ext xmlns:x15="http://schemas.microsoft.com/office/spreadsheetml/2010/11/main" uri="{FABC7310-3BB5-11E1-824E-6D434824019B}">
          <x15:dataField isCountDistinct="1"/>
        </ext>
      </extLst>
    </dataField>
  </dataFields>
  <chartFormats count="15">
    <chartFormat chart="5" format="30" series="1">
      <pivotArea type="data" outline="0" fieldPosition="0">
        <references count="2">
          <reference field="4294967294" count="1" selected="0">
            <x v="0"/>
          </reference>
          <reference field="2" count="1" selected="0">
            <x v="0"/>
          </reference>
        </references>
      </pivotArea>
    </chartFormat>
    <chartFormat chart="5" format="31" series="1">
      <pivotArea type="data" outline="0" fieldPosition="0">
        <references count="2">
          <reference field="4294967294" count="1" selected="0">
            <x v="0"/>
          </reference>
          <reference field="2" count="1" selected="0">
            <x v="1"/>
          </reference>
        </references>
      </pivotArea>
    </chartFormat>
    <chartFormat chart="5" format="32" series="1">
      <pivotArea type="data" outline="0" fieldPosition="0">
        <references count="2">
          <reference field="4294967294" count="1" selected="0">
            <x v="0"/>
          </reference>
          <reference field="2" count="1" selected="0">
            <x v="2"/>
          </reference>
        </references>
      </pivotArea>
    </chartFormat>
    <chartFormat chart="5" format="33" series="1">
      <pivotArea type="data" outline="0" fieldPosition="0">
        <references count="2">
          <reference field="4294967294" count="1" selected="0">
            <x v="0"/>
          </reference>
          <reference field="2" count="1" selected="0">
            <x v="3"/>
          </reference>
        </references>
      </pivotArea>
    </chartFormat>
    <chartFormat chart="5" format="34" series="1">
      <pivotArea type="data" outline="0" fieldPosition="0">
        <references count="2">
          <reference field="4294967294" count="1" selected="0">
            <x v="0"/>
          </reference>
          <reference field="2" count="1" selected="0">
            <x v="4"/>
          </reference>
        </references>
      </pivotArea>
    </chartFormat>
    <chartFormat chart="5" format="35" series="1">
      <pivotArea type="data" outline="0" fieldPosition="0">
        <references count="2">
          <reference field="4294967294" count="1" selected="0">
            <x v="0"/>
          </reference>
          <reference field="2" count="1" selected="0">
            <x v="5"/>
          </reference>
        </references>
      </pivotArea>
    </chartFormat>
    <chartFormat chart="5" format="36" series="1">
      <pivotArea type="data" outline="0" fieldPosition="0">
        <references count="2">
          <reference field="4294967294" count="1" selected="0">
            <x v="0"/>
          </reference>
          <reference field="2" count="1" selected="0">
            <x v="6"/>
          </reference>
        </references>
      </pivotArea>
    </chartFormat>
    <chartFormat chart="5" format="37" series="1">
      <pivotArea type="data" outline="0" fieldPosition="0">
        <references count="2">
          <reference field="4294967294" count="1" selected="0">
            <x v="0"/>
          </reference>
          <reference field="2" count="1" selected="0">
            <x v="7"/>
          </reference>
        </references>
      </pivotArea>
    </chartFormat>
    <chartFormat chart="5" format="38" series="1">
      <pivotArea type="data" outline="0" fieldPosition="0">
        <references count="2">
          <reference field="4294967294" count="1" selected="0">
            <x v="0"/>
          </reference>
          <reference field="2" count="1" selected="0">
            <x v="8"/>
          </reference>
        </references>
      </pivotArea>
    </chartFormat>
    <chartFormat chart="5" format="39" series="1">
      <pivotArea type="data" outline="0" fieldPosition="0">
        <references count="2">
          <reference field="4294967294" count="1" selected="0">
            <x v="0"/>
          </reference>
          <reference field="2" count="1" selected="0">
            <x v="9"/>
          </reference>
        </references>
      </pivotArea>
    </chartFormat>
    <chartFormat chart="5" format="40" series="1">
      <pivotArea type="data" outline="0" fieldPosition="0">
        <references count="2">
          <reference field="4294967294" count="1" selected="0">
            <x v="0"/>
          </reference>
          <reference field="2" count="1" selected="0">
            <x v="10"/>
          </reference>
        </references>
      </pivotArea>
    </chartFormat>
    <chartFormat chart="5" format="41" series="1">
      <pivotArea type="data" outline="0" fieldPosition="0">
        <references count="2">
          <reference field="4294967294" count="1" selected="0">
            <x v="0"/>
          </reference>
          <reference field="2" count="1" selected="0">
            <x v="11"/>
          </reference>
        </references>
      </pivotArea>
    </chartFormat>
    <chartFormat chart="5" format="42" series="1">
      <pivotArea type="data" outline="0" fieldPosition="0">
        <references count="2">
          <reference field="4294967294" count="1" selected="0">
            <x v="0"/>
          </reference>
          <reference field="2" count="1" selected="0">
            <x v="12"/>
          </reference>
        </references>
      </pivotArea>
    </chartFormat>
    <chartFormat chart="5" format="43" series="1">
      <pivotArea type="data" outline="0" fieldPosition="0">
        <references count="2">
          <reference field="4294967294" count="1" selected="0">
            <x v="0"/>
          </reference>
          <reference field="2" count="1" selected="0">
            <x v="13"/>
          </reference>
        </references>
      </pivotArea>
    </chartFormat>
    <chartFormat chart="5" format="44" series="1">
      <pivotArea type="data" outline="0" fieldPosition="0">
        <references count="2">
          <reference field="4294967294" count="1" selected="0">
            <x v="0"/>
          </reference>
          <reference field="2" count="1" selected="0">
            <x v="14"/>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1FE50-9F31-4EF2-8565-5D3B65EBEF4C}" name="PivotTable16" cacheId="148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5">
  <location ref="AB32:AC41" firstHeaderRow="1" firstDataRow="1" firstDataCol="1"/>
  <pivotFields count="4">
    <pivotField allDrilled="1" subtotalTop="0" showAll="0" dataSourceSort="1" defaultAttributeDrillState="1">
      <items count="2">
        <item s="1" x="0"/>
        <item t="default"/>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2"/>
    </i>
    <i>
      <x v="5"/>
    </i>
    <i>
      <x v="6"/>
    </i>
    <i>
      <x v="3"/>
    </i>
    <i>
      <x v="7"/>
    </i>
    <i>
      <x/>
    </i>
    <i>
      <x v="4"/>
    </i>
    <i>
      <x v="1"/>
    </i>
    <i t="grand">
      <x/>
    </i>
  </rowItems>
  <colItems count="1">
    <i/>
  </colItems>
  <dataFields count="1">
    <dataField name="AOV" fld="2" subtotal="average" baseField="1" baseItem="0"/>
  </dataFields>
  <formats count="1">
    <format dxfId="81">
      <pivotArea outline="0" collapsedLevelsAreSubtotals="1" fieldPosition="0"/>
    </format>
  </formats>
  <chartFormats count="1">
    <chartFormat chart="22" format="1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caption="AOV"/>
    <pivotHierarchy dragToData="1" caption="Average of Pages_Viewed"/>
    <pivotHierarchy dragToData="1" caption="Average of Session_Duration_Minutes"/>
    <pivotHierarchy dragToData="1"/>
    <pivotHierarchy dragToData="1"/>
    <pivotHierarchy dragToData="1" caption="Distinct Count of Order_ID"/>
    <pivotHierarchy dragToData="1" caption="Count of Is_Returning_Customer"/>
    <pivotHierarchy dragToData="1" caption="Distinct Count of Is_Returning_Customer"/>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3ADBD-DFD4-44E7-96CF-0DF667D24166}" name="PivotTable12" cacheId="147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X10:Y14" firstHeaderRow="1" firstDataRow="1" firstDataCol="1"/>
  <pivotFields count="4">
    <pivotField allDrilled="1" subtotalTop="0" showAll="0" dataSourceSort="1" defaultAttributeDrillState="1">
      <items count="2">
        <item s="1" x="0"/>
        <item t="default"/>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Pages_Viewed" fld="2" subtotal="average" baseField="0" baseItem="0"/>
  </dataFields>
  <formats count="2">
    <format dxfId="83">
      <pivotArea outline="0" collapsedLevelsAreSubtotals="1" fieldPosition="0"/>
    </format>
    <format dxfId="82">
      <pivotArea dataOnly="0" labelOnly="1" outline="0" axis="axisValues" fieldPosition="0"/>
    </format>
  </formats>
  <chartFormats count="1">
    <chartFormat chart="16" format="13"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C46116-24CF-4D0F-9FF5-4CF1ECE3230E}" name="PivotTable14" cacheId="14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J10:AK19" firstHeaderRow="1" firstDataRow="1" firstDataCol="1"/>
  <pivotFields count="4">
    <pivotField allDrilled="1" subtotalTop="0" showAll="0" dataSourceSort="1" defaultAttributeDrillState="1">
      <items count="2">
        <item s="1" x="0"/>
        <item t="default"/>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6"/>
    </i>
    <i>
      <x v="1"/>
    </i>
    <i>
      <x/>
    </i>
    <i>
      <x v="4"/>
    </i>
    <i>
      <x v="7"/>
    </i>
    <i>
      <x v="2"/>
    </i>
    <i>
      <x v="5"/>
    </i>
    <i>
      <x v="3"/>
    </i>
    <i t="grand">
      <x/>
    </i>
  </rowItems>
  <colItems count="1">
    <i/>
  </colItems>
  <dataFields count="1">
    <dataField name="Sum of Quantity" fld="2" showDataAs="percentOfTotal" baseField="0" baseItem="0" numFmtId="10"/>
  </dataFields>
  <chartFormats count="1">
    <chartFormat chart="1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B1B52D-D78E-4D5F-BBB8-A61ABF70F961}" name="PivotTable15" cacheId="148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N12:BC30"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2">
    <field x="1"/>
    <field x="0"/>
  </rowFields>
  <rowItems count="17">
    <i>
      <x/>
    </i>
    <i r="1">
      <x/>
    </i>
    <i r="1">
      <x v="1"/>
    </i>
    <i r="1">
      <x v="2"/>
    </i>
    <i r="1">
      <x v="3"/>
    </i>
    <i r="1">
      <x v="4"/>
    </i>
    <i r="1">
      <x v="5"/>
    </i>
    <i r="1">
      <x v="6"/>
    </i>
    <i r="1">
      <x v="7"/>
    </i>
    <i r="1">
      <x v="8"/>
    </i>
    <i r="1">
      <x v="9"/>
    </i>
    <i r="1">
      <x v="10"/>
    </i>
    <i r="1">
      <x v="11"/>
    </i>
    <i>
      <x v="1"/>
    </i>
    <i r="1">
      <x/>
    </i>
    <i r="1">
      <x v="1"/>
    </i>
    <i r="1">
      <x v="2"/>
    </i>
  </rowItems>
  <colFields count="1">
    <field x="2"/>
  </colFields>
  <colItems count="15">
    <i>
      <x/>
    </i>
    <i>
      <x v="1"/>
    </i>
    <i>
      <x v="2"/>
    </i>
    <i>
      <x v="3"/>
    </i>
    <i>
      <x v="4"/>
    </i>
    <i>
      <x v="5"/>
    </i>
    <i>
      <x v="6"/>
    </i>
    <i>
      <x v="7"/>
    </i>
    <i>
      <x v="8"/>
    </i>
    <i>
      <x v="9"/>
    </i>
    <i>
      <x v="10"/>
    </i>
    <i>
      <x v="11"/>
    </i>
    <i>
      <x v="12"/>
    </i>
    <i>
      <x v="13"/>
    </i>
    <i>
      <x v="14"/>
    </i>
  </colItems>
  <dataFields count="1">
    <dataField name="---------------------------------------------------------------------------------------------------------------------------------------------------" fld="3" subtotal="count" baseField="0" baseItem="11">
      <extLst>
        <ext xmlns:x15="http://schemas.microsoft.com/office/spreadsheetml/2010/11/main" uri="{FABC7310-3BB5-11E1-824E-6D434824019B}">
          <x15:dataField isCountDistinct="1"/>
        </ext>
      </extLst>
    </dataField>
  </dataFields>
  <conditionalFormats count="1">
    <conditionalFormat priority="2">
      <pivotAreas count="3">
        <pivotArea type="data" collapsedLevelsAreSubtotals="1" fieldPosition="0">
          <references count="4">
            <reference field="4294967294" count="1" selected="0">
              <x v="0"/>
            </reference>
            <reference field="0" count="12">
              <x v="0"/>
              <x v="1"/>
              <x v="2"/>
              <x v="3"/>
              <x v="4"/>
              <x v="5"/>
              <x v="6"/>
              <x v="7"/>
              <x v="8"/>
              <x v="9"/>
              <x v="10"/>
              <x v="11"/>
            </reference>
            <reference field="1" count="1" selected="0">
              <x v="0"/>
            </reference>
            <reference field="2" count="15" selected="0">
              <x v="0"/>
              <x v="1"/>
              <x v="2"/>
              <x v="3"/>
              <x v="4"/>
              <x v="5"/>
              <x v="6"/>
              <x v="7"/>
              <x v="8"/>
              <x v="9"/>
              <x v="10"/>
              <x v="11"/>
              <x v="12"/>
              <x v="13"/>
              <x v="14"/>
            </reference>
          </references>
        </pivotArea>
        <pivotArea type="data" collapsedLevelsAreSubtotals="1" fieldPosition="0">
          <references count="3">
            <reference field="4294967294" count="1" selected="0">
              <x v="0"/>
            </reference>
            <reference field="1" count="1">
              <x v="1"/>
            </reference>
            <reference field="2" count="15" selected="0">
              <x v="0"/>
              <x v="1"/>
              <x v="2"/>
              <x v="3"/>
              <x v="4"/>
              <x v="5"/>
              <x v="6"/>
              <x v="7"/>
              <x v="8"/>
              <x v="9"/>
              <x v="10"/>
              <x v="11"/>
              <x v="12"/>
              <x v="13"/>
              <x v="14"/>
            </reference>
          </references>
        </pivotArea>
        <pivotArea type="data" collapsedLevelsAreSubtotals="1" fieldPosition="0">
          <references count="4">
            <reference field="4294967294" count="1" selected="0">
              <x v="0"/>
            </reference>
            <reference field="0" count="3">
              <x v="0"/>
              <x v="1"/>
              <x v="2"/>
            </reference>
            <reference field="1" count="1" selected="0">
              <x v="1"/>
            </reference>
            <reference field="2" count="15" selected="0">
              <x v="0"/>
              <x v="1"/>
              <x v="2"/>
              <x v="3"/>
              <x v="4"/>
              <x v="5"/>
              <x v="6"/>
              <x v="7"/>
              <x v="8"/>
              <x v="9"/>
              <x v="10"/>
              <x v="11"/>
              <x v="12"/>
              <x v="13"/>
              <x v="14"/>
            </reference>
          </references>
        </pivotArea>
      </pivotAreas>
    </conditionalFormat>
  </conditional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428A29-8BE5-4803-9CB8-00273241CCC7}" name="PivotTable3" cacheId="14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I25:AJ28" firstHeaderRow="1" firstDataRow="1" firstDataCol="1"/>
  <pivotFields count="4">
    <pivotField allDrilled="1" subtotalTop="0" showAll="0" dataSourceSort="1" defaultAttributeDrillState="1">
      <items count="2">
        <item s="1" x="0"/>
        <item t="default"/>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Total_Amount" fld="2" showDataAs="percentOfTotal" baseField="0" baseItem="0" numFmtId="10"/>
  </dataFields>
  <formats count="3">
    <format dxfId="86">
      <pivotArea outline="0" collapsedLevelsAreSubtotals="1" fieldPosition="0"/>
    </format>
    <format dxfId="85">
      <pivotArea dataOnly="0" labelOnly="1" outline="0" axis="axisValues" fieldPosition="0"/>
    </format>
    <format dxfId="84">
      <pivotArea outline="0" fieldPosition="0">
        <references count="1">
          <reference field="4294967294" count="1">
            <x v="0"/>
          </reference>
        </references>
      </pivotArea>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ERCENTAGE OF CUSTOMERS"/>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CUSTOMER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814E97-088D-4095-B8D2-0AAA6945932F}" name="PivotTable11" cacheId="14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W13:W14"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OV" fld="1" subtotal="average" baseField="0" baseItem="0" numFmtId="165"/>
  </dataFields>
  <formats count="9">
    <format dxfId="95">
      <pivotArea type="all" dataOnly="0" outline="0" fieldPosition="0"/>
    </format>
    <format dxfId="94">
      <pivotArea outline="0" collapsedLevelsAreSubtotals="1" fieldPosition="0"/>
    </format>
    <format dxfId="93">
      <pivotArea dataOnly="0" labelOnly="1" outline="0" axis="axisValues"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dataOnly="0" labelOnly="1" outline="0" axis="axisValues" fieldPosition="0"/>
    </format>
    <format dxfId="88">
      <pivotArea outline="0" collapsedLevelsAreSubtotals="1" fieldPosition="0"/>
    </format>
    <format dxfId="87">
      <pivotArea outline="0" fieldPosition="0">
        <references count="1">
          <reference field="4294967294" count="1">
            <x v="0"/>
          </reference>
        </references>
      </pivotArea>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caption="AOV"/>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9CABC5-45DB-438A-B45C-08C3578DD04E}" name="PivotTable2" cacheId="146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W17:W18"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RATING" fld="1" subtotal="average" baseField="0" baseItem="0"/>
  </dataFields>
  <formats count="8">
    <format dxfId="103">
      <pivotArea outline="0" collapsedLevelsAreSubtotals="1" fieldPosition="0"/>
    </format>
    <format dxfId="102">
      <pivotArea dataOnly="0" labelOnly="1" outline="0" axis="axisValues" fieldPosition="0"/>
    </format>
    <format dxfId="101">
      <pivotArea dataOnly="0" labelOnly="1" outline="0" axis="axisValues"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AVG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1A7A1F-FB65-4369-BA1B-FA510E3AAFFD}" name="PivotTable9" cacheId="14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W10:W11"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1" baseField="0" baseItem="0" numFmtId="164"/>
  </dataFields>
  <formats count="6">
    <format dxfId="109">
      <pivotArea outline="0" fieldPosition="0">
        <references count="1">
          <reference field="4294967294" count="1">
            <x v="0"/>
          </reference>
        </references>
      </pivotArea>
    </format>
    <format dxfId="108">
      <pivotArea dataOnly="0" outline="0" axis="axisValues"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29F1A1-5870-4AE0-83FC-A07BCDD75EA4}"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Order_Date" tableColumnId="3"/>
      <queryTableField id="4" name="Age" tableColumnId="4"/>
      <queryTableField id="5" name="Gender" tableColumnId="5"/>
      <queryTableField id="6" name="City" tableColumnId="6"/>
      <queryTableField id="7" name="Product_Category" tableColumnId="7"/>
      <queryTableField id="8" name="Unit_Price" tableColumnId="8"/>
      <queryTableField id="9" name="Quantity" tableColumnId="9"/>
      <queryTableField id="10" name="Discount_Amount" tableColumnId="10"/>
      <queryTableField id="11" name="Total_Amount" tableColumnId="11"/>
      <queryTableField id="12" name="Customer_Segments" tableColumnId="12"/>
      <queryTableField id="13" name="Payment_Method" tableColumnId="13"/>
      <queryTableField id="14" name="Device_Type" tableColumnId="14"/>
      <queryTableField id="15" name="Session_Duration_Minutes" tableColumnId="15"/>
      <queryTableField id="16" name="Pages_Viewed" tableColumnId="16"/>
      <queryTableField id="17" name="Is_Returning_Customer" tableColumnId="17"/>
      <queryTableField id="18" name="Delivery_Time_Days" tableColumnId="18"/>
      <queryTableField id="19" name="Customer_Rating" tableColumnId="19"/>
      <queryTableField id="20" name="Signup_date" tableColumnId="20"/>
      <queryTableField id="21" name="Cohort_month" tableColumnId="21"/>
      <queryTableField id="22" name="Time_to_First_Purchas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8CB17C-FFB2-4437-9BFD-4BFDA2BEAFC7}" sourceName="[ecommerce_customer_behavior_dataset_v2__version_2].[City]">
  <pivotTables>
    <pivotTable tabId="8" name="PivotTable3"/>
    <pivotTable tabId="7" name="PivotTable11"/>
    <pivotTable tabId="7" name="PivotTable2"/>
    <pivotTable tabId="7" name="PivotTable9"/>
    <pivotTable tabId="8" name="PivotTable1"/>
    <pivotTable tabId="8" name="PivotTable12"/>
    <pivotTable tabId="8" name="PivotTable13"/>
    <pivotTable tabId="8" name="PivotTable14"/>
    <pivotTable tabId="8" name="PivotTable15"/>
    <pivotTable tabId="8" name="PivotTable16"/>
    <pivotTable tabId="8" name="PivotTable7"/>
    <pivotTable tabId="8" name="PivotTable8"/>
  </pivotTables>
  <data>
    <olap pivotCacheId="1046867709">
      <levels count="2">
        <level uniqueName="[ecommerce_customer_behavior_dataset_v2__version_2].[City].[(All)]" sourceCaption="(All)" count="0"/>
        <level uniqueName="[ecommerce_customer_behavior_dataset_v2__version_2].[City].[City]" sourceCaption="City" count="10">
          <ranges>
            <range startItem="0">
              <i n="[ecommerce_customer_behavior_dataset_v2__version_2].[City].&amp;[Adana]" c="Adana"/>
              <i n="[ecommerce_customer_behavior_dataset_v2__version_2].[City].&amp;[Ankara]" c="Ankara"/>
              <i n="[ecommerce_customer_behavior_dataset_v2__version_2].[City].&amp;[Antalya]" c="Antalya"/>
              <i n="[ecommerce_customer_behavior_dataset_v2__version_2].[City].&amp;[Bursa]" c="Bursa"/>
              <i n="[ecommerce_customer_behavior_dataset_v2__version_2].[City].&amp;[Eskisehir]" c="Eskisehir"/>
              <i n="[ecommerce_customer_behavior_dataset_v2__version_2].[City].&amp;[Gaziantep]" c="Gaziantep"/>
              <i n="[ecommerce_customer_behavior_dataset_v2__version_2].[City].&amp;[Istanbul]" c="Istanbul"/>
              <i n="[ecommerce_customer_behavior_dataset_v2__version_2].[City].&amp;[Izmir]" c="Izmir"/>
              <i n="[ecommerce_customer_behavior_dataset_v2__version_2].[City].&amp;[Kayseri]" c="Kayseri"/>
              <i n="[ecommerce_customer_behavior_dataset_v2__version_2].[City].&amp;[Konya]" c="Konya"/>
            </range>
          </ranges>
        </level>
      </levels>
      <selections count="1">
        <selection n="[ecommerce_customer_behavior_dataset_v2__version_2].[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8F5E1F3-03F8-4CA5-8B18-B463C289A807}" cache="Slicer_City" caption="City"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72CEB-7B05-40FB-8B7D-90DDCE20B929}" name="ecommerce_customer_behavior_dataset_v2__version_2" displayName="ecommerce_customer_behavior_dataset_v2__version_2" ref="A1:V17050" tableType="queryTable" totalsRowShown="0">
  <autoFilter ref="A1:V17050" xr:uid="{D5872CEB-7B05-40FB-8B7D-90DDCE20B929}"/>
  <tableColumns count="22">
    <tableColumn id="1" xr3:uid="{5D4DB3A2-51C5-46E2-A330-877849F98992}" uniqueName="1" name="Order_ID" queryTableFieldId="1" dataDxfId="76"/>
    <tableColumn id="2" xr3:uid="{883DEF92-1717-479B-889D-1E0B282F3F55}" uniqueName="2" name="Customer_ID" queryTableFieldId="2" dataDxfId="75"/>
    <tableColumn id="3" xr3:uid="{332CD3B5-0B77-4E0A-A33B-E0EE1AA9C3C1}" uniqueName="3" name="Order_Date" queryTableFieldId="3" dataDxfId="74"/>
    <tableColumn id="4" xr3:uid="{7B01F654-8C40-4439-AEA2-385B5EC2C3E9}" uniqueName="4" name="Age" queryTableFieldId="4"/>
    <tableColumn id="5" xr3:uid="{CF50BF4F-F2B3-463E-9A20-AA28106DB837}" uniqueName="5" name="Gender" queryTableFieldId="5" dataDxfId="73"/>
    <tableColumn id="6" xr3:uid="{EEB05699-15BA-494D-8CD4-F9D2657DE027}" uniqueName="6" name="City" queryTableFieldId="6" dataDxfId="72"/>
    <tableColumn id="7" xr3:uid="{6DEA7F3D-2799-4D7E-BEAF-FBE0396E6749}" uniqueName="7" name="Product_Category" queryTableFieldId="7" dataDxfId="71"/>
    <tableColumn id="8" xr3:uid="{AEA1695E-068E-4004-BFBB-5E6B5303E4E9}" uniqueName="8" name="Unit_Price" queryTableFieldId="8"/>
    <tableColumn id="9" xr3:uid="{55377E0C-DA3E-4061-9515-CEA13286183A}" uniqueName="9" name="Quantity" queryTableFieldId="9"/>
    <tableColumn id="10" xr3:uid="{8EB973A5-EB97-43F3-86F4-05020D313F52}" uniqueName="10" name="Discount_Amount" queryTableFieldId="10"/>
    <tableColumn id="11" xr3:uid="{67DF5B19-F49B-4C31-BE21-30E06050BAC3}" uniqueName="11" name="Total_Amount" queryTableFieldId="11"/>
    <tableColumn id="12" xr3:uid="{699EBD94-4E36-44E0-ABC7-D2492CAA8D01}" uniqueName="12" name="Customer_Segments" queryTableFieldId="12" dataDxfId="70"/>
    <tableColumn id="13" xr3:uid="{887ED2E5-4106-42AD-8393-2AFA54B49934}" uniqueName="13" name="Payment_Method" queryTableFieldId="13" dataDxfId="69"/>
    <tableColumn id="14" xr3:uid="{030CA099-5B88-4D12-9502-B05CCCB528D3}" uniqueName="14" name="Device_Type" queryTableFieldId="14" dataDxfId="68"/>
    <tableColumn id="15" xr3:uid="{708A8B6A-47B5-4F24-9C0B-813ACAB766A7}" uniqueName="15" name="Session_Duration_Minutes" queryTableFieldId="15"/>
    <tableColumn id="16" xr3:uid="{EC8A43A1-C6AB-4E42-A7A2-83B94BC8D805}" uniqueName="16" name="Pages_Viewed" queryTableFieldId="16"/>
    <tableColumn id="17" xr3:uid="{D3B96CF8-2F57-4932-A4BA-1D54A50FEEE4}" uniqueName="17" name="Is_Returning_Customer" queryTableFieldId="17"/>
    <tableColumn id="18" xr3:uid="{5D87CE15-AE41-470F-8F68-09D355342155}" uniqueName="18" name="Delivery_Time_Days" queryTableFieldId="18"/>
    <tableColumn id="19" xr3:uid="{EB7401C2-6B23-4852-A0D6-E62EE1A5F6AF}" uniqueName="19" name="Customer_Rating" queryTableFieldId="19"/>
    <tableColumn id="20" xr3:uid="{F4B2D297-954B-4035-8F81-54DDDB67810A}" uniqueName="20" name="Signup_date" queryTableFieldId="20" dataDxfId="67"/>
    <tableColumn id="21" xr3:uid="{1ABBE7C1-5DB8-4648-A9EF-F0C99252EB89}" uniqueName="21" name="Cohort_month" queryTableFieldId="21" dataDxfId="66"/>
    <tableColumn id="22" xr3:uid="{3C646767-96A5-4F81-ADC4-2C40314651FB}" uniqueName="22" name="Time_to_First_Purchase"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5949-AA95-4DDE-81B6-DBCD254CC77B}">
  <dimension ref="A3:BZ41"/>
  <sheetViews>
    <sheetView topLeftCell="Q1" workbookViewId="0">
      <selection activeCell="AN14" sqref="AN14 AN27"/>
    </sheetView>
  </sheetViews>
  <sheetFormatPr defaultRowHeight="14.4" x14ac:dyDescent="0.3"/>
  <cols>
    <col min="1" max="1" width="26.77734375" bestFit="1" customWidth="1"/>
    <col min="2" max="2" width="15.5546875" bestFit="1" customWidth="1"/>
    <col min="3" max="3" width="5" bestFit="1" customWidth="1"/>
    <col min="4" max="16" width="4" bestFit="1" customWidth="1"/>
    <col min="17" max="17" width="10.77734375" bestFit="1" customWidth="1"/>
    <col min="20" max="20" width="26.77734375" bestFit="1" customWidth="1"/>
    <col min="21" max="21" width="15.5546875" bestFit="1" customWidth="1"/>
    <col min="22" max="22" width="10.77734375" bestFit="1" customWidth="1"/>
    <col min="23" max="23" width="7.33203125" bestFit="1" customWidth="1"/>
    <col min="24" max="24" width="12.5546875" bestFit="1" customWidth="1"/>
    <col min="25" max="25" width="23" bestFit="1" customWidth="1"/>
    <col min="26" max="26" width="19.77734375" bestFit="1" customWidth="1"/>
    <col min="27" max="27" width="12.5546875" bestFit="1" customWidth="1"/>
    <col min="28" max="28" width="17.77734375" bestFit="1" customWidth="1"/>
    <col min="29" max="29" width="10.5546875" customWidth="1"/>
    <col min="30" max="30" width="8.33203125" customWidth="1"/>
    <col min="31" max="34" width="3" bestFit="1" customWidth="1"/>
    <col min="35" max="35" width="12.5546875" bestFit="1" customWidth="1"/>
    <col min="36" max="36" width="14.109375" bestFit="1" customWidth="1"/>
    <col min="37" max="37" width="14.88671875" bestFit="1" customWidth="1"/>
    <col min="38" max="38" width="10.77734375" bestFit="1" customWidth="1"/>
    <col min="40" max="40" width="101.44140625" bestFit="1" customWidth="1"/>
    <col min="41" max="41" width="15.5546875" bestFit="1" customWidth="1"/>
    <col min="42" max="55" width="4" bestFit="1" customWidth="1"/>
    <col min="56" max="56" width="10.77734375" bestFit="1" customWidth="1"/>
    <col min="61" max="61" width="8.5546875" customWidth="1"/>
    <col min="62" max="62" width="8.88671875" hidden="1" customWidth="1"/>
    <col min="63" max="63" width="18.21875" customWidth="1"/>
  </cols>
  <sheetData>
    <row r="3" spans="1:78" x14ac:dyDescent="0.3">
      <c r="A3" s="2" t="s">
        <v>22105</v>
      </c>
      <c r="B3" s="2" t="s">
        <v>22106</v>
      </c>
    </row>
    <row r="4" spans="1:78" x14ac:dyDescent="0.3">
      <c r="A4" s="2" t="s">
        <v>22103</v>
      </c>
      <c r="B4">
        <v>0</v>
      </c>
      <c r="C4">
        <v>1</v>
      </c>
      <c r="D4">
        <v>2</v>
      </c>
      <c r="E4">
        <v>3</v>
      </c>
      <c r="F4">
        <v>4</v>
      </c>
      <c r="G4">
        <v>5</v>
      </c>
      <c r="H4">
        <v>6</v>
      </c>
      <c r="I4">
        <v>7</v>
      </c>
      <c r="J4">
        <v>8</v>
      </c>
      <c r="K4">
        <v>9</v>
      </c>
      <c r="L4">
        <v>10</v>
      </c>
      <c r="M4">
        <v>11</v>
      </c>
      <c r="N4">
        <v>12</v>
      </c>
      <c r="O4">
        <v>13</v>
      </c>
      <c r="P4">
        <v>14</v>
      </c>
      <c r="Q4" t="s">
        <v>22104</v>
      </c>
    </row>
    <row r="5" spans="1:78" x14ac:dyDescent="0.3">
      <c r="A5" s="3" t="s">
        <v>22107</v>
      </c>
      <c r="B5" s="25"/>
      <c r="C5" s="25"/>
      <c r="D5" s="25"/>
      <c r="E5" s="25"/>
      <c r="F5" s="25"/>
      <c r="G5" s="25"/>
      <c r="H5" s="25"/>
      <c r="I5" s="25"/>
      <c r="J5" s="25"/>
      <c r="K5" s="25"/>
      <c r="L5" s="25"/>
      <c r="M5" s="25"/>
      <c r="N5" s="25"/>
      <c r="O5" s="25"/>
      <c r="P5" s="25"/>
      <c r="Q5" s="25"/>
      <c r="T5" s="2" t="s">
        <v>22105</v>
      </c>
      <c r="U5" s="2" t="s">
        <v>22106</v>
      </c>
    </row>
    <row r="6" spans="1:78" x14ac:dyDescent="0.3">
      <c r="A6" s="4" t="s">
        <v>22108</v>
      </c>
      <c r="B6" s="25">
        <v>1001</v>
      </c>
      <c r="C6" s="25">
        <v>217</v>
      </c>
      <c r="D6" s="25">
        <v>223</v>
      </c>
      <c r="E6" s="25">
        <v>221</v>
      </c>
      <c r="F6" s="25">
        <v>238</v>
      </c>
      <c r="G6" s="25">
        <v>224</v>
      </c>
      <c r="H6" s="25">
        <v>238</v>
      </c>
      <c r="I6" s="25">
        <v>220</v>
      </c>
      <c r="J6" s="25">
        <v>199</v>
      </c>
      <c r="K6" s="25">
        <v>239</v>
      </c>
      <c r="L6" s="25">
        <v>213</v>
      </c>
      <c r="M6" s="25">
        <v>244</v>
      </c>
      <c r="N6" s="25">
        <v>219</v>
      </c>
      <c r="O6" s="25">
        <v>214</v>
      </c>
      <c r="P6" s="25">
        <v>197</v>
      </c>
      <c r="Q6" s="25">
        <v>1001</v>
      </c>
      <c r="T6" s="2" t="s">
        <v>22103</v>
      </c>
      <c r="U6" t="s">
        <v>37</v>
      </c>
      <c r="V6" t="s">
        <v>22104</v>
      </c>
    </row>
    <row r="7" spans="1:78" x14ac:dyDescent="0.3">
      <c r="A7" s="4" t="s">
        <v>22109</v>
      </c>
      <c r="B7" s="25">
        <v>753</v>
      </c>
      <c r="C7" s="25">
        <v>153</v>
      </c>
      <c r="D7" s="25">
        <v>152</v>
      </c>
      <c r="E7" s="25">
        <v>147</v>
      </c>
      <c r="F7" s="25">
        <v>143</v>
      </c>
      <c r="G7" s="25">
        <v>160</v>
      </c>
      <c r="H7" s="25">
        <v>153</v>
      </c>
      <c r="I7" s="25">
        <v>155</v>
      </c>
      <c r="J7" s="25">
        <v>161</v>
      </c>
      <c r="K7" s="25">
        <v>153</v>
      </c>
      <c r="L7" s="25">
        <v>157</v>
      </c>
      <c r="M7" s="25">
        <v>161</v>
      </c>
      <c r="N7" s="25">
        <v>139</v>
      </c>
      <c r="O7" s="25">
        <v>148</v>
      </c>
      <c r="P7" s="25"/>
      <c r="Q7" s="25">
        <v>753</v>
      </c>
      <c r="T7" s="3" t="s">
        <v>139</v>
      </c>
      <c r="U7" s="25">
        <v>240</v>
      </c>
      <c r="V7" s="25">
        <v>240</v>
      </c>
    </row>
    <row r="8" spans="1:78" x14ac:dyDescent="0.3">
      <c r="A8" s="4" t="s">
        <v>22110</v>
      </c>
      <c r="B8" s="25">
        <v>602</v>
      </c>
      <c r="C8" s="25">
        <v>131</v>
      </c>
      <c r="D8" s="25">
        <v>143</v>
      </c>
      <c r="E8" s="25">
        <v>115</v>
      </c>
      <c r="F8" s="25">
        <v>117</v>
      </c>
      <c r="G8" s="25">
        <v>114</v>
      </c>
      <c r="H8" s="25">
        <v>138</v>
      </c>
      <c r="I8" s="25">
        <v>124</v>
      </c>
      <c r="J8" s="25">
        <v>114</v>
      </c>
      <c r="K8" s="25">
        <v>122</v>
      </c>
      <c r="L8" s="25">
        <v>118</v>
      </c>
      <c r="M8" s="25">
        <v>109</v>
      </c>
      <c r="N8" s="25">
        <v>120</v>
      </c>
      <c r="O8" s="25"/>
      <c r="P8" s="25"/>
      <c r="Q8" s="25">
        <v>602</v>
      </c>
      <c r="T8" s="3" t="s">
        <v>25</v>
      </c>
      <c r="U8" s="25">
        <v>478</v>
      </c>
      <c r="V8" s="25">
        <v>478</v>
      </c>
    </row>
    <row r="9" spans="1:78" x14ac:dyDescent="0.3">
      <c r="A9" s="4" t="s">
        <v>22111</v>
      </c>
      <c r="B9" s="25">
        <v>518</v>
      </c>
      <c r="C9" s="25">
        <v>114</v>
      </c>
      <c r="D9" s="25">
        <v>79</v>
      </c>
      <c r="E9" s="25">
        <v>108</v>
      </c>
      <c r="F9" s="25">
        <v>102</v>
      </c>
      <c r="G9" s="25">
        <v>98</v>
      </c>
      <c r="H9" s="25">
        <v>104</v>
      </c>
      <c r="I9" s="25">
        <v>114</v>
      </c>
      <c r="J9" s="25">
        <v>88</v>
      </c>
      <c r="K9" s="25">
        <v>126</v>
      </c>
      <c r="L9" s="25">
        <v>76</v>
      </c>
      <c r="M9" s="25">
        <v>82</v>
      </c>
      <c r="N9" s="25"/>
      <c r="O9" s="25"/>
      <c r="P9" s="25"/>
      <c r="Q9" s="25">
        <v>518</v>
      </c>
      <c r="T9" s="3" t="s">
        <v>234</v>
      </c>
      <c r="U9" s="25">
        <v>241</v>
      </c>
      <c r="V9" s="25">
        <v>241</v>
      </c>
    </row>
    <row r="10" spans="1:78" x14ac:dyDescent="0.3">
      <c r="A10" s="4" t="s">
        <v>22112</v>
      </c>
      <c r="B10" s="25">
        <v>445</v>
      </c>
      <c r="C10" s="25">
        <v>81</v>
      </c>
      <c r="D10" s="25">
        <v>77</v>
      </c>
      <c r="E10" s="25">
        <v>73</v>
      </c>
      <c r="F10" s="25">
        <v>92</v>
      </c>
      <c r="G10" s="25">
        <v>88</v>
      </c>
      <c r="H10" s="25">
        <v>81</v>
      </c>
      <c r="I10" s="25">
        <v>82</v>
      </c>
      <c r="J10" s="25">
        <v>87</v>
      </c>
      <c r="K10" s="25">
        <v>82</v>
      </c>
      <c r="L10" s="25">
        <v>53</v>
      </c>
      <c r="M10" s="25"/>
      <c r="N10" s="25"/>
      <c r="O10" s="25"/>
      <c r="P10" s="25"/>
      <c r="Q10" s="25">
        <v>445</v>
      </c>
      <c r="T10" s="3" t="s">
        <v>118</v>
      </c>
      <c r="U10" s="25">
        <v>337</v>
      </c>
      <c r="V10" s="25">
        <v>337</v>
      </c>
      <c r="X10" s="2" t="s">
        <v>22103</v>
      </c>
      <c r="Y10" s="5" t="s">
        <v>22142</v>
      </c>
      <c r="AA10" s="2" t="s">
        <v>22103</v>
      </c>
      <c r="AB10" s="5" t="s">
        <v>22125</v>
      </c>
      <c r="AJ10" s="2" t="s">
        <v>22103</v>
      </c>
      <c r="AK10" t="s">
        <v>22122</v>
      </c>
    </row>
    <row r="11" spans="1:78" x14ac:dyDescent="0.3">
      <c r="A11" s="4" t="s">
        <v>22113</v>
      </c>
      <c r="B11" s="25">
        <v>314</v>
      </c>
      <c r="C11" s="25">
        <v>74</v>
      </c>
      <c r="D11" s="25">
        <v>64</v>
      </c>
      <c r="E11" s="25">
        <v>62</v>
      </c>
      <c r="F11" s="25">
        <v>61</v>
      </c>
      <c r="G11" s="25">
        <v>50</v>
      </c>
      <c r="H11" s="25">
        <v>66</v>
      </c>
      <c r="I11" s="25">
        <v>72</v>
      </c>
      <c r="J11" s="25">
        <v>45</v>
      </c>
      <c r="K11" s="25">
        <v>45</v>
      </c>
      <c r="L11" s="25"/>
      <c r="M11" s="25"/>
      <c r="N11" s="25"/>
      <c r="O11" s="25"/>
      <c r="P11" s="25"/>
      <c r="Q11" s="25">
        <v>314</v>
      </c>
      <c r="T11" s="3" t="s">
        <v>180</v>
      </c>
      <c r="U11" s="25">
        <v>143</v>
      </c>
      <c r="V11" s="25">
        <v>143</v>
      </c>
      <c r="X11" s="3" t="s">
        <v>34</v>
      </c>
      <c r="Y11" s="5">
        <v>8.9596236099230104</v>
      </c>
      <c r="AA11" s="3" t="s">
        <v>118</v>
      </c>
      <c r="AB11" s="5">
        <v>3.9453805926786751</v>
      </c>
      <c r="AJ11" s="3" t="s">
        <v>36</v>
      </c>
      <c r="AK11" s="19">
        <v>0.13353849749712704</v>
      </c>
    </row>
    <row r="12" spans="1:78" ht="18" x14ac:dyDescent="0.35">
      <c r="A12" s="4" t="s">
        <v>22114</v>
      </c>
      <c r="B12" s="25">
        <v>272</v>
      </c>
      <c r="C12" s="25">
        <v>60</v>
      </c>
      <c r="D12" s="25">
        <v>35</v>
      </c>
      <c r="E12" s="25">
        <v>40</v>
      </c>
      <c r="F12" s="25">
        <v>38</v>
      </c>
      <c r="G12" s="25">
        <v>51</v>
      </c>
      <c r="H12" s="25">
        <v>35</v>
      </c>
      <c r="I12" s="25">
        <v>46</v>
      </c>
      <c r="J12" s="25">
        <v>48</v>
      </c>
      <c r="K12" s="25"/>
      <c r="L12" s="25"/>
      <c r="M12" s="25"/>
      <c r="N12" s="25"/>
      <c r="O12" s="25"/>
      <c r="P12" s="25"/>
      <c r="Q12" s="25">
        <v>272</v>
      </c>
      <c r="T12" s="3" t="s">
        <v>124</v>
      </c>
      <c r="U12" s="25">
        <v>223</v>
      </c>
      <c r="V12" s="25">
        <v>223</v>
      </c>
      <c r="X12" s="3" t="s">
        <v>29</v>
      </c>
      <c r="Y12" s="5">
        <v>9.0048202871214507</v>
      </c>
      <c r="AA12" s="3" t="s">
        <v>40</v>
      </c>
      <c r="AB12" s="5">
        <v>3.91821899136756</v>
      </c>
      <c r="AJ12" s="3" t="s">
        <v>26</v>
      </c>
      <c r="AK12" s="19">
        <v>0.13102588574433688</v>
      </c>
      <c r="AN12" s="2" t="s">
        <v>22146</v>
      </c>
      <c r="AO12" s="2" t="s">
        <v>22106</v>
      </c>
    </row>
    <row r="13" spans="1:78" ht="15" thickBot="1" x14ac:dyDescent="0.35">
      <c r="A13" s="4" t="s">
        <v>22115</v>
      </c>
      <c r="B13" s="25">
        <v>257</v>
      </c>
      <c r="C13" s="25">
        <v>52</v>
      </c>
      <c r="D13" s="25">
        <v>49</v>
      </c>
      <c r="E13" s="25">
        <v>47</v>
      </c>
      <c r="F13" s="25">
        <v>43</v>
      </c>
      <c r="G13" s="25">
        <v>47</v>
      </c>
      <c r="H13" s="25">
        <v>40</v>
      </c>
      <c r="I13" s="25">
        <v>36</v>
      </c>
      <c r="J13" s="25"/>
      <c r="K13" s="25"/>
      <c r="L13" s="25"/>
      <c r="M13" s="25"/>
      <c r="N13" s="25"/>
      <c r="O13" s="25"/>
      <c r="P13" s="25"/>
      <c r="Q13" s="25">
        <v>257</v>
      </c>
      <c r="T13" s="3" t="s">
        <v>40</v>
      </c>
      <c r="U13" s="25">
        <v>887</v>
      </c>
      <c r="V13" s="25">
        <v>887</v>
      </c>
      <c r="X13" s="3" t="s">
        <v>48</v>
      </c>
      <c r="Y13" s="5">
        <v>9.1462974111980735</v>
      </c>
      <c r="AA13" s="3" t="s">
        <v>46</v>
      </c>
      <c r="AB13" s="5">
        <v>3.9107142857142856</v>
      </c>
      <c r="AJ13" s="3" t="s">
        <v>43</v>
      </c>
      <c r="AK13" s="19">
        <v>0.12785103523499736</v>
      </c>
      <c r="AN13" s="2" t="s">
        <v>22103</v>
      </c>
      <c r="AO13">
        <v>0</v>
      </c>
      <c r="AP13">
        <v>1</v>
      </c>
      <c r="AQ13">
        <v>2</v>
      </c>
      <c r="AR13">
        <v>3</v>
      </c>
      <c r="AS13">
        <v>4</v>
      </c>
      <c r="AT13">
        <v>5</v>
      </c>
      <c r="AU13">
        <v>6</v>
      </c>
      <c r="AV13">
        <v>7</v>
      </c>
      <c r="AW13">
        <v>8</v>
      </c>
      <c r="AX13">
        <v>9</v>
      </c>
      <c r="AY13">
        <v>10</v>
      </c>
      <c r="AZ13">
        <v>11</v>
      </c>
      <c r="BA13">
        <v>12</v>
      </c>
      <c r="BB13">
        <v>13</v>
      </c>
      <c r="BC13">
        <v>14</v>
      </c>
    </row>
    <row r="14" spans="1:78" x14ac:dyDescent="0.3">
      <c r="A14" s="4" t="s">
        <v>22116</v>
      </c>
      <c r="B14" s="25">
        <v>175</v>
      </c>
      <c r="C14" s="25">
        <v>26</v>
      </c>
      <c r="D14" s="25">
        <v>30</v>
      </c>
      <c r="E14" s="25">
        <v>36</v>
      </c>
      <c r="F14" s="25">
        <v>24</v>
      </c>
      <c r="G14" s="25">
        <v>23</v>
      </c>
      <c r="H14" s="25">
        <v>30</v>
      </c>
      <c r="I14" s="25"/>
      <c r="J14" s="25"/>
      <c r="K14" s="25"/>
      <c r="L14" s="25"/>
      <c r="M14" s="25"/>
      <c r="N14" s="25"/>
      <c r="O14" s="25"/>
      <c r="P14" s="25"/>
      <c r="Q14" s="25">
        <v>175</v>
      </c>
      <c r="T14" s="3" t="s">
        <v>52</v>
      </c>
      <c r="U14" s="25">
        <v>402</v>
      </c>
      <c r="V14" s="25">
        <v>402</v>
      </c>
      <c r="X14" s="3" t="s">
        <v>22104</v>
      </c>
      <c r="Y14" s="5">
        <v>9.0031086867264936</v>
      </c>
      <c r="AA14" s="3" t="s">
        <v>180</v>
      </c>
      <c r="AB14" s="5">
        <v>3.9065155807365439</v>
      </c>
      <c r="AJ14" s="3" t="s">
        <v>41</v>
      </c>
      <c r="AK14" s="19">
        <v>0.12428663251592295</v>
      </c>
      <c r="AN14" s="3" t="s">
        <v>22107</v>
      </c>
      <c r="AO14" s="25"/>
      <c r="AP14" s="25"/>
      <c r="AQ14" s="25"/>
      <c r="AR14" s="25"/>
      <c r="AS14" s="25"/>
      <c r="AT14" s="25"/>
      <c r="AU14" s="25"/>
      <c r="AV14" s="25"/>
      <c r="AW14" s="25"/>
      <c r="AX14" s="25"/>
      <c r="AY14" s="25"/>
      <c r="AZ14" s="25"/>
      <c r="BA14" s="25"/>
      <c r="BB14" s="25"/>
      <c r="BC14" s="25"/>
      <c r="BK14" s="9" t="s">
        <v>22141</v>
      </c>
      <c r="BL14" s="10" t="s">
        <v>22126</v>
      </c>
      <c r="BM14" s="10" t="s">
        <v>22127</v>
      </c>
      <c r="BN14" s="10" t="s">
        <v>22128</v>
      </c>
      <c r="BO14" s="10" t="s">
        <v>22129</v>
      </c>
      <c r="BP14" s="10" t="s">
        <v>22130</v>
      </c>
      <c r="BQ14" s="10" t="s">
        <v>22131</v>
      </c>
      <c r="BR14" s="10" t="s">
        <v>22132</v>
      </c>
      <c r="BS14" s="10" t="s">
        <v>22133</v>
      </c>
      <c r="BT14" s="10" t="s">
        <v>22134</v>
      </c>
      <c r="BU14" s="10" t="s">
        <v>22135</v>
      </c>
      <c r="BV14" s="10" t="s">
        <v>22136</v>
      </c>
      <c r="BW14" s="10" t="s">
        <v>22137</v>
      </c>
      <c r="BX14" s="10" t="s">
        <v>22138</v>
      </c>
      <c r="BY14" s="10" t="s">
        <v>22139</v>
      </c>
      <c r="BZ14" s="11" t="s">
        <v>22140</v>
      </c>
    </row>
    <row r="15" spans="1:78" x14ac:dyDescent="0.3">
      <c r="A15" s="4" t="s">
        <v>22117</v>
      </c>
      <c r="B15" s="25">
        <v>161</v>
      </c>
      <c r="C15" s="25">
        <v>33</v>
      </c>
      <c r="D15" s="25">
        <v>29</v>
      </c>
      <c r="E15" s="25">
        <v>22</v>
      </c>
      <c r="F15" s="25">
        <v>27</v>
      </c>
      <c r="G15" s="25">
        <v>24</v>
      </c>
      <c r="H15" s="25"/>
      <c r="I15" s="25"/>
      <c r="J15" s="25"/>
      <c r="K15" s="25"/>
      <c r="L15" s="25"/>
      <c r="M15" s="25"/>
      <c r="N15" s="25"/>
      <c r="O15" s="25"/>
      <c r="P15" s="25"/>
      <c r="Q15" s="25">
        <v>161</v>
      </c>
      <c r="T15" s="3" t="s">
        <v>76</v>
      </c>
      <c r="U15" s="25">
        <v>180</v>
      </c>
      <c r="V15" s="25">
        <v>180</v>
      </c>
      <c r="AA15" s="3" t="s">
        <v>139</v>
      </c>
      <c r="AB15" s="5">
        <v>3.8891402714932126</v>
      </c>
      <c r="AJ15" s="3" t="s">
        <v>47</v>
      </c>
      <c r="AK15" s="19">
        <v>0.1227673788979568</v>
      </c>
      <c r="AN15" s="4" t="s">
        <v>22108</v>
      </c>
      <c r="AO15" s="25">
        <v>1001</v>
      </c>
      <c r="AP15" s="25">
        <v>217</v>
      </c>
      <c r="AQ15" s="25">
        <v>223</v>
      </c>
      <c r="AR15" s="25">
        <v>221</v>
      </c>
      <c r="AS15" s="25">
        <v>238</v>
      </c>
      <c r="AT15" s="25">
        <v>224</v>
      </c>
      <c r="AU15" s="25">
        <v>238</v>
      </c>
      <c r="AV15" s="25">
        <v>220</v>
      </c>
      <c r="AW15" s="25">
        <v>199</v>
      </c>
      <c r="AX15" s="25">
        <v>239</v>
      </c>
      <c r="AY15" s="25">
        <v>213</v>
      </c>
      <c r="AZ15" s="25">
        <v>244</v>
      </c>
      <c r="BA15" s="25">
        <v>219</v>
      </c>
      <c r="BB15" s="25">
        <v>214</v>
      </c>
      <c r="BC15" s="25">
        <v>197</v>
      </c>
      <c r="BK15" s="12" t="s">
        <v>22107</v>
      </c>
      <c r="BL15" s="8"/>
      <c r="BM15" s="8"/>
      <c r="BN15" s="8"/>
      <c r="BO15" s="8"/>
      <c r="BP15" s="8"/>
      <c r="BQ15" s="8"/>
      <c r="BR15" s="8"/>
      <c r="BS15" s="8"/>
      <c r="BT15" s="8"/>
      <c r="BU15" s="8"/>
      <c r="BV15" s="8"/>
      <c r="BW15" s="8"/>
      <c r="BX15" s="8"/>
      <c r="BY15" s="8"/>
      <c r="BZ15" s="13"/>
    </row>
    <row r="16" spans="1:78" x14ac:dyDescent="0.3">
      <c r="A16" s="4" t="s">
        <v>22118</v>
      </c>
      <c r="B16" s="25">
        <v>148</v>
      </c>
      <c r="C16" s="25">
        <v>23</v>
      </c>
      <c r="D16" s="25">
        <v>28</v>
      </c>
      <c r="E16" s="25">
        <v>18</v>
      </c>
      <c r="F16" s="25">
        <v>10</v>
      </c>
      <c r="G16" s="25"/>
      <c r="H16" s="25"/>
      <c r="I16" s="25"/>
      <c r="J16" s="25"/>
      <c r="K16" s="25"/>
      <c r="L16" s="25"/>
      <c r="M16" s="25"/>
      <c r="N16" s="25"/>
      <c r="O16" s="25"/>
      <c r="P16" s="25"/>
      <c r="Q16" s="25">
        <v>148</v>
      </c>
      <c r="T16" s="3" t="s">
        <v>46</v>
      </c>
      <c r="U16" s="25">
        <v>209</v>
      </c>
      <c r="V16" s="25">
        <v>209</v>
      </c>
      <c r="AA16" s="3" t="s">
        <v>25</v>
      </c>
      <c r="AB16" s="5">
        <v>3.8872832369942198</v>
      </c>
      <c r="AJ16" s="3" t="s">
        <v>83</v>
      </c>
      <c r="AK16" s="19">
        <v>0.12226096102530142</v>
      </c>
      <c r="AN16" s="4" t="s">
        <v>22109</v>
      </c>
      <c r="AO16" s="25">
        <v>753</v>
      </c>
      <c r="AP16" s="25">
        <v>153</v>
      </c>
      <c r="AQ16" s="25">
        <v>152</v>
      </c>
      <c r="AR16" s="25">
        <v>147</v>
      </c>
      <c r="AS16" s="25">
        <v>143</v>
      </c>
      <c r="AT16" s="25">
        <v>160</v>
      </c>
      <c r="AU16" s="25">
        <v>153</v>
      </c>
      <c r="AV16" s="25">
        <v>155</v>
      </c>
      <c r="AW16" s="25">
        <v>161</v>
      </c>
      <c r="AX16" s="25">
        <v>153</v>
      </c>
      <c r="AY16" s="25">
        <v>157</v>
      </c>
      <c r="AZ16" s="25">
        <v>161</v>
      </c>
      <c r="BA16" s="25">
        <v>139</v>
      </c>
      <c r="BB16" s="25">
        <v>148</v>
      </c>
      <c r="BC16" s="25"/>
      <c r="BK16" s="14" t="s">
        <v>22108</v>
      </c>
      <c r="BL16">
        <v>1001</v>
      </c>
      <c r="BM16">
        <v>217</v>
      </c>
      <c r="BN16">
        <v>223</v>
      </c>
      <c r="BO16">
        <v>221</v>
      </c>
      <c r="BP16">
        <v>238</v>
      </c>
      <c r="BQ16">
        <v>224</v>
      </c>
      <c r="BR16">
        <v>238</v>
      </c>
      <c r="BS16">
        <v>220</v>
      </c>
      <c r="BT16">
        <v>199</v>
      </c>
      <c r="BU16">
        <v>239</v>
      </c>
      <c r="BV16">
        <v>213</v>
      </c>
      <c r="BW16">
        <v>244</v>
      </c>
      <c r="BX16">
        <v>219</v>
      </c>
      <c r="BY16">
        <v>214</v>
      </c>
      <c r="BZ16" s="15">
        <v>197</v>
      </c>
    </row>
    <row r="17" spans="1:78" x14ac:dyDescent="0.3">
      <c r="A17" s="4" t="s">
        <v>22119</v>
      </c>
      <c r="B17" s="25">
        <v>132</v>
      </c>
      <c r="C17" s="25">
        <v>24</v>
      </c>
      <c r="D17" s="25">
        <v>22</v>
      </c>
      <c r="E17" s="25">
        <v>15</v>
      </c>
      <c r="F17" s="25"/>
      <c r="G17" s="25"/>
      <c r="H17" s="25"/>
      <c r="I17" s="25"/>
      <c r="J17" s="25"/>
      <c r="K17" s="25"/>
      <c r="L17" s="25"/>
      <c r="M17" s="25"/>
      <c r="N17" s="25"/>
      <c r="O17" s="25"/>
      <c r="P17" s="25"/>
      <c r="Q17" s="25">
        <v>132</v>
      </c>
      <c r="T17" s="3" t="s">
        <v>22104</v>
      </c>
      <c r="U17" s="25">
        <v>3340</v>
      </c>
      <c r="V17" s="25">
        <v>3340</v>
      </c>
      <c r="AA17" s="3" t="s">
        <v>234</v>
      </c>
      <c r="AB17" s="5">
        <v>3.8836276083467096</v>
      </c>
      <c r="AJ17" s="3" t="s">
        <v>31</v>
      </c>
      <c r="AK17" s="19">
        <v>0.11988469254591846</v>
      </c>
      <c r="AN17" s="4" t="s">
        <v>22110</v>
      </c>
      <c r="AO17" s="25">
        <v>602</v>
      </c>
      <c r="AP17" s="25">
        <v>131</v>
      </c>
      <c r="AQ17" s="25">
        <v>143</v>
      </c>
      <c r="AR17" s="25">
        <v>115</v>
      </c>
      <c r="AS17" s="25">
        <v>117</v>
      </c>
      <c r="AT17" s="25">
        <v>114</v>
      </c>
      <c r="AU17" s="25">
        <v>138</v>
      </c>
      <c r="AV17" s="25">
        <v>124</v>
      </c>
      <c r="AW17" s="25">
        <v>114</v>
      </c>
      <c r="AX17" s="25">
        <v>122</v>
      </c>
      <c r="AY17" s="25">
        <v>118</v>
      </c>
      <c r="AZ17" s="25">
        <v>109</v>
      </c>
      <c r="BA17" s="25">
        <v>120</v>
      </c>
      <c r="BB17" s="25"/>
      <c r="BC17" s="25"/>
      <c r="BK17" s="14" t="s">
        <v>22109</v>
      </c>
      <c r="BL17">
        <v>753</v>
      </c>
      <c r="BM17">
        <v>153</v>
      </c>
      <c r="BN17">
        <v>152</v>
      </c>
      <c r="BO17">
        <v>147</v>
      </c>
      <c r="BP17">
        <v>143</v>
      </c>
      <c r="BQ17">
        <v>160</v>
      </c>
      <c r="BR17">
        <v>153</v>
      </c>
      <c r="BS17">
        <v>155</v>
      </c>
      <c r="BT17">
        <v>161</v>
      </c>
      <c r="BU17">
        <v>153</v>
      </c>
      <c r="BV17">
        <v>157</v>
      </c>
      <c r="BW17">
        <v>161</v>
      </c>
      <c r="BX17">
        <v>139</v>
      </c>
      <c r="BY17">
        <v>148</v>
      </c>
      <c r="BZ17" s="15"/>
    </row>
    <row r="18" spans="1:78" x14ac:dyDescent="0.3">
      <c r="A18" s="3" t="s">
        <v>22120</v>
      </c>
      <c r="B18" s="25"/>
      <c r="C18" s="25"/>
      <c r="D18" s="25"/>
      <c r="E18" s="25"/>
      <c r="F18" s="25"/>
      <c r="G18" s="25"/>
      <c r="H18" s="25"/>
      <c r="I18" s="25"/>
      <c r="J18" s="25"/>
      <c r="K18" s="25"/>
      <c r="L18" s="25"/>
      <c r="M18" s="25"/>
      <c r="N18" s="25"/>
      <c r="O18" s="25"/>
      <c r="P18" s="25"/>
      <c r="Q18" s="25"/>
      <c r="AA18" s="3" t="s">
        <v>52</v>
      </c>
      <c r="AB18" s="5">
        <v>3.8764478764478763</v>
      </c>
      <c r="AJ18" s="3" t="s">
        <v>53</v>
      </c>
      <c r="AK18" s="19">
        <v>0.11838491653843906</v>
      </c>
      <c r="AN18" s="4" t="s">
        <v>22111</v>
      </c>
      <c r="AO18" s="25">
        <v>518</v>
      </c>
      <c r="AP18" s="25">
        <v>114</v>
      </c>
      <c r="AQ18" s="25">
        <v>79</v>
      </c>
      <c r="AR18" s="25">
        <v>108</v>
      </c>
      <c r="AS18" s="25">
        <v>102</v>
      </c>
      <c r="AT18" s="25">
        <v>98</v>
      </c>
      <c r="AU18" s="25">
        <v>104</v>
      </c>
      <c r="AV18" s="25">
        <v>114</v>
      </c>
      <c r="AW18" s="25">
        <v>88</v>
      </c>
      <c r="AX18" s="25">
        <v>126</v>
      </c>
      <c r="AY18" s="25">
        <v>76</v>
      </c>
      <c r="AZ18" s="25">
        <v>82</v>
      </c>
      <c r="BA18" s="25"/>
      <c r="BB18" s="25"/>
      <c r="BC18" s="25"/>
      <c r="BK18" s="14" t="s">
        <v>22110</v>
      </c>
      <c r="BL18">
        <v>602</v>
      </c>
      <c r="BM18">
        <v>131</v>
      </c>
      <c r="BN18">
        <v>143</v>
      </c>
      <c r="BO18">
        <v>115</v>
      </c>
      <c r="BP18">
        <v>117</v>
      </c>
      <c r="BQ18">
        <v>114</v>
      </c>
      <c r="BR18">
        <v>138</v>
      </c>
      <c r="BS18">
        <v>124</v>
      </c>
      <c r="BT18">
        <v>114</v>
      </c>
      <c r="BU18">
        <v>122</v>
      </c>
      <c r="BV18">
        <v>118</v>
      </c>
      <c r="BW18">
        <v>109</v>
      </c>
      <c r="BX18">
        <v>120</v>
      </c>
      <c r="BZ18" s="15"/>
    </row>
    <row r="19" spans="1:78" x14ac:dyDescent="0.3">
      <c r="A19" s="4" t="s">
        <v>22108</v>
      </c>
      <c r="B19" s="25">
        <v>93</v>
      </c>
      <c r="C19" s="25">
        <v>12</v>
      </c>
      <c r="D19" s="25">
        <v>11</v>
      </c>
      <c r="E19" s="25"/>
      <c r="F19" s="25"/>
      <c r="G19" s="25"/>
      <c r="H19" s="25"/>
      <c r="I19" s="25"/>
      <c r="J19" s="25"/>
      <c r="K19" s="25"/>
      <c r="L19" s="25"/>
      <c r="M19" s="25"/>
      <c r="N19" s="25"/>
      <c r="O19" s="25"/>
      <c r="P19" s="25"/>
      <c r="Q19" s="25">
        <v>93</v>
      </c>
      <c r="AA19" s="3" t="s">
        <v>124</v>
      </c>
      <c r="AB19" s="5">
        <v>3.8740490278951816</v>
      </c>
      <c r="AJ19" s="3" t="s">
        <v>22104</v>
      </c>
      <c r="AK19" s="19">
        <v>1</v>
      </c>
      <c r="AN19" s="4" t="s">
        <v>22112</v>
      </c>
      <c r="AO19" s="25">
        <v>445</v>
      </c>
      <c r="AP19" s="25">
        <v>81</v>
      </c>
      <c r="AQ19" s="25">
        <v>77</v>
      </c>
      <c r="AR19" s="25">
        <v>73</v>
      </c>
      <c r="AS19" s="25">
        <v>92</v>
      </c>
      <c r="AT19" s="25">
        <v>88</v>
      </c>
      <c r="AU19" s="25">
        <v>81</v>
      </c>
      <c r="AV19" s="25">
        <v>82</v>
      </c>
      <c r="AW19" s="25">
        <v>87</v>
      </c>
      <c r="AX19" s="25">
        <v>82</v>
      </c>
      <c r="AY19" s="25">
        <v>53</v>
      </c>
      <c r="AZ19" s="25"/>
      <c r="BA19" s="25"/>
      <c r="BB19" s="25"/>
      <c r="BC19" s="25"/>
      <c r="BK19" s="14" t="s">
        <v>22111</v>
      </c>
      <c r="BL19">
        <v>518</v>
      </c>
      <c r="BM19">
        <v>114</v>
      </c>
      <c r="BN19">
        <v>79</v>
      </c>
      <c r="BO19">
        <v>108</v>
      </c>
      <c r="BP19">
        <v>102</v>
      </c>
      <c r="BQ19">
        <v>98</v>
      </c>
      <c r="BR19">
        <v>104</v>
      </c>
      <c r="BS19">
        <v>114</v>
      </c>
      <c r="BT19">
        <v>88</v>
      </c>
      <c r="BU19">
        <v>126</v>
      </c>
      <c r="BV19">
        <v>76</v>
      </c>
      <c r="BW19">
        <v>82</v>
      </c>
      <c r="BZ19" s="15"/>
    </row>
    <row r="20" spans="1:78" x14ac:dyDescent="0.3">
      <c r="A20" s="4" t="s">
        <v>22109</v>
      </c>
      <c r="B20" s="25">
        <v>72</v>
      </c>
      <c r="C20" s="25">
        <v>8</v>
      </c>
      <c r="D20" s="25"/>
      <c r="E20" s="25"/>
      <c r="F20" s="25"/>
      <c r="G20" s="25"/>
      <c r="H20" s="25"/>
      <c r="I20" s="25"/>
      <c r="J20" s="25"/>
      <c r="K20" s="25"/>
      <c r="L20" s="25"/>
      <c r="M20" s="25"/>
      <c r="N20" s="25"/>
      <c r="O20" s="25"/>
      <c r="P20" s="25"/>
      <c r="Q20" s="25">
        <v>72</v>
      </c>
      <c r="AA20" s="3" t="s">
        <v>76</v>
      </c>
      <c r="AB20" s="5">
        <v>3.853113983548766</v>
      </c>
      <c r="AN20" s="4" t="s">
        <v>22113</v>
      </c>
      <c r="AO20" s="25">
        <v>314</v>
      </c>
      <c r="AP20" s="25">
        <v>74</v>
      </c>
      <c r="AQ20" s="25">
        <v>64</v>
      </c>
      <c r="AR20" s="25">
        <v>62</v>
      </c>
      <c r="AS20" s="25">
        <v>61</v>
      </c>
      <c r="AT20" s="25">
        <v>50</v>
      </c>
      <c r="AU20" s="25">
        <v>66</v>
      </c>
      <c r="AV20" s="25">
        <v>72</v>
      </c>
      <c r="AW20" s="25">
        <v>45</v>
      </c>
      <c r="AX20" s="25">
        <v>45</v>
      </c>
      <c r="AY20" s="25"/>
      <c r="AZ20" s="25"/>
      <c r="BA20" s="25"/>
      <c r="BB20" s="25"/>
      <c r="BC20" s="25"/>
      <c r="BK20" s="14" t="s">
        <v>22112</v>
      </c>
      <c r="BL20">
        <v>445</v>
      </c>
      <c r="BM20">
        <v>81</v>
      </c>
      <c r="BN20">
        <v>77</v>
      </c>
      <c r="BO20">
        <v>73</v>
      </c>
      <c r="BP20">
        <v>92</v>
      </c>
      <c r="BQ20">
        <v>88</v>
      </c>
      <c r="BR20">
        <v>81</v>
      </c>
      <c r="BS20">
        <v>82</v>
      </c>
      <c r="BT20">
        <v>87</v>
      </c>
      <c r="BU20">
        <v>82</v>
      </c>
      <c r="BV20">
        <v>53</v>
      </c>
      <c r="BZ20" s="15"/>
    </row>
    <row r="21" spans="1:78" x14ac:dyDescent="0.3">
      <c r="A21" s="4" t="s">
        <v>22110</v>
      </c>
      <c r="B21" s="25">
        <v>57</v>
      </c>
      <c r="C21" s="25"/>
      <c r="D21" s="25"/>
      <c r="E21" s="25"/>
      <c r="F21" s="25"/>
      <c r="G21" s="25"/>
      <c r="H21" s="25"/>
      <c r="I21" s="25"/>
      <c r="J21" s="25"/>
      <c r="K21" s="25"/>
      <c r="L21" s="25"/>
      <c r="M21" s="25"/>
      <c r="N21" s="25"/>
      <c r="O21" s="25"/>
      <c r="P21" s="25"/>
      <c r="Q21" s="25">
        <v>57</v>
      </c>
      <c r="AA21" s="3" t="s">
        <v>22104</v>
      </c>
      <c r="AB21" s="5">
        <v>3.8994075898879701</v>
      </c>
      <c r="AN21" s="4" t="s">
        <v>22114</v>
      </c>
      <c r="AO21" s="25">
        <v>272</v>
      </c>
      <c r="AP21" s="25">
        <v>60</v>
      </c>
      <c r="AQ21" s="25">
        <v>35</v>
      </c>
      <c r="AR21" s="25">
        <v>40</v>
      </c>
      <c r="AS21" s="25">
        <v>38</v>
      </c>
      <c r="AT21" s="25">
        <v>51</v>
      </c>
      <c r="AU21" s="25">
        <v>35</v>
      </c>
      <c r="AV21" s="25">
        <v>46</v>
      </c>
      <c r="AW21" s="25">
        <v>48</v>
      </c>
      <c r="AX21" s="25"/>
      <c r="AY21" s="25"/>
      <c r="AZ21" s="25"/>
      <c r="BA21" s="25"/>
      <c r="BB21" s="25"/>
      <c r="BC21" s="25"/>
      <c r="BK21" s="14" t="s">
        <v>22113</v>
      </c>
      <c r="BL21">
        <v>314</v>
      </c>
      <c r="BM21">
        <v>74</v>
      </c>
      <c r="BN21">
        <v>64</v>
      </c>
      <c r="BO21">
        <v>62</v>
      </c>
      <c r="BP21">
        <v>61</v>
      </c>
      <c r="BQ21">
        <v>50</v>
      </c>
      <c r="BR21">
        <v>66</v>
      </c>
      <c r="BS21">
        <v>72</v>
      </c>
      <c r="BT21">
        <v>45</v>
      </c>
      <c r="BU21">
        <v>45</v>
      </c>
      <c r="BZ21" s="15"/>
    </row>
    <row r="22" spans="1:78" x14ac:dyDescent="0.3">
      <c r="A22" s="3" t="s">
        <v>22104</v>
      </c>
      <c r="B22" s="25">
        <v>5000</v>
      </c>
      <c r="C22" s="25">
        <v>1008</v>
      </c>
      <c r="D22" s="25">
        <v>942</v>
      </c>
      <c r="E22" s="25">
        <v>904</v>
      </c>
      <c r="F22" s="25">
        <v>895</v>
      </c>
      <c r="G22" s="25">
        <v>879</v>
      </c>
      <c r="H22" s="25">
        <v>885</v>
      </c>
      <c r="I22" s="25">
        <v>849</v>
      </c>
      <c r="J22" s="25">
        <v>742</v>
      </c>
      <c r="K22" s="25">
        <v>767</v>
      </c>
      <c r="L22" s="25">
        <v>617</v>
      </c>
      <c r="M22" s="25">
        <v>596</v>
      </c>
      <c r="N22" s="25">
        <v>478</v>
      </c>
      <c r="O22" s="25">
        <v>362</v>
      </c>
      <c r="P22" s="25">
        <v>197</v>
      </c>
      <c r="Q22" s="25">
        <v>5000</v>
      </c>
      <c r="AN22" s="4" t="s">
        <v>22115</v>
      </c>
      <c r="AO22" s="25">
        <v>257</v>
      </c>
      <c r="AP22" s="25">
        <v>52</v>
      </c>
      <c r="AQ22" s="25">
        <v>49</v>
      </c>
      <c r="AR22" s="25">
        <v>47</v>
      </c>
      <c r="AS22" s="25">
        <v>43</v>
      </c>
      <c r="AT22" s="25">
        <v>47</v>
      </c>
      <c r="AU22" s="25">
        <v>40</v>
      </c>
      <c r="AV22" s="25">
        <v>36</v>
      </c>
      <c r="AW22" s="25"/>
      <c r="AX22" s="25"/>
      <c r="AY22" s="25"/>
      <c r="AZ22" s="25"/>
      <c r="BA22" s="25"/>
      <c r="BB22" s="25"/>
      <c r="BC22" s="25"/>
      <c r="BK22" s="14" t="s">
        <v>22114</v>
      </c>
      <c r="BL22">
        <v>272</v>
      </c>
      <c r="BM22">
        <v>60</v>
      </c>
      <c r="BN22">
        <v>35</v>
      </c>
      <c r="BO22">
        <v>40</v>
      </c>
      <c r="BP22">
        <v>38</v>
      </c>
      <c r="BQ22">
        <v>51</v>
      </c>
      <c r="BR22">
        <v>35</v>
      </c>
      <c r="BS22">
        <v>46</v>
      </c>
      <c r="BT22">
        <v>48</v>
      </c>
      <c r="BZ22" s="15"/>
    </row>
    <row r="23" spans="1:78" x14ac:dyDescent="0.3">
      <c r="AN23" s="4" t="s">
        <v>22116</v>
      </c>
      <c r="AO23" s="25">
        <v>175</v>
      </c>
      <c r="AP23" s="25">
        <v>26</v>
      </c>
      <c r="AQ23" s="25">
        <v>30</v>
      </c>
      <c r="AR23" s="25">
        <v>36</v>
      </c>
      <c r="AS23" s="25">
        <v>24</v>
      </c>
      <c r="AT23" s="25">
        <v>23</v>
      </c>
      <c r="AU23" s="25">
        <v>30</v>
      </c>
      <c r="AV23" s="25"/>
      <c r="AW23" s="25"/>
      <c r="AX23" s="25"/>
      <c r="AY23" s="25"/>
      <c r="AZ23" s="25"/>
      <c r="BA23" s="25"/>
      <c r="BB23" s="25"/>
      <c r="BC23" s="25"/>
      <c r="BK23" s="14" t="s">
        <v>22115</v>
      </c>
      <c r="BL23">
        <v>257</v>
      </c>
      <c r="BM23">
        <v>52</v>
      </c>
      <c r="BN23">
        <v>49</v>
      </c>
      <c r="BO23">
        <v>47</v>
      </c>
      <c r="BP23">
        <v>43</v>
      </c>
      <c r="BQ23">
        <v>47</v>
      </c>
      <c r="BR23">
        <v>40</v>
      </c>
      <c r="BS23">
        <v>36</v>
      </c>
      <c r="BZ23" s="15"/>
    </row>
    <row r="24" spans="1:78" x14ac:dyDescent="0.3">
      <c r="AN24" s="4" t="s">
        <v>22117</v>
      </c>
      <c r="AO24" s="25">
        <v>161</v>
      </c>
      <c r="AP24" s="25">
        <v>33</v>
      </c>
      <c r="AQ24" s="25">
        <v>29</v>
      </c>
      <c r="AR24" s="25">
        <v>22</v>
      </c>
      <c r="AS24" s="25">
        <v>27</v>
      </c>
      <c r="AT24" s="25">
        <v>24</v>
      </c>
      <c r="AU24" s="25"/>
      <c r="AV24" s="25"/>
      <c r="AW24" s="25"/>
      <c r="AX24" s="25"/>
      <c r="AY24" s="25"/>
      <c r="AZ24" s="25"/>
      <c r="BA24" s="25"/>
      <c r="BB24" s="25"/>
      <c r="BC24" s="25"/>
      <c r="BK24" s="14" t="s">
        <v>22116</v>
      </c>
      <c r="BL24">
        <v>175</v>
      </c>
      <c r="BM24">
        <v>26</v>
      </c>
      <c r="BN24">
        <v>30</v>
      </c>
      <c r="BO24">
        <v>36</v>
      </c>
      <c r="BP24">
        <v>24</v>
      </c>
      <c r="BQ24">
        <v>23</v>
      </c>
      <c r="BR24">
        <v>30</v>
      </c>
      <c r="BZ24" s="15"/>
    </row>
    <row r="25" spans="1:78" x14ac:dyDescent="0.3">
      <c r="V25" s="5" t="s">
        <v>22143</v>
      </c>
      <c r="AI25" s="2" t="s">
        <v>22103</v>
      </c>
      <c r="AJ25" s="5" t="s">
        <v>22121</v>
      </c>
      <c r="AN25" s="4" t="s">
        <v>22118</v>
      </c>
      <c r="AO25" s="25">
        <v>148</v>
      </c>
      <c r="AP25" s="25">
        <v>23</v>
      </c>
      <c r="AQ25" s="25">
        <v>28</v>
      </c>
      <c r="AR25" s="25">
        <v>18</v>
      </c>
      <c r="AS25" s="25">
        <v>10</v>
      </c>
      <c r="AT25" s="25"/>
      <c r="AU25" s="25"/>
      <c r="AV25" s="25"/>
      <c r="AW25" s="25"/>
      <c r="AX25" s="25"/>
      <c r="AY25" s="25"/>
      <c r="AZ25" s="25"/>
      <c r="BA25" s="25"/>
      <c r="BB25" s="25"/>
      <c r="BC25" s="25"/>
      <c r="BK25" s="14" t="s">
        <v>22117</v>
      </c>
      <c r="BL25">
        <v>161</v>
      </c>
      <c r="BM25">
        <v>33</v>
      </c>
      <c r="BN25">
        <v>29</v>
      </c>
      <c r="BO25">
        <v>22</v>
      </c>
      <c r="BP25">
        <v>27</v>
      </c>
      <c r="BQ25">
        <v>24</v>
      </c>
      <c r="BZ25" s="15"/>
    </row>
    <row r="26" spans="1:78" x14ac:dyDescent="0.3">
      <c r="V26" s="5">
        <v>3.8994075898879701</v>
      </c>
      <c r="AI26" s="3" t="s">
        <v>22144</v>
      </c>
      <c r="AJ26" s="19">
        <v>0.11884502869461136</v>
      </c>
      <c r="AN26" s="4" t="s">
        <v>22119</v>
      </c>
      <c r="AO26" s="25">
        <v>132</v>
      </c>
      <c r="AP26" s="25">
        <v>24</v>
      </c>
      <c r="AQ26" s="25">
        <v>22</v>
      </c>
      <c r="AR26" s="25">
        <v>15</v>
      </c>
      <c r="AS26" s="25"/>
      <c r="AT26" s="25"/>
      <c r="AU26" s="25"/>
      <c r="AV26" s="25"/>
      <c r="AW26" s="25"/>
      <c r="AX26" s="25"/>
      <c r="AY26" s="25"/>
      <c r="AZ26" s="25"/>
      <c r="BA26" s="25"/>
      <c r="BB26" s="25"/>
      <c r="BC26" s="25"/>
      <c r="BK26" s="14" t="s">
        <v>22118</v>
      </c>
      <c r="BL26">
        <v>148</v>
      </c>
      <c r="BM26">
        <v>23</v>
      </c>
      <c r="BN26">
        <v>28</v>
      </c>
      <c r="BO26">
        <v>18</v>
      </c>
      <c r="BP26">
        <v>10</v>
      </c>
      <c r="BZ26" s="15"/>
    </row>
    <row r="27" spans="1:78" x14ac:dyDescent="0.3">
      <c r="AI27" s="3" t="s">
        <v>22145</v>
      </c>
      <c r="AJ27" s="19">
        <v>0.88115497130538867</v>
      </c>
      <c r="AN27" s="3" t="s">
        <v>22120</v>
      </c>
      <c r="AO27" s="25"/>
      <c r="AP27" s="25"/>
      <c r="AQ27" s="25"/>
      <c r="AR27" s="25"/>
      <c r="AS27" s="25"/>
      <c r="AT27" s="25"/>
      <c r="AU27" s="25"/>
      <c r="AV27" s="25"/>
      <c r="AW27" s="25"/>
      <c r="AX27" s="25"/>
      <c r="AY27" s="25"/>
      <c r="AZ27" s="25"/>
      <c r="BA27" s="25"/>
      <c r="BB27" s="25"/>
      <c r="BC27" s="25"/>
      <c r="BK27" s="14" t="s">
        <v>22119</v>
      </c>
      <c r="BL27">
        <v>132</v>
      </c>
      <c r="BM27">
        <v>24</v>
      </c>
      <c r="BN27">
        <v>22</v>
      </c>
      <c r="BO27">
        <v>15</v>
      </c>
      <c r="BZ27" s="15"/>
    </row>
    <row r="28" spans="1:78" x14ac:dyDescent="0.3">
      <c r="AI28" s="3" t="s">
        <v>22104</v>
      </c>
      <c r="AJ28" s="19">
        <v>1</v>
      </c>
      <c r="AN28" s="4" t="s">
        <v>22108</v>
      </c>
      <c r="AO28" s="25">
        <v>93</v>
      </c>
      <c r="AP28" s="25">
        <v>12</v>
      </c>
      <c r="AQ28" s="25">
        <v>11</v>
      </c>
      <c r="AR28" s="25"/>
      <c r="AS28" s="25"/>
      <c r="AT28" s="25"/>
      <c r="AU28" s="25"/>
      <c r="AV28" s="25"/>
      <c r="AW28" s="25"/>
      <c r="AX28" s="25"/>
      <c r="AY28" s="25"/>
      <c r="AZ28" s="25"/>
      <c r="BA28" s="25"/>
      <c r="BB28" s="25"/>
      <c r="BC28" s="25"/>
      <c r="BK28" s="12" t="s">
        <v>22120</v>
      </c>
      <c r="BL28" s="8"/>
      <c r="BM28" s="8"/>
      <c r="BN28" s="8"/>
      <c r="BO28" s="8"/>
      <c r="BP28" s="8"/>
      <c r="BQ28" s="8"/>
      <c r="BR28" s="8"/>
      <c r="BS28" s="8"/>
      <c r="BT28" s="8"/>
      <c r="BU28" s="8"/>
      <c r="BV28" s="8"/>
      <c r="BW28" s="8"/>
      <c r="BX28" s="8"/>
      <c r="BY28" s="8"/>
      <c r="BZ28" s="13"/>
    </row>
    <row r="29" spans="1:78" x14ac:dyDescent="0.3">
      <c r="AN29" s="4" t="s">
        <v>22109</v>
      </c>
      <c r="AO29" s="25">
        <v>72</v>
      </c>
      <c r="AP29" s="25">
        <v>8</v>
      </c>
      <c r="AQ29" s="25"/>
      <c r="AR29" s="25"/>
      <c r="AS29" s="25"/>
      <c r="AT29" s="25"/>
      <c r="AU29" s="25"/>
      <c r="AV29" s="25"/>
      <c r="AW29" s="25"/>
      <c r="AX29" s="25"/>
      <c r="AY29" s="25"/>
      <c r="AZ29" s="25"/>
      <c r="BA29" s="25"/>
      <c r="BB29" s="25"/>
      <c r="BC29" s="25"/>
      <c r="BK29" s="14" t="s">
        <v>22108</v>
      </c>
      <c r="BL29">
        <v>93</v>
      </c>
      <c r="BM29">
        <v>12</v>
      </c>
      <c r="BN29">
        <v>11</v>
      </c>
      <c r="BZ29" s="15"/>
    </row>
    <row r="30" spans="1:78" x14ac:dyDescent="0.3">
      <c r="AN30" s="4" t="s">
        <v>22110</v>
      </c>
      <c r="AO30" s="25">
        <v>57</v>
      </c>
      <c r="AP30" s="25"/>
      <c r="AQ30" s="25"/>
      <c r="AR30" s="25"/>
      <c r="AS30" s="25"/>
      <c r="AT30" s="25"/>
      <c r="AU30" s="25"/>
      <c r="AV30" s="25"/>
      <c r="AW30" s="25"/>
      <c r="AX30" s="25"/>
      <c r="AY30" s="25"/>
      <c r="AZ30" s="25"/>
      <c r="BA30" s="25"/>
      <c r="BB30" s="25"/>
      <c r="BC30" s="25"/>
      <c r="BK30" s="14" t="s">
        <v>22109</v>
      </c>
      <c r="BL30">
        <v>72</v>
      </c>
      <c r="BM30">
        <v>8</v>
      </c>
      <c r="BZ30" s="15"/>
    </row>
    <row r="31" spans="1:78" ht="15" thickBot="1" x14ac:dyDescent="0.35">
      <c r="BK31" s="16" t="s">
        <v>22110</v>
      </c>
      <c r="BL31" s="17">
        <v>57</v>
      </c>
      <c r="BM31" s="17"/>
      <c r="BN31" s="17"/>
      <c r="BO31" s="17"/>
      <c r="BP31" s="17"/>
      <c r="BQ31" s="17"/>
      <c r="BR31" s="17"/>
      <c r="BS31" s="17"/>
      <c r="BT31" s="17"/>
      <c r="BU31" s="17"/>
      <c r="BV31" s="17"/>
      <c r="BW31" s="17"/>
      <c r="BX31" s="17"/>
      <c r="BY31" s="17"/>
      <c r="BZ31" s="18"/>
    </row>
    <row r="32" spans="1:78" x14ac:dyDescent="0.3">
      <c r="AB32" s="2" t="s">
        <v>22103</v>
      </c>
      <c r="AC32" t="s">
        <v>22123</v>
      </c>
    </row>
    <row r="33" spans="28:29" x14ac:dyDescent="0.3">
      <c r="AB33" s="3" t="s">
        <v>83</v>
      </c>
      <c r="AC33" s="5">
        <v>5053.9525795564132</v>
      </c>
    </row>
    <row r="34" spans="28:29" x14ac:dyDescent="0.3">
      <c r="AB34" s="3" t="s">
        <v>31</v>
      </c>
      <c r="AC34" s="5">
        <v>1953.351427184466</v>
      </c>
    </row>
    <row r="35" spans="28:29" x14ac:dyDescent="0.3">
      <c r="AB35" s="3" t="s">
        <v>36</v>
      </c>
      <c r="AC35" s="5">
        <v>1425.7504403914593</v>
      </c>
    </row>
    <row r="36" spans="28:29" x14ac:dyDescent="0.3">
      <c r="AB36" s="3" t="s">
        <v>53</v>
      </c>
      <c r="AC36" s="5">
        <v>767.04071011673147</v>
      </c>
    </row>
    <row r="37" spans="28:29" x14ac:dyDescent="0.3">
      <c r="AB37" s="3" t="s">
        <v>47</v>
      </c>
      <c r="AC37" s="5">
        <v>485.28111483253588</v>
      </c>
    </row>
    <row r="38" spans="28:29" x14ac:dyDescent="0.3">
      <c r="AB38" s="3" t="s">
        <v>43</v>
      </c>
      <c r="AC38" s="5">
        <v>313.94078661844486</v>
      </c>
    </row>
    <row r="39" spans="28:29" x14ac:dyDescent="0.3">
      <c r="AB39" s="3" t="s">
        <v>41</v>
      </c>
      <c r="AC39" s="5">
        <v>200.69170233000477</v>
      </c>
    </row>
    <row r="40" spans="28:29" x14ac:dyDescent="0.3">
      <c r="AB40" s="3" t="s">
        <v>26</v>
      </c>
      <c r="AC40" s="5">
        <v>163.37221668177696</v>
      </c>
    </row>
    <row r="41" spans="28:29" x14ac:dyDescent="0.3">
      <c r="AB41" s="3" t="s">
        <v>22104</v>
      </c>
      <c r="AC41" s="5">
        <v>1277.4387113613702</v>
      </c>
    </row>
  </sheetData>
  <conditionalFormatting pivot="1" sqref="AO15:BC26 AO28:BC30">
    <cfRule type="colorScale" priority="2">
      <colorScale>
        <cfvo type="min"/>
        <cfvo type="percentile" val="50"/>
        <cfvo type="max"/>
        <color rgb="FF63BE7B"/>
        <color rgb="FFFFEB84"/>
        <color rgb="FFF8696B"/>
      </colorScale>
    </cfRule>
  </conditionalFormatting>
  <conditionalFormatting sqref="BL16:BZ27 BL29:BZ3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AF7B-47E0-4818-9D1A-97D63E837844}">
  <dimension ref="A1:AC17050"/>
  <sheetViews>
    <sheetView topLeftCell="J1" zoomScale="66" zoomScaleNormal="115" workbookViewId="0">
      <selection activeCell="S11" sqref="S11"/>
    </sheetView>
  </sheetViews>
  <sheetFormatPr defaultRowHeight="14.4" x14ac:dyDescent="0.3"/>
  <cols>
    <col min="1" max="1" width="14.44140625" bestFit="1" customWidth="1"/>
    <col min="2" max="2" width="14.109375" bestFit="1" customWidth="1"/>
    <col min="3" max="3" width="12.88671875" bestFit="1" customWidth="1"/>
    <col min="4" max="4" width="6.44140625" bestFit="1" customWidth="1"/>
    <col min="5" max="5" width="9.33203125" bestFit="1" customWidth="1"/>
    <col min="6" max="6" width="9.109375" bestFit="1" customWidth="1"/>
    <col min="7" max="7" width="18.5546875" bestFit="1" customWidth="1"/>
    <col min="8" max="8" width="11.88671875" bestFit="1" customWidth="1"/>
    <col min="9" max="9" width="10.5546875" bestFit="1" customWidth="1"/>
    <col min="10" max="10" width="18.5546875" bestFit="1" customWidth="1"/>
    <col min="11" max="11" width="15.44140625" bestFit="1" customWidth="1"/>
    <col min="12" max="12" width="20.77734375" bestFit="1" customWidth="1"/>
    <col min="13" max="13" width="18.6640625" bestFit="1" customWidth="1"/>
    <col min="14" max="14" width="13.88671875" bestFit="1" customWidth="1"/>
    <col min="15" max="15" width="26" bestFit="1" customWidth="1"/>
    <col min="16" max="16" width="15.44140625" bestFit="1" customWidth="1"/>
    <col min="17" max="17" width="23.109375" bestFit="1" customWidth="1"/>
    <col min="18" max="18" width="20.33203125" bestFit="1" customWidth="1"/>
    <col min="19" max="19" width="17.77734375" bestFit="1" customWidth="1"/>
    <col min="20" max="20" width="13.77734375" bestFit="1" customWidth="1"/>
    <col min="21" max="21" width="15.77734375" bestFit="1" customWidth="1"/>
    <col min="22" max="22" width="23.554687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9" x14ac:dyDescent="0.3">
      <c r="A2" t="s">
        <v>22</v>
      </c>
      <c r="B2" t="s">
        <v>23</v>
      </c>
      <c r="C2" s="1">
        <v>45075</v>
      </c>
      <c r="D2">
        <v>40</v>
      </c>
      <c r="E2" t="s">
        <v>24</v>
      </c>
      <c r="F2" t="s">
        <v>25</v>
      </c>
      <c r="G2" t="s">
        <v>26</v>
      </c>
      <c r="H2">
        <v>29.18</v>
      </c>
      <c r="I2">
        <v>1</v>
      </c>
      <c r="J2">
        <v>0</v>
      </c>
      <c r="K2">
        <v>29.18</v>
      </c>
      <c r="L2" t="s">
        <v>27</v>
      </c>
      <c r="M2" t="s">
        <v>28</v>
      </c>
      <c r="N2" t="s">
        <v>29</v>
      </c>
      <c r="O2">
        <v>14</v>
      </c>
      <c r="P2">
        <v>9</v>
      </c>
      <c r="Q2" t="b">
        <v>1</v>
      </c>
      <c r="R2">
        <v>13</v>
      </c>
      <c r="S2">
        <v>4</v>
      </c>
      <c r="T2" s="1">
        <v>45075</v>
      </c>
      <c r="U2" s="1">
        <v>45047</v>
      </c>
      <c r="V2">
        <v>0</v>
      </c>
    </row>
    <row r="3" spans="1:29" x14ac:dyDescent="0.3">
      <c r="A3" t="s">
        <v>30</v>
      </c>
      <c r="B3" t="s">
        <v>23</v>
      </c>
      <c r="C3" s="1">
        <v>45211</v>
      </c>
      <c r="D3">
        <v>40</v>
      </c>
      <c r="E3" t="s">
        <v>24</v>
      </c>
      <c r="F3" t="s">
        <v>25</v>
      </c>
      <c r="G3" t="s">
        <v>31</v>
      </c>
      <c r="H3">
        <v>644.4</v>
      </c>
      <c r="I3">
        <v>1</v>
      </c>
      <c r="J3">
        <v>138.05000000000001</v>
      </c>
      <c r="K3">
        <v>506.35</v>
      </c>
      <c r="L3" t="s">
        <v>32</v>
      </c>
      <c r="M3" t="s">
        <v>33</v>
      </c>
      <c r="N3" t="s">
        <v>34</v>
      </c>
      <c r="O3">
        <v>14</v>
      </c>
      <c r="P3">
        <v>8</v>
      </c>
      <c r="Q3" t="b">
        <v>1</v>
      </c>
      <c r="R3">
        <v>6</v>
      </c>
      <c r="S3">
        <v>2</v>
      </c>
      <c r="T3" s="1">
        <v>45075</v>
      </c>
      <c r="U3" s="1">
        <v>45047</v>
      </c>
      <c r="V3">
        <v>5</v>
      </c>
    </row>
    <row r="4" spans="1:29" x14ac:dyDescent="0.3">
      <c r="A4" t="s">
        <v>35</v>
      </c>
      <c r="B4" t="s">
        <v>23</v>
      </c>
      <c r="C4" s="1">
        <v>45265</v>
      </c>
      <c r="D4">
        <v>40</v>
      </c>
      <c r="E4" t="s">
        <v>24</v>
      </c>
      <c r="F4" t="s">
        <v>25</v>
      </c>
      <c r="G4" t="s">
        <v>36</v>
      </c>
      <c r="H4">
        <v>332.82</v>
      </c>
      <c r="I4">
        <v>5</v>
      </c>
      <c r="J4">
        <v>0</v>
      </c>
      <c r="K4">
        <v>1664.1</v>
      </c>
      <c r="L4" t="s">
        <v>37</v>
      </c>
      <c r="M4" t="s">
        <v>33</v>
      </c>
      <c r="N4" t="s">
        <v>29</v>
      </c>
      <c r="O4">
        <v>15</v>
      </c>
      <c r="P4">
        <v>10</v>
      </c>
      <c r="Q4" t="b">
        <v>1</v>
      </c>
      <c r="R4">
        <v>9</v>
      </c>
      <c r="S4">
        <v>4</v>
      </c>
      <c r="T4" s="1">
        <v>45075</v>
      </c>
      <c r="U4" s="1">
        <v>45047</v>
      </c>
      <c r="V4">
        <v>7</v>
      </c>
    </row>
    <row r="5" spans="1:29" x14ac:dyDescent="0.3">
      <c r="A5" t="s">
        <v>38</v>
      </c>
      <c r="B5" t="s">
        <v>39</v>
      </c>
      <c r="C5" s="1">
        <v>45057</v>
      </c>
      <c r="D5">
        <v>33</v>
      </c>
      <c r="E5" t="s">
        <v>24</v>
      </c>
      <c r="F5" t="s">
        <v>40</v>
      </c>
      <c r="G5" t="s">
        <v>41</v>
      </c>
      <c r="H5">
        <v>69.3</v>
      </c>
      <c r="I5">
        <v>5</v>
      </c>
      <c r="J5">
        <v>71.05</v>
      </c>
      <c r="K5">
        <v>275.45</v>
      </c>
      <c r="L5" t="s">
        <v>32</v>
      </c>
      <c r="M5" t="s">
        <v>28</v>
      </c>
      <c r="N5" t="s">
        <v>34</v>
      </c>
      <c r="O5">
        <v>16</v>
      </c>
      <c r="P5">
        <v>13</v>
      </c>
      <c r="Q5" t="b">
        <v>1</v>
      </c>
      <c r="R5">
        <v>4</v>
      </c>
      <c r="S5">
        <v>4</v>
      </c>
      <c r="T5" s="1">
        <v>45057</v>
      </c>
      <c r="U5" s="1">
        <v>45047</v>
      </c>
      <c r="V5">
        <v>0</v>
      </c>
    </row>
    <row r="6" spans="1:29" x14ac:dyDescent="0.3">
      <c r="A6" t="s">
        <v>42</v>
      </c>
      <c r="B6" t="s">
        <v>39</v>
      </c>
      <c r="C6" s="1">
        <v>45093</v>
      </c>
      <c r="D6">
        <v>33</v>
      </c>
      <c r="E6" t="s">
        <v>24</v>
      </c>
      <c r="F6" t="s">
        <v>40</v>
      </c>
      <c r="G6" t="s">
        <v>43</v>
      </c>
      <c r="H6">
        <v>178.15</v>
      </c>
      <c r="I6">
        <v>3</v>
      </c>
      <c r="J6">
        <v>0</v>
      </c>
      <c r="K6">
        <v>534.45000000000005</v>
      </c>
      <c r="L6" t="s">
        <v>32</v>
      </c>
      <c r="M6" t="s">
        <v>33</v>
      </c>
      <c r="N6" t="s">
        <v>29</v>
      </c>
      <c r="O6">
        <v>14</v>
      </c>
      <c r="P6">
        <v>7</v>
      </c>
      <c r="Q6" t="b">
        <v>1</v>
      </c>
      <c r="R6">
        <v>6</v>
      </c>
      <c r="S6">
        <v>4</v>
      </c>
      <c r="T6" s="1">
        <v>45057</v>
      </c>
      <c r="U6" s="1">
        <v>45047</v>
      </c>
      <c r="V6">
        <v>1</v>
      </c>
    </row>
    <row r="7" spans="1:29" x14ac:dyDescent="0.3">
      <c r="A7" t="s">
        <v>44</v>
      </c>
      <c r="B7" t="s">
        <v>45</v>
      </c>
      <c r="C7" s="1">
        <v>44984</v>
      </c>
      <c r="D7">
        <v>42</v>
      </c>
      <c r="E7" t="s">
        <v>24</v>
      </c>
      <c r="F7" t="s">
        <v>46</v>
      </c>
      <c r="G7" t="s">
        <v>47</v>
      </c>
      <c r="H7">
        <v>198.28</v>
      </c>
      <c r="I7">
        <v>2</v>
      </c>
      <c r="J7">
        <v>0</v>
      </c>
      <c r="K7">
        <v>396.56</v>
      </c>
      <c r="L7" t="s">
        <v>32</v>
      </c>
      <c r="M7" t="s">
        <v>33</v>
      </c>
      <c r="N7" t="s">
        <v>48</v>
      </c>
      <c r="O7">
        <v>10</v>
      </c>
      <c r="P7">
        <v>9</v>
      </c>
      <c r="Q7" t="b">
        <v>0</v>
      </c>
      <c r="R7">
        <v>6</v>
      </c>
      <c r="S7">
        <v>2</v>
      </c>
      <c r="T7" s="1">
        <v>44984</v>
      </c>
      <c r="U7" s="1">
        <v>44958</v>
      </c>
      <c r="V7">
        <v>0</v>
      </c>
    </row>
    <row r="8" spans="1:29" x14ac:dyDescent="0.3">
      <c r="A8" t="s">
        <v>49</v>
      </c>
      <c r="B8" t="s">
        <v>45</v>
      </c>
      <c r="C8" s="1">
        <v>45294</v>
      </c>
      <c r="D8">
        <v>42</v>
      </c>
      <c r="E8" t="s">
        <v>24</v>
      </c>
      <c r="F8" t="s">
        <v>46</v>
      </c>
      <c r="G8" t="s">
        <v>31</v>
      </c>
      <c r="H8">
        <v>526.85</v>
      </c>
      <c r="I8">
        <v>5</v>
      </c>
      <c r="J8">
        <v>0</v>
      </c>
      <c r="K8">
        <v>2634.25</v>
      </c>
      <c r="L8" t="s">
        <v>37</v>
      </c>
      <c r="M8" t="s">
        <v>28</v>
      </c>
      <c r="N8" t="s">
        <v>34</v>
      </c>
      <c r="O8">
        <v>11</v>
      </c>
      <c r="P8">
        <v>8</v>
      </c>
      <c r="Q8" t="b">
        <v>1</v>
      </c>
      <c r="R8">
        <v>6</v>
      </c>
      <c r="S8">
        <v>5</v>
      </c>
      <c r="T8" s="1">
        <v>44984</v>
      </c>
      <c r="U8" s="1">
        <v>44958</v>
      </c>
      <c r="V8">
        <v>11</v>
      </c>
    </row>
    <row r="9" spans="1:29" x14ac:dyDescent="0.3">
      <c r="A9" t="s">
        <v>50</v>
      </c>
      <c r="B9" t="s">
        <v>51</v>
      </c>
      <c r="C9" s="1">
        <v>45335</v>
      </c>
      <c r="D9">
        <v>53</v>
      </c>
      <c r="E9" t="s">
        <v>24</v>
      </c>
      <c r="F9" t="s">
        <v>52</v>
      </c>
      <c r="G9" t="s">
        <v>53</v>
      </c>
      <c r="H9">
        <v>96.2</v>
      </c>
      <c r="I9">
        <v>5</v>
      </c>
      <c r="J9">
        <v>97.78</v>
      </c>
      <c r="K9">
        <v>383.22</v>
      </c>
      <c r="L9" t="s">
        <v>32</v>
      </c>
      <c r="M9" t="s">
        <v>33</v>
      </c>
      <c r="N9" t="s">
        <v>34</v>
      </c>
      <c r="O9">
        <v>16</v>
      </c>
      <c r="P9">
        <v>15</v>
      </c>
      <c r="Q9" t="b">
        <v>0</v>
      </c>
      <c r="R9">
        <v>4</v>
      </c>
      <c r="S9">
        <v>5</v>
      </c>
      <c r="T9" s="1">
        <v>45335</v>
      </c>
      <c r="U9" s="1">
        <v>45323</v>
      </c>
      <c r="V9">
        <v>0</v>
      </c>
    </row>
    <row r="10" spans="1:29" x14ac:dyDescent="0.3">
      <c r="A10" t="s">
        <v>54</v>
      </c>
      <c r="B10" t="s">
        <v>55</v>
      </c>
      <c r="C10" s="1">
        <v>45001</v>
      </c>
      <c r="D10">
        <v>32</v>
      </c>
      <c r="E10" t="s">
        <v>24</v>
      </c>
      <c r="F10" t="s">
        <v>25</v>
      </c>
      <c r="G10" t="s">
        <v>31</v>
      </c>
      <c r="H10">
        <v>533.66999999999996</v>
      </c>
      <c r="I10">
        <v>3</v>
      </c>
      <c r="J10">
        <v>0</v>
      </c>
      <c r="K10">
        <v>1601.01</v>
      </c>
      <c r="L10" t="s">
        <v>37</v>
      </c>
      <c r="M10" t="s">
        <v>56</v>
      </c>
      <c r="N10" t="s">
        <v>29</v>
      </c>
      <c r="O10">
        <v>12</v>
      </c>
      <c r="P10">
        <v>8</v>
      </c>
      <c r="Q10" t="b">
        <v>0</v>
      </c>
      <c r="R10">
        <v>5</v>
      </c>
      <c r="S10">
        <v>5</v>
      </c>
      <c r="T10" s="1">
        <v>45001</v>
      </c>
      <c r="U10" s="1">
        <v>44986</v>
      </c>
      <c r="V10">
        <v>0</v>
      </c>
    </row>
    <row r="11" spans="1:29" x14ac:dyDescent="0.3">
      <c r="A11" t="s">
        <v>57</v>
      </c>
      <c r="B11" t="s">
        <v>55</v>
      </c>
      <c r="C11" s="1">
        <v>45089</v>
      </c>
      <c r="D11">
        <v>32</v>
      </c>
      <c r="E11" t="s">
        <v>24</v>
      </c>
      <c r="F11" t="s">
        <v>25</v>
      </c>
      <c r="G11" t="s">
        <v>47</v>
      </c>
      <c r="H11">
        <v>73.06</v>
      </c>
      <c r="I11">
        <v>4</v>
      </c>
      <c r="J11">
        <v>0</v>
      </c>
      <c r="K11">
        <v>292.24</v>
      </c>
      <c r="L11" t="s">
        <v>32</v>
      </c>
      <c r="M11" t="s">
        <v>33</v>
      </c>
      <c r="N11" t="s">
        <v>29</v>
      </c>
      <c r="O11">
        <v>13</v>
      </c>
      <c r="P11">
        <v>12</v>
      </c>
      <c r="Q11" t="b">
        <v>1</v>
      </c>
      <c r="R11">
        <v>7</v>
      </c>
      <c r="S11">
        <v>2</v>
      </c>
      <c r="T11" s="1">
        <v>45001</v>
      </c>
      <c r="U11" s="1">
        <v>44986</v>
      </c>
      <c r="V11">
        <v>3</v>
      </c>
    </row>
    <row r="12" spans="1:29" x14ac:dyDescent="0.3">
      <c r="A12" t="s">
        <v>58</v>
      </c>
      <c r="B12" t="s">
        <v>55</v>
      </c>
      <c r="C12" s="1">
        <v>45098</v>
      </c>
      <c r="D12">
        <v>32</v>
      </c>
      <c r="E12" t="s">
        <v>24</v>
      </c>
      <c r="F12" t="s">
        <v>25</v>
      </c>
      <c r="G12" t="s">
        <v>53</v>
      </c>
      <c r="H12">
        <v>529.48</v>
      </c>
      <c r="I12">
        <v>1</v>
      </c>
      <c r="J12">
        <v>0</v>
      </c>
      <c r="K12">
        <v>529.48</v>
      </c>
      <c r="L12" t="s">
        <v>32</v>
      </c>
      <c r="M12" t="s">
        <v>33</v>
      </c>
      <c r="N12" t="s">
        <v>34</v>
      </c>
      <c r="O12">
        <v>13</v>
      </c>
      <c r="P12">
        <v>8</v>
      </c>
      <c r="Q12" t="b">
        <v>1</v>
      </c>
      <c r="R12">
        <v>5</v>
      </c>
      <c r="S12">
        <v>4</v>
      </c>
      <c r="T12" s="1">
        <v>45001</v>
      </c>
      <c r="U12" s="1">
        <v>44986</v>
      </c>
      <c r="V12">
        <v>3</v>
      </c>
    </row>
    <row r="13" spans="1:29" x14ac:dyDescent="0.3">
      <c r="A13" t="s">
        <v>59</v>
      </c>
      <c r="B13" t="s">
        <v>60</v>
      </c>
      <c r="C13" s="1">
        <v>45131</v>
      </c>
      <c r="D13">
        <v>32</v>
      </c>
      <c r="E13" t="s">
        <v>61</v>
      </c>
      <c r="F13" t="s">
        <v>40</v>
      </c>
      <c r="G13" t="s">
        <v>43</v>
      </c>
      <c r="H13">
        <v>139.07</v>
      </c>
      <c r="I13">
        <v>5</v>
      </c>
      <c r="J13">
        <v>0</v>
      </c>
      <c r="K13">
        <v>695.35</v>
      </c>
      <c r="L13" t="s">
        <v>32</v>
      </c>
      <c r="M13" t="s">
        <v>62</v>
      </c>
      <c r="N13" t="s">
        <v>34</v>
      </c>
      <c r="O13">
        <v>17</v>
      </c>
      <c r="P13">
        <v>9</v>
      </c>
      <c r="Q13" t="b">
        <v>1</v>
      </c>
      <c r="R13">
        <v>10</v>
      </c>
      <c r="S13">
        <v>4</v>
      </c>
      <c r="T13" s="1">
        <v>45131</v>
      </c>
      <c r="U13" s="1">
        <v>45108</v>
      </c>
      <c r="V13">
        <v>0</v>
      </c>
    </row>
    <row r="14" spans="1:29" x14ac:dyDescent="0.3">
      <c r="A14" t="s">
        <v>63</v>
      </c>
      <c r="B14" t="s">
        <v>60</v>
      </c>
      <c r="C14" s="1">
        <v>45145</v>
      </c>
      <c r="D14">
        <v>32</v>
      </c>
      <c r="E14" t="s">
        <v>61</v>
      </c>
      <c r="F14" t="s">
        <v>40</v>
      </c>
      <c r="G14" t="s">
        <v>43</v>
      </c>
      <c r="H14">
        <v>144.63</v>
      </c>
      <c r="I14">
        <v>1</v>
      </c>
      <c r="J14">
        <v>12.77</v>
      </c>
      <c r="K14">
        <v>131.86000000000001</v>
      </c>
      <c r="L14" t="s">
        <v>27</v>
      </c>
      <c r="M14" t="s">
        <v>33</v>
      </c>
      <c r="N14" t="s">
        <v>29</v>
      </c>
      <c r="O14">
        <v>14</v>
      </c>
      <c r="P14">
        <v>9</v>
      </c>
      <c r="Q14" t="b">
        <v>1</v>
      </c>
      <c r="R14">
        <v>6</v>
      </c>
      <c r="S14">
        <v>4</v>
      </c>
      <c r="T14" s="1">
        <v>45131</v>
      </c>
      <c r="U14" s="1">
        <v>45108</v>
      </c>
      <c r="V14">
        <v>1</v>
      </c>
      <c r="AC14">
        <f>AVERAGE(K:K)</f>
        <v>1277.4387113613668</v>
      </c>
    </row>
    <row r="15" spans="1:29" x14ac:dyDescent="0.3">
      <c r="A15" t="s">
        <v>64</v>
      </c>
      <c r="B15" t="s">
        <v>60</v>
      </c>
      <c r="C15" s="1">
        <v>45165</v>
      </c>
      <c r="D15">
        <v>32</v>
      </c>
      <c r="E15" t="s">
        <v>61</v>
      </c>
      <c r="F15" t="s">
        <v>40</v>
      </c>
      <c r="G15" t="s">
        <v>41</v>
      </c>
      <c r="H15">
        <v>139.54</v>
      </c>
      <c r="I15">
        <v>3</v>
      </c>
      <c r="J15">
        <v>0</v>
      </c>
      <c r="K15">
        <v>418.62</v>
      </c>
      <c r="L15" t="s">
        <v>32</v>
      </c>
      <c r="M15" t="s">
        <v>28</v>
      </c>
      <c r="N15" t="s">
        <v>29</v>
      </c>
      <c r="O15">
        <v>17</v>
      </c>
      <c r="P15">
        <v>10</v>
      </c>
      <c r="Q15" t="b">
        <v>1</v>
      </c>
      <c r="R15">
        <v>7</v>
      </c>
      <c r="S15">
        <v>5</v>
      </c>
      <c r="T15" s="1">
        <v>45131</v>
      </c>
      <c r="U15" s="1">
        <v>45108</v>
      </c>
      <c r="V15">
        <v>1</v>
      </c>
    </row>
    <row r="16" spans="1:29" x14ac:dyDescent="0.3">
      <c r="A16" t="s">
        <v>65</v>
      </c>
      <c r="B16" t="s">
        <v>66</v>
      </c>
      <c r="C16" s="1">
        <v>45296</v>
      </c>
      <c r="D16">
        <v>53</v>
      </c>
      <c r="E16" t="s">
        <v>61</v>
      </c>
      <c r="F16" t="s">
        <v>25</v>
      </c>
      <c r="G16" t="s">
        <v>53</v>
      </c>
      <c r="H16">
        <v>294.89999999999998</v>
      </c>
      <c r="I16">
        <v>5</v>
      </c>
      <c r="J16">
        <v>142.94999999999999</v>
      </c>
      <c r="K16">
        <v>1331.55</v>
      </c>
      <c r="L16" t="s">
        <v>37</v>
      </c>
      <c r="M16" t="s">
        <v>67</v>
      </c>
      <c r="N16" t="s">
        <v>29</v>
      </c>
      <c r="O16">
        <v>17</v>
      </c>
      <c r="P16">
        <v>9</v>
      </c>
      <c r="Q16" t="b">
        <v>1</v>
      </c>
      <c r="R16">
        <v>7</v>
      </c>
      <c r="S16">
        <v>4</v>
      </c>
      <c r="T16" s="1">
        <v>45296</v>
      </c>
      <c r="U16" s="1">
        <v>45292</v>
      </c>
      <c r="V16">
        <v>0</v>
      </c>
    </row>
    <row r="17" spans="1:22" x14ac:dyDescent="0.3">
      <c r="A17" t="s">
        <v>68</v>
      </c>
      <c r="B17" t="s">
        <v>69</v>
      </c>
      <c r="C17" s="1">
        <v>45183</v>
      </c>
      <c r="D17">
        <v>44</v>
      </c>
      <c r="E17" t="s">
        <v>61</v>
      </c>
      <c r="F17" t="s">
        <v>46</v>
      </c>
      <c r="G17" t="s">
        <v>36</v>
      </c>
      <c r="H17">
        <v>913.94</v>
      </c>
      <c r="I17">
        <v>1</v>
      </c>
      <c r="J17">
        <v>190.15</v>
      </c>
      <c r="K17">
        <v>723.79</v>
      </c>
      <c r="L17" t="s">
        <v>32</v>
      </c>
      <c r="M17" t="s">
        <v>33</v>
      </c>
      <c r="N17" t="s">
        <v>34</v>
      </c>
      <c r="O17">
        <v>14</v>
      </c>
      <c r="P17">
        <v>11</v>
      </c>
      <c r="Q17" t="b">
        <v>0</v>
      </c>
      <c r="R17">
        <v>4</v>
      </c>
      <c r="S17">
        <v>5</v>
      </c>
      <c r="T17" s="1">
        <v>45183</v>
      </c>
      <c r="U17" s="1">
        <v>45170</v>
      </c>
      <c r="V17">
        <v>0</v>
      </c>
    </row>
    <row r="18" spans="1:22" x14ac:dyDescent="0.3">
      <c r="A18" t="s">
        <v>70</v>
      </c>
      <c r="B18" t="s">
        <v>69</v>
      </c>
      <c r="C18" s="1">
        <v>45206</v>
      </c>
      <c r="D18">
        <v>44</v>
      </c>
      <c r="E18" t="s">
        <v>61</v>
      </c>
      <c r="F18" t="s">
        <v>46</v>
      </c>
      <c r="G18" t="s">
        <v>36</v>
      </c>
      <c r="H18">
        <v>1197.8599999999999</v>
      </c>
      <c r="I18">
        <v>4</v>
      </c>
      <c r="J18">
        <v>0</v>
      </c>
      <c r="K18">
        <v>4791.4399999999996</v>
      </c>
      <c r="L18" t="s">
        <v>37</v>
      </c>
      <c r="M18" t="s">
        <v>62</v>
      </c>
      <c r="N18" t="s">
        <v>29</v>
      </c>
      <c r="O18">
        <v>19</v>
      </c>
      <c r="P18">
        <v>9</v>
      </c>
      <c r="Q18" t="b">
        <v>1</v>
      </c>
      <c r="R18">
        <v>5</v>
      </c>
      <c r="S18">
        <v>5</v>
      </c>
      <c r="T18" s="1">
        <v>45183</v>
      </c>
      <c r="U18" s="1">
        <v>45170</v>
      </c>
      <c r="V18">
        <v>1</v>
      </c>
    </row>
    <row r="19" spans="1:22" x14ac:dyDescent="0.3">
      <c r="A19" t="s">
        <v>71</v>
      </c>
      <c r="B19" t="s">
        <v>69</v>
      </c>
      <c r="C19" s="1">
        <v>45208</v>
      </c>
      <c r="D19">
        <v>44</v>
      </c>
      <c r="E19" t="s">
        <v>61</v>
      </c>
      <c r="F19" t="s">
        <v>46</v>
      </c>
      <c r="G19" t="s">
        <v>47</v>
      </c>
      <c r="H19">
        <v>87.06</v>
      </c>
      <c r="I19">
        <v>1</v>
      </c>
      <c r="J19">
        <v>0</v>
      </c>
      <c r="K19">
        <v>87.06</v>
      </c>
      <c r="L19" t="s">
        <v>27</v>
      </c>
      <c r="M19" t="s">
        <v>62</v>
      </c>
      <c r="N19" t="s">
        <v>34</v>
      </c>
      <c r="O19">
        <v>18</v>
      </c>
      <c r="P19">
        <v>7</v>
      </c>
      <c r="Q19" t="b">
        <v>1</v>
      </c>
      <c r="R19">
        <v>9</v>
      </c>
      <c r="S19">
        <v>4</v>
      </c>
      <c r="T19" s="1">
        <v>45183</v>
      </c>
      <c r="U19" s="1">
        <v>45170</v>
      </c>
      <c r="V19">
        <v>1</v>
      </c>
    </row>
    <row r="20" spans="1:22" x14ac:dyDescent="0.3">
      <c r="A20" t="s">
        <v>72</v>
      </c>
      <c r="B20" t="s">
        <v>73</v>
      </c>
      <c r="C20" s="1">
        <v>45338</v>
      </c>
      <c r="D20">
        <v>29</v>
      </c>
      <c r="E20" t="s">
        <v>24</v>
      </c>
      <c r="F20" t="s">
        <v>25</v>
      </c>
      <c r="G20" t="s">
        <v>53</v>
      </c>
      <c r="H20">
        <v>235.43</v>
      </c>
      <c r="I20">
        <v>2</v>
      </c>
      <c r="J20">
        <v>0</v>
      </c>
      <c r="K20">
        <v>470.86</v>
      </c>
      <c r="L20" t="s">
        <v>32</v>
      </c>
      <c r="M20" t="s">
        <v>62</v>
      </c>
      <c r="N20" t="s">
        <v>34</v>
      </c>
      <c r="O20">
        <v>11</v>
      </c>
      <c r="P20">
        <v>11</v>
      </c>
      <c r="Q20" t="b">
        <v>0</v>
      </c>
      <c r="R20">
        <v>2</v>
      </c>
      <c r="S20">
        <v>3</v>
      </c>
      <c r="T20" s="1">
        <v>45338</v>
      </c>
      <c r="U20" s="1">
        <v>45323</v>
      </c>
      <c r="V20">
        <v>0</v>
      </c>
    </row>
    <row r="21" spans="1:22" x14ac:dyDescent="0.3">
      <c r="A21" t="s">
        <v>74</v>
      </c>
      <c r="B21" t="s">
        <v>75</v>
      </c>
      <c r="C21" s="1">
        <v>45153</v>
      </c>
      <c r="D21">
        <v>41</v>
      </c>
      <c r="E21" t="s">
        <v>24</v>
      </c>
      <c r="F21" t="s">
        <v>76</v>
      </c>
      <c r="G21" t="s">
        <v>53</v>
      </c>
      <c r="H21">
        <v>444.19</v>
      </c>
      <c r="I21">
        <v>1</v>
      </c>
      <c r="J21">
        <v>0</v>
      </c>
      <c r="K21">
        <v>444.19</v>
      </c>
      <c r="L21" t="s">
        <v>32</v>
      </c>
      <c r="M21" t="s">
        <v>33</v>
      </c>
      <c r="N21" t="s">
        <v>29</v>
      </c>
      <c r="O21">
        <v>14</v>
      </c>
      <c r="P21">
        <v>11</v>
      </c>
      <c r="Q21" t="b">
        <v>1</v>
      </c>
      <c r="R21">
        <v>2</v>
      </c>
      <c r="S21">
        <v>2</v>
      </c>
      <c r="T21" s="1">
        <v>45153</v>
      </c>
      <c r="U21" s="1">
        <v>45139</v>
      </c>
      <c r="V21">
        <v>0</v>
      </c>
    </row>
    <row r="22" spans="1:22" x14ac:dyDescent="0.3">
      <c r="A22" t="s">
        <v>77</v>
      </c>
      <c r="B22" t="s">
        <v>75</v>
      </c>
      <c r="C22" s="1">
        <v>45277</v>
      </c>
      <c r="D22">
        <v>41</v>
      </c>
      <c r="E22" t="s">
        <v>24</v>
      </c>
      <c r="F22" t="s">
        <v>76</v>
      </c>
      <c r="G22" t="s">
        <v>26</v>
      </c>
      <c r="H22">
        <v>109.25</v>
      </c>
      <c r="I22">
        <v>5</v>
      </c>
      <c r="J22">
        <v>0</v>
      </c>
      <c r="K22">
        <v>546.25</v>
      </c>
      <c r="L22" t="s">
        <v>32</v>
      </c>
      <c r="M22" t="s">
        <v>62</v>
      </c>
      <c r="N22" t="s">
        <v>29</v>
      </c>
      <c r="O22">
        <v>14</v>
      </c>
      <c r="P22">
        <v>8</v>
      </c>
      <c r="Q22" t="b">
        <v>1</v>
      </c>
      <c r="R22">
        <v>10</v>
      </c>
      <c r="S22">
        <v>5</v>
      </c>
      <c r="T22" s="1">
        <v>45153</v>
      </c>
      <c r="U22" s="1">
        <v>45139</v>
      </c>
      <c r="V22">
        <v>4</v>
      </c>
    </row>
    <row r="23" spans="1:22" x14ac:dyDescent="0.3">
      <c r="A23" t="s">
        <v>78</v>
      </c>
      <c r="B23" t="s">
        <v>75</v>
      </c>
      <c r="C23" s="1">
        <v>45355</v>
      </c>
      <c r="D23">
        <v>41</v>
      </c>
      <c r="E23" t="s">
        <v>24</v>
      </c>
      <c r="F23" t="s">
        <v>76</v>
      </c>
      <c r="G23" t="s">
        <v>43</v>
      </c>
      <c r="H23">
        <v>107.68</v>
      </c>
      <c r="I23">
        <v>4</v>
      </c>
      <c r="J23">
        <v>0</v>
      </c>
      <c r="K23">
        <v>430.72</v>
      </c>
      <c r="L23" t="s">
        <v>32</v>
      </c>
      <c r="M23" t="s">
        <v>33</v>
      </c>
      <c r="N23" t="s">
        <v>34</v>
      </c>
      <c r="O23">
        <v>15</v>
      </c>
      <c r="P23">
        <v>8</v>
      </c>
      <c r="Q23" t="b">
        <v>1</v>
      </c>
      <c r="R23">
        <v>2</v>
      </c>
      <c r="S23">
        <v>5</v>
      </c>
      <c r="T23" s="1">
        <v>45153</v>
      </c>
      <c r="U23" s="1">
        <v>45139</v>
      </c>
      <c r="V23">
        <v>7</v>
      </c>
    </row>
    <row r="24" spans="1:22" x14ac:dyDescent="0.3">
      <c r="A24" t="s">
        <v>79</v>
      </c>
      <c r="B24" t="s">
        <v>80</v>
      </c>
      <c r="C24" s="1">
        <v>45024</v>
      </c>
      <c r="D24">
        <v>29</v>
      </c>
      <c r="E24" t="s">
        <v>24</v>
      </c>
      <c r="F24" t="s">
        <v>76</v>
      </c>
      <c r="G24" t="s">
        <v>43</v>
      </c>
      <c r="H24">
        <v>212.45</v>
      </c>
      <c r="I24">
        <v>4</v>
      </c>
      <c r="J24">
        <v>0</v>
      </c>
      <c r="K24">
        <v>849.8</v>
      </c>
      <c r="L24" t="s">
        <v>37</v>
      </c>
      <c r="M24" t="s">
        <v>33</v>
      </c>
      <c r="N24" t="s">
        <v>29</v>
      </c>
      <c r="O24">
        <v>8</v>
      </c>
      <c r="P24">
        <v>8</v>
      </c>
      <c r="Q24" t="b">
        <v>1</v>
      </c>
      <c r="R24">
        <v>5</v>
      </c>
      <c r="S24">
        <v>5</v>
      </c>
      <c r="T24" s="1">
        <v>45024</v>
      </c>
      <c r="U24" s="1">
        <v>45017</v>
      </c>
      <c r="V24">
        <v>0</v>
      </c>
    </row>
    <row r="25" spans="1:22" x14ac:dyDescent="0.3">
      <c r="A25" t="s">
        <v>81</v>
      </c>
      <c r="B25" t="s">
        <v>80</v>
      </c>
      <c r="C25" s="1">
        <v>45069</v>
      </c>
      <c r="D25">
        <v>29</v>
      </c>
      <c r="E25" t="s">
        <v>24</v>
      </c>
      <c r="F25" t="s">
        <v>76</v>
      </c>
      <c r="G25" t="s">
        <v>53</v>
      </c>
      <c r="H25">
        <v>161.63</v>
      </c>
      <c r="I25">
        <v>3</v>
      </c>
      <c r="J25">
        <v>0</v>
      </c>
      <c r="K25">
        <v>484.89</v>
      </c>
      <c r="L25" t="s">
        <v>32</v>
      </c>
      <c r="M25" t="s">
        <v>33</v>
      </c>
      <c r="N25" t="s">
        <v>29</v>
      </c>
      <c r="O25">
        <v>12</v>
      </c>
      <c r="P25">
        <v>14</v>
      </c>
      <c r="Q25" t="b">
        <v>1</v>
      </c>
      <c r="R25">
        <v>7</v>
      </c>
      <c r="S25">
        <v>5</v>
      </c>
      <c r="T25" s="1">
        <v>45024</v>
      </c>
      <c r="U25" s="1">
        <v>45017</v>
      </c>
      <c r="V25">
        <v>1</v>
      </c>
    </row>
    <row r="26" spans="1:22" x14ac:dyDescent="0.3">
      <c r="A26" t="s">
        <v>82</v>
      </c>
      <c r="B26" t="s">
        <v>80</v>
      </c>
      <c r="C26" s="1">
        <v>45235</v>
      </c>
      <c r="D26">
        <v>29</v>
      </c>
      <c r="E26" t="s">
        <v>24</v>
      </c>
      <c r="F26" t="s">
        <v>76</v>
      </c>
      <c r="G26" t="s">
        <v>83</v>
      </c>
      <c r="H26">
        <v>506.22</v>
      </c>
      <c r="I26">
        <v>5</v>
      </c>
      <c r="J26">
        <v>0</v>
      </c>
      <c r="K26">
        <v>2531.1</v>
      </c>
      <c r="L26" t="s">
        <v>37</v>
      </c>
      <c r="M26" t="s">
        <v>28</v>
      </c>
      <c r="N26" t="s">
        <v>29</v>
      </c>
      <c r="O26">
        <v>12</v>
      </c>
      <c r="P26">
        <v>4</v>
      </c>
      <c r="Q26" t="b">
        <v>1</v>
      </c>
      <c r="R26">
        <v>14</v>
      </c>
      <c r="S26">
        <v>5</v>
      </c>
      <c r="T26" s="1">
        <v>45024</v>
      </c>
      <c r="U26" s="1">
        <v>45017</v>
      </c>
      <c r="V26">
        <v>7</v>
      </c>
    </row>
    <row r="27" spans="1:22" x14ac:dyDescent="0.3">
      <c r="A27" t="s">
        <v>84</v>
      </c>
      <c r="B27" t="s">
        <v>80</v>
      </c>
      <c r="C27" s="1">
        <v>45271</v>
      </c>
      <c r="D27">
        <v>29</v>
      </c>
      <c r="E27" t="s">
        <v>24</v>
      </c>
      <c r="F27" t="s">
        <v>76</v>
      </c>
      <c r="G27" t="s">
        <v>43</v>
      </c>
      <c r="H27">
        <v>146.81</v>
      </c>
      <c r="I27">
        <v>4</v>
      </c>
      <c r="J27">
        <v>69.739999999999995</v>
      </c>
      <c r="K27">
        <v>517.5</v>
      </c>
      <c r="L27" t="s">
        <v>32</v>
      </c>
      <c r="M27" t="s">
        <v>56</v>
      </c>
      <c r="N27" t="s">
        <v>34</v>
      </c>
      <c r="O27">
        <v>18</v>
      </c>
      <c r="P27">
        <v>8</v>
      </c>
      <c r="Q27" t="b">
        <v>1</v>
      </c>
      <c r="R27">
        <v>2</v>
      </c>
      <c r="S27">
        <v>4</v>
      </c>
      <c r="T27" s="1">
        <v>45024</v>
      </c>
      <c r="U27" s="1">
        <v>45017</v>
      </c>
      <c r="V27">
        <v>8</v>
      </c>
    </row>
    <row r="28" spans="1:22" x14ac:dyDescent="0.3">
      <c r="A28" t="s">
        <v>85</v>
      </c>
      <c r="B28" t="s">
        <v>80</v>
      </c>
      <c r="C28" s="1">
        <v>45274</v>
      </c>
      <c r="D28">
        <v>29</v>
      </c>
      <c r="E28" t="s">
        <v>24</v>
      </c>
      <c r="F28" t="s">
        <v>76</v>
      </c>
      <c r="G28" t="s">
        <v>36</v>
      </c>
      <c r="H28">
        <v>666.57</v>
      </c>
      <c r="I28">
        <v>3</v>
      </c>
      <c r="J28">
        <v>208.58</v>
      </c>
      <c r="K28">
        <v>1791.13</v>
      </c>
      <c r="L28" t="s">
        <v>37</v>
      </c>
      <c r="M28" t="s">
        <v>33</v>
      </c>
      <c r="N28" t="s">
        <v>34</v>
      </c>
      <c r="O28">
        <v>14</v>
      </c>
      <c r="P28">
        <v>10</v>
      </c>
      <c r="Q28" t="b">
        <v>1</v>
      </c>
      <c r="R28">
        <v>4</v>
      </c>
      <c r="S28">
        <v>4</v>
      </c>
      <c r="T28" s="1">
        <v>45024</v>
      </c>
      <c r="U28" s="1">
        <v>45017</v>
      </c>
      <c r="V28">
        <v>8</v>
      </c>
    </row>
    <row r="29" spans="1:22" x14ac:dyDescent="0.3">
      <c r="A29" t="s">
        <v>86</v>
      </c>
      <c r="B29" t="s">
        <v>80</v>
      </c>
      <c r="C29" s="1">
        <v>45304</v>
      </c>
      <c r="D29">
        <v>29</v>
      </c>
      <c r="E29" t="s">
        <v>24</v>
      </c>
      <c r="F29" t="s">
        <v>76</v>
      </c>
      <c r="G29" t="s">
        <v>26</v>
      </c>
      <c r="H29">
        <v>20.54</v>
      </c>
      <c r="I29">
        <v>2</v>
      </c>
      <c r="J29">
        <v>0</v>
      </c>
      <c r="K29">
        <v>41.08</v>
      </c>
      <c r="L29" t="s">
        <v>27</v>
      </c>
      <c r="M29" t="s">
        <v>62</v>
      </c>
      <c r="N29" t="s">
        <v>29</v>
      </c>
      <c r="O29">
        <v>15</v>
      </c>
      <c r="P29">
        <v>8</v>
      </c>
      <c r="Q29" t="b">
        <v>1</v>
      </c>
      <c r="R29">
        <v>5</v>
      </c>
      <c r="S29">
        <v>4</v>
      </c>
      <c r="T29" s="1">
        <v>45024</v>
      </c>
      <c r="U29" s="1">
        <v>45017</v>
      </c>
      <c r="V29">
        <v>9</v>
      </c>
    </row>
    <row r="30" spans="1:22" x14ac:dyDescent="0.3">
      <c r="A30" t="s">
        <v>87</v>
      </c>
      <c r="B30" t="s">
        <v>80</v>
      </c>
      <c r="C30" s="1">
        <v>45365</v>
      </c>
      <c r="D30">
        <v>29</v>
      </c>
      <c r="E30" t="s">
        <v>24</v>
      </c>
      <c r="F30" t="s">
        <v>76</v>
      </c>
      <c r="G30" t="s">
        <v>47</v>
      </c>
      <c r="H30">
        <v>22.59</v>
      </c>
      <c r="I30">
        <v>5</v>
      </c>
      <c r="J30">
        <v>0</v>
      </c>
      <c r="K30">
        <v>112.95</v>
      </c>
      <c r="L30" t="s">
        <v>27</v>
      </c>
      <c r="M30" t="s">
        <v>33</v>
      </c>
      <c r="N30" t="s">
        <v>29</v>
      </c>
      <c r="O30">
        <v>12</v>
      </c>
      <c r="P30">
        <v>13</v>
      </c>
      <c r="Q30" t="b">
        <v>1</v>
      </c>
      <c r="R30">
        <v>2</v>
      </c>
      <c r="S30">
        <v>5</v>
      </c>
      <c r="T30" s="1">
        <v>45024</v>
      </c>
      <c r="U30" s="1">
        <v>45017</v>
      </c>
      <c r="V30">
        <v>11</v>
      </c>
    </row>
    <row r="31" spans="1:22" x14ac:dyDescent="0.3">
      <c r="A31" t="s">
        <v>88</v>
      </c>
      <c r="B31" t="s">
        <v>89</v>
      </c>
      <c r="C31" s="1">
        <v>45324</v>
      </c>
      <c r="D31">
        <v>29</v>
      </c>
      <c r="E31" t="s">
        <v>90</v>
      </c>
      <c r="F31" t="s">
        <v>40</v>
      </c>
      <c r="G31" t="s">
        <v>47</v>
      </c>
      <c r="H31">
        <v>264.8</v>
      </c>
      <c r="I31">
        <v>3</v>
      </c>
      <c r="J31">
        <v>0</v>
      </c>
      <c r="K31">
        <v>794.4</v>
      </c>
      <c r="L31" t="s">
        <v>32</v>
      </c>
      <c r="M31" t="s">
        <v>62</v>
      </c>
      <c r="N31" t="s">
        <v>34</v>
      </c>
      <c r="O31">
        <v>8</v>
      </c>
      <c r="P31">
        <v>7</v>
      </c>
      <c r="Q31" t="b">
        <v>0</v>
      </c>
      <c r="R31">
        <v>9</v>
      </c>
      <c r="S31">
        <v>4</v>
      </c>
      <c r="T31" s="1">
        <v>45324</v>
      </c>
      <c r="U31" s="1">
        <v>45323</v>
      </c>
      <c r="V31">
        <v>0</v>
      </c>
    </row>
    <row r="32" spans="1:22" x14ac:dyDescent="0.3">
      <c r="A32" t="s">
        <v>91</v>
      </c>
      <c r="B32" t="s">
        <v>92</v>
      </c>
      <c r="C32" s="1">
        <v>44966</v>
      </c>
      <c r="D32">
        <v>37</v>
      </c>
      <c r="E32" t="s">
        <v>61</v>
      </c>
      <c r="F32" t="s">
        <v>40</v>
      </c>
      <c r="G32" t="s">
        <v>31</v>
      </c>
      <c r="H32">
        <v>799.42</v>
      </c>
      <c r="I32">
        <v>1</v>
      </c>
      <c r="J32">
        <v>172.04</v>
      </c>
      <c r="K32">
        <v>627.38</v>
      </c>
      <c r="L32" t="s">
        <v>32</v>
      </c>
      <c r="M32" t="s">
        <v>28</v>
      </c>
      <c r="N32" t="s">
        <v>29</v>
      </c>
      <c r="O32">
        <v>12</v>
      </c>
      <c r="P32">
        <v>7</v>
      </c>
      <c r="Q32" t="b">
        <v>1</v>
      </c>
      <c r="R32">
        <v>13</v>
      </c>
      <c r="S32">
        <v>5</v>
      </c>
      <c r="T32" s="1">
        <v>44966</v>
      </c>
      <c r="U32" s="1">
        <v>44958</v>
      </c>
      <c r="V32">
        <v>0</v>
      </c>
    </row>
    <row r="33" spans="1:22" x14ac:dyDescent="0.3">
      <c r="A33" t="s">
        <v>93</v>
      </c>
      <c r="B33" t="s">
        <v>92</v>
      </c>
      <c r="C33" s="1">
        <v>45347</v>
      </c>
      <c r="D33">
        <v>37</v>
      </c>
      <c r="E33" t="s">
        <v>61</v>
      </c>
      <c r="F33" t="s">
        <v>40</v>
      </c>
      <c r="G33" t="s">
        <v>41</v>
      </c>
      <c r="H33">
        <v>40.590000000000003</v>
      </c>
      <c r="I33">
        <v>1</v>
      </c>
      <c r="J33">
        <v>0</v>
      </c>
      <c r="K33">
        <v>40.590000000000003</v>
      </c>
      <c r="L33" t="s">
        <v>27</v>
      </c>
      <c r="M33" t="s">
        <v>28</v>
      </c>
      <c r="N33" t="s">
        <v>29</v>
      </c>
      <c r="O33">
        <v>13</v>
      </c>
      <c r="P33">
        <v>6</v>
      </c>
      <c r="Q33" t="b">
        <v>1</v>
      </c>
      <c r="R33">
        <v>5</v>
      </c>
      <c r="S33">
        <v>5</v>
      </c>
      <c r="T33" s="1">
        <v>44966</v>
      </c>
      <c r="U33" s="1">
        <v>44958</v>
      </c>
      <c r="V33">
        <v>12</v>
      </c>
    </row>
    <row r="34" spans="1:22" x14ac:dyDescent="0.3">
      <c r="A34" t="s">
        <v>94</v>
      </c>
      <c r="B34" t="s">
        <v>95</v>
      </c>
      <c r="C34" s="1">
        <v>44948</v>
      </c>
      <c r="D34">
        <v>18</v>
      </c>
      <c r="E34" t="s">
        <v>61</v>
      </c>
      <c r="F34" t="s">
        <v>46</v>
      </c>
      <c r="G34" t="s">
        <v>41</v>
      </c>
      <c r="H34">
        <v>74.760000000000005</v>
      </c>
      <c r="I34">
        <v>1</v>
      </c>
      <c r="J34">
        <v>0</v>
      </c>
      <c r="K34">
        <v>74.760000000000005</v>
      </c>
      <c r="L34" t="s">
        <v>27</v>
      </c>
      <c r="M34" t="s">
        <v>62</v>
      </c>
      <c r="N34" t="s">
        <v>34</v>
      </c>
      <c r="O34">
        <v>13</v>
      </c>
      <c r="P34">
        <v>6</v>
      </c>
      <c r="Q34" t="b">
        <v>1</v>
      </c>
      <c r="R34">
        <v>5</v>
      </c>
      <c r="S34">
        <v>3</v>
      </c>
      <c r="T34" s="1">
        <v>44948</v>
      </c>
      <c r="U34" s="1">
        <v>44927</v>
      </c>
      <c r="V34">
        <v>0</v>
      </c>
    </row>
    <row r="35" spans="1:22" x14ac:dyDescent="0.3">
      <c r="A35" t="s">
        <v>96</v>
      </c>
      <c r="B35" t="s">
        <v>95</v>
      </c>
      <c r="C35" s="1">
        <v>45197</v>
      </c>
      <c r="D35">
        <v>18</v>
      </c>
      <c r="E35" t="s">
        <v>61</v>
      </c>
      <c r="F35" t="s">
        <v>46</v>
      </c>
      <c r="G35" t="s">
        <v>43</v>
      </c>
      <c r="H35">
        <v>91.17</v>
      </c>
      <c r="I35">
        <v>5</v>
      </c>
      <c r="J35">
        <v>0</v>
      </c>
      <c r="K35">
        <v>455.85</v>
      </c>
      <c r="L35" t="s">
        <v>32</v>
      </c>
      <c r="M35" t="s">
        <v>33</v>
      </c>
      <c r="N35" t="s">
        <v>34</v>
      </c>
      <c r="O35">
        <v>17</v>
      </c>
      <c r="P35">
        <v>5</v>
      </c>
      <c r="Q35" t="b">
        <v>1</v>
      </c>
      <c r="R35">
        <v>9</v>
      </c>
      <c r="S35">
        <v>2</v>
      </c>
      <c r="T35" s="1">
        <v>44948</v>
      </c>
      <c r="U35" s="1">
        <v>44927</v>
      </c>
      <c r="V35">
        <v>8</v>
      </c>
    </row>
    <row r="36" spans="1:22" x14ac:dyDescent="0.3">
      <c r="A36" t="s">
        <v>97</v>
      </c>
      <c r="B36" t="s">
        <v>95</v>
      </c>
      <c r="C36" s="1">
        <v>45207</v>
      </c>
      <c r="D36">
        <v>18</v>
      </c>
      <c r="E36" t="s">
        <v>61</v>
      </c>
      <c r="F36" t="s">
        <v>46</v>
      </c>
      <c r="G36" t="s">
        <v>26</v>
      </c>
      <c r="H36">
        <v>19.95</v>
      </c>
      <c r="I36">
        <v>1</v>
      </c>
      <c r="J36">
        <v>0</v>
      </c>
      <c r="K36">
        <v>19.95</v>
      </c>
      <c r="L36" t="s">
        <v>27</v>
      </c>
      <c r="M36" t="s">
        <v>33</v>
      </c>
      <c r="N36" t="s">
        <v>29</v>
      </c>
      <c r="O36">
        <v>15</v>
      </c>
      <c r="P36">
        <v>7</v>
      </c>
      <c r="Q36" t="b">
        <v>1</v>
      </c>
      <c r="R36">
        <v>6</v>
      </c>
      <c r="S36">
        <v>4</v>
      </c>
      <c r="T36" s="1">
        <v>44948</v>
      </c>
      <c r="U36" s="1">
        <v>44927</v>
      </c>
      <c r="V36">
        <v>9</v>
      </c>
    </row>
    <row r="37" spans="1:22" x14ac:dyDescent="0.3">
      <c r="A37" t="s">
        <v>98</v>
      </c>
      <c r="B37" t="s">
        <v>99</v>
      </c>
      <c r="C37" s="1">
        <v>44970</v>
      </c>
      <c r="D37">
        <v>18</v>
      </c>
      <c r="E37" t="s">
        <v>24</v>
      </c>
      <c r="F37" t="s">
        <v>25</v>
      </c>
      <c r="G37" t="s">
        <v>83</v>
      </c>
      <c r="H37">
        <v>1880.69</v>
      </c>
      <c r="I37">
        <v>3</v>
      </c>
      <c r="J37">
        <v>0</v>
      </c>
      <c r="K37">
        <v>5642.07</v>
      </c>
      <c r="L37" t="s">
        <v>37</v>
      </c>
      <c r="M37" t="s">
        <v>33</v>
      </c>
      <c r="N37" t="s">
        <v>29</v>
      </c>
      <c r="O37">
        <v>18</v>
      </c>
      <c r="P37">
        <v>12</v>
      </c>
      <c r="Q37" t="b">
        <v>0</v>
      </c>
      <c r="R37">
        <v>4</v>
      </c>
      <c r="S37">
        <v>4</v>
      </c>
      <c r="T37" s="1">
        <v>44970</v>
      </c>
      <c r="U37" s="1">
        <v>44958</v>
      </c>
      <c r="V37">
        <v>0</v>
      </c>
    </row>
    <row r="38" spans="1:22" x14ac:dyDescent="0.3">
      <c r="A38" t="s">
        <v>100</v>
      </c>
      <c r="B38" t="s">
        <v>99</v>
      </c>
      <c r="C38" s="1">
        <v>45061</v>
      </c>
      <c r="D38">
        <v>18</v>
      </c>
      <c r="E38" t="s">
        <v>24</v>
      </c>
      <c r="F38" t="s">
        <v>25</v>
      </c>
      <c r="G38" t="s">
        <v>36</v>
      </c>
      <c r="H38">
        <v>341.87</v>
      </c>
      <c r="I38">
        <v>2</v>
      </c>
      <c r="J38">
        <v>0</v>
      </c>
      <c r="K38">
        <v>683.74</v>
      </c>
      <c r="L38" t="s">
        <v>32</v>
      </c>
      <c r="M38" t="s">
        <v>62</v>
      </c>
      <c r="N38" t="s">
        <v>29</v>
      </c>
      <c r="O38">
        <v>15</v>
      </c>
      <c r="P38">
        <v>9</v>
      </c>
      <c r="Q38" t="b">
        <v>1</v>
      </c>
      <c r="R38">
        <v>8</v>
      </c>
      <c r="S38">
        <v>1</v>
      </c>
      <c r="T38" s="1">
        <v>44970</v>
      </c>
      <c r="U38" s="1">
        <v>44958</v>
      </c>
      <c r="V38">
        <v>3</v>
      </c>
    </row>
    <row r="39" spans="1:22" x14ac:dyDescent="0.3">
      <c r="A39" t="s">
        <v>101</v>
      </c>
      <c r="B39" t="s">
        <v>99</v>
      </c>
      <c r="C39" s="1">
        <v>45158</v>
      </c>
      <c r="D39">
        <v>18</v>
      </c>
      <c r="E39" t="s">
        <v>24</v>
      </c>
      <c r="F39" t="s">
        <v>25</v>
      </c>
      <c r="G39" t="s">
        <v>83</v>
      </c>
      <c r="H39">
        <v>4537.8</v>
      </c>
      <c r="I39">
        <v>3</v>
      </c>
      <c r="J39">
        <v>2752.15</v>
      </c>
      <c r="K39">
        <v>10861.25</v>
      </c>
      <c r="L39" t="s">
        <v>37</v>
      </c>
      <c r="M39" t="s">
        <v>28</v>
      </c>
      <c r="N39" t="s">
        <v>29</v>
      </c>
      <c r="O39">
        <v>11</v>
      </c>
      <c r="P39">
        <v>10</v>
      </c>
      <c r="Q39" t="b">
        <v>1</v>
      </c>
      <c r="R39">
        <v>5</v>
      </c>
      <c r="S39">
        <v>4</v>
      </c>
      <c r="T39" s="1">
        <v>44970</v>
      </c>
      <c r="U39" s="1">
        <v>44958</v>
      </c>
      <c r="V39">
        <v>6</v>
      </c>
    </row>
    <row r="40" spans="1:22" x14ac:dyDescent="0.3">
      <c r="A40" t="s">
        <v>102</v>
      </c>
      <c r="B40" t="s">
        <v>99</v>
      </c>
      <c r="C40" s="1">
        <v>45214</v>
      </c>
      <c r="D40">
        <v>18</v>
      </c>
      <c r="E40" t="s">
        <v>24</v>
      </c>
      <c r="F40" t="s">
        <v>25</v>
      </c>
      <c r="G40" t="s">
        <v>26</v>
      </c>
      <c r="H40">
        <v>129.65</v>
      </c>
      <c r="I40">
        <v>2</v>
      </c>
      <c r="J40">
        <v>38.85</v>
      </c>
      <c r="K40">
        <v>220.45</v>
      </c>
      <c r="L40" t="s">
        <v>27</v>
      </c>
      <c r="M40" t="s">
        <v>67</v>
      </c>
      <c r="N40" t="s">
        <v>34</v>
      </c>
      <c r="O40">
        <v>11</v>
      </c>
      <c r="P40">
        <v>7</v>
      </c>
      <c r="Q40" t="b">
        <v>1</v>
      </c>
      <c r="R40">
        <v>4</v>
      </c>
      <c r="S40">
        <v>4</v>
      </c>
      <c r="T40" s="1">
        <v>44970</v>
      </c>
      <c r="U40" s="1">
        <v>44958</v>
      </c>
      <c r="V40">
        <v>8</v>
      </c>
    </row>
    <row r="41" spans="1:22" x14ac:dyDescent="0.3">
      <c r="A41" t="s">
        <v>103</v>
      </c>
      <c r="B41" t="s">
        <v>104</v>
      </c>
      <c r="C41" s="1">
        <v>44949</v>
      </c>
      <c r="D41">
        <v>28</v>
      </c>
      <c r="E41" t="s">
        <v>61</v>
      </c>
      <c r="F41" t="s">
        <v>40</v>
      </c>
      <c r="G41" t="s">
        <v>83</v>
      </c>
      <c r="H41">
        <v>930.34</v>
      </c>
      <c r="I41">
        <v>2</v>
      </c>
      <c r="J41">
        <v>194.12</v>
      </c>
      <c r="K41">
        <v>1666.56</v>
      </c>
      <c r="L41" t="s">
        <v>37</v>
      </c>
      <c r="M41" t="s">
        <v>56</v>
      </c>
      <c r="N41" t="s">
        <v>29</v>
      </c>
      <c r="O41">
        <v>14</v>
      </c>
      <c r="P41">
        <v>7</v>
      </c>
      <c r="Q41" t="b">
        <v>1</v>
      </c>
      <c r="R41">
        <v>8</v>
      </c>
      <c r="S41">
        <v>4</v>
      </c>
      <c r="T41" s="1">
        <v>44949</v>
      </c>
      <c r="U41" s="1">
        <v>44927</v>
      </c>
      <c r="V41">
        <v>0</v>
      </c>
    </row>
    <row r="42" spans="1:22" x14ac:dyDescent="0.3">
      <c r="A42" t="s">
        <v>105</v>
      </c>
      <c r="B42" t="s">
        <v>104</v>
      </c>
      <c r="C42" s="1">
        <v>45033</v>
      </c>
      <c r="D42">
        <v>28</v>
      </c>
      <c r="E42" t="s">
        <v>61</v>
      </c>
      <c r="F42" t="s">
        <v>40</v>
      </c>
      <c r="G42" t="s">
        <v>83</v>
      </c>
      <c r="H42">
        <v>1121.29</v>
      </c>
      <c r="I42">
        <v>5</v>
      </c>
      <c r="J42">
        <v>1053.3</v>
      </c>
      <c r="K42">
        <v>4553.1499999999996</v>
      </c>
      <c r="L42" t="s">
        <v>37</v>
      </c>
      <c r="M42" t="s">
        <v>28</v>
      </c>
      <c r="N42" t="s">
        <v>29</v>
      </c>
      <c r="O42">
        <v>14</v>
      </c>
      <c r="P42">
        <v>8</v>
      </c>
      <c r="Q42" t="b">
        <v>1</v>
      </c>
      <c r="R42">
        <v>8</v>
      </c>
      <c r="S42">
        <v>5</v>
      </c>
      <c r="T42" s="1">
        <v>44949</v>
      </c>
      <c r="U42" s="1">
        <v>44927</v>
      </c>
      <c r="V42">
        <v>3</v>
      </c>
    </row>
    <row r="43" spans="1:22" x14ac:dyDescent="0.3">
      <c r="A43" t="s">
        <v>106</v>
      </c>
      <c r="B43" t="s">
        <v>104</v>
      </c>
      <c r="C43" s="1">
        <v>45114</v>
      </c>
      <c r="D43">
        <v>28</v>
      </c>
      <c r="E43" t="s">
        <v>61</v>
      </c>
      <c r="F43" t="s">
        <v>40</v>
      </c>
      <c r="G43" t="s">
        <v>41</v>
      </c>
      <c r="H43">
        <v>26.54</v>
      </c>
      <c r="I43">
        <v>2</v>
      </c>
      <c r="J43">
        <v>0</v>
      </c>
      <c r="K43">
        <v>53.08</v>
      </c>
      <c r="L43" t="s">
        <v>27</v>
      </c>
      <c r="M43" t="s">
        <v>28</v>
      </c>
      <c r="N43" t="s">
        <v>34</v>
      </c>
      <c r="O43">
        <v>18</v>
      </c>
      <c r="P43">
        <v>12</v>
      </c>
      <c r="Q43" t="b">
        <v>1</v>
      </c>
      <c r="R43">
        <v>4</v>
      </c>
      <c r="S43">
        <v>1</v>
      </c>
      <c r="T43" s="1">
        <v>44949</v>
      </c>
      <c r="U43" s="1">
        <v>44927</v>
      </c>
      <c r="V43">
        <v>6</v>
      </c>
    </row>
    <row r="44" spans="1:22" x14ac:dyDescent="0.3">
      <c r="A44" t="s">
        <v>107</v>
      </c>
      <c r="B44" t="s">
        <v>104</v>
      </c>
      <c r="C44" s="1">
        <v>45120</v>
      </c>
      <c r="D44">
        <v>28</v>
      </c>
      <c r="E44" t="s">
        <v>61</v>
      </c>
      <c r="F44" t="s">
        <v>40</v>
      </c>
      <c r="G44" t="s">
        <v>47</v>
      </c>
      <c r="H44">
        <v>105.22</v>
      </c>
      <c r="I44">
        <v>5</v>
      </c>
      <c r="J44">
        <v>61.67</v>
      </c>
      <c r="K44">
        <v>464.43</v>
      </c>
      <c r="L44" t="s">
        <v>32</v>
      </c>
      <c r="M44" t="s">
        <v>62</v>
      </c>
      <c r="N44" t="s">
        <v>29</v>
      </c>
      <c r="O44">
        <v>17</v>
      </c>
      <c r="P44">
        <v>9</v>
      </c>
      <c r="Q44" t="b">
        <v>1</v>
      </c>
      <c r="R44">
        <v>3</v>
      </c>
      <c r="S44">
        <v>3</v>
      </c>
      <c r="T44" s="1">
        <v>44949</v>
      </c>
      <c r="U44" s="1">
        <v>44927</v>
      </c>
      <c r="V44">
        <v>6</v>
      </c>
    </row>
    <row r="45" spans="1:22" x14ac:dyDescent="0.3">
      <c r="A45" t="s">
        <v>108</v>
      </c>
      <c r="B45" t="s">
        <v>104</v>
      </c>
      <c r="C45" s="1">
        <v>45160</v>
      </c>
      <c r="D45">
        <v>28</v>
      </c>
      <c r="E45" t="s">
        <v>61</v>
      </c>
      <c r="F45" t="s">
        <v>40</v>
      </c>
      <c r="G45" t="s">
        <v>41</v>
      </c>
      <c r="H45">
        <v>36.33</v>
      </c>
      <c r="I45">
        <v>4</v>
      </c>
      <c r="J45">
        <v>12.66</v>
      </c>
      <c r="K45">
        <v>132.66</v>
      </c>
      <c r="L45" t="s">
        <v>27</v>
      </c>
      <c r="M45" t="s">
        <v>62</v>
      </c>
      <c r="N45" t="s">
        <v>48</v>
      </c>
      <c r="O45">
        <v>12</v>
      </c>
      <c r="P45">
        <v>9</v>
      </c>
      <c r="Q45" t="b">
        <v>1</v>
      </c>
      <c r="R45">
        <v>6</v>
      </c>
      <c r="S45">
        <v>4</v>
      </c>
      <c r="T45" s="1">
        <v>44949</v>
      </c>
      <c r="U45" s="1">
        <v>44927</v>
      </c>
      <c r="V45">
        <v>7</v>
      </c>
    </row>
    <row r="46" spans="1:22" x14ac:dyDescent="0.3">
      <c r="A46" t="s">
        <v>109</v>
      </c>
      <c r="B46" t="s">
        <v>104</v>
      </c>
      <c r="C46" s="1">
        <v>45240</v>
      </c>
      <c r="D46">
        <v>28</v>
      </c>
      <c r="E46" t="s">
        <v>61</v>
      </c>
      <c r="F46" t="s">
        <v>40</v>
      </c>
      <c r="G46" t="s">
        <v>41</v>
      </c>
      <c r="H46">
        <v>25.36</v>
      </c>
      <c r="I46">
        <v>4</v>
      </c>
      <c r="J46">
        <v>0</v>
      </c>
      <c r="K46">
        <v>101.44</v>
      </c>
      <c r="L46" t="s">
        <v>27</v>
      </c>
      <c r="M46" t="s">
        <v>33</v>
      </c>
      <c r="N46" t="s">
        <v>29</v>
      </c>
      <c r="O46">
        <v>12</v>
      </c>
      <c r="P46">
        <v>8</v>
      </c>
      <c r="Q46" t="b">
        <v>1</v>
      </c>
      <c r="R46">
        <v>3</v>
      </c>
      <c r="S46">
        <v>4</v>
      </c>
      <c r="T46" s="1">
        <v>44949</v>
      </c>
      <c r="U46" s="1">
        <v>44927</v>
      </c>
      <c r="V46">
        <v>10</v>
      </c>
    </row>
    <row r="47" spans="1:22" x14ac:dyDescent="0.3">
      <c r="A47" t="s">
        <v>110</v>
      </c>
      <c r="B47" t="s">
        <v>104</v>
      </c>
      <c r="C47" s="1">
        <v>45261</v>
      </c>
      <c r="D47">
        <v>28</v>
      </c>
      <c r="E47" t="s">
        <v>61</v>
      </c>
      <c r="F47" t="s">
        <v>40</v>
      </c>
      <c r="G47" t="s">
        <v>47</v>
      </c>
      <c r="H47">
        <v>303.05</v>
      </c>
      <c r="I47">
        <v>2</v>
      </c>
      <c r="J47">
        <v>0</v>
      </c>
      <c r="K47">
        <v>606.1</v>
      </c>
      <c r="L47" t="s">
        <v>32</v>
      </c>
      <c r="M47" t="s">
        <v>62</v>
      </c>
      <c r="N47" t="s">
        <v>48</v>
      </c>
      <c r="O47">
        <v>9</v>
      </c>
      <c r="P47">
        <v>5</v>
      </c>
      <c r="Q47" t="b">
        <v>1</v>
      </c>
      <c r="R47">
        <v>7</v>
      </c>
      <c r="S47">
        <v>3</v>
      </c>
      <c r="T47" s="1">
        <v>44949</v>
      </c>
      <c r="U47" s="1">
        <v>44927</v>
      </c>
      <c r="V47">
        <v>11</v>
      </c>
    </row>
    <row r="48" spans="1:22" x14ac:dyDescent="0.3">
      <c r="A48" t="s">
        <v>111</v>
      </c>
      <c r="B48" t="s">
        <v>104</v>
      </c>
      <c r="C48" s="1">
        <v>45304</v>
      </c>
      <c r="D48">
        <v>28</v>
      </c>
      <c r="E48" t="s">
        <v>61</v>
      </c>
      <c r="F48" t="s">
        <v>40</v>
      </c>
      <c r="G48" t="s">
        <v>41</v>
      </c>
      <c r="H48">
        <v>63.94</v>
      </c>
      <c r="I48">
        <v>1</v>
      </c>
      <c r="J48">
        <v>0</v>
      </c>
      <c r="K48">
        <v>63.94</v>
      </c>
      <c r="L48" t="s">
        <v>27</v>
      </c>
      <c r="M48" t="s">
        <v>33</v>
      </c>
      <c r="N48" t="s">
        <v>48</v>
      </c>
      <c r="O48">
        <v>19</v>
      </c>
      <c r="P48">
        <v>8</v>
      </c>
      <c r="Q48" t="b">
        <v>1</v>
      </c>
      <c r="R48">
        <v>11</v>
      </c>
      <c r="S48">
        <v>4</v>
      </c>
      <c r="T48" s="1">
        <v>44949</v>
      </c>
      <c r="U48" s="1">
        <v>44927</v>
      </c>
      <c r="V48">
        <v>12</v>
      </c>
    </row>
    <row r="49" spans="1:22" x14ac:dyDescent="0.3">
      <c r="A49" t="s">
        <v>112</v>
      </c>
      <c r="B49" t="s">
        <v>104</v>
      </c>
      <c r="C49" s="1">
        <v>45316</v>
      </c>
      <c r="D49">
        <v>28</v>
      </c>
      <c r="E49" t="s">
        <v>61</v>
      </c>
      <c r="F49" t="s">
        <v>40</v>
      </c>
      <c r="G49" t="s">
        <v>26</v>
      </c>
      <c r="H49">
        <v>19.2</v>
      </c>
      <c r="I49">
        <v>3</v>
      </c>
      <c r="J49">
        <v>0</v>
      </c>
      <c r="K49">
        <v>57.6</v>
      </c>
      <c r="L49" t="s">
        <v>27</v>
      </c>
      <c r="M49" t="s">
        <v>33</v>
      </c>
      <c r="N49" t="s">
        <v>29</v>
      </c>
      <c r="O49">
        <v>18</v>
      </c>
      <c r="P49">
        <v>10</v>
      </c>
      <c r="Q49" t="b">
        <v>1</v>
      </c>
      <c r="R49">
        <v>5</v>
      </c>
      <c r="S49">
        <v>5</v>
      </c>
      <c r="T49" s="1">
        <v>44949</v>
      </c>
      <c r="U49" s="1">
        <v>44927</v>
      </c>
      <c r="V49">
        <v>12</v>
      </c>
    </row>
    <row r="50" spans="1:22" x14ac:dyDescent="0.3">
      <c r="A50" t="s">
        <v>113</v>
      </c>
      <c r="B50" t="s">
        <v>104</v>
      </c>
      <c r="C50" s="1">
        <v>45324</v>
      </c>
      <c r="D50">
        <v>28</v>
      </c>
      <c r="E50" t="s">
        <v>61</v>
      </c>
      <c r="F50" t="s">
        <v>40</v>
      </c>
      <c r="G50" t="s">
        <v>43</v>
      </c>
      <c r="H50">
        <v>76.52</v>
      </c>
      <c r="I50">
        <v>1</v>
      </c>
      <c r="J50">
        <v>0</v>
      </c>
      <c r="K50">
        <v>76.52</v>
      </c>
      <c r="L50" t="s">
        <v>27</v>
      </c>
      <c r="M50" t="s">
        <v>33</v>
      </c>
      <c r="N50" t="s">
        <v>34</v>
      </c>
      <c r="O50">
        <v>11</v>
      </c>
      <c r="P50">
        <v>11</v>
      </c>
      <c r="Q50" t="b">
        <v>1</v>
      </c>
      <c r="R50">
        <v>5</v>
      </c>
      <c r="S50">
        <v>3</v>
      </c>
      <c r="T50" s="1">
        <v>44949</v>
      </c>
      <c r="U50" s="1">
        <v>44927</v>
      </c>
      <c r="V50">
        <v>13</v>
      </c>
    </row>
    <row r="51" spans="1:22" x14ac:dyDescent="0.3">
      <c r="A51" t="s">
        <v>114</v>
      </c>
      <c r="B51" t="s">
        <v>115</v>
      </c>
      <c r="C51" s="1">
        <v>45196</v>
      </c>
      <c r="D51">
        <v>22</v>
      </c>
      <c r="E51" t="s">
        <v>24</v>
      </c>
      <c r="F51" t="s">
        <v>25</v>
      </c>
      <c r="G51" t="s">
        <v>31</v>
      </c>
      <c r="H51">
        <v>301.17</v>
      </c>
      <c r="I51">
        <v>3</v>
      </c>
      <c r="J51">
        <v>0</v>
      </c>
      <c r="K51">
        <v>903.51</v>
      </c>
      <c r="L51" t="s">
        <v>37</v>
      </c>
      <c r="M51" t="s">
        <v>62</v>
      </c>
      <c r="N51" t="s">
        <v>29</v>
      </c>
      <c r="O51">
        <v>13</v>
      </c>
      <c r="P51">
        <v>9</v>
      </c>
      <c r="Q51" t="b">
        <v>1</v>
      </c>
      <c r="R51">
        <v>6</v>
      </c>
      <c r="S51">
        <v>5</v>
      </c>
      <c r="T51" s="1">
        <v>45196</v>
      </c>
      <c r="U51" s="1">
        <v>45170</v>
      </c>
      <c r="V51">
        <v>0</v>
      </c>
    </row>
    <row r="52" spans="1:22" x14ac:dyDescent="0.3">
      <c r="A52" t="s">
        <v>116</v>
      </c>
      <c r="B52" t="s">
        <v>117</v>
      </c>
      <c r="C52" s="1">
        <v>44927</v>
      </c>
      <c r="D52">
        <v>38</v>
      </c>
      <c r="E52" t="s">
        <v>61</v>
      </c>
      <c r="F52" t="s">
        <v>118</v>
      </c>
      <c r="G52" t="s">
        <v>26</v>
      </c>
      <c r="H52">
        <v>20.84</v>
      </c>
      <c r="I52">
        <v>5</v>
      </c>
      <c r="J52">
        <v>0</v>
      </c>
      <c r="K52">
        <v>104.2</v>
      </c>
      <c r="L52" t="s">
        <v>27</v>
      </c>
      <c r="M52" t="s">
        <v>56</v>
      </c>
      <c r="N52" t="s">
        <v>29</v>
      </c>
      <c r="O52">
        <v>17</v>
      </c>
      <c r="P52">
        <v>10</v>
      </c>
      <c r="Q52" t="b">
        <v>1</v>
      </c>
      <c r="R52">
        <v>5</v>
      </c>
      <c r="S52">
        <v>4</v>
      </c>
      <c r="T52" s="1">
        <v>44927</v>
      </c>
      <c r="U52" s="1">
        <v>44927</v>
      </c>
      <c r="V52">
        <v>0</v>
      </c>
    </row>
    <row r="53" spans="1:22" x14ac:dyDescent="0.3">
      <c r="A53" t="s">
        <v>119</v>
      </c>
      <c r="B53" t="s">
        <v>117</v>
      </c>
      <c r="C53" s="1">
        <v>45190</v>
      </c>
      <c r="D53">
        <v>38</v>
      </c>
      <c r="E53" t="s">
        <v>61</v>
      </c>
      <c r="F53" t="s">
        <v>118</v>
      </c>
      <c r="G53" t="s">
        <v>41</v>
      </c>
      <c r="H53">
        <v>132.37</v>
      </c>
      <c r="I53">
        <v>4</v>
      </c>
      <c r="J53">
        <v>0</v>
      </c>
      <c r="K53">
        <v>529.48</v>
      </c>
      <c r="L53" t="s">
        <v>32</v>
      </c>
      <c r="M53" t="s">
        <v>28</v>
      </c>
      <c r="N53" t="s">
        <v>48</v>
      </c>
      <c r="O53">
        <v>17</v>
      </c>
      <c r="P53">
        <v>8</v>
      </c>
      <c r="Q53" t="b">
        <v>1</v>
      </c>
      <c r="R53">
        <v>8</v>
      </c>
      <c r="S53">
        <v>4</v>
      </c>
      <c r="T53" s="1">
        <v>44927</v>
      </c>
      <c r="U53" s="1">
        <v>44927</v>
      </c>
      <c r="V53">
        <v>8</v>
      </c>
    </row>
    <row r="54" spans="1:22" x14ac:dyDescent="0.3">
      <c r="A54" t="s">
        <v>120</v>
      </c>
      <c r="B54" t="s">
        <v>117</v>
      </c>
      <c r="C54" s="1">
        <v>45279</v>
      </c>
      <c r="D54">
        <v>38</v>
      </c>
      <c r="E54" t="s">
        <v>61</v>
      </c>
      <c r="F54" t="s">
        <v>118</v>
      </c>
      <c r="G54" t="s">
        <v>43</v>
      </c>
      <c r="H54">
        <v>101.08</v>
      </c>
      <c r="I54">
        <v>5</v>
      </c>
      <c r="J54">
        <v>0</v>
      </c>
      <c r="K54">
        <v>505.4</v>
      </c>
      <c r="L54" t="s">
        <v>32</v>
      </c>
      <c r="M54" t="s">
        <v>33</v>
      </c>
      <c r="N54" t="s">
        <v>29</v>
      </c>
      <c r="O54">
        <v>11</v>
      </c>
      <c r="P54">
        <v>10</v>
      </c>
      <c r="Q54" t="b">
        <v>1</v>
      </c>
      <c r="R54">
        <v>7</v>
      </c>
      <c r="S54">
        <v>5</v>
      </c>
      <c r="T54" s="1">
        <v>44927</v>
      </c>
      <c r="U54" s="1">
        <v>44927</v>
      </c>
      <c r="V54">
        <v>11</v>
      </c>
    </row>
    <row r="55" spans="1:22" x14ac:dyDescent="0.3">
      <c r="A55" t="s">
        <v>121</v>
      </c>
      <c r="B55" t="s">
        <v>117</v>
      </c>
      <c r="C55" s="1">
        <v>45369</v>
      </c>
      <c r="D55">
        <v>38</v>
      </c>
      <c r="E55" t="s">
        <v>61</v>
      </c>
      <c r="F55" t="s">
        <v>118</v>
      </c>
      <c r="G55" t="s">
        <v>31</v>
      </c>
      <c r="H55">
        <v>668.66</v>
      </c>
      <c r="I55">
        <v>3</v>
      </c>
      <c r="J55">
        <v>0</v>
      </c>
      <c r="K55">
        <v>2005.98</v>
      </c>
      <c r="L55" t="s">
        <v>37</v>
      </c>
      <c r="M55" t="s">
        <v>33</v>
      </c>
      <c r="N55" t="s">
        <v>34</v>
      </c>
      <c r="O55">
        <v>10</v>
      </c>
      <c r="P55">
        <v>9</v>
      </c>
      <c r="Q55" t="b">
        <v>1</v>
      </c>
      <c r="R55">
        <v>5</v>
      </c>
      <c r="S55">
        <v>5</v>
      </c>
      <c r="T55" s="1">
        <v>44927</v>
      </c>
      <c r="U55" s="1">
        <v>44927</v>
      </c>
      <c r="V55">
        <v>14</v>
      </c>
    </row>
    <row r="56" spans="1:22" x14ac:dyDescent="0.3">
      <c r="A56" t="s">
        <v>122</v>
      </c>
      <c r="B56" t="s">
        <v>123</v>
      </c>
      <c r="C56" s="1">
        <v>45350</v>
      </c>
      <c r="D56">
        <v>24</v>
      </c>
      <c r="E56" t="s">
        <v>61</v>
      </c>
      <c r="F56" t="s">
        <v>124</v>
      </c>
      <c r="G56" t="s">
        <v>53</v>
      </c>
      <c r="H56">
        <v>431.39</v>
      </c>
      <c r="I56">
        <v>2</v>
      </c>
      <c r="J56">
        <v>189.68</v>
      </c>
      <c r="K56">
        <v>673.1</v>
      </c>
      <c r="L56" t="s">
        <v>32</v>
      </c>
      <c r="M56" t="s">
        <v>28</v>
      </c>
      <c r="N56" t="s">
        <v>29</v>
      </c>
      <c r="O56">
        <v>17</v>
      </c>
      <c r="P56">
        <v>9</v>
      </c>
      <c r="Q56" t="b">
        <v>1</v>
      </c>
      <c r="R56">
        <v>4</v>
      </c>
      <c r="S56">
        <v>4</v>
      </c>
      <c r="T56" s="1">
        <v>45350</v>
      </c>
      <c r="U56" s="1">
        <v>45323</v>
      </c>
      <c r="V56">
        <v>0</v>
      </c>
    </row>
    <row r="57" spans="1:22" x14ac:dyDescent="0.3">
      <c r="A57" t="s">
        <v>125</v>
      </c>
      <c r="B57" t="s">
        <v>126</v>
      </c>
      <c r="C57" s="1">
        <v>45279</v>
      </c>
      <c r="D57">
        <v>18</v>
      </c>
      <c r="E57" t="s">
        <v>61</v>
      </c>
      <c r="F57" t="s">
        <v>40</v>
      </c>
      <c r="G57" t="s">
        <v>43</v>
      </c>
      <c r="H57">
        <v>241.88</v>
      </c>
      <c r="I57">
        <v>3</v>
      </c>
      <c r="J57">
        <v>0</v>
      </c>
      <c r="K57">
        <v>725.64</v>
      </c>
      <c r="L57" t="s">
        <v>32</v>
      </c>
      <c r="M57" t="s">
        <v>62</v>
      </c>
      <c r="N57" t="s">
        <v>29</v>
      </c>
      <c r="O57">
        <v>7</v>
      </c>
      <c r="P57">
        <v>12</v>
      </c>
      <c r="Q57" t="b">
        <v>1</v>
      </c>
      <c r="R57">
        <v>13</v>
      </c>
      <c r="S57">
        <v>5</v>
      </c>
      <c r="T57" s="1">
        <v>45279</v>
      </c>
      <c r="U57" s="1">
        <v>45261</v>
      </c>
      <c r="V57">
        <v>0</v>
      </c>
    </row>
    <row r="58" spans="1:22" x14ac:dyDescent="0.3">
      <c r="A58" t="s">
        <v>127</v>
      </c>
      <c r="B58" t="s">
        <v>126</v>
      </c>
      <c r="C58" s="1">
        <v>45327</v>
      </c>
      <c r="D58">
        <v>18</v>
      </c>
      <c r="E58" t="s">
        <v>61</v>
      </c>
      <c r="F58" t="s">
        <v>40</v>
      </c>
      <c r="G58" t="s">
        <v>31</v>
      </c>
      <c r="H58">
        <v>925.76</v>
      </c>
      <c r="I58">
        <v>2</v>
      </c>
      <c r="J58">
        <v>0</v>
      </c>
      <c r="K58">
        <v>1851.52</v>
      </c>
      <c r="L58" t="s">
        <v>37</v>
      </c>
      <c r="M58" t="s">
        <v>33</v>
      </c>
      <c r="N58" t="s">
        <v>29</v>
      </c>
      <c r="O58">
        <v>12</v>
      </c>
      <c r="P58">
        <v>7</v>
      </c>
      <c r="Q58" t="b">
        <v>1</v>
      </c>
      <c r="R58">
        <v>10</v>
      </c>
      <c r="S58">
        <v>4</v>
      </c>
      <c r="T58" s="1">
        <v>45279</v>
      </c>
      <c r="U58" s="1">
        <v>45261</v>
      </c>
      <c r="V58">
        <v>2</v>
      </c>
    </row>
    <row r="59" spans="1:22" x14ac:dyDescent="0.3">
      <c r="A59" t="s">
        <v>128</v>
      </c>
      <c r="B59" t="s">
        <v>129</v>
      </c>
      <c r="C59" s="1">
        <v>45226</v>
      </c>
      <c r="D59">
        <v>52</v>
      </c>
      <c r="E59" t="s">
        <v>61</v>
      </c>
      <c r="F59" t="s">
        <v>40</v>
      </c>
      <c r="G59" t="s">
        <v>26</v>
      </c>
      <c r="H59">
        <v>58.8</v>
      </c>
      <c r="I59">
        <v>5</v>
      </c>
      <c r="J59">
        <v>0</v>
      </c>
      <c r="K59">
        <v>294</v>
      </c>
      <c r="L59" t="s">
        <v>32</v>
      </c>
      <c r="M59" t="s">
        <v>28</v>
      </c>
      <c r="N59" t="s">
        <v>29</v>
      </c>
      <c r="O59">
        <v>15</v>
      </c>
      <c r="P59">
        <v>6</v>
      </c>
      <c r="Q59" t="b">
        <v>0</v>
      </c>
      <c r="R59">
        <v>7</v>
      </c>
      <c r="S59">
        <v>4</v>
      </c>
      <c r="T59" s="1">
        <v>45226</v>
      </c>
      <c r="U59" s="1">
        <v>45200</v>
      </c>
      <c r="V59">
        <v>0</v>
      </c>
    </row>
    <row r="60" spans="1:22" x14ac:dyDescent="0.3">
      <c r="A60" t="s">
        <v>130</v>
      </c>
      <c r="B60" t="s">
        <v>129</v>
      </c>
      <c r="C60" s="1">
        <v>45311</v>
      </c>
      <c r="D60">
        <v>52</v>
      </c>
      <c r="E60" t="s">
        <v>61</v>
      </c>
      <c r="F60" t="s">
        <v>40</v>
      </c>
      <c r="G60" t="s">
        <v>36</v>
      </c>
      <c r="H60">
        <v>1062.74</v>
      </c>
      <c r="I60">
        <v>4</v>
      </c>
      <c r="J60">
        <v>0</v>
      </c>
      <c r="K60">
        <v>4250.96</v>
      </c>
      <c r="L60" t="s">
        <v>37</v>
      </c>
      <c r="M60" t="s">
        <v>28</v>
      </c>
      <c r="N60" t="s">
        <v>29</v>
      </c>
      <c r="O60">
        <v>14</v>
      </c>
      <c r="P60">
        <v>7</v>
      </c>
      <c r="Q60" t="b">
        <v>1</v>
      </c>
      <c r="R60">
        <v>5</v>
      </c>
      <c r="S60">
        <v>4</v>
      </c>
      <c r="T60" s="1">
        <v>45226</v>
      </c>
      <c r="U60" s="1">
        <v>45200</v>
      </c>
      <c r="V60">
        <v>3</v>
      </c>
    </row>
    <row r="61" spans="1:22" x14ac:dyDescent="0.3">
      <c r="A61" t="s">
        <v>131</v>
      </c>
      <c r="B61" t="s">
        <v>129</v>
      </c>
      <c r="C61" s="1">
        <v>45369</v>
      </c>
      <c r="D61">
        <v>52</v>
      </c>
      <c r="E61" t="s">
        <v>61</v>
      </c>
      <c r="F61" t="s">
        <v>40</v>
      </c>
      <c r="G61" t="s">
        <v>53</v>
      </c>
      <c r="H61">
        <v>186.29</v>
      </c>
      <c r="I61">
        <v>4</v>
      </c>
      <c r="J61">
        <v>89.74</v>
      </c>
      <c r="K61">
        <v>655.42</v>
      </c>
      <c r="L61" t="s">
        <v>32</v>
      </c>
      <c r="M61" t="s">
        <v>62</v>
      </c>
      <c r="N61" t="s">
        <v>29</v>
      </c>
      <c r="O61">
        <v>18</v>
      </c>
      <c r="P61">
        <v>10</v>
      </c>
      <c r="Q61" t="b">
        <v>1</v>
      </c>
      <c r="R61">
        <v>9</v>
      </c>
      <c r="S61">
        <v>5</v>
      </c>
      <c r="T61" s="1">
        <v>45226</v>
      </c>
      <c r="U61" s="1">
        <v>45200</v>
      </c>
      <c r="V61">
        <v>5</v>
      </c>
    </row>
    <row r="62" spans="1:22" x14ac:dyDescent="0.3">
      <c r="A62" t="s">
        <v>132</v>
      </c>
      <c r="B62" t="s">
        <v>133</v>
      </c>
      <c r="C62" s="1">
        <v>45074</v>
      </c>
      <c r="D62">
        <v>32</v>
      </c>
      <c r="E62" t="s">
        <v>24</v>
      </c>
      <c r="F62" t="s">
        <v>76</v>
      </c>
      <c r="G62" t="s">
        <v>47</v>
      </c>
      <c r="H62">
        <v>80.94</v>
      </c>
      <c r="I62">
        <v>3</v>
      </c>
      <c r="J62">
        <v>0</v>
      </c>
      <c r="K62">
        <v>242.82</v>
      </c>
      <c r="L62" t="s">
        <v>32</v>
      </c>
      <c r="M62" t="s">
        <v>33</v>
      </c>
      <c r="N62" t="s">
        <v>34</v>
      </c>
      <c r="O62">
        <v>17</v>
      </c>
      <c r="P62">
        <v>9</v>
      </c>
      <c r="Q62" t="b">
        <v>0</v>
      </c>
      <c r="R62">
        <v>6</v>
      </c>
      <c r="S62">
        <v>3</v>
      </c>
      <c r="T62" s="1">
        <v>45074</v>
      </c>
      <c r="U62" s="1">
        <v>45047</v>
      </c>
      <c r="V62">
        <v>0</v>
      </c>
    </row>
    <row r="63" spans="1:22" x14ac:dyDescent="0.3">
      <c r="A63" t="s">
        <v>134</v>
      </c>
      <c r="B63" t="s">
        <v>133</v>
      </c>
      <c r="C63" s="1">
        <v>45092</v>
      </c>
      <c r="D63">
        <v>32</v>
      </c>
      <c r="E63" t="s">
        <v>24</v>
      </c>
      <c r="F63" t="s">
        <v>76</v>
      </c>
      <c r="G63" t="s">
        <v>43</v>
      </c>
      <c r="H63">
        <v>55.11</v>
      </c>
      <c r="I63">
        <v>4</v>
      </c>
      <c r="J63">
        <v>0</v>
      </c>
      <c r="K63">
        <v>220.44</v>
      </c>
      <c r="L63" t="s">
        <v>27</v>
      </c>
      <c r="M63" t="s">
        <v>67</v>
      </c>
      <c r="N63" t="s">
        <v>29</v>
      </c>
      <c r="O63">
        <v>16</v>
      </c>
      <c r="P63">
        <v>8</v>
      </c>
      <c r="Q63" t="b">
        <v>1</v>
      </c>
      <c r="R63">
        <v>4</v>
      </c>
      <c r="S63">
        <v>4</v>
      </c>
      <c r="T63" s="1">
        <v>45074</v>
      </c>
      <c r="U63" s="1">
        <v>45047</v>
      </c>
      <c r="V63">
        <v>1</v>
      </c>
    </row>
    <row r="64" spans="1:22" x14ac:dyDescent="0.3">
      <c r="A64" t="s">
        <v>135</v>
      </c>
      <c r="B64" t="s">
        <v>133</v>
      </c>
      <c r="C64" s="1">
        <v>45171</v>
      </c>
      <c r="D64">
        <v>32</v>
      </c>
      <c r="E64" t="s">
        <v>24</v>
      </c>
      <c r="F64" t="s">
        <v>76</v>
      </c>
      <c r="G64" t="s">
        <v>26</v>
      </c>
      <c r="H64">
        <v>23.82</v>
      </c>
      <c r="I64">
        <v>5</v>
      </c>
      <c r="J64">
        <v>0</v>
      </c>
      <c r="K64">
        <v>119.1</v>
      </c>
      <c r="L64" t="s">
        <v>27</v>
      </c>
      <c r="M64" t="s">
        <v>33</v>
      </c>
      <c r="N64" t="s">
        <v>34</v>
      </c>
      <c r="O64">
        <v>15</v>
      </c>
      <c r="P64">
        <v>9</v>
      </c>
      <c r="Q64" t="b">
        <v>1</v>
      </c>
      <c r="R64">
        <v>5</v>
      </c>
      <c r="S64">
        <v>5</v>
      </c>
      <c r="T64" s="1">
        <v>45074</v>
      </c>
      <c r="U64" s="1">
        <v>45047</v>
      </c>
      <c r="V64">
        <v>4</v>
      </c>
    </row>
    <row r="65" spans="1:22" x14ac:dyDescent="0.3">
      <c r="A65" t="s">
        <v>136</v>
      </c>
      <c r="B65" t="s">
        <v>133</v>
      </c>
      <c r="C65" s="1">
        <v>45312</v>
      </c>
      <c r="D65">
        <v>32</v>
      </c>
      <c r="E65" t="s">
        <v>24</v>
      </c>
      <c r="F65" t="s">
        <v>76</v>
      </c>
      <c r="G65" t="s">
        <v>36</v>
      </c>
      <c r="H65">
        <v>351.2</v>
      </c>
      <c r="I65">
        <v>1</v>
      </c>
      <c r="J65">
        <v>0</v>
      </c>
      <c r="K65">
        <v>351.2</v>
      </c>
      <c r="L65" t="s">
        <v>32</v>
      </c>
      <c r="M65" t="s">
        <v>67</v>
      </c>
      <c r="N65" t="s">
        <v>29</v>
      </c>
      <c r="O65">
        <v>17</v>
      </c>
      <c r="P65">
        <v>5</v>
      </c>
      <c r="Q65" t="b">
        <v>1</v>
      </c>
      <c r="R65">
        <v>3</v>
      </c>
      <c r="S65">
        <v>4</v>
      </c>
      <c r="T65" s="1">
        <v>45074</v>
      </c>
      <c r="U65" s="1">
        <v>45047</v>
      </c>
      <c r="V65">
        <v>8</v>
      </c>
    </row>
    <row r="66" spans="1:22" x14ac:dyDescent="0.3">
      <c r="A66" t="s">
        <v>137</v>
      </c>
      <c r="B66" t="s">
        <v>138</v>
      </c>
      <c r="C66" s="1">
        <v>45274</v>
      </c>
      <c r="D66">
        <v>35</v>
      </c>
      <c r="E66" t="s">
        <v>61</v>
      </c>
      <c r="F66" t="s">
        <v>139</v>
      </c>
      <c r="G66" t="s">
        <v>53</v>
      </c>
      <c r="H66">
        <v>105.55</v>
      </c>
      <c r="I66">
        <v>1</v>
      </c>
      <c r="J66">
        <v>0</v>
      </c>
      <c r="K66">
        <v>105.55</v>
      </c>
      <c r="L66" t="s">
        <v>27</v>
      </c>
      <c r="M66" t="s">
        <v>67</v>
      </c>
      <c r="N66" t="s">
        <v>29</v>
      </c>
      <c r="O66">
        <v>15</v>
      </c>
      <c r="P66">
        <v>7</v>
      </c>
      <c r="Q66" t="b">
        <v>1</v>
      </c>
      <c r="R66">
        <v>10</v>
      </c>
      <c r="S66">
        <v>5</v>
      </c>
      <c r="T66" s="1">
        <v>45274</v>
      </c>
      <c r="U66" s="1">
        <v>45261</v>
      </c>
      <c r="V66">
        <v>0</v>
      </c>
    </row>
    <row r="67" spans="1:22" x14ac:dyDescent="0.3">
      <c r="A67" t="s">
        <v>140</v>
      </c>
      <c r="B67" t="s">
        <v>141</v>
      </c>
      <c r="C67" s="1">
        <v>45032</v>
      </c>
      <c r="D67">
        <v>18</v>
      </c>
      <c r="E67" t="s">
        <v>61</v>
      </c>
      <c r="F67" t="s">
        <v>118</v>
      </c>
      <c r="G67" t="s">
        <v>26</v>
      </c>
      <c r="H67">
        <v>35.950000000000003</v>
      </c>
      <c r="I67">
        <v>2</v>
      </c>
      <c r="J67">
        <v>13.08</v>
      </c>
      <c r="K67">
        <v>58.82</v>
      </c>
      <c r="L67" t="s">
        <v>27</v>
      </c>
      <c r="M67" t="s">
        <v>33</v>
      </c>
      <c r="N67" t="s">
        <v>34</v>
      </c>
      <c r="O67">
        <v>17</v>
      </c>
      <c r="P67">
        <v>5</v>
      </c>
      <c r="Q67" t="b">
        <v>0</v>
      </c>
      <c r="R67">
        <v>4</v>
      </c>
      <c r="S67">
        <v>5</v>
      </c>
      <c r="T67" s="1">
        <v>45032</v>
      </c>
      <c r="U67" s="1">
        <v>45017</v>
      </c>
      <c r="V67">
        <v>0</v>
      </c>
    </row>
    <row r="68" spans="1:22" x14ac:dyDescent="0.3">
      <c r="A68" t="s">
        <v>142</v>
      </c>
      <c r="B68" t="s">
        <v>141</v>
      </c>
      <c r="C68" s="1">
        <v>45033</v>
      </c>
      <c r="D68">
        <v>18</v>
      </c>
      <c r="E68" t="s">
        <v>61</v>
      </c>
      <c r="F68" t="s">
        <v>118</v>
      </c>
      <c r="G68" t="s">
        <v>26</v>
      </c>
      <c r="H68">
        <v>70.37</v>
      </c>
      <c r="I68">
        <v>5</v>
      </c>
      <c r="J68">
        <v>76.680000000000007</v>
      </c>
      <c r="K68">
        <v>275.17</v>
      </c>
      <c r="L68" t="s">
        <v>32</v>
      </c>
      <c r="M68" t="s">
        <v>33</v>
      </c>
      <c r="N68" t="s">
        <v>29</v>
      </c>
      <c r="O68">
        <v>10</v>
      </c>
      <c r="P68">
        <v>10</v>
      </c>
      <c r="Q68" t="b">
        <v>1</v>
      </c>
      <c r="R68">
        <v>10</v>
      </c>
      <c r="S68">
        <v>4</v>
      </c>
      <c r="T68" s="1">
        <v>45032</v>
      </c>
      <c r="U68" s="1">
        <v>45017</v>
      </c>
      <c r="V68">
        <v>0</v>
      </c>
    </row>
    <row r="69" spans="1:22" x14ac:dyDescent="0.3">
      <c r="A69" t="s">
        <v>143</v>
      </c>
      <c r="B69" t="s">
        <v>144</v>
      </c>
      <c r="C69" s="1">
        <v>44954</v>
      </c>
      <c r="D69">
        <v>28</v>
      </c>
      <c r="E69" t="s">
        <v>24</v>
      </c>
      <c r="F69" t="s">
        <v>139</v>
      </c>
      <c r="G69" t="s">
        <v>31</v>
      </c>
      <c r="H69">
        <v>442</v>
      </c>
      <c r="I69">
        <v>2</v>
      </c>
      <c r="J69">
        <v>66.41</v>
      </c>
      <c r="K69">
        <v>817.59</v>
      </c>
      <c r="L69" t="s">
        <v>32</v>
      </c>
      <c r="M69" t="s">
        <v>33</v>
      </c>
      <c r="N69" t="s">
        <v>34</v>
      </c>
      <c r="O69">
        <v>9</v>
      </c>
      <c r="P69">
        <v>11</v>
      </c>
      <c r="Q69" t="b">
        <v>1</v>
      </c>
      <c r="R69">
        <v>2</v>
      </c>
      <c r="S69">
        <v>5</v>
      </c>
      <c r="T69" s="1">
        <v>44954</v>
      </c>
      <c r="U69" s="1">
        <v>44927</v>
      </c>
      <c r="V69">
        <v>0</v>
      </c>
    </row>
    <row r="70" spans="1:22" x14ac:dyDescent="0.3">
      <c r="A70" t="s">
        <v>145</v>
      </c>
      <c r="B70" t="s">
        <v>144</v>
      </c>
      <c r="C70" s="1">
        <v>45109</v>
      </c>
      <c r="D70">
        <v>28</v>
      </c>
      <c r="E70" t="s">
        <v>24</v>
      </c>
      <c r="F70" t="s">
        <v>139</v>
      </c>
      <c r="G70" t="s">
        <v>31</v>
      </c>
      <c r="H70">
        <v>270.73</v>
      </c>
      <c r="I70">
        <v>1</v>
      </c>
      <c r="J70">
        <v>26.66</v>
      </c>
      <c r="K70">
        <v>244.07</v>
      </c>
      <c r="L70" t="s">
        <v>32</v>
      </c>
      <c r="M70" t="s">
        <v>62</v>
      </c>
      <c r="N70" t="s">
        <v>34</v>
      </c>
      <c r="O70">
        <v>14</v>
      </c>
      <c r="P70">
        <v>7</v>
      </c>
      <c r="Q70" t="b">
        <v>1</v>
      </c>
      <c r="R70">
        <v>7</v>
      </c>
      <c r="S70">
        <v>5</v>
      </c>
      <c r="T70" s="1">
        <v>44954</v>
      </c>
      <c r="U70" s="1">
        <v>44927</v>
      </c>
      <c r="V70">
        <v>6</v>
      </c>
    </row>
    <row r="71" spans="1:22" x14ac:dyDescent="0.3">
      <c r="A71" t="s">
        <v>146</v>
      </c>
      <c r="B71" t="s">
        <v>147</v>
      </c>
      <c r="C71" s="1">
        <v>45095</v>
      </c>
      <c r="D71">
        <v>36</v>
      </c>
      <c r="E71" t="s">
        <v>24</v>
      </c>
      <c r="F71" t="s">
        <v>52</v>
      </c>
      <c r="G71" t="s">
        <v>53</v>
      </c>
      <c r="H71">
        <v>356.97</v>
      </c>
      <c r="I71">
        <v>1</v>
      </c>
      <c r="J71">
        <v>0</v>
      </c>
      <c r="K71">
        <v>356.97</v>
      </c>
      <c r="L71" t="s">
        <v>32</v>
      </c>
      <c r="M71" t="s">
        <v>28</v>
      </c>
      <c r="N71" t="s">
        <v>29</v>
      </c>
      <c r="O71">
        <v>16</v>
      </c>
      <c r="P71">
        <v>11</v>
      </c>
      <c r="Q71" t="b">
        <v>0</v>
      </c>
      <c r="R71">
        <v>9</v>
      </c>
      <c r="S71">
        <v>5</v>
      </c>
      <c r="T71" s="1">
        <v>45095</v>
      </c>
      <c r="U71" s="1">
        <v>45078</v>
      </c>
      <c r="V71">
        <v>0</v>
      </c>
    </row>
    <row r="72" spans="1:22" x14ac:dyDescent="0.3">
      <c r="A72" t="s">
        <v>148</v>
      </c>
      <c r="B72" t="s">
        <v>147</v>
      </c>
      <c r="C72" s="1">
        <v>45101</v>
      </c>
      <c r="D72">
        <v>36</v>
      </c>
      <c r="E72" t="s">
        <v>24</v>
      </c>
      <c r="F72" t="s">
        <v>52</v>
      </c>
      <c r="G72" t="s">
        <v>43</v>
      </c>
      <c r="H72">
        <v>108.41</v>
      </c>
      <c r="I72">
        <v>4</v>
      </c>
      <c r="J72">
        <v>0</v>
      </c>
      <c r="K72">
        <v>433.64</v>
      </c>
      <c r="L72" t="s">
        <v>32</v>
      </c>
      <c r="M72" t="s">
        <v>62</v>
      </c>
      <c r="N72" t="s">
        <v>29</v>
      </c>
      <c r="O72">
        <v>13</v>
      </c>
      <c r="P72">
        <v>3</v>
      </c>
      <c r="Q72" t="b">
        <v>1</v>
      </c>
      <c r="R72">
        <v>10</v>
      </c>
      <c r="S72">
        <v>5</v>
      </c>
      <c r="T72" s="1">
        <v>45095</v>
      </c>
      <c r="U72" s="1">
        <v>45078</v>
      </c>
      <c r="V72">
        <v>0</v>
      </c>
    </row>
    <row r="73" spans="1:22" x14ac:dyDescent="0.3">
      <c r="A73" t="s">
        <v>149</v>
      </c>
      <c r="B73" t="s">
        <v>150</v>
      </c>
      <c r="C73" s="1">
        <v>44936</v>
      </c>
      <c r="D73">
        <v>21</v>
      </c>
      <c r="E73" t="s">
        <v>24</v>
      </c>
      <c r="F73" t="s">
        <v>139</v>
      </c>
      <c r="G73" t="s">
        <v>47</v>
      </c>
      <c r="H73">
        <v>314.83999999999997</v>
      </c>
      <c r="I73">
        <v>4</v>
      </c>
      <c r="J73">
        <v>0</v>
      </c>
      <c r="K73">
        <v>1259.3599999999999</v>
      </c>
      <c r="L73" t="s">
        <v>37</v>
      </c>
      <c r="M73" t="s">
        <v>62</v>
      </c>
      <c r="N73" t="s">
        <v>29</v>
      </c>
      <c r="O73">
        <v>14</v>
      </c>
      <c r="P73">
        <v>8</v>
      </c>
      <c r="Q73" t="b">
        <v>0</v>
      </c>
      <c r="R73">
        <v>9</v>
      </c>
      <c r="S73">
        <v>4</v>
      </c>
      <c r="T73" s="1">
        <v>44936</v>
      </c>
      <c r="U73" s="1">
        <v>44927</v>
      </c>
      <c r="V73">
        <v>0</v>
      </c>
    </row>
    <row r="74" spans="1:22" x14ac:dyDescent="0.3">
      <c r="A74" t="s">
        <v>151</v>
      </c>
      <c r="B74" t="s">
        <v>150</v>
      </c>
      <c r="C74" s="1">
        <v>44964</v>
      </c>
      <c r="D74">
        <v>21</v>
      </c>
      <c r="E74" t="s">
        <v>24</v>
      </c>
      <c r="F74" t="s">
        <v>139</v>
      </c>
      <c r="G74" t="s">
        <v>26</v>
      </c>
      <c r="H74">
        <v>39.46</v>
      </c>
      <c r="I74">
        <v>3</v>
      </c>
      <c r="J74">
        <v>23.26</v>
      </c>
      <c r="K74">
        <v>95.12</v>
      </c>
      <c r="L74" t="s">
        <v>27</v>
      </c>
      <c r="M74" t="s">
        <v>56</v>
      </c>
      <c r="N74" t="s">
        <v>48</v>
      </c>
      <c r="O74">
        <v>11</v>
      </c>
      <c r="P74">
        <v>5</v>
      </c>
      <c r="Q74" t="b">
        <v>1</v>
      </c>
      <c r="R74">
        <v>6</v>
      </c>
      <c r="S74">
        <v>5</v>
      </c>
      <c r="T74" s="1">
        <v>44936</v>
      </c>
      <c r="U74" s="1">
        <v>44927</v>
      </c>
      <c r="V74">
        <v>1</v>
      </c>
    </row>
    <row r="75" spans="1:22" x14ac:dyDescent="0.3">
      <c r="A75" t="s">
        <v>152</v>
      </c>
      <c r="B75" t="s">
        <v>150</v>
      </c>
      <c r="C75" s="1">
        <v>45139</v>
      </c>
      <c r="D75">
        <v>21</v>
      </c>
      <c r="E75" t="s">
        <v>24</v>
      </c>
      <c r="F75" t="s">
        <v>139</v>
      </c>
      <c r="G75" t="s">
        <v>36</v>
      </c>
      <c r="H75">
        <v>235.3</v>
      </c>
      <c r="I75">
        <v>1</v>
      </c>
      <c r="J75">
        <v>51.02</v>
      </c>
      <c r="K75">
        <v>184.28</v>
      </c>
      <c r="L75" t="s">
        <v>27</v>
      </c>
      <c r="M75" t="s">
        <v>33</v>
      </c>
      <c r="N75" t="s">
        <v>29</v>
      </c>
      <c r="O75">
        <v>15</v>
      </c>
      <c r="P75">
        <v>15</v>
      </c>
      <c r="Q75" t="b">
        <v>1</v>
      </c>
      <c r="R75">
        <v>9</v>
      </c>
      <c r="S75">
        <v>5</v>
      </c>
      <c r="T75" s="1">
        <v>44936</v>
      </c>
      <c r="U75" s="1">
        <v>44927</v>
      </c>
      <c r="V75">
        <v>7</v>
      </c>
    </row>
    <row r="76" spans="1:22" x14ac:dyDescent="0.3">
      <c r="A76" t="s">
        <v>153</v>
      </c>
      <c r="B76" t="s">
        <v>150</v>
      </c>
      <c r="C76" s="1">
        <v>45347</v>
      </c>
      <c r="D76">
        <v>21</v>
      </c>
      <c r="E76" t="s">
        <v>24</v>
      </c>
      <c r="F76" t="s">
        <v>139</v>
      </c>
      <c r="G76" t="s">
        <v>36</v>
      </c>
      <c r="H76">
        <v>323.32</v>
      </c>
      <c r="I76">
        <v>4</v>
      </c>
      <c r="J76">
        <v>254.43</v>
      </c>
      <c r="K76">
        <v>1038.8499999999999</v>
      </c>
      <c r="L76" t="s">
        <v>37</v>
      </c>
      <c r="M76" t="s">
        <v>33</v>
      </c>
      <c r="N76" t="s">
        <v>29</v>
      </c>
      <c r="O76">
        <v>13</v>
      </c>
      <c r="P76">
        <v>7</v>
      </c>
      <c r="Q76" t="b">
        <v>1</v>
      </c>
      <c r="R76">
        <v>7</v>
      </c>
      <c r="S76">
        <v>3</v>
      </c>
      <c r="T76" s="1">
        <v>44936</v>
      </c>
      <c r="U76" s="1">
        <v>44927</v>
      </c>
      <c r="V76">
        <v>13</v>
      </c>
    </row>
    <row r="77" spans="1:22" x14ac:dyDescent="0.3">
      <c r="A77" t="s">
        <v>154</v>
      </c>
      <c r="B77" t="s">
        <v>155</v>
      </c>
      <c r="C77" s="1">
        <v>44964</v>
      </c>
      <c r="D77">
        <v>39</v>
      </c>
      <c r="E77" t="s">
        <v>24</v>
      </c>
      <c r="F77" t="s">
        <v>25</v>
      </c>
      <c r="G77" t="s">
        <v>53</v>
      </c>
      <c r="H77">
        <v>224.5</v>
      </c>
      <c r="I77">
        <v>3</v>
      </c>
      <c r="J77">
        <v>0</v>
      </c>
      <c r="K77">
        <v>673.5</v>
      </c>
      <c r="L77" t="s">
        <v>32</v>
      </c>
      <c r="M77" t="s">
        <v>62</v>
      </c>
      <c r="N77" t="s">
        <v>29</v>
      </c>
      <c r="O77">
        <v>16</v>
      </c>
      <c r="P77">
        <v>10</v>
      </c>
      <c r="Q77" t="b">
        <v>1</v>
      </c>
      <c r="R77">
        <v>3</v>
      </c>
      <c r="S77">
        <v>5</v>
      </c>
      <c r="T77" s="1">
        <v>44964</v>
      </c>
      <c r="U77" s="1">
        <v>44958</v>
      </c>
      <c r="V77">
        <v>0</v>
      </c>
    </row>
    <row r="78" spans="1:22" x14ac:dyDescent="0.3">
      <c r="A78" t="s">
        <v>156</v>
      </c>
      <c r="B78" t="s">
        <v>155</v>
      </c>
      <c r="C78" s="1">
        <v>45249</v>
      </c>
      <c r="D78">
        <v>39</v>
      </c>
      <c r="E78" t="s">
        <v>24</v>
      </c>
      <c r="F78" t="s">
        <v>25</v>
      </c>
      <c r="G78" t="s">
        <v>26</v>
      </c>
      <c r="H78">
        <v>52.8</v>
      </c>
      <c r="I78">
        <v>4</v>
      </c>
      <c r="J78">
        <v>19.28</v>
      </c>
      <c r="K78">
        <v>191.92</v>
      </c>
      <c r="L78" t="s">
        <v>27</v>
      </c>
      <c r="M78" t="s">
        <v>56</v>
      </c>
      <c r="N78" t="s">
        <v>34</v>
      </c>
      <c r="O78">
        <v>14</v>
      </c>
      <c r="P78">
        <v>7</v>
      </c>
      <c r="Q78" t="b">
        <v>1</v>
      </c>
      <c r="R78">
        <v>3</v>
      </c>
      <c r="S78">
        <v>3</v>
      </c>
      <c r="T78" s="1">
        <v>44964</v>
      </c>
      <c r="U78" s="1">
        <v>44958</v>
      </c>
      <c r="V78">
        <v>9</v>
      </c>
    </row>
    <row r="79" spans="1:22" x14ac:dyDescent="0.3">
      <c r="A79" t="s">
        <v>157</v>
      </c>
      <c r="B79" t="s">
        <v>158</v>
      </c>
      <c r="C79" s="1">
        <v>45011</v>
      </c>
      <c r="D79">
        <v>27</v>
      </c>
      <c r="E79" t="s">
        <v>24</v>
      </c>
      <c r="F79" t="s">
        <v>40</v>
      </c>
      <c r="G79" t="s">
        <v>26</v>
      </c>
      <c r="H79">
        <v>39.020000000000003</v>
      </c>
      <c r="I79">
        <v>4</v>
      </c>
      <c r="J79">
        <v>0</v>
      </c>
      <c r="K79">
        <v>156.08000000000001</v>
      </c>
      <c r="L79" t="s">
        <v>27</v>
      </c>
      <c r="M79" t="s">
        <v>56</v>
      </c>
      <c r="N79" t="s">
        <v>34</v>
      </c>
      <c r="O79">
        <v>12</v>
      </c>
      <c r="P79">
        <v>7</v>
      </c>
      <c r="Q79" t="b">
        <v>1</v>
      </c>
      <c r="R79">
        <v>3</v>
      </c>
      <c r="S79">
        <v>2</v>
      </c>
      <c r="T79" s="1">
        <v>45011</v>
      </c>
      <c r="U79" s="1">
        <v>44986</v>
      </c>
      <c r="V79">
        <v>0</v>
      </c>
    </row>
    <row r="80" spans="1:22" x14ac:dyDescent="0.3">
      <c r="A80" t="s">
        <v>159</v>
      </c>
      <c r="B80" t="s">
        <v>158</v>
      </c>
      <c r="C80" s="1">
        <v>45028</v>
      </c>
      <c r="D80">
        <v>27</v>
      </c>
      <c r="E80" t="s">
        <v>24</v>
      </c>
      <c r="F80" t="s">
        <v>40</v>
      </c>
      <c r="G80" t="s">
        <v>41</v>
      </c>
      <c r="H80">
        <v>104.4</v>
      </c>
      <c r="I80">
        <v>2</v>
      </c>
      <c r="J80">
        <v>41.48</v>
      </c>
      <c r="K80">
        <v>167.32</v>
      </c>
      <c r="L80" t="s">
        <v>27</v>
      </c>
      <c r="M80" t="s">
        <v>56</v>
      </c>
      <c r="N80" t="s">
        <v>29</v>
      </c>
      <c r="O80">
        <v>17</v>
      </c>
      <c r="P80">
        <v>12</v>
      </c>
      <c r="Q80" t="b">
        <v>1</v>
      </c>
      <c r="R80">
        <v>4</v>
      </c>
      <c r="S80">
        <v>4</v>
      </c>
      <c r="T80" s="1">
        <v>45011</v>
      </c>
      <c r="U80" s="1">
        <v>44986</v>
      </c>
      <c r="V80">
        <v>1</v>
      </c>
    </row>
    <row r="81" spans="1:22" x14ac:dyDescent="0.3">
      <c r="A81" t="s">
        <v>160</v>
      </c>
      <c r="B81" t="s">
        <v>158</v>
      </c>
      <c r="C81" s="1">
        <v>45064</v>
      </c>
      <c r="D81">
        <v>27</v>
      </c>
      <c r="E81" t="s">
        <v>24</v>
      </c>
      <c r="F81" t="s">
        <v>40</v>
      </c>
      <c r="G81" t="s">
        <v>36</v>
      </c>
      <c r="H81">
        <v>1033.0999999999999</v>
      </c>
      <c r="I81">
        <v>1</v>
      </c>
      <c r="J81">
        <v>196.65</v>
      </c>
      <c r="K81">
        <v>836.45</v>
      </c>
      <c r="L81" t="s">
        <v>32</v>
      </c>
      <c r="M81" t="s">
        <v>62</v>
      </c>
      <c r="N81" t="s">
        <v>29</v>
      </c>
      <c r="O81">
        <v>15</v>
      </c>
      <c r="P81">
        <v>11</v>
      </c>
      <c r="Q81" t="b">
        <v>1</v>
      </c>
      <c r="R81">
        <v>8</v>
      </c>
      <c r="S81">
        <v>3</v>
      </c>
      <c r="T81" s="1">
        <v>45011</v>
      </c>
      <c r="U81" s="1">
        <v>44986</v>
      </c>
      <c r="V81">
        <v>2</v>
      </c>
    </row>
    <row r="82" spans="1:22" x14ac:dyDescent="0.3">
      <c r="A82" t="s">
        <v>161</v>
      </c>
      <c r="B82" t="s">
        <v>158</v>
      </c>
      <c r="C82" s="1">
        <v>45085</v>
      </c>
      <c r="D82">
        <v>27</v>
      </c>
      <c r="E82" t="s">
        <v>24</v>
      </c>
      <c r="F82" t="s">
        <v>40</v>
      </c>
      <c r="G82" t="s">
        <v>36</v>
      </c>
      <c r="H82">
        <v>522.47</v>
      </c>
      <c r="I82">
        <v>3</v>
      </c>
      <c r="J82">
        <v>0</v>
      </c>
      <c r="K82">
        <v>1567.41</v>
      </c>
      <c r="L82" t="s">
        <v>37</v>
      </c>
      <c r="M82" t="s">
        <v>28</v>
      </c>
      <c r="N82" t="s">
        <v>29</v>
      </c>
      <c r="O82">
        <v>17</v>
      </c>
      <c r="P82">
        <v>8</v>
      </c>
      <c r="Q82" t="b">
        <v>1</v>
      </c>
      <c r="R82">
        <v>4</v>
      </c>
      <c r="S82">
        <v>4</v>
      </c>
      <c r="T82" s="1">
        <v>45011</v>
      </c>
      <c r="U82" s="1">
        <v>44986</v>
      </c>
      <c r="V82">
        <v>3</v>
      </c>
    </row>
    <row r="83" spans="1:22" x14ac:dyDescent="0.3">
      <c r="A83" t="s">
        <v>162</v>
      </c>
      <c r="B83" t="s">
        <v>158</v>
      </c>
      <c r="C83" s="1">
        <v>45138</v>
      </c>
      <c r="D83">
        <v>27</v>
      </c>
      <c r="E83" t="s">
        <v>24</v>
      </c>
      <c r="F83" t="s">
        <v>40</v>
      </c>
      <c r="G83" t="s">
        <v>36</v>
      </c>
      <c r="H83">
        <v>535.63</v>
      </c>
      <c r="I83">
        <v>4</v>
      </c>
      <c r="J83">
        <v>247.41</v>
      </c>
      <c r="K83">
        <v>1895.11</v>
      </c>
      <c r="L83" t="s">
        <v>37</v>
      </c>
      <c r="M83" t="s">
        <v>62</v>
      </c>
      <c r="N83" t="s">
        <v>34</v>
      </c>
      <c r="O83">
        <v>13</v>
      </c>
      <c r="P83">
        <v>12</v>
      </c>
      <c r="Q83" t="b">
        <v>1</v>
      </c>
      <c r="R83">
        <v>5</v>
      </c>
      <c r="S83">
        <v>3</v>
      </c>
      <c r="T83" s="1">
        <v>45011</v>
      </c>
      <c r="U83" s="1">
        <v>44986</v>
      </c>
      <c r="V83">
        <v>4</v>
      </c>
    </row>
    <row r="84" spans="1:22" x14ac:dyDescent="0.3">
      <c r="A84" t="s">
        <v>163</v>
      </c>
      <c r="B84" t="s">
        <v>158</v>
      </c>
      <c r="C84" s="1">
        <v>45250</v>
      </c>
      <c r="D84">
        <v>27</v>
      </c>
      <c r="E84" t="s">
        <v>24</v>
      </c>
      <c r="F84" t="s">
        <v>40</v>
      </c>
      <c r="G84" t="s">
        <v>43</v>
      </c>
      <c r="H84">
        <v>136.76</v>
      </c>
      <c r="I84">
        <v>2</v>
      </c>
      <c r="J84">
        <v>41.31</v>
      </c>
      <c r="K84">
        <v>232.21</v>
      </c>
      <c r="L84" t="s">
        <v>27</v>
      </c>
      <c r="M84" t="s">
        <v>33</v>
      </c>
      <c r="N84" t="s">
        <v>34</v>
      </c>
      <c r="O84">
        <v>14</v>
      </c>
      <c r="P84">
        <v>10</v>
      </c>
      <c r="Q84" t="b">
        <v>1</v>
      </c>
      <c r="R84">
        <v>8</v>
      </c>
      <c r="S84">
        <v>1</v>
      </c>
      <c r="T84" s="1">
        <v>45011</v>
      </c>
      <c r="U84" s="1">
        <v>44986</v>
      </c>
      <c r="V84">
        <v>8</v>
      </c>
    </row>
    <row r="85" spans="1:22" x14ac:dyDescent="0.3">
      <c r="A85" t="s">
        <v>164</v>
      </c>
      <c r="B85" t="s">
        <v>158</v>
      </c>
      <c r="C85" s="1">
        <v>45289</v>
      </c>
      <c r="D85">
        <v>27</v>
      </c>
      <c r="E85" t="s">
        <v>24</v>
      </c>
      <c r="F85" t="s">
        <v>40</v>
      </c>
      <c r="G85" t="s">
        <v>83</v>
      </c>
      <c r="H85">
        <v>2976</v>
      </c>
      <c r="I85">
        <v>4</v>
      </c>
      <c r="J85">
        <v>2546.4899999999998</v>
      </c>
      <c r="K85">
        <v>9357.51</v>
      </c>
      <c r="L85" t="s">
        <v>37</v>
      </c>
      <c r="M85" t="s">
        <v>28</v>
      </c>
      <c r="N85" t="s">
        <v>34</v>
      </c>
      <c r="O85">
        <v>20</v>
      </c>
      <c r="P85">
        <v>12</v>
      </c>
      <c r="Q85" t="b">
        <v>1</v>
      </c>
      <c r="R85">
        <v>3</v>
      </c>
      <c r="S85">
        <v>4</v>
      </c>
      <c r="T85" s="1">
        <v>45011</v>
      </c>
      <c r="U85" s="1">
        <v>44986</v>
      </c>
      <c r="V85">
        <v>9</v>
      </c>
    </row>
    <row r="86" spans="1:22" x14ac:dyDescent="0.3">
      <c r="A86" t="s">
        <v>165</v>
      </c>
      <c r="B86" t="s">
        <v>158</v>
      </c>
      <c r="C86" s="1">
        <v>45376</v>
      </c>
      <c r="D86">
        <v>27</v>
      </c>
      <c r="E86" t="s">
        <v>24</v>
      </c>
      <c r="F86" t="s">
        <v>40</v>
      </c>
      <c r="G86" t="s">
        <v>83</v>
      </c>
      <c r="H86">
        <v>1297.3</v>
      </c>
      <c r="I86">
        <v>1</v>
      </c>
      <c r="J86">
        <v>212.87</v>
      </c>
      <c r="K86">
        <v>1084.43</v>
      </c>
      <c r="L86" t="s">
        <v>37</v>
      </c>
      <c r="M86" t="s">
        <v>33</v>
      </c>
      <c r="N86" t="s">
        <v>29</v>
      </c>
      <c r="O86">
        <v>17</v>
      </c>
      <c r="P86">
        <v>8</v>
      </c>
      <c r="Q86" t="b">
        <v>1</v>
      </c>
      <c r="R86">
        <v>7</v>
      </c>
      <c r="S86">
        <v>5</v>
      </c>
      <c r="T86" s="1">
        <v>45011</v>
      </c>
      <c r="U86" s="1">
        <v>44986</v>
      </c>
      <c r="V86">
        <v>12</v>
      </c>
    </row>
    <row r="87" spans="1:22" x14ac:dyDescent="0.3">
      <c r="A87" t="s">
        <v>166</v>
      </c>
      <c r="B87" t="s">
        <v>167</v>
      </c>
      <c r="C87" s="1">
        <v>44931</v>
      </c>
      <c r="D87">
        <v>31</v>
      </c>
      <c r="E87" t="s">
        <v>61</v>
      </c>
      <c r="F87" t="s">
        <v>139</v>
      </c>
      <c r="G87" t="s">
        <v>43</v>
      </c>
      <c r="H87">
        <v>64.31</v>
      </c>
      <c r="I87">
        <v>1</v>
      </c>
      <c r="J87">
        <v>12.11</v>
      </c>
      <c r="K87">
        <v>52.2</v>
      </c>
      <c r="L87" t="s">
        <v>27</v>
      </c>
      <c r="M87" t="s">
        <v>33</v>
      </c>
      <c r="N87" t="s">
        <v>34</v>
      </c>
      <c r="O87">
        <v>9</v>
      </c>
      <c r="P87">
        <v>13</v>
      </c>
      <c r="Q87" t="b">
        <v>1</v>
      </c>
      <c r="R87">
        <v>8</v>
      </c>
      <c r="S87">
        <v>5</v>
      </c>
      <c r="T87" s="1">
        <v>44931</v>
      </c>
      <c r="U87" s="1">
        <v>44927</v>
      </c>
      <c r="V87">
        <v>0</v>
      </c>
    </row>
    <row r="88" spans="1:22" x14ac:dyDescent="0.3">
      <c r="A88" t="s">
        <v>168</v>
      </c>
      <c r="B88" t="s">
        <v>167</v>
      </c>
      <c r="C88" s="1">
        <v>44936</v>
      </c>
      <c r="D88">
        <v>31</v>
      </c>
      <c r="E88" t="s">
        <v>61</v>
      </c>
      <c r="F88" t="s">
        <v>139</v>
      </c>
      <c r="G88" t="s">
        <v>53</v>
      </c>
      <c r="H88">
        <v>499.86</v>
      </c>
      <c r="I88">
        <v>5</v>
      </c>
      <c r="J88">
        <v>0</v>
      </c>
      <c r="K88">
        <v>2499.3000000000002</v>
      </c>
      <c r="L88" t="s">
        <v>37</v>
      </c>
      <c r="M88" t="s">
        <v>33</v>
      </c>
      <c r="N88" t="s">
        <v>48</v>
      </c>
      <c r="O88">
        <v>10</v>
      </c>
      <c r="P88">
        <v>7</v>
      </c>
      <c r="Q88" t="b">
        <v>1</v>
      </c>
      <c r="R88">
        <v>12</v>
      </c>
      <c r="S88">
        <v>5</v>
      </c>
      <c r="T88" s="1">
        <v>44931</v>
      </c>
      <c r="U88" s="1">
        <v>44927</v>
      </c>
      <c r="V88">
        <v>0</v>
      </c>
    </row>
    <row r="89" spans="1:22" x14ac:dyDescent="0.3">
      <c r="A89" t="s">
        <v>169</v>
      </c>
      <c r="B89" t="s">
        <v>167</v>
      </c>
      <c r="C89" s="1">
        <v>45040</v>
      </c>
      <c r="D89">
        <v>31</v>
      </c>
      <c r="E89" t="s">
        <v>61</v>
      </c>
      <c r="F89" t="s">
        <v>139</v>
      </c>
      <c r="G89" t="s">
        <v>43</v>
      </c>
      <c r="H89">
        <v>106.87</v>
      </c>
      <c r="I89">
        <v>4</v>
      </c>
      <c r="J89">
        <v>52.55</v>
      </c>
      <c r="K89">
        <v>374.93</v>
      </c>
      <c r="L89" t="s">
        <v>32</v>
      </c>
      <c r="M89" t="s">
        <v>62</v>
      </c>
      <c r="N89" t="s">
        <v>34</v>
      </c>
      <c r="O89">
        <v>15</v>
      </c>
      <c r="P89">
        <v>6</v>
      </c>
      <c r="Q89" t="b">
        <v>1</v>
      </c>
      <c r="R89">
        <v>3</v>
      </c>
      <c r="S89">
        <v>3</v>
      </c>
      <c r="T89" s="1">
        <v>44931</v>
      </c>
      <c r="U89" s="1">
        <v>44927</v>
      </c>
      <c r="V89">
        <v>3</v>
      </c>
    </row>
    <row r="90" spans="1:22" x14ac:dyDescent="0.3">
      <c r="A90" t="s">
        <v>170</v>
      </c>
      <c r="B90" t="s">
        <v>167</v>
      </c>
      <c r="C90" s="1">
        <v>45153</v>
      </c>
      <c r="D90">
        <v>31</v>
      </c>
      <c r="E90" t="s">
        <v>61</v>
      </c>
      <c r="F90" t="s">
        <v>139</v>
      </c>
      <c r="G90" t="s">
        <v>31</v>
      </c>
      <c r="H90">
        <v>1389.24</v>
      </c>
      <c r="I90">
        <v>2</v>
      </c>
      <c r="J90">
        <v>0</v>
      </c>
      <c r="K90">
        <v>2778.48</v>
      </c>
      <c r="L90" t="s">
        <v>37</v>
      </c>
      <c r="M90" t="s">
        <v>28</v>
      </c>
      <c r="N90" t="s">
        <v>29</v>
      </c>
      <c r="O90">
        <v>12</v>
      </c>
      <c r="P90">
        <v>10</v>
      </c>
      <c r="Q90" t="b">
        <v>1</v>
      </c>
      <c r="R90">
        <v>8</v>
      </c>
      <c r="S90">
        <v>2</v>
      </c>
      <c r="T90" s="1">
        <v>44931</v>
      </c>
      <c r="U90" s="1">
        <v>44927</v>
      </c>
      <c r="V90">
        <v>7</v>
      </c>
    </row>
    <row r="91" spans="1:22" x14ac:dyDescent="0.3">
      <c r="A91" t="s">
        <v>171</v>
      </c>
      <c r="B91" t="s">
        <v>167</v>
      </c>
      <c r="C91" s="1">
        <v>45158</v>
      </c>
      <c r="D91">
        <v>31</v>
      </c>
      <c r="E91" t="s">
        <v>61</v>
      </c>
      <c r="F91" t="s">
        <v>139</v>
      </c>
      <c r="G91" t="s">
        <v>47</v>
      </c>
      <c r="H91">
        <v>131.27000000000001</v>
      </c>
      <c r="I91">
        <v>3</v>
      </c>
      <c r="J91">
        <v>0</v>
      </c>
      <c r="K91">
        <v>393.81</v>
      </c>
      <c r="L91" t="s">
        <v>32</v>
      </c>
      <c r="M91" t="s">
        <v>56</v>
      </c>
      <c r="N91" t="s">
        <v>34</v>
      </c>
      <c r="O91">
        <v>18</v>
      </c>
      <c r="P91">
        <v>12</v>
      </c>
      <c r="Q91" t="b">
        <v>1</v>
      </c>
      <c r="R91">
        <v>4</v>
      </c>
      <c r="S91">
        <v>5</v>
      </c>
      <c r="T91" s="1">
        <v>44931</v>
      </c>
      <c r="U91" s="1">
        <v>44927</v>
      </c>
      <c r="V91">
        <v>7</v>
      </c>
    </row>
    <row r="92" spans="1:22" x14ac:dyDescent="0.3">
      <c r="A92" t="s">
        <v>172</v>
      </c>
      <c r="B92" t="s">
        <v>167</v>
      </c>
      <c r="C92" s="1">
        <v>45175</v>
      </c>
      <c r="D92">
        <v>31</v>
      </c>
      <c r="E92" t="s">
        <v>61</v>
      </c>
      <c r="F92" t="s">
        <v>139</v>
      </c>
      <c r="G92" t="s">
        <v>41</v>
      </c>
      <c r="H92">
        <v>60</v>
      </c>
      <c r="I92">
        <v>3</v>
      </c>
      <c r="J92">
        <v>0</v>
      </c>
      <c r="K92">
        <v>180</v>
      </c>
      <c r="L92" t="s">
        <v>27</v>
      </c>
      <c r="M92" t="s">
        <v>28</v>
      </c>
      <c r="N92" t="s">
        <v>34</v>
      </c>
      <c r="O92">
        <v>19</v>
      </c>
      <c r="P92">
        <v>9</v>
      </c>
      <c r="Q92" t="b">
        <v>1</v>
      </c>
      <c r="R92">
        <v>6</v>
      </c>
      <c r="S92">
        <v>4</v>
      </c>
      <c r="T92" s="1">
        <v>44931</v>
      </c>
      <c r="U92" s="1">
        <v>44927</v>
      </c>
      <c r="V92">
        <v>8</v>
      </c>
    </row>
    <row r="93" spans="1:22" x14ac:dyDescent="0.3">
      <c r="A93" t="s">
        <v>173</v>
      </c>
      <c r="B93" t="s">
        <v>167</v>
      </c>
      <c r="C93" s="1">
        <v>45330</v>
      </c>
      <c r="D93">
        <v>31</v>
      </c>
      <c r="E93" t="s">
        <v>61</v>
      </c>
      <c r="F93" t="s">
        <v>139</v>
      </c>
      <c r="G93" t="s">
        <v>83</v>
      </c>
      <c r="H93">
        <v>3263.55</v>
      </c>
      <c r="I93">
        <v>4</v>
      </c>
      <c r="J93">
        <v>0</v>
      </c>
      <c r="K93">
        <v>13054.2</v>
      </c>
      <c r="L93" t="s">
        <v>37</v>
      </c>
      <c r="M93" t="s">
        <v>33</v>
      </c>
      <c r="N93" t="s">
        <v>29</v>
      </c>
      <c r="O93">
        <v>15</v>
      </c>
      <c r="P93">
        <v>13</v>
      </c>
      <c r="Q93" t="b">
        <v>1</v>
      </c>
      <c r="R93">
        <v>4</v>
      </c>
      <c r="S93">
        <v>5</v>
      </c>
      <c r="T93" s="1">
        <v>44931</v>
      </c>
      <c r="U93" s="1">
        <v>44927</v>
      </c>
      <c r="V93">
        <v>13</v>
      </c>
    </row>
    <row r="94" spans="1:22" x14ac:dyDescent="0.3">
      <c r="A94" t="s">
        <v>174</v>
      </c>
      <c r="B94" t="s">
        <v>175</v>
      </c>
      <c r="C94" s="1">
        <v>45002</v>
      </c>
      <c r="D94">
        <v>27</v>
      </c>
      <c r="E94" t="s">
        <v>24</v>
      </c>
      <c r="F94" t="s">
        <v>52</v>
      </c>
      <c r="G94" t="s">
        <v>41</v>
      </c>
      <c r="H94">
        <v>53.71</v>
      </c>
      <c r="I94">
        <v>3</v>
      </c>
      <c r="J94">
        <v>0</v>
      </c>
      <c r="K94">
        <v>161.13</v>
      </c>
      <c r="L94" t="s">
        <v>27</v>
      </c>
      <c r="M94" t="s">
        <v>56</v>
      </c>
      <c r="N94" t="s">
        <v>29</v>
      </c>
      <c r="O94">
        <v>15</v>
      </c>
      <c r="P94">
        <v>11</v>
      </c>
      <c r="Q94" t="b">
        <v>0</v>
      </c>
      <c r="R94">
        <v>9</v>
      </c>
      <c r="S94">
        <v>4</v>
      </c>
      <c r="T94" s="1">
        <v>45002</v>
      </c>
      <c r="U94" s="1">
        <v>44986</v>
      </c>
      <c r="V94">
        <v>0</v>
      </c>
    </row>
    <row r="95" spans="1:22" x14ac:dyDescent="0.3">
      <c r="A95" t="s">
        <v>176</v>
      </c>
      <c r="B95" t="s">
        <v>175</v>
      </c>
      <c r="C95" s="1">
        <v>45359</v>
      </c>
      <c r="D95">
        <v>27</v>
      </c>
      <c r="E95" t="s">
        <v>24</v>
      </c>
      <c r="F95" t="s">
        <v>52</v>
      </c>
      <c r="G95" t="s">
        <v>41</v>
      </c>
      <c r="H95">
        <v>57.81</v>
      </c>
      <c r="I95">
        <v>3</v>
      </c>
      <c r="J95">
        <v>0</v>
      </c>
      <c r="K95">
        <v>173.43</v>
      </c>
      <c r="L95" t="s">
        <v>27</v>
      </c>
      <c r="M95" t="s">
        <v>67</v>
      </c>
      <c r="N95" t="s">
        <v>34</v>
      </c>
      <c r="O95">
        <v>13</v>
      </c>
      <c r="P95">
        <v>7</v>
      </c>
      <c r="Q95" t="b">
        <v>1</v>
      </c>
      <c r="R95">
        <v>8</v>
      </c>
      <c r="S95">
        <v>5</v>
      </c>
      <c r="T95" s="1">
        <v>45002</v>
      </c>
      <c r="U95" s="1">
        <v>44986</v>
      </c>
      <c r="V95">
        <v>12</v>
      </c>
    </row>
    <row r="96" spans="1:22" x14ac:dyDescent="0.3">
      <c r="A96" t="s">
        <v>177</v>
      </c>
      <c r="B96" t="s">
        <v>175</v>
      </c>
      <c r="C96" s="1">
        <v>45360</v>
      </c>
      <c r="D96">
        <v>27</v>
      </c>
      <c r="E96" t="s">
        <v>24</v>
      </c>
      <c r="F96" t="s">
        <v>52</v>
      </c>
      <c r="G96" t="s">
        <v>26</v>
      </c>
      <c r="H96">
        <v>90.01</v>
      </c>
      <c r="I96">
        <v>2</v>
      </c>
      <c r="J96">
        <v>0</v>
      </c>
      <c r="K96">
        <v>180.02</v>
      </c>
      <c r="L96" t="s">
        <v>27</v>
      </c>
      <c r="M96" t="s">
        <v>33</v>
      </c>
      <c r="N96" t="s">
        <v>29</v>
      </c>
      <c r="O96">
        <v>12</v>
      </c>
      <c r="P96">
        <v>8</v>
      </c>
      <c r="Q96" t="b">
        <v>1</v>
      </c>
      <c r="R96">
        <v>2</v>
      </c>
      <c r="S96">
        <v>4</v>
      </c>
      <c r="T96" s="1">
        <v>45002</v>
      </c>
      <c r="U96" s="1">
        <v>44986</v>
      </c>
      <c r="V96">
        <v>12</v>
      </c>
    </row>
    <row r="97" spans="1:22" x14ac:dyDescent="0.3">
      <c r="A97" t="s">
        <v>178</v>
      </c>
      <c r="B97" t="s">
        <v>179</v>
      </c>
      <c r="C97" s="1">
        <v>45156</v>
      </c>
      <c r="D97">
        <v>57</v>
      </c>
      <c r="E97" t="s">
        <v>24</v>
      </c>
      <c r="F97" t="s">
        <v>180</v>
      </c>
      <c r="G97" t="s">
        <v>26</v>
      </c>
      <c r="H97">
        <v>22.68</v>
      </c>
      <c r="I97">
        <v>2</v>
      </c>
      <c r="J97">
        <v>0</v>
      </c>
      <c r="K97">
        <v>45.36</v>
      </c>
      <c r="L97" t="s">
        <v>27</v>
      </c>
      <c r="M97" t="s">
        <v>62</v>
      </c>
      <c r="N97" t="s">
        <v>48</v>
      </c>
      <c r="O97">
        <v>18</v>
      </c>
      <c r="P97">
        <v>9</v>
      </c>
      <c r="Q97" t="b">
        <v>1</v>
      </c>
      <c r="R97">
        <v>5</v>
      </c>
      <c r="S97">
        <v>3</v>
      </c>
      <c r="T97" s="1">
        <v>45156</v>
      </c>
      <c r="U97" s="1">
        <v>45139</v>
      </c>
      <c r="V97">
        <v>0</v>
      </c>
    </row>
    <row r="98" spans="1:22" x14ac:dyDescent="0.3">
      <c r="A98" t="s">
        <v>181</v>
      </c>
      <c r="B98" t="s">
        <v>182</v>
      </c>
      <c r="C98" s="1">
        <v>45046</v>
      </c>
      <c r="D98">
        <v>34</v>
      </c>
      <c r="E98" t="s">
        <v>61</v>
      </c>
      <c r="F98" t="s">
        <v>25</v>
      </c>
      <c r="G98" t="s">
        <v>47</v>
      </c>
      <c r="H98">
        <v>83.15</v>
      </c>
      <c r="I98">
        <v>1</v>
      </c>
      <c r="J98">
        <v>0</v>
      </c>
      <c r="K98">
        <v>83.15</v>
      </c>
      <c r="L98" t="s">
        <v>27</v>
      </c>
      <c r="M98" t="s">
        <v>33</v>
      </c>
      <c r="N98" t="s">
        <v>29</v>
      </c>
      <c r="O98">
        <v>14</v>
      </c>
      <c r="P98">
        <v>12</v>
      </c>
      <c r="Q98" t="b">
        <v>0</v>
      </c>
      <c r="R98">
        <v>5</v>
      </c>
      <c r="S98">
        <v>3</v>
      </c>
      <c r="T98" s="1">
        <v>45046</v>
      </c>
      <c r="U98" s="1">
        <v>45017</v>
      </c>
      <c r="V98">
        <v>0</v>
      </c>
    </row>
    <row r="99" spans="1:22" x14ac:dyDescent="0.3">
      <c r="A99" t="s">
        <v>183</v>
      </c>
      <c r="B99" t="s">
        <v>182</v>
      </c>
      <c r="C99" s="1">
        <v>45238</v>
      </c>
      <c r="D99">
        <v>34</v>
      </c>
      <c r="E99" t="s">
        <v>61</v>
      </c>
      <c r="F99" t="s">
        <v>25</v>
      </c>
      <c r="G99" t="s">
        <v>31</v>
      </c>
      <c r="H99">
        <v>353.02</v>
      </c>
      <c r="I99">
        <v>1</v>
      </c>
      <c r="J99">
        <v>20.79</v>
      </c>
      <c r="K99">
        <v>332.23</v>
      </c>
      <c r="L99" t="s">
        <v>32</v>
      </c>
      <c r="M99" t="s">
        <v>33</v>
      </c>
      <c r="N99" t="s">
        <v>29</v>
      </c>
      <c r="O99">
        <v>14</v>
      </c>
      <c r="P99">
        <v>11</v>
      </c>
      <c r="Q99" t="b">
        <v>1</v>
      </c>
      <c r="R99">
        <v>9</v>
      </c>
      <c r="S99">
        <v>4</v>
      </c>
      <c r="T99" s="1">
        <v>45046</v>
      </c>
      <c r="U99" s="1">
        <v>45017</v>
      </c>
      <c r="V99">
        <v>7</v>
      </c>
    </row>
    <row r="100" spans="1:22" x14ac:dyDescent="0.3">
      <c r="A100" t="s">
        <v>184</v>
      </c>
      <c r="B100" t="s">
        <v>185</v>
      </c>
      <c r="C100" s="1">
        <v>44952</v>
      </c>
      <c r="D100">
        <v>22</v>
      </c>
      <c r="E100" t="s">
        <v>61</v>
      </c>
      <c r="F100" t="s">
        <v>76</v>
      </c>
      <c r="G100" t="s">
        <v>83</v>
      </c>
      <c r="H100">
        <v>1955.82</v>
      </c>
      <c r="I100">
        <v>3</v>
      </c>
      <c r="J100">
        <v>930.12</v>
      </c>
      <c r="K100">
        <v>4937.34</v>
      </c>
      <c r="L100" t="s">
        <v>37</v>
      </c>
      <c r="M100" t="s">
        <v>56</v>
      </c>
      <c r="N100" t="s">
        <v>34</v>
      </c>
      <c r="O100">
        <v>15</v>
      </c>
      <c r="P100">
        <v>9</v>
      </c>
      <c r="Q100" t="b">
        <v>1</v>
      </c>
      <c r="R100">
        <v>6</v>
      </c>
      <c r="S100">
        <v>5</v>
      </c>
      <c r="T100" s="1">
        <v>44952</v>
      </c>
      <c r="U100" s="1">
        <v>44927</v>
      </c>
      <c r="V100">
        <v>0</v>
      </c>
    </row>
    <row r="101" spans="1:22" x14ac:dyDescent="0.3">
      <c r="A101" t="s">
        <v>186</v>
      </c>
      <c r="B101" t="s">
        <v>185</v>
      </c>
      <c r="C101" s="1">
        <v>45008</v>
      </c>
      <c r="D101">
        <v>22</v>
      </c>
      <c r="E101" t="s">
        <v>61</v>
      </c>
      <c r="F101" t="s">
        <v>76</v>
      </c>
      <c r="G101" t="s">
        <v>53</v>
      </c>
      <c r="H101">
        <v>682.48</v>
      </c>
      <c r="I101">
        <v>2</v>
      </c>
      <c r="J101">
        <v>0</v>
      </c>
      <c r="K101">
        <v>1364.96</v>
      </c>
      <c r="L101" t="s">
        <v>37</v>
      </c>
      <c r="M101" t="s">
        <v>33</v>
      </c>
      <c r="N101" t="s">
        <v>29</v>
      </c>
      <c r="O101">
        <v>16</v>
      </c>
      <c r="P101">
        <v>11</v>
      </c>
      <c r="Q101" t="b">
        <v>1</v>
      </c>
      <c r="R101">
        <v>12</v>
      </c>
      <c r="S101">
        <v>5</v>
      </c>
      <c r="T101" s="1">
        <v>44952</v>
      </c>
      <c r="U101" s="1">
        <v>44927</v>
      </c>
      <c r="V101">
        <v>2</v>
      </c>
    </row>
    <row r="102" spans="1:22" x14ac:dyDescent="0.3">
      <c r="A102" t="s">
        <v>187</v>
      </c>
      <c r="B102" t="s">
        <v>188</v>
      </c>
      <c r="C102" s="1">
        <v>45124</v>
      </c>
      <c r="D102">
        <v>44</v>
      </c>
      <c r="E102" t="s">
        <v>61</v>
      </c>
      <c r="F102" t="s">
        <v>76</v>
      </c>
      <c r="G102" t="s">
        <v>41</v>
      </c>
      <c r="H102">
        <v>52.07</v>
      </c>
      <c r="I102">
        <v>2</v>
      </c>
      <c r="J102">
        <v>0</v>
      </c>
      <c r="K102">
        <v>104.14</v>
      </c>
      <c r="L102" t="s">
        <v>27</v>
      </c>
      <c r="M102" t="s">
        <v>67</v>
      </c>
      <c r="N102" t="s">
        <v>29</v>
      </c>
      <c r="O102">
        <v>12</v>
      </c>
      <c r="P102">
        <v>12</v>
      </c>
      <c r="Q102" t="b">
        <v>1</v>
      </c>
      <c r="R102">
        <v>9</v>
      </c>
      <c r="S102">
        <v>5</v>
      </c>
      <c r="T102" s="1">
        <v>45124</v>
      </c>
      <c r="U102" s="1">
        <v>45108</v>
      </c>
      <c r="V102">
        <v>0</v>
      </c>
    </row>
    <row r="103" spans="1:22" x14ac:dyDescent="0.3">
      <c r="A103" t="s">
        <v>189</v>
      </c>
      <c r="B103" t="s">
        <v>188</v>
      </c>
      <c r="C103" s="1">
        <v>45360</v>
      </c>
      <c r="D103">
        <v>44</v>
      </c>
      <c r="E103" t="s">
        <v>61</v>
      </c>
      <c r="F103" t="s">
        <v>76</v>
      </c>
      <c r="G103" t="s">
        <v>26</v>
      </c>
      <c r="H103">
        <v>69.42</v>
      </c>
      <c r="I103">
        <v>2</v>
      </c>
      <c r="J103">
        <v>21.25</v>
      </c>
      <c r="K103">
        <v>117.59</v>
      </c>
      <c r="L103" t="s">
        <v>27</v>
      </c>
      <c r="M103" t="s">
        <v>33</v>
      </c>
      <c r="N103" t="s">
        <v>29</v>
      </c>
      <c r="O103">
        <v>14</v>
      </c>
      <c r="P103">
        <v>10</v>
      </c>
      <c r="Q103" t="b">
        <v>1</v>
      </c>
      <c r="R103">
        <v>5</v>
      </c>
      <c r="S103">
        <v>3</v>
      </c>
      <c r="T103" s="1">
        <v>45124</v>
      </c>
      <c r="U103" s="1">
        <v>45108</v>
      </c>
      <c r="V103">
        <v>8</v>
      </c>
    </row>
    <row r="104" spans="1:22" x14ac:dyDescent="0.3">
      <c r="A104" t="s">
        <v>190</v>
      </c>
      <c r="B104" t="s">
        <v>191</v>
      </c>
      <c r="C104" s="1">
        <v>45047</v>
      </c>
      <c r="D104">
        <v>20</v>
      </c>
      <c r="E104" t="s">
        <v>24</v>
      </c>
      <c r="F104" t="s">
        <v>40</v>
      </c>
      <c r="G104" t="s">
        <v>41</v>
      </c>
      <c r="H104">
        <v>27.28</v>
      </c>
      <c r="I104">
        <v>3</v>
      </c>
      <c r="J104">
        <v>0</v>
      </c>
      <c r="K104">
        <v>81.84</v>
      </c>
      <c r="L104" t="s">
        <v>27</v>
      </c>
      <c r="M104" t="s">
        <v>62</v>
      </c>
      <c r="N104" t="s">
        <v>29</v>
      </c>
      <c r="O104">
        <v>11</v>
      </c>
      <c r="P104">
        <v>8</v>
      </c>
      <c r="Q104" t="b">
        <v>1</v>
      </c>
      <c r="R104">
        <v>6</v>
      </c>
      <c r="S104">
        <v>4</v>
      </c>
      <c r="T104" s="1">
        <v>45047</v>
      </c>
      <c r="U104" s="1">
        <v>45047</v>
      </c>
      <c r="V104">
        <v>0</v>
      </c>
    </row>
    <row r="105" spans="1:22" x14ac:dyDescent="0.3">
      <c r="A105" t="s">
        <v>192</v>
      </c>
      <c r="B105" t="s">
        <v>191</v>
      </c>
      <c r="C105" s="1">
        <v>45091</v>
      </c>
      <c r="D105">
        <v>20</v>
      </c>
      <c r="E105" t="s">
        <v>24</v>
      </c>
      <c r="F105" t="s">
        <v>40</v>
      </c>
      <c r="G105" t="s">
        <v>26</v>
      </c>
      <c r="H105">
        <v>58.89</v>
      </c>
      <c r="I105">
        <v>4</v>
      </c>
      <c r="J105">
        <v>0</v>
      </c>
      <c r="K105">
        <v>235.56</v>
      </c>
      <c r="L105" t="s">
        <v>27</v>
      </c>
      <c r="M105" t="s">
        <v>33</v>
      </c>
      <c r="N105" t="s">
        <v>34</v>
      </c>
      <c r="O105">
        <v>15</v>
      </c>
      <c r="P105">
        <v>11</v>
      </c>
      <c r="Q105" t="b">
        <v>1</v>
      </c>
      <c r="R105">
        <v>13</v>
      </c>
      <c r="S105">
        <v>5</v>
      </c>
      <c r="T105" s="1">
        <v>45047</v>
      </c>
      <c r="U105" s="1">
        <v>45047</v>
      </c>
      <c r="V105">
        <v>1</v>
      </c>
    </row>
    <row r="106" spans="1:22" x14ac:dyDescent="0.3">
      <c r="A106" t="s">
        <v>193</v>
      </c>
      <c r="B106" t="s">
        <v>191</v>
      </c>
      <c r="C106" s="1">
        <v>45228</v>
      </c>
      <c r="D106">
        <v>20</v>
      </c>
      <c r="E106" t="s">
        <v>24</v>
      </c>
      <c r="F106" t="s">
        <v>40</v>
      </c>
      <c r="G106" t="s">
        <v>47</v>
      </c>
      <c r="H106">
        <v>62.08</v>
      </c>
      <c r="I106">
        <v>1</v>
      </c>
      <c r="J106">
        <v>5.85</v>
      </c>
      <c r="K106">
        <v>56.23</v>
      </c>
      <c r="L106" t="s">
        <v>27</v>
      </c>
      <c r="M106" t="s">
        <v>67</v>
      </c>
      <c r="N106" t="s">
        <v>29</v>
      </c>
      <c r="O106">
        <v>15</v>
      </c>
      <c r="P106">
        <v>8</v>
      </c>
      <c r="Q106" t="b">
        <v>1</v>
      </c>
      <c r="R106">
        <v>4</v>
      </c>
      <c r="S106">
        <v>5</v>
      </c>
      <c r="T106" s="1">
        <v>45047</v>
      </c>
      <c r="U106" s="1">
        <v>45047</v>
      </c>
      <c r="V106">
        <v>5</v>
      </c>
    </row>
    <row r="107" spans="1:22" x14ac:dyDescent="0.3">
      <c r="A107" t="s">
        <v>194</v>
      </c>
      <c r="B107" t="s">
        <v>195</v>
      </c>
      <c r="C107" s="1">
        <v>45289</v>
      </c>
      <c r="D107">
        <v>37</v>
      </c>
      <c r="E107" t="s">
        <v>61</v>
      </c>
      <c r="F107" t="s">
        <v>124</v>
      </c>
      <c r="G107" t="s">
        <v>31</v>
      </c>
      <c r="H107">
        <v>1199.8</v>
      </c>
      <c r="I107">
        <v>3</v>
      </c>
      <c r="J107">
        <v>0</v>
      </c>
      <c r="K107">
        <v>3599.4</v>
      </c>
      <c r="L107" t="s">
        <v>37</v>
      </c>
      <c r="M107" t="s">
        <v>33</v>
      </c>
      <c r="N107" t="s">
        <v>48</v>
      </c>
      <c r="O107">
        <v>17</v>
      </c>
      <c r="P107">
        <v>4</v>
      </c>
      <c r="Q107" t="b">
        <v>0</v>
      </c>
      <c r="R107">
        <v>15</v>
      </c>
      <c r="S107">
        <v>5</v>
      </c>
      <c r="T107" s="1">
        <v>45289</v>
      </c>
      <c r="U107" s="1">
        <v>45261</v>
      </c>
      <c r="V107">
        <v>0</v>
      </c>
    </row>
    <row r="108" spans="1:22" x14ac:dyDescent="0.3">
      <c r="A108" t="s">
        <v>196</v>
      </c>
      <c r="B108" t="s">
        <v>197</v>
      </c>
      <c r="C108" s="1">
        <v>45039</v>
      </c>
      <c r="D108">
        <v>18</v>
      </c>
      <c r="E108" t="s">
        <v>61</v>
      </c>
      <c r="F108" t="s">
        <v>52</v>
      </c>
      <c r="G108" t="s">
        <v>53</v>
      </c>
      <c r="H108">
        <v>187.96</v>
      </c>
      <c r="I108">
        <v>3</v>
      </c>
      <c r="J108">
        <v>0</v>
      </c>
      <c r="K108">
        <v>563.88</v>
      </c>
      <c r="L108" t="s">
        <v>32</v>
      </c>
      <c r="M108" t="s">
        <v>28</v>
      </c>
      <c r="N108" t="s">
        <v>29</v>
      </c>
      <c r="O108">
        <v>13</v>
      </c>
      <c r="P108">
        <v>12</v>
      </c>
      <c r="Q108" t="b">
        <v>0</v>
      </c>
      <c r="R108">
        <v>5</v>
      </c>
      <c r="S108">
        <v>3</v>
      </c>
      <c r="T108" s="1">
        <v>45039</v>
      </c>
      <c r="U108" s="1">
        <v>45017</v>
      </c>
      <c r="V108">
        <v>0</v>
      </c>
    </row>
    <row r="109" spans="1:22" x14ac:dyDescent="0.3">
      <c r="A109" t="s">
        <v>198</v>
      </c>
      <c r="B109" t="s">
        <v>197</v>
      </c>
      <c r="C109" s="1">
        <v>45047</v>
      </c>
      <c r="D109">
        <v>18</v>
      </c>
      <c r="E109" t="s">
        <v>61</v>
      </c>
      <c r="F109" t="s">
        <v>52</v>
      </c>
      <c r="G109" t="s">
        <v>41</v>
      </c>
      <c r="H109">
        <v>68.52</v>
      </c>
      <c r="I109">
        <v>3</v>
      </c>
      <c r="J109">
        <v>0</v>
      </c>
      <c r="K109">
        <v>205.56</v>
      </c>
      <c r="L109" t="s">
        <v>27</v>
      </c>
      <c r="M109" t="s">
        <v>28</v>
      </c>
      <c r="N109" t="s">
        <v>29</v>
      </c>
      <c r="O109">
        <v>13</v>
      </c>
      <c r="P109">
        <v>7</v>
      </c>
      <c r="Q109" t="b">
        <v>1</v>
      </c>
      <c r="R109">
        <v>3</v>
      </c>
      <c r="S109">
        <v>3</v>
      </c>
      <c r="T109" s="1">
        <v>45039</v>
      </c>
      <c r="U109" s="1">
        <v>45017</v>
      </c>
      <c r="V109">
        <v>1</v>
      </c>
    </row>
    <row r="110" spans="1:22" x14ac:dyDescent="0.3">
      <c r="A110" t="s">
        <v>199</v>
      </c>
      <c r="B110" t="s">
        <v>197</v>
      </c>
      <c r="C110" s="1">
        <v>45334</v>
      </c>
      <c r="D110">
        <v>18</v>
      </c>
      <c r="E110" t="s">
        <v>61</v>
      </c>
      <c r="F110" t="s">
        <v>52</v>
      </c>
      <c r="G110" t="s">
        <v>41</v>
      </c>
      <c r="H110">
        <v>72.23</v>
      </c>
      <c r="I110">
        <v>5</v>
      </c>
      <c r="J110">
        <v>0</v>
      </c>
      <c r="K110">
        <v>361.15</v>
      </c>
      <c r="L110" t="s">
        <v>32</v>
      </c>
      <c r="M110" t="s">
        <v>33</v>
      </c>
      <c r="N110" t="s">
        <v>48</v>
      </c>
      <c r="O110">
        <v>16</v>
      </c>
      <c r="P110">
        <v>10</v>
      </c>
      <c r="Q110" t="b">
        <v>1</v>
      </c>
      <c r="R110">
        <v>4</v>
      </c>
      <c r="S110">
        <v>5</v>
      </c>
      <c r="T110" s="1">
        <v>45039</v>
      </c>
      <c r="U110" s="1">
        <v>45017</v>
      </c>
      <c r="V110">
        <v>10</v>
      </c>
    </row>
    <row r="111" spans="1:22" x14ac:dyDescent="0.3">
      <c r="A111" t="s">
        <v>200</v>
      </c>
      <c r="B111" t="s">
        <v>201</v>
      </c>
      <c r="C111" s="1">
        <v>45008</v>
      </c>
      <c r="D111">
        <v>19</v>
      </c>
      <c r="E111" t="s">
        <v>24</v>
      </c>
      <c r="F111" t="s">
        <v>76</v>
      </c>
      <c r="G111" t="s">
        <v>43</v>
      </c>
      <c r="H111">
        <v>203.37</v>
      </c>
      <c r="I111">
        <v>2</v>
      </c>
      <c r="J111">
        <v>0</v>
      </c>
      <c r="K111">
        <v>406.74</v>
      </c>
      <c r="L111" t="s">
        <v>32</v>
      </c>
      <c r="M111" t="s">
        <v>33</v>
      </c>
      <c r="N111" t="s">
        <v>29</v>
      </c>
      <c r="O111">
        <v>12</v>
      </c>
      <c r="P111">
        <v>11</v>
      </c>
      <c r="Q111" t="b">
        <v>0</v>
      </c>
      <c r="R111">
        <v>7</v>
      </c>
      <c r="S111">
        <v>5</v>
      </c>
      <c r="T111" s="1">
        <v>45008</v>
      </c>
      <c r="U111" s="1">
        <v>44986</v>
      </c>
      <c r="V111">
        <v>0</v>
      </c>
    </row>
    <row r="112" spans="1:22" x14ac:dyDescent="0.3">
      <c r="A112" t="s">
        <v>202</v>
      </c>
      <c r="B112" t="s">
        <v>201</v>
      </c>
      <c r="C112" s="1">
        <v>45019</v>
      </c>
      <c r="D112">
        <v>19</v>
      </c>
      <c r="E112" t="s">
        <v>24</v>
      </c>
      <c r="F112" t="s">
        <v>76</v>
      </c>
      <c r="G112" t="s">
        <v>83</v>
      </c>
      <c r="H112">
        <v>1390.83</v>
      </c>
      <c r="I112">
        <v>2</v>
      </c>
      <c r="J112">
        <v>0</v>
      </c>
      <c r="K112">
        <v>2781.66</v>
      </c>
      <c r="L112" t="s">
        <v>37</v>
      </c>
      <c r="M112" t="s">
        <v>33</v>
      </c>
      <c r="N112" t="s">
        <v>29</v>
      </c>
      <c r="O112">
        <v>17</v>
      </c>
      <c r="P112">
        <v>9</v>
      </c>
      <c r="Q112" t="b">
        <v>1</v>
      </c>
      <c r="R112">
        <v>4</v>
      </c>
      <c r="S112">
        <v>5</v>
      </c>
      <c r="T112" s="1">
        <v>45008</v>
      </c>
      <c r="U112" s="1">
        <v>44986</v>
      </c>
      <c r="V112">
        <v>1</v>
      </c>
    </row>
    <row r="113" spans="1:22" x14ac:dyDescent="0.3">
      <c r="A113" t="s">
        <v>203</v>
      </c>
      <c r="B113" t="s">
        <v>201</v>
      </c>
      <c r="C113" s="1">
        <v>45267</v>
      </c>
      <c r="D113">
        <v>19</v>
      </c>
      <c r="E113" t="s">
        <v>24</v>
      </c>
      <c r="F113" t="s">
        <v>76</v>
      </c>
      <c r="G113" t="s">
        <v>26</v>
      </c>
      <c r="H113">
        <v>46.95</v>
      </c>
      <c r="I113">
        <v>2</v>
      </c>
      <c r="J113">
        <v>0</v>
      </c>
      <c r="K113">
        <v>93.9</v>
      </c>
      <c r="L113" t="s">
        <v>27</v>
      </c>
      <c r="M113" t="s">
        <v>33</v>
      </c>
      <c r="N113" t="s">
        <v>29</v>
      </c>
      <c r="O113">
        <v>13</v>
      </c>
      <c r="P113">
        <v>11</v>
      </c>
      <c r="Q113" t="b">
        <v>1</v>
      </c>
      <c r="R113">
        <v>8</v>
      </c>
      <c r="S113">
        <v>5</v>
      </c>
      <c r="T113" s="1">
        <v>45008</v>
      </c>
      <c r="U113" s="1">
        <v>44986</v>
      </c>
      <c r="V113">
        <v>9</v>
      </c>
    </row>
    <row r="114" spans="1:22" x14ac:dyDescent="0.3">
      <c r="A114" t="s">
        <v>204</v>
      </c>
      <c r="B114" t="s">
        <v>205</v>
      </c>
      <c r="C114" s="1">
        <v>45282</v>
      </c>
      <c r="D114">
        <v>37</v>
      </c>
      <c r="E114" t="s">
        <v>24</v>
      </c>
      <c r="F114" t="s">
        <v>52</v>
      </c>
      <c r="G114" t="s">
        <v>47</v>
      </c>
      <c r="H114">
        <v>466.97</v>
      </c>
      <c r="I114">
        <v>3</v>
      </c>
      <c r="J114">
        <v>0</v>
      </c>
      <c r="K114">
        <v>1400.91</v>
      </c>
      <c r="L114" t="s">
        <v>37</v>
      </c>
      <c r="M114" t="s">
        <v>33</v>
      </c>
      <c r="N114" t="s">
        <v>29</v>
      </c>
      <c r="O114">
        <v>13</v>
      </c>
      <c r="P114">
        <v>6</v>
      </c>
      <c r="Q114" t="b">
        <v>0</v>
      </c>
      <c r="R114">
        <v>8</v>
      </c>
      <c r="S114">
        <v>5</v>
      </c>
      <c r="T114" s="1">
        <v>45282</v>
      </c>
      <c r="U114" s="1">
        <v>45261</v>
      </c>
      <c r="V114">
        <v>0</v>
      </c>
    </row>
    <row r="115" spans="1:22" x14ac:dyDescent="0.3">
      <c r="A115" t="s">
        <v>206</v>
      </c>
      <c r="B115" t="s">
        <v>205</v>
      </c>
      <c r="C115" s="1">
        <v>45300</v>
      </c>
      <c r="D115">
        <v>37</v>
      </c>
      <c r="E115" t="s">
        <v>24</v>
      </c>
      <c r="F115" t="s">
        <v>52</v>
      </c>
      <c r="G115" t="s">
        <v>47</v>
      </c>
      <c r="H115">
        <v>73.430000000000007</v>
      </c>
      <c r="I115">
        <v>1</v>
      </c>
      <c r="J115">
        <v>0</v>
      </c>
      <c r="K115">
        <v>73.430000000000007</v>
      </c>
      <c r="L115" t="s">
        <v>27</v>
      </c>
      <c r="M115" t="s">
        <v>62</v>
      </c>
      <c r="N115" t="s">
        <v>34</v>
      </c>
      <c r="O115">
        <v>19</v>
      </c>
      <c r="P115">
        <v>6</v>
      </c>
      <c r="Q115" t="b">
        <v>1</v>
      </c>
      <c r="R115">
        <v>6</v>
      </c>
      <c r="S115">
        <v>4</v>
      </c>
      <c r="T115" s="1">
        <v>45282</v>
      </c>
      <c r="U115" s="1">
        <v>45261</v>
      </c>
      <c r="V115">
        <v>1</v>
      </c>
    </row>
    <row r="116" spans="1:22" x14ac:dyDescent="0.3">
      <c r="A116" t="s">
        <v>207</v>
      </c>
      <c r="B116" t="s">
        <v>205</v>
      </c>
      <c r="C116" s="1">
        <v>45317</v>
      </c>
      <c r="D116">
        <v>37</v>
      </c>
      <c r="E116" t="s">
        <v>24</v>
      </c>
      <c r="F116" t="s">
        <v>52</v>
      </c>
      <c r="G116" t="s">
        <v>53</v>
      </c>
      <c r="H116">
        <v>700.51</v>
      </c>
      <c r="I116">
        <v>2</v>
      </c>
      <c r="J116">
        <v>0</v>
      </c>
      <c r="K116">
        <v>1401.02</v>
      </c>
      <c r="L116" t="s">
        <v>37</v>
      </c>
      <c r="M116" t="s">
        <v>62</v>
      </c>
      <c r="N116" t="s">
        <v>29</v>
      </c>
      <c r="O116">
        <v>11</v>
      </c>
      <c r="P116">
        <v>6</v>
      </c>
      <c r="Q116" t="b">
        <v>1</v>
      </c>
      <c r="R116">
        <v>8</v>
      </c>
      <c r="S116">
        <v>5</v>
      </c>
      <c r="T116" s="1">
        <v>45282</v>
      </c>
      <c r="U116" s="1">
        <v>45261</v>
      </c>
      <c r="V116">
        <v>1</v>
      </c>
    </row>
    <row r="117" spans="1:22" x14ac:dyDescent="0.3">
      <c r="A117" t="s">
        <v>208</v>
      </c>
      <c r="B117" t="s">
        <v>209</v>
      </c>
      <c r="C117" s="1">
        <v>45008</v>
      </c>
      <c r="D117">
        <v>43</v>
      </c>
      <c r="E117" t="s">
        <v>61</v>
      </c>
      <c r="F117" t="s">
        <v>139</v>
      </c>
      <c r="G117" t="s">
        <v>43</v>
      </c>
      <c r="H117">
        <v>135.85</v>
      </c>
      <c r="I117">
        <v>2</v>
      </c>
      <c r="J117">
        <v>33.29</v>
      </c>
      <c r="K117">
        <v>238.41</v>
      </c>
      <c r="L117" t="s">
        <v>32</v>
      </c>
      <c r="M117" t="s">
        <v>33</v>
      </c>
      <c r="N117" t="s">
        <v>34</v>
      </c>
      <c r="O117">
        <v>10</v>
      </c>
      <c r="P117">
        <v>9</v>
      </c>
      <c r="Q117" t="b">
        <v>0</v>
      </c>
      <c r="R117">
        <v>8</v>
      </c>
      <c r="S117">
        <v>3</v>
      </c>
      <c r="T117" s="1">
        <v>45008</v>
      </c>
      <c r="U117" s="1">
        <v>44986</v>
      </c>
      <c r="V117">
        <v>0</v>
      </c>
    </row>
    <row r="118" spans="1:22" x14ac:dyDescent="0.3">
      <c r="A118" t="s">
        <v>210</v>
      </c>
      <c r="B118" t="s">
        <v>209</v>
      </c>
      <c r="C118" s="1">
        <v>45212</v>
      </c>
      <c r="D118">
        <v>43</v>
      </c>
      <c r="E118" t="s">
        <v>61</v>
      </c>
      <c r="F118" t="s">
        <v>139</v>
      </c>
      <c r="G118" t="s">
        <v>43</v>
      </c>
      <c r="H118">
        <v>156.58000000000001</v>
      </c>
      <c r="I118">
        <v>3</v>
      </c>
      <c r="J118">
        <v>63.07</v>
      </c>
      <c r="K118">
        <v>406.67</v>
      </c>
      <c r="L118" t="s">
        <v>32</v>
      </c>
      <c r="M118" t="s">
        <v>33</v>
      </c>
      <c r="N118" t="s">
        <v>48</v>
      </c>
      <c r="O118">
        <v>17</v>
      </c>
      <c r="P118">
        <v>7</v>
      </c>
      <c r="Q118" t="b">
        <v>1</v>
      </c>
      <c r="R118">
        <v>3</v>
      </c>
      <c r="S118">
        <v>5</v>
      </c>
      <c r="T118" s="1">
        <v>45008</v>
      </c>
      <c r="U118" s="1">
        <v>44986</v>
      </c>
      <c r="V118">
        <v>7</v>
      </c>
    </row>
    <row r="119" spans="1:22" x14ac:dyDescent="0.3">
      <c r="A119" t="s">
        <v>211</v>
      </c>
      <c r="B119" t="s">
        <v>209</v>
      </c>
      <c r="C119" s="1">
        <v>45249</v>
      </c>
      <c r="D119">
        <v>43</v>
      </c>
      <c r="E119" t="s">
        <v>61</v>
      </c>
      <c r="F119" t="s">
        <v>139</v>
      </c>
      <c r="G119" t="s">
        <v>31</v>
      </c>
      <c r="H119">
        <v>384.39</v>
      </c>
      <c r="I119">
        <v>2</v>
      </c>
      <c r="J119">
        <v>0</v>
      </c>
      <c r="K119">
        <v>768.78</v>
      </c>
      <c r="L119" t="s">
        <v>32</v>
      </c>
      <c r="M119" t="s">
        <v>62</v>
      </c>
      <c r="N119" t="s">
        <v>34</v>
      </c>
      <c r="O119">
        <v>16</v>
      </c>
      <c r="P119">
        <v>9</v>
      </c>
      <c r="Q119" t="b">
        <v>1</v>
      </c>
      <c r="R119">
        <v>5</v>
      </c>
      <c r="S119">
        <v>2</v>
      </c>
      <c r="T119" s="1">
        <v>45008</v>
      </c>
      <c r="U119" s="1">
        <v>44986</v>
      </c>
      <c r="V119">
        <v>8</v>
      </c>
    </row>
    <row r="120" spans="1:22" x14ac:dyDescent="0.3">
      <c r="A120" t="s">
        <v>212</v>
      </c>
      <c r="B120" t="s">
        <v>209</v>
      </c>
      <c r="C120" s="1">
        <v>45361</v>
      </c>
      <c r="D120">
        <v>43</v>
      </c>
      <c r="E120" t="s">
        <v>61</v>
      </c>
      <c r="F120" t="s">
        <v>139</v>
      </c>
      <c r="G120" t="s">
        <v>31</v>
      </c>
      <c r="H120">
        <v>1423.9</v>
      </c>
      <c r="I120">
        <v>3</v>
      </c>
      <c r="J120">
        <v>0</v>
      </c>
      <c r="K120">
        <v>4271.7</v>
      </c>
      <c r="L120" t="s">
        <v>37</v>
      </c>
      <c r="M120" t="s">
        <v>62</v>
      </c>
      <c r="N120" t="s">
        <v>34</v>
      </c>
      <c r="O120">
        <v>18</v>
      </c>
      <c r="P120">
        <v>9</v>
      </c>
      <c r="Q120" t="b">
        <v>1</v>
      </c>
      <c r="R120">
        <v>4</v>
      </c>
      <c r="S120">
        <v>4</v>
      </c>
      <c r="T120" s="1">
        <v>45008</v>
      </c>
      <c r="U120" s="1">
        <v>44986</v>
      </c>
      <c r="V120">
        <v>12</v>
      </c>
    </row>
    <row r="121" spans="1:22" x14ac:dyDescent="0.3">
      <c r="A121" t="s">
        <v>213</v>
      </c>
      <c r="B121" t="s">
        <v>214</v>
      </c>
      <c r="C121" s="1">
        <v>44987</v>
      </c>
      <c r="D121">
        <v>37</v>
      </c>
      <c r="E121" t="s">
        <v>61</v>
      </c>
      <c r="F121" t="s">
        <v>52</v>
      </c>
      <c r="G121" t="s">
        <v>31</v>
      </c>
      <c r="H121">
        <v>1155.28</v>
      </c>
      <c r="I121">
        <v>3</v>
      </c>
      <c r="J121">
        <v>0</v>
      </c>
      <c r="K121">
        <v>3465.84</v>
      </c>
      <c r="L121" t="s">
        <v>37</v>
      </c>
      <c r="M121" t="s">
        <v>62</v>
      </c>
      <c r="N121" t="s">
        <v>48</v>
      </c>
      <c r="O121">
        <v>11</v>
      </c>
      <c r="P121">
        <v>10</v>
      </c>
      <c r="Q121" t="b">
        <v>1</v>
      </c>
      <c r="R121">
        <v>4</v>
      </c>
      <c r="S121">
        <v>5</v>
      </c>
      <c r="T121" s="1">
        <v>44987</v>
      </c>
      <c r="U121" s="1">
        <v>44986</v>
      </c>
      <c r="V121">
        <v>0</v>
      </c>
    </row>
    <row r="122" spans="1:22" x14ac:dyDescent="0.3">
      <c r="A122" t="s">
        <v>215</v>
      </c>
      <c r="B122" t="s">
        <v>214</v>
      </c>
      <c r="C122" s="1">
        <v>45170</v>
      </c>
      <c r="D122">
        <v>37</v>
      </c>
      <c r="E122" t="s">
        <v>61</v>
      </c>
      <c r="F122" t="s">
        <v>52</v>
      </c>
      <c r="G122" t="s">
        <v>41</v>
      </c>
      <c r="H122">
        <v>39.26</v>
      </c>
      <c r="I122">
        <v>4</v>
      </c>
      <c r="J122">
        <v>17.170000000000002</v>
      </c>
      <c r="K122">
        <v>139.87</v>
      </c>
      <c r="L122" t="s">
        <v>27</v>
      </c>
      <c r="M122" t="s">
        <v>62</v>
      </c>
      <c r="N122" t="s">
        <v>29</v>
      </c>
      <c r="O122">
        <v>12</v>
      </c>
      <c r="P122">
        <v>8</v>
      </c>
      <c r="Q122" t="b">
        <v>1</v>
      </c>
      <c r="R122">
        <v>8</v>
      </c>
      <c r="S122">
        <v>3</v>
      </c>
      <c r="T122" s="1">
        <v>44987</v>
      </c>
      <c r="U122" s="1">
        <v>44986</v>
      </c>
      <c r="V122">
        <v>6</v>
      </c>
    </row>
    <row r="123" spans="1:22" x14ac:dyDescent="0.3">
      <c r="A123" t="s">
        <v>216</v>
      </c>
      <c r="B123" t="s">
        <v>217</v>
      </c>
      <c r="C123" s="1">
        <v>44962</v>
      </c>
      <c r="D123">
        <v>33</v>
      </c>
      <c r="E123" t="s">
        <v>61</v>
      </c>
      <c r="F123" t="s">
        <v>40</v>
      </c>
      <c r="G123" t="s">
        <v>53</v>
      </c>
      <c r="H123">
        <v>223.77</v>
      </c>
      <c r="I123">
        <v>3</v>
      </c>
      <c r="J123">
        <v>78.73</v>
      </c>
      <c r="K123">
        <v>592.58000000000004</v>
      </c>
      <c r="L123" t="s">
        <v>32</v>
      </c>
      <c r="M123" t="s">
        <v>33</v>
      </c>
      <c r="N123" t="s">
        <v>29</v>
      </c>
      <c r="O123">
        <v>17</v>
      </c>
      <c r="P123">
        <v>10</v>
      </c>
      <c r="Q123" t="b">
        <v>1</v>
      </c>
      <c r="R123">
        <v>10</v>
      </c>
      <c r="S123">
        <v>5</v>
      </c>
      <c r="T123" s="1">
        <v>44962</v>
      </c>
      <c r="U123" s="1">
        <v>44958</v>
      </c>
      <c r="V123">
        <v>0</v>
      </c>
    </row>
    <row r="124" spans="1:22" x14ac:dyDescent="0.3">
      <c r="A124" t="s">
        <v>218</v>
      </c>
      <c r="B124" t="s">
        <v>217</v>
      </c>
      <c r="C124" s="1">
        <v>45263</v>
      </c>
      <c r="D124">
        <v>33</v>
      </c>
      <c r="E124" t="s">
        <v>61</v>
      </c>
      <c r="F124" t="s">
        <v>40</v>
      </c>
      <c r="G124" t="s">
        <v>31</v>
      </c>
      <c r="H124">
        <v>687.22</v>
      </c>
      <c r="I124">
        <v>1</v>
      </c>
      <c r="J124">
        <v>0</v>
      </c>
      <c r="K124">
        <v>687.22</v>
      </c>
      <c r="L124" t="s">
        <v>32</v>
      </c>
      <c r="M124" t="s">
        <v>62</v>
      </c>
      <c r="N124" t="s">
        <v>29</v>
      </c>
      <c r="O124">
        <v>14</v>
      </c>
      <c r="P124">
        <v>9</v>
      </c>
      <c r="Q124" t="b">
        <v>1</v>
      </c>
      <c r="R124">
        <v>11</v>
      </c>
      <c r="S124">
        <v>5</v>
      </c>
      <c r="T124" s="1">
        <v>44962</v>
      </c>
      <c r="U124" s="1">
        <v>44958</v>
      </c>
      <c r="V124">
        <v>10</v>
      </c>
    </row>
    <row r="125" spans="1:22" x14ac:dyDescent="0.3">
      <c r="A125" t="s">
        <v>219</v>
      </c>
      <c r="B125" t="s">
        <v>220</v>
      </c>
      <c r="C125" s="1">
        <v>45021</v>
      </c>
      <c r="D125">
        <v>31</v>
      </c>
      <c r="E125" t="s">
        <v>61</v>
      </c>
      <c r="F125" t="s">
        <v>40</v>
      </c>
      <c r="G125" t="s">
        <v>43</v>
      </c>
      <c r="H125">
        <v>52.53</v>
      </c>
      <c r="I125">
        <v>4</v>
      </c>
      <c r="J125">
        <v>0</v>
      </c>
      <c r="K125">
        <v>210.12</v>
      </c>
      <c r="L125" t="s">
        <v>27</v>
      </c>
      <c r="M125" t="s">
        <v>28</v>
      </c>
      <c r="N125" t="s">
        <v>29</v>
      </c>
      <c r="O125">
        <v>12</v>
      </c>
      <c r="P125">
        <v>4</v>
      </c>
      <c r="Q125" t="b">
        <v>0</v>
      </c>
      <c r="R125">
        <v>2</v>
      </c>
      <c r="S125">
        <v>5</v>
      </c>
      <c r="T125" s="1">
        <v>45021</v>
      </c>
      <c r="U125" s="1">
        <v>45017</v>
      </c>
      <c r="V125">
        <v>0</v>
      </c>
    </row>
    <row r="126" spans="1:22" x14ac:dyDescent="0.3">
      <c r="A126" t="s">
        <v>221</v>
      </c>
      <c r="B126" t="s">
        <v>220</v>
      </c>
      <c r="C126" s="1">
        <v>45317</v>
      </c>
      <c r="D126">
        <v>31</v>
      </c>
      <c r="E126" t="s">
        <v>61</v>
      </c>
      <c r="F126" t="s">
        <v>40</v>
      </c>
      <c r="G126" t="s">
        <v>41</v>
      </c>
      <c r="H126">
        <v>60.62</v>
      </c>
      <c r="I126">
        <v>3</v>
      </c>
      <c r="J126">
        <v>0</v>
      </c>
      <c r="K126">
        <v>181.86</v>
      </c>
      <c r="L126" t="s">
        <v>27</v>
      </c>
      <c r="M126" t="s">
        <v>33</v>
      </c>
      <c r="N126" t="s">
        <v>48</v>
      </c>
      <c r="O126">
        <v>15</v>
      </c>
      <c r="P126">
        <v>11</v>
      </c>
      <c r="Q126" t="b">
        <v>1</v>
      </c>
      <c r="R126">
        <v>7</v>
      </c>
      <c r="S126">
        <v>5</v>
      </c>
      <c r="T126" s="1">
        <v>45021</v>
      </c>
      <c r="U126" s="1">
        <v>45017</v>
      </c>
      <c r="V126">
        <v>9</v>
      </c>
    </row>
    <row r="127" spans="1:22" x14ac:dyDescent="0.3">
      <c r="A127" t="s">
        <v>222</v>
      </c>
      <c r="B127" t="s">
        <v>223</v>
      </c>
      <c r="C127" s="1">
        <v>45286</v>
      </c>
      <c r="D127">
        <v>18</v>
      </c>
      <c r="E127" t="s">
        <v>61</v>
      </c>
      <c r="F127" t="s">
        <v>52</v>
      </c>
      <c r="G127" t="s">
        <v>36</v>
      </c>
      <c r="H127">
        <v>609.16999999999996</v>
      </c>
      <c r="I127">
        <v>4</v>
      </c>
      <c r="J127">
        <v>507.4</v>
      </c>
      <c r="K127">
        <v>1929.28</v>
      </c>
      <c r="L127" t="s">
        <v>37</v>
      </c>
      <c r="M127" t="s">
        <v>56</v>
      </c>
      <c r="N127" t="s">
        <v>34</v>
      </c>
      <c r="O127">
        <v>10</v>
      </c>
      <c r="P127">
        <v>7</v>
      </c>
      <c r="Q127" t="b">
        <v>1</v>
      </c>
      <c r="R127">
        <v>1</v>
      </c>
      <c r="S127">
        <v>4</v>
      </c>
      <c r="T127" s="1">
        <v>45286</v>
      </c>
      <c r="U127" s="1">
        <v>45261</v>
      </c>
      <c r="V127">
        <v>0</v>
      </c>
    </row>
    <row r="128" spans="1:22" x14ac:dyDescent="0.3">
      <c r="A128" t="s">
        <v>224</v>
      </c>
      <c r="B128" t="s">
        <v>223</v>
      </c>
      <c r="C128" s="1">
        <v>45298</v>
      </c>
      <c r="D128">
        <v>18</v>
      </c>
      <c r="E128" t="s">
        <v>61</v>
      </c>
      <c r="F128" t="s">
        <v>52</v>
      </c>
      <c r="G128" t="s">
        <v>26</v>
      </c>
      <c r="H128">
        <v>21.41</v>
      </c>
      <c r="I128">
        <v>3</v>
      </c>
      <c r="J128">
        <v>11.83</v>
      </c>
      <c r="K128">
        <v>52.4</v>
      </c>
      <c r="L128" t="s">
        <v>27</v>
      </c>
      <c r="M128" t="s">
        <v>28</v>
      </c>
      <c r="N128" t="s">
        <v>34</v>
      </c>
      <c r="O128">
        <v>17</v>
      </c>
      <c r="P128">
        <v>10</v>
      </c>
      <c r="Q128" t="b">
        <v>1</v>
      </c>
      <c r="R128">
        <v>11</v>
      </c>
      <c r="S128">
        <v>4</v>
      </c>
      <c r="T128" s="1">
        <v>45286</v>
      </c>
      <c r="U128" s="1">
        <v>45261</v>
      </c>
      <c r="V128">
        <v>1</v>
      </c>
    </row>
    <row r="129" spans="1:22" x14ac:dyDescent="0.3">
      <c r="A129" t="s">
        <v>225</v>
      </c>
      <c r="B129" t="s">
        <v>223</v>
      </c>
      <c r="C129" s="1">
        <v>45302</v>
      </c>
      <c r="D129">
        <v>18</v>
      </c>
      <c r="E129" t="s">
        <v>61</v>
      </c>
      <c r="F129" t="s">
        <v>52</v>
      </c>
      <c r="G129" t="s">
        <v>83</v>
      </c>
      <c r="H129">
        <v>2069.35</v>
      </c>
      <c r="I129">
        <v>3</v>
      </c>
      <c r="J129">
        <v>637.80999999999995</v>
      </c>
      <c r="K129">
        <v>5570.24</v>
      </c>
      <c r="L129" t="s">
        <v>37</v>
      </c>
      <c r="M129" t="s">
        <v>33</v>
      </c>
      <c r="N129" t="s">
        <v>34</v>
      </c>
      <c r="O129">
        <v>19</v>
      </c>
      <c r="P129">
        <v>10</v>
      </c>
      <c r="Q129" t="b">
        <v>1</v>
      </c>
      <c r="R129">
        <v>2</v>
      </c>
      <c r="S129">
        <v>4</v>
      </c>
      <c r="T129" s="1">
        <v>45286</v>
      </c>
      <c r="U129" s="1">
        <v>45261</v>
      </c>
      <c r="V129">
        <v>1</v>
      </c>
    </row>
    <row r="130" spans="1:22" x14ac:dyDescent="0.3">
      <c r="A130" t="s">
        <v>226</v>
      </c>
      <c r="B130" t="s">
        <v>227</v>
      </c>
      <c r="C130" s="1">
        <v>44938</v>
      </c>
      <c r="D130">
        <v>26</v>
      </c>
      <c r="E130" t="s">
        <v>61</v>
      </c>
      <c r="F130" t="s">
        <v>139</v>
      </c>
      <c r="G130" t="s">
        <v>83</v>
      </c>
      <c r="H130">
        <v>349.67</v>
      </c>
      <c r="I130">
        <v>5</v>
      </c>
      <c r="J130">
        <v>0</v>
      </c>
      <c r="K130">
        <v>1748.35</v>
      </c>
      <c r="L130" t="s">
        <v>37</v>
      </c>
      <c r="M130" t="s">
        <v>28</v>
      </c>
      <c r="N130" t="s">
        <v>34</v>
      </c>
      <c r="O130">
        <v>14</v>
      </c>
      <c r="P130">
        <v>9</v>
      </c>
      <c r="Q130" t="b">
        <v>1</v>
      </c>
      <c r="R130">
        <v>4</v>
      </c>
      <c r="S130">
        <v>3</v>
      </c>
      <c r="T130" s="1">
        <v>44938</v>
      </c>
      <c r="U130" s="1">
        <v>44927</v>
      </c>
      <c r="V130">
        <v>0</v>
      </c>
    </row>
    <row r="131" spans="1:22" x14ac:dyDescent="0.3">
      <c r="A131" t="s">
        <v>228</v>
      </c>
      <c r="B131" t="s">
        <v>227</v>
      </c>
      <c r="C131" s="1">
        <v>45287</v>
      </c>
      <c r="D131">
        <v>26</v>
      </c>
      <c r="E131" t="s">
        <v>61</v>
      </c>
      <c r="F131" t="s">
        <v>139</v>
      </c>
      <c r="G131" t="s">
        <v>47</v>
      </c>
      <c r="H131">
        <v>69.47</v>
      </c>
      <c r="I131">
        <v>2</v>
      </c>
      <c r="J131">
        <v>0</v>
      </c>
      <c r="K131">
        <v>138.94</v>
      </c>
      <c r="L131" t="s">
        <v>27</v>
      </c>
      <c r="M131" t="s">
        <v>28</v>
      </c>
      <c r="N131" t="s">
        <v>34</v>
      </c>
      <c r="O131">
        <v>15</v>
      </c>
      <c r="P131">
        <v>12</v>
      </c>
      <c r="Q131" t="b">
        <v>1</v>
      </c>
      <c r="R131">
        <v>5</v>
      </c>
      <c r="S131">
        <v>1</v>
      </c>
      <c r="T131" s="1">
        <v>44938</v>
      </c>
      <c r="U131" s="1">
        <v>44927</v>
      </c>
      <c r="V131">
        <v>11</v>
      </c>
    </row>
    <row r="132" spans="1:22" x14ac:dyDescent="0.3">
      <c r="A132" t="s">
        <v>229</v>
      </c>
      <c r="B132" t="s">
        <v>230</v>
      </c>
      <c r="C132" s="1">
        <v>44972</v>
      </c>
      <c r="D132">
        <v>29</v>
      </c>
      <c r="E132" t="s">
        <v>24</v>
      </c>
      <c r="F132" t="s">
        <v>118</v>
      </c>
      <c r="G132" t="s">
        <v>31</v>
      </c>
      <c r="H132">
        <v>570.25</v>
      </c>
      <c r="I132">
        <v>2</v>
      </c>
      <c r="J132">
        <v>234.25</v>
      </c>
      <c r="K132">
        <v>906.25</v>
      </c>
      <c r="L132" t="s">
        <v>37</v>
      </c>
      <c r="M132" t="s">
        <v>33</v>
      </c>
      <c r="N132" t="s">
        <v>29</v>
      </c>
      <c r="O132">
        <v>17</v>
      </c>
      <c r="P132">
        <v>9</v>
      </c>
      <c r="Q132" t="b">
        <v>1</v>
      </c>
      <c r="R132">
        <v>3</v>
      </c>
      <c r="S132">
        <v>5</v>
      </c>
      <c r="T132" s="1">
        <v>44972</v>
      </c>
      <c r="U132" s="1">
        <v>44958</v>
      </c>
      <c r="V132">
        <v>0</v>
      </c>
    </row>
    <row r="133" spans="1:22" x14ac:dyDescent="0.3">
      <c r="A133" t="s">
        <v>231</v>
      </c>
      <c r="B133" t="s">
        <v>230</v>
      </c>
      <c r="C133" s="1">
        <v>45359</v>
      </c>
      <c r="D133">
        <v>29</v>
      </c>
      <c r="E133" t="s">
        <v>24</v>
      </c>
      <c r="F133" t="s">
        <v>118</v>
      </c>
      <c r="G133" t="s">
        <v>83</v>
      </c>
      <c r="H133">
        <v>1171.3800000000001</v>
      </c>
      <c r="I133">
        <v>2</v>
      </c>
      <c r="J133">
        <v>274.8</v>
      </c>
      <c r="K133">
        <v>2067.96</v>
      </c>
      <c r="L133" t="s">
        <v>37</v>
      </c>
      <c r="M133" t="s">
        <v>28</v>
      </c>
      <c r="N133" t="s">
        <v>48</v>
      </c>
      <c r="O133">
        <v>14</v>
      </c>
      <c r="P133">
        <v>9</v>
      </c>
      <c r="Q133" t="b">
        <v>1</v>
      </c>
      <c r="R133">
        <v>6</v>
      </c>
      <c r="S133">
        <v>5</v>
      </c>
      <c r="T133" s="1">
        <v>44972</v>
      </c>
      <c r="U133" s="1">
        <v>44958</v>
      </c>
      <c r="V133">
        <v>13</v>
      </c>
    </row>
    <row r="134" spans="1:22" x14ac:dyDescent="0.3">
      <c r="A134" t="s">
        <v>232</v>
      </c>
      <c r="B134" t="s">
        <v>233</v>
      </c>
      <c r="C134" s="1">
        <v>45017</v>
      </c>
      <c r="D134">
        <v>47</v>
      </c>
      <c r="E134" t="s">
        <v>24</v>
      </c>
      <c r="F134" t="s">
        <v>234</v>
      </c>
      <c r="G134" t="s">
        <v>31</v>
      </c>
      <c r="H134">
        <v>754.66</v>
      </c>
      <c r="I134">
        <v>4</v>
      </c>
      <c r="J134">
        <v>436.52</v>
      </c>
      <c r="K134">
        <v>2582.12</v>
      </c>
      <c r="L134" t="s">
        <v>37</v>
      </c>
      <c r="M134" t="s">
        <v>33</v>
      </c>
      <c r="N134" t="s">
        <v>29</v>
      </c>
      <c r="O134">
        <v>13</v>
      </c>
      <c r="P134">
        <v>11</v>
      </c>
      <c r="Q134" t="b">
        <v>1</v>
      </c>
      <c r="R134">
        <v>2</v>
      </c>
      <c r="S134">
        <v>2</v>
      </c>
      <c r="T134" s="1">
        <v>45017</v>
      </c>
      <c r="U134" s="1">
        <v>45017</v>
      </c>
      <c r="V134">
        <v>0</v>
      </c>
    </row>
    <row r="135" spans="1:22" x14ac:dyDescent="0.3">
      <c r="A135" t="s">
        <v>235</v>
      </c>
      <c r="B135" t="s">
        <v>233</v>
      </c>
      <c r="C135" s="1">
        <v>45101</v>
      </c>
      <c r="D135">
        <v>47</v>
      </c>
      <c r="E135" t="s">
        <v>24</v>
      </c>
      <c r="F135" t="s">
        <v>234</v>
      </c>
      <c r="G135" t="s">
        <v>43</v>
      </c>
      <c r="H135">
        <v>262.43</v>
      </c>
      <c r="I135">
        <v>3</v>
      </c>
      <c r="J135">
        <v>0</v>
      </c>
      <c r="K135">
        <v>787.29</v>
      </c>
      <c r="L135" t="s">
        <v>32</v>
      </c>
      <c r="M135" t="s">
        <v>56</v>
      </c>
      <c r="N135" t="s">
        <v>29</v>
      </c>
      <c r="O135">
        <v>14</v>
      </c>
      <c r="P135">
        <v>12</v>
      </c>
      <c r="Q135" t="b">
        <v>1</v>
      </c>
      <c r="R135">
        <v>8</v>
      </c>
      <c r="S135">
        <v>5</v>
      </c>
      <c r="T135" s="1">
        <v>45017</v>
      </c>
      <c r="U135" s="1">
        <v>45017</v>
      </c>
      <c r="V135">
        <v>2</v>
      </c>
    </row>
    <row r="136" spans="1:22" x14ac:dyDescent="0.3">
      <c r="A136" t="s">
        <v>236</v>
      </c>
      <c r="B136" t="s">
        <v>233</v>
      </c>
      <c r="C136" s="1">
        <v>45103</v>
      </c>
      <c r="D136">
        <v>47</v>
      </c>
      <c r="E136" t="s">
        <v>24</v>
      </c>
      <c r="F136" t="s">
        <v>234</v>
      </c>
      <c r="G136" t="s">
        <v>31</v>
      </c>
      <c r="H136">
        <v>391.92</v>
      </c>
      <c r="I136">
        <v>2</v>
      </c>
      <c r="J136">
        <v>0</v>
      </c>
      <c r="K136">
        <v>783.84</v>
      </c>
      <c r="L136" t="s">
        <v>32</v>
      </c>
      <c r="M136" t="s">
        <v>62</v>
      </c>
      <c r="N136" t="s">
        <v>34</v>
      </c>
      <c r="O136">
        <v>14</v>
      </c>
      <c r="P136">
        <v>13</v>
      </c>
      <c r="Q136" t="b">
        <v>1</v>
      </c>
      <c r="R136">
        <v>7</v>
      </c>
      <c r="S136">
        <v>4</v>
      </c>
      <c r="T136" s="1">
        <v>45017</v>
      </c>
      <c r="U136" s="1">
        <v>45017</v>
      </c>
      <c r="V136">
        <v>2</v>
      </c>
    </row>
    <row r="137" spans="1:22" x14ac:dyDescent="0.3">
      <c r="A137" t="s">
        <v>237</v>
      </c>
      <c r="B137" t="s">
        <v>233</v>
      </c>
      <c r="C137" s="1">
        <v>45324</v>
      </c>
      <c r="D137">
        <v>47</v>
      </c>
      <c r="E137" t="s">
        <v>24</v>
      </c>
      <c r="F137" t="s">
        <v>234</v>
      </c>
      <c r="G137" t="s">
        <v>41</v>
      </c>
      <c r="H137">
        <v>70.760000000000005</v>
      </c>
      <c r="I137">
        <v>4</v>
      </c>
      <c r="J137">
        <v>0</v>
      </c>
      <c r="K137">
        <v>283.04000000000002</v>
      </c>
      <c r="L137" t="s">
        <v>32</v>
      </c>
      <c r="M137" t="s">
        <v>33</v>
      </c>
      <c r="N137" t="s">
        <v>34</v>
      </c>
      <c r="O137">
        <v>11</v>
      </c>
      <c r="P137">
        <v>10</v>
      </c>
      <c r="Q137" t="b">
        <v>1</v>
      </c>
      <c r="R137">
        <v>16</v>
      </c>
      <c r="S137">
        <v>3</v>
      </c>
      <c r="T137" s="1">
        <v>45017</v>
      </c>
      <c r="U137" s="1">
        <v>45017</v>
      </c>
      <c r="V137">
        <v>10</v>
      </c>
    </row>
    <row r="138" spans="1:22" x14ac:dyDescent="0.3">
      <c r="A138" t="s">
        <v>238</v>
      </c>
      <c r="B138" t="s">
        <v>239</v>
      </c>
      <c r="C138" s="1">
        <v>44998</v>
      </c>
      <c r="D138">
        <v>39</v>
      </c>
      <c r="E138" t="s">
        <v>24</v>
      </c>
      <c r="F138" t="s">
        <v>25</v>
      </c>
      <c r="G138" t="s">
        <v>43</v>
      </c>
      <c r="H138">
        <v>123.23</v>
      </c>
      <c r="I138">
        <v>2</v>
      </c>
      <c r="J138">
        <v>0</v>
      </c>
      <c r="K138">
        <v>246.46</v>
      </c>
      <c r="L138" t="s">
        <v>32</v>
      </c>
      <c r="M138" t="s">
        <v>33</v>
      </c>
      <c r="N138" t="s">
        <v>34</v>
      </c>
      <c r="O138">
        <v>14</v>
      </c>
      <c r="P138">
        <v>10</v>
      </c>
      <c r="Q138" t="b">
        <v>1</v>
      </c>
      <c r="R138">
        <v>10</v>
      </c>
      <c r="S138">
        <v>5</v>
      </c>
      <c r="T138" s="1">
        <v>44998</v>
      </c>
      <c r="U138" s="1">
        <v>44986</v>
      </c>
      <c r="V138">
        <v>0</v>
      </c>
    </row>
    <row r="139" spans="1:22" x14ac:dyDescent="0.3">
      <c r="A139" t="s">
        <v>240</v>
      </c>
      <c r="B139" t="s">
        <v>239</v>
      </c>
      <c r="C139" s="1">
        <v>45107</v>
      </c>
      <c r="D139">
        <v>39</v>
      </c>
      <c r="E139" t="s">
        <v>24</v>
      </c>
      <c r="F139" t="s">
        <v>25</v>
      </c>
      <c r="G139" t="s">
        <v>41</v>
      </c>
      <c r="H139">
        <v>21.8</v>
      </c>
      <c r="I139">
        <v>5</v>
      </c>
      <c r="J139">
        <v>23.52</v>
      </c>
      <c r="K139">
        <v>85.48</v>
      </c>
      <c r="L139" t="s">
        <v>27</v>
      </c>
      <c r="M139" t="s">
        <v>33</v>
      </c>
      <c r="N139" t="s">
        <v>34</v>
      </c>
      <c r="O139">
        <v>16</v>
      </c>
      <c r="P139">
        <v>7</v>
      </c>
      <c r="Q139" t="b">
        <v>1</v>
      </c>
      <c r="R139">
        <v>10</v>
      </c>
      <c r="S139">
        <v>4</v>
      </c>
      <c r="T139" s="1">
        <v>44998</v>
      </c>
      <c r="U139" s="1">
        <v>44986</v>
      </c>
      <c r="V139">
        <v>3</v>
      </c>
    </row>
    <row r="140" spans="1:22" x14ac:dyDescent="0.3">
      <c r="A140" t="s">
        <v>241</v>
      </c>
      <c r="B140" t="s">
        <v>239</v>
      </c>
      <c r="C140" s="1">
        <v>45243</v>
      </c>
      <c r="D140">
        <v>39</v>
      </c>
      <c r="E140" t="s">
        <v>24</v>
      </c>
      <c r="F140" t="s">
        <v>25</v>
      </c>
      <c r="G140" t="s">
        <v>83</v>
      </c>
      <c r="H140">
        <v>200.94</v>
      </c>
      <c r="I140">
        <v>2</v>
      </c>
      <c r="J140">
        <v>31.47</v>
      </c>
      <c r="K140">
        <v>370.41</v>
      </c>
      <c r="L140" t="s">
        <v>32</v>
      </c>
      <c r="M140" t="s">
        <v>62</v>
      </c>
      <c r="N140" t="s">
        <v>34</v>
      </c>
      <c r="O140">
        <v>14</v>
      </c>
      <c r="P140">
        <v>9</v>
      </c>
      <c r="Q140" t="b">
        <v>1</v>
      </c>
      <c r="R140">
        <v>4</v>
      </c>
      <c r="S140">
        <v>2</v>
      </c>
      <c r="T140" s="1">
        <v>44998</v>
      </c>
      <c r="U140" s="1">
        <v>44986</v>
      </c>
      <c r="V140">
        <v>8</v>
      </c>
    </row>
    <row r="141" spans="1:22" x14ac:dyDescent="0.3">
      <c r="A141" t="s">
        <v>242</v>
      </c>
      <c r="B141" t="s">
        <v>243</v>
      </c>
      <c r="C141" s="1">
        <v>45365</v>
      </c>
      <c r="D141">
        <v>18</v>
      </c>
      <c r="E141" t="s">
        <v>61</v>
      </c>
      <c r="F141" t="s">
        <v>52</v>
      </c>
      <c r="G141" t="s">
        <v>43</v>
      </c>
      <c r="H141">
        <v>123.7</v>
      </c>
      <c r="I141">
        <v>2</v>
      </c>
      <c r="J141">
        <v>0</v>
      </c>
      <c r="K141">
        <v>247.4</v>
      </c>
      <c r="L141" t="s">
        <v>32</v>
      </c>
      <c r="M141" t="s">
        <v>56</v>
      </c>
      <c r="N141" t="s">
        <v>29</v>
      </c>
      <c r="O141">
        <v>9</v>
      </c>
      <c r="P141">
        <v>4</v>
      </c>
      <c r="Q141" t="b">
        <v>1</v>
      </c>
      <c r="R141">
        <v>9</v>
      </c>
      <c r="S141">
        <v>4</v>
      </c>
      <c r="T141" s="1">
        <v>45365</v>
      </c>
      <c r="U141" s="1">
        <v>45352</v>
      </c>
      <c r="V141">
        <v>0</v>
      </c>
    </row>
    <row r="142" spans="1:22" x14ac:dyDescent="0.3">
      <c r="A142" t="s">
        <v>244</v>
      </c>
      <c r="B142" t="s">
        <v>245</v>
      </c>
      <c r="C142" s="1">
        <v>44929</v>
      </c>
      <c r="D142">
        <v>38</v>
      </c>
      <c r="E142" t="s">
        <v>61</v>
      </c>
      <c r="F142" t="s">
        <v>40</v>
      </c>
      <c r="G142" t="s">
        <v>36</v>
      </c>
      <c r="H142">
        <v>288.77</v>
      </c>
      <c r="I142">
        <v>1</v>
      </c>
      <c r="J142">
        <v>34.32</v>
      </c>
      <c r="K142">
        <v>254.45</v>
      </c>
      <c r="L142" t="s">
        <v>32</v>
      </c>
      <c r="M142" t="s">
        <v>33</v>
      </c>
      <c r="N142" t="s">
        <v>34</v>
      </c>
      <c r="O142">
        <v>11</v>
      </c>
      <c r="P142">
        <v>8</v>
      </c>
      <c r="Q142" t="b">
        <v>0</v>
      </c>
      <c r="R142">
        <v>14</v>
      </c>
      <c r="S142">
        <v>4</v>
      </c>
      <c r="T142" s="1">
        <v>44929</v>
      </c>
      <c r="U142" s="1">
        <v>44927</v>
      </c>
      <c r="V142">
        <v>0</v>
      </c>
    </row>
    <row r="143" spans="1:22" x14ac:dyDescent="0.3">
      <c r="A143" t="s">
        <v>246</v>
      </c>
      <c r="B143" t="s">
        <v>245</v>
      </c>
      <c r="C143" s="1">
        <v>45350</v>
      </c>
      <c r="D143">
        <v>38</v>
      </c>
      <c r="E143" t="s">
        <v>61</v>
      </c>
      <c r="F143" t="s">
        <v>40</v>
      </c>
      <c r="G143" t="s">
        <v>26</v>
      </c>
      <c r="H143">
        <v>23.59</v>
      </c>
      <c r="I143">
        <v>4</v>
      </c>
      <c r="J143">
        <v>10.59</v>
      </c>
      <c r="K143">
        <v>83.77</v>
      </c>
      <c r="L143" t="s">
        <v>27</v>
      </c>
      <c r="M143" t="s">
        <v>33</v>
      </c>
      <c r="N143" t="s">
        <v>34</v>
      </c>
      <c r="O143">
        <v>18</v>
      </c>
      <c r="P143">
        <v>8</v>
      </c>
      <c r="Q143" t="b">
        <v>1</v>
      </c>
      <c r="R143">
        <v>3</v>
      </c>
      <c r="S143">
        <v>3</v>
      </c>
      <c r="T143" s="1">
        <v>44929</v>
      </c>
      <c r="U143" s="1">
        <v>44927</v>
      </c>
      <c r="V143">
        <v>13</v>
      </c>
    </row>
    <row r="144" spans="1:22" x14ac:dyDescent="0.3">
      <c r="A144" t="s">
        <v>247</v>
      </c>
      <c r="B144" t="s">
        <v>248</v>
      </c>
      <c r="C144" s="1">
        <v>45029</v>
      </c>
      <c r="D144">
        <v>30</v>
      </c>
      <c r="E144" t="s">
        <v>61</v>
      </c>
      <c r="F144" t="s">
        <v>124</v>
      </c>
      <c r="G144" t="s">
        <v>31</v>
      </c>
      <c r="H144">
        <v>1338.63</v>
      </c>
      <c r="I144">
        <v>5</v>
      </c>
      <c r="J144">
        <v>1212.19</v>
      </c>
      <c r="K144">
        <v>5480.96</v>
      </c>
      <c r="L144" t="s">
        <v>37</v>
      </c>
      <c r="M144" t="s">
        <v>33</v>
      </c>
      <c r="N144" t="s">
        <v>29</v>
      </c>
      <c r="O144">
        <v>13</v>
      </c>
      <c r="P144">
        <v>10</v>
      </c>
      <c r="Q144" t="b">
        <v>1</v>
      </c>
      <c r="R144">
        <v>11</v>
      </c>
      <c r="S144">
        <v>3</v>
      </c>
      <c r="T144" s="1">
        <v>45029</v>
      </c>
      <c r="U144" s="1">
        <v>45017</v>
      </c>
      <c r="V144">
        <v>0</v>
      </c>
    </row>
    <row r="145" spans="1:22" x14ac:dyDescent="0.3">
      <c r="A145" t="s">
        <v>249</v>
      </c>
      <c r="B145" t="s">
        <v>248</v>
      </c>
      <c r="C145" s="1">
        <v>45132</v>
      </c>
      <c r="D145">
        <v>30</v>
      </c>
      <c r="E145" t="s">
        <v>61</v>
      </c>
      <c r="F145" t="s">
        <v>124</v>
      </c>
      <c r="G145" t="s">
        <v>53</v>
      </c>
      <c r="H145">
        <v>248.68</v>
      </c>
      <c r="I145">
        <v>4</v>
      </c>
      <c r="J145">
        <v>0</v>
      </c>
      <c r="K145">
        <v>994.72</v>
      </c>
      <c r="L145" t="s">
        <v>37</v>
      </c>
      <c r="M145" t="s">
        <v>56</v>
      </c>
      <c r="N145" t="s">
        <v>29</v>
      </c>
      <c r="O145">
        <v>17</v>
      </c>
      <c r="P145">
        <v>8</v>
      </c>
      <c r="Q145" t="b">
        <v>1</v>
      </c>
      <c r="R145">
        <v>4</v>
      </c>
      <c r="S145">
        <v>5</v>
      </c>
      <c r="T145" s="1">
        <v>45029</v>
      </c>
      <c r="U145" s="1">
        <v>45017</v>
      </c>
      <c r="V145">
        <v>3</v>
      </c>
    </row>
    <row r="146" spans="1:22" x14ac:dyDescent="0.3">
      <c r="A146" t="s">
        <v>250</v>
      </c>
      <c r="B146" t="s">
        <v>248</v>
      </c>
      <c r="C146" s="1">
        <v>45352</v>
      </c>
      <c r="D146">
        <v>30</v>
      </c>
      <c r="E146" t="s">
        <v>61</v>
      </c>
      <c r="F146" t="s">
        <v>124</v>
      </c>
      <c r="G146" t="s">
        <v>47</v>
      </c>
      <c r="H146">
        <v>31.47</v>
      </c>
      <c r="I146">
        <v>5</v>
      </c>
      <c r="J146">
        <v>10.23</v>
      </c>
      <c r="K146">
        <v>147.12</v>
      </c>
      <c r="L146" t="s">
        <v>27</v>
      </c>
      <c r="M146" t="s">
        <v>33</v>
      </c>
      <c r="N146" t="s">
        <v>29</v>
      </c>
      <c r="O146">
        <v>17</v>
      </c>
      <c r="P146">
        <v>3</v>
      </c>
      <c r="Q146" t="b">
        <v>1</v>
      </c>
      <c r="R146">
        <v>3</v>
      </c>
      <c r="S146">
        <v>5</v>
      </c>
      <c r="T146" s="1">
        <v>45029</v>
      </c>
      <c r="U146" s="1">
        <v>45017</v>
      </c>
      <c r="V146">
        <v>11</v>
      </c>
    </row>
    <row r="147" spans="1:22" x14ac:dyDescent="0.3">
      <c r="A147" t="s">
        <v>251</v>
      </c>
      <c r="B147" t="s">
        <v>248</v>
      </c>
      <c r="C147" s="1">
        <v>45366</v>
      </c>
      <c r="D147">
        <v>30</v>
      </c>
      <c r="E147" t="s">
        <v>61</v>
      </c>
      <c r="F147" t="s">
        <v>124</v>
      </c>
      <c r="G147" t="s">
        <v>26</v>
      </c>
      <c r="H147">
        <v>35.99</v>
      </c>
      <c r="I147">
        <v>5</v>
      </c>
      <c r="J147">
        <v>0</v>
      </c>
      <c r="K147">
        <v>179.95</v>
      </c>
      <c r="L147" t="s">
        <v>27</v>
      </c>
      <c r="M147" t="s">
        <v>28</v>
      </c>
      <c r="N147" t="s">
        <v>29</v>
      </c>
      <c r="O147">
        <v>16</v>
      </c>
      <c r="P147">
        <v>11</v>
      </c>
      <c r="Q147" t="b">
        <v>1</v>
      </c>
      <c r="R147">
        <v>10</v>
      </c>
      <c r="S147">
        <v>4</v>
      </c>
      <c r="T147" s="1">
        <v>45029</v>
      </c>
      <c r="U147" s="1">
        <v>45017</v>
      </c>
      <c r="V147">
        <v>11</v>
      </c>
    </row>
    <row r="148" spans="1:22" x14ac:dyDescent="0.3">
      <c r="A148" t="s">
        <v>252</v>
      </c>
      <c r="B148" t="s">
        <v>253</v>
      </c>
      <c r="C148" s="1">
        <v>45354</v>
      </c>
      <c r="D148">
        <v>26</v>
      </c>
      <c r="E148" t="s">
        <v>24</v>
      </c>
      <c r="F148" t="s">
        <v>180</v>
      </c>
      <c r="G148" t="s">
        <v>26</v>
      </c>
      <c r="H148">
        <v>58.41</v>
      </c>
      <c r="I148">
        <v>4</v>
      </c>
      <c r="J148">
        <v>24.8</v>
      </c>
      <c r="K148">
        <v>208.84</v>
      </c>
      <c r="L148" t="s">
        <v>27</v>
      </c>
      <c r="M148" t="s">
        <v>33</v>
      </c>
      <c r="N148" t="s">
        <v>29</v>
      </c>
      <c r="O148">
        <v>11</v>
      </c>
      <c r="P148">
        <v>5</v>
      </c>
      <c r="Q148" t="b">
        <v>1</v>
      </c>
      <c r="R148">
        <v>3</v>
      </c>
      <c r="S148">
        <v>1</v>
      </c>
      <c r="T148" s="1">
        <v>45354</v>
      </c>
      <c r="U148" s="1">
        <v>45352</v>
      </c>
      <c r="V148">
        <v>0</v>
      </c>
    </row>
    <row r="149" spans="1:22" x14ac:dyDescent="0.3">
      <c r="A149" t="s">
        <v>254</v>
      </c>
      <c r="B149" t="s">
        <v>255</v>
      </c>
      <c r="C149" s="1">
        <v>45162</v>
      </c>
      <c r="D149">
        <v>42</v>
      </c>
      <c r="E149" t="s">
        <v>61</v>
      </c>
      <c r="F149" t="s">
        <v>52</v>
      </c>
      <c r="G149" t="s">
        <v>31</v>
      </c>
      <c r="H149">
        <v>529.46</v>
      </c>
      <c r="I149">
        <v>1</v>
      </c>
      <c r="J149">
        <v>0</v>
      </c>
      <c r="K149">
        <v>529.46</v>
      </c>
      <c r="L149" t="s">
        <v>32</v>
      </c>
      <c r="M149" t="s">
        <v>62</v>
      </c>
      <c r="N149" t="s">
        <v>29</v>
      </c>
      <c r="O149">
        <v>16</v>
      </c>
      <c r="P149">
        <v>6</v>
      </c>
      <c r="Q149" t="b">
        <v>1</v>
      </c>
      <c r="R149">
        <v>1</v>
      </c>
      <c r="S149">
        <v>3</v>
      </c>
      <c r="T149" s="1">
        <v>45162</v>
      </c>
      <c r="U149" s="1">
        <v>45139</v>
      </c>
      <c r="V149">
        <v>0</v>
      </c>
    </row>
    <row r="150" spans="1:22" x14ac:dyDescent="0.3">
      <c r="A150" t="s">
        <v>256</v>
      </c>
      <c r="B150" t="s">
        <v>257</v>
      </c>
      <c r="C150" s="1">
        <v>45076</v>
      </c>
      <c r="D150">
        <v>47</v>
      </c>
      <c r="E150" t="s">
        <v>24</v>
      </c>
      <c r="F150" t="s">
        <v>40</v>
      </c>
      <c r="G150" t="s">
        <v>43</v>
      </c>
      <c r="H150">
        <v>80.05</v>
      </c>
      <c r="I150">
        <v>3</v>
      </c>
      <c r="J150">
        <v>0</v>
      </c>
      <c r="K150">
        <v>240.15</v>
      </c>
      <c r="L150" t="s">
        <v>32</v>
      </c>
      <c r="M150" t="s">
        <v>28</v>
      </c>
      <c r="N150" t="s">
        <v>29</v>
      </c>
      <c r="O150">
        <v>19</v>
      </c>
      <c r="P150">
        <v>6</v>
      </c>
      <c r="Q150" t="b">
        <v>1</v>
      </c>
      <c r="R150">
        <v>13</v>
      </c>
      <c r="S150">
        <v>4</v>
      </c>
      <c r="T150" s="1">
        <v>45076</v>
      </c>
      <c r="U150" s="1">
        <v>45047</v>
      </c>
      <c r="V150">
        <v>0</v>
      </c>
    </row>
    <row r="151" spans="1:22" x14ac:dyDescent="0.3">
      <c r="A151" t="s">
        <v>258</v>
      </c>
      <c r="B151" t="s">
        <v>257</v>
      </c>
      <c r="C151" s="1">
        <v>45280</v>
      </c>
      <c r="D151">
        <v>47</v>
      </c>
      <c r="E151" t="s">
        <v>24</v>
      </c>
      <c r="F151" t="s">
        <v>40</v>
      </c>
      <c r="G151" t="s">
        <v>41</v>
      </c>
      <c r="H151">
        <v>79.45</v>
      </c>
      <c r="I151">
        <v>4</v>
      </c>
      <c r="J151">
        <v>0</v>
      </c>
      <c r="K151">
        <v>317.8</v>
      </c>
      <c r="L151" t="s">
        <v>32</v>
      </c>
      <c r="M151" t="s">
        <v>62</v>
      </c>
      <c r="N151" t="s">
        <v>34</v>
      </c>
      <c r="O151">
        <v>14</v>
      </c>
      <c r="P151">
        <v>9</v>
      </c>
      <c r="Q151" t="b">
        <v>1</v>
      </c>
      <c r="R151">
        <v>5</v>
      </c>
      <c r="S151">
        <v>4</v>
      </c>
      <c r="T151" s="1">
        <v>45076</v>
      </c>
      <c r="U151" s="1">
        <v>45047</v>
      </c>
      <c r="V151">
        <v>7</v>
      </c>
    </row>
    <row r="152" spans="1:22" x14ac:dyDescent="0.3">
      <c r="A152" t="s">
        <v>259</v>
      </c>
      <c r="B152" t="s">
        <v>257</v>
      </c>
      <c r="C152" s="1">
        <v>45366</v>
      </c>
      <c r="D152">
        <v>47</v>
      </c>
      <c r="E152" t="s">
        <v>24</v>
      </c>
      <c r="F152" t="s">
        <v>40</v>
      </c>
      <c r="G152" t="s">
        <v>43</v>
      </c>
      <c r="H152">
        <v>85.2</v>
      </c>
      <c r="I152">
        <v>3</v>
      </c>
      <c r="J152">
        <v>39.229999999999997</v>
      </c>
      <c r="K152">
        <v>216.37</v>
      </c>
      <c r="L152" t="s">
        <v>27</v>
      </c>
      <c r="M152" t="s">
        <v>33</v>
      </c>
      <c r="N152" t="s">
        <v>48</v>
      </c>
      <c r="O152">
        <v>16</v>
      </c>
      <c r="P152">
        <v>8</v>
      </c>
      <c r="Q152" t="b">
        <v>1</v>
      </c>
      <c r="R152">
        <v>5</v>
      </c>
      <c r="S152">
        <v>3</v>
      </c>
      <c r="T152" s="1">
        <v>45076</v>
      </c>
      <c r="U152" s="1">
        <v>45047</v>
      </c>
      <c r="V152">
        <v>10</v>
      </c>
    </row>
    <row r="153" spans="1:22" x14ac:dyDescent="0.3">
      <c r="A153" t="s">
        <v>260</v>
      </c>
      <c r="B153" t="s">
        <v>261</v>
      </c>
      <c r="C153" s="1">
        <v>45055</v>
      </c>
      <c r="D153">
        <v>46</v>
      </c>
      <c r="E153" t="s">
        <v>24</v>
      </c>
      <c r="F153" t="s">
        <v>40</v>
      </c>
      <c r="G153" t="s">
        <v>83</v>
      </c>
      <c r="H153">
        <v>882.99</v>
      </c>
      <c r="I153">
        <v>3</v>
      </c>
      <c r="J153">
        <v>0</v>
      </c>
      <c r="K153">
        <v>2648.97</v>
      </c>
      <c r="L153" t="s">
        <v>37</v>
      </c>
      <c r="M153" t="s">
        <v>33</v>
      </c>
      <c r="N153" t="s">
        <v>29</v>
      </c>
      <c r="O153">
        <v>17</v>
      </c>
      <c r="P153">
        <v>11</v>
      </c>
      <c r="Q153" t="b">
        <v>1</v>
      </c>
      <c r="R153">
        <v>3</v>
      </c>
      <c r="S153">
        <v>5</v>
      </c>
      <c r="T153" s="1">
        <v>45055</v>
      </c>
      <c r="U153" s="1">
        <v>45047</v>
      </c>
      <c r="V153">
        <v>0</v>
      </c>
    </row>
    <row r="154" spans="1:22" x14ac:dyDescent="0.3">
      <c r="A154" t="s">
        <v>262</v>
      </c>
      <c r="B154" t="s">
        <v>261</v>
      </c>
      <c r="C154" s="1">
        <v>45107</v>
      </c>
      <c r="D154">
        <v>46</v>
      </c>
      <c r="E154" t="s">
        <v>24</v>
      </c>
      <c r="F154" t="s">
        <v>40</v>
      </c>
      <c r="G154" t="s">
        <v>36</v>
      </c>
      <c r="H154">
        <v>282.45999999999998</v>
      </c>
      <c r="I154">
        <v>4</v>
      </c>
      <c r="J154">
        <v>171.23</v>
      </c>
      <c r="K154">
        <v>958.61</v>
      </c>
      <c r="L154" t="s">
        <v>37</v>
      </c>
      <c r="M154" t="s">
        <v>33</v>
      </c>
      <c r="N154" t="s">
        <v>34</v>
      </c>
      <c r="O154">
        <v>12</v>
      </c>
      <c r="P154">
        <v>10</v>
      </c>
      <c r="Q154" t="b">
        <v>1</v>
      </c>
      <c r="R154">
        <v>10</v>
      </c>
      <c r="S154">
        <v>5</v>
      </c>
      <c r="T154" s="1">
        <v>45055</v>
      </c>
      <c r="U154" s="1">
        <v>45047</v>
      </c>
      <c r="V154">
        <v>1</v>
      </c>
    </row>
    <row r="155" spans="1:22" x14ac:dyDescent="0.3">
      <c r="A155" t="s">
        <v>263</v>
      </c>
      <c r="B155" t="s">
        <v>261</v>
      </c>
      <c r="C155" s="1">
        <v>45280</v>
      </c>
      <c r="D155">
        <v>46</v>
      </c>
      <c r="E155" t="s">
        <v>24</v>
      </c>
      <c r="F155" t="s">
        <v>40</v>
      </c>
      <c r="G155" t="s">
        <v>43</v>
      </c>
      <c r="H155">
        <v>28.14</v>
      </c>
      <c r="I155">
        <v>5</v>
      </c>
      <c r="J155">
        <v>0</v>
      </c>
      <c r="K155">
        <v>140.69999999999999</v>
      </c>
      <c r="L155" t="s">
        <v>27</v>
      </c>
      <c r="M155" t="s">
        <v>62</v>
      </c>
      <c r="N155" t="s">
        <v>34</v>
      </c>
      <c r="O155">
        <v>11</v>
      </c>
      <c r="P155">
        <v>8</v>
      </c>
      <c r="Q155" t="b">
        <v>1</v>
      </c>
      <c r="R155">
        <v>5</v>
      </c>
      <c r="S155">
        <v>4</v>
      </c>
      <c r="T155" s="1">
        <v>45055</v>
      </c>
      <c r="U155" s="1">
        <v>45047</v>
      </c>
      <c r="V155">
        <v>7</v>
      </c>
    </row>
    <row r="156" spans="1:22" x14ac:dyDescent="0.3">
      <c r="A156" t="s">
        <v>264</v>
      </c>
      <c r="B156" t="s">
        <v>261</v>
      </c>
      <c r="C156" s="1">
        <v>45317</v>
      </c>
      <c r="D156">
        <v>46</v>
      </c>
      <c r="E156" t="s">
        <v>24</v>
      </c>
      <c r="F156" t="s">
        <v>40</v>
      </c>
      <c r="G156" t="s">
        <v>43</v>
      </c>
      <c r="H156">
        <v>200.75</v>
      </c>
      <c r="I156">
        <v>5</v>
      </c>
      <c r="J156">
        <v>0</v>
      </c>
      <c r="K156">
        <v>1003.75</v>
      </c>
      <c r="L156" t="s">
        <v>37</v>
      </c>
      <c r="M156" t="s">
        <v>33</v>
      </c>
      <c r="N156" t="s">
        <v>29</v>
      </c>
      <c r="O156">
        <v>11</v>
      </c>
      <c r="P156">
        <v>10</v>
      </c>
      <c r="Q156" t="b">
        <v>1</v>
      </c>
      <c r="R156">
        <v>6</v>
      </c>
      <c r="S156">
        <v>5</v>
      </c>
      <c r="T156" s="1">
        <v>45055</v>
      </c>
      <c r="U156" s="1">
        <v>45047</v>
      </c>
      <c r="V156">
        <v>8</v>
      </c>
    </row>
    <row r="157" spans="1:22" x14ac:dyDescent="0.3">
      <c r="A157" t="s">
        <v>265</v>
      </c>
      <c r="B157" t="s">
        <v>261</v>
      </c>
      <c r="C157" s="1">
        <v>45345</v>
      </c>
      <c r="D157">
        <v>46</v>
      </c>
      <c r="E157" t="s">
        <v>24</v>
      </c>
      <c r="F157" t="s">
        <v>40</v>
      </c>
      <c r="G157" t="s">
        <v>31</v>
      </c>
      <c r="H157">
        <v>217.84</v>
      </c>
      <c r="I157">
        <v>5</v>
      </c>
      <c r="J157">
        <v>0</v>
      </c>
      <c r="K157">
        <v>1089.2</v>
      </c>
      <c r="L157" t="s">
        <v>37</v>
      </c>
      <c r="M157" t="s">
        <v>33</v>
      </c>
      <c r="N157" t="s">
        <v>48</v>
      </c>
      <c r="O157">
        <v>9</v>
      </c>
      <c r="P157">
        <v>7</v>
      </c>
      <c r="Q157" t="b">
        <v>1</v>
      </c>
      <c r="R157">
        <v>4</v>
      </c>
      <c r="S157">
        <v>3</v>
      </c>
      <c r="T157" s="1">
        <v>45055</v>
      </c>
      <c r="U157" s="1">
        <v>45047</v>
      </c>
      <c r="V157">
        <v>9</v>
      </c>
    </row>
    <row r="158" spans="1:22" x14ac:dyDescent="0.3">
      <c r="A158" t="s">
        <v>266</v>
      </c>
      <c r="B158" t="s">
        <v>267</v>
      </c>
      <c r="C158" s="1">
        <v>45012</v>
      </c>
      <c r="D158">
        <v>24</v>
      </c>
      <c r="E158" t="s">
        <v>61</v>
      </c>
      <c r="F158" t="s">
        <v>234</v>
      </c>
      <c r="G158" t="s">
        <v>36</v>
      </c>
      <c r="H158">
        <v>261.58</v>
      </c>
      <c r="I158">
        <v>4</v>
      </c>
      <c r="J158">
        <v>0</v>
      </c>
      <c r="K158">
        <v>1046.32</v>
      </c>
      <c r="L158" t="s">
        <v>37</v>
      </c>
      <c r="M158" t="s">
        <v>33</v>
      </c>
      <c r="N158" t="s">
        <v>48</v>
      </c>
      <c r="O158">
        <v>11</v>
      </c>
      <c r="P158">
        <v>9</v>
      </c>
      <c r="Q158" t="b">
        <v>0</v>
      </c>
      <c r="R158">
        <v>5</v>
      </c>
      <c r="S158">
        <v>4</v>
      </c>
      <c r="T158" s="1">
        <v>45012</v>
      </c>
      <c r="U158" s="1">
        <v>44986</v>
      </c>
      <c r="V158">
        <v>0</v>
      </c>
    </row>
    <row r="159" spans="1:22" x14ac:dyDescent="0.3">
      <c r="A159" t="s">
        <v>268</v>
      </c>
      <c r="B159" t="s">
        <v>267</v>
      </c>
      <c r="C159" s="1">
        <v>45026</v>
      </c>
      <c r="D159">
        <v>24</v>
      </c>
      <c r="E159" t="s">
        <v>61</v>
      </c>
      <c r="F159" t="s">
        <v>234</v>
      </c>
      <c r="G159" t="s">
        <v>26</v>
      </c>
      <c r="H159">
        <v>58.04</v>
      </c>
      <c r="I159">
        <v>3</v>
      </c>
      <c r="J159">
        <v>19.12</v>
      </c>
      <c r="K159">
        <v>155</v>
      </c>
      <c r="L159" t="s">
        <v>27</v>
      </c>
      <c r="M159" t="s">
        <v>33</v>
      </c>
      <c r="N159" t="s">
        <v>29</v>
      </c>
      <c r="O159">
        <v>16</v>
      </c>
      <c r="P159">
        <v>10</v>
      </c>
      <c r="Q159" t="b">
        <v>1</v>
      </c>
      <c r="R159">
        <v>3</v>
      </c>
      <c r="S159">
        <v>4</v>
      </c>
      <c r="T159" s="1">
        <v>45012</v>
      </c>
      <c r="U159" s="1">
        <v>44986</v>
      </c>
      <c r="V159">
        <v>1</v>
      </c>
    </row>
    <row r="160" spans="1:22" x14ac:dyDescent="0.3">
      <c r="A160" t="s">
        <v>269</v>
      </c>
      <c r="B160" t="s">
        <v>267</v>
      </c>
      <c r="C160" s="1">
        <v>45276</v>
      </c>
      <c r="D160">
        <v>24</v>
      </c>
      <c r="E160" t="s">
        <v>61</v>
      </c>
      <c r="F160" t="s">
        <v>234</v>
      </c>
      <c r="G160" t="s">
        <v>43</v>
      </c>
      <c r="H160">
        <v>24.85</v>
      </c>
      <c r="I160">
        <v>5</v>
      </c>
      <c r="J160">
        <v>25.55</v>
      </c>
      <c r="K160">
        <v>98.7</v>
      </c>
      <c r="L160" t="s">
        <v>27</v>
      </c>
      <c r="M160" t="s">
        <v>62</v>
      </c>
      <c r="N160" t="s">
        <v>29</v>
      </c>
      <c r="O160">
        <v>17</v>
      </c>
      <c r="P160">
        <v>8</v>
      </c>
      <c r="Q160" t="b">
        <v>1</v>
      </c>
      <c r="R160">
        <v>2</v>
      </c>
      <c r="S160">
        <v>4</v>
      </c>
      <c r="T160" s="1">
        <v>45012</v>
      </c>
      <c r="U160" s="1">
        <v>44986</v>
      </c>
      <c r="V160">
        <v>9</v>
      </c>
    </row>
    <row r="161" spans="1:22" x14ac:dyDescent="0.3">
      <c r="A161" t="s">
        <v>270</v>
      </c>
      <c r="B161" t="s">
        <v>267</v>
      </c>
      <c r="C161" s="1">
        <v>45289</v>
      </c>
      <c r="D161">
        <v>24</v>
      </c>
      <c r="E161" t="s">
        <v>61</v>
      </c>
      <c r="F161" t="s">
        <v>234</v>
      </c>
      <c r="G161" t="s">
        <v>43</v>
      </c>
      <c r="H161">
        <v>71.790000000000006</v>
      </c>
      <c r="I161">
        <v>3</v>
      </c>
      <c r="J161">
        <v>0</v>
      </c>
      <c r="K161">
        <v>215.37</v>
      </c>
      <c r="L161" t="s">
        <v>27</v>
      </c>
      <c r="M161" t="s">
        <v>62</v>
      </c>
      <c r="N161" t="s">
        <v>34</v>
      </c>
      <c r="O161">
        <v>13</v>
      </c>
      <c r="P161">
        <v>9</v>
      </c>
      <c r="Q161" t="b">
        <v>1</v>
      </c>
      <c r="R161">
        <v>10</v>
      </c>
      <c r="S161">
        <v>4</v>
      </c>
      <c r="T161" s="1">
        <v>45012</v>
      </c>
      <c r="U161" s="1">
        <v>44986</v>
      </c>
      <c r="V161">
        <v>9</v>
      </c>
    </row>
    <row r="162" spans="1:22" x14ac:dyDescent="0.3">
      <c r="A162" t="s">
        <v>271</v>
      </c>
      <c r="B162" t="s">
        <v>272</v>
      </c>
      <c r="C162" s="1">
        <v>45154</v>
      </c>
      <c r="D162">
        <v>31</v>
      </c>
      <c r="E162" t="s">
        <v>61</v>
      </c>
      <c r="F162" t="s">
        <v>118</v>
      </c>
      <c r="G162" t="s">
        <v>47</v>
      </c>
      <c r="H162">
        <v>239.64</v>
      </c>
      <c r="I162">
        <v>1</v>
      </c>
      <c r="J162">
        <v>0</v>
      </c>
      <c r="K162">
        <v>239.64</v>
      </c>
      <c r="L162" t="s">
        <v>32</v>
      </c>
      <c r="M162" t="s">
        <v>67</v>
      </c>
      <c r="N162" t="s">
        <v>29</v>
      </c>
      <c r="O162">
        <v>14</v>
      </c>
      <c r="P162">
        <v>7</v>
      </c>
      <c r="Q162" t="b">
        <v>1</v>
      </c>
      <c r="R162">
        <v>7</v>
      </c>
      <c r="S162">
        <v>4</v>
      </c>
      <c r="T162" s="1">
        <v>45154</v>
      </c>
      <c r="U162" s="1">
        <v>45139</v>
      </c>
      <c r="V162">
        <v>0</v>
      </c>
    </row>
    <row r="163" spans="1:22" x14ac:dyDescent="0.3">
      <c r="A163" t="s">
        <v>273</v>
      </c>
      <c r="B163" t="s">
        <v>272</v>
      </c>
      <c r="C163" s="1">
        <v>45199</v>
      </c>
      <c r="D163">
        <v>31</v>
      </c>
      <c r="E163" t="s">
        <v>61</v>
      </c>
      <c r="F163" t="s">
        <v>118</v>
      </c>
      <c r="G163" t="s">
        <v>36</v>
      </c>
      <c r="H163">
        <v>1253.94</v>
      </c>
      <c r="I163">
        <v>3</v>
      </c>
      <c r="J163">
        <v>0</v>
      </c>
      <c r="K163">
        <v>3761.82</v>
      </c>
      <c r="L163" t="s">
        <v>37</v>
      </c>
      <c r="M163" t="s">
        <v>33</v>
      </c>
      <c r="N163" t="s">
        <v>34</v>
      </c>
      <c r="O163">
        <v>10</v>
      </c>
      <c r="P163">
        <v>6</v>
      </c>
      <c r="Q163" t="b">
        <v>1</v>
      </c>
      <c r="R163">
        <v>10</v>
      </c>
      <c r="S163">
        <v>4</v>
      </c>
      <c r="T163" s="1">
        <v>45154</v>
      </c>
      <c r="U163" s="1">
        <v>45139</v>
      </c>
      <c r="V163">
        <v>1</v>
      </c>
    </row>
    <row r="164" spans="1:22" x14ac:dyDescent="0.3">
      <c r="A164" t="s">
        <v>274</v>
      </c>
      <c r="B164" t="s">
        <v>272</v>
      </c>
      <c r="C164" s="1">
        <v>45212</v>
      </c>
      <c r="D164">
        <v>31</v>
      </c>
      <c r="E164" t="s">
        <v>61</v>
      </c>
      <c r="F164" t="s">
        <v>118</v>
      </c>
      <c r="G164" t="s">
        <v>43</v>
      </c>
      <c r="H164">
        <v>128.09</v>
      </c>
      <c r="I164">
        <v>3</v>
      </c>
      <c r="J164">
        <v>0</v>
      </c>
      <c r="K164">
        <v>384.27</v>
      </c>
      <c r="L164" t="s">
        <v>32</v>
      </c>
      <c r="M164" t="s">
        <v>62</v>
      </c>
      <c r="N164" t="s">
        <v>29</v>
      </c>
      <c r="O164">
        <v>11</v>
      </c>
      <c r="P164">
        <v>15</v>
      </c>
      <c r="Q164" t="b">
        <v>1</v>
      </c>
      <c r="R164">
        <v>4</v>
      </c>
      <c r="S164">
        <v>2</v>
      </c>
      <c r="T164" s="1">
        <v>45154</v>
      </c>
      <c r="U164" s="1">
        <v>45139</v>
      </c>
      <c r="V164">
        <v>2</v>
      </c>
    </row>
    <row r="165" spans="1:22" x14ac:dyDescent="0.3">
      <c r="A165" t="s">
        <v>275</v>
      </c>
      <c r="B165" t="s">
        <v>272</v>
      </c>
      <c r="C165" s="1">
        <v>45294</v>
      </c>
      <c r="D165">
        <v>31</v>
      </c>
      <c r="E165" t="s">
        <v>61</v>
      </c>
      <c r="F165" t="s">
        <v>118</v>
      </c>
      <c r="G165" t="s">
        <v>53</v>
      </c>
      <c r="H165">
        <v>293.57</v>
      </c>
      <c r="I165">
        <v>1</v>
      </c>
      <c r="J165">
        <v>17.14</v>
      </c>
      <c r="K165">
        <v>276.43</v>
      </c>
      <c r="L165" t="s">
        <v>32</v>
      </c>
      <c r="M165" t="s">
        <v>62</v>
      </c>
      <c r="N165" t="s">
        <v>29</v>
      </c>
      <c r="O165">
        <v>13</v>
      </c>
      <c r="P165">
        <v>9</v>
      </c>
      <c r="Q165" t="b">
        <v>1</v>
      </c>
      <c r="R165">
        <v>3</v>
      </c>
      <c r="S165">
        <v>4</v>
      </c>
      <c r="T165" s="1">
        <v>45154</v>
      </c>
      <c r="U165" s="1">
        <v>45139</v>
      </c>
      <c r="V165">
        <v>5</v>
      </c>
    </row>
    <row r="166" spans="1:22" x14ac:dyDescent="0.3">
      <c r="A166" t="s">
        <v>276</v>
      </c>
      <c r="B166" t="s">
        <v>272</v>
      </c>
      <c r="C166" s="1">
        <v>45297</v>
      </c>
      <c r="D166">
        <v>31</v>
      </c>
      <c r="E166" t="s">
        <v>61</v>
      </c>
      <c r="F166" t="s">
        <v>118</v>
      </c>
      <c r="G166" t="s">
        <v>43</v>
      </c>
      <c r="H166">
        <v>59.61</v>
      </c>
      <c r="I166">
        <v>1</v>
      </c>
      <c r="J166">
        <v>8.94</v>
      </c>
      <c r="K166">
        <v>50.67</v>
      </c>
      <c r="L166" t="s">
        <v>27</v>
      </c>
      <c r="M166" t="s">
        <v>28</v>
      </c>
      <c r="N166" t="s">
        <v>34</v>
      </c>
      <c r="O166">
        <v>15</v>
      </c>
      <c r="P166">
        <v>13</v>
      </c>
      <c r="Q166" t="b">
        <v>1</v>
      </c>
      <c r="R166">
        <v>8</v>
      </c>
      <c r="S166">
        <v>5</v>
      </c>
      <c r="T166" s="1">
        <v>45154</v>
      </c>
      <c r="U166" s="1">
        <v>45139</v>
      </c>
      <c r="V166">
        <v>5</v>
      </c>
    </row>
    <row r="167" spans="1:22" x14ac:dyDescent="0.3">
      <c r="A167" t="s">
        <v>277</v>
      </c>
      <c r="B167" t="s">
        <v>272</v>
      </c>
      <c r="C167" s="1">
        <v>45317</v>
      </c>
      <c r="D167">
        <v>31</v>
      </c>
      <c r="E167" t="s">
        <v>61</v>
      </c>
      <c r="F167" t="s">
        <v>118</v>
      </c>
      <c r="G167" t="s">
        <v>53</v>
      </c>
      <c r="H167">
        <v>83.81</v>
      </c>
      <c r="I167">
        <v>3</v>
      </c>
      <c r="J167">
        <v>0</v>
      </c>
      <c r="K167">
        <v>251.43</v>
      </c>
      <c r="L167" t="s">
        <v>32</v>
      </c>
      <c r="M167" t="s">
        <v>33</v>
      </c>
      <c r="N167" t="s">
        <v>29</v>
      </c>
      <c r="O167">
        <v>14</v>
      </c>
      <c r="P167">
        <v>10</v>
      </c>
      <c r="Q167" t="b">
        <v>1</v>
      </c>
      <c r="R167">
        <v>8</v>
      </c>
      <c r="S167">
        <v>4</v>
      </c>
      <c r="T167" s="1">
        <v>45154</v>
      </c>
      <c r="U167" s="1">
        <v>45139</v>
      </c>
      <c r="V167">
        <v>5</v>
      </c>
    </row>
    <row r="168" spans="1:22" x14ac:dyDescent="0.3">
      <c r="A168" t="s">
        <v>278</v>
      </c>
      <c r="B168" t="s">
        <v>279</v>
      </c>
      <c r="C168" s="1">
        <v>44968</v>
      </c>
      <c r="D168">
        <v>38</v>
      </c>
      <c r="E168" t="s">
        <v>90</v>
      </c>
      <c r="F168" t="s">
        <v>124</v>
      </c>
      <c r="G168" t="s">
        <v>53</v>
      </c>
      <c r="H168">
        <v>213.55</v>
      </c>
      <c r="I168">
        <v>5</v>
      </c>
      <c r="J168">
        <v>0</v>
      </c>
      <c r="K168">
        <v>1067.75</v>
      </c>
      <c r="L168" t="s">
        <v>37</v>
      </c>
      <c r="M168" t="s">
        <v>62</v>
      </c>
      <c r="N168" t="s">
        <v>48</v>
      </c>
      <c r="O168">
        <v>16</v>
      </c>
      <c r="P168">
        <v>11</v>
      </c>
      <c r="Q168" t="b">
        <v>0</v>
      </c>
      <c r="R168">
        <v>10</v>
      </c>
      <c r="S168">
        <v>3</v>
      </c>
      <c r="T168" s="1">
        <v>44968</v>
      </c>
      <c r="U168" s="1">
        <v>44958</v>
      </c>
      <c r="V168">
        <v>0</v>
      </c>
    </row>
    <row r="169" spans="1:22" x14ac:dyDescent="0.3">
      <c r="A169" t="s">
        <v>280</v>
      </c>
      <c r="B169" t="s">
        <v>279</v>
      </c>
      <c r="C169" s="1">
        <v>45155</v>
      </c>
      <c r="D169">
        <v>38</v>
      </c>
      <c r="E169" t="s">
        <v>90</v>
      </c>
      <c r="F169" t="s">
        <v>124</v>
      </c>
      <c r="G169" t="s">
        <v>53</v>
      </c>
      <c r="H169">
        <v>102.29</v>
      </c>
      <c r="I169">
        <v>2</v>
      </c>
      <c r="J169">
        <v>18.59</v>
      </c>
      <c r="K169">
        <v>185.99</v>
      </c>
      <c r="L169" t="s">
        <v>27</v>
      </c>
      <c r="M169" t="s">
        <v>33</v>
      </c>
      <c r="N169" t="s">
        <v>34</v>
      </c>
      <c r="O169">
        <v>18</v>
      </c>
      <c r="P169">
        <v>7</v>
      </c>
      <c r="Q169" t="b">
        <v>1</v>
      </c>
      <c r="R169">
        <v>3</v>
      </c>
      <c r="S169">
        <v>4</v>
      </c>
      <c r="T169" s="1">
        <v>44968</v>
      </c>
      <c r="U169" s="1">
        <v>44958</v>
      </c>
      <c r="V169">
        <v>6</v>
      </c>
    </row>
    <row r="170" spans="1:22" x14ac:dyDescent="0.3">
      <c r="A170" t="s">
        <v>281</v>
      </c>
      <c r="B170" t="s">
        <v>279</v>
      </c>
      <c r="C170" s="1">
        <v>45200</v>
      </c>
      <c r="D170">
        <v>38</v>
      </c>
      <c r="E170" t="s">
        <v>90</v>
      </c>
      <c r="F170" t="s">
        <v>124</v>
      </c>
      <c r="G170" t="s">
        <v>26</v>
      </c>
      <c r="H170">
        <v>48.41</v>
      </c>
      <c r="I170">
        <v>2</v>
      </c>
      <c r="J170">
        <v>0</v>
      </c>
      <c r="K170">
        <v>96.82</v>
      </c>
      <c r="L170" t="s">
        <v>27</v>
      </c>
      <c r="M170" t="s">
        <v>33</v>
      </c>
      <c r="N170" t="s">
        <v>29</v>
      </c>
      <c r="O170">
        <v>17</v>
      </c>
      <c r="P170">
        <v>5</v>
      </c>
      <c r="Q170" t="b">
        <v>1</v>
      </c>
      <c r="R170">
        <v>6</v>
      </c>
      <c r="S170">
        <v>1</v>
      </c>
      <c r="T170" s="1">
        <v>44968</v>
      </c>
      <c r="U170" s="1">
        <v>44958</v>
      </c>
      <c r="V170">
        <v>8</v>
      </c>
    </row>
    <row r="171" spans="1:22" x14ac:dyDescent="0.3">
      <c r="A171" t="s">
        <v>282</v>
      </c>
      <c r="B171" t="s">
        <v>279</v>
      </c>
      <c r="C171" s="1">
        <v>45346</v>
      </c>
      <c r="D171">
        <v>38</v>
      </c>
      <c r="E171" t="s">
        <v>90</v>
      </c>
      <c r="F171" t="s">
        <v>124</v>
      </c>
      <c r="G171" t="s">
        <v>36</v>
      </c>
      <c r="H171">
        <v>508.03</v>
      </c>
      <c r="I171">
        <v>5</v>
      </c>
      <c r="J171">
        <v>0</v>
      </c>
      <c r="K171">
        <v>2540.15</v>
      </c>
      <c r="L171" t="s">
        <v>37</v>
      </c>
      <c r="M171" t="s">
        <v>56</v>
      </c>
      <c r="N171" t="s">
        <v>34</v>
      </c>
      <c r="O171">
        <v>13</v>
      </c>
      <c r="P171">
        <v>11</v>
      </c>
      <c r="Q171" t="b">
        <v>1</v>
      </c>
      <c r="R171">
        <v>11</v>
      </c>
      <c r="S171">
        <v>5</v>
      </c>
      <c r="T171" s="1">
        <v>44968</v>
      </c>
      <c r="U171" s="1">
        <v>44958</v>
      </c>
      <c r="V171">
        <v>12</v>
      </c>
    </row>
    <row r="172" spans="1:22" x14ac:dyDescent="0.3">
      <c r="A172" t="s">
        <v>283</v>
      </c>
      <c r="B172" t="s">
        <v>284</v>
      </c>
      <c r="C172" s="1">
        <v>45158</v>
      </c>
      <c r="D172">
        <v>46</v>
      </c>
      <c r="E172" t="s">
        <v>24</v>
      </c>
      <c r="F172" t="s">
        <v>25</v>
      </c>
      <c r="G172" t="s">
        <v>47</v>
      </c>
      <c r="H172">
        <v>293.2</v>
      </c>
      <c r="I172">
        <v>4</v>
      </c>
      <c r="J172">
        <v>0</v>
      </c>
      <c r="K172">
        <v>1172.8</v>
      </c>
      <c r="L172" t="s">
        <v>37</v>
      </c>
      <c r="M172" t="s">
        <v>28</v>
      </c>
      <c r="N172" t="s">
        <v>48</v>
      </c>
      <c r="O172">
        <v>18</v>
      </c>
      <c r="P172">
        <v>5</v>
      </c>
      <c r="Q172" t="b">
        <v>1</v>
      </c>
      <c r="R172">
        <v>12</v>
      </c>
      <c r="S172">
        <v>5</v>
      </c>
      <c r="T172" s="1">
        <v>45158</v>
      </c>
      <c r="U172" s="1">
        <v>45139</v>
      </c>
      <c r="V172">
        <v>0</v>
      </c>
    </row>
    <row r="173" spans="1:22" x14ac:dyDescent="0.3">
      <c r="A173" t="s">
        <v>285</v>
      </c>
      <c r="B173" t="s">
        <v>286</v>
      </c>
      <c r="C173" s="1">
        <v>44934</v>
      </c>
      <c r="D173">
        <v>29</v>
      </c>
      <c r="E173" t="s">
        <v>61</v>
      </c>
      <c r="F173" t="s">
        <v>139</v>
      </c>
      <c r="G173" t="s">
        <v>53</v>
      </c>
      <c r="H173">
        <v>403.55</v>
      </c>
      <c r="I173">
        <v>1</v>
      </c>
      <c r="J173">
        <v>84.63</v>
      </c>
      <c r="K173">
        <v>318.92</v>
      </c>
      <c r="L173" t="s">
        <v>32</v>
      </c>
      <c r="M173" t="s">
        <v>67</v>
      </c>
      <c r="N173" t="s">
        <v>29</v>
      </c>
      <c r="O173">
        <v>14</v>
      </c>
      <c r="P173">
        <v>8</v>
      </c>
      <c r="Q173" t="b">
        <v>1</v>
      </c>
      <c r="R173">
        <v>5</v>
      </c>
      <c r="S173">
        <v>1</v>
      </c>
      <c r="T173" s="1">
        <v>44934</v>
      </c>
      <c r="U173" s="1">
        <v>44927</v>
      </c>
      <c r="V173">
        <v>0</v>
      </c>
    </row>
    <row r="174" spans="1:22" x14ac:dyDescent="0.3">
      <c r="A174" t="s">
        <v>287</v>
      </c>
      <c r="B174" t="s">
        <v>286</v>
      </c>
      <c r="C174" s="1">
        <v>45324</v>
      </c>
      <c r="D174">
        <v>29</v>
      </c>
      <c r="E174" t="s">
        <v>61</v>
      </c>
      <c r="F174" t="s">
        <v>139</v>
      </c>
      <c r="G174" t="s">
        <v>43</v>
      </c>
      <c r="H174">
        <v>198.98</v>
      </c>
      <c r="I174">
        <v>4</v>
      </c>
      <c r="J174">
        <v>0</v>
      </c>
      <c r="K174">
        <v>795.92</v>
      </c>
      <c r="L174" t="s">
        <v>32</v>
      </c>
      <c r="M174" t="s">
        <v>67</v>
      </c>
      <c r="N174" t="s">
        <v>29</v>
      </c>
      <c r="O174">
        <v>14</v>
      </c>
      <c r="P174">
        <v>6</v>
      </c>
      <c r="Q174" t="b">
        <v>1</v>
      </c>
      <c r="R174">
        <v>3</v>
      </c>
      <c r="S174">
        <v>3</v>
      </c>
      <c r="T174" s="1">
        <v>44934</v>
      </c>
      <c r="U174" s="1">
        <v>44927</v>
      </c>
      <c r="V174">
        <v>13</v>
      </c>
    </row>
    <row r="175" spans="1:22" x14ac:dyDescent="0.3">
      <c r="A175" t="s">
        <v>288</v>
      </c>
      <c r="B175" t="s">
        <v>286</v>
      </c>
      <c r="C175" s="1">
        <v>45333</v>
      </c>
      <c r="D175">
        <v>29</v>
      </c>
      <c r="E175" t="s">
        <v>61</v>
      </c>
      <c r="F175" t="s">
        <v>139</v>
      </c>
      <c r="G175" t="s">
        <v>43</v>
      </c>
      <c r="H175">
        <v>127.96</v>
      </c>
      <c r="I175">
        <v>1</v>
      </c>
      <c r="J175">
        <v>0</v>
      </c>
      <c r="K175">
        <v>127.96</v>
      </c>
      <c r="L175" t="s">
        <v>27</v>
      </c>
      <c r="M175" t="s">
        <v>56</v>
      </c>
      <c r="N175" t="s">
        <v>29</v>
      </c>
      <c r="O175">
        <v>12</v>
      </c>
      <c r="P175">
        <v>8</v>
      </c>
      <c r="Q175" t="b">
        <v>1</v>
      </c>
      <c r="R175">
        <v>6</v>
      </c>
      <c r="S175">
        <v>4</v>
      </c>
      <c r="T175" s="1">
        <v>44934</v>
      </c>
      <c r="U175" s="1">
        <v>44927</v>
      </c>
      <c r="V175">
        <v>13</v>
      </c>
    </row>
    <row r="176" spans="1:22" x14ac:dyDescent="0.3">
      <c r="A176" t="s">
        <v>289</v>
      </c>
      <c r="B176" t="s">
        <v>290</v>
      </c>
      <c r="C176" s="1">
        <v>44969</v>
      </c>
      <c r="D176">
        <v>32</v>
      </c>
      <c r="E176" t="s">
        <v>24</v>
      </c>
      <c r="F176" t="s">
        <v>234</v>
      </c>
      <c r="G176" t="s">
        <v>43</v>
      </c>
      <c r="H176">
        <v>69.42</v>
      </c>
      <c r="I176">
        <v>5</v>
      </c>
      <c r="J176">
        <v>0</v>
      </c>
      <c r="K176">
        <v>347.1</v>
      </c>
      <c r="L176" t="s">
        <v>32</v>
      </c>
      <c r="M176" t="s">
        <v>33</v>
      </c>
      <c r="N176" t="s">
        <v>48</v>
      </c>
      <c r="O176">
        <v>17</v>
      </c>
      <c r="P176">
        <v>10</v>
      </c>
      <c r="Q176" t="b">
        <v>1</v>
      </c>
      <c r="R176">
        <v>3</v>
      </c>
      <c r="S176">
        <v>5</v>
      </c>
      <c r="T176" s="1">
        <v>44969</v>
      </c>
      <c r="U176" s="1">
        <v>44958</v>
      </c>
      <c r="V176">
        <v>0</v>
      </c>
    </row>
    <row r="177" spans="1:22" x14ac:dyDescent="0.3">
      <c r="A177" t="s">
        <v>291</v>
      </c>
      <c r="B177" t="s">
        <v>290</v>
      </c>
      <c r="C177" s="1">
        <v>45170</v>
      </c>
      <c r="D177">
        <v>32</v>
      </c>
      <c r="E177" t="s">
        <v>24</v>
      </c>
      <c r="F177" t="s">
        <v>234</v>
      </c>
      <c r="G177" t="s">
        <v>53</v>
      </c>
      <c r="H177">
        <v>613.57000000000005</v>
      </c>
      <c r="I177">
        <v>4</v>
      </c>
      <c r="J177">
        <v>477.28</v>
      </c>
      <c r="K177">
        <v>1977</v>
      </c>
      <c r="L177" t="s">
        <v>37</v>
      </c>
      <c r="M177" t="s">
        <v>62</v>
      </c>
      <c r="N177" t="s">
        <v>29</v>
      </c>
      <c r="O177">
        <v>13</v>
      </c>
      <c r="P177">
        <v>5</v>
      </c>
      <c r="Q177" t="b">
        <v>1</v>
      </c>
      <c r="R177">
        <v>5</v>
      </c>
      <c r="S177">
        <v>5</v>
      </c>
      <c r="T177" s="1">
        <v>44969</v>
      </c>
      <c r="U177" s="1">
        <v>44958</v>
      </c>
      <c r="V177">
        <v>7</v>
      </c>
    </row>
    <row r="178" spans="1:22" x14ac:dyDescent="0.3">
      <c r="A178" t="s">
        <v>292</v>
      </c>
      <c r="B178" t="s">
        <v>290</v>
      </c>
      <c r="C178" s="1">
        <v>45175</v>
      </c>
      <c r="D178">
        <v>32</v>
      </c>
      <c r="E178" t="s">
        <v>24</v>
      </c>
      <c r="F178" t="s">
        <v>234</v>
      </c>
      <c r="G178" t="s">
        <v>43</v>
      </c>
      <c r="H178">
        <v>165.73</v>
      </c>
      <c r="I178">
        <v>4</v>
      </c>
      <c r="J178">
        <v>77.72</v>
      </c>
      <c r="K178">
        <v>585.20000000000005</v>
      </c>
      <c r="L178" t="s">
        <v>32</v>
      </c>
      <c r="M178" t="s">
        <v>33</v>
      </c>
      <c r="N178" t="s">
        <v>29</v>
      </c>
      <c r="O178">
        <v>17</v>
      </c>
      <c r="P178">
        <v>6</v>
      </c>
      <c r="Q178" t="b">
        <v>1</v>
      </c>
      <c r="R178">
        <v>8</v>
      </c>
      <c r="S178">
        <v>4</v>
      </c>
      <c r="T178" s="1">
        <v>44969</v>
      </c>
      <c r="U178" s="1">
        <v>44958</v>
      </c>
      <c r="V178">
        <v>7</v>
      </c>
    </row>
    <row r="179" spans="1:22" x14ac:dyDescent="0.3">
      <c r="A179" t="s">
        <v>293</v>
      </c>
      <c r="B179" t="s">
        <v>290</v>
      </c>
      <c r="C179" s="1">
        <v>45283</v>
      </c>
      <c r="D179">
        <v>32</v>
      </c>
      <c r="E179" t="s">
        <v>24</v>
      </c>
      <c r="F179" t="s">
        <v>234</v>
      </c>
      <c r="G179" t="s">
        <v>83</v>
      </c>
      <c r="H179">
        <v>909.85</v>
      </c>
      <c r="I179">
        <v>3</v>
      </c>
      <c r="J179">
        <v>0</v>
      </c>
      <c r="K179">
        <v>2729.55</v>
      </c>
      <c r="L179" t="s">
        <v>37</v>
      </c>
      <c r="M179" t="s">
        <v>62</v>
      </c>
      <c r="N179" t="s">
        <v>48</v>
      </c>
      <c r="O179">
        <v>14</v>
      </c>
      <c r="P179">
        <v>12</v>
      </c>
      <c r="Q179" t="b">
        <v>1</v>
      </c>
      <c r="R179">
        <v>6</v>
      </c>
      <c r="S179">
        <v>5</v>
      </c>
      <c r="T179" s="1">
        <v>44969</v>
      </c>
      <c r="U179" s="1">
        <v>44958</v>
      </c>
      <c r="V179">
        <v>10</v>
      </c>
    </row>
    <row r="180" spans="1:22" x14ac:dyDescent="0.3">
      <c r="A180" t="s">
        <v>294</v>
      </c>
      <c r="B180" t="s">
        <v>295</v>
      </c>
      <c r="C180" s="1">
        <v>44934</v>
      </c>
      <c r="D180">
        <v>21</v>
      </c>
      <c r="E180" t="s">
        <v>24</v>
      </c>
      <c r="F180" t="s">
        <v>25</v>
      </c>
      <c r="G180" t="s">
        <v>53</v>
      </c>
      <c r="H180">
        <v>365.22</v>
      </c>
      <c r="I180">
        <v>5</v>
      </c>
      <c r="J180">
        <v>0</v>
      </c>
      <c r="K180">
        <v>1826.1</v>
      </c>
      <c r="L180" t="s">
        <v>37</v>
      </c>
      <c r="M180" t="s">
        <v>28</v>
      </c>
      <c r="N180" t="s">
        <v>29</v>
      </c>
      <c r="O180">
        <v>12</v>
      </c>
      <c r="P180">
        <v>9</v>
      </c>
      <c r="Q180" t="b">
        <v>1</v>
      </c>
      <c r="R180">
        <v>4</v>
      </c>
      <c r="S180">
        <v>5</v>
      </c>
      <c r="T180" s="1">
        <v>44934</v>
      </c>
      <c r="U180" s="1">
        <v>44927</v>
      </c>
      <c r="V180">
        <v>0</v>
      </c>
    </row>
    <row r="181" spans="1:22" x14ac:dyDescent="0.3">
      <c r="A181" t="s">
        <v>296</v>
      </c>
      <c r="B181" t="s">
        <v>295</v>
      </c>
      <c r="C181" s="1">
        <v>44938</v>
      </c>
      <c r="D181">
        <v>21</v>
      </c>
      <c r="E181" t="s">
        <v>24</v>
      </c>
      <c r="F181" t="s">
        <v>25</v>
      </c>
      <c r="G181" t="s">
        <v>53</v>
      </c>
      <c r="H181">
        <v>469.87</v>
      </c>
      <c r="I181">
        <v>1</v>
      </c>
      <c r="J181">
        <v>0</v>
      </c>
      <c r="K181">
        <v>469.87</v>
      </c>
      <c r="L181" t="s">
        <v>32</v>
      </c>
      <c r="M181" t="s">
        <v>33</v>
      </c>
      <c r="N181" t="s">
        <v>29</v>
      </c>
      <c r="O181">
        <v>18</v>
      </c>
      <c r="P181">
        <v>9</v>
      </c>
      <c r="Q181" t="b">
        <v>1</v>
      </c>
      <c r="R181">
        <v>2</v>
      </c>
      <c r="S181">
        <v>4</v>
      </c>
      <c r="T181" s="1">
        <v>44934</v>
      </c>
      <c r="U181" s="1">
        <v>44927</v>
      </c>
      <c r="V181">
        <v>0</v>
      </c>
    </row>
    <row r="182" spans="1:22" x14ac:dyDescent="0.3">
      <c r="A182" t="s">
        <v>297</v>
      </c>
      <c r="B182" t="s">
        <v>295</v>
      </c>
      <c r="C182" s="1">
        <v>45351</v>
      </c>
      <c r="D182">
        <v>21</v>
      </c>
      <c r="E182" t="s">
        <v>24</v>
      </c>
      <c r="F182" t="s">
        <v>25</v>
      </c>
      <c r="G182" t="s">
        <v>43</v>
      </c>
      <c r="H182">
        <v>186.88</v>
      </c>
      <c r="I182">
        <v>4</v>
      </c>
      <c r="J182">
        <v>83.35</v>
      </c>
      <c r="K182">
        <v>664.17</v>
      </c>
      <c r="L182" t="s">
        <v>32</v>
      </c>
      <c r="M182" t="s">
        <v>28</v>
      </c>
      <c r="N182" t="s">
        <v>29</v>
      </c>
      <c r="O182">
        <v>15</v>
      </c>
      <c r="P182">
        <v>8</v>
      </c>
      <c r="Q182" t="b">
        <v>1</v>
      </c>
      <c r="R182">
        <v>5</v>
      </c>
      <c r="S182">
        <v>5</v>
      </c>
      <c r="T182" s="1">
        <v>44934</v>
      </c>
      <c r="U182" s="1">
        <v>44927</v>
      </c>
      <c r="V182">
        <v>13</v>
      </c>
    </row>
    <row r="183" spans="1:22" x14ac:dyDescent="0.3">
      <c r="A183" t="s">
        <v>298</v>
      </c>
      <c r="B183" t="s">
        <v>299</v>
      </c>
      <c r="C183" s="1">
        <v>45328</v>
      </c>
      <c r="D183">
        <v>20</v>
      </c>
      <c r="E183" t="s">
        <v>61</v>
      </c>
      <c r="F183" t="s">
        <v>118</v>
      </c>
      <c r="G183" t="s">
        <v>36</v>
      </c>
      <c r="H183">
        <v>257.22000000000003</v>
      </c>
      <c r="I183">
        <v>3</v>
      </c>
      <c r="J183">
        <v>39.57</v>
      </c>
      <c r="K183">
        <v>732.09</v>
      </c>
      <c r="L183" t="s">
        <v>32</v>
      </c>
      <c r="M183" t="s">
        <v>33</v>
      </c>
      <c r="N183" t="s">
        <v>29</v>
      </c>
      <c r="O183">
        <v>15</v>
      </c>
      <c r="P183">
        <v>10</v>
      </c>
      <c r="Q183" t="b">
        <v>1</v>
      </c>
      <c r="R183">
        <v>9</v>
      </c>
      <c r="S183">
        <v>5</v>
      </c>
      <c r="T183" s="1">
        <v>45328</v>
      </c>
      <c r="U183" s="1">
        <v>45323</v>
      </c>
      <c r="V183">
        <v>0</v>
      </c>
    </row>
    <row r="184" spans="1:22" x14ac:dyDescent="0.3">
      <c r="A184" t="s">
        <v>300</v>
      </c>
      <c r="B184" t="s">
        <v>301</v>
      </c>
      <c r="C184" s="1">
        <v>45193</v>
      </c>
      <c r="D184">
        <v>44</v>
      </c>
      <c r="E184" t="s">
        <v>61</v>
      </c>
      <c r="F184" t="s">
        <v>40</v>
      </c>
      <c r="G184" t="s">
        <v>83</v>
      </c>
      <c r="H184">
        <v>962.82</v>
      </c>
      <c r="I184">
        <v>1</v>
      </c>
      <c r="J184">
        <v>0</v>
      </c>
      <c r="K184">
        <v>962.82</v>
      </c>
      <c r="L184" t="s">
        <v>37</v>
      </c>
      <c r="M184" t="s">
        <v>62</v>
      </c>
      <c r="N184" t="s">
        <v>29</v>
      </c>
      <c r="O184">
        <v>13</v>
      </c>
      <c r="P184">
        <v>7</v>
      </c>
      <c r="Q184" t="b">
        <v>1</v>
      </c>
      <c r="R184">
        <v>7</v>
      </c>
      <c r="S184">
        <v>4</v>
      </c>
      <c r="T184" s="1">
        <v>45193</v>
      </c>
      <c r="U184" s="1">
        <v>45170</v>
      </c>
      <c r="V184">
        <v>0</v>
      </c>
    </row>
    <row r="185" spans="1:22" x14ac:dyDescent="0.3">
      <c r="A185" t="s">
        <v>302</v>
      </c>
      <c r="B185" t="s">
        <v>301</v>
      </c>
      <c r="C185" s="1">
        <v>45361</v>
      </c>
      <c r="D185">
        <v>44</v>
      </c>
      <c r="E185" t="s">
        <v>61</v>
      </c>
      <c r="F185" t="s">
        <v>40</v>
      </c>
      <c r="G185" t="s">
        <v>83</v>
      </c>
      <c r="H185">
        <v>1004.2</v>
      </c>
      <c r="I185">
        <v>2</v>
      </c>
      <c r="J185">
        <v>0</v>
      </c>
      <c r="K185">
        <v>2008.4</v>
      </c>
      <c r="L185" t="s">
        <v>37</v>
      </c>
      <c r="M185" t="s">
        <v>33</v>
      </c>
      <c r="N185" t="s">
        <v>34</v>
      </c>
      <c r="O185">
        <v>11</v>
      </c>
      <c r="P185">
        <v>11</v>
      </c>
      <c r="Q185" t="b">
        <v>1</v>
      </c>
      <c r="R185">
        <v>2</v>
      </c>
      <c r="S185">
        <v>5</v>
      </c>
      <c r="T185" s="1">
        <v>45193</v>
      </c>
      <c r="U185" s="1">
        <v>45170</v>
      </c>
      <c r="V185">
        <v>6</v>
      </c>
    </row>
    <row r="186" spans="1:22" x14ac:dyDescent="0.3">
      <c r="A186" t="s">
        <v>303</v>
      </c>
      <c r="B186" t="s">
        <v>304</v>
      </c>
      <c r="C186" s="1">
        <v>45186</v>
      </c>
      <c r="D186">
        <v>51</v>
      </c>
      <c r="E186" t="s">
        <v>61</v>
      </c>
      <c r="F186" t="s">
        <v>52</v>
      </c>
      <c r="G186" t="s">
        <v>31</v>
      </c>
      <c r="H186">
        <v>1184.26</v>
      </c>
      <c r="I186">
        <v>3</v>
      </c>
      <c r="J186">
        <v>0</v>
      </c>
      <c r="K186">
        <v>3552.78</v>
      </c>
      <c r="L186" t="s">
        <v>37</v>
      </c>
      <c r="M186" t="s">
        <v>33</v>
      </c>
      <c r="N186" t="s">
        <v>48</v>
      </c>
      <c r="O186">
        <v>15</v>
      </c>
      <c r="P186">
        <v>12</v>
      </c>
      <c r="Q186" t="b">
        <v>1</v>
      </c>
      <c r="R186">
        <v>6</v>
      </c>
      <c r="S186">
        <v>3</v>
      </c>
      <c r="T186" s="1">
        <v>45186</v>
      </c>
      <c r="U186" s="1">
        <v>45170</v>
      </c>
      <c r="V186">
        <v>0</v>
      </c>
    </row>
    <row r="187" spans="1:22" x14ac:dyDescent="0.3">
      <c r="A187" t="s">
        <v>305</v>
      </c>
      <c r="B187" t="s">
        <v>306</v>
      </c>
      <c r="C187" s="1">
        <v>44939</v>
      </c>
      <c r="D187">
        <v>34</v>
      </c>
      <c r="E187" t="s">
        <v>24</v>
      </c>
      <c r="F187" t="s">
        <v>46</v>
      </c>
      <c r="G187" t="s">
        <v>41</v>
      </c>
      <c r="H187">
        <v>71.11</v>
      </c>
      <c r="I187">
        <v>2</v>
      </c>
      <c r="J187">
        <v>0</v>
      </c>
      <c r="K187">
        <v>142.22</v>
      </c>
      <c r="L187" t="s">
        <v>27</v>
      </c>
      <c r="M187" t="s">
        <v>56</v>
      </c>
      <c r="N187" t="s">
        <v>34</v>
      </c>
      <c r="O187">
        <v>16</v>
      </c>
      <c r="P187">
        <v>9</v>
      </c>
      <c r="Q187" t="b">
        <v>1</v>
      </c>
      <c r="R187">
        <v>6</v>
      </c>
      <c r="S187">
        <v>4</v>
      </c>
      <c r="T187" s="1">
        <v>44939</v>
      </c>
      <c r="U187" s="1">
        <v>44927</v>
      </c>
      <c r="V187">
        <v>0</v>
      </c>
    </row>
    <row r="188" spans="1:22" x14ac:dyDescent="0.3">
      <c r="A188" t="s">
        <v>307</v>
      </c>
      <c r="B188" t="s">
        <v>306</v>
      </c>
      <c r="C188" s="1">
        <v>44951</v>
      </c>
      <c r="D188">
        <v>34</v>
      </c>
      <c r="E188" t="s">
        <v>24</v>
      </c>
      <c r="F188" t="s">
        <v>46</v>
      </c>
      <c r="G188" t="s">
        <v>53</v>
      </c>
      <c r="H188">
        <v>205.92</v>
      </c>
      <c r="I188">
        <v>3</v>
      </c>
      <c r="J188">
        <v>106.52</v>
      </c>
      <c r="K188">
        <v>511.24</v>
      </c>
      <c r="L188" t="s">
        <v>32</v>
      </c>
      <c r="M188" t="s">
        <v>62</v>
      </c>
      <c r="N188" t="s">
        <v>29</v>
      </c>
      <c r="O188">
        <v>10</v>
      </c>
      <c r="P188">
        <v>7</v>
      </c>
      <c r="Q188" t="b">
        <v>1</v>
      </c>
      <c r="R188">
        <v>4</v>
      </c>
      <c r="S188">
        <v>4</v>
      </c>
      <c r="T188" s="1">
        <v>44939</v>
      </c>
      <c r="U188" s="1">
        <v>44927</v>
      </c>
      <c r="V188">
        <v>0</v>
      </c>
    </row>
    <row r="189" spans="1:22" x14ac:dyDescent="0.3">
      <c r="A189" t="s">
        <v>308</v>
      </c>
      <c r="B189" t="s">
        <v>306</v>
      </c>
      <c r="C189" s="1">
        <v>45119</v>
      </c>
      <c r="D189">
        <v>34</v>
      </c>
      <c r="E189" t="s">
        <v>24</v>
      </c>
      <c r="F189" t="s">
        <v>46</v>
      </c>
      <c r="G189" t="s">
        <v>53</v>
      </c>
      <c r="H189">
        <v>752.97</v>
      </c>
      <c r="I189">
        <v>1</v>
      </c>
      <c r="J189">
        <v>112.76</v>
      </c>
      <c r="K189">
        <v>640.21</v>
      </c>
      <c r="L189" t="s">
        <v>32</v>
      </c>
      <c r="M189" t="s">
        <v>67</v>
      </c>
      <c r="N189" t="s">
        <v>29</v>
      </c>
      <c r="O189">
        <v>18</v>
      </c>
      <c r="P189">
        <v>13</v>
      </c>
      <c r="Q189" t="b">
        <v>1</v>
      </c>
      <c r="R189">
        <v>11</v>
      </c>
      <c r="S189">
        <v>4</v>
      </c>
      <c r="T189" s="1">
        <v>44939</v>
      </c>
      <c r="U189" s="1">
        <v>44927</v>
      </c>
      <c r="V189">
        <v>6</v>
      </c>
    </row>
    <row r="190" spans="1:22" x14ac:dyDescent="0.3">
      <c r="A190" t="s">
        <v>309</v>
      </c>
      <c r="B190" t="s">
        <v>306</v>
      </c>
      <c r="C190" s="1">
        <v>45220</v>
      </c>
      <c r="D190">
        <v>34</v>
      </c>
      <c r="E190" t="s">
        <v>24</v>
      </c>
      <c r="F190" t="s">
        <v>46</v>
      </c>
      <c r="G190" t="s">
        <v>41</v>
      </c>
      <c r="H190">
        <v>32.65</v>
      </c>
      <c r="I190">
        <v>3</v>
      </c>
      <c r="J190">
        <v>0</v>
      </c>
      <c r="K190">
        <v>97.95</v>
      </c>
      <c r="L190" t="s">
        <v>27</v>
      </c>
      <c r="M190" t="s">
        <v>28</v>
      </c>
      <c r="N190" t="s">
        <v>29</v>
      </c>
      <c r="O190">
        <v>18</v>
      </c>
      <c r="P190">
        <v>10</v>
      </c>
      <c r="Q190" t="b">
        <v>1</v>
      </c>
      <c r="R190">
        <v>6</v>
      </c>
      <c r="S190">
        <v>5</v>
      </c>
      <c r="T190" s="1">
        <v>44939</v>
      </c>
      <c r="U190" s="1">
        <v>44927</v>
      </c>
      <c r="V190">
        <v>9</v>
      </c>
    </row>
    <row r="191" spans="1:22" x14ac:dyDescent="0.3">
      <c r="A191" t="s">
        <v>310</v>
      </c>
      <c r="B191" t="s">
        <v>306</v>
      </c>
      <c r="C191" s="1">
        <v>45313</v>
      </c>
      <c r="D191">
        <v>34</v>
      </c>
      <c r="E191" t="s">
        <v>24</v>
      </c>
      <c r="F191" t="s">
        <v>46</v>
      </c>
      <c r="G191" t="s">
        <v>26</v>
      </c>
      <c r="H191">
        <v>32.25</v>
      </c>
      <c r="I191">
        <v>3</v>
      </c>
      <c r="J191">
        <v>0</v>
      </c>
      <c r="K191">
        <v>96.75</v>
      </c>
      <c r="L191" t="s">
        <v>27</v>
      </c>
      <c r="M191" t="s">
        <v>33</v>
      </c>
      <c r="N191" t="s">
        <v>34</v>
      </c>
      <c r="O191">
        <v>7</v>
      </c>
      <c r="P191">
        <v>12</v>
      </c>
      <c r="Q191" t="b">
        <v>1</v>
      </c>
      <c r="R191">
        <v>11</v>
      </c>
      <c r="S191">
        <v>5</v>
      </c>
      <c r="T191" s="1">
        <v>44939</v>
      </c>
      <c r="U191" s="1">
        <v>44927</v>
      </c>
      <c r="V191">
        <v>12</v>
      </c>
    </row>
    <row r="192" spans="1:22" x14ac:dyDescent="0.3">
      <c r="A192" t="s">
        <v>311</v>
      </c>
      <c r="B192" t="s">
        <v>312</v>
      </c>
      <c r="C192" s="1">
        <v>45329</v>
      </c>
      <c r="D192">
        <v>47</v>
      </c>
      <c r="E192" t="s">
        <v>61</v>
      </c>
      <c r="F192" t="s">
        <v>52</v>
      </c>
      <c r="G192" t="s">
        <v>26</v>
      </c>
      <c r="H192">
        <v>40.89</v>
      </c>
      <c r="I192">
        <v>3</v>
      </c>
      <c r="J192">
        <v>0</v>
      </c>
      <c r="K192">
        <v>122.67</v>
      </c>
      <c r="L192" t="s">
        <v>27</v>
      </c>
      <c r="M192" t="s">
        <v>33</v>
      </c>
      <c r="N192" t="s">
        <v>29</v>
      </c>
      <c r="O192">
        <v>13</v>
      </c>
      <c r="P192">
        <v>11</v>
      </c>
      <c r="Q192" t="b">
        <v>1</v>
      </c>
      <c r="R192">
        <v>8</v>
      </c>
      <c r="S192">
        <v>4</v>
      </c>
      <c r="T192" s="1">
        <v>45329</v>
      </c>
      <c r="U192" s="1">
        <v>45323</v>
      </c>
      <c r="V192">
        <v>0</v>
      </c>
    </row>
    <row r="193" spans="1:22" x14ac:dyDescent="0.3">
      <c r="A193" t="s">
        <v>313</v>
      </c>
      <c r="B193" t="s">
        <v>314</v>
      </c>
      <c r="C193" s="1">
        <v>45149</v>
      </c>
      <c r="D193">
        <v>39</v>
      </c>
      <c r="E193" t="s">
        <v>24</v>
      </c>
      <c r="F193" t="s">
        <v>124</v>
      </c>
      <c r="G193" t="s">
        <v>53</v>
      </c>
      <c r="H193">
        <v>187.19</v>
      </c>
      <c r="I193">
        <v>2</v>
      </c>
      <c r="J193">
        <v>0</v>
      </c>
      <c r="K193">
        <v>374.38</v>
      </c>
      <c r="L193" t="s">
        <v>32</v>
      </c>
      <c r="M193" t="s">
        <v>28</v>
      </c>
      <c r="N193" t="s">
        <v>48</v>
      </c>
      <c r="O193">
        <v>13</v>
      </c>
      <c r="P193">
        <v>11</v>
      </c>
      <c r="Q193" t="b">
        <v>1</v>
      </c>
      <c r="R193">
        <v>11</v>
      </c>
      <c r="S193">
        <v>2</v>
      </c>
      <c r="T193" s="1">
        <v>45149</v>
      </c>
      <c r="U193" s="1">
        <v>45139</v>
      </c>
      <c r="V193">
        <v>0</v>
      </c>
    </row>
    <row r="194" spans="1:22" x14ac:dyDescent="0.3">
      <c r="A194" t="s">
        <v>315</v>
      </c>
      <c r="B194" t="s">
        <v>314</v>
      </c>
      <c r="C194" s="1">
        <v>45205</v>
      </c>
      <c r="D194">
        <v>39</v>
      </c>
      <c r="E194" t="s">
        <v>24</v>
      </c>
      <c r="F194" t="s">
        <v>124</v>
      </c>
      <c r="G194" t="s">
        <v>83</v>
      </c>
      <c r="H194">
        <v>1093.19</v>
      </c>
      <c r="I194">
        <v>2</v>
      </c>
      <c r="J194">
        <v>0</v>
      </c>
      <c r="K194">
        <v>2186.38</v>
      </c>
      <c r="L194" t="s">
        <v>37</v>
      </c>
      <c r="M194" t="s">
        <v>62</v>
      </c>
      <c r="N194" t="s">
        <v>29</v>
      </c>
      <c r="O194">
        <v>10</v>
      </c>
      <c r="P194">
        <v>10</v>
      </c>
      <c r="Q194" t="b">
        <v>1</v>
      </c>
      <c r="R194">
        <v>9</v>
      </c>
      <c r="S194">
        <v>4</v>
      </c>
      <c r="T194" s="1">
        <v>45149</v>
      </c>
      <c r="U194" s="1">
        <v>45139</v>
      </c>
      <c r="V194">
        <v>2</v>
      </c>
    </row>
    <row r="195" spans="1:22" x14ac:dyDescent="0.3">
      <c r="A195" t="s">
        <v>316</v>
      </c>
      <c r="B195" t="s">
        <v>317</v>
      </c>
      <c r="C195" s="1">
        <v>44946</v>
      </c>
      <c r="D195">
        <v>27</v>
      </c>
      <c r="E195" t="s">
        <v>61</v>
      </c>
      <c r="F195" t="s">
        <v>118</v>
      </c>
      <c r="G195" t="s">
        <v>47</v>
      </c>
      <c r="H195">
        <v>118.61</v>
      </c>
      <c r="I195">
        <v>1</v>
      </c>
      <c r="J195">
        <v>10.050000000000001</v>
      </c>
      <c r="K195">
        <v>108.56</v>
      </c>
      <c r="L195" t="s">
        <v>27</v>
      </c>
      <c r="M195" t="s">
        <v>33</v>
      </c>
      <c r="N195" t="s">
        <v>29</v>
      </c>
      <c r="O195">
        <v>11</v>
      </c>
      <c r="P195">
        <v>6</v>
      </c>
      <c r="Q195" t="b">
        <v>1</v>
      </c>
      <c r="R195">
        <v>3</v>
      </c>
      <c r="S195">
        <v>5</v>
      </c>
      <c r="T195" s="1">
        <v>44946</v>
      </c>
      <c r="U195" s="1">
        <v>44927</v>
      </c>
      <c r="V195">
        <v>0</v>
      </c>
    </row>
    <row r="196" spans="1:22" x14ac:dyDescent="0.3">
      <c r="A196" t="s">
        <v>318</v>
      </c>
      <c r="B196" t="s">
        <v>317</v>
      </c>
      <c r="C196" s="1">
        <v>45208</v>
      </c>
      <c r="D196">
        <v>27</v>
      </c>
      <c r="E196" t="s">
        <v>61</v>
      </c>
      <c r="F196" t="s">
        <v>118</v>
      </c>
      <c r="G196" t="s">
        <v>26</v>
      </c>
      <c r="H196">
        <v>20.78</v>
      </c>
      <c r="I196">
        <v>1</v>
      </c>
      <c r="J196">
        <v>0</v>
      </c>
      <c r="K196">
        <v>20.78</v>
      </c>
      <c r="L196" t="s">
        <v>27</v>
      </c>
      <c r="M196" t="s">
        <v>33</v>
      </c>
      <c r="N196" t="s">
        <v>34</v>
      </c>
      <c r="O196">
        <v>15</v>
      </c>
      <c r="P196">
        <v>9</v>
      </c>
      <c r="Q196" t="b">
        <v>1</v>
      </c>
      <c r="R196">
        <v>8</v>
      </c>
      <c r="S196">
        <v>5</v>
      </c>
      <c r="T196" s="1">
        <v>44946</v>
      </c>
      <c r="U196" s="1">
        <v>44927</v>
      </c>
      <c r="V196">
        <v>9</v>
      </c>
    </row>
    <row r="197" spans="1:22" x14ac:dyDescent="0.3">
      <c r="A197" t="s">
        <v>319</v>
      </c>
      <c r="B197" t="s">
        <v>317</v>
      </c>
      <c r="C197" s="1">
        <v>45232</v>
      </c>
      <c r="D197">
        <v>27</v>
      </c>
      <c r="E197" t="s">
        <v>61</v>
      </c>
      <c r="F197" t="s">
        <v>118</v>
      </c>
      <c r="G197" t="s">
        <v>53</v>
      </c>
      <c r="H197">
        <v>382.31</v>
      </c>
      <c r="I197">
        <v>3</v>
      </c>
      <c r="J197">
        <v>0</v>
      </c>
      <c r="K197">
        <v>1146.93</v>
      </c>
      <c r="L197" t="s">
        <v>37</v>
      </c>
      <c r="M197" t="s">
        <v>56</v>
      </c>
      <c r="N197" t="s">
        <v>34</v>
      </c>
      <c r="O197">
        <v>18</v>
      </c>
      <c r="P197">
        <v>9</v>
      </c>
      <c r="Q197" t="b">
        <v>1</v>
      </c>
      <c r="R197">
        <v>9</v>
      </c>
      <c r="S197">
        <v>4</v>
      </c>
      <c r="T197" s="1">
        <v>44946</v>
      </c>
      <c r="U197" s="1">
        <v>44927</v>
      </c>
      <c r="V197">
        <v>10</v>
      </c>
    </row>
    <row r="198" spans="1:22" x14ac:dyDescent="0.3">
      <c r="A198" t="s">
        <v>320</v>
      </c>
      <c r="B198" t="s">
        <v>321</v>
      </c>
      <c r="C198" s="1">
        <v>44955</v>
      </c>
      <c r="D198">
        <v>39</v>
      </c>
      <c r="E198" t="s">
        <v>24</v>
      </c>
      <c r="F198" t="s">
        <v>40</v>
      </c>
      <c r="G198" t="s">
        <v>26</v>
      </c>
      <c r="H198">
        <v>43.4</v>
      </c>
      <c r="I198">
        <v>4</v>
      </c>
      <c r="J198">
        <v>14.42</v>
      </c>
      <c r="K198">
        <v>159.18</v>
      </c>
      <c r="L198" t="s">
        <v>27</v>
      </c>
      <c r="M198" t="s">
        <v>33</v>
      </c>
      <c r="N198" t="s">
        <v>29</v>
      </c>
      <c r="O198">
        <v>15</v>
      </c>
      <c r="P198">
        <v>4</v>
      </c>
      <c r="Q198" t="b">
        <v>1</v>
      </c>
      <c r="R198">
        <v>9</v>
      </c>
      <c r="S198">
        <v>5</v>
      </c>
      <c r="T198" s="1">
        <v>44955</v>
      </c>
      <c r="U198" s="1">
        <v>44927</v>
      </c>
      <c r="V198">
        <v>0</v>
      </c>
    </row>
    <row r="199" spans="1:22" x14ac:dyDescent="0.3">
      <c r="A199" t="s">
        <v>322</v>
      </c>
      <c r="B199" t="s">
        <v>321</v>
      </c>
      <c r="C199" s="1">
        <v>45261</v>
      </c>
      <c r="D199">
        <v>39</v>
      </c>
      <c r="E199" t="s">
        <v>24</v>
      </c>
      <c r="F199" t="s">
        <v>40</v>
      </c>
      <c r="G199" t="s">
        <v>26</v>
      </c>
      <c r="H199">
        <v>46.34</v>
      </c>
      <c r="I199">
        <v>5</v>
      </c>
      <c r="J199">
        <v>0</v>
      </c>
      <c r="K199">
        <v>231.7</v>
      </c>
      <c r="L199" t="s">
        <v>27</v>
      </c>
      <c r="M199" t="s">
        <v>33</v>
      </c>
      <c r="N199" t="s">
        <v>29</v>
      </c>
      <c r="O199">
        <v>16</v>
      </c>
      <c r="P199">
        <v>5</v>
      </c>
      <c r="Q199" t="b">
        <v>1</v>
      </c>
      <c r="R199">
        <v>14</v>
      </c>
      <c r="S199">
        <v>5</v>
      </c>
      <c r="T199" s="1">
        <v>44955</v>
      </c>
      <c r="U199" s="1">
        <v>44927</v>
      </c>
      <c r="V199">
        <v>11</v>
      </c>
    </row>
    <row r="200" spans="1:22" x14ac:dyDescent="0.3">
      <c r="A200" t="s">
        <v>323</v>
      </c>
      <c r="B200" t="s">
        <v>321</v>
      </c>
      <c r="C200" s="1">
        <v>45307</v>
      </c>
      <c r="D200">
        <v>39</v>
      </c>
      <c r="E200" t="s">
        <v>24</v>
      </c>
      <c r="F200" t="s">
        <v>40</v>
      </c>
      <c r="G200" t="s">
        <v>36</v>
      </c>
      <c r="H200">
        <v>100.53</v>
      </c>
      <c r="I200">
        <v>4</v>
      </c>
      <c r="J200">
        <v>42.7</v>
      </c>
      <c r="K200">
        <v>359.42</v>
      </c>
      <c r="L200" t="s">
        <v>32</v>
      </c>
      <c r="M200" t="s">
        <v>28</v>
      </c>
      <c r="N200" t="s">
        <v>29</v>
      </c>
      <c r="O200">
        <v>12</v>
      </c>
      <c r="P200">
        <v>7</v>
      </c>
      <c r="Q200" t="b">
        <v>1</v>
      </c>
      <c r="R200">
        <v>6</v>
      </c>
      <c r="S200">
        <v>5</v>
      </c>
      <c r="T200" s="1">
        <v>44955</v>
      </c>
      <c r="U200" s="1">
        <v>44927</v>
      </c>
      <c r="V200">
        <v>12</v>
      </c>
    </row>
    <row r="201" spans="1:22" x14ac:dyDescent="0.3">
      <c r="A201" t="s">
        <v>324</v>
      </c>
      <c r="B201" t="s">
        <v>321</v>
      </c>
      <c r="C201" s="1">
        <v>45317</v>
      </c>
      <c r="D201">
        <v>39</v>
      </c>
      <c r="E201" t="s">
        <v>24</v>
      </c>
      <c r="F201" t="s">
        <v>40</v>
      </c>
      <c r="G201" t="s">
        <v>36</v>
      </c>
      <c r="H201">
        <v>502.89</v>
      </c>
      <c r="I201">
        <v>3</v>
      </c>
      <c r="J201">
        <v>206.68</v>
      </c>
      <c r="K201">
        <v>1301.99</v>
      </c>
      <c r="L201" t="s">
        <v>37</v>
      </c>
      <c r="M201" t="s">
        <v>33</v>
      </c>
      <c r="N201" t="s">
        <v>29</v>
      </c>
      <c r="O201">
        <v>18</v>
      </c>
      <c r="P201">
        <v>5</v>
      </c>
      <c r="Q201" t="b">
        <v>1</v>
      </c>
      <c r="R201">
        <v>8</v>
      </c>
      <c r="S201">
        <v>2</v>
      </c>
      <c r="T201" s="1">
        <v>44955</v>
      </c>
      <c r="U201" s="1">
        <v>44927</v>
      </c>
      <c r="V201">
        <v>12</v>
      </c>
    </row>
    <row r="202" spans="1:22" x14ac:dyDescent="0.3">
      <c r="A202" t="s">
        <v>325</v>
      </c>
      <c r="B202" t="s">
        <v>326</v>
      </c>
      <c r="C202" s="1">
        <v>44934</v>
      </c>
      <c r="D202">
        <v>53</v>
      </c>
      <c r="E202" t="s">
        <v>24</v>
      </c>
      <c r="F202" t="s">
        <v>118</v>
      </c>
      <c r="G202" t="s">
        <v>36</v>
      </c>
      <c r="H202">
        <v>1438.56</v>
      </c>
      <c r="I202">
        <v>2</v>
      </c>
      <c r="J202">
        <v>0</v>
      </c>
      <c r="K202">
        <v>2877.12</v>
      </c>
      <c r="L202" t="s">
        <v>37</v>
      </c>
      <c r="M202" t="s">
        <v>33</v>
      </c>
      <c r="N202" t="s">
        <v>29</v>
      </c>
      <c r="O202">
        <v>11</v>
      </c>
      <c r="P202">
        <v>8</v>
      </c>
      <c r="Q202" t="b">
        <v>1</v>
      </c>
      <c r="R202">
        <v>12</v>
      </c>
      <c r="S202">
        <v>4</v>
      </c>
      <c r="T202" s="1">
        <v>44934</v>
      </c>
      <c r="U202" s="1">
        <v>44927</v>
      </c>
      <c r="V202">
        <v>0</v>
      </c>
    </row>
    <row r="203" spans="1:22" x14ac:dyDescent="0.3">
      <c r="A203" t="s">
        <v>327</v>
      </c>
      <c r="B203" t="s">
        <v>326</v>
      </c>
      <c r="C203" s="1">
        <v>45004</v>
      </c>
      <c r="D203">
        <v>53</v>
      </c>
      <c r="E203" t="s">
        <v>24</v>
      </c>
      <c r="F203" t="s">
        <v>118</v>
      </c>
      <c r="G203" t="s">
        <v>36</v>
      </c>
      <c r="H203">
        <v>468.22</v>
      </c>
      <c r="I203">
        <v>1</v>
      </c>
      <c r="J203">
        <v>0</v>
      </c>
      <c r="K203">
        <v>468.22</v>
      </c>
      <c r="L203" t="s">
        <v>32</v>
      </c>
      <c r="M203" t="s">
        <v>33</v>
      </c>
      <c r="N203" t="s">
        <v>48</v>
      </c>
      <c r="O203">
        <v>18</v>
      </c>
      <c r="P203">
        <v>8</v>
      </c>
      <c r="Q203" t="b">
        <v>1</v>
      </c>
      <c r="R203">
        <v>5</v>
      </c>
      <c r="S203">
        <v>3</v>
      </c>
      <c r="T203" s="1">
        <v>44934</v>
      </c>
      <c r="U203" s="1">
        <v>44927</v>
      </c>
      <c r="V203">
        <v>2</v>
      </c>
    </row>
    <row r="204" spans="1:22" x14ac:dyDescent="0.3">
      <c r="A204" t="s">
        <v>328</v>
      </c>
      <c r="B204" t="s">
        <v>326</v>
      </c>
      <c r="C204" s="1">
        <v>45235</v>
      </c>
      <c r="D204">
        <v>53</v>
      </c>
      <c r="E204" t="s">
        <v>24</v>
      </c>
      <c r="F204" t="s">
        <v>118</v>
      </c>
      <c r="G204" t="s">
        <v>53</v>
      </c>
      <c r="H204">
        <v>317.83</v>
      </c>
      <c r="I204">
        <v>3</v>
      </c>
      <c r="J204">
        <v>59.03</v>
      </c>
      <c r="K204">
        <v>894.46</v>
      </c>
      <c r="L204" t="s">
        <v>37</v>
      </c>
      <c r="M204" t="s">
        <v>28</v>
      </c>
      <c r="N204" t="s">
        <v>29</v>
      </c>
      <c r="O204">
        <v>13</v>
      </c>
      <c r="P204">
        <v>6</v>
      </c>
      <c r="Q204" t="b">
        <v>1</v>
      </c>
      <c r="R204">
        <v>8</v>
      </c>
      <c r="S204">
        <v>4</v>
      </c>
      <c r="T204" s="1">
        <v>44934</v>
      </c>
      <c r="U204" s="1">
        <v>44927</v>
      </c>
      <c r="V204">
        <v>10</v>
      </c>
    </row>
    <row r="205" spans="1:22" x14ac:dyDescent="0.3">
      <c r="A205" t="s">
        <v>329</v>
      </c>
      <c r="B205" t="s">
        <v>326</v>
      </c>
      <c r="C205" s="1">
        <v>45263</v>
      </c>
      <c r="D205">
        <v>53</v>
      </c>
      <c r="E205" t="s">
        <v>24</v>
      </c>
      <c r="F205" t="s">
        <v>118</v>
      </c>
      <c r="G205" t="s">
        <v>26</v>
      </c>
      <c r="H205">
        <v>28.9</v>
      </c>
      <c r="I205">
        <v>3</v>
      </c>
      <c r="J205">
        <v>0</v>
      </c>
      <c r="K205">
        <v>86.7</v>
      </c>
      <c r="L205" t="s">
        <v>27</v>
      </c>
      <c r="M205" t="s">
        <v>33</v>
      </c>
      <c r="N205" t="s">
        <v>34</v>
      </c>
      <c r="O205">
        <v>16</v>
      </c>
      <c r="P205">
        <v>10</v>
      </c>
      <c r="Q205" t="b">
        <v>1</v>
      </c>
      <c r="R205">
        <v>7</v>
      </c>
      <c r="S205">
        <v>5</v>
      </c>
      <c r="T205" s="1">
        <v>44934</v>
      </c>
      <c r="U205" s="1">
        <v>44927</v>
      </c>
      <c r="V205">
        <v>11</v>
      </c>
    </row>
    <row r="206" spans="1:22" x14ac:dyDescent="0.3">
      <c r="A206" t="s">
        <v>330</v>
      </c>
      <c r="B206" t="s">
        <v>326</v>
      </c>
      <c r="C206" s="1">
        <v>45272</v>
      </c>
      <c r="D206">
        <v>53</v>
      </c>
      <c r="E206" t="s">
        <v>24</v>
      </c>
      <c r="F206" t="s">
        <v>118</v>
      </c>
      <c r="G206" t="s">
        <v>31</v>
      </c>
      <c r="H206">
        <v>1139.94</v>
      </c>
      <c r="I206">
        <v>1</v>
      </c>
      <c r="J206">
        <v>223.41</v>
      </c>
      <c r="K206">
        <v>916.53</v>
      </c>
      <c r="L206" t="s">
        <v>37</v>
      </c>
      <c r="M206" t="s">
        <v>33</v>
      </c>
      <c r="N206" t="s">
        <v>29</v>
      </c>
      <c r="O206">
        <v>14</v>
      </c>
      <c r="P206">
        <v>5</v>
      </c>
      <c r="Q206" t="b">
        <v>1</v>
      </c>
      <c r="R206">
        <v>2</v>
      </c>
      <c r="S206">
        <v>1</v>
      </c>
      <c r="T206" s="1">
        <v>44934</v>
      </c>
      <c r="U206" s="1">
        <v>44927</v>
      </c>
      <c r="V206">
        <v>11</v>
      </c>
    </row>
    <row r="207" spans="1:22" x14ac:dyDescent="0.3">
      <c r="A207" t="s">
        <v>331</v>
      </c>
      <c r="B207" t="s">
        <v>326</v>
      </c>
      <c r="C207" s="1">
        <v>45335</v>
      </c>
      <c r="D207">
        <v>53</v>
      </c>
      <c r="E207" t="s">
        <v>24</v>
      </c>
      <c r="F207" t="s">
        <v>118</v>
      </c>
      <c r="G207" t="s">
        <v>43</v>
      </c>
      <c r="H207">
        <v>83.67</v>
      </c>
      <c r="I207">
        <v>1</v>
      </c>
      <c r="J207">
        <v>0</v>
      </c>
      <c r="K207">
        <v>83.67</v>
      </c>
      <c r="L207" t="s">
        <v>27</v>
      </c>
      <c r="M207" t="s">
        <v>33</v>
      </c>
      <c r="N207" t="s">
        <v>34</v>
      </c>
      <c r="O207">
        <v>16</v>
      </c>
      <c r="P207">
        <v>7</v>
      </c>
      <c r="Q207" t="b">
        <v>1</v>
      </c>
      <c r="R207">
        <v>8</v>
      </c>
      <c r="S207">
        <v>5</v>
      </c>
      <c r="T207" s="1">
        <v>44934</v>
      </c>
      <c r="U207" s="1">
        <v>44927</v>
      </c>
      <c r="V207">
        <v>13</v>
      </c>
    </row>
    <row r="208" spans="1:22" x14ac:dyDescent="0.3">
      <c r="A208" t="s">
        <v>332</v>
      </c>
      <c r="B208" t="s">
        <v>326</v>
      </c>
      <c r="C208" s="1">
        <v>45346</v>
      </c>
      <c r="D208">
        <v>53</v>
      </c>
      <c r="E208" t="s">
        <v>24</v>
      </c>
      <c r="F208" t="s">
        <v>118</v>
      </c>
      <c r="G208" t="s">
        <v>41</v>
      </c>
      <c r="H208">
        <v>21.7</v>
      </c>
      <c r="I208">
        <v>2</v>
      </c>
      <c r="J208">
        <v>0</v>
      </c>
      <c r="K208">
        <v>43.4</v>
      </c>
      <c r="L208" t="s">
        <v>27</v>
      </c>
      <c r="M208" t="s">
        <v>62</v>
      </c>
      <c r="N208" t="s">
        <v>29</v>
      </c>
      <c r="O208">
        <v>14</v>
      </c>
      <c r="P208">
        <v>10</v>
      </c>
      <c r="Q208" t="b">
        <v>1</v>
      </c>
      <c r="R208">
        <v>7</v>
      </c>
      <c r="S208">
        <v>5</v>
      </c>
      <c r="T208" s="1">
        <v>44934</v>
      </c>
      <c r="U208" s="1">
        <v>44927</v>
      </c>
      <c r="V208">
        <v>13</v>
      </c>
    </row>
    <row r="209" spans="1:22" x14ac:dyDescent="0.3">
      <c r="A209" t="s">
        <v>333</v>
      </c>
      <c r="B209" t="s">
        <v>334</v>
      </c>
      <c r="C209" s="1">
        <v>45136</v>
      </c>
      <c r="D209">
        <v>34</v>
      </c>
      <c r="E209" t="s">
        <v>61</v>
      </c>
      <c r="F209" t="s">
        <v>52</v>
      </c>
      <c r="G209" t="s">
        <v>43</v>
      </c>
      <c r="H209">
        <v>44.95</v>
      </c>
      <c r="I209">
        <v>5</v>
      </c>
      <c r="J209">
        <v>0</v>
      </c>
      <c r="K209">
        <v>224.75</v>
      </c>
      <c r="L209" t="s">
        <v>27</v>
      </c>
      <c r="M209" t="s">
        <v>62</v>
      </c>
      <c r="N209" t="s">
        <v>29</v>
      </c>
      <c r="O209">
        <v>16</v>
      </c>
      <c r="P209">
        <v>10</v>
      </c>
      <c r="Q209" t="b">
        <v>1</v>
      </c>
      <c r="R209">
        <v>13</v>
      </c>
      <c r="S209">
        <v>5</v>
      </c>
      <c r="T209" s="1">
        <v>45136</v>
      </c>
      <c r="U209" s="1">
        <v>45108</v>
      </c>
      <c r="V209">
        <v>0</v>
      </c>
    </row>
    <row r="210" spans="1:22" x14ac:dyDescent="0.3">
      <c r="A210" t="s">
        <v>335</v>
      </c>
      <c r="B210" t="s">
        <v>336</v>
      </c>
      <c r="C210" s="1">
        <v>44939</v>
      </c>
      <c r="D210">
        <v>53</v>
      </c>
      <c r="E210" t="s">
        <v>61</v>
      </c>
      <c r="F210" t="s">
        <v>25</v>
      </c>
      <c r="G210" t="s">
        <v>31</v>
      </c>
      <c r="H210">
        <v>53.54</v>
      </c>
      <c r="I210">
        <v>4</v>
      </c>
      <c r="J210">
        <v>18.95</v>
      </c>
      <c r="K210">
        <v>195.21</v>
      </c>
      <c r="L210" t="s">
        <v>27</v>
      </c>
      <c r="M210" t="s">
        <v>33</v>
      </c>
      <c r="N210" t="s">
        <v>48</v>
      </c>
      <c r="O210">
        <v>11</v>
      </c>
      <c r="P210">
        <v>6</v>
      </c>
      <c r="Q210" t="b">
        <v>0</v>
      </c>
      <c r="R210">
        <v>6</v>
      </c>
      <c r="S210">
        <v>3</v>
      </c>
      <c r="T210" s="1">
        <v>44939</v>
      </c>
      <c r="U210" s="1">
        <v>44927</v>
      </c>
      <c r="V210">
        <v>0</v>
      </c>
    </row>
    <row r="211" spans="1:22" x14ac:dyDescent="0.3">
      <c r="A211" t="s">
        <v>337</v>
      </c>
      <c r="B211" t="s">
        <v>336</v>
      </c>
      <c r="C211" s="1">
        <v>44978</v>
      </c>
      <c r="D211">
        <v>53</v>
      </c>
      <c r="E211" t="s">
        <v>61</v>
      </c>
      <c r="F211" t="s">
        <v>25</v>
      </c>
      <c r="G211" t="s">
        <v>36</v>
      </c>
      <c r="H211">
        <v>307.16000000000003</v>
      </c>
      <c r="I211">
        <v>4</v>
      </c>
      <c r="J211">
        <v>249.44</v>
      </c>
      <c r="K211">
        <v>979.2</v>
      </c>
      <c r="L211" t="s">
        <v>37</v>
      </c>
      <c r="M211" t="s">
        <v>62</v>
      </c>
      <c r="N211" t="s">
        <v>29</v>
      </c>
      <c r="O211">
        <v>12</v>
      </c>
      <c r="P211">
        <v>8</v>
      </c>
      <c r="Q211" t="b">
        <v>1</v>
      </c>
      <c r="R211">
        <v>7</v>
      </c>
      <c r="S211">
        <v>3</v>
      </c>
      <c r="T211" s="1">
        <v>44939</v>
      </c>
      <c r="U211" s="1">
        <v>44927</v>
      </c>
      <c r="V211">
        <v>1</v>
      </c>
    </row>
    <row r="212" spans="1:22" x14ac:dyDescent="0.3">
      <c r="A212" t="s">
        <v>338</v>
      </c>
      <c r="B212" t="s">
        <v>336</v>
      </c>
      <c r="C212" s="1">
        <v>44998</v>
      </c>
      <c r="D212">
        <v>53</v>
      </c>
      <c r="E212" t="s">
        <v>61</v>
      </c>
      <c r="F212" t="s">
        <v>25</v>
      </c>
      <c r="G212" t="s">
        <v>83</v>
      </c>
      <c r="H212">
        <v>1344.39</v>
      </c>
      <c r="I212">
        <v>3</v>
      </c>
      <c r="J212">
        <v>552.80999999999995</v>
      </c>
      <c r="K212">
        <v>3480.36</v>
      </c>
      <c r="L212" t="s">
        <v>37</v>
      </c>
      <c r="M212" t="s">
        <v>56</v>
      </c>
      <c r="N212" t="s">
        <v>29</v>
      </c>
      <c r="O212">
        <v>15</v>
      </c>
      <c r="P212">
        <v>6</v>
      </c>
      <c r="Q212" t="b">
        <v>1</v>
      </c>
      <c r="R212">
        <v>5</v>
      </c>
      <c r="S212">
        <v>3</v>
      </c>
      <c r="T212" s="1">
        <v>44939</v>
      </c>
      <c r="U212" s="1">
        <v>44927</v>
      </c>
      <c r="V212">
        <v>2</v>
      </c>
    </row>
    <row r="213" spans="1:22" x14ac:dyDescent="0.3">
      <c r="A213" t="s">
        <v>339</v>
      </c>
      <c r="B213" t="s">
        <v>336</v>
      </c>
      <c r="C213" s="1">
        <v>45066</v>
      </c>
      <c r="D213">
        <v>53</v>
      </c>
      <c r="E213" t="s">
        <v>61</v>
      </c>
      <c r="F213" t="s">
        <v>25</v>
      </c>
      <c r="G213" t="s">
        <v>47</v>
      </c>
      <c r="H213">
        <v>113.85</v>
      </c>
      <c r="I213">
        <v>5</v>
      </c>
      <c r="J213">
        <v>0</v>
      </c>
      <c r="K213">
        <v>569.25</v>
      </c>
      <c r="L213" t="s">
        <v>32</v>
      </c>
      <c r="M213" t="s">
        <v>62</v>
      </c>
      <c r="N213" t="s">
        <v>34</v>
      </c>
      <c r="O213">
        <v>21</v>
      </c>
      <c r="P213">
        <v>13</v>
      </c>
      <c r="Q213" t="b">
        <v>1</v>
      </c>
      <c r="R213">
        <v>11</v>
      </c>
      <c r="S213">
        <v>1</v>
      </c>
      <c r="T213" s="1">
        <v>44939</v>
      </c>
      <c r="U213" s="1">
        <v>44927</v>
      </c>
      <c r="V213">
        <v>4</v>
      </c>
    </row>
    <row r="214" spans="1:22" x14ac:dyDescent="0.3">
      <c r="A214" t="s">
        <v>340</v>
      </c>
      <c r="B214" t="s">
        <v>336</v>
      </c>
      <c r="C214" s="1">
        <v>45128</v>
      </c>
      <c r="D214">
        <v>53</v>
      </c>
      <c r="E214" t="s">
        <v>61</v>
      </c>
      <c r="F214" t="s">
        <v>25</v>
      </c>
      <c r="G214" t="s">
        <v>31</v>
      </c>
      <c r="H214">
        <v>489.76</v>
      </c>
      <c r="I214">
        <v>4</v>
      </c>
      <c r="J214">
        <v>0</v>
      </c>
      <c r="K214">
        <v>1959.04</v>
      </c>
      <c r="L214" t="s">
        <v>37</v>
      </c>
      <c r="M214" t="s">
        <v>62</v>
      </c>
      <c r="N214" t="s">
        <v>29</v>
      </c>
      <c r="O214">
        <v>12</v>
      </c>
      <c r="P214">
        <v>6</v>
      </c>
      <c r="Q214" t="b">
        <v>1</v>
      </c>
      <c r="R214">
        <v>8</v>
      </c>
      <c r="S214">
        <v>3</v>
      </c>
      <c r="T214" s="1">
        <v>44939</v>
      </c>
      <c r="U214" s="1">
        <v>44927</v>
      </c>
      <c r="V214">
        <v>6</v>
      </c>
    </row>
    <row r="215" spans="1:22" x14ac:dyDescent="0.3">
      <c r="A215" t="s">
        <v>341</v>
      </c>
      <c r="B215" t="s">
        <v>336</v>
      </c>
      <c r="C215" s="1">
        <v>45305</v>
      </c>
      <c r="D215">
        <v>53</v>
      </c>
      <c r="E215" t="s">
        <v>61</v>
      </c>
      <c r="F215" t="s">
        <v>25</v>
      </c>
      <c r="G215" t="s">
        <v>36</v>
      </c>
      <c r="H215">
        <v>456.67</v>
      </c>
      <c r="I215">
        <v>5</v>
      </c>
      <c r="J215">
        <v>207.84</v>
      </c>
      <c r="K215">
        <v>2075.5100000000002</v>
      </c>
      <c r="L215" t="s">
        <v>37</v>
      </c>
      <c r="M215" t="s">
        <v>67</v>
      </c>
      <c r="N215" t="s">
        <v>34</v>
      </c>
      <c r="O215">
        <v>12</v>
      </c>
      <c r="P215">
        <v>9</v>
      </c>
      <c r="Q215" t="b">
        <v>1</v>
      </c>
      <c r="R215">
        <v>8</v>
      </c>
      <c r="S215">
        <v>5</v>
      </c>
      <c r="T215" s="1">
        <v>44939</v>
      </c>
      <c r="U215" s="1">
        <v>44927</v>
      </c>
      <c r="V215">
        <v>12</v>
      </c>
    </row>
    <row r="216" spans="1:22" x14ac:dyDescent="0.3">
      <c r="A216" t="s">
        <v>342</v>
      </c>
      <c r="B216" t="s">
        <v>336</v>
      </c>
      <c r="C216" s="1">
        <v>45327</v>
      </c>
      <c r="D216">
        <v>53</v>
      </c>
      <c r="E216" t="s">
        <v>61</v>
      </c>
      <c r="F216" t="s">
        <v>25</v>
      </c>
      <c r="G216" t="s">
        <v>43</v>
      </c>
      <c r="H216">
        <v>123.27</v>
      </c>
      <c r="I216">
        <v>3</v>
      </c>
      <c r="J216">
        <v>0</v>
      </c>
      <c r="K216">
        <v>369.81</v>
      </c>
      <c r="L216" t="s">
        <v>32</v>
      </c>
      <c r="M216" t="s">
        <v>33</v>
      </c>
      <c r="N216" t="s">
        <v>34</v>
      </c>
      <c r="O216">
        <v>15</v>
      </c>
      <c r="P216">
        <v>9</v>
      </c>
      <c r="Q216" t="b">
        <v>1</v>
      </c>
      <c r="R216">
        <v>9</v>
      </c>
      <c r="S216">
        <v>5</v>
      </c>
      <c r="T216" s="1">
        <v>44939</v>
      </c>
      <c r="U216" s="1">
        <v>44927</v>
      </c>
      <c r="V216">
        <v>13</v>
      </c>
    </row>
    <row r="217" spans="1:22" x14ac:dyDescent="0.3">
      <c r="A217" t="s">
        <v>343</v>
      </c>
      <c r="B217" t="s">
        <v>344</v>
      </c>
      <c r="C217" s="1">
        <v>45087</v>
      </c>
      <c r="D217">
        <v>18</v>
      </c>
      <c r="E217" t="s">
        <v>24</v>
      </c>
      <c r="F217" t="s">
        <v>40</v>
      </c>
      <c r="G217" t="s">
        <v>53</v>
      </c>
      <c r="H217">
        <v>119.46</v>
      </c>
      <c r="I217">
        <v>4</v>
      </c>
      <c r="J217">
        <v>72.22</v>
      </c>
      <c r="K217">
        <v>405.62</v>
      </c>
      <c r="L217" t="s">
        <v>32</v>
      </c>
      <c r="M217" t="s">
        <v>33</v>
      </c>
      <c r="N217" t="s">
        <v>29</v>
      </c>
      <c r="O217">
        <v>14</v>
      </c>
      <c r="P217">
        <v>9</v>
      </c>
      <c r="Q217" t="b">
        <v>0</v>
      </c>
      <c r="R217">
        <v>9</v>
      </c>
      <c r="S217">
        <v>1</v>
      </c>
      <c r="T217" s="1">
        <v>45087</v>
      </c>
      <c r="U217" s="1">
        <v>45078</v>
      </c>
      <c r="V217">
        <v>0</v>
      </c>
    </row>
    <row r="218" spans="1:22" x14ac:dyDescent="0.3">
      <c r="A218" t="s">
        <v>345</v>
      </c>
      <c r="B218" t="s">
        <v>344</v>
      </c>
      <c r="C218" s="1">
        <v>45234</v>
      </c>
      <c r="D218">
        <v>18</v>
      </c>
      <c r="E218" t="s">
        <v>24</v>
      </c>
      <c r="F218" t="s">
        <v>40</v>
      </c>
      <c r="G218" t="s">
        <v>47</v>
      </c>
      <c r="H218">
        <v>83.77</v>
      </c>
      <c r="I218">
        <v>1</v>
      </c>
      <c r="J218">
        <v>0</v>
      </c>
      <c r="K218">
        <v>83.77</v>
      </c>
      <c r="L218" t="s">
        <v>27</v>
      </c>
      <c r="M218" t="s">
        <v>28</v>
      </c>
      <c r="N218" t="s">
        <v>29</v>
      </c>
      <c r="O218">
        <v>10</v>
      </c>
      <c r="P218">
        <v>8</v>
      </c>
      <c r="Q218" t="b">
        <v>1</v>
      </c>
      <c r="R218">
        <v>4</v>
      </c>
      <c r="S218">
        <v>4</v>
      </c>
      <c r="T218" s="1">
        <v>45087</v>
      </c>
      <c r="U218" s="1">
        <v>45078</v>
      </c>
      <c r="V218">
        <v>5</v>
      </c>
    </row>
    <row r="219" spans="1:22" x14ac:dyDescent="0.3">
      <c r="A219" t="s">
        <v>346</v>
      </c>
      <c r="B219" t="s">
        <v>344</v>
      </c>
      <c r="C219" s="1">
        <v>45245</v>
      </c>
      <c r="D219">
        <v>18</v>
      </c>
      <c r="E219" t="s">
        <v>24</v>
      </c>
      <c r="F219" t="s">
        <v>40</v>
      </c>
      <c r="G219" t="s">
        <v>83</v>
      </c>
      <c r="H219">
        <v>2225.9699999999998</v>
      </c>
      <c r="I219">
        <v>5</v>
      </c>
      <c r="J219">
        <v>2066.6999999999998</v>
      </c>
      <c r="K219">
        <v>9063.15</v>
      </c>
      <c r="L219" t="s">
        <v>37</v>
      </c>
      <c r="M219" t="s">
        <v>62</v>
      </c>
      <c r="N219" t="s">
        <v>29</v>
      </c>
      <c r="O219">
        <v>17</v>
      </c>
      <c r="P219">
        <v>7</v>
      </c>
      <c r="Q219" t="b">
        <v>1</v>
      </c>
      <c r="R219">
        <v>3</v>
      </c>
      <c r="S219">
        <v>5</v>
      </c>
      <c r="T219" s="1">
        <v>45087</v>
      </c>
      <c r="U219" s="1">
        <v>45078</v>
      </c>
      <c r="V219">
        <v>5</v>
      </c>
    </row>
    <row r="220" spans="1:22" x14ac:dyDescent="0.3">
      <c r="A220" t="s">
        <v>347</v>
      </c>
      <c r="B220" t="s">
        <v>348</v>
      </c>
      <c r="C220" s="1">
        <v>45024</v>
      </c>
      <c r="D220">
        <v>44</v>
      </c>
      <c r="E220" t="s">
        <v>24</v>
      </c>
      <c r="F220" t="s">
        <v>52</v>
      </c>
      <c r="G220" t="s">
        <v>26</v>
      </c>
      <c r="H220">
        <v>184.95</v>
      </c>
      <c r="I220">
        <v>2</v>
      </c>
      <c r="J220">
        <v>63.05</v>
      </c>
      <c r="K220">
        <v>306.85000000000002</v>
      </c>
      <c r="L220" t="s">
        <v>32</v>
      </c>
      <c r="M220" t="s">
        <v>28</v>
      </c>
      <c r="N220" t="s">
        <v>29</v>
      </c>
      <c r="O220">
        <v>15</v>
      </c>
      <c r="P220">
        <v>6</v>
      </c>
      <c r="Q220" t="b">
        <v>1</v>
      </c>
      <c r="R220">
        <v>7</v>
      </c>
      <c r="S220">
        <v>5</v>
      </c>
      <c r="T220" s="1">
        <v>45024</v>
      </c>
      <c r="U220" s="1">
        <v>45017</v>
      </c>
      <c r="V220">
        <v>0</v>
      </c>
    </row>
    <row r="221" spans="1:22" x14ac:dyDescent="0.3">
      <c r="A221" t="s">
        <v>349</v>
      </c>
      <c r="B221" t="s">
        <v>348</v>
      </c>
      <c r="C221" s="1">
        <v>45099</v>
      </c>
      <c r="D221">
        <v>44</v>
      </c>
      <c r="E221" t="s">
        <v>24</v>
      </c>
      <c r="F221" t="s">
        <v>52</v>
      </c>
      <c r="G221" t="s">
        <v>41</v>
      </c>
      <c r="H221">
        <v>81.569999999999993</v>
      </c>
      <c r="I221">
        <v>4</v>
      </c>
      <c r="J221">
        <v>0</v>
      </c>
      <c r="K221">
        <v>326.27999999999997</v>
      </c>
      <c r="L221" t="s">
        <v>32</v>
      </c>
      <c r="M221" t="s">
        <v>62</v>
      </c>
      <c r="N221" t="s">
        <v>29</v>
      </c>
      <c r="O221">
        <v>15</v>
      </c>
      <c r="P221">
        <v>10</v>
      </c>
      <c r="Q221" t="b">
        <v>1</v>
      </c>
      <c r="R221">
        <v>6</v>
      </c>
      <c r="S221">
        <v>2</v>
      </c>
      <c r="T221" s="1">
        <v>45024</v>
      </c>
      <c r="U221" s="1">
        <v>45017</v>
      </c>
      <c r="V221">
        <v>2</v>
      </c>
    </row>
    <row r="222" spans="1:22" x14ac:dyDescent="0.3">
      <c r="A222" t="s">
        <v>350</v>
      </c>
      <c r="B222" t="s">
        <v>348</v>
      </c>
      <c r="C222" s="1">
        <v>45132</v>
      </c>
      <c r="D222">
        <v>44</v>
      </c>
      <c r="E222" t="s">
        <v>24</v>
      </c>
      <c r="F222" t="s">
        <v>52</v>
      </c>
      <c r="G222" t="s">
        <v>31</v>
      </c>
      <c r="H222">
        <v>584.94000000000005</v>
      </c>
      <c r="I222">
        <v>4</v>
      </c>
      <c r="J222">
        <v>0</v>
      </c>
      <c r="K222">
        <v>2339.7600000000002</v>
      </c>
      <c r="L222" t="s">
        <v>37</v>
      </c>
      <c r="M222" t="s">
        <v>33</v>
      </c>
      <c r="N222" t="s">
        <v>29</v>
      </c>
      <c r="O222">
        <v>15</v>
      </c>
      <c r="P222">
        <v>9</v>
      </c>
      <c r="Q222" t="b">
        <v>1</v>
      </c>
      <c r="R222">
        <v>5</v>
      </c>
      <c r="S222">
        <v>5</v>
      </c>
      <c r="T222" s="1">
        <v>45024</v>
      </c>
      <c r="U222" s="1">
        <v>45017</v>
      </c>
      <c r="V222">
        <v>3</v>
      </c>
    </row>
    <row r="223" spans="1:22" x14ac:dyDescent="0.3">
      <c r="A223" t="s">
        <v>351</v>
      </c>
      <c r="B223" t="s">
        <v>348</v>
      </c>
      <c r="C223" s="1">
        <v>45277</v>
      </c>
      <c r="D223">
        <v>44</v>
      </c>
      <c r="E223" t="s">
        <v>24</v>
      </c>
      <c r="F223" t="s">
        <v>52</v>
      </c>
      <c r="G223" t="s">
        <v>83</v>
      </c>
      <c r="H223">
        <v>3800.46</v>
      </c>
      <c r="I223">
        <v>5</v>
      </c>
      <c r="J223">
        <v>2948.98</v>
      </c>
      <c r="K223">
        <v>16053.32</v>
      </c>
      <c r="L223" t="s">
        <v>37</v>
      </c>
      <c r="M223" t="s">
        <v>33</v>
      </c>
      <c r="N223" t="s">
        <v>34</v>
      </c>
      <c r="O223">
        <v>16</v>
      </c>
      <c r="P223">
        <v>13</v>
      </c>
      <c r="Q223" t="b">
        <v>1</v>
      </c>
      <c r="R223">
        <v>6</v>
      </c>
      <c r="S223">
        <v>2</v>
      </c>
      <c r="T223" s="1">
        <v>45024</v>
      </c>
      <c r="U223" s="1">
        <v>45017</v>
      </c>
      <c r="V223">
        <v>8</v>
      </c>
    </row>
    <row r="224" spans="1:22" x14ac:dyDescent="0.3">
      <c r="A224" t="s">
        <v>352</v>
      </c>
      <c r="B224" t="s">
        <v>348</v>
      </c>
      <c r="C224" s="1">
        <v>45332</v>
      </c>
      <c r="D224">
        <v>44</v>
      </c>
      <c r="E224" t="s">
        <v>24</v>
      </c>
      <c r="F224" t="s">
        <v>52</v>
      </c>
      <c r="G224" t="s">
        <v>36</v>
      </c>
      <c r="H224">
        <v>489.96</v>
      </c>
      <c r="I224">
        <v>5</v>
      </c>
      <c r="J224">
        <v>420.3</v>
      </c>
      <c r="K224">
        <v>2029.5</v>
      </c>
      <c r="L224" t="s">
        <v>37</v>
      </c>
      <c r="M224" t="s">
        <v>62</v>
      </c>
      <c r="N224" t="s">
        <v>29</v>
      </c>
      <c r="O224">
        <v>11</v>
      </c>
      <c r="P224">
        <v>8</v>
      </c>
      <c r="Q224" t="b">
        <v>1</v>
      </c>
      <c r="R224">
        <v>5</v>
      </c>
      <c r="S224">
        <v>4</v>
      </c>
      <c r="T224" s="1">
        <v>45024</v>
      </c>
      <c r="U224" s="1">
        <v>45017</v>
      </c>
      <c r="V224">
        <v>10</v>
      </c>
    </row>
    <row r="225" spans="1:22" x14ac:dyDescent="0.3">
      <c r="A225" t="s">
        <v>353</v>
      </c>
      <c r="B225" t="s">
        <v>354</v>
      </c>
      <c r="C225" s="1">
        <v>44970</v>
      </c>
      <c r="D225">
        <v>36</v>
      </c>
      <c r="E225" t="s">
        <v>61</v>
      </c>
      <c r="F225" t="s">
        <v>40</v>
      </c>
      <c r="G225" t="s">
        <v>83</v>
      </c>
      <c r="H225">
        <v>212.54</v>
      </c>
      <c r="I225">
        <v>4</v>
      </c>
      <c r="J225">
        <v>121.81</v>
      </c>
      <c r="K225">
        <v>728.35</v>
      </c>
      <c r="L225" t="s">
        <v>32</v>
      </c>
      <c r="M225" t="s">
        <v>28</v>
      </c>
      <c r="N225" t="s">
        <v>34</v>
      </c>
      <c r="O225">
        <v>13</v>
      </c>
      <c r="P225">
        <v>10</v>
      </c>
      <c r="Q225" t="b">
        <v>1</v>
      </c>
      <c r="R225">
        <v>4</v>
      </c>
      <c r="S225">
        <v>4</v>
      </c>
      <c r="T225" s="1">
        <v>44970</v>
      </c>
      <c r="U225" s="1">
        <v>44958</v>
      </c>
      <c r="V225">
        <v>0</v>
      </c>
    </row>
    <row r="226" spans="1:22" x14ac:dyDescent="0.3">
      <c r="A226" t="s">
        <v>355</v>
      </c>
      <c r="B226" t="s">
        <v>354</v>
      </c>
      <c r="C226" s="1">
        <v>45030</v>
      </c>
      <c r="D226">
        <v>36</v>
      </c>
      <c r="E226" t="s">
        <v>61</v>
      </c>
      <c r="F226" t="s">
        <v>40</v>
      </c>
      <c r="G226" t="s">
        <v>36</v>
      </c>
      <c r="H226">
        <v>172.69</v>
      </c>
      <c r="I226">
        <v>1</v>
      </c>
      <c r="J226">
        <v>20.67</v>
      </c>
      <c r="K226">
        <v>152.02000000000001</v>
      </c>
      <c r="L226" t="s">
        <v>27</v>
      </c>
      <c r="M226" t="s">
        <v>56</v>
      </c>
      <c r="N226" t="s">
        <v>29</v>
      </c>
      <c r="O226">
        <v>17</v>
      </c>
      <c r="P226">
        <v>7</v>
      </c>
      <c r="Q226" t="b">
        <v>1</v>
      </c>
      <c r="R226">
        <v>2</v>
      </c>
      <c r="S226">
        <v>5</v>
      </c>
      <c r="T226" s="1">
        <v>44970</v>
      </c>
      <c r="U226" s="1">
        <v>44958</v>
      </c>
      <c r="V226">
        <v>2</v>
      </c>
    </row>
    <row r="227" spans="1:22" x14ac:dyDescent="0.3">
      <c r="A227" t="s">
        <v>356</v>
      </c>
      <c r="B227" t="s">
        <v>354</v>
      </c>
      <c r="C227" s="1">
        <v>45261</v>
      </c>
      <c r="D227">
        <v>36</v>
      </c>
      <c r="E227" t="s">
        <v>61</v>
      </c>
      <c r="F227" t="s">
        <v>40</v>
      </c>
      <c r="G227" t="s">
        <v>41</v>
      </c>
      <c r="H227">
        <v>53.03</v>
      </c>
      <c r="I227">
        <v>2</v>
      </c>
      <c r="J227">
        <v>12.79</v>
      </c>
      <c r="K227">
        <v>93.27</v>
      </c>
      <c r="L227" t="s">
        <v>27</v>
      </c>
      <c r="M227" t="s">
        <v>33</v>
      </c>
      <c r="N227" t="s">
        <v>29</v>
      </c>
      <c r="O227">
        <v>13</v>
      </c>
      <c r="P227">
        <v>9</v>
      </c>
      <c r="Q227" t="b">
        <v>1</v>
      </c>
      <c r="R227">
        <v>11</v>
      </c>
      <c r="S227">
        <v>4</v>
      </c>
      <c r="T227" s="1">
        <v>44970</v>
      </c>
      <c r="U227" s="1">
        <v>44958</v>
      </c>
      <c r="V227">
        <v>10</v>
      </c>
    </row>
    <row r="228" spans="1:22" x14ac:dyDescent="0.3">
      <c r="A228" t="s">
        <v>357</v>
      </c>
      <c r="B228" t="s">
        <v>354</v>
      </c>
      <c r="C228" s="1">
        <v>45368</v>
      </c>
      <c r="D228">
        <v>36</v>
      </c>
      <c r="E228" t="s">
        <v>61</v>
      </c>
      <c r="F228" t="s">
        <v>40</v>
      </c>
      <c r="G228" t="s">
        <v>26</v>
      </c>
      <c r="H228">
        <v>61.83</v>
      </c>
      <c r="I228">
        <v>5</v>
      </c>
      <c r="J228">
        <v>0</v>
      </c>
      <c r="K228">
        <v>309.14999999999998</v>
      </c>
      <c r="L228" t="s">
        <v>32</v>
      </c>
      <c r="M228" t="s">
        <v>33</v>
      </c>
      <c r="N228" t="s">
        <v>29</v>
      </c>
      <c r="O228">
        <v>9</v>
      </c>
      <c r="P228">
        <v>11</v>
      </c>
      <c r="Q228" t="b">
        <v>1</v>
      </c>
      <c r="R228">
        <v>5</v>
      </c>
      <c r="S228">
        <v>3</v>
      </c>
      <c r="T228" s="1">
        <v>44970</v>
      </c>
      <c r="U228" s="1">
        <v>44958</v>
      </c>
      <c r="V228">
        <v>13</v>
      </c>
    </row>
    <row r="229" spans="1:22" x14ac:dyDescent="0.3">
      <c r="A229" t="s">
        <v>358</v>
      </c>
      <c r="B229" t="s">
        <v>359</v>
      </c>
      <c r="C229" s="1">
        <v>44961</v>
      </c>
      <c r="D229">
        <v>31</v>
      </c>
      <c r="E229" t="s">
        <v>24</v>
      </c>
      <c r="F229" t="s">
        <v>40</v>
      </c>
      <c r="G229" t="s">
        <v>26</v>
      </c>
      <c r="H229">
        <v>49.31</v>
      </c>
      <c r="I229">
        <v>2</v>
      </c>
      <c r="J229">
        <v>0</v>
      </c>
      <c r="K229">
        <v>98.62</v>
      </c>
      <c r="L229" t="s">
        <v>27</v>
      </c>
      <c r="M229" t="s">
        <v>28</v>
      </c>
      <c r="N229" t="s">
        <v>48</v>
      </c>
      <c r="O229">
        <v>18</v>
      </c>
      <c r="P229">
        <v>10</v>
      </c>
      <c r="Q229" t="b">
        <v>0</v>
      </c>
      <c r="R229">
        <v>10</v>
      </c>
      <c r="S229">
        <v>4</v>
      </c>
      <c r="T229" s="1">
        <v>44961</v>
      </c>
      <c r="U229" s="1">
        <v>44958</v>
      </c>
      <c r="V229">
        <v>0</v>
      </c>
    </row>
    <row r="230" spans="1:22" x14ac:dyDescent="0.3">
      <c r="A230" t="s">
        <v>360</v>
      </c>
      <c r="B230" t="s">
        <v>359</v>
      </c>
      <c r="C230" s="1">
        <v>45051</v>
      </c>
      <c r="D230">
        <v>31</v>
      </c>
      <c r="E230" t="s">
        <v>24</v>
      </c>
      <c r="F230" t="s">
        <v>40</v>
      </c>
      <c r="G230" t="s">
        <v>31</v>
      </c>
      <c r="H230">
        <v>155.36000000000001</v>
      </c>
      <c r="I230">
        <v>1</v>
      </c>
      <c r="J230">
        <v>25.89</v>
      </c>
      <c r="K230">
        <v>129.47</v>
      </c>
      <c r="L230" t="s">
        <v>27</v>
      </c>
      <c r="M230" t="s">
        <v>67</v>
      </c>
      <c r="N230" t="s">
        <v>34</v>
      </c>
      <c r="O230">
        <v>16</v>
      </c>
      <c r="P230">
        <v>10</v>
      </c>
      <c r="Q230" t="b">
        <v>1</v>
      </c>
      <c r="R230">
        <v>8</v>
      </c>
      <c r="S230">
        <v>3</v>
      </c>
      <c r="T230" s="1">
        <v>44961</v>
      </c>
      <c r="U230" s="1">
        <v>44958</v>
      </c>
      <c r="V230">
        <v>3</v>
      </c>
    </row>
    <row r="231" spans="1:22" x14ac:dyDescent="0.3">
      <c r="A231" t="s">
        <v>361</v>
      </c>
      <c r="B231" t="s">
        <v>359</v>
      </c>
      <c r="C231" s="1">
        <v>45173</v>
      </c>
      <c r="D231">
        <v>31</v>
      </c>
      <c r="E231" t="s">
        <v>24</v>
      </c>
      <c r="F231" t="s">
        <v>40</v>
      </c>
      <c r="G231" t="s">
        <v>47</v>
      </c>
      <c r="H231">
        <v>35.6</v>
      </c>
      <c r="I231">
        <v>2</v>
      </c>
      <c r="J231">
        <v>0</v>
      </c>
      <c r="K231">
        <v>71.2</v>
      </c>
      <c r="L231" t="s">
        <v>27</v>
      </c>
      <c r="M231" t="s">
        <v>67</v>
      </c>
      <c r="N231" t="s">
        <v>48</v>
      </c>
      <c r="O231">
        <v>12</v>
      </c>
      <c r="P231">
        <v>14</v>
      </c>
      <c r="Q231" t="b">
        <v>1</v>
      </c>
      <c r="R231">
        <v>15</v>
      </c>
      <c r="S231">
        <v>4</v>
      </c>
      <c r="T231" s="1">
        <v>44961</v>
      </c>
      <c r="U231" s="1">
        <v>44958</v>
      </c>
      <c r="V231">
        <v>7</v>
      </c>
    </row>
    <row r="232" spans="1:22" x14ac:dyDescent="0.3">
      <c r="A232" t="s">
        <v>362</v>
      </c>
      <c r="B232" t="s">
        <v>363</v>
      </c>
      <c r="C232" s="1">
        <v>44978</v>
      </c>
      <c r="D232">
        <v>36</v>
      </c>
      <c r="E232" t="s">
        <v>24</v>
      </c>
      <c r="F232" t="s">
        <v>52</v>
      </c>
      <c r="G232" t="s">
        <v>47</v>
      </c>
      <c r="H232">
        <v>114.81</v>
      </c>
      <c r="I232">
        <v>4</v>
      </c>
      <c r="J232">
        <v>0</v>
      </c>
      <c r="K232">
        <v>459.24</v>
      </c>
      <c r="L232" t="s">
        <v>32</v>
      </c>
      <c r="M232" t="s">
        <v>62</v>
      </c>
      <c r="N232" t="s">
        <v>29</v>
      </c>
      <c r="O232">
        <v>16</v>
      </c>
      <c r="P232">
        <v>8</v>
      </c>
      <c r="Q232" t="b">
        <v>1</v>
      </c>
      <c r="R232">
        <v>10</v>
      </c>
      <c r="S232">
        <v>5</v>
      </c>
      <c r="T232" s="1">
        <v>44978</v>
      </c>
      <c r="U232" s="1">
        <v>44958</v>
      </c>
      <c r="V232">
        <v>0</v>
      </c>
    </row>
    <row r="233" spans="1:22" x14ac:dyDescent="0.3">
      <c r="A233" t="s">
        <v>364</v>
      </c>
      <c r="B233" t="s">
        <v>363</v>
      </c>
      <c r="C233" s="1">
        <v>45030</v>
      </c>
      <c r="D233">
        <v>36</v>
      </c>
      <c r="E233" t="s">
        <v>24</v>
      </c>
      <c r="F233" t="s">
        <v>52</v>
      </c>
      <c r="G233" t="s">
        <v>53</v>
      </c>
      <c r="H233">
        <v>368.04</v>
      </c>
      <c r="I233">
        <v>4</v>
      </c>
      <c r="J233">
        <v>0</v>
      </c>
      <c r="K233">
        <v>1472.16</v>
      </c>
      <c r="L233" t="s">
        <v>37</v>
      </c>
      <c r="M233" t="s">
        <v>62</v>
      </c>
      <c r="N233" t="s">
        <v>34</v>
      </c>
      <c r="O233">
        <v>16</v>
      </c>
      <c r="P233">
        <v>8</v>
      </c>
      <c r="Q233" t="b">
        <v>1</v>
      </c>
      <c r="R233">
        <v>8</v>
      </c>
      <c r="S233">
        <v>5</v>
      </c>
      <c r="T233" s="1">
        <v>44978</v>
      </c>
      <c r="U233" s="1">
        <v>44958</v>
      </c>
      <c r="V233">
        <v>2</v>
      </c>
    </row>
    <row r="234" spans="1:22" x14ac:dyDescent="0.3">
      <c r="A234" t="s">
        <v>365</v>
      </c>
      <c r="B234" t="s">
        <v>363</v>
      </c>
      <c r="C234" s="1">
        <v>45156</v>
      </c>
      <c r="D234">
        <v>36</v>
      </c>
      <c r="E234" t="s">
        <v>24</v>
      </c>
      <c r="F234" t="s">
        <v>52</v>
      </c>
      <c r="G234" t="s">
        <v>36</v>
      </c>
      <c r="H234">
        <v>874.42</v>
      </c>
      <c r="I234">
        <v>1</v>
      </c>
      <c r="J234">
        <v>161.72999999999999</v>
      </c>
      <c r="K234">
        <v>712.69</v>
      </c>
      <c r="L234" t="s">
        <v>32</v>
      </c>
      <c r="M234" t="s">
        <v>62</v>
      </c>
      <c r="N234" t="s">
        <v>34</v>
      </c>
      <c r="O234">
        <v>11</v>
      </c>
      <c r="P234">
        <v>10</v>
      </c>
      <c r="Q234" t="b">
        <v>1</v>
      </c>
      <c r="R234">
        <v>5</v>
      </c>
      <c r="S234">
        <v>5</v>
      </c>
      <c r="T234" s="1">
        <v>44978</v>
      </c>
      <c r="U234" s="1">
        <v>44958</v>
      </c>
      <c r="V234">
        <v>6</v>
      </c>
    </row>
    <row r="235" spans="1:22" x14ac:dyDescent="0.3">
      <c r="A235" t="s">
        <v>366</v>
      </c>
      <c r="B235" t="s">
        <v>367</v>
      </c>
      <c r="C235" s="1">
        <v>45004</v>
      </c>
      <c r="D235">
        <v>18</v>
      </c>
      <c r="E235" t="s">
        <v>24</v>
      </c>
      <c r="F235" t="s">
        <v>25</v>
      </c>
      <c r="G235" t="s">
        <v>47</v>
      </c>
      <c r="H235">
        <v>78.239999999999995</v>
      </c>
      <c r="I235">
        <v>2</v>
      </c>
      <c r="J235">
        <v>0</v>
      </c>
      <c r="K235">
        <v>156.47999999999999</v>
      </c>
      <c r="L235" t="s">
        <v>27</v>
      </c>
      <c r="M235" t="s">
        <v>28</v>
      </c>
      <c r="N235" t="s">
        <v>29</v>
      </c>
      <c r="O235">
        <v>13</v>
      </c>
      <c r="P235">
        <v>9</v>
      </c>
      <c r="Q235" t="b">
        <v>1</v>
      </c>
      <c r="R235">
        <v>5</v>
      </c>
      <c r="S235">
        <v>4</v>
      </c>
      <c r="T235" s="1">
        <v>45004</v>
      </c>
      <c r="U235" s="1">
        <v>44986</v>
      </c>
      <c r="V235">
        <v>0</v>
      </c>
    </row>
    <row r="236" spans="1:22" x14ac:dyDescent="0.3">
      <c r="A236" t="s">
        <v>368</v>
      </c>
      <c r="B236" t="s">
        <v>367</v>
      </c>
      <c r="C236" s="1">
        <v>45019</v>
      </c>
      <c r="D236">
        <v>18</v>
      </c>
      <c r="E236" t="s">
        <v>24</v>
      </c>
      <c r="F236" t="s">
        <v>25</v>
      </c>
      <c r="G236" t="s">
        <v>41</v>
      </c>
      <c r="H236">
        <v>47.99</v>
      </c>
      <c r="I236">
        <v>3</v>
      </c>
      <c r="J236">
        <v>0</v>
      </c>
      <c r="K236">
        <v>143.97</v>
      </c>
      <c r="L236" t="s">
        <v>27</v>
      </c>
      <c r="M236" t="s">
        <v>33</v>
      </c>
      <c r="N236" t="s">
        <v>34</v>
      </c>
      <c r="O236">
        <v>8</v>
      </c>
      <c r="P236">
        <v>8</v>
      </c>
      <c r="Q236" t="b">
        <v>1</v>
      </c>
      <c r="R236">
        <v>5</v>
      </c>
      <c r="S236">
        <v>4</v>
      </c>
      <c r="T236" s="1">
        <v>45004</v>
      </c>
      <c r="U236" s="1">
        <v>44986</v>
      </c>
      <c r="V236">
        <v>1</v>
      </c>
    </row>
    <row r="237" spans="1:22" x14ac:dyDescent="0.3">
      <c r="A237" t="s">
        <v>369</v>
      </c>
      <c r="B237" t="s">
        <v>367</v>
      </c>
      <c r="C237" s="1">
        <v>45115</v>
      </c>
      <c r="D237">
        <v>18</v>
      </c>
      <c r="E237" t="s">
        <v>24</v>
      </c>
      <c r="F237" t="s">
        <v>25</v>
      </c>
      <c r="G237" t="s">
        <v>26</v>
      </c>
      <c r="H237">
        <v>110.3</v>
      </c>
      <c r="I237">
        <v>1</v>
      </c>
      <c r="J237">
        <v>7.64</v>
      </c>
      <c r="K237">
        <v>102.66</v>
      </c>
      <c r="L237" t="s">
        <v>27</v>
      </c>
      <c r="M237" t="s">
        <v>28</v>
      </c>
      <c r="N237" t="s">
        <v>34</v>
      </c>
      <c r="O237">
        <v>12</v>
      </c>
      <c r="P237">
        <v>7</v>
      </c>
      <c r="Q237" t="b">
        <v>1</v>
      </c>
      <c r="R237">
        <v>15</v>
      </c>
      <c r="S237">
        <v>3</v>
      </c>
      <c r="T237" s="1">
        <v>45004</v>
      </c>
      <c r="U237" s="1">
        <v>44986</v>
      </c>
      <c r="V237">
        <v>4</v>
      </c>
    </row>
    <row r="238" spans="1:22" x14ac:dyDescent="0.3">
      <c r="A238" t="s">
        <v>370</v>
      </c>
      <c r="B238" t="s">
        <v>367</v>
      </c>
      <c r="C238" s="1">
        <v>45115</v>
      </c>
      <c r="D238">
        <v>18</v>
      </c>
      <c r="E238" t="s">
        <v>24</v>
      </c>
      <c r="F238" t="s">
        <v>25</v>
      </c>
      <c r="G238" t="s">
        <v>41</v>
      </c>
      <c r="H238">
        <v>57.03</v>
      </c>
      <c r="I238">
        <v>3</v>
      </c>
      <c r="J238">
        <v>0</v>
      </c>
      <c r="K238">
        <v>171.09</v>
      </c>
      <c r="L238" t="s">
        <v>27</v>
      </c>
      <c r="M238" t="s">
        <v>33</v>
      </c>
      <c r="N238" t="s">
        <v>29</v>
      </c>
      <c r="O238">
        <v>11</v>
      </c>
      <c r="P238">
        <v>10</v>
      </c>
      <c r="Q238" t="b">
        <v>1</v>
      </c>
      <c r="R238">
        <v>8</v>
      </c>
      <c r="S238">
        <v>4</v>
      </c>
      <c r="T238" s="1">
        <v>45004</v>
      </c>
      <c r="U238" s="1">
        <v>44986</v>
      </c>
      <c r="V238">
        <v>4</v>
      </c>
    </row>
    <row r="239" spans="1:22" x14ac:dyDescent="0.3">
      <c r="A239" t="s">
        <v>371</v>
      </c>
      <c r="B239" t="s">
        <v>367</v>
      </c>
      <c r="C239" s="1">
        <v>45238</v>
      </c>
      <c r="D239">
        <v>18</v>
      </c>
      <c r="E239" t="s">
        <v>24</v>
      </c>
      <c r="F239" t="s">
        <v>25</v>
      </c>
      <c r="G239" t="s">
        <v>26</v>
      </c>
      <c r="H239">
        <v>32.4</v>
      </c>
      <c r="I239">
        <v>4</v>
      </c>
      <c r="J239">
        <v>0</v>
      </c>
      <c r="K239">
        <v>129.6</v>
      </c>
      <c r="L239" t="s">
        <v>27</v>
      </c>
      <c r="M239" t="s">
        <v>62</v>
      </c>
      <c r="N239" t="s">
        <v>48</v>
      </c>
      <c r="O239">
        <v>13</v>
      </c>
      <c r="P239">
        <v>11</v>
      </c>
      <c r="Q239" t="b">
        <v>1</v>
      </c>
      <c r="R239">
        <v>8</v>
      </c>
      <c r="S239">
        <v>4</v>
      </c>
      <c r="T239" s="1">
        <v>45004</v>
      </c>
      <c r="U239" s="1">
        <v>44986</v>
      </c>
      <c r="V239">
        <v>8</v>
      </c>
    </row>
    <row r="240" spans="1:22" x14ac:dyDescent="0.3">
      <c r="A240" t="s">
        <v>372</v>
      </c>
      <c r="B240" t="s">
        <v>373</v>
      </c>
      <c r="C240" s="1">
        <v>45232</v>
      </c>
      <c r="D240">
        <v>32</v>
      </c>
      <c r="E240" t="s">
        <v>24</v>
      </c>
      <c r="F240" t="s">
        <v>76</v>
      </c>
      <c r="G240" t="s">
        <v>83</v>
      </c>
      <c r="H240">
        <v>1154.68</v>
      </c>
      <c r="I240">
        <v>2</v>
      </c>
      <c r="J240">
        <v>324.14999999999998</v>
      </c>
      <c r="K240">
        <v>1985.21</v>
      </c>
      <c r="L240" t="s">
        <v>37</v>
      </c>
      <c r="M240" t="s">
        <v>33</v>
      </c>
      <c r="N240" t="s">
        <v>29</v>
      </c>
      <c r="O240">
        <v>12</v>
      </c>
      <c r="P240">
        <v>10</v>
      </c>
      <c r="Q240" t="b">
        <v>0</v>
      </c>
      <c r="R240">
        <v>3</v>
      </c>
      <c r="S240">
        <v>2</v>
      </c>
      <c r="T240" s="1">
        <v>45232</v>
      </c>
      <c r="U240" s="1">
        <v>45231</v>
      </c>
      <c r="V240">
        <v>0</v>
      </c>
    </row>
    <row r="241" spans="1:22" x14ac:dyDescent="0.3">
      <c r="A241" t="s">
        <v>374</v>
      </c>
      <c r="B241" t="s">
        <v>375</v>
      </c>
      <c r="C241" s="1">
        <v>44934</v>
      </c>
      <c r="D241">
        <v>39</v>
      </c>
      <c r="E241" t="s">
        <v>61</v>
      </c>
      <c r="F241" t="s">
        <v>25</v>
      </c>
      <c r="G241" t="s">
        <v>26</v>
      </c>
      <c r="H241">
        <v>54.31</v>
      </c>
      <c r="I241">
        <v>5</v>
      </c>
      <c r="J241">
        <v>0</v>
      </c>
      <c r="K241">
        <v>271.55</v>
      </c>
      <c r="L241" t="s">
        <v>32</v>
      </c>
      <c r="M241" t="s">
        <v>62</v>
      </c>
      <c r="N241" t="s">
        <v>29</v>
      </c>
      <c r="O241">
        <v>18</v>
      </c>
      <c r="P241">
        <v>7</v>
      </c>
      <c r="Q241" t="b">
        <v>0</v>
      </c>
      <c r="R241">
        <v>12</v>
      </c>
      <c r="S241">
        <v>4</v>
      </c>
      <c r="T241" s="1">
        <v>44934</v>
      </c>
      <c r="U241" s="1">
        <v>44927</v>
      </c>
      <c r="V241">
        <v>0</v>
      </c>
    </row>
    <row r="242" spans="1:22" x14ac:dyDescent="0.3">
      <c r="A242" t="s">
        <v>376</v>
      </c>
      <c r="B242" t="s">
        <v>375</v>
      </c>
      <c r="C242" s="1">
        <v>45024</v>
      </c>
      <c r="D242">
        <v>39</v>
      </c>
      <c r="E242" t="s">
        <v>61</v>
      </c>
      <c r="F242" t="s">
        <v>25</v>
      </c>
      <c r="G242" t="s">
        <v>31</v>
      </c>
      <c r="H242">
        <v>260.73</v>
      </c>
      <c r="I242">
        <v>1</v>
      </c>
      <c r="J242">
        <v>35.64</v>
      </c>
      <c r="K242">
        <v>225.09</v>
      </c>
      <c r="L242" t="s">
        <v>27</v>
      </c>
      <c r="M242" t="s">
        <v>33</v>
      </c>
      <c r="N242" t="s">
        <v>29</v>
      </c>
      <c r="O242">
        <v>14</v>
      </c>
      <c r="P242">
        <v>10</v>
      </c>
      <c r="Q242" t="b">
        <v>1</v>
      </c>
      <c r="R242">
        <v>4</v>
      </c>
      <c r="S242">
        <v>5</v>
      </c>
      <c r="T242" s="1">
        <v>44934</v>
      </c>
      <c r="U242" s="1">
        <v>44927</v>
      </c>
      <c r="V242">
        <v>3</v>
      </c>
    </row>
    <row r="243" spans="1:22" x14ac:dyDescent="0.3">
      <c r="A243" t="s">
        <v>377</v>
      </c>
      <c r="B243" t="s">
        <v>375</v>
      </c>
      <c r="C243" s="1">
        <v>45140</v>
      </c>
      <c r="D243">
        <v>39</v>
      </c>
      <c r="E243" t="s">
        <v>61</v>
      </c>
      <c r="F243" t="s">
        <v>25</v>
      </c>
      <c r="G243" t="s">
        <v>43</v>
      </c>
      <c r="H243">
        <v>76.84</v>
      </c>
      <c r="I243">
        <v>2</v>
      </c>
      <c r="J243">
        <v>0</v>
      </c>
      <c r="K243">
        <v>153.68</v>
      </c>
      <c r="L243" t="s">
        <v>27</v>
      </c>
      <c r="M243" t="s">
        <v>28</v>
      </c>
      <c r="N243" t="s">
        <v>29</v>
      </c>
      <c r="O243">
        <v>7</v>
      </c>
      <c r="P243">
        <v>7</v>
      </c>
      <c r="Q243" t="b">
        <v>1</v>
      </c>
      <c r="R243">
        <v>2</v>
      </c>
      <c r="S243">
        <v>5</v>
      </c>
      <c r="T243" s="1">
        <v>44934</v>
      </c>
      <c r="U243" s="1">
        <v>44927</v>
      </c>
      <c r="V243">
        <v>7</v>
      </c>
    </row>
    <row r="244" spans="1:22" x14ac:dyDescent="0.3">
      <c r="A244" t="s">
        <v>378</v>
      </c>
      <c r="B244" t="s">
        <v>375</v>
      </c>
      <c r="C244" s="1">
        <v>45266</v>
      </c>
      <c r="D244">
        <v>39</v>
      </c>
      <c r="E244" t="s">
        <v>61</v>
      </c>
      <c r="F244" t="s">
        <v>25</v>
      </c>
      <c r="G244" t="s">
        <v>31</v>
      </c>
      <c r="H244">
        <v>1259.6300000000001</v>
      </c>
      <c r="I244">
        <v>1</v>
      </c>
      <c r="J244">
        <v>0</v>
      </c>
      <c r="K244">
        <v>1259.6300000000001</v>
      </c>
      <c r="L244" t="s">
        <v>37</v>
      </c>
      <c r="M244" t="s">
        <v>33</v>
      </c>
      <c r="N244" t="s">
        <v>48</v>
      </c>
      <c r="O244">
        <v>13</v>
      </c>
      <c r="P244">
        <v>8</v>
      </c>
      <c r="Q244" t="b">
        <v>1</v>
      </c>
      <c r="R244">
        <v>9</v>
      </c>
      <c r="S244">
        <v>1</v>
      </c>
      <c r="T244" s="1">
        <v>44934</v>
      </c>
      <c r="U244" s="1">
        <v>44927</v>
      </c>
      <c r="V244">
        <v>11</v>
      </c>
    </row>
    <row r="245" spans="1:22" x14ac:dyDescent="0.3">
      <c r="A245" t="s">
        <v>379</v>
      </c>
      <c r="B245" t="s">
        <v>375</v>
      </c>
      <c r="C245" s="1">
        <v>45280</v>
      </c>
      <c r="D245">
        <v>39</v>
      </c>
      <c r="E245" t="s">
        <v>61</v>
      </c>
      <c r="F245" t="s">
        <v>25</v>
      </c>
      <c r="G245" t="s">
        <v>31</v>
      </c>
      <c r="H245">
        <v>423.26</v>
      </c>
      <c r="I245">
        <v>4</v>
      </c>
      <c r="J245">
        <v>0</v>
      </c>
      <c r="K245">
        <v>1693.04</v>
      </c>
      <c r="L245" t="s">
        <v>37</v>
      </c>
      <c r="M245" t="s">
        <v>56</v>
      </c>
      <c r="N245" t="s">
        <v>29</v>
      </c>
      <c r="O245">
        <v>16</v>
      </c>
      <c r="P245">
        <v>12</v>
      </c>
      <c r="Q245" t="b">
        <v>1</v>
      </c>
      <c r="R245">
        <v>4</v>
      </c>
      <c r="S245">
        <v>4</v>
      </c>
      <c r="T245" s="1">
        <v>44934</v>
      </c>
      <c r="U245" s="1">
        <v>44927</v>
      </c>
      <c r="V245">
        <v>11</v>
      </c>
    </row>
    <row r="246" spans="1:22" x14ac:dyDescent="0.3">
      <c r="A246" t="s">
        <v>380</v>
      </c>
      <c r="B246" t="s">
        <v>381</v>
      </c>
      <c r="C246" s="1">
        <v>45210</v>
      </c>
      <c r="D246">
        <v>52</v>
      </c>
      <c r="E246" t="s">
        <v>61</v>
      </c>
      <c r="F246" t="s">
        <v>139</v>
      </c>
      <c r="G246" t="s">
        <v>43</v>
      </c>
      <c r="H246">
        <v>163.21</v>
      </c>
      <c r="I246">
        <v>4</v>
      </c>
      <c r="J246">
        <v>142.44999999999999</v>
      </c>
      <c r="K246">
        <v>510.39</v>
      </c>
      <c r="L246" t="s">
        <v>32</v>
      </c>
      <c r="M246" t="s">
        <v>28</v>
      </c>
      <c r="N246" t="s">
        <v>34</v>
      </c>
      <c r="O246">
        <v>16</v>
      </c>
      <c r="P246">
        <v>10</v>
      </c>
      <c r="Q246" t="b">
        <v>1</v>
      </c>
      <c r="R246">
        <v>5</v>
      </c>
      <c r="S246">
        <v>5</v>
      </c>
      <c r="T246" s="1">
        <v>45210</v>
      </c>
      <c r="U246" s="1">
        <v>45200</v>
      </c>
      <c r="V246">
        <v>0</v>
      </c>
    </row>
    <row r="247" spans="1:22" x14ac:dyDescent="0.3">
      <c r="A247" t="s">
        <v>382</v>
      </c>
      <c r="B247" t="s">
        <v>383</v>
      </c>
      <c r="C247" s="1">
        <v>45023</v>
      </c>
      <c r="D247">
        <v>28</v>
      </c>
      <c r="E247" t="s">
        <v>61</v>
      </c>
      <c r="F247" t="s">
        <v>118</v>
      </c>
      <c r="G247" t="s">
        <v>36</v>
      </c>
      <c r="H247">
        <v>149.11000000000001</v>
      </c>
      <c r="I247">
        <v>1</v>
      </c>
      <c r="J247">
        <v>0</v>
      </c>
      <c r="K247">
        <v>149.11000000000001</v>
      </c>
      <c r="L247" t="s">
        <v>27</v>
      </c>
      <c r="M247" t="s">
        <v>67</v>
      </c>
      <c r="N247" t="s">
        <v>34</v>
      </c>
      <c r="O247">
        <v>14</v>
      </c>
      <c r="P247">
        <v>10</v>
      </c>
      <c r="Q247" t="b">
        <v>0</v>
      </c>
      <c r="R247">
        <v>5</v>
      </c>
      <c r="S247">
        <v>4</v>
      </c>
      <c r="T247" s="1">
        <v>45023</v>
      </c>
      <c r="U247" s="1">
        <v>45017</v>
      </c>
      <c r="V247">
        <v>0</v>
      </c>
    </row>
    <row r="248" spans="1:22" x14ac:dyDescent="0.3">
      <c r="A248" t="s">
        <v>384</v>
      </c>
      <c r="B248" t="s">
        <v>383</v>
      </c>
      <c r="C248" s="1">
        <v>45052</v>
      </c>
      <c r="D248">
        <v>28</v>
      </c>
      <c r="E248" t="s">
        <v>61</v>
      </c>
      <c r="F248" t="s">
        <v>118</v>
      </c>
      <c r="G248" t="s">
        <v>36</v>
      </c>
      <c r="H248">
        <v>177.59</v>
      </c>
      <c r="I248">
        <v>2</v>
      </c>
      <c r="J248">
        <v>56.02</v>
      </c>
      <c r="K248">
        <v>299.16000000000003</v>
      </c>
      <c r="L248" t="s">
        <v>32</v>
      </c>
      <c r="M248" t="s">
        <v>33</v>
      </c>
      <c r="N248" t="s">
        <v>29</v>
      </c>
      <c r="O248">
        <v>10</v>
      </c>
      <c r="P248">
        <v>9</v>
      </c>
      <c r="Q248" t="b">
        <v>1</v>
      </c>
      <c r="R248">
        <v>8</v>
      </c>
      <c r="S248">
        <v>5</v>
      </c>
      <c r="T248" s="1">
        <v>45023</v>
      </c>
      <c r="U248" s="1">
        <v>45017</v>
      </c>
      <c r="V248">
        <v>1</v>
      </c>
    </row>
    <row r="249" spans="1:22" x14ac:dyDescent="0.3">
      <c r="A249" t="s">
        <v>385</v>
      </c>
      <c r="B249" t="s">
        <v>383</v>
      </c>
      <c r="C249" s="1">
        <v>45053</v>
      </c>
      <c r="D249">
        <v>28</v>
      </c>
      <c r="E249" t="s">
        <v>61</v>
      </c>
      <c r="F249" t="s">
        <v>118</v>
      </c>
      <c r="G249" t="s">
        <v>83</v>
      </c>
      <c r="H249">
        <v>551.54</v>
      </c>
      <c r="I249">
        <v>3</v>
      </c>
      <c r="J249">
        <v>0</v>
      </c>
      <c r="K249">
        <v>1654.62</v>
      </c>
      <c r="L249" t="s">
        <v>37</v>
      </c>
      <c r="M249" t="s">
        <v>56</v>
      </c>
      <c r="N249" t="s">
        <v>29</v>
      </c>
      <c r="O249">
        <v>19</v>
      </c>
      <c r="P249">
        <v>9</v>
      </c>
      <c r="Q249" t="b">
        <v>1</v>
      </c>
      <c r="R249">
        <v>9</v>
      </c>
      <c r="S249">
        <v>3</v>
      </c>
      <c r="T249" s="1">
        <v>45023</v>
      </c>
      <c r="U249" s="1">
        <v>45017</v>
      </c>
      <c r="V249">
        <v>1</v>
      </c>
    </row>
    <row r="250" spans="1:22" x14ac:dyDescent="0.3">
      <c r="A250" t="s">
        <v>386</v>
      </c>
      <c r="B250" t="s">
        <v>383</v>
      </c>
      <c r="C250" s="1">
        <v>45128</v>
      </c>
      <c r="D250">
        <v>28</v>
      </c>
      <c r="E250" t="s">
        <v>61</v>
      </c>
      <c r="F250" t="s">
        <v>118</v>
      </c>
      <c r="G250" t="s">
        <v>41</v>
      </c>
      <c r="H250">
        <v>30.89</v>
      </c>
      <c r="I250">
        <v>5</v>
      </c>
      <c r="J250">
        <v>8.02</v>
      </c>
      <c r="K250">
        <v>146.43</v>
      </c>
      <c r="L250" t="s">
        <v>27</v>
      </c>
      <c r="M250" t="s">
        <v>62</v>
      </c>
      <c r="N250" t="s">
        <v>29</v>
      </c>
      <c r="O250">
        <v>14</v>
      </c>
      <c r="P250">
        <v>10</v>
      </c>
      <c r="Q250" t="b">
        <v>1</v>
      </c>
      <c r="R250">
        <v>7</v>
      </c>
      <c r="S250">
        <v>4</v>
      </c>
      <c r="T250" s="1">
        <v>45023</v>
      </c>
      <c r="U250" s="1">
        <v>45017</v>
      </c>
      <c r="V250">
        <v>3</v>
      </c>
    </row>
    <row r="251" spans="1:22" x14ac:dyDescent="0.3">
      <c r="A251" t="s">
        <v>387</v>
      </c>
      <c r="B251" t="s">
        <v>383</v>
      </c>
      <c r="C251" s="1">
        <v>45146</v>
      </c>
      <c r="D251">
        <v>28</v>
      </c>
      <c r="E251" t="s">
        <v>61</v>
      </c>
      <c r="F251" t="s">
        <v>118</v>
      </c>
      <c r="G251" t="s">
        <v>36</v>
      </c>
      <c r="H251">
        <v>94.78</v>
      </c>
      <c r="I251">
        <v>3</v>
      </c>
      <c r="J251">
        <v>0</v>
      </c>
      <c r="K251">
        <v>284.33999999999997</v>
      </c>
      <c r="L251" t="s">
        <v>32</v>
      </c>
      <c r="M251" t="s">
        <v>62</v>
      </c>
      <c r="N251" t="s">
        <v>48</v>
      </c>
      <c r="O251">
        <v>16</v>
      </c>
      <c r="P251">
        <v>6</v>
      </c>
      <c r="Q251" t="b">
        <v>1</v>
      </c>
      <c r="R251">
        <v>11</v>
      </c>
      <c r="S251">
        <v>5</v>
      </c>
      <c r="T251" s="1">
        <v>45023</v>
      </c>
      <c r="U251" s="1">
        <v>45017</v>
      </c>
      <c r="V251">
        <v>4</v>
      </c>
    </row>
    <row r="252" spans="1:22" x14ac:dyDescent="0.3">
      <c r="A252" t="s">
        <v>388</v>
      </c>
      <c r="B252" t="s">
        <v>383</v>
      </c>
      <c r="C252" s="1">
        <v>45291</v>
      </c>
      <c r="D252">
        <v>28</v>
      </c>
      <c r="E252" t="s">
        <v>61</v>
      </c>
      <c r="F252" t="s">
        <v>118</v>
      </c>
      <c r="G252" t="s">
        <v>26</v>
      </c>
      <c r="H252">
        <v>60.96</v>
      </c>
      <c r="I252">
        <v>3</v>
      </c>
      <c r="J252">
        <v>12.86</v>
      </c>
      <c r="K252">
        <v>170.02</v>
      </c>
      <c r="L252" t="s">
        <v>27</v>
      </c>
      <c r="M252" t="s">
        <v>33</v>
      </c>
      <c r="N252" t="s">
        <v>29</v>
      </c>
      <c r="O252">
        <v>12</v>
      </c>
      <c r="P252">
        <v>6</v>
      </c>
      <c r="Q252" t="b">
        <v>1</v>
      </c>
      <c r="R252">
        <v>3</v>
      </c>
      <c r="S252">
        <v>5</v>
      </c>
      <c r="T252" s="1">
        <v>45023</v>
      </c>
      <c r="U252" s="1">
        <v>45017</v>
      </c>
      <c r="V252">
        <v>8</v>
      </c>
    </row>
    <row r="253" spans="1:22" x14ac:dyDescent="0.3">
      <c r="A253" t="s">
        <v>389</v>
      </c>
      <c r="B253" t="s">
        <v>390</v>
      </c>
      <c r="C253" s="1">
        <v>45100</v>
      </c>
      <c r="D253">
        <v>25</v>
      </c>
      <c r="E253" t="s">
        <v>90</v>
      </c>
      <c r="F253" t="s">
        <v>139</v>
      </c>
      <c r="G253" t="s">
        <v>53</v>
      </c>
      <c r="H253">
        <v>433.74</v>
      </c>
      <c r="I253">
        <v>2</v>
      </c>
      <c r="J253">
        <v>148.53</v>
      </c>
      <c r="K253">
        <v>718.95</v>
      </c>
      <c r="L253" t="s">
        <v>32</v>
      </c>
      <c r="M253" t="s">
        <v>33</v>
      </c>
      <c r="N253" t="s">
        <v>29</v>
      </c>
      <c r="O253">
        <v>12</v>
      </c>
      <c r="P253">
        <v>11</v>
      </c>
      <c r="Q253" t="b">
        <v>0</v>
      </c>
      <c r="R253">
        <v>5</v>
      </c>
      <c r="S253">
        <v>4</v>
      </c>
      <c r="T253" s="1">
        <v>45100</v>
      </c>
      <c r="U253" s="1">
        <v>45078</v>
      </c>
      <c r="V253">
        <v>0</v>
      </c>
    </row>
    <row r="254" spans="1:22" x14ac:dyDescent="0.3">
      <c r="A254" t="s">
        <v>391</v>
      </c>
      <c r="B254" t="s">
        <v>390</v>
      </c>
      <c r="C254" s="1">
        <v>45180</v>
      </c>
      <c r="D254">
        <v>25</v>
      </c>
      <c r="E254" t="s">
        <v>90</v>
      </c>
      <c r="F254" t="s">
        <v>139</v>
      </c>
      <c r="G254" t="s">
        <v>41</v>
      </c>
      <c r="H254">
        <v>71.36</v>
      </c>
      <c r="I254">
        <v>3</v>
      </c>
      <c r="J254">
        <v>0</v>
      </c>
      <c r="K254">
        <v>214.08</v>
      </c>
      <c r="L254" t="s">
        <v>27</v>
      </c>
      <c r="M254" t="s">
        <v>33</v>
      </c>
      <c r="N254" t="s">
        <v>29</v>
      </c>
      <c r="O254">
        <v>15</v>
      </c>
      <c r="P254">
        <v>12</v>
      </c>
      <c r="Q254" t="b">
        <v>1</v>
      </c>
      <c r="R254">
        <v>1</v>
      </c>
      <c r="S254">
        <v>3</v>
      </c>
      <c r="T254" s="1">
        <v>45100</v>
      </c>
      <c r="U254" s="1">
        <v>45078</v>
      </c>
      <c r="V254">
        <v>3</v>
      </c>
    </row>
    <row r="255" spans="1:22" x14ac:dyDescent="0.3">
      <c r="A255" t="s">
        <v>392</v>
      </c>
      <c r="B255" t="s">
        <v>393</v>
      </c>
      <c r="C255" s="1">
        <v>44948</v>
      </c>
      <c r="D255">
        <v>28</v>
      </c>
      <c r="E255" t="s">
        <v>24</v>
      </c>
      <c r="F255" t="s">
        <v>25</v>
      </c>
      <c r="G255" t="s">
        <v>26</v>
      </c>
      <c r="H255">
        <v>38.380000000000003</v>
      </c>
      <c r="I255">
        <v>5</v>
      </c>
      <c r="J255">
        <v>0</v>
      </c>
      <c r="K255">
        <v>191.9</v>
      </c>
      <c r="L255" t="s">
        <v>27</v>
      </c>
      <c r="M255" t="s">
        <v>62</v>
      </c>
      <c r="N255" t="s">
        <v>29</v>
      </c>
      <c r="O255">
        <v>12</v>
      </c>
      <c r="P255">
        <v>13</v>
      </c>
      <c r="Q255" t="b">
        <v>0</v>
      </c>
      <c r="R255">
        <v>10</v>
      </c>
      <c r="S255">
        <v>5</v>
      </c>
      <c r="T255" s="1">
        <v>44948</v>
      </c>
      <c r="U255" s="1">
        <v>44927</v>
      </c>
      <c r="V255">
        <v>0</v>
      </c>
    </row>
    <row r="256" spans="1:22" x14ac:dyDescent="0.3">
      <c r="A256" t="s">
        <v>394</v>
      </c>
      <c r="B256" t="s">
        <v>393</v>
      </c>
      <c r="C256" s="1">
        <v>45007</v>
      </c>
      <c r="D256">
        <v>28</v>
      </c>
      <c r="E256" t="s">
        <v>24</v>
      </c>
      <c r="F256" t="s">
        <v>25</v>
      </c>
      <c r="G256" t="s">
        <v>83</v>
      </c>
      <c r="H256">
        <v>1023.2</v>
      </c>
      <c r="I256">
        <v>2</v>
      </c>
      <c r="J256">
        <v>0</v>
      </c>
      <c r="K256">
        <v>2046.4</v>
      </c>
      <c r="L256" t="s">
        <v>37</v>
      </c>
      <c r="M256" t="s">
        <v>62</v>
      </c>
      <c r="N256" t="s">
        <v>48</v>
      </c>
      <c r="O256">
        <v>15</v>
      </c>
      <c r="P256">
        <v>7</v>
      </c>
      <c r="Q256" t="b">
        <v>1</v>
      </c>
      <c r="R256">
        <v>14</v>
      </c>
      <c r="S256">
        <v>5</v>
      </c>
      <c r="T256" s="1">
        <v>44948</v>
      </c>
      <c r="U256" s="1">
        <v>44927</v>
      </c>
      <c r="V256">
        <v>2</v>
      </c>
    </row>
    <row r="257" spans="1:22" x14ac:dyDescent="0.3">
      <c r="A257" t="s">
        <v>395</v>
      </c>
      <c r="B257" t="s">
        <v>396</v>
      </c>
      <c r="C257" s="1">
        <v>44974</v>
      </c>
      <c r="D257">
        <v>45</v>
      </c>
      <c r="E257" t="s">
        <v>24</v>
      </c>
      <c r="F257" t="s">
        <v>76</v>
      </c>
      <c r="G257" t="s">
        <v>26</v>
      </c>
      <c r="H257">
        <v>17.78</v>
      </c>
      <c r="I257">
        <v>4</v>
      </c>
      <c r="J257">
        <v>9.2200000000000006</v>
      </c>
      <c r="K257">
        <v>61.9</v>
      </c>
      <c r="L257" t="s">
        <v>27</v>
      </c>
      <c r="M257" t="s">
        <v>33</v>
      </c>
      <c r="N257" t="s">
        <v>34</v>
      </c>
      <c r="O257">
        <v>13</v>
      </c>
      <c r="P257">
        <v>10</v>
      </c>
      <c r="Q257" t="b">
        <v>0</v>
      </c>
      <c r="R257">
        <v>4</v>
      </c>
      <c r="S257">
        <v>3</v>
      </c>
      <c r="T257" s="1">
        <v>44974</v>
      </c>
      <c r="U257" s="1">
        <v>44958</v>
      </c>
      <c r="V257">
        <v>0</v>
      </c>
    </row>
    <row r="258" spans="1:22" x14ac:dyDescent="0.3">
      <c r="A258" t="s">
        <v>397</v>
      </c>
      <c r="B258" t="s">
        <v>396</v>
      </c>
      <c r="C258" s="1">
        <v>44982</v>
      </c>
      <c r="D258">
        <v>45</v>
      </c>
      <c r="E258" t="s">
        <v>24</v>
      </c>
      <c r="F258" t="s">
        <v>76</v>
      </c>
      <c r="G258" t="s">
        <v>47</v>
      </c>
      <c r="H258">
        <v>63.23</v>
      </c>
      <c r="I258">
        <v>3</v>
      </c>
      <c r="J258">
        <v>0</v>
      </c>
      <c r="K258">
        <v>189.69</v>
      </c>
      <c r="L258" t="s">
        <v>27</v>
      </c>
      <c r="M258" t="s">
        <v>33</v>
      </c>
      <c r="N258" t="s">
        <v>29</v>
      </c>
      <c r="O258">
        <v>13</v>
      </c>
      <c r="P258">
        <v>10</v>
      </c>
      <c r="Q258" t="b">
        <v>1</v>
      </c>
      <c r="R258">
        <v>10</v>
      </c>
      <c r="S258">
        <v>4</v>
      </c>
      <c r="T258" s="1">
        <v>44974</v>
      </c>
      <c r="U258" s="1">
        <v>44958</v>
      </c>
      <c r="V258">
        <v>0</v>
      </c>
    </row>
    <row r="259" spans="1:22" x14ac:dyDescent="0.3">
      <c r="A259" t="s">
        <v>398</v>
      </c>
      <c r="B259" t="s">
        <v>396</v>
      </c>
      <c r="C259" s="1">
        <v>45060</v>
      </c>
      <c r="D259">
        <v>45</v>
      </c>
      <c r="E259" t="s">
        <v>24</v>
      </c>
      <c r="F259" t="s">
        <v>76</v>
      </c>
      <c r="G259" t="s">
        <v>47</v>
      </c>
      <c r="H259">
        <v>222.44</v>
      </c>
      <c r="I259">
        <v>2</v>
      </c>
      <c r="J259">
        <v>58.72</v>
      </c>
      <c r="K259">
        <v>386.16</v>
      </c>
      <c r="L259" t="s">
        <v>32</v>
      </c>
      <c r="M259" t="s">
        <v>56</v>
      </c>
      <c r="N259" t="s">
        <v>34</v>
      </c>
      <c r="O259">
        <v>22</v>
      </c>
      <c r="P259">
        <v>6</v>
      </c>
      <c r="Q259" t="b">
        <v>1</v>
      </c>
      <c r="R259">
        <v>19</v>
      </c>
      <c r="S259">
        <v>5</v>
      </c>
      <c r="T259" s="1">
        <v>44974</v>
      </c>
      <c r="U259" s="1">
        <v>44958</v>
      </c>
      <c r="V259">
        <v>3</v>
      </c>
    </row>
    <row r="260" spans="1:22" x14ac:dyDescent="0.3">
      <c r="A260" t="s">
        <v>399</v>
      </c>
      <c r="B260" t="s">
        <v>396</v>
      </c>
      <c r="C260" s="1">
        <v>45219</v>
      </c>
      <c r="D260">
        <v>45</v>
      </c>
      <c r="E260" t="s">
        <v>24</v>
      </c>
      <c r="F260" t="s">
        <v>76</v>
      </c>
      <c r="G260" t="s">
        <v>43</v>
      </c>
      <c r="H260">
        <v>146.12</v>
      </c>
      <c r="I260">
        <v>3</v>
      </c>
      <c r="J260">
        <v>0</v>
      </c>
      <c r="K260">
        <v>438.36</v>
      </c>
      <c r="L260" t="s">
        <v>32</v>
      </c>
      <c r="M260" t="s">
        <v>56</v>
      </c>
      <c r="N260" t="s">
        <v>34</v>
      </c>
      <c r="O260">
        <v>15</v>
      </c>
      <c r="P260">
        <v>11</v>
      </c>
      <c r="Q260" t="b">
        <v>1</v>
      </c>
      <c r="R260">
        <v>2</v>
      </c>
      <c r="S260">
        <v>5</v>
      </c>
      <c r="T260" s="1">
        <v>44974</v>
      </c>
      <c r="U260" s="1">
        <v>44958</v>
      </c>
      <c r="V260">
        <v>8</v>
      </c>
    </row>
    <row r="261" spans="1:22" x14ac:dyDescent="0.3">
      <c r="A261" t="s">
        <v>400</v>
      </c>
      <c r="B261" t="s">
        <v>396</v>
      </c>
      <c r="C261" s="1">
        <v>45223</v>
      </c>
      <c r="D261">
        <v>45</v>
      </c>
      <c r="E261" t="s">
        <v>24</v>
      </c>
      <c r="F261" t="s">
        <v>76</v>
      </c>
      <c r="G261" t="s">
        <v>26</v>
      </c>
      <c r="H261">
        <v>69.22</v>
      </c>
      <c r="I261">
        <v>3</v>
      </c>
      <c r="J261">
        <v>0</v>
      </c>
      <c r="K261">
        <v>207.66</v>
      </c>
      <c r="L261" t="s">
        <v>27</v>
      </c>
      <c r="M261" t="s">
        <v>33</v>
      </c>
      <c r="N261" t="s">
        <v>48</v>
      </c>
      <c r="O261">
        <v>12</v>
      </c>
      <c r="P261">
        <v>8</v>
      </c>
      <c r="Q261" t="b">
        <v>1</v>
      </c>
      <c r="R261">
        <v>6</v>
      </c>
      <c r="S261">
        <v>4</v>
      </c>
      <c r="T261" s="1">
        <v>44974</v>
      </c>
      <c r="U261" s="1">
        <v>44958</v>
      </c>
      <c r="V261">
        <v>8</v>
      </c>
    </row>
    <row r="262" spans="1:22" x14ac:dyDescent="0.3">
      <c r="A262" t="s">
        <v>401</v>
      </c>
      <c r="B262" t="s">
        <v>402</v>
      </c>
      <c r="C262" s="1">
        <v>45051</v>
      </c>
      <c r="D262">
        <v>38</v>
      </c>
      <c r="E262" t="s">
        <v>24</v>
      </c>
      <c r="F262" t="s">
        <v>118</v>
      </c>
      <c r="G262" t="s">
        <v>26</v>
      </c>
      <c r="H262">
        <v>48.14</v>
      </c>
      <c r="I262">
        <v>1</v>
      </c>
      <c r="J262">
        <v>0</v>
      </c>
      <c r="K262">
        <v>48.14</v>
      </c>
      <c r="L262" t="s">
        <v>27</v>
      </c>
      <c r="M262" t="s">
        <v>33</v>
      </c>
      <c r="N262" t="s">
        <v>29</v>
      </c>
      <c r="O262">
        <v>15</v>
      </c>
      <c r="P262">
        <v>8</v>
      </c>
      <c r="Q262" t="b">
        <v>1</v>
      </c>
      <c r="R262">
        <v>5</v>
      </c>
      <c r="S262">
        <v>5</v>
      </c>
      <c r="T262" s="1">
        <v>45051</v>
      </c>
      <c r="U262" s="1">
        <v>45047</v>
      </c>
      <c r="V262">
        <v>0</v>
      </c>
    </row>
    <row r="263" spans="1:22" x14ac:dyDescent="0.3">
      <c r="A263" t="s">
        <v>403</v>
      </c>
      <c r="B263" t="s">
        <v>402</v>
      </c>
      <c r="C263" s="1">
        <v>45106</v>
      </c>
      <c r="D263">
        <v>38</v>
      </c>
      <c r="E263" t="s">
        <v>24</v>
      </c>
      <c r="F263" t="s">
        <v>118</v>
      </c>
      <c r="G263" t="s">
        <v>53</v>
      </c>
      <c r="H263">
        <v>386.41</v>
      </c>
      <c r="I263">
        <v>1</v>
      </c>
      <c r="J263">
        <v>59.23</v>
      </c>
      <c r="K263">
        <v>327.18</v>
      </c>
      <c r="L263" t="s">
        <v>32</v>
      </c>
      <c r="M263" t="s">
        <v>33</v>
      </c>
      <c r="N263" t="s">
        <v>29</v>
      </c>
      <c r="O263">
        <v>19</v>
      </c>
      <c r="P263">
        <v>12</v>
      </c>
      <c r="Q263" t="b">
        <v>1</v>
      </c>
      <c r="R263">
        <v>4</v>
      </c>
      <c r="S263">
        <v>3</v>
      </c>
      <c r="T263" s="1">
        <v>45051</v>
      </c>
      <c r="U263" s="1">
        <v>45047</v>
      </c>
      <c r="V263">
        <v>1</v>
      </c>
    </row>
    <row r="264" spans="1:22" x14ac:dyDescent="0.3">
      <c r="A264" t="s">
        <v>404</v>
      </c>
      <c r="B264" t="s">
        <v>402</v>
      </c>
      <c r="C264" s="1">
        <v>45225</v>
      </c>
      <c r="D264">
        <v>38</v>
      </c>
      <c r="E264" t="s">
        <v>24</v>
      </c>
      <c r="F264" t="s">
        <v>118</v>
      </c>
      <c r="G264" t="s">
        <v>26</v>
      </c>
      <c r="H264">
        <v>37.090000000000003</v>
      </c>
      <c r="I264">
        <v>3</v>
      </c>
      <c r="J264">
        <v>23.63</v>
      </c>
      <c r="K264">
        <v>87.64</v>
      </c>
      <c r="L264" t="s">
        <v>27</v>
      </c>
      <c r="M264" t="s">
        <v>62</v>
      </c>
      <c r="N264" t="s">
        <v>48</v>
      </c>
      <c r="O264">
        <v>17</v>
      </c>
      <c r="P264">
        <v>7</v>
      </c>
      <c r="Q264" t="b">
        <v>1</v>
      </c>
      <c r="R264">
        <v>7</v>
      </c>
      <c r="S264">
        <v>5</v>
      </c>
      <c r="T264" s="1">
        <v>45051</v>
      </c>
      <c r="U264" s="1">
        <v>45047</v>
      </c>
      <c r="V264">
        <v>5</v>
      </c>
    </row>
    <row r="265" spans="1:22" x14ac:dyDescent="0.3">
      <c r="A265" t="s">
        <v>405</v>
      </c>
      <c r="B265" t="s">
        <v>402</v>
      </c>
      <c r="C265" s="1">
        <v>45239</v>
      </c>
      <c r="D265">
        <v>38</v>
      </c>
      <c r="E265" t="s">
        <v>24</v>
      </c>
      <c r="F265" t="s">
        <v>118</v>
      </c>
      <c r="G265" t="s">
        <v>47</v>
      </c>
      <c r="H265">
        <v>27.19</v>
      </c>
      <c r="I265">
        <v>2</v>
      </c>
      <c r="J265">
        <v>0</v>
      </c>
      <c r="K265">
        <v>54.38</v>
      </c>
      <c r="L265" t="s">
        <v>27</v>
      </c>
      <c r="M265" t="s">
        <v>33</v>
      </c>
      <c r="N265" t="s">
        <v>29</v>
      </c>
      <c r="O265">
        <v>15</v>
      </c>
      <c r="P265">
        <v>11</v>
      </c>
      <c r="Q265" t="b">
        <v>1</v>
      </c>
      <c r="R265">
        <v>4</v>
      </c>
      <c r="S265">
        <v>5</v>
      </c>
      <c r="T265" s="1">
        <v>45051</v>
      </c>
      <c r="U265" s="1">
        <v>45047</v>
      </c>
      <c r="V265">
        <v>6</v>
      </c>
    </row>
    <row r="266" spans="1:22" x14ac:dyDescent="0.3">
      <c r="A266" t="s">
        <v>406</v>
      </c>
      <c r="B266" t="s">
        <v>402</v>
      </c>
      <c r="C266" s="1">
        <v>45291</v>
      </c>
      <c r="D266">
        <v>38</v>
      </c>
      <c r="E266" t="s">
        <v>24</v>
      </c>
      <c r="F266" t="s">
        <v>118</v>
      </c>
      <c r="G266" t="s">
        <v>36</v>
      </c>
      <c r="H266">
        <v>522.89</v>
      </c>
      <c r="I266">
        <v>2</v>
      </c>
      <c r="J266">
        <v>0</v>
      </c>
      <c r="K266">
        <v>1045.78</v>
      </c>
      <c r="L266" t="s">
        <v>37</v>
      </c>
      <c r="M266" t="s">
        <v>33</v>
      </c>
      <c r="N266" t="s">
        <v>34</v>
      </c>
      <c r="O266">
        <v>12</v>
      </c>
      <c r="P266">
        <v>9</v>
      </c>
      <c r="Q266" t="b">
        <v>1</v>
      </c>
      <c r="R266">
        <v>3</v>
      </c>
      <c r="S266">
        <v>5</v>
      </c>
      <c r="T266" s="1">
        <v>45051</v>
      </c>
      <c r="U266" s="1">
        <v>45047</v>
      </c>
      <c r="V266">
        <v>7</v>
      </c>
    </row>
    <row r="267" spans="1:22" x14ac:dyDescent="0.3">
      <c r="A267" t="s">
        <v>407</v>
      </c>
      <c r="B267" t="s">
        <v>408</v>
      </c>
      <c r="C267" s="1">
        <v>44940</v>
      </c>
      <c r="D267">
        <v>28</v>
      </c>
      <c r="E267" t="s">
        <v>24</v>
      </c>
      <c r="F267" t="s">
        <v>124</v>
      </c>
      <c r="G267" t="s">
        <v>31</v>
      </c>
      <c r="H267">
        <v>681.12</v>
      </c>
      <c r="I267">
        <v>1</v>
      </c>
      <c r="J267">
        <v>0</v>
      </c>
      <c r="K267">
        <v>681.12</v>
      </c>
      <c r="L267" t="s">
        <v>32</v>
      </c>
      <c r="M267" t="s">
        <v>33</v>
      </c>
      <c r="N267" t="s">
        <v>34</v>
      </c>
      <c r="O267">
        <v>14</v>
      </c>
      <c r="P267">
        <v>7</v>
      </c>
      <c r="Q267" t="b">
        <v>1</v>
      </c>
      <c r="R267">
        <v>7</v>
      </c>
      <c r="S267">
        <v>4</v>
      </c>
      <c r="T267" s="1">
        <v>44940</v>
      </c>
      <c r="U267" s="1">
        <v>44927</v>
      </c>
      <c r="V267">
        <v>0</v>
      </c>
    </row>
    <row r="268" spans="1:22" x14ac:dyDescent="0.3">
      <c r="A268" t="s">
        <v>409</v>
      </c>
      <c r="B268" t="s">
        <v>408</v>
      </c>
      <c r="C268" s="1">
        <v>44960</v>
      </c>
      <c r="D268">
        <v>28</v>
      </c>
      <c r="E268" t="s">
        <v>24</v>
      </c>
      <c r="F268" t="s">
        <v>124</v>
      </c>
      <c r="G268" t="s">
        <v>41</v>
      </c>
      <c r="H268">
        <v>25.06</v>
      </c>
      <c r="I268">
        <v>2</v>
      </c>
      <c r="J268">
        <v>0</v>
      </c>
      <c r="K268">
        <v>50.12</v>
      </c>
      <c r="L268" t="s">
        <v>27</v>
      </c>
      <c r="M268" t="s">
        <v>28</v>
      </c>
      <c r="N268" t="s">
        <v>29</v>
      </c>
      <c r="O268">
        <v>13</v>
      </c>
      <c r="P268">
        <v>11</v>
      </c>
      <c r="Q268" t="b">
        <v>1</v>
      </c>
      <c r="R268">
        <v>5</v>
      </c>
      <c r="S268">
        <v>4</v>
      </c>
      <c r="T268" s="1">
        <v>44940</v>
      </c>
      <c r="U268" s="1">
        <v>44927</v>
      </c>
      <c r="V268">
        <v>1</v>
      </c>
    </row>
    <row r="269" spans="1:22" x14ac:dyDescent="0.3">
      <c r="A269" t="s">
        <v>410</v>
      </c>
      <c r="B269" t="s">
        <v>408</v>
      </c>
      <c r="C269" s="1">
        <v>44971</v>
      </c>
      <c r="D269">
        <v>28</v>
      </c>
      <c r="E269" t="s">
        <v>24</v>
      </c>
      <c r="F269" t="s">
        <v>124</v>
      </c>
      <c r="G269" t="s">
        <v>83</v>
      </c>
      <c r="H269">
        <v>358.73</v>
      </c>
      <c r="I269">
        <v>2</v>
      </c>
      <c r="J269">
        <v>0</v>
      </c>
      <c r="K269">
        <v>717.46</v>
      </c>
      <c r="L269" t="s">
        <v>32</v>
      </c>
      <c r="M269" t="s">
        <v>33</v>
      </c>
      <c r="N269" t="s">
        <v>29</v>
      </c>
      <c r="O269">
        <v>13</v>
      </c>
      <c r="P269">
        <v>8</v>
      </c>
      <c r="Q269" t="b">
        <v>1</v>
      </c>
      <c r="R269">
        <v>5</v>
      </c>
      <c r="S269">
        <v>5</v>
      </c>
      <c r="T269" s="1">
        <v>44940</v>
      </c>
      <c r="U269" s="1">
        <v>44927</v>
      </c>
      <c r="V269">
        <v>1</v>
      </c>
    </row>
    <row r="270" spans="1:22" x14ac:dyDescent="0.3">
      <c r="A270" t="s">
        <v>411</v>
      </c>
      <c r="B270" t="s">
        <v>408</v>
      </c>
      <c r="C270" s="1">
        <v>45069</v>
      </c>
      <c r="D270">
        <v>28</v>
      </c>
      <c r="E270" t="s">
        <v>24</v>
      </c>
      <c r="F270" t="s">
        <v>124</v>
      </c>
      <c r="G270" t="s">
        <v>83</v>
      </c>
      <c r="H270">
        <v>762.42</v>
      </c>
      <c r="I270">
        <v>5</v>
      </c>
      <c r="J270">
        <v>0</v>
      </c>
      <c r="K270">
        <v>3812.1</v>
      </c>
      <c r="L270" t="s">
        <v>37</v>
      </c>
      <c r="M270" t="s">
        <v>28</v>
      </c>
      <c r="N270" t="s">
        <v>34</v>
      </c>
      <c r="O270">
        <v>12</v>
      </c>
      <c r="P270">
        <v>11</v>
      </c>
      <c r="Q270" t="b">
        <v>1</v>
      </c>
      <c r="R270">
        <v>9</v>
      </c>
      <c r="S270">
        <v>3</v>
      </c>
      <c r="T270" s="1">
        <v>44940</v>
      </c>
      <c r="U270" s="1">
        <v>44927</v>
      </c>
      <c r="V270">
        <v>4</v>
      </c>
    </row>
    <row r="271" spans="1:22" x14ac:dyDescent="0.3">
      <c r="A271" t="s">
        <v>412</v>
      </c>
      <c r="B271" t="s">
        <v>408</v>
      </c>
      <c r="C271" s="1">
        <v>45069</v>
      </c>
      <c r="D271">
        <v>28</v>
      </c>
      <c r="E271" t="s">
        <v>24</v>
      </c>
      <c r="F271" t="s">
        <v>124</v>
      </c>
      <c r="G271" t="s">
        <v>83</v>
      </c>
      <c r="H271">
        <v>846.83</v>
      </c>
      <c r="I271">
        <v>2</v>
      </c>
      <c r="J271">
        <v>0</v>
      </c>
      <c r="K271">
        <v>1693.66</v>
      </c>
      <c r="L271" t="s">
        <v>37</v>
      </c>
      <c r="M271" t="s">
        <v>33</v>
      </c>
      <c r="N271" t="s">
        <v>34</v>
      </c>
      <c r="O271">
        <v>16</v>
      </c>
      <c r="P271">
        <v>9</v>
      </c>
      <c r="Q271" t="b">
        <v>1</v>
      </c>
      <c r="R271">
        <v>10</v>
      </c>
      <c r="S271">
        <v>3</v>
      </c>
      <c r="T271" s="1">
        <v>44940</v>
      </c>
      <c r="U271" s="1">
        <v>44927</v>
      </c>
      <c r="V271">
        <v>4</v>
      </c>
    </row>
    <row r="272" spans="1:22" x14ac:dyDescent="0.3">
      <c r="A272" t="s">
        <v>413</v>
      </c>
      <c r="B272" t="s">
        <v>408</v>
      </c>
      <c r="C272" s="1">
        <v>45228</v>
      </c>
      <c r="D272">
        <v>28</v>
      </c>
      <c r="E272" t="s">
        <v>24</v>
      </c>
      <c r="F272" t="s">
        <v>124</v>
      </c>
      <c r="G272" t="s">
        <v>43</v>
      </c>
      <c r="H272">
        <v>190.2</v>
      </c>
      <c r="I272">
        <v>5</v>
      </c>
      <c r="J272">
        <v>0</v>
      </c>
      <c r="K272">
        <v>951</v>
      </c>
      <c r="L272" t="s">
        <v>37</v>
      </c>
      <c r="M272" t="s">
        <v>62</v>
      </c>
      <c r="N272" t="s">
        <v>34</v>
      </c>
      <c r="O272">
        <v>23</v>
      </c>
      <c r="P272">
        <v>11</v>
      </c>
      <c r="Q272" t="b">
        <v>1</v>
      </c>
      <c r="R272">
        <v>20</v>
      </c>
      <c r="S272">
        <v>3</v>
      </c>
      <c r="T272" s="1">
        <v>44940</v>
      </c>
      <c r="U272" s="1">
        <v>44927</v>
      </c>
      <c r="V272">
        <v>9</v>
      </c>
    </row>
    <row r="273" spans="1:22" x14ac:dyDescent="0.3">
      <c r="A273" t="s">
        <v>414</v>
      </c>
      <c r="B273" t="s">
        <v>408</v>
      </c>
      <c r="C273" s="1">
        <v>45244</v>
      </c>
      <c r="D273">
        <v>28</v>
      </c>
      <c r="E273" t="s">
        <v>24</v>
      </c>
      <c r="F273" t="s">
        <v>124</v>
      </c>
      <c r="G273" t="s">
        <v>31</v>
      </c>
      <c r="H273">
        <v>787.56</v>
      </c>
      <c r="I273">
        <v>5</v>
      </c>
      <c r="J273">
        <v>792.61</v>
      </c>
      <c r="K273">
        <v>3145.19</v>
      </c>
      <c r="L273" t="s">
        <v>37</v>
      </c>
      <c r="M273" t="s">
        <v>62</v>
      </c>
      <c r="N273" t="s">
        <v>34</v>
      </c>
      <c r="O273">
        <v>19</v>
      </c>
      <c r="P273">
        <v>7</v>
      </c>
      <c r="Q273" t="b">
        <v>1</v>
      </c>
      <c r="R273">
        <v>6</v>
      </c>
      <c r="S273">
        <v>1</v>
      </c>
      <c r="T273" s="1">
        <v>44940</v>
      </c>
      <c r="U273" s="1">
        <v>44927</v>
      </c>
      <c r="V273">
        <v>10</v>
      </c>
    </row>
    <row r="274" spans="1:22" x14ac:dyDescent="0.3">
      <c r="A274" t="s">
        <v>415</v>
      </c>
      <c r="B274" t="s">
        <v>408</v>
      </c>
      <c r="C274" s="1">
        <v>45261</v>
      </c>
      <c r="D274">
        <v>28</v>
      </c>
      <c r="E274" t="s">
        <v>24</v>
      </c>
      <c r="F274" t="s">
        <v>124</v>
      </c>
      <c r="G274" t="s">
        <v>31</v>
      </c>
      <c r="H274">
        <v>341.27</v>
      </c>
      <c r="I274">
        <v>1</v>
      </c>
      <c r="J274">
        <v>59.39</v>
      </c>
      <c r="K274">
        <v>281.88</v>
      </c>
      <c r="L274" t="s">
        <v>32</v>
      </c>
      <c r="M274" t="s">
        <v>28</v>
      </c>
      <c r="N274" t="s">
        <v>29</v>
      </c>
      <c r="O274">
        <v>14</v>
      </c>
      <c r="P274">
        <v>8</v>
      </c>
      <c r="Q274" t="b">
        <v>1</v>
      </c>
      <c r="R274">
        <v>6</v>
      </c>
      <c r="S274">
        <v>5</v>
      </c>
      <c r="T274" s="1">
        <v>44940</v>
      </c>
      <c r="U274" s="1">
        <v>44927</v>
      </c>
      <c r="V274">
        <v>11</v>
      </c>
    </row>
    <row r="275" spans="1:22" x14ac:dyDescent="0.3">
      <c r="A275" t="s">
        <v>416</v>
      </c>
      <c r="B275" t="s">
        <v>408</v>
      </c>
      <c r="C275" s="1">
        <v>45290</v>
      </c>
      <c r="D275">
        <v>28</v>
      </c>
      <c r="E275" t="s">
        <v>24</v>
      </c>
      <c r="F275" t="s">
        <v>124</v>
      </c>
      <c r="G275" t="s">
        <v>83</v>
      </c>
      <c r="H275">
        <v>1217.92</v>
      </c>
      <c r="I275">
        <v>3</v>
      </c>
      <c r="J275">
        <v>0</v>
      </c>
      <c r="K275">
        <v>3653.76</v>
      </c>
      <c r="L275" t="s">
        <v>37</v>
      </c>
      <c r="M275" t="s">
        <v>28</v>
      </c>
      <c r="N275" t="s">
        <v>34</v>
      </c>
      <c r="O275">
        <v>11</v>
      </c>
      <c r="P275">
        <v>10</v>
      </c>
      <c r="Q275" t="b">
        <v>1</v>
      </c>
      <c r="R275">
        <v>6</v>
      </c>
      <c r="S275">
        <v>4</v>
      </c>
      <c r="T275" s="1">
        <v>44940</v>
      </c>
      <c r="U275" s="1">
        <v>44927</v>
      </c>
      <c r="V275">
        <v>11</v>
      </c>
    </row>
    <row r="276" spans="1:22" x14ac:dyDescent="0.3">
      <c r="A276" t="s">
        <v>417</v>
      </c>
      <c r="B276" t="s">
        <v>418</v>
      </c>
      <c r="C276" s="1">
        <v>45049</v>
      </c>
      <c r="D276">
        <v>41</v>
      </c>
      <c r="E276" t="s">
        <v>24</v>
      </c>
      <c r="F276" t="s">
        <v>25</v>
      </c>
      <c r="G276" t="s">
        <v>31</v>
      </c>
      <c r="H276">
        <v>572.62</v>
      </c>
      <c r="I276">
        <v>4</v>
      </c>
      <c r="J276">
        <v>0</v>
      </c>
      <c r="K276">
        <v>2290.48</v>
      </c>
      <c r="L276" t="s">
        <v>37</v>
      </c>
      <c r="M276" t="s">
        <v>33</v>
      </c>
      <c r="N276" t="s">
        <v>34</v>
      </c>
      <c r="O276">
        <v>11</v>
      </c>
      <c r="P276">
        <v>9</v>
      </c>
      <c r="Q276" t="b">
        <v>1</v>
      </c>
      <c r="R276">
        <v>7</v>
      </c>
      <c r="S276">
        <v>2</v>
      </c>
      <c r="T276" s="1">
        <v>45049</v>
      </c>
      <c r="U276" s="1">
        <v>45047</v>
      </c>
      <c r="V276">
        <v>0</v>
      </c>
    </row>
    <row r="277" spans="1:22" x14ac:dyDescent="0.3">
      <c r="A277" t="s">
        <v>419</v>
      </c>
      <c r="B277" t="s">
        <v>418</v>
      </c>
      <c r="C277" s="1">
        <v>45065</v>
      </c>
      <c r="D277">
        <v>41</v>
      </c>
      <c r="E277" t="s">
        <v>24</v>
      </c>
      <c r="F277" t="s">
        <v>25</v>
      </c>
      <c r="G277" t="s">
        <v>26</v>
      </c>
      <c r="H277">
        <v>57.66</v>
      </c>
      <c r="I277">
        <v>5</v>
      </c>
      <c r="J277">
        <v>0</v>
      </c>
      <c r="K277">
        <v>288.3</v>
      </c>
      <c r="L277" t="s">
        <v>32</v>
      </c>
      <c r="M277" t="s">
        <v>62</v>
      </c>
      <c r="N277" t="s">
        <v>29</v>
      </c>
      <c r="O277">
        <v>16</v>
      </c>
      <c r="P277">
        <v>8</v>
      </c>
      <c r="Q277" t="b">
        <v>1</v>
      </c>
      <c r="R277">
        <v>11</v>
      </c>
      <c r="S277">
        <v>2</v>
      </c>
      <c r="T277" s="1">
        <v>45049</v>
      </c>
      <c r="U277" s="1">
        <v>45047</v>
      </c>
      <c r="V277">
        <v>0</v>
      </c>
    </row>
    <row r="278" spans="1:22" x14ac:dyDescent="0.3">
      <c r="A278" t="s">
        <v>420</v>
      </c>
      <c r="B278" t="s">
        <v>418</v>
      </c>
      <c r="C278" s="1">
        <v>45105</v>
      </c>
      <c r="D278">
        <v>41</v>
      </c>
      <c r="E278" t="s">
        <v>24</v>
      </c>
      <c r="F278" t="s">
        <v>25</v>
      </c>
      <c r="G278" t="s">
        <v>41</v>
      </c>
      <c r="H278">
        <v>31.52</v>
      </c>
      <c r="I278">
        <v>5</v>
      </c>
      <c r="J278">
        <v>0</v>
      </c>
      <c r="K278">
        <v>157.6</v>
      </c>
      <c r="L278" t="s">
        <v>27</v>
      </c>
      <c r="M278" t="s">
        <v>33</v>
      </c>
      <c r="N278" t="s">
        <v>29</v>
      </c>
      <c r="O278">
        <v>15</v>
      </c>
      <c r="P278">
        <v>4</v>
      </c>
      <c r="Q278" t="b">
        <v>1</v>
      </c>
      <c r="R278">
        <v>18</v>
      </c>
      <c r="S278">
        <v>5</v>
      </c>
      <c r="T278" s="1">
        <v>45049</v>
      </c>
      <c r="U278" s="1">
        <v>45047</v>
      </c>
      <c r="V278">
        <v>1</v>
      </c>
    </row>
    <row r="279" spans="1:22" x14ac:dyDescent="0.3">
      <c r="A279" t="s">
        <v>421</v>
      </c>
      <c r="B279" t="s">
        <v>418</v>
      </c>
      <c r="C279" s="1">
        <v>45214</v>
      </c>
      <c r="D279">
        <v>41</v>
      </c>
      <c r="E279" t="s">
        <v>24</v>
      </c>
      <c r="F279" t="s">
        <v>25</v>
      </c>
      <c r="G279" t="s">
        <v>31</v>
      </c>
      <c r="H279">
        <v>260.12</v>
      </c>
      <c r="I279">
        <v>4</v>
      </c>
      <c r="J279">
        <v>0</v>
      </c>
      <c r="K279">
        <v>1040.48</v>
      </c>
      <c r="L279" t="s">
        <v>37</v>
      </c>
      <c r="M279" t="s">
        <v>28</v>
      </c>
      <c r="N279" t="s">
        <v>34</v>
      </c>
      <c r="O279">
        <v>17</v>
      </c>
      <c r="P279">
        <v>8</v>
      </c>
      <c r="Q279" t="b">
        <v>1</v>
      </c>
      <c r="R279">
        <v>6</v>
      </c>
      <c r="S279">
        <v>4</v>
      </c>
      <c r="T279" s="1">
        <v>45049</v>
      </c>
      <c r="U279" s="1">
        <v>45047</v>
      </c>
      <c r="V279">
        <v>5</v>
      </c>
    </row>
    <row r="280" spans="1:22" x14ac:dyDescent="0.3">
      <c r="A280" t="s">
        <v>422</v>
      </c>
      <c r="B280" t="s">
        <v>423</v>
      </c>
      <c r="C280" s="1">
        <v>44971</v>
      </c>
      <c r="D280">
        <v>36</v>
      </c>
      <c r="E280" t="s">
        <v>61</v>
      </c>
      <c r="F280" t="s">
        <v>40</v>
      </c>
      <c r="G280" t="s">
        <v>36</v>
      </c>
      <c r="H280">
        <v>61.54</v>
      </c>
      <c r="I280">
        <v>2</v>
      </c>
      <c r="J280">
        <v>25.5</v>
      </c>
      <c r="K280">
        <v>97.58</v>
      </c>
      <c r="L280" t="s">
        <v>27</v>
      </c>
      <c r="M280" t="s">
        <v>62</v>
      </c>
      <c r="N280" t="s">
        <v>29</v>
      </c>
      <c r="O280">
        <v>14</v>
      </c>
      <c r="P280">
        <v>7</v>
      </c>
      <c r="Q280" t="b">
        <v>0</v>
      </c>
      <c r="R280">
        <v>4</v>
      </c>
      <c r="S280">
        <v>5</v>
      </c>
      <c r="T280" s="1">
        <v>44971</v>
      </c>
      <c r="U280" s="1">
        <v>44958</v>
      </c>
      <c r="V280">
        <v>0</v>
      </c>
    </row>
    <row r="281" spans="1:22" x14ac:dyDescent="0.3">
      <c r="A281" t="s">
        <v>424</v>
      </c>
      <c r="B281" t="s">
        <v>423</v>
      </c>
      <c r="C281" s="1">
        <v>45013</v>
      </c>
      <c r="D281">
        <v>36</v>
      </c>
      <c r="E281" t="s">
        <v>61</v>
      </c>
      <c r="F281" t="s">
        <v>40</v>
      </c>
      <c r="G281" t="s">
        <v>26</v>
      </c>
      <c r="H281">
        <v>21.4</v>
      </c>
      <c r="I281">
        <v>3</v>
      </c>
      <c r="J281">
        <v>7.8</v>
      </c>
      <c r="K281">
        <v>56.4</v>
      </c>
      <c r="L281" t="s">
        <v>27</v>
      </c>
      <c r="M281" t="s">
        <v>33</v>
      </c>
      <c r="N281" t="s">
        <v>29</v>
      </c>
      <c r="O281">
        <v>13</v>
      </c>
      <c r="P281">
        <v>7</v>
      </c>
      <c r="Q281" t="b">
        <v>1</v>
      </c>
      <c r="R281">
        <v>6</v>
      </c>
      <c r="S281">
        <v>4</v>
      </c>
      <c r="T281" s="1">
        <v>44971</v>
      </c>
      <c r="U281" s="1">
        <v>44958</v>
      </c>
      <c r="V281">
        <v>1</v>
      </c>
    </row>
    <row r="282" spans="1:22" x14ac:dyDescent="0.3">
      <c r="A282" t="s">
        <v>425</v>
      </c>
      <c r="B282" t="s">
        <v>423</v>
      </c>
      <c r="C282" s="1">
        <v>45024</v>
      </c>
      <c r="D282">
        <v>36</v>
      </c>
      <c r="E282" t="s">
        <v>61</v>
      </c>
      <c r="F282" t="s">
        <v>40</v>
      </c>
      <c r="G282" t="s">
        <v>43</v>
      </c>
      <c r="H282">
        <v>63.4</v>
      </c>
      <c r="I282">
        <v>5</v>
      </c>
      <c r="J282">
        <v>17.96</v>
      </c>
      <c r="K282">
        <v>299.04000000000002</v>
      </c>
      <c r="L282" t="s">
        <v>32</v>
      </c>
      <c r="M282" t="s">
        <v>33</v>
      </c>
      <c r="N282" t="s">
        <v>34</v>
      </c>
      <c r="O282">
        <v>16</v>
      </c>
      <c r="P282">
        <v>8</v>
      </c>
      <c r="Q282" t="b">
        <v>1</v>
      </c>
      <c r="R282">
        <v>6</v>
      </c>
      <c r="S282">
        <v>5</v>
      </c>
      <c r="T282" s="1">
        <v>44971</v>
      </c>
      <c r="U282" s="1">
        <v>44958</v>
      </c>
      <c r="V282">
        <v>2</v>
      </c>
    </row>
    <row r="283" spans="1:22" x14ac:dyDescent="0.3">
      <c r="A283" t="s">
        <v>426</v>
      </c>
      <c r="B283" t="s">
        <v>423</v>
      </c>
      <c r="C283" s="1">
        <v>45230</v>
      </c>
      <c r="D283">
        <v>36</v>
      </c>
      <c r="E283" t="s">
        <v>61</v>
      </c>
      <c r="F283" t="s">
        <v>40</v>
      </c>
      <c r="G283" t="s">
        <v>41</v>
      </c>
      <c r="H283">
        <v>41.24</v>
      </c>
      <c r="I283">
        <v>4</v>
      </c>
      <c r="J283">
        <v>35.81</v>
      </c>
      <c r="K283">
        <v>129.15</v>
      </c>
      <c r="L283" t="s">
        <v>27</v>
      </c>
      <c r="M283" t="s">
        <v>33</v>
      </c>
      <c r="N283" t="s">
        <v>34</v>
      </c>
      <c r="O283">
        <v>15</v>
      </c>
      <c r="P283">
        <v>11</v>
      </c>
      <c r="Q283" t="b">
        <v>1</v>
      </c>
      <c r="R283">
        <v>7</v>
      </c>
      <c r="S283">
        <v>5</v>
      </c>
      <c r="T283" s="1">
        <v>44971</v>
      </c>
      <c r="U283" s="1">
        <v>44958</v>
      </c>
      <c r="V283">
        <v>8</v>
      </c>
    </row>
    <row r="284" spans="1:22" x14ac:dyDescent="0.3">
      <c r="A284" t="s">
        <v>427</v>
      </c>
      <c r="B284" t="s">
        <v>428</v>
      </c>
      <c r="C284" s="1">
        <v>44934</v>
      </c>
      <c r="D284">
        <v>46</v>
      </c>
      <c r="E284" t="s">
        <v>61</v>
      </c>
      <c r="F284" t="s">
        <v>234</v>
      </c>
      <c r="G284" t="s">
        <v>83</v>
      </c>
      <c r="H284">
        <v>1056.1199999999999</v>
      </c>
      <c r="I284">
        <v>3</v>
      </c>
      <c r="J284">
        <v>0</v>
      </c>
      <c r="K284">
        <v>3168.36</v>
      </c>
      <c r="L284" t="s">
        <v>37</v>
      </c>
      <c r="M284" t="s">
        <v>62</v>
      </c>
      <c r="N284" t="s">
        <v>29</v>
      </c>
      <c r="O284">
        <v>17</v>
      </c>
      <c r="P284">
        <v>8</v>
      </c>
      <c r="Q284" t="b">
        <v>1</v>
      </c>
      <c r="R284">
        <v>5</v>
      </c>
      <c r="S284">
        <v>4</v>
      </c>
      <c r="T284" s="1">
        <v>44934</v>
      </c>
      <c r="U284" s="1">
        <v>44927</v>
      </c>
      <c r="V284">
        <v>0</v>
      </c>
    </row>
    <row r="285" spans="1:22" x14ac:dyDescent="0.3">
      <c r="A285" t="s">
        <v>429</v>
      </c>
      <c r="B285" t="s">
        <v>428</v>
      </c>
      <c r="C285" s="1">
        <v>44961</v>
      </c>
      <c r="D285">
        <v>46</v>
      </c>
      <c r="E285" t="s">
        <v>61</v>
      </c>
      <c r="F285" t="s">
        <v>234</v>
      </c>
      <c r="G285" t="s">
        <v>26</v>
      </c>
      <c r="H285">
        <v>69.709999999999994</v>
      </c>
      <c r="I285">
        <v>1</v>
      </c>
      <c r="J285">
        <v>0</v>
      </c>
      <c r="K285">
        <v>69.709999999999994</v>
      </c>
      <c r="L285" t="s">
        <v>27</v>
      </c>
      <c r="M285" t="s">
        <v>33</v>
      </c>
      <c r="N285" t="s">
        <v>34</v>
      </c>
      <c r="O285">
        <v>13</v>
      </c>
      <c r="P285">
        <v>8</v>
      </c>
      <c r="Q285" t="b">
        <v>1</v>
      </c>
      <c r="R285">
        <v>12</v>
      </c>
      <c r="S285">
        <v>2</v>
      </c>
      <c r="T285" s="1">
        <v>44934</v>
      </c>
      <c r="U285" s="1">
        <v>44927</v>
      </c>
      <c r="V285">
        <v>1</v>
      </c>
    </row>
    <row r="286" spans="1:22" x14ac:dyDescent="0.3">
      <c r="A286" t="s">
        <v>430</v>
      </c>
      <c r="B286" t="s">
        <v>428</v>
      </c>
      <c r="C286" s="1">
        <v>44983</v>
      </c>
      <c r="D286">
        <v>46</v>
      </c>
      <c r="E286" t="s">
        <v>61</v>
      </c>
      <c r="F286" t="s">
        <v>234</v>
      </c>
      <c r="G286" t="s">
        <v>36</v>
      </c>
      <c r="H286">
        <v>421.8</v>
      </c>
      <c r="I286">
        <v>3</v>
      </c>
      <c r="J286">
        <v>0</v>
      </c>
      <c r="K286">
        <v>1265.4000000000001</v>
      </c>
      <c r="L286" t="s">
        <v>37</v>
      </c>
      <c r="M286" t="s">
        <v>56</v>
      </c>
      <c r="N286" t="s">
        <v>29</v>
      </c>
      <c r="O286">
        <v>14</v>
      </c>
      <c r="P286">
        <v>10</v>
      </c>
      <c r="Q286" t="b">
        <v>1</v>
      </c>
      <c r="R286">
        <v>3</v>
      </c>
      <c r="S286">
        <v>4</v>
      </c>
      <c r="T286" s="1">
        <v>44934</v>
      </c>
      <c r="U286" s="1">
        <v>44927</v>
      </c>
      <c r="V286">
        <v>1</v>
      </c>
    </row>
    <row r="287" spans="1:22" x14ac:dyDescent="0.3">
      <c r="A287" t="s">
        <v>431</v>
      </c>
      <c r="B287" t="s">
        <v>428</v>
      </c>
      <c r="C287" s="1">
        <v>45002</v>
      </c>
      <c r="D287">
        <v>46</v>
      </c>
      <c r="E287" t="s">
        <v>61</v>
      </c>
      <c r="F287" t="s">
        <v>234</v>
      </c>
      <c r="G287" t="s">
        <v>47</v>
      </c>
      <c r="H287">
        <v>339.37</v>
      </c>
      <c r="I287">
        <v>4</v>
      </c>
      <c r="J287">
        <v>0</v>
      </c>
      <c r="K287">
        <v>1357.48</v>
      </c>
      <c r="L287" t="s">
        <v>37</v>
      </c>
      <c r="M287" t="s">
        <v>33</v>
      </c>
      <c r="N287" t="s">
        <v>29</v>
      </c>
      <c r="O287">
        <v>12</v>
      </c>
      <c r="P287">
        <v>8</v>
      </c>
      <c r="Q287" t="b">
        <v>1</v>
      </c>
      <c r="R287">
        <v>5</v>
      </c>
      <c r="S287">
        <v>5</v>
      </c>
      <c r="T287" s="1">
        <v>44934</v>
      </c>
      <c r="U287" s="1">
        <v>44927</v>
      </c>
      <c r="V287">
        <v>2</v>
      </c>
    </row>
    <row r="288" spans="1:22" x14ac:dyDescent="0.3">
      <c r="A288" t="s">
        <v>432</v>
      </c>
      <c r="B288" t="s">
        <v>428</v>
      </c>
      <c r="C288" s="1">
        <v>45053</v>
      </c>
      <c r="D288">
        <v>46</v>
      </c>
      <c r="E288" t="s">
        <v>61</v>
      </c>
      <c r="F288" t="s">
        <v>234</v>
      </c>
      <c r="G288" t="s">
        <v>43</v>
      </c>
      <c r="H288">
        <v>187.97</v>
      </c>
      <c r="I288">
        <v>2</v>
      </c>
      <c r="J288">
        <v>0</v>
      </c>
      <c r="K288">
        <v>375.94</v>
      </c>
      <c r="L288" t="s">
        <v>32</v>
      </c>
      <c r="M288" t="s">
        <v>62</v>
      </c>
      <c r="N288" t="s">
        <v>29</v>
      </c>
      <c r="O288">
        <v>19</v>
      </c>
      <c r="P288">
        <v>6</v>
      </c>
      <c r="Q288" t="b">
        <v>1</v>
      </c>
      <c r="R288">
        <v>4</v>
      </c>
      <c r="S288">
        <v>5</v>
      </c>
      <c r="T288" s="1">
        <v>44934</v>
      </c>
      <c r="U288" s="1">
        <v>44927</v>
      </c>
      <c r="V288">
        <v>4</v>
      </c>
    </row>
    <row r="289" spans="1:22" x14ac:dyDescent="0.3">
      <c r="A289" t="s">
        <v>433</v>
      </c>
      <c r="B289" t="s">
        <v>428</v>
      </c>
      <c r="C289" s="1">
        <v>45071</v>
      </c>
      <c r="D289">
        <v>46</v>
      </c>
      <c r="E289" t="s">
        <v>61</v>
      </c>
      <c r="F289" t="s">
        <v>234</v>
      </c>
      <c r="G289" t="s">
        <v>53</v>
      </c>
      <c r="H289">
        <v>392.77</v>
      </c>
      <c r="I289">
        <v>4</v>
      </c>
      <c r="J289">
        <v>260.91000000000003</v>
      </c>
      <c r="K289">
        <v>1310.17</v>
      </c>
      <c r="L289" t="s">
        <v>37</v>
      </c>
      <c r="M289" t="s">
        <v>28</v>
      </c>
      <c r="N289" t="s">
        <v>34</v>
      </c>
      <c r="O289">
        <v>16</v>
      </c>
      <c r="P289">
        <v>10</v>
      </c>
      <c r="Q289" t="b">
        <v>1</v>
      </c>
      <c r="R289">
        <v>9</v>
      </c>
      <c r="S289">
        <v>4</v>
      </c>
      <c r="T289" s="1">
        <v>44934</v>
      </c>
      <c r="U289" s="1">
        <v>44927</v>
      </c>
      <c r="V289">
        <v>4</v>
      </c>
    </row>
    <row r="290" spans="1:22" x14ac:dyDescent="0.3">
      <c r="A290" t="s">
        <v>434</v>
      </c>
      <c r="B290" t="s">
        <v>428</v>
      </c>
      <c r="C290" s="1">
        <v>45162</v>
      </c>
      <c r="D290">
        <v>46</v>
      </c>
      <c r="E290" t="s">
        <v>61</v>
      </c>
      <c r="F290" t="s">
        <v>234</v>
      </c>
      <c r="G290" t="s">
        <v>41</v>
      </c>
      <c r="H290">
        <v>152.19999999999999</v>
      </c>
      <c r="I290">
        <v>2</v>
      </c>
      <c r="J290">
        <v>24.91</v>
      </c>
      <c r="K290">
        <v>279.49</v>
      </c>
      <c r="L290" t="s">
        <v>32</v>
      </c>
      <c r="M290" t="s">
        <v>56</v>
      </c>
      <c r="N290" t="s">
        <v>29</v>
      </c>
      <c r="O290">
        <v>18</v>
      </c>
      <c r="P290">
        <v>12</v>
      </c>
      <c r="Q290" t="b">
        <v>1</v>
      </c>
      <c r="R290">
        <v>11</v>
      </c>
      <c r="S290">
        <v>4</v>
      </c>
      <c r="T290" s="1">
        <v>44934</v>
      </c>
      <c r="U290" s="1">
        <v>44927</v>
      </c>
      <c r="V290">
        <v>7</v>
      </c>
    </row>
    <row r="291" spans="1:22" x14ac:dyDescent="0.3">
      <c r="A291" t="s">
        <v>435</v>
      </c>
      <c r="B291" t="s">
        <v>428</v>
      </c>
      <c r="C291" s="1">
        <v>45342</v>
      </c>
      <c r="D291">
        <v>46</v>
      </c>
      <c r="E291" t="s">
        <v>61</v>
      </c>
      <c r="F291" t="s">
        <v>234</v>
      </c>
      <c r="G291" t="s">
        <v>43</v>
      </c>
      <c r="H291">
        <v>31.45</v>
      </c>
      <c r="I291">
        <v>2</v>
      </c>
      <c r="J291">
        <v>5.65</v>
      </c>
      <c r="K291">
        <v>57.25</v>
      </c>
      <c r="L291" t="s">
        <v>27</v>
      </c>
      <c r="M291" t="s">
        <v>56</v>
      </c>
      <c r="N291" t="s">
        <v>48</v>
      </c>
      <c r="O291">
        <v>15</v>
      </c>
      <c r="P291">
        <v>11</v>
      </c>
      <c r="Q291" t="b">
        <v>1</v>
      </c>
      <c r="R291">
        <v>2</v>
      </c>
      <c r="S291">
        <v>5</v>
      </c>
      <c r="T291" s="1">
        <v>44934</v>
      </c>
      <c r="U291" s="1">
        <v>44927</v>
      </c>
      <c r="V291">
        <v>13</v>
      </c>
    </row>
    <row r="292" spans="1:22" x14ac:dyDescent="0.3">
      <c r="A292" t="s">
        <v>436</v>
      </c>
      <c r="B292" t="s">
        <v>428</v>
      </c>
      <c r="C292" s="1">
        <v>45358</v>
      </c>
      <c r="D292">
        <v>46</v>
      </c>
      <c r="E292" t="s">
        <v>61</v>
      </c>
      <c r="F292" t="s">
        <v>234</v>
      </c>
      <c r="G292" t="s">
        <v>41</v>
      </c>
      <c r="H292">
        <v>32.04</v>
      </c>
      <c r="I292">
        <v>5</v>
      </c>
      <c r="J292">
        <v>25.38</v>
      </c>
      <c r="K292">
        <v>134.82</v>
      </c>
      <c r="L292" t="s">
        <v>27</v>
      </c>
      <c r="M292" t="s">
        <v>33</v>
      </c>
      <c r="N292" t="s">
        <v>29</v>
      </c>
      <c r="O292">
        <v>12</v>
      </c>
      <c r="P292">
        <v>8</v>
      </c>
      <c r="Q292" t="b">
        <v>1</v>
      </c>
      <c r="R292">
        <v>5</v>
      </c>
      <c r="S292">
        <v>1</v>
      </c>
      <c r="T292" s="1">
        <v>44934</v>
      </c>
      <c r="U292" s="1">
        <v>44927</v>
      </c>
      <c r="V292">
        <v>14</v>
      </c>
    </row>
    <row r="293" spans="1:22" x14ac:dyDescent="0.3">
      <c r="A293" t="s">
        <v>437</v>
      </c>
      <c r="B293" t="s">
        <v>428</v>
      </c>
      <c r="C293" s="1">
        <v>45361</v>
      </c>
      <c r="D293">
        <v>46</v>
      </c>
      <c r="E293" t="s">
        <v>61</v>
      </c>
      <c r="F293" t="s">
        <v>234</v>
      </c>
      <c r="G293" t="s">
        <v>47</v>
      </c>
      <c r="H293">
        <v>147.35</v>
      </c>
      <c r="I293">
        <v>4</v>
      </c>
      <c r="J293">
        <v>0</v>
      </c>
      <c r="K293">
        <v>589.4</v>
      </c>
      <c r="L293" t="s">
        <v>32</v>
      </c>
      <c r="M293" t="s">
        <v>62</v>
      </c>
      <c r="N293" t="s">
        <v>29</v>
      </c>
      <c r="O293">
        <v>18</v>
      </c>
      <c r="P293">
        <v>12</v>
      </c>
      <c r="Q293" t="b">
        <v>1</v>
      </c>
      <c r="R293">
        <v>3</v>
      </c>
      <c r="S293">
        <v>3</v>
      </c>
      <c r="T293" s="1">
        <v>44934</v>
      </c>
      <c r="U293" s="1">
        <v>44927</v>
      </c>
      <c r="V293">
        <v>14</v>
      </c>
    </row>
    <row r="294" spans="1:22" x14ac:dyDescent="0.3">
      <c r="A294" t="s">
        <v>438</v>
      </c>
      <c r="B294" t="s">
        <v>439</v>
      </c>
      <c r="C294" s="1">
        <v>45231</v>
      </c>
      <c r="D294">
        <v>26</v>
      </c>
      <c r="E294" t="s">
        <v>24</v>
      </c>
      <c r="F294" t="s">
        <v>40</v>
      </c>
      <c r="G294" t="s">
        <v>26</v>
      </c>
      <c r="H294">
        <v>29.82</v>
      </c>
      <c r="I294">
        <v>3</v>
      </c>
      <c r="J294">
        <v>0</v>
      </c>
      <c r="K294">
        <v>89.46</v>
      </c>
      <c r="L294" t="s">
        <v>27</v>
      </c>
      <c r="M294" t="s">
        <v>33</v>
      </c>
      <c r="N294" t="s">
        <v>29</v>
      </c>
      <c r="O294">
        <v>16</v>
      </c>
      <c r="P294">
        <v>10</v>
      </c>
      <c r="Q294" t="b">
        <v>1</v>
      </c>
      <c r="R294">
        <v>5</v>
      </c>
      <c r="S294">
        <v>2</v>
      </c>
      <c r="T294" s="1">
        <v>45231</v>
      </c>
      <c r="U294" s="1">
        <v>45231</v>
      </c>
      <c r="V294">
        <v>0</v>
      </c>
    </row>
    <row r="295" spans="1:22" x14ac:dyDescent="0.3">
      <c r="A295" t="s">
        <v>440</v>
      </c>
      <c r="B295" t="s">
        <v>439</v>
      </c>
      <c r="C295" s="1">
        <v>45241</v>
      </c>
      <c r="D295">
        <v>26</v>
      </c>
      <c r="E295" t="s">
        <v>24</v>
      </c>
      <c r="F295" t="s">
        <v>40</v>
      </c>
      <c r="G295" t="s">
        <v>83</v>
      </c>
      <c r="H295">
        <v>1298.8699999999999</v>
      </c>
      <c r="I295">
        <v>5</v>
      </c>
      <c r="J295">
        <v>0</v>
      </c>
      <c r="K295">
        <v>6494.35</v>
      </c>
      <c r="L295" t="s">
        <v>37</v>
      </c>
      <c r="M295" t="s">
        <v>62</v>
      </c>
      <c r="N295" t="s">
        <v>29</v>
      </c>
      <c r="O295">
        <v>19</v>
      </c>
      <c r="P295">
        <v>12</v>
      </c>
      <c r="Q295" t="b">
        <v>1</v>
      </c>
      <c r="R295">
        <v>8</v>
      </c>
      <c r="S295">
        <v>1</v>
      </c>
      <c r="T295" s="1">
        <v>45231</v>
      </c>
      <c r="U295" s="1">
        <v>45231</v>
      </c>
      <c r="V295">
        <v>0</v>
      </c>
    </row>
    <row r="296" spans="1:22" x14ac:dyDescent="0.3">
      <c r="A296" t="s">
        <v>441</v>
      </c>
      <c r="B296" t="s">
        <v>442</v>
      </c>
      <c r="C296" s="1">
        <v>45152</v>
      </c>
      <c r="D296">
        <v>31</v>
      </c>
      <c r="E296" t="s">
        <v>61</v>
      </c>
      <c r="F296" t="s">
        <v>52</v>
      </c>
      <c r="G296" t="s">
        <v>41</v>
      </c>
      <c r="H296">
        <v>101.44</v>
      </c>
      <c r="I296">
        <v>5</v>
      </c>
      <c r="J296">
        <v>80.47</v>
      </c>
      <c r="K296">
        <v>426.73</v>
      </c>
      <c r="L296" t="s">
        <v>32</v>
      </c>
      <c r="M296" t="s">
        <v>33</v>
      </c>
      <c r="N296" t="s">
        <v>29</v>
      </c>
      <c r="O296">
        <v>12</v>
      </c>
      <c r="P296">
        <v>11</v>
      </c>
      <c r="Q296" t="b">
        <v>0</v>
      </c>
      <c r="R296">
        <v>6</v>
      </c>
      <c r="S296">
        <v>4</v>
      </c>
      <c r="T296" s="1">
        <v>45152</v>
      </c>
      <c r="U296" s="1">
        <v>45139</v>
      </c>
      <c r="V296">
        <v>0</v>
      </c>
    </row>
    <row r="297" spans="1:22" x14ac:dyDescent="0.3">
      <c r="A297" t="s">
        <v>443</v>
      </c>
      <c r="B297" t="s">
        <v>444</v>
      </c>
      <c r="C297" s="1">
        <v>45054</v>
      </c>
      <c r="D297">
        <v>30</v>
      </c>
      <c r="E297" t="s">
        <v>61</v>
      </c>
      <c r="F297" t="s">
        <v>40</v>
      </c>
      <c r="G297" t="s">
        <v>47</v>
      </c>
      <c r="H297">
        <v>31.69</v>
      </c>
      <c r="I297">
        <v>1</v>
      </c>
      <c r="J297">
        <v>0</v>
      </c>
      <c r="K297">
        <v>31.69</v>
      </c>
      <c r="L297" t="s">
        <v>27</v>
      </c>
      <c r="M297" t="s">
        <v>28</v>
      </c>
      <c r="N297" t="s">
        <v>29</v>
      </c>
      <c r="O297">
        <v>20</v>
      </c>
      <c r="P297">
        <v>10</v>
      </c>
      <c r="Q297" t="b">
        <v>0</v>
      </c>
      <c r="R297">
        <v>9</v>
      </c>
      <c r="S297">
        <v>5</v>
      </c>
      <c r="T297" s="1">
        <v>45054</v>
      </c>
      <c r="U297" s="1">
        <v>45047</v>
      </c>
      <c r="V297">
        <v>0</v>
      </c>
    </row>
    <row r="298" spans="1:22" x14ac:dyDescent="0.3">
      <c r="A298" t="s">
        <v>445</v>
      </c>
      <c r="B298" t="s">
        <v>444</v>
      </c>
      <c r="C298" s="1">
        <v>45174</v>
      </c>
      <c r="D298">
        <v>30</v>
      </c>
      <c r="E298" t="s">
        <v>61</v>
      </c>
      <c r="F298" t="s">
        <v>40</v>
      </c>
      <c r="G298" t="s">
        <v>47</v>
      </c>
      <c r="H298">
        <v>383.31</v>
      </c>
      <c r="I298">
        <v>1</v>
      </c>
      <c r="J298">
        <v>24.92</v>
      </c>
      <c r="K298">
        <v>358.39</v>
      </c>
      <c r="L298" t="s">
        <v>32</v>
      </c>
      <c r="M298" t="s">
        <v>28</v>
      </c>
      <c r="N298" t="s">
        <v>34</v>
      </c>
      <c r="O298">
        <v>16</v>
      </c>
      <c r="P298">
        <v>10</v>
      </c>
      <c r="Q298" t="b">
        <v>1</v>
      </c>
      <c r="R298">
        <v>7</v>
      </c>
      <c r="S298">
        <v>4</v>
      </c>
      <c r="T298" s="1">
        <v>45054</v>
      </c>
      <c r="U298" s="1">
        <v>45047</v>
      </c>
      <c r="V298">
        <v>4</v>
      </c>
    </row>
    <row r="299" spans="1:22" x14ac:dyDescent="0.3">
      <c r="A299" t="s">
        <v>446</v>
      </c>
      <c r="B299" t="s">
        <v>444</v>
      </c>
      <c r="C299" s="1">
        <v>45186</v>
      </c>
      <c r="D299">
        <v>30</v>
      </c>
      <c r="E299" t="s">
        <v>61</v>
      </c>
      <c r="F299" t="s">
        <v>40</v>
      </c>
      <c r="G299" t="s">
        <v>53</v>
      </c>
      <c r="H299">
        <v>128.93</v>
      </c>
      <c r="I299">
        <v>2</v>
      </c>
      <c r="J299">
        <v>54.75</v>
      </c>
      <c r="K299">
        <v>203.11</v>
      </c>
      <c r="L299" t="s">
        <v>27</v>
      </c>
      <c r="M299" t="s">
        <v>62</v>
      </c>
      <c r="N299" t="s">
        <v>29</v>
      </c>
      <c r="O299">
        <v>12</v>
      </c>
      <c r="P299">
        <v>8</v>
      </c>
      <c r="Q299" t="b">
        <v>1</v>
      </c>
      <c r="R299">
        <v>16</v>
      </c>
      <c r="S299">
        <v>4</v>
      </c>
      <c r="T299" s="1">
        <v>45054</v>
      </c>
      <c r="U299" s="1">
        <v>45047</v>
      </c>
      <c r="V299">
        <v>4</v>
      </c>
    </row>
    <row r="300" spans="1:22" x14ac:dyDescent="0.3">
      <c r="A300" t="s">
        <v>447</v>
      </c>
      <c r="B300" t="s">
        <v>448</v>
      </c>
      <c r="C300" s="1">
        <v>45226</v>
      </c>
      <c r="D300">
        <v>18</v>
      </c>
      <c r="E300" t="s">
        <v>61</v>
      </c>
      <c r="F300" t="s">
        <v>234</v>
      </c>
      <c r="G300" t="s">
        <v>26</v>
      </c>
      <c r="H300">
        <v>51.47</v>
      </c>
      <c r="I300">
        <v>4</v>
      </c>
      <c r="J300">
        <v>29.94</v>
      </c>
      <c r="K300">
        <v>175.94</v>
      </c>
      <c r="L300" t="s">
        <v>27</v>
      </c>
      <c r="M300" t="s">
        <v>56</v>
      </c>
      <c r="N300" t="s">
        <v>29</v>
      </c>
      <c r="O300">
        <v>12</v>
      </c>
      <c r="P300">
        <v>11</v>
      </c>
      <c r="Q300" t="b">
        <v>1</v>
      </c>
      <c r="R300">
        <v>4</v>
      </c>
      <c r="S300">
        <v>3</v>
      </c>
      <c r="T300" s="1">
        <v>45226</v>
      </c>
      <c r="U300" s="1">
        <v>45200</v>
      </c>
      <c r="V300">
        <v>0</v>
      </c>
    </row>
    <row r="301" spans="1:22" x14ac:dyDescent="0.3">
      <c r="A301" t="s">
        <v>449</v>
      </c>
      <c r="B301" t="s">
        <v>448</v>
      </c>
      <c r="C301" s="1">
        <v>45258</v>
      </c>
      <c r="D301">
        <v>18</v>
      </c>
      <c r="E301" t="s">
        <v>61</v>
      </c>
      <c r="F301" t="s">
        <v>234</v>
      </c>
      <c r="G301" t="s">
        <v>41</v>
      </c>
      <c r="H301">
        <v>37.56</v>
      </c>
      <c r="I301">
        <v>5</v>
      </c>
      <c r="J301">
        <v>0</v>
      </c>
      <c r="K301">
        <v>187.8</v>
      </c>
      <c r="L301" t="s">
        <v>27</v>
      </c>
      <c r="M301" t="s">
        <v>33</v>
      </c>
      <c r="N301" t="s">
        <v>48</v>
      </c>
      <c r="O301">
        <v>14</v>
      </c>
      <c r="P301">
        <v>7</v>
      </c>
      <c r="Q301" t="b">
        <v>1</v>
      </c>
      <c r="R301">
        <v>8</v>
      </c>
      <c r="S301">
        <v>4</v>
      </c>
      <c r="T301" s="1">
        <v>45226</v>
      </c>
      <c r="U301" s="1">
        <v>45200</v>
      </c>
      <c r="V301">
        <v>1</v>
      </c>
    </row>
    <row r="302" spans="1:22" x14ac:dyDescent="0.3">
      <c r="A302" t="s">
        <v>450</v>
      </c>
      <c r="B302" t="s">
        <v>448</v>
      </c>
      <c r="C302" s="1">
        <v>45369</v>
      </c>
      <c r="D302">
        <v>18</v>
      </c>
      <c r="E302" t="s">
        <v>61</v>
      </c>
      <c r="F302" t="s">
        <v>234</v>
      </c>
      <c r="G302" t="s">
        <v>26</v>
      </c>
      <c r="H302">
        <v>20.79</v>
      </c>
      <c r="I302">
        <v>5</v>
      </c>
      <c r="J302">
        <v>0</v>
      </c>
      <c r="K302">
        <v>103.95</v>
      </c>
      <c r="L302" t="s">
        <v>27</v>
      </c>
      <c r="M302" t="s">
        <v>33</v>
      </c>
      <c r="N302" t="s">
        <v>34</v>
      </c>
      <c r="O302">
        <v>19</v>
      </c>
      <c r="P302">
        <v>8</v>
      </c>
      <c r="Q302" t="b">
        <v>1</v>
      </c>
      <c r="R302">
        <v>9</v>
      </c>
      <c r="S302">
        <v>4</v>
      </c>
      <c r="T302" s="1">
        <v>45226</v>
      </c>
      <c r="U302" s="1">
        <v>45200</v>
      </c>
      <c r="V302">
        <v>5</v>
      </c>
    </row>
    <row r="303" spans="1:22" x14ac:dyDescent="0.3">
      <c r="A303" t="s">
        <v>451</v>
      </c>
      <c r="B303" t="s">
        <v>452</v>
      </c>
      <c r="C303" s="1">
        <v>45338</v>
      </c>
      <c r="D303">
        <v>38</v>
      </c>
      <c r="E303" t="s">
        <v>61</v>
      </c>
      <c r="F303" t="s">
        <v>180</v>
      </c>
      <c r="G303" t="s">
        <v>53</v>
      </c>
      <c r="H303">
        <v>185.77</v>
      </c>
      <c r="I303">
        <v>3</v>
      </c>
      <c r="J303">
        <v>75.47</v>
      </c>
      <c r="K303">
        <v>481.84</v>
      </c>
      <c r="L303" t="s">
        <v>32</v>
      </c>
      <c r="M303" t="s">
        <v>62</v>
      </c>
      <c r="N303" t="s">
        <v>29</v>
      </c>
      <c r="O303">
        <v>11</v>
      </c>
      <c r="P303">
        <v>13</v>
      </c>
      <c r="Q303" t="b">
        <v>1</v>
      </c>
      <c r="R303">
        <v>3</v>
      </c>
      <c r="S303">
        <v>4</v>
      </c>
      <c r="T303" s="1">
        <v>45338</v>
      </c>
      <c r="U303" s="1">
        <v>45323</v>
      </c>
      <c r="V303">
        <v>0</v>
      </c>
    </row>
    <row r="304" spans="1:22" x14ac:dyDescent="0.3">
      <c r="A304" t="s">
        <v>453</v>
      </c>
      <c r="B304" t="s">
        <v>454</v>
      </c>
      <c r="C304" s="1">
        <v>45075</v>
      </c>
      <c r="D304">
        <v>38</v>
      </c>
      <c r="E304" t="s">
        <v>61</v>
      </c>
      <c r="F304" t="s">
        <v>52</v>
      </c>
      <c r="G304" t="s">
        <v>41</v>
      </c>
      <c r="H304">
        <v>58.46</v>
      </c>
      <c r="I304">
        <v>4</v>
      </c>
      <c r="J304">
        <v>0</v>
      </c>
      <c r="K304">
        <v>233.84</v>
      </c>
      <c r="L304" t="s">
        <v>27</v>
      </c>
      <c r="M304" t="s">
        <v>28</v>
      </c>
      <c r="N304" t="s">
        <v>29</v>
      </c>
      <c r="O304">
        <v>19</v>
      </c>
      <c r="P304">
        <v>7</v>
      </c>
      <c r="Q304" t="b">
        <v>1</v>
      </c>
      <c r="R304">
        <v>7</v>
      </c>
      <c r="S304">
        <v>2</v>
      </c>
      <c r="T304" s="1">
        <v>45075</v>
      </c>
      <c r="U304" s="1">
        <v>45047</v>
      </c>
      <c r="V304">
        <v>0</v>
      </c>
    </row>
    <row r="305" spans="1:22" x14ac:dyDescent="0.3">
      <c r="A305" t="s">
        <v>455</v>
      </c>
      <c r="B305" t="s">
        <v>454</v>
      </c>
      <c r="C305" s="1">
        <v>45276</v>
      </c>
      <c r="D305">
        <v>38</v>
      </c>
      <c r="E305" t="s">
        <v>61</v>
      </c>
      <c r="F305" t="s">
        <v>52</v>
      </c>
      <c r="G305" t="s">
        <v>83</v>
      </c>
      <c r="H305">
        <v>743.24</v>
      </c>
      <c r="I305">
        <v>3</v>
      </c>
      <c r="J305">
        <v>0</v>
      </c>
      <c r="K305">
        <v>2229.7199999999998</v>
      </c>
      <c r="L305" t="s">
        <v>37</v>
      </c>
      <c r="M305" t="s">
        <v>33</v>
      </c>
      <c r="N305" t="s">
        <v>29</v>
      </c>
      <c r="O305">
        <v>10</v>
      </c>
      <c r="P305">
        <v>6</v>
      </c>
      <c r="Q305" t="b">
        <v>1</v>
      </c>
      <c r="R305">
        <v>4</v>
      </c>
      <c r="S305">
        <v>4</v>
      </c>
      <c r="T305" s="1">
        <v>45075</v>
      </c>
      <c r="U305" s="1">
        <v>45047</v>
      </c>
      <c r="V305">
        <v>7</v>
      </c>
    </row>
    <row r="306" spans="1:22" x14ac:dyDescent="0.3">
      <c r="A306" t="s">
        <v>456</v>
      </c>
      <c r="B306" t="s">
        <v>457</v>
      </c>
      <c r="C306" s="1">
        <v>45136</v>
      </c>
      <c r="D306">
        <v>35</v>
      </c>
      <c r="E306" t="s">
        <v>61</v>
      </c>
      <c r="F306" t="s">
        <v>124</v>
      </c>
      <c r="G306" t="s">
        <v>26</v>
      </c>
      <c r="H306">
        <v>20.58</v>
      </c>
      <c r="I306">
        <v>4</v>
      </c>
      <c r="J306">
        <v>0</v>
      </c>
      <c r="K306">
        <v>82.32</v>
      </c>
      <c r="L306" t="s">
        <v>27</v>
      </c>
      <c r="M306" t="s">
        <v>28</v>
      </c>
      <c r="N306" t="s">
        <v>34</v>
      </c>
      <c r="O306">
        <v>14</v>
      </c>
      <c r="P306">
        <v>10</v>
      </c>
      <c r="Q306" t="b">
        <v>1</v>
      </c>
      <c r="R306">
        <v>7</v>
      </c>
      <c r="S306">
        <v>5</v>
      </c>
      <c r="T306" s="1">
        <v>45136</v>
      </c>
      <c r="U306" s="1">
        <v>45108</v>
      </c>
      <c r="V306">
        <v>0</v>
      </c>
    </row>
    <row r="307" spans="1:22" x14ac:dyDescent="0.3">
      <c r="A307" t="s">
        <v>458</v>
      </c>
      <c r="B307" t="s">
        <v>457</v>
      </c>
      <c r="C307" s="1">
        <v>45157</v>
      </c>
      <c r="D307">
        <v>35</v>
      </c>
      <c r="E307" t="s">
        <v>61</v>
      </c>
      <c r="F307" t="s">
        <v>124</v>
      </c>
      <c r="G307" t="s">
        <v>83</v>
      </c>
      <c r="H307">
        <v>2553.35</v>
      </c>
      <c r="I307">
        <v>5</v>
      </c>
      <c r="J307">
        <v>1193.3900000000001</v>
      </c>
      <c r="K307">
        <v>11573.36</v>
      </c>
      <c r="L307" t="s">
        <v>37</v>
      </c>
      <c r="M307" t="s">
        <v>33</v>
      </c>
      <c r="N307" t="s">
        <v>29</v>
      </c>
      <c r="O307">
        <v>14</v>
      </c>
      <c r="P307">
        <v>10</v>
      </c>
      <c r="Q307" t="b">
        <v>1</v>
      </c>
      <c r="R307">
        <v>2</v>
      </c>
      <c r="S307">
        <v>3</v>
      </c>
      <c r="T307" s="1">
        <v>45136</v>
      </c>
      <c r="U307" s="1">
        <v>45108</v>
      </c>
      <c r="V307">
        <v>1</v>
      </c>
    </row>
    <row r="308" spans="1:22" x14ac:dyDescent="0.3">
      <c r="A308" t="s">
        <v>459</v>
      </c>
      <c r="B308" t="s">
        <v>457</v>
      </c>
      <c r="C308" s="1">
        <v>45226</v>
      </c>
      <c r="D308">
        <v>35</v>
      </c>
      <c r="E308" t="s">
        <v>61</v>
      </c>
      <c r="F308" t="s">
        <v>124</v>
      </c>
      <c r="G308" t="s">
        <v>41</v>
      </c>
      <c r="H308">
        <v>71.959999999999994</v>
      </c>
      <c r="I308">
        <v>5</v>
      </c>
      <c r="J308">
        <v>0</v>
      </c>
      <c r="K308">
        <v>359.8</v>
      </c>
      <c r="L308" t="s">
        <v>32</v>
      </c>
      <c r="M308" t="s">
        <v>33</v>
      </c>
      <c r="N308" t="s">
        <v>29</v>
      </c>
      <c r="O308">
        <v>17</v>
      </c>
      <c r="P308">
        <v>11</v>
      </c>
      <c r="Q308" t="b">
        <v>1</v>
      </c>
      <c r="R308">
        <v>4</v>
      </c>
      <c r="S308">
        <v>4</v>
      </c>
      <c r="T308" s="1">
        <v>45136</v>
      </c>
      <c r="U308" s="1">
        <v>45108</v>
      </c>
      <c r="V308">
        <v>3</v>
      </c>
    </row>
    <row r="309" spans="1:22" x14ac:dyDescent="0.3">
      <c r="A309" t="s">
        <v>460</v>
      </c>
      <c r="B309" t="s">
        <v>457</v>
      </c>
      <c r="C309" s="1">
        <v>45345</v>
      </c>
      <c r="D309">
        <v>35</v>
      </c>
      <c r="E309" t="s">
        <v>61</v>
      </c>
      <c r="F309" t="s">
        <v>124</v>
      </c>
      <c r="G309" t="s">
        <v>83</v>
      </c>
      <c r="H309">
        <v>3596.68</v>
      </c>
      <c r="I309">
        <v>2</v>
      </c>
      <c r="J309">
        <v>801.19</v>
      </c>
      <c r="K309">
        <v>6392.17</v>
      </c>
      <c r="L309" t="s">
        <v>37</v>
      </c>
      <c r="M309" t="s">
        <v>28</v>
      </c>
      <c r="N309" t="s">
        <v>34</v>
      </c>
      <c r="O309">
        <v>17</v>
      </c>
      <c r="P309">
        <v>7</v>
      </c>
      <c r="Q309" t="b">
        <v>1</v>
      </c>
      <c r="R309">
        <v>4</v>
      </c>
      <c r="S309">
        <v>4</v>
      </c>
      <c r="T309" s="1">
        <v>45136</v>
      </c>
      <c r="U309" s="1">
        <v>45108</v>
      </c>
      <c r="V309">
        <v>7</v>
      </c>
    </row>
    <row r="310" spans="1:22" x14ac:dyDescent="0.3">
      <c r="A310" t="s">
        <v>461</v>
      </c>
      <c r="B310" t="s">
        <v>462</v>
      </c>
      <c r="C310" s="1">
        <v>45291</v>
      </c>
      <c r="D310">
        <v>32</v>
      </c>
      <c r="E310" t="s">
        <v>61</v>
      </c>
      <c r="F310" t="s">
        <v>52</v>
      </c>
      <c r="G310" t="s">
        <v>36</v>
      </c>
      <c r="H310">
        <v>440.38</v>
      </c>
      <c r="I310">
        <v>1</v>
      </c>
      <c r="J310">
        <v>34.92</v>
      </c>
      <c r="K310">
        <v>405.46</v>
      </c>
      <c r="L310" t="s">
        <v>32</v>
      </c>
      <c r="M310" t="s">
        <v>62</v>
      </c>
      <c r="N310" t="s">
        <v>34</v>
      </c>
      <c r="O310">
        <v>17</v>
      </c>
      <c r="P310">
        <v>7</v>
      </c>
      <c r="Q310" t="b">
        <v>0</v>
      </c>
      <c r="R310">
        <v>6</v>
      </c>
      <c r="S310">
        <v>5</v>
      </c>
      <c r="T310" s="1">
        <v>45291</v>
      </c>
      <c r="U310" s="1">
        <v>45261</v>
      </c>
      <c r="V310">
        <v>0</v>
      </c>
    </row>
    <row r="311" spans="1:22" x14ac:dyDescent="0.3">
      <c r="A311" t="s">
        <v>463</v>
      </c>
      <c r="B311" t="s">
        <v>464</v>
      </c>
      <c r="C311" s="1">
        <v>44950</v>
      </c>
      <c r="D311">
        <v>18</v>
      </c>
      <c r="E311" t="s">
        <v>61</v>
      </c>
      <c r="F311" t="s">
        <v>52</v>
      </c>
      <c r="G311" t="s">
        <v>47</v>
      </c>
      <c r="H311">
        <v>178.76</v>
      </c>
      <c r="I311">
        <v>5</v>
      </c>
      <c r="J311">
        <v>0</v>
      </c>
      <c r="K311">
        <v>893.8</v>
      </c>
      <c r="L311" t="s">
        <v>37</v>
      </c>
      <c r="M311" t="s">
        <v>62</v>
      </c>
      <c r="N311" t="s">
        <v>29</v>
      </c>
      <c r="O311">
        <v>17</v>
      </c>
      <c r="P311">
        <v>12</v>
      </c>
      <c r="Q311" t="b">
        <v>1</v>
      </c>
      <c r="R311">
        <v>6</v>
      </c>
      <c r="S311">
        <v>3</v>
      </c>
      <c r="T311" s="1">
        <v>44950</v>
      </c>
      <c r="U311" s="1">
        <v>44927</v>
      </c>
      <c r="V311">
        <v>0</v>
      </c>
    </row>
    <row r="312" spans="1:22" x14ac:dyDescent="0.3">
      <c r="A312" t="s">
        <v>465</v>
      </c>
      <c r="B312" t="s">
        <v>464</v>
      </c>
      <c r="C312" s="1">
        <v>44955</v>
      </c>
      <c r="D312">
        <v>18</v>
      </c>
      <c r="E312" t="s">
        <v>61</v>
      </c>
      <c r="F312" t="s">
        <v>52</v>
      </c>
      <c r="G312" t="s">
        <v>83</v>
      </c>
      <c r="H312">
        <v>2779.29</v>
      </c>
      <c r="I312">
        <v>4</v>
      </c>
      <c r="J312">
        <v>2338.17</v>
      </c>
      <c r="K312">
        <v>8778.99</v>
      </c>
      <c r="L312" t="s">
        <v>37</v>
      </c>
      <c r="M312" t="s">
        <v>62</v>
      </c>
      <c r="N312" t="s">
        <v>48</v>
      </c>
      <c r="O312">
        <v>14</v>
      </c>
      <c r="P312">
        <v>6</v>
      </c>
      <c r="Q312" t="b">
        <v>1</v>
      </c>
      <c r="R312">
        <v>5</v>
      </c>
      <c r="S312">
        <v>4</v>
      </c>
      <c r="T312" s="1">
        <v>44950</v>
      </c>
      <c r="U312" s="1">
        <v>44927</v>
      </c>
      <c r="V312">
        <v>0</v>
      </c>
    </row>
    <row r="313" spans="1:22" x14ac:dyDescent="0.3">
      <c r="A313" t="s">
        <v>466</v>
      </c>
      <c r="B313" t="s">
        <v>464</v>
      </c>
      <c r="C313" s="1">
        <v>45009</v>
      </c>
      <c r="D313">
        <v>18</v>
      </c>
      <c r="E313" t="s">
        <v>61</v>
      </c>
      <c r="F313" t="s">
        <v>52</v>
      </c>
      <c r="G313" t="s">
        <v>36</v>
      </c>
      <c r="H313">
        <v>593.70000000000005</v>
      </c>
      <c r="I313">
        <v>4</v>
      </c>
      <c r="J313">
        <v>177.79</v>
      </c>
      <c r="K313">
        <v>2197.0100000000002</v>
      </c>
      <c r="L313" t="s">
        <v>37</v>
      </c>
      <c r="M313" t="s">
        <v>33</v>
      </c>
      <c r="N313" t="s">
        <v>29</v>
      </c>
      <c r="O313">
        <v>14</v>
      </c>
      <c r="P313">
        <v>8</v>
      </c>
      <c r="Q313" t="b">
        <v>1</v>
      </c>
      <c r="R313">
        <v>8</v>
      </c>
      <c r="S313">
        <v>5</v>
      </c>
      <c r="T313" s="1">
        <v>44950</v>
      </c>
      <c r="U313" s="1">
        <v>44927</v>
      </c>
      <c r="V313">
        <v>2</v>
      </c>
    </row>
    <row r="314" spans="1:22" x14ac:dyDescent="0.3">
      <c r="A314" t="s">
        <v>467</v>
      </c>
      <c r="B314" t="s">
        <v>464</v>
      </c>
      <c r="C314" s="1">
        <v>45060</v>
      </c>
      <c r="D314">
        <v>18</v>
      </c>
      <c r="E314" t="s">
        <v>61</v>
      </c>
      <c r="F314" t="s">
        <v>52</v>
      </c>
      <c r="G314" t="s">
        <v>41</v>
      </c>
      <c r="H314">
        <v>143.09</v>
      </c>
      <c r="I314">
        <v>5</v>
      </c>
      <c r="J314">
        <v>0</v>
      </c>
      <c r="K314">
        <v>715.45</v>
      </c>
      <c r="L314" t="s">
        <v>32</v>
      </c>
      <c r="M314" t="s">
        <v>62</v>
      </c>
      <c r="N314" t="s">
        <v>29</v>
      </c>
      <c r="O314">
        <v>15</v>
      </c>
      <c r="P314">
        <v>9</v>
      </c>
      <c r="Q314" t="b">
        <v>1</v>
      </c>
      <c r="R314">
        <v>2</v>
      </c>
      <c r="S314">
        <v>5</v>
      </c>
      <c r="T314" s="1">
        <v>44950</v>
      </c>
      <c r="U314" s="1">
        <v>44927</v>
      </c>
      <c r="V314">
        <v>4</v>
      </c>
    </row>
    <row r="315" spans="1:22" x14ac:dyDescent="0.3">
      <c r="A315" t="s">
        <v>468</v>
      </c>
      <c r="B315" t="s">
        <v>464</v>
      </c>
      <c r="C315" s="1">
        <v>45244</v>
      </c>
      <c r="D315">
        <v>18</v>
      </c>
      <c r="E315" t="s">
        <v>61</v>
      </c>
      <c r="F315" t="s">
        <v>52</v>
      </c>
      <c r="G315" t="s">
        <v>83</v>
      </c>
      <c r="H315">
        <v>309.13</v>
      </c>
      <c r="I315">
        <v>5</v>
      </c>
      <c r="J315">
        <v>0</v>
      </c>
      <c r="K315">
        <v>1545.65</v>
      </c>
      <c r="L315" t="s">
        <v>37</v>
      </c>
      <c r="M315" t="s">
        <v>67</v>
      </c>
      <c r="N315" t="s">
        <v>34</v>
      </c>
      <c r="O315">
        <v>11</v>
      </c>
      <c r="P315">
        <v>5</v>
      </c>
      <c r="Q315" t="b">
        <v>1</v>
      </c>
      <c r="R315">
        <v>5</v>
      </c>
      <c r="S315">
        <v>3</v>
      </c>
      <c r="T315" s="1">
        <v>44950</v>
      </c>
      <c r="U315" s="1">
        <v>44927</v>
      </c>
      <c r="V315">
        <v>10</v>
      </c>
    </row>
    <row r="316" spans="1:22" x14ac:dyDescent="0.3">
      <c r="A316" t="s">
        <v>469</v>
      </c>
      <c r="B316" t="s">
        <v>470</v>
      </c>
      <c r="C316" s="1">
        <v>45031</v>
      </c>
      <c r="D316">
        <v>29</v>
      </c>
      <c r="E316" t="s">
        <v>24</v>
      </c>
      <c r="F316" t="s">
        <v>76</v>
      </c>
      <c r="G316" t="s">
        <v>36</v>
      </c>
      <c r="H316">
        <v>979.37</v>
      </c>
      <c r="I316">
        <v>2</v>
      </c>
      <c r="J316">
        <v>0</v>
      </c>
      <c r="K316">
        <v>1958.74</v>
      </c>
      <c r="L316" t="s">
        <v>37</v>
      </c>
      <c r="M316" t="s">
        <v>56</v>
      </c>
      <c r="N316" t="s">
        <v>29</v>
      </c>
      <c r="O316">
        <v>11</v>
      </c>
      <c r="P316">
        <v>7</v>
      </c>
      <c r="Q316" t="b">
        <v>1</v>
      </c>
      <c r="R316">
        <v>9</v>
      </c>
      <c r="S316">
        <v>1</v>
      </c>
      <c r="T316" s="1">
        <v>45031</v>
      </c>
      <c r="U316" s="1">
        <v>45017</v>
      </c>
      <c r="V316">
        <v>0</v>
      </c>
    </row>
    <row r="317" spans="1:22" x14ac:dyDescent="0.3">
      <c r="A317" t="s">
        <v>471</v>
      </c>
      <c r="B317" t="s">
        <v>470</v>
      </c>
      <c r="C317" s="1">
        <v>45099</v>
      </c>
      <c r="D317">
        <v>29</v>
      </c>
      <c r="E317" t="s">
        <v>24</v>
      </c>
      <c r="F317" t="s">
        <v>76</v>
      </c>
      <c r="G317" t="s">
        <v>36</v>
      </c>
      <c r="H317">
        <v>315.88</v>
      </c>
      <c r="I317">
        <v>2</v>
      </c>
      <c r="J317">
        <v>0</v>
      </c>
      <c r="K317">
        <v>631.76</v>
      </c>
      <c r="L317" t="s">
        <v>32</v>
      </c>
      <c r="M317" t="s">
        <v>33</v>
      </c>
      <c r="N317" t="s">
        <v>29</v>
      </c>
      <c r="O317">
        <v>15</v>
      </c>
      <c r="P317">
        <v>15</v>
      </c>
      <c r="Q317" t="b">
        <v>1</v>
      </c>
      <c r="R317">
        <v>10</v>
      </c>
      <c r="S317">
        <v>1</v>
      </c>
      <c r="T317" s="1">
        <v>45031</v>
      </c>
      <c r="U317" s="1">
        <v>45017</v>
      </c>
      <c r="V317">
        <v>2</v>
      </c>
    </row>
    <row r="318" spans="1:22" x14ac:dyDescent="0.3">
      <c r="A318" t="s">
        <v>472</v>
      </c>
      <c r="B318" t="s">
        <v>470</v>
      </c>
      <c r="C318" s="1">
        <v>45283</v>
      </c>
      <c r="D318">
        <v>29</v>
      </c>
      <c r="E318" t="s">
        <v>24</v>
      </c>
      <c r="F318" t="s">
        <v>76</v>
      </c>
      <c r="G318" t="s">
        <v>53</v>
      </c>
      <c r="H318">
        <v>354.86</v>
      </c>
      <c r="I318">
        <v>2</v>
      </c>
      <c r="J318">
        <v>0</v>
      </c>
      <c r="K318">
        <v>709.72</v>
      </c>
      <c r="L318" t="s">
        <v>32</v>
      </c>
      <c r="M318" t="s">
        <v>62</v>
      </c>
      <c r="N318" t="s">
        <v>29</v>
      </c>
      <c r="O318">
        <v>10</v>
      </c>
      <c r="P318">
        <v>8</v>
      </c>
      <c r="Q318" t="b">
        <v>1</v>
      </c>
      <c r="R318">
        <v>5</v>
      </c>
      <c r="S318">
        <v>5</v>
      </c>
      <c r="T318" s="1">
        <v>45031</v>
      </c>
      <c r="U318" s="1">
        <v>45017</v>
      </c>
      <c r="V318">
        <v>8</v>
      </c>
    </row>
    <row r="319" spans="1:22" x14ac:dyDescent="0.3">
      <c r="A319" t="s">
        <v>473</v>
      </c>
      <c r="B319" t="s">
        <v>474</v>
      </c>
      <c r="C319" s="1">
        <v>44995</v>
      </c>
      <c r="D319">
        <v>30</v>
      </c>
      <c r="E319" t="s">
        <v>24</v>
      </c>
      <c r="F319" t="s">
        <v>46</v>
      </c>
      <c r="G319" t="s">
        <v>26</v>
      </c>
      <c r="H319">
        <v>48</v>
      </c>
      <c r="I319">
        <v>3</v>
      </c>
      <c r="J319">
        <v>0</v>
      </c>
      <c r="K319">
        <v>144</v>
      </c>
      <c r="L319" t="s">
        <v>27</v>
      </c>
      <c r="M319" t="s">
        <v>67</v>
      </c>
      <c r="N319" t="s">
        <v>29</v>
      </c>
      <c r="O319">
        <v>17</v>
      </c>
      <c r="P319">
        <v>11</v>
      </c>
      <c r="Q319" t="b">
        <v>1</v>
      </c>
      <c r="R319">
        <v>5</v>
      </c>
      <c r="S319">
        <v>5</v>
      </c>
      <c r="T319" s="1">
        <v>44995</v>
      </c>
      <c r="U319" s="1">
        <v>44986</v>
      </c>
      <c r="V319">
        <v>0</v>
      </c>
    </row>
    <row r="320" spans="1:22" x14ac:dyDescent="0.3">
      <c r="A320" t="s">
        <v>475</v>
      </c>
      <c r="B320" t="s">
        <v>474</v>
      </c>
      <c r="C320" s="1">
        <v>45097</v>
      </c>
      <c r="D320">
        <v>30</v>
      </c>
      <c r="E320" t="s">
        <v>24</v>
      </c>
      <c r="F320" t="s">
        <v>46</v>
      </c>
      <c r="G320" t="s">
        <v>47</v>
      </c>
      <c r="H320">
        <v>201.58</v>
      </c>
      <c r="I320">
        <v>4</v>
      </c>
      <c r="J320">
        <v>109.53</v>
      </c>
      <c r="K320">
        <v>696.79</v>
      </c>
      <c r="L320" t="s">
        <v>32</v>
      </c>
      <c r="M320" t="s">
        <v>33</v>
      </c>
      <c r="N320" t="s">
        <v>29</v>
      </c>
      <c r="O320">
        <v>16</v>
      </c>
      <c r="P320">
        <v>13</v>
      </c>
      <c r="Q320" t="b">
        <v>1</v>
      </c>
      <c r="R320">
        <v>4</v>
      </c>
      <c r="S320">
        <v>5</v>
      </c>
      <c r="T320" s="1">
        <v>44995</v>
      </c>
      <c r="U320" s="1">
        <v>44986</v>
      </c>
      <c r="V320">
        <v>3</v>
      </c>
    </row>
    <row r="321" spans="1:22" x14ac:dyDescent="0.3">
      <c r="A321" t="s">
        <v>476</v>
      </c>
      <c r="B321" t="s">
        <v>474</v>
      </c>
      <c r="C321" s="1">
        <v>45194</v>
      </c>
      <c r="D321">
        <v>30</v>
      </c>
      <c r="E321" t="s">
        <v>24</v>
      </c>
      <c r="F321" t="s">
        <v>46</v>
      </c>
      <c r="G321" t="s">
        <v>36</v>
      </c>
      <c r="H321">
        <v>747.18</v>
      </c>
      <c r="I321">
        <v>4</v>
      </c>
      <c r="J321">
        <v>613.9</v>
      </c>
      <c r="K321">
        <v>2374.8200000000002</v>
      </c>
      <c r="L321" t="s">
        <v>37</v>
      </c>
      <c r="M321" t="s">
        <v>62</v>
      </c>
      <c r="N321" t="s">
        <v>34</v>
      </c>
      <c r="O321">
        <v>20</v>
      </c>
      <c r="P321">
        <v>9</v>
      </c>
      <c r="Q321" t="b">
        <v>1</v>
      </c>
      <c r="R321">
        <v>5</v>
      </c>
      <c r="S321">
        <v>5</v>
      </c>
      <c r="T321" s="1">
        <v>44995</v>
      </c>
      <c r="U321" s="1">
        <v>44986</v>
      </c>
      <c r="V321">
        <v>6</v>
      </c>
    </row>
    <row r="322" spans="1:22" x14ac:dyDescent="0.3">
      <c r="A322" t="s">
        <v>477</v>
      </c>
      <c r="B322" t="s">
        <v>474</v>
      </c>
      <c r="C322" s="1">
        <v>45195</v>
      </c>
      <c r="D322">
        <v>30</v>
      </c>
      <c r="E322" t="s">
        <v>24</v>
      </c>
      <c r="F322" t="s">
        <v>46</v>
      </c>
      <c r="G322" t="s">
        <v>53</v>
      </c>
      <c r="H322">
        <v>94.59</v>
      </c>
      <c r="I322">
        <v>2</v>
      </c>
      <c r="J322">
        <v>0</v>
      </c>
      <c r="K322">
        <v>189.18</v>
      </c>
      <c r="L322" t="s">
        <v>27</v>
      </c>
      <c r="M322" t="s">
        <v>62</v>
      </c>
      <c r="N322" t="s">
        <v>29</v>
      </c>
      <c r="O322">
        <v>16</v>
      </c>
      <c r="P322">
        <v>12</v>
      </c>
      <c r="Q322" t="b">
        <v>1</v>
      </c>
      <c r="R322">
        <v>5</v>
      </c>
      <c r="S322">
        <v>4</v>
      </c>
      <c r="T322" s="1">
        <v>44995</v>
      </c>
      <c r="U322" s="1">
        <v>44986</v>
      </c>
      <c r="V322">
        <v>6</v>
      </c>
    </row>
    <row r="323" spans="1:22" x14ac:dyDescent="0.3">
      <c r="A323" t="s">
        <v>478</v>
      </c>
      <c r="B323" t="s">
        <v>474</v>
      </c>
      <c r="C323" s="1">
        <v>45261</v>
      </c>
      <c r="D323">
        <v>30</v>
      </c>
      <c r="E323" t="s">
        <v>24</v>
      </c>
      <c r="F323" t="s">
        <v>46</v>
      </c>
      <c r="G323" t="s">
        <v>47</v>
      </c>
      <c r="H323">
        <v>228.58</v>
      </c>
      <c r="I323">
        <v>3</v>
      </c>
      <c r="J323">
        <v>133.91</v>
      </c>
      <c r="K323">
        <v>551.83000000000004</v>
      </c>
      <c r="L323" t="s">
        <v>32</v>
      </c>
      <c r="M323" t="s">
        <v>33</v>
      </c>
      <c r="N323" t="s">
        <v>29</v>
      </c>
      <c r="O323">
        <v>13</v>
      </c>
      <c r="P323">
        <v>11</v>
      </c>
      <c r="Q323" t="b">
        <v>1</v>
      </c>
      <c r="R323">
        <v>8</v>
      </c>
      <c r="S323">
        <v>4</v>
      </c>
      <c r="T323" s="1">
        <v>44995</v>
      </c>
      <c r="U323" s="1">
        <v>44986</v>
      </c>
      <c r="V323">
        <v>9</v>
      </c>
    </row>
    <row r="324" spans="1:22" x14ac:dyDescent="0.3">
      <c r="A324" t="s">
        <v>479</v>
      </c>
      <c r="B324" t="s">
        <v>480</v>
      </c>
      <c r="C324" s="1">
        <v>44927</v>
      </c>
      <c r="D324">
        <v>25</v>
      </c>
      <c r="E324" t="s">
        <v>61</v>
      </c>
      <c r="F324" t="s">
        <v>124</v>
      </c>
      <c r="G324" t="s">
        <v>53</v>
      </c>
      <c r="H324">
        <v>382.88</v>
      </c>
      <c r="I324">
        <v>1</v>
      </c>
      <c r="J324">
        <v>0</v>
      </c>
      <c r="K324">
        <v>382.88</v>
      </c>
      <c r="L324" t="s">
        <v>32</v>
      </c>
      <c r="M324" t="s">
        <v>28</v>
      </c>
      <c r="N324" t="s">
        <v>34</v>
      </c>
      <c r="O324">
        <v>16</v>
      </c>
      <c r="P324">
        <v>8</v>
      </c>
      <c r="Q324" t="b">
        <v>1</v>
      </c>
      <c r="R324">
        <v>7</v>
      </c>
      <c r="S324">
        <v>4</v>
      </c>
      <c r="T324" s="1">
        <v>44927</v>
      </c>
      <c r="U324" s="1">
        <v>44927</v>
      </c>
      <c r="V324">
        <v>0</v>
      </c>
    </row>
    <row r="325" spans="1:22" x14ac:dyDescent="0.3">
      <c r="A325" t="s">
        <v>481</v>
      </c>
      <c r="B325" t="s">
        <v>480</v>
      </c>
      <c r="C325" s="1">
        <v>45085</v>
      </c>
      <c r="D325">
        <v>25</v>
      </c>
      <c r="E325" t="s">
        <v>61</v>
      </c>
      <c r="F325" t="s">
        <v>124</v>
      </c>
      <c r="G325" t="s">
        <v>47</v>
      </c>
      <c r="H325">
        <v>156.01</v>
      </c>
      <c r="I325">
        <v>1</v>
      </c>
      <c r="J325">
        <v>0</v>
      </c>
      <c r="K325">
        <v>156.01</v>
      </c>
      <c r="L325" t="s">
        <v>27</v>
      </c>
      <c r="M325" t="s">
        <v>33</v>
      </c>
      <c r="N325" t="s">
        <v>34</v>
      </c>
      <c r="O325">
        <v>19</v>
      </c>
      <c r="P325">
        <v>11</v>
      </c>
      <c r="Q325" t="b">
        <v>1</v>
      </c>
      <c r="R325">
        <v>8</v>
      </c>
      <c r="S325">
        <v>4</v>
      </c>
      <c r="T325" s="1">
        <v>44927</v>
      </c>
      <c r="U325" s="1">
        <v>44927</v>
      </c>
      <c r="V325">
        <v>5</v>
      </c>
    </row>
    <row r="326" spans="1:22" x14ac:dyDescent="0.3">
      <c r="A326" t="s">
        <v>482</v>
      </c>
      <c r="B326" t="s">
        <v>480</v>
      </c>
      <c r="C326" s="1">
        <v>45105</v>
      </c>
      <c r="D326">
        <v>25</v>
      </c>
      <c r="E326" t="s">
        <v>61</v>
      </c>
      <c r="F326" t="s">
        <v>124</v>
      </c>
      <c r="G326" t="s">
        <v>53</v>
      </c>
      <c r="H326">
        <v>259.76</v>
      </c>
      <c r="I326">
        <v>2</v>
      </c>
      <c r="J326">
        <v>0</v>
      </c>
      <c r="K326">
        <v>519.52</v>
      </c>
      <c r="L326" t="s">
        <v>32</v>
      </c>
      <c r="M326" t="s">
        <v>33</v>
      </c>
      <c r="N326" t="s">
        <v>29</v>
      </c>
      <c r="O326">
        <v>13</v>
      </c>
      <c r="P326">
        <v>7</v>
      </c>
      <c r="Q326" t="b">
        <v>1</v>
      </c>
      <c r="R326">
        <v>1</v>
      </c>
      <c r="S326">
        <v>3</v>
      </c>
      <c r="T326" s="1">
        <v>44927</v>
      </c>
      <c r="U326" s="1">
        <v>44927</v>
      </c>
      <c r="V326">
        <v>5</v>
      </c>
    </row>
    <row r="327" spans="1:22" x14ac:dyDescent="0.3">
      <c r="A327" t="s">
        <v>483</v>
      </c>
      <c r="B327" t="s">
        <v>480</v>
      </c>
      <c r="C327" s="1">
        <v>45230</v>
      </c>
      <c r="D327">
        <v>25</v>
      </c>
      <c r="E327" t="s">
        <v>61</v>
      </c>
      <c r="F327" t="s">
        <v>124</v>
      </c>
      <c r="G327" t="s">
        <v>26</v>
      </c>
      <c r="H327">
        <v>27.27</v>
      </c>
      <c r="I327">
        <v>3</v>
      </c>
      <c r="J327">
        <v>0</v>
      </c>
      <c r="K327">
        <v>81.81</v>
      </c>
      <c r="L327" t="s">
        <v>27</v>
      </c>
      <c r="M327" t="s">
        <v>62</v>
      </c>
      <c r="N327" t="s">
        <v>29</v>
      </c>
      <c r="O327">
        <v>18</v>
      </c>
      <c r="P327">
        <v>7</v>
      </c>
      <c r="Q327" t="b">
        <v>1</v>
      </c>
      <c r="R327">
        <v>5</v>
      </c>
      <c r="S327">
        <v>4</v>
      </c>
      <c r="T327" s="1">
        <v>44927</v>
      </c>
      <c r="U327" s="1">
        <v>44927</v>
      </c>
      <c r="V327">
        <v>9</v>
      </c>
    </row>
    <row r="328" spans="1:22" x14ac:dyDescent="0.3">
      <c r="A328" t="s">
        <v>484</v>
      </c>
      <c r="B328" t="s">
        <v>480</v>
      </c>
      <c r="C328" s="1">
        <v>45309</v>
      </c>
      <c r="D328">
        <v>25</v>
      </c>
      <c r="E328" t="s">
        <v>61</v>
      </c>
      <c r="F328" t="s">
        <v>124</v>
      </c>
      <c r="G328" t="s">
        <v>83</v>
      </c>
      <c r="H328">
        <v>1682.47</v>
      </c>
      <c r="I328">
        <v>1</v>
      </c>
      <c r="J328">
        <v>205.92</v>
      </c>
      <c r="K328">
        <v>1476.55</v>
      </c>
      <c r="L328" t="s">
        <v>37</v>
      </c>
      <c r="M328" t="s">
        <v>28</v>
      </c>
      <c r="N328" t="s">
        <v>29</v>
      </c>
      <c r="O328">
        <v>20</v>
      </c>
      <c r="P328">
        <v>10</v>
      </c>
      <c r="Q328" t="b">
        <v>1</v>
      </c>
      <c r="R328">
        <v>2</v>
      </c>
      <c r="S328">
        <v>2</v>
      </c>
      <c r="T328" s="1">
        <v>44927</v>
      </c>
      <c r="U328" s="1">
        <v>44927</v>
      </c>
      <c r="V328">
        <v>12</v>
      </c>
    </row>
    <row r="329" spans="1:22" x14ac:dyDescent="0.3">
      <c r="A329" t="s">
        <v>485</v>
      </c>
      <c r="B329" t="s">
        <v>480</v>
      </c>
      <c r="C329" s="1">
        <v>45341</v>
      </c>
      <c r="D329">
        <v>25</v>
      </c>
      <c r="E329" t="s">
        <v>61</v>
      </c>
      <c r="F329" t="s">
        <v>124</v>
      </c>
      <c r="G329" t="s">
        <v>53</v>
      </c>
      <c r="H329">
        <v>96.61</v>
      </c>
      <c r="I329">
        <v>3</v>
      </c>
      <c r="J329">
        <v>0</v>
      </c>
      <c r="K329">
        <v>289.83</v>
      </c>
      <c r="L329" t="s">
        <v>32</v>
      </c>
      <c r="M329" t="s">
        <v>67</v>
      </c>
      <c r="N329" t="s">
        <v>29</v>
      </c>
      <c r="O329">
        <v>18</v>
      </c>
      <c r="P329">
        <v>11</v>
      </c>
      <c r="Q329" t="b">
        <v>1</v>
      </c>
      <c r="R329">
        <v>4</v>
      </c>
      <c r="S329">
        <v>1</v>
      </c>
      <c r="T329" s="1">
        <v>44927</v>
      </c>
      <c r="U329" s="1">
        <v>44927</v>
      </c>
      <c r="V329">
        <v>13</v>
      </c>
    </row>
    <row r="330" spans="1:22" x14ac:dyDescent="0.3">
      <c r="A330" t="s">
        <v>486</v>
      </c>
      <c r="B330" t="s">
        <v>487</v>
      </c>
      <c r="C330" s="1">
        <v>45220</v>
      </c>
      <c r="D330">
        <v>33</v>
      </c>
      <c r="E330" t="s">
        <v>24</v>
      </c>
      <c r="F330" t="s">
        <v>25</v>
      </c>
      <c r="G330" t="s">
        <v>31</v>
      </c>
      <c r="H330">
        <v>309.24</v>
      </c>
      <c r="I330">
        <v>5</v>
      </c>
      <c r="J330">
        <v>205.77</v>
      </c>
      <c r="K330">
        <v>1340.43</v>
      </c>
      <c r="L330" t="s">
        <v>37</v>
      </c>
      <c r="M330" t="s">
        <v>62</v>
      </c>
      <c r="N330" t="s">
        <v>34</v>
      </c>
      <c r="O330">
        <v>16</v>
      </c>
      <c r="P330">
        <v>6</v>
      </c>
      <c r="Q330" t="b">
        <v>0</v>
      </c>
      <c r="R330">
        <v>12</v>
      </c>
      <c r="S330">
        <v>4</v>
      </c>
      <c r="T330" s="1">
        <v>45220</v>
      </c>
      <c r="U330" s="1">
        <v>45200</v>
      </c>
      <c r="V330">
        <v>0</v>
      </c>
    </row>
    <row r="331" spans="1:22" x14ac:dyDescent="0.3">
      <c r="A331" t="s">
        <v>488</v>
      </c>
      <c r="B331" t="s">
        <v>487</v>
      </c>
      <c r="C331" s="1">
        <v>45331</v>
      </c>
      <c r="D331">
        <v>33</v>
      </c>
      <c r="E331" t="s">
        <v>24</v>
      </c>
      <c r="F331" t="s">
        <v>25</v>
      </c>
      <c r="G331" t="s">
        <v>41</v>
      </c>
      <c r="H331">
        <v>9.92</v>
      </c>
      <c r="I331">
        <v>5</v>
      </c>
      <c r="J331">
        <v>9.93</v>
      </c>
      <c r="K331">
        <v>39.67</v>
      </c>
      <c r="L331" t="s">
        <v>27</v>
      </c>
      <c r="M331" t="s">
        <v>33</v>
      </c>
      <c r="N331" t="s">
        <v>34</v>
      </c>
      <c r="O331">
        <v>14</v>
      </c>
      <c r="P331">
        <v>14</v>
      </c>
      <c r="Q331" t="b">
        <v>1</v>
      </c>
      <c r="R331">
        <v>4</v>
      </c>
      <c r="S331">
        <v>5</v>
      </c>
      <c r="T331" s="1">
        <v>45220</v>
      </c>
      <c r="U331" s="1">
        <v>45200</v>
      </c>
      <c r="V331">
        <v>4</v>
      </c>
    </row>
    <row r="332" spans="1:22" x14ac:dyDescent="0.3">
      <c r="A332" t="s">
        <v>489</v>
      </c>
      <c r="B332" t="s">
        <v>490</v>
      </c>
      <c r="C332" s="1">
        <v>45180</v>
      </c>
      <c r="D332">
        <v>39</v>
      </c>
      <c r="E332" t="s">
        <v>24</v>
      </c>
      <c r="F332" t="s">
        <v>118</v>
      </c>
      <c r="G332" t="s">
        <v>41</v>
      </c>
      <c r="H332">
        <v>39.54</v>
      </c>
      <c r="I332">
        <v>2</v>
      </c>
      <c r="J332">
        <v>0</v>
      </c>
      <c r="K332">
        <v>79.08</v>
      </c>
      <c r="L332" t="s">
        <v>27</v>
      </c>
      <c r="M332" t="s">
        <v>33</v>
      </c>
      <c r="N332" t="s">
        <v>29</v>
      </c>
      <c r="O332">
        <v>15</v>
      </c>
      <c r="P332">
        <v>7</v>
      </c>
      <c r="Q332" t="b">
        <v>1</v>
      </c>
      <c r="R332">
        <v>8</v>
      </c>
      <c r="S332">
        <v>5</v>
      </c>
      <c r="T332" s="1">
        <v>45180</v>
      </c>
      <c r="U332" s="1">
        <v>45170</v>
      </c>
      <c r="V332">
        <v>0</v>
      </c>
    </row>
    <row r="333" spans="1:22" x14ac:dyDescent="0.3">
      <c r="A333" t="s">
        <v>491</v>
      </c>
      <c r="B333" t="s">
        <v>490</v>
      </c>
      <c r="C333" s="1">
        <v>45253</v>
      </c>
      <c r="D333">
        <v>39</v>
      </c>
      <c r="E333" t="s">
        <v>24</v>
      </c>
      <c r="F333" t="s">
        <v>118</v>
      </c>
      <c r="G333" t="s">
        <v>83</v>
      </c>
      <c r="H333">
        <v>3522.64</v>
      </c>
      <c r="I333">
        <v>3</v>
      </c>
      <c r="J333">
        <v>1044.01</v>
      </c>
      <c r="K333">
        <v>9523.91</v>
      </c>
      <c r="L333" t="s">
        <v>37</v>
      </c>
      <c r="M333" t="s">
        <v>28</v>
      </c>
      <c r="N333" t="s">
        <v>29</v>
      </c>
      <c r="O333">
        <v>14</v>
      </c>
      <c r="P333">
        <v>7</v>
      </c>
      <c r="Q333" t="b">
        <v>1</v>
      </c>
      <c r="R333">
        <v>5</v>
      </c>
      <c r="S333">
        <v>4</v>
      </c>
      <c r="T333" s="1">
        <v>45180</v>
      </c>
      <c r="U333" s="1">
        <v>45170</v>
      </c>
      <c r="V333">
        <v>2</v>
      </c>
    </row>
    <row r="334" spans="1:22" x14ac:dyDescent="0.3">
      <c r="A334" t="s">
        <v>492</v>
      </c>
      <c r="B334" t="s">
        <v>490</v>
      </c>
      <c r="C334" s="1">
        <v>45360</v>
      </c>
      <c r="D334">
        <v>39</v>
      </c>
      <c r="E334" t="s">
        <v>24</v>
      </c>
      <c r="F334" t="s">
        <v>118</v>
      </c>
      <c r="G334" t="s">
        <v>47</v>
      </c>
      <c r="H334">
        <v>179.99</v>
      </c>
      <c r="I334">
        <v>2</v>
      </c>
      <c r="J334">
        <v>0</v>
      </c>
      <c r="K334">
        <v>359.98</v>
      </c>
      <c r="L334" t="s">
        <v>32</v>
      </c>
      <c r="M334" t="s">
        <v>62</v>
      </c>
      <c r="N334" t="s">
        <v>34</v>
      </c>
      <c r="O334">
        <v>12</v>
      </c>
      <c r="P334">
        <v>8</v>
      </c>
      <c r="Q334" t="b">
        <v>1</v>
      </c>
      <c r="R334">
        <v>8</v>
      </c>
      <c r="S334">
        <v>2</v>
      </c>
      <c r="T334" s="1">
        <v>45180</v>
      </c>
      <c r="U334" s="1">
        <v>45170</v>
      </c>
      <c r="V334">
        <v>6</v>
      </c>
    </row>
    <row r="335" spans="1:22" x14ac:dyDescent="0.3">
      <c r="A335" t="s">
        <v>493</v>
      </c>
      <c r="B335" t="s">
        <v>494</v>
      </c>
      <c r="C335" s="1">
        <v>44972</v>
      </c>
      <c r="D335">
        <v>57</v>
      </c>
      <c r="E335" t="s">
        <v>61</v>
      </c>
      <c r="F335" t="s">
        <v>40</v>
      </c>
      <c r="G335" t="s">
        <v>31</v>
      </c>
      <c r="H335">
        <v>148.09</v>
      </c>
      <c r="I335">
        <v>1</v>
      </c>
      <c r="J335">
        <v>0</v>
      </c>
      <c r="K335">
        <v>148.09</v>
      </c>
      <c r="L335" t="s">
        <v>27</v>
      </c>
      <c r="M335" t="s">
        <v>33</v>
      </c>
      <c r="N335" t="s">
        <v>29</v>
      </c>
      <c r="O335">
        <v>10</v>
      </c>
      <c r="P335">
        <v>7</v>
      </c>
      <c r="Q335" t="b">
        <v>1</v>
      </c>
      <c r="R335">
        <v>12</v>
      </c>
      <c r="S335">
        <v>5</v>
      </c>
      <c r="T335" s="1">
        <v>44972</v>
      </c>
      <c r="U335" s="1">
        <v>44958</v>
      </c>
      <c r="V335">
        <v>0</v>
      </c>
    </row>
    <row r="336" spans="1:22" x14ac:dyDescent="0.3">
      <c r="A336" t="s">
        <v>495</v>
      </c>
      <c r="B336" t="s">
        <v>494</v>
      </c>
      <c r="C336" s="1">
        <v>45027</v>
      </c>
      <c r="D336">
        <v>57</v>
      </c>
      <c r="E336" t="s">
        <v>61</v>
      </c>
      <c r="F336" t="s">
        <v>40</v>
      </c>
      <c r="G336" t="s">
        <v>41</v>
      </c>
      <c r="H336">
        <v>101.22</v>
      </c>
      <c r="I336">
        <v>5</v>
      </c>
      <c r="J336">
        <v>0</v>
      </c>
      <c r="K336">
        <v>506.1</v>
      </c>
      <c r="L336" t="s">
        <v>32</v>
      </c>
      <c r="M336" t="s">
        <v>67</v>
      </c>
      <c r="N336" t="s">
        <v>34</v>
      </c>
      <c r="O336">
        <v>13</v>
      </c>
      <c r="P336">
        <v>6</v>
      </c>
      <c r="Q336" t="b">
        <v>1</v>
      </c>
      <c r="R336">
        <v>10</v>
      </c>
      <c r="S336">
        <v>4</v>
      </c>
      <c r="T336" s="1">
        <v>44972</v>
      </c>
      <c r="U336" s="1">
        <v>44958</v>
      </c>
      <c r="V336">
        <v>2</v>
      </c>
    </row>
    <row r="337" spans="1:22" x14ac:dyDescent="0.3">
      <c r="A337" t="s">
        <v>496</v>
      </c>
      <c r="B337" t="s">
        <v>494</v>
      </c>
      <c r="C337" s="1">
        <v>45126</v>
      </c>
      <c r="D337">
        <v>57</v>
      </c>
      <c r="E337" t="s">
        <v>61</v>
      </c>
      <c r="F337" t="s">
        <v>40</v>
      </c>
      <c r="G337" t="s">
        <v>47</v>
      </c>
      <c r="H337">
        <v>750.38</v>
      </c>
      <c r="I337">
        <v>4</v>
      </c>
      <c r="J337">
        <v>572.6</v>
      </c>
      <c r="K337">
        <v>2428.92</v>
      </c>
      <c r="L337" t="s">
        <v>37</v>
      </c>
      <c r="M337" t="s">
        <v>33</v>
      </c>
      <c r="N337" t="s">
        <v>29</v>
      </c>
      <c r="O337">
        <v>16</v>
      </c>
      <c r="P337">
        <v>10</v>
      </c>
      <c r="Q337" t="b">
        <v>1</v>
      </c>
      <c r="R337">
        <v>5</v>
      </c>
      <c r="S337">
        <v>4</v>
      </c>
      <c r="T337" s="1">
        <v>44972</v>
      </c>
      <c r="U337" s="1">
        <v>44958</v>
      </c>
      <c r="V337">
        <v>5</v>
      </c>
    </row>
    <row r="338" spans="1:22" x14ac:dyDescent="0.3">
      <c r="A338" t="s">
        <v>497</v>
      </c>
      <c r="B338" t="s">
        <v>498</v>
      </c>
      <c r="C338" s="1">
        <v>44995</v>
      </c>
      <c r="D338">
        <v>37</v>
      </c>
      <c r="E338" t="s">
        <v>24</v>
      </c>
      <c r="F338" t="s">
        <v>52</v>
      </c>
      <c r="G338" t="s">
        <v>83</v>
      </c>
      <c r="H338">
        <v>2891.5</v>
      </c>
      <c r="I338">
        <v>3</v>
      </c>
      <c r="J338">
        <v>0</v>
      </c>
      <c r="K338">
        <v>8674.5</v>
      </c>
      <c r="L338" t="s">
        <v>37</v>
      </c>
      <c r="M338" t="s">
        <v>56</v>
      </c>
      <c r="N338" t="s">
        <v>29</v>
      </c>
      <c r="O338">
        <v>13</v>
      </c>
      <c r="P338">
        <v>9</v>
      </c>
      <c r="Q338" t="b">
        <v>1</v>
      </c>
      <c r="R338">
        <v>1</v>
      </c>
      <c r="S338">
        <v>5</v>
      </c>
      <c r="T338" s="1">
        <v>44995</v>
      </c>
      <c r="U338" s="1">
        <v>44986</v>
      </c>
      <c r="V338">
        <v>0</v>
      </c>
    </row>
    <row r="339" spans="1:22" x14ac:dyDescent="0.3">
      <c r="A339" t="s">
        <v>499</v>
      </c>
      <c r="B339" t="s">
        <v>498</v>
      </c>
      <c r="C339" s="1">
        <v>45333</v>
      </c>
      <c r="D339">
        <v>37</v>
      </c>
      <c r="E339" t="s">
        <v>24</v>
      </c>
      <c r="F339" t="s">
        <v>52</v>
      </c>
      <c r="G339" t="s">
        <v>53</v>
      </c>
      <c r="H339">
        <v>155.66999999999999</v>
      </c>
      <c r="I339">
        <v>3</v>
      </c>
      <c r="J339">
        <v>30.36</v>
      </c>
      <c r="K339">
        <v>436.65</v>
      </c>
      <c r="L339" t="s">
        <v>32</v>
      </c>
      <c r="M339" t="s">
        <v>62</v>
      </c>
      <c r="N339" t="s">
        <v>34</v>
      </c>
      <c r="O339">
        <v>17</v>
      </c>
      <c r="P339">
        <v>9</v>
      </c>
      <c r="Q339" t="b">
        <v>1</v>
      </c>
      <c r="R339">
        <v>4</v>
      </c>
      <c r="S339">
        <v>4</v>
      </c>
      <c r="T339" s="1">
        <v>44995</v>
      </c>
      <c r="U339" s="1">
        <v>44986</v>
      </c>
      <c r="V339">
        <v>11</v>
      </c>
    </row>
    <row r="340" spans="1:22" x14ac:dyDescent="0.3">
      <c r="A340" t="s">
        <v>500</v>
      </c>
      <c r="B340" t="s">
        <v>501</v>
      </c>
      <c r="C340" s="1">
        <v>44974</v>
      </c>
      <c r="D340">
        <v>38</v>
      </c>
      <c r="E340" t="s">
        <v>61</v>
      </c>
      <c r="F340" t="s">
        <v>52</v>
      </c>
      <c r="G340" t="s">
        <v>31</v>
      </c>
      <c r="H340">
        <v>526.54999999999995</v>
      </c>
      <c r="I340">
        <v>1</v>
      </c>
      <c r="J340">
        <v>0</v>
      </c>
      <c r="K340">
        <v>526.54999999999995</v>
      </c>
      <c r="L340" t="s">
        <v>32</v>
      </c>
      <c r="M340" t="s">
        <v>33</v>
      </c>
      <c r="N340" t="s">
        <v>48</v>
      </c>
      <c r="O340">
        <v>17</v>
      </c>
      <c r="P340">
        <v>8</v>
      </c>
      <c r="Q340" t="b">
        <v>1</v>
      </c>
      <c r="R340">
        <v>2</v>
      </c>
      <c r="S340">
        <v>5</v>
      </c>
      <c r="T340" s="1">
        <v>44974</v>
      </c>
      <c r="U340" s="1">
        <v>44958</v>
      </c>
      <c r="V340">
        <v>0</v>
      </c>
    </row>
    <row r="341" spans="1:22" x14ac:dyDescent="0.3">
      <c r="A341" t="s">
        <v>502</v>
      </c>
      <c r="B341" t="s">
        <v>501</v>
      </c>
      <c r="C341" s="1">
        <v>45071</v>
      </c>
      <c r="D341">
        <v>38</v>
      </c>
      <c r="E341" t="s">
        <v>61</v>
      </c>
      <c r="F341" t="s">
        <v>52</v>
      </c>
      <c r="G341" t="s">
        <v>47</v>
      </c>
      <c r="H341">
        <v>286.85000000000002</v>
      </c>
      <c r="I341">
        <v>4</v>
      </c>
      <c r="J341">
        <v>124.49</v>
      </c>
      <c r="K341">
        <v>1022.91</v>
      </c>
      <c r="L341" t="s">
        <v>37</v>
      </c>
      <c r="M341" t="s">
        <v>28</v>
      </c>
      <c r="N341" t="s">
        <v>29</v>
      </c>
      <c r="O341">
        <v>17</v>
      </c>
      <c r="P341">
        <v>11</v>
      </c>
      <c r="Q341" t="b">
        <v>1</v>
      </c>
      <c r="R341">
        <v>13</v>
      </c>
      <c r="S341">
        <v>3</v>
      </c>
      <c r="T341" s="1">
        <v>44974</v>
      </c>
      <c r="U341" s="1">
        <v>44958</v>
      </c>
      <c r="V341">
        <v>3</v>
      </c>
    </row>
    <row r="342" spans="1:22" x14ac:dyDescent="0.3">
      <c r="A342" t="s">
        <v>503</v>
      </c>
      <c r="B342" t="s">
        <v>501</v>
      </c>
      <c r="C342" s="1">
        <v>45089</v>
      </c>
      <c r="D342">
        <v>38</v>
      </c>
      <c r="E342" t="s">
        <v>61</v>
      </c>
      <c r="F342" t="s">
        <v>52</v>
      </c>
      <c r="G342" t="s">
        <v>41</v>
      </c>
      <c r="H342">
        <v>24.61</v>
      </c>
      <c r="I342">
        <v>4</v>
      </c>
      <c r="J342">
        <v>0</v>
      </c>
      <c r="K342">
        <v>98.44</v>
      </c>
      <c r="L342" t="s">
        <v>27</v>
      </c>
      <c r="M342" t="s">
        <v>33</v>
      </c>
      <c r="N342" t="s">
        <v>34</v>
      </c>
      <c r="O342">
        <v>23</v>
      </c>
      <c r="P342">
        <v>8</v>
      </c>
      <c r="Q342" t="b">
        <v>1</v>
      </c>
      <c r="R342">
        <v>3</v>
      </c>
      <c r="S342">
        <v>4</v>
      </c>
      <c r="T342" s="1">
        <v>44974</v>
      </c>
      <c r="U342" s="1">
        <v>44958</v>
      </c>
      <c r="V342">
        <v>4</v>
      </c>
    </row>
    <row r="343" spans="1:22" x14ac:dyDescent="0.3">
      <c r="A343" t="s">
        <v>504</v>
      </c>
      <c r="B343" t="s">
        <v>501</v>
      </c>
      <c r="C343" s="1">
        <v>45202</v>
      </c>
      <c r="D343">
        <v>38</v>
      </c>
      <c r="E343" t="s">
        <v>61</v>
      </c>
      <c r="F343" t="s">
        <v>52</v>
      </c>
      <c r="G343" t="s">
        <v>47</v>
      </c>
      <c r="H343">
        <v>272.33999999999997</v>
      </c>
      <c r="I343">
        <v>2</v>
      </c>
      <c r="J343">
        <v>0</v>
      </c>
      <c r="K343">
        <v>544.67999999999995</v>
      </c>
      <c r="L343" t="s">
        <v>32</v>
      </c>
      <c r="M343" t="s">
        <v>62</v>
      </c>
      <c r="N343" t="s">
        <v>29</v>
      </c>
      <c r="O343">
        <v>13</v>
      </c>
      <c r="P343">
        <v>12</v>
      </c>
      <c r="Q343" t="b">
        <v>1</v>
      </c>
      <c r="R343">
        <v>10</v>
      </c>
      <c r="S343">
        <v>4</v>
      </c>
      <c r="T343" s="1">
        <v>44974</v>
      </c>
      <c r="U343" s="1">
        <v>44958</v>
      </c>
      <c r="V343">
        <v>8</v>
      </c>
    </row>
    <row r="344" spans="1:22" x14ac:dyDescent="0.3">
      <c r="A344" t="s">
        <v>505</v>
      </c>
      <c r="B344" t="s">
        <v>501</v>
      </c>
      <c r="C344" s="1">
        <v>45323</v>
      </c>
      <c r="D344">
        <v>38</v>
      </c>
      <c r="E344" t="s">
        <v>61</v>
      </c>
      <c r="F344" t="s">
        <v>52</v>
      </c>
      <c r="G344" t="s">
        <v>47</v>
      </c>
      <c r="H344">
        <v>124.86</v>
      </c>
      <c r="I344">
        <v>4</v>
      </c>
      <c r="J344">
        <v>0</v>
      </c>
      <c r="K344">
        <v>499.44</v>
      </c>
      <c r="L344" t="s">
        <v>32</v>
      </c>
      <c r="M344" t="s">
        <v>28</v>
      </c>
      <c r="N344" t="s">
        <v>48</v>
      </c>
      <c r="O344">
        <v>14</v>
      </c>
      <c r="P344">
        <v>6</v>
      </c>
      <c r="Q344" t="b">
        <v>1</v>
      </c>
      <c r="R344">
        <v>6</v>
      </c>
      <c r="S344">
        <v>3</v>
      </c>
      <c r="T344" s="1">
        <v>44974</v>
      </c>
      <c r="U344" s="1">
        <v>44958</v>
      </c>
      <c r="V344">
        <v>12</v>
      </c>
    </row>
    <row r="345" spans="1:22" x14ac:dyDescent="0.3">
      <c r="A345" t="s">
        <v>506</v>
      </c>
      <c r="B345" t="s">
        <v>501</v>
      </c>
      <c r="C345" s="1">
        <v>45329</v>
      </c>
      <c r="D345">
        <v>38</v>
      </c>
      <c r="E345" t="s">
        <v>61</v>
      </c>
      <c r="F345" t="s">
        <v>52</v>
      </c>
      <c r="G345" t="s">
        <v>41</v>
      </c>
      <c r="H345">
        <v>57.45</v>
      </c>
      <c r="I345">
        <v>4</v>
      </c>
      <c r="J345">
        <v>0</v>
      </c>
      <c r="K345">
        <v>229.8</v>
      </c>
      <c r="L345" t="s">
        <v>27</v>
      </c>
      <c r="M345" t="s">
        <v>33</v>
      </c>
      <c r="N345" t="s">
        <v>34</v>
      </c>
      <c r="O345">
        <v>18</v>
      </c>
      <c r="P345">
        <v>9</v>
      </c>
      <c r="Q345" t="b">
        <v>1</v>
      </c>
      <c r="R345">
        <v>7</v>
      </c>
      <c r="S345">
        <v>5</v>
      </c>
      <c r="T345" s="1">
        <v>44974</v>
      </c>
      <c r="U345" s="1">
        <v>44958</v>
      </c>
      <c r="V345">
        <v>12</v>
      </c>
    </row>
    <row r="346" spans="1:22" x14ac:dyDescent="0.3">
      <c r="A346" t="s">
        <v>507</v>
      </c>
      <c r="B346" t="s">
        <v>508</v>
      </c>
      <c r="C346" s="1">
        <v>45124</v>
      </c>
      <c r="D346">
        <v>34</v>
      </c>
      <c r="E346" t="s">
        <v>61</v>
      </c>
      <c r="F346" t="s">
        <v>124</v>
      </c>
      <c r="G346" t="s">
        <v>53</v>
      </c>
      <c r="H346">
        <v>114.84</v>
      </c>
      <c r="I346">
        <v>2</v>
      </c>
      <c r="J346">
        <v>0</v>
      </c>
      <c r="K346">
        <v>229.68</v>
      </c>
      <c r="L346" t="s">
        <v>27</v>
      </c>
      <c r="M346" t="s">
        <v>28</v>
      </c>
      <c r="N346" t="s">
        <v>34</v>
      </c>
      <c r="O346">
        <v>10</v>
      </c>
      <c r="P346">
        <v>9</v>
      </c>
      <c r="Q346" t="b">
        <v>0</v>
      </c>
      <c r="R346">
        <v>2</v>
      </c>
      <c r="S346">
        <v>3</v>
      </c>
      <c r="T346" s="1">
        <v>45124</v>
      </c>
      <c r="U346" s="1">
        <v>45108</v>
      </c>
      <c r="V346">
        <v>0</v>
      </c>
    </row>
    <row r="347" spans="1:22" x14ac:dyDescent="0.3">
      <c r="A347" t="s">
        <v>509</v>
      </c>
      <c r="B347" t="s">
        <v>508</v>
      </c>
      <c r="C347" s="1">
        <v>45134</v>
      </c>
      <c r="D347">
        <v>34</v>
      </c>
      <c r="E347" t="s">
        <v>61</v>
      </c>
      <c r="F347" t="s">
        <v>124</v>
      </c>
      <c r="G347" t="s">
        <v>41</v>
      </c>
      <c r="H347">
        <v>111.04</v>
      </c>
      <c r="I347">
        <v>3</v>
      </c>
      <c r="J347">
        <v>0</v>
      </c>
      <c r="K347">
        <v>333.12</v>
      </c>
      <c r="L347" t="s">
        <v>32</v>
      </c>
      <c r="M347" t="s">
        <v>33</v>
      </c>
      <c r="N347" t="s">
        <v>29</v>
      </c>
      <c r="O347">
        <v>6</v>
      </c>
      <c r="P347">
        <v>9</v>
      </c>
      <c r="Q347" t="b">
        <v>1</v>
      </c>
      <c r="R347">
        <v>6</v>
      </c>
      <c r="S347">
        <v>5</v>
      </c>
      <c r="T347" s="1">
        <v>45124</v>
      </c>
      <c r="U347" s="1">
        <v>45108</v>
      </c>
      <c r="V347">
        <v>0</v>
      </c>
    </row>
    <row r="348" spans="1:22" x14ac:dyDescent="0.3">
      <c r="A348" t="s">
        <v>510</v>
      </c>
      <c r="B348" t="s">
        <v>511</v>
      </c>
      <c r="C348" s="1">
        <v>44931</v>
      </c>
      <c r="D348">
        <v>18</v>
      </c>
      <c r="E348" t="s">
        <v>61</v>
      </c>
      <c r="F348" t="s">
        <v>46</v>
      </c>
      <c r="G348" t="s">
        <v>43</v>
      </c>
      <c r="H348">
        <v>117.23</v>
      </c>
      <c r="I348">
        <v>1</v>
      </c>
      <c r="J348">
        <v>0</v>
      </c>
      <c r="K348">
        <v>117.23</v>
      </c>
      <c r="L348" t="s">
        <v>27</v>
      </c>
      <c r="M348" t="s">
        <v>33</v>
      </c>
      <c r="N348" t="s">
        <v>34</v>
      </c>
      <c r="O348">
        <v>13</v>
      </c>
      <c r="P348">
        <v>9</v>
      </c>
      <c r="Q348" t="b">
        <v>1</v>
      </c>
      <c r="R348">
        <v>7</v>
      </c>
      <c r="S348">
        <v>4</v>
      </c>
      <c r="T348" s="1">
        <v>44931</v>
      </c>
      <c r="U348" s="1">
        <v>44927</v>
      </c>
      <c r="V348">
        <v>0</v>
      </c>
    </row>
    <row r="349" spans="1:22" x14ac:dyDescent="0.3">
      <c r="A349" t="s">
        <v>512</v>
      </c>
      <c r="B349" t="s">
        <v>511</v>
      </c>
      <c r="C349" s="1">
        <v>45127</v>
      </c>
      <c r="D349">
        <v>18</v>
      </c>
      <c r="E349" t="s">
        <v>61</v>
      </c>
      <c r="F349" t="s">
        <v>46</v>
      </c>
      <c r="G349" t="s">
        <v>36</v>
      </c>
      <c r="H349">
        <v>516.82000000000005</v>
      </c>
      <c r="I349">
        <v>2</v>
      </c>
      <c r="J349">
        <v>0</v>
      </c>
      <c r="K349">
        <v>1033.6400000000001</v>
      </c>
      <c r="L349" t="s">
        <v>37</v>
      </c>
      <c r="M349" t="s">
        <v>33</v>
      </c>
      <c r="N349" t="s">
        <v>34</v>
      </c>
      <c r="O349">
        <v>13</v>
      </c>
      <c r="P349">
        <v>8</v>
      </c>
      <c r="Q349" t="b">
        <v>1</v>
      </c>
      <c r="R349">
        <v>2</v>
      </c>
      <c r="S349">
        <v>5</v>
      </c>
      <c r="T349" s="1">
        <v>44931</v>
      </c>
      <c r="U349" s="1">
        <v>44927</v>
      </c>
      <c r="V349">
        <v>6</v>
      </c>
    </row>
    <row r="350" spans="1:22" x14ac:dyDescent="0.3">
      <c r="A350" t="s">
        <v>513</v>
      </c>
      <c r="B350" t="s">
        <v>511</v>
      </c>
      <c r="C350" s="1">
        <v>45170</v>
      </c>
      <c r="D350">
        <v>18</v>
      </c>
      <c r="E350" t="s">
        <v>61</v>
      </c>
      <c r="F350" t="s">
        <v>46</v>
      </c>
      <c r="G350" t="s">
        <v>31</v>
      </c>
      <c r="H350">
        <v>127.24</v>
      </c>
      <c r="I350">
        <v>3</v>
      </c>
      <c r="J350">
        <v>0</v>
      </c>
      <c r="K350">
        <v>381.72</v>
      </c>
      <c r="L350" t="s">
        <v>32</v>
      </c>
      <c r="M350" t="s">
        <v>33</v>
      </c>
      <c r="N350" t="s">
        <v>29</v>
      </c>
      <c r="O350">
        <v>17</v>
      </c>
      <c r="P350">
        <v>7</v>
      </c>
      <c r="Q350" t="b">
        <v>1</v>
      </c>
      <c r="R350">
        <v>9</v>
      </c>
      <c r="S350">
        <v>5</v>
      </c>
      <c r="T350" s="1">
        <v>44931</v>
      </c>
      <c r="U350" s="1">
        <v>44927</v>
      </c>
      <c r="V350">
        <v>8</v>
      </c>
    </row>
    <row r="351" spans="1:22" x14ac:dyDescent="0.3">
      <c r="A351" t="s">
        <v>514</v>
      </c>
      <c r="B351" t="s">
        <v>511</v>
      </c>
      <c r="C351" s="1">
        <v>45244</v>
      </c>
      <c r="D351">
        <v>18</v>
      </c>
      <c r="E351" t="s">
        <v>61</v>
      </c>
      <c r="F351" t="s">
        <v>46</v>
      </c>
      <c r="G351" t="s">
        <v>36</v>
      </c>
      <c r="H351">
        <v>681.9</v>
      </c>
      <c r="I351">
        <v>5</v>
      </c>
      <c r="J351">
        <v>0</v>
      </c>
      <c r="K351">
        <v>3409.5</v>
      </c>
      <c r="L351" t="s">
        <v>37</v>
      </c>
      <c r="M351" t="s">
        <v>62</v>
      </c>
      <c r="N351" t="s">
        <v>29</v>
      </c>
      <c r="O351">
        <v>13</v>
      </c>
      <c r="P351">
        <v>8</v>
      </c>
      <c r="Q351" t="b">
        <v>1</v>
      </c>
      <c r="R351">
        <v>11</v>
      </c>
      <c r="S351">
        <v>4</v>
      </c>
      <c r="T351" s="1">
        <v>44931</v>
      </c>
      <c r="U351" s="1">
        <v>44927</v>
      </c>
      <c r="V351">
        <v>10</v>
      </c>
    </row>
    <row r="352" spans="1:22" x14ac:dyDescent="0.3">
      <c r="A352" t="s">
        <v>515</v>
      </c>
      <c r="B352" t="s">
        <v>511</v>
      </c>
      <c r="C352" s="1">
        <v>45278</v>
      </c>
      <c r="D352">
        <v>18</v>
      </c>
      <c r="E352" t="s">
        <v>61</v>
      </c>
      <c r="F352" t="s">
        <v>46</v>
      </c>
      <c r="G352" t="s">
        <v>43</v>
      </c>
      <c r="H352">
        <v>206.57</v>
      </c>
      <c r="I352">
        <v>2</v>
      </c>
      <c r="J352">
        <v>0</v>
      </c>
      <c r="K352">
        <v>413.14</v>
      </c>
      <c r="L352" t="s">
        <v>32</v>
      </c>
      <c r="M352" t="s">
        <v>62</v>
      </c>
      <c r="N352" t="s">
        <v>29</v>
      </c>
      <c r="O352">
        <v>17</v>
      </c>
      <c r="P352">
        <v>11</v>
      </c>
      <c r="Q352" t="b">
        <v>1</v>
      </c>
      <c r="R352">
        <v>9</v>
      </c>
      <c r="S352">
        <v>4</v>
      </c>
      <c r="T352" s="1">
        <v>44931</v>
      </c>
      <c r="U352" s="1">
        <v>44927</v>
      </c>
      <c r="V352">
        <v>11</v>
      </c>
    </row>
    <row r="353" spans="1:22" x14ac:dyDescent="0.3">
      <c r="A353" t="s">
        <v>516</v>
      </c>
      <c r="B353" t="s">
        <v>517</v>
      </c>
      <c r="C353" s="1">
        <v>45141</v>
      </c>
      <c r="D353">
        <v>34</v>
      </c>
      <c r="E353" t="s">
        <v>61</v>
      </c>
      <c r="F353" t="s">
        <v>52</v>
      </c>
      <c r="G353" t="s">
        <v>41</v>
      </c>
      <c r="H353">
        <v>63.61</v>
      </c>
      <c r="I353">
        <v>5</v>
      </c>
      <c r="J353">
        <v>0</v>
      </c>
      <c r="K353">
        <v>318.05</v>
      </c>
      <c r="L353" t="s">
        <v>32</v>
      </c>
      <c r="M353" t="s">
        <v>67</v>
      </c>
      <c r="N353" t="s">
        <v>29</v>
      </c>
      <c r="O353">
        <v>17</v>
      </c>
      <c r="P353">
        <v>11</v>
      </c>
      <c r="Q353" t="b">
        <v>1</v>
      </c>
      <c r="R353">
        <v>5</v>
      </c>
      <c r="S353">
        <v>5</v>
      </c>
      <c r="T353" s="1">
        <v>45141</v>
      </c>
      <c r="U353" s="1">
        <v>45139</v>
      </c>
      <c r="V353">
        <v>0</v>
      </c>
    </row>
    <row r="354" spans="1:22" x14ac:dyDescent="0.3">
      <c r="A354" t="s">
        <v>518</v>
      </c>
      <c r="B354" t="s">
        <v>517</v>
      </c>
      <c r="C354" s="1">
        <v>45149</v>
      </c>
      <c r="D354">
        <v>34</v>
      </c>
      <c r="E354" t="s">
        <v>61</v>
      </c>
      <c r="F354" t="s">
        <v>52</v>
      </c>
      <c r="G354" t="s">
        <v>36</v>
      </c>
      <c r="H354">
        <v>313.92</v>
      </c>
      <c r="I354">
        <v>5</v>
      </c>
      <c r="J354">
        <v>252.46</v>
      </c>
      <c r="K354">
        <v>1317.14</v>
      </c>
      <c r="L354" t="s">
        <v>37</v>
      </c>
      <c r="M354" t="s">
        <v>62</v>
      </c>
      <c r="N354" t="s">
        <v>34</v>
      </c>
      <c r="O354">
        <v>15</v>
      </c>
      <c r="P354">
        <v>6</v>
      </c>
      <c r="Q354" t="b">
        <v>1</v>
      </c>
      <c r="R354">
        <v>3</v>
      </c>
      <c r="S354">
        <v>4</v>
      </c>
      <c r="T354" s="1">
        <v>45141</v>
      </c>
      <c r="U354" s="1">
        <v>45139</v>
      </c>
      <c r="V354">
        <v>0</v>
      </c>
    </row>
    <row r="355" spans="1:22" x14ac:dyDescent="0.3">
      <c r="A355" t="s">
        <v>519</v>
      </c>
      <c r="B355" t="s">
        <v>517</v>
      </c>
      <c r="C355" s="1">
        <v>45308</v>
      </c>
      <c r="D355">
        <v>34</v>
      </c>
      <c r="E355" t="s">
        <v>61</v>
      </c>
      <c r="F355" t="s">
        <v>52</v>
      </c>
      <c r="G355" t="s">
        <v>36</v>
      </c>
      <c r="H355">
        <v>1157.8499999999999</v>
      </c>
      <c r="I355">
        <v>2</v>
      </c>
      <c r="J355">
        <v>0</v>
      </c>
      <c r="K355">
        <v>2315.6999999999998</v>
      </c>
      <c r="L355" t="s">
        <v>37</v>
      </c>
      <c r="M355" t="s">
        <v>56</v>
      </c>
      <c r="N355" t="s">
        <v>29</v>
      </c>
      <c r="O355">
        <v>15</v>
      </c>
      <c r="P355">
        <v>8</v>
      </c>
      <c r="Q355" t="b">
        <v>1</v>
      </c>
      <c r="R355">
        <v>15</v>
      </c>
      <c r="S355">
        <v>5</v>
      </c>
      <c r="T355" s="1">
        <v>45141</v>
      </c>
      <c r="U355" s="1">
        <v>45139</v>
      </c>
      <c r="V355">
        <v>5</v>
      </c>
    </row>
    <row r="356" spans="1:22" x14ac:dyDescent="0.3">
      <c r="A356" t="s">
        <v>520</v>
      </c>
      <c r="B356" t="s">
        <v>517</v>
      </c>
      <c r="C356" s="1">
        <v>45365</v>
      </c>
      <c r="D356">
        <v>34</v>
      </c>
      <c r="E356" t="s">
        <v>61</v>
      </c>
      <c r="F356" t="s">
        <v>52</v>
      </c>
      <c r="G356" t="s">
        <v>43</v>
      </c>
      <c r="H356">
        <v>65.349999999999994</v>
      </c>
      <c r="I356">
        <v>4</v>
      </c>
      <c r="J356">
        <v>0</v>
      </c>
      <c r="K356">
        <v>261.39999999999998</v>
      </c>
      <c r="L356" t="s">
        <v>32</v>
      </c>
      <c r="M356" t="s">
        <v>33</v>
      </c>
      <c r="N356" t="s">
        <v>34</v>
      </c>
      <c r="O356">
        <v>11</v>
      </c>
      <c r="P356">
        <v>5</v>
      </c>
      <c r="Q356" t="b">
        <v>1</v>
      </c>
      <c r="R356">
        <v>10</v>
      </c>
      <c r="S356">
        <v>5</v>
      </c>
      <c r="T356" s="1">
        <v>45141</v>
      </c>
      <c r="U356" s="1">
        <v>45139</v>
      </c>
      <c r="V356">
        <v>7</v>
      </c>
    </row>
    <row r="357" spans="1:22" x14ac:dyDescent="0.3">
      <c r="A357" t="s">
        <v>521</v>
      </c>
      <c r="B357" t="s">
        <v>517</v>
      </c>
      <c r="C357" s="1">
        <v>45368</v>
      </c>
      <c r="D357">
        <v>34</v>
      </c>
      <c r="E357" t="s">
        <v>61</v>
      </c>
      <c r="F357" t="s">
        <v>52</v>
      </c>
      <c r="G357" t="s">
        <v>47</v>
      </c>
      <c r="H357">
        <v>304.87</v>
      </c>
      <c r="I357">
        <v>4</v>
      </c>
      <c r="J357">
        <v>93.62</v>
      </c>
      <c r="K357">
        <v>1125.8599999999999</v>
      </c>
      <c r="L357" t="s">
        <v>37</v>
      </c>
      <c r="M357" t="s">
        <v>62</v>
      </c>
      <c r="N357" t="s">
        <v>29</v>
      </c>
      <c r="O357">
        <v>12</v>
      </c>
      <c r="P357">
        <v>12</v>
      </c>
      <c r="Q357" t="b">
        <v>1</v>
      </c>
      <c r="R357">
        <v>9</v>
      </c>
      <c r="S357">
        <v>5</v>
      </c>
      <c r="T357" s="1">
        <v>45141</v>
      </c>
      <c r="U357" s="1">
        <v>45139</v>
      </c>
      <c r="V357">
        <v>7</v>
      </c>
    </row>
    <row r="358" spans="1:22" x14ac:dyDescent="0.3">
      <c r="A358" t="s">
        <v>522</v>
      </c>
      <c r="B358" t="s">
        <v>523</v>
      </c>
      <c r="C358" s="1">
        <v>45150</v>
      </c>
      <c r="D358">
        <v>35</v>
      </c>
      <c r="E358" t="s">
        <v>24</v>
      </c>
      <c r="F358" t="s">
        <v>40</v>
      </c>
      <c r="G358" t="s">
        <v>83</v>
      </c>
      <c r="H358">
        <v>1440.67</v>
      </c>
      <c r="I358">
        <v>4</v>
      </c>
      <c r="J358">
        <v>0</v>
      </c>
      <c r="K358">
        <v>5762.68</v>
      </c>
      <c r="L358" t="s">
        <v>37</v>
      </c>
      <c r="M358" t="s">
        <v>33</v>
      </c>
      <c r="N358" t="s">
        <v>34</v>
      </c>
      <c r="O358">
        <v>14</v>
      </c>
      <c r="P358">
        <v>6</v>
      </c>
      <c r="Q358" t="b">
        <v>0</v>
      </c>
      <c r="R358">
        <v>7</v>
      </c>
      <c r="S358">
        <v>5</v>
      </c>
      <c r="T358" s="1">
        <v>45150</v>
      </c>
      <c r="U358" s="1">
        <v>45139</v>
      </c>
      <c r="V358">
        <v>0</v>
      </c>
    </row>
    <row r="359" spans="1:22" x14ac:dyDescent="0.3">
      <c r="A359" t="s">
        <v>524</v>
      </c>
      <c r="B359" t="s">
        <v>523</v>
      </c>
      <c r="C359" s="1">
        <v>45290</v>
      </c>
      <c r="D359">
        <v>35</v>
      </c>
      <c r="E359" t="s">
        <v>24</v>
      </c>
      <c r="F359" t="s">
        <v>40</v>
      </c>
      <c r="G359" t="s">
        <v>43</v>
      </c>
      <c r="H359">
        <v>285.75</v>
      </c>
      <c r="I359">
        <v>3</v>
      </c>
      <c r="J359">
        <v>0</v>
      </c>
      <c r="K359">
        <v>857.25</v>
      </c>
      <c r="L359" t="s">
        <v>37</v>
      </c>
      <c r="M359" t="s">
        <v>28</v>
      </c>
      <c r="N359" t="s">
        <v>29</v>
      </c>
      <c r="O359">
        <v>16</v>
      </c>
      <c r="P359">
        <v>7</v>
      </c>
      <c r="Q359" t="b">
        <v>1</v>
      </c>
      <c r="R359">
        <v>2</v>
      </c>
      <c r="S359">
        <v>5</v>
      </c>
      <c r="T359" s="1">
        <v>45150</v>
      </c>
      <c r="U359" s="1">
        <v>45139</v>
      </c>
      <c r="V359">
        <v>4</v>
      </c>
    </row>
    <row r="360" spans="1:22" x14ac:dyDescent="0.3">
      <c r="A360" t="s">
        <v>525</v>
      </c>
      <c r="B360" t="s">
        <v>523</v>
      </c>
      <c r="C360" s="1">
        <v>45311</v>
      </c>
      <c r="D360">
        <v>35</v>
      </c>
      <c r="E360" t="s">
        <v>24</v>
      </c>
      <c r="F360" t="s">
        <v>40</v>
      </c>
      <c r="G360" t="s">
        <v>26</v>
      </c>
      <c r="H360">
        <v>17.7</v>
      </c>
      <c r="I360">
        <v>5</v>
      </c>
      <c r="J360">
        <v>0</v>
      </c>
      <c r="K360">
        <v>88.5</v>
      </c>
      <c r="L360" t="s">
        <v>27</v>
      </c>
      <c r="M360" t="s">
        <v>67</v>
      </c>
      <c r="N360" t="s">
        <v>34</v>
      </c>
      <c r="O360">
        <v>12</v>
      </c>
      <c r="P360">
        <v>13</v>
      </c>
      <c r="Q360" t="b">
        <v>1</v>
      </c>
      <c r="R360">
        <v>10</v>
      </c>
      <c r="S360">
        <v>3</v>
      </c>
      <c r="T360" s="1">
        <v>45150</v>
      </c>
      <c r="U360" s="1">
        <v>45139</v>
      </c>
      <c r="V360">
        <v>5</v>
      </c>
    </row>
    <row r="361" spans="1:22" x14ac:dyDescent="0.3">
      <c r="A361" t="s">
        <v>526</v>
      </c>
      <c r="B361" t="s">
        <v>527</v>
      </c>
      <c r="C361" s="1">
        <v>45102</v>
      </c>
      <c r="D361">
        <v>64</v>
      </c>
      <c r="E361" t="s">
        <v>61</v>
      </c>
      <c r="F361" t="s">
        <v>46</v>
      </c>
      <c r="G361" t="s">
        <v>43</v>
      </c>
      <c r="H361">
        <v>66.23</v>
      </c>
      <c r="I361">
        <v>3</v>
      </c>
      <c r="J361">
        <v>39.119999999999997</v>
      </c>
      <c r="K361">
        <v>159.57</v>
      </c>
      <c r="L361" t="s">
        <v>27</v>
      </c>
      <c r="M361" t="s">
        <v>33</v>
      </c>
      <c r="N361" t="s">
        <v>34</v>
      </c>
      <c r="O361">
        <v>21</v>
      </c>
      <c r="P361">
        <v>11</v>
      </c>
      <c r="Q361" t="b">
        <v>0</v>
      </c>
      <c r="R361">
        <v>4</v>
      </c>
      <c r="S361">
        <v>5</v>
      </c>
      <c r="T361" s="1">
        <v>45102</v>
      </c>
      <c r="U361" s="1">
        <v>45078</v>
      </c>
      <c r="V361">
        <v>0</v>
      </c>
    </row>
    <row r="362" spans="1:22" x14ac:dyDescent="0.3">
      <c r="A362" t="s">
        <v>528</v>
      </c>
      <c r="B362" t="s">
        <v>527</v>
      </c>
      <c r="C362" s="1">
        <v>45281</v>
      </c>
      <c r="D362">
        <v>64</v>
      </c>
      <c r="E362" t="s">
        <v>61</v>
      </c>
      <c r="F362" t="s">
        <v>46</v>
      </c>
      <c r="G362" t="s">
        <v>43</v>
      </c>
      <c r="H362">
        <v>78.81</v>
      </c>
      <c r="I362">
        <v>1</v>
      </c>
      <c r="J362">
        <v>12.08</v>
      </c>
      <c r="K362">
        <v>66.73</v>
      </c>
      <c r="L362" t="s">
        <v>27</v>
      </c>
      <c r="M362" t="s">
        <v>67</v>
      </c>
      <c r="N362" t="s">
        <v>34</v>
      </c>
      <c r="O362">
        <v>18</v>
      </c>
      <c r="P362">
        <v>6</v>
      </c>
      <c r="Q362" t="b">
        <v>1</v>
      </c>
      <c r="R362">
        <v>9</v>
      </c>
      <c r="S362">
        <v>1</v>
      </c>
      <c r="T362" s="1">
        <v>45102</v>
      </c>
      <c r="U362" s="1">
        <v>45078</v>
      </c>
      <c r="V362">
        <v>6</v>
      </c>
    </row>
    <row r="363" spans="1:22" x14ac:dyDescent="0.3">
      <c r="A363" t="s">
        <v>529</v>
      </c>
      <c r="B363" t="s">
        <v>530</v>
      </c>
      <c r="C363" s="1">
        <v>44969</v>
      </c>
      <c r="D363">
        <v>32</v>
      </c>
      <c r="E363" t="s">
        <v>61</v>
      </c>
      <c r="F363" t="s">
        <v>40</v>
      </c>
      <c r="G363" t="s">
        <v>43</v>
      </c>
      <c r="H363">
        <v>101.8</v>
      </c>
      <c r="I363">
        <v>3</v>
      </c>
      <c r="J363">
        <v>0</v>
      </c>
      <c r="K363">
        <v>305.39999999999998</v>
      </c>
      <c r="L363" t="s">
        <v>32</v>
      </c>
      <c r="M363" t="s">
        <v>62</v>
      </c>
      <c r="N363" t="s">
        <v>34</v>
      </c>
      <c r="O363">
        <v>13</v>
      </c>
      <c r="P363">
        <v>11</v>
      </c>
      <c r="Q363" t="b">
        <v>0</v>
      </c>
      <c r="R363">
        <v>4</v>
      </c>
      <c r="S363">
        <v>4</v>
      </c>
      <c r="T363" s="1">
        <v>44969</v>
      </c>
      <c r="U363" s="1">
        <v>44958</v>
      </c>
      <c r="V363">
        <v>0</v>
      </c>
    </row>
    <row r="364" spans="1:22" x14ac:dyDescent="0.3">
      <c r="A364" t="s">
        <v>531</v>
      </c>
      <c r="B364" t="s">
        <v>530</v>
      </c>
      <c r="C364" s="1">
        <v>45049</v>
      </c>
      <c r="D364">
        <v>32</v>
      </c>
      <c r="E364" t="s">
        <v>61</v>
      </c>
      <c r="F364" t="s">
        <v>40</v>
      </c>
      <c r="G364" t="s">
        <v>31</v>
      </c>
      <c r="H364">
        <v>214.5</v>
      </c>
      <c r="I364">
        <v>4</v>
      </c>
      <c r="J364">
        <v>0</v>
      </c>
      <c r="K364">
        <v>858</v>
      </c>
      <c r="L364" t="s">
        <v>37</v>
      </c>
      <c r="M364" t="s">
        <v>62</v>
      </c>
      <c r="N364" t="s">
        <v>29</v>
      </c>
      <c r="O364">
        <v>13</v>
      </c>
      <c r="P364">
        <v>11</v>
      </c>
      <c r="Q364" t="b">
        <v>1</v>
      </c>
      <c r="R364">
        <v>9</v>
      </c>
      <c r="S364">
        <v>4</v>
      </c>
      <c r="T364" s="1">
        <v>44969</v>
      </c>
      <c r="U364" s="1">
        <v>44958</v>
      </c>
      <c r="V364">
        <v>3</v>
      </c>
    </row>
    <row r="365" spans="1:22" x14ac:dyDescent="0.3">
      <c r="A365" t="s">
        <v>532</v>
      </c>
      <c r="B365" t="s">
        <v>530</v>
      </c>
      <c r="C365" s="1">
        <v>45129</v>
      </c>
      <c r="D365">
        <v>32</v>
      </c>
      <c r="E365" t="s">
        <v>61</v>
      </c>
      <c r="F365" t="s">
        <v>40</v>
      </c>
      <c r="G365" t="s">
        <v>36</v>
      </c>
      <c r="H365">
        <v>512.12</v>
      </c>
      <c r="I365">
        <v>4</v>
      </c>
      <c r="J365">
        <v>0</v>
      </c>
      <c r="K365">
        <v>2048.48</v>
      </c>
      <c r="L365" t="s">
        <v>37</v>
      </c>
      <c r="M365" t="s">
        <v>33</v>
      </c>
      <c r="N365" t="s">
        <v>29</v>
      </c>
      <c r="O365">
        <v>18</v>
      </c>
      <c r="P365">
        <v>9</v>
      </c>
      <c r="Q365" t="b">
        <v>1</v>
      </c>
      <c r="R365">
        <v>2</v>
      </c>
      <c r="S365">
        <v>3</v>
      </c>
      <c r="T365" s="1">
        <v>44969</v>
      </c>
      <c r="U365" s="1">
        <v>44958</v>
      </c>
      <c r="V365">
        <v>5</v>
      </c>
    </row>
    <row r="366" spans="1:22" x14ac:dyDescent="0.3">
      <c r="A366" t="s">
        <v>533</v>
      </c>
      <c r="B366" t="s">
        <v>530</v>
      </c>
      <c r="C366" s="1">
        <v>45300</v>
      </c>
      <c r="D366">
        <v>32</v>
      </c>
      <c r="E366" t="s">
        <v>61</v>
      </c>
      <c r="F366" t="s">
        <v>40</v>
      </c>
      <c r="G366" t="s">
        <v>47</v>
      </c>
      <c r="H366">
        <v>403.09</v>
      </c>
      <c r="I366">
        <v>5</v>
      </c>
      <c r="J366">
        <v>0</v>
      </c>
      <c r="K366">
        <v>2015.45</v>
      </c>
      <c r="L366" t="s">
        <v>37</v>
      </c>
      <c r="M366" t="s">
        <v>28</v>
      </c>
      <c r="N366" t="s">
        <v>29</v>
      </c>
      <c r="O366">
        <v>13</v>
      </c>
      <c r="P366">
        <v>8</v>
      </c>
      <c r="Q366" t="b">
        <v>1</v>
      </c>
      <c r="R366">
        <v>5</v>
      </c>
      <c r="S366">
        <v>5</v>
      </c>
      <c r="T366" s="1">
        <v>44969</v>
      </c>
      <c r="U366" s="1">
        <v>44958</v>
      </c>
      <c r="V366">
        <v>11</v>
      </c>
    </row>
    <row r="367" spans="1:22" x14ac:dyDescent="0.3">
      <c r="A367" t="s">
        <v>534</v>
      </c>
      <c r="B367" t="s">
        <v>530</v>
      </c>
      <c r="C367" s="1">
        <v>45320</v>
      </c>
      <c r="D367">
        <v>32</v>
      </c>
      <c r="E367" t="s">
        <v>61</v>
      </c>
      <c r="F367" t="s">
        <v>40</v>
      </c>
      <c r="G367" t="s">
        <v>26</v>
      </c>
      <c r="H367">
        <v>65.67</v>
      </c>
      <c r="I367">
        <v>2</v>
      </c>
      <c r="J367">
        <v>0</v>
      </c>
      <c r="K367">
        <v>131.34</v>
      </c>
      <c r="L367" t="s">
        <v>27</v>
      </c>
      <c r="M367" t="s">
        <v>33</v>
      </c>
      <c r="N367" t="s">
        <v>34</v>
      </c>
      <c r="O367">
        <v>13</v>
      </c>
      <c r="P367">
        <v>11</v>
      </c>
      <c r="Q367" t="b">
        <v>1</v>
      </c>
      <c r="R367">
        <v>14</v>
      </c>
      <c r="S367">
        <v>5</v>
      </c>
      <c r="T367" s="1">
        <v>44969</v>
      </c>
      <c r="U367" s="1">
        <v>44958</v>
      </c>
      <c r="V367">
        <v>11</v>
      </c>
    </row>
    <row r="368" spans="1:22" x14ac:dyDescent="0.3">
      <c r="A368" t="s">
        <v>535</v>
      </c>
      <c r="B368" t="s">
        <v>536</v>
      </c>
      <c r="C368" s="1">
        <v>45037</v>
      </c>
      <c r="D368">
        <v>38</v>
      </c>
      <c r="E368" t="s">
        <v>90</v>
      </c>
      <c r="F368" t="s">
        <v>234</v>
      </c>
      <c r="G368" t="s">
        <v>47</v>
      </c>
      <c r="H368">
        <v>72.180000000000007</v>
      </c>
      <c r="I368">
        <v>5</v>
      </c>
      <c r="J368">
        <v>0</v>
      </c>
      <c r="K368">
        <v>360.9</v>
      </c>
      <c r="L368" t="s">
        <v>32</v>
      </c>
      <c r="M368" t="s">
        <v>33</v>
      </c>
      <c r="N368" t="s">
        <v>34</v>
      </c>
      <c r="O368">
        <v>14</v>
      </c>
      <c r="P368">
        <v>12</v>
      </c>
      <c r="Q368" t="b">
        <v>1</v>
      </c>
      <c r="R368">
        <v>7</v>
      </c>
      <c r="S368">
        <v>2</v>
      </c>
      <c r="T368" s="1">
        <v>45037</v>
      </c>
      <c r="U368" s="1">
        <v>45017</v>
      </c>
      <c r="V368">
        <v>0</v>
      </c>
    </row>
    <row r="369" spans="1:22" x14ac:dyDescent="0.3">
      <c r="A369" t="s">
        <v>537</v>
      </c>
      <c r="B369" t="s">
        <v>536</v>
      </c>
      <c r="C369" s="1">
        <v>45181</v>
      </c>
      <c r="D369">
        <v>38</v>
      </c>
      <c r="E369" t="s">
        <v>90</v>
      </c>
      <c r="F369" t="s">
        <v>234</v>
      </c>
      <c r="G369" t="s">
        <v>26</v>
      </c>
      <c r="H369">
        <v>35.69</v>
      </c>
      <c r="I369">
        <v>1</v>
      </c>
      <c r="J369">
        <v>0</v>
      </c>
      <c r="K369">
        <v>35.69</v>
      </c>
      <c r="L369" t="s">
        <v>27</v>
      </c>
      <c r="M369" t="s">
        <v>33</v>
      </c>
      <c r="N369" t="s">
        <v>29</v>
      </c>
      <c r="O369">
        <v>22</v>
      </c>
      <c r="P369">
        <v>9</v>
      </c>
      <c r="Q369" t="b">
        <v>1</v>
      </c>
      <c r="R369">
        <v>19</v>
      </c>
      <c r="S369">
        <v>5</v>
      </c>
      <c r="T369" s="1">
        <v>45037</v>
      </c>
      <c r="U369" s="1">
        <v>45017</v>
      </c>
      <c r="V369">
        <v>5</v>
      </c>
    </row>
    <row r="370" spans="1:22" x14ac:dyDescent="0.3">
      <c r="A370" t="s">
        <v>538</v>
      </c>
      <c r="B370" t="s">
        <v>539</v>
      </c>
      <c r="C370" s="1">
        <v>44928</v>
      </c>
      <c r="D370">
        <v>34</v>
      </c>
      <c r="E370" t="s">
        <v>24</v>
      </c>
      <c r="F370" t="s">
        <v>40</v>
      </c>
      <c r="G370" t="s">
        <v>53</v>
      </c>
      <c r="H370">
        <v>399.26</v>
      </c>
      <c r="I370">
        <v>1</v>
      </c>
      <c r="J370">
        <v>0</v>
      </c>
      <c r="K370">
        <v>399.26</v>
      </c>
      <c r="L370" t="s">
        <v>32</v>
      </c>
      <c r="M370" t="s">
        <v>33</v>
      </c>
      <c r="N370" t="s">
        <v>29</v>
      </c>
      <c r="O370">
        <v>11</v>
      </c>
      <c r="P370">
        <v>11</v>
      </c>
      <c r="Q370" t="b">
        <v>1</v>
      </c>
      <c r="R370">
        <v>3</v>
      </c>
      <c r="S370">
        <v>2</v>
      </c>
      <c r="T370" s="1">
        <v>44928</v>
      </c>
      <c r="U370" s="1">
        <v>44927</v>
      </c>
      <c r="V370">
        <v>0</v>
      </c>
    </row>
    <row r="371" spans="1:22" x14ac:dyDescent="0.3">
      <c r="A371" t="s">
        <v>540</v>
      </c>
      <c r="B371" t="s">
        <v>539</v>
      </c>
      <c r="C371" s="1">
        <v>44969</v>
      </c>
      <c r="D371">
        <v>34</v>
      </c>
      <c r="E371" t="s">
        <v>24</v>
      </c>
      <c r="F371" t="s">
        <v>40</v>
      </c>
      <c r="G371" t="s">
        <v>36</v>
      </c>
      <c r="H371">
        <v>319.68</v>
      </c>
      <c r="I371">
        <v>5</v>
      </c>
      <c r="J371">
        <v>0</v>
      </c>
      <c r="K371">
        <v>1598.4</v>
      </c>
      <c r="L371" t="s">
        <v>37</v>
      </c>
      <c r="M371" t="s">
        <v>33</v>
      </c>
      <c r="N371" t="s">
        <v>34</v>
      </c>
      <c r="O371">
        <v>18</v>
      </c>
      <c r="P371">
        <v>7</v>
      </c>
      <c r="Q371" t="b">
        <v>1</v>
      </c>
      <c r="R371">
        <v>6</v>
      </c>
      <c r="S371">
        <v>2</v>
      </c>
      <c r="T371" s="1">
        <v>44928</v>
      </c>
      <c r="U371" s="1">
        <v>44927</v>
      </c>
      <c r="V371">
        <v>1</v>
      </c>
    </row>
    <row r="372" spans="1:22" x14ac:dyDescent="0.3">
      <c r="A372" t="s">
        <v>541</v>
      </c>
      <c r="B372" t="s">
        <v>542</v>
      </c>
      <c r="C372" s="1">
        <v>45119</v>
      </c>
      <c r="D372">
        <v>20</v>
      </c>
      <c r="E372" t="s">
        <v>24</v>
      </c>
      <c r="F372" t="s">
        <v>25</v>
      </c>
      <c r="G372" t="s">
        <v>43</v>
      </c>
      <c r="H372">
        <v>123.87</v>
      </c>
      <c r="I372">
        <v>5</v>
      </c>
      <c r="J372">
        <v>0</v>
      </c>
      <c r="K372">
        <v>619.35</v>
      </c>
      <c r="L372" t="s">
        <v>32</v>
      </c>
      <c r="M372" t="s">
        <v>62</v>
      </c>
      <c r="N372" t="s">
        <v>34</v>
      </c>
      <c r="O372">
        <v>12</v>
      </c>
      <c r="P372">
        <v>10</v>
      </c>
      <c r="Q372" t="b">
        <v>0</v>
      </c>
      <c r="R372">
        <v>6</v>
      </c>
      <c r="S372">
        <v>4</v>
      </c>
      <c r="T372" s="1">
        <v>45119</v>
      </c>
      <c r="U372" s="1">
        <v>45108</v>
      </c>
      <c r="V372">
        <v>0</v>
      </c>
    </row>
    <row r="373" spans="1:22" x14ac:dyDescent="0.3">
      <c r="A373" t="s">
        <v>543</v>
      </c>
      <c r="B373" t="s">
        <v>542</v>
      </c>
      <c r="C373" s="1">
        <v>45181</v>
      </c>
      <c r="D373">
        <v>20</v>
      </c>
      <c r="E373" t="s">
        <v>24</v>
      </c>
      <c r="F373" t="s">
        <v>25</v>
      </c>
      <c r="G373" t="s">
        <v>41</v>
      </c>
      <c r="H373">
        <v>159.72999999999999</v>
      </c>
      <c r="I373">
        <v>4</v>
      </c>
      <c r="J373">
        <v>0</v>
      </c>
      <c r="K373">
        <v>638.91999999999996</v>
      </c>
      <c r="L373" t="s">
        <v>32</v>
      </c>
      <c r="M373" t="s">
        <v>56</v>
      </c>
      <c r="N373" t="s">
        <v>34</v>
      </c>
      <c r="O373">
        <v>11</v>
      </c>
      <c r="P373">
        <v>9</v>
      </c>
      <c r="Q373" t="b">
        <v>1</v>
      </c>
      <c r="R373">
        <v>6</v>
      </c>
      <c r="S373">
        <v>5</v>
      </c>
      <c r="T373" s="1">
        <v>45119</v>
      </c>
      <c r="U373" s="1">
        <v>45108</v>
      </c>
      <c r="V373">
        <v>2</v>
      </c>
    </row>
    <row r="374" spans="1:22" x14ac:dyDescent="0.3">
      <c r="A374" t="s">
        <v>544</v>
      </c>
      <c r="B374" t="s">
        <v>545</v>
      </c>
      <c r="C374" s="1">
        <v>45017</v>
      </c>
      <c r="D374">
        <v>48</v>
      </c>
      <c r="E374" t="s">
        <v>61</v>
      </c>
      <c r="F374" t="s">
        <v>180</v>
      </c>
      <c r="G374" t="s">
        <v>41</v>
      </c>
      <c r="H374">
        <v>120.82</v>
      </c>
      <c r="I374">
        <v>1</v>
      </c>
      <c r="J374">
        <v>0</v>
      </c>
      <c r="K374">
        <v>120.82</v>
      </c>
      <c r="L374" t="s">
        <v>27</v>
      </c>
      <c r="M374" t="s">
        <v>62</v>
      </c>
      <c r="N374" t="s">
        <v>29</v>
      </c>
      <c r="O374">
        <v>17</v>
      </c>
      <c r="P374">
        <v>8</v>
      </c>
      <c r="Q374" t="b">
        <v>0</v>
      </c>
      <c r="R374">
        <v>13</v>
      </c>
      <c r="S374">
        <v>2</v>
      </c>
      <c r="T374" s="1">
        <v>45017</v>
      </c>
      <c r="U374" s="1">
        <v>45017</v>
      </c>
      <c r="V374">
        <v>0</v>
      </c>
    </row>
    <row r="375" spans="1:22" x14ac:dyDescent="0.3">
      <c r="A375" t="s">
        <v>546</v>
      </c>
      <c r="B375" t="s">
        <v>545</v>
      </c>
      <c r="C375" s="1">
        <v>45214</v>
      </c>
      <c r="D375">
        <v>48</v>
      </c>
      <c r="E375" t="s">
        <v>61</v>
      </c>
      <c r="F375" t="s">
        <v>180</v>
      </c>
      <c r="G375" t="s">
        <v>36</v>
      </c>
      <c r="H375">
        <v>234.02</v>
      </c>
      <c r="I375">
        <v>3</v>
      </c>
      <c r="J375">
        <v>0</v>
      </c>
      <c r="K375">
        <v>702.06</v>
      </c>
      <c r="L375" t="s">
        <v>32</v>
      </c>
      <c r="M375" t="s">
        <v>56</v>
      </c>
      <c r="N375" t="s">
        <v>29</v>
      </c>
      <c r="O375">
        <v>21</v>
      </c>
      <c r="P375">
        <v>7</v>
      </c>
      <c r="Q375" t="b">
        <v>1</v>
      </c>
      <c r="R375">
        <v>10</v>
      </c>
      <c r="S375">
        <v>5</v>
      </c>
      <c r="T375" s="1">
        <v>45017</v>
      </c>
      <c r="U375" s="1">
        <v>45017</v>
      </c>
      <c r="V375">
        <v>6</v>
      </c>
    </row>
    <row r="376" spans="1:22" x14ac:dyDescent="0.3">
      <c r="A376" t="s">
        <v>547</v>
      </c>
      <c r="B376" t="s">
        <v>548</v>
      </c>
      <c r="C376" s="1">
        <v>45274</v>
      </c>
      <c r="D376">
        <v>44</v>
      </c>
      <c r="E376" t="s">
        <v>24</v>
      </c>
      <c r="F376" t="s">
        <v>40</v>
      </c>
      <c r="G376" t="s">
        <v>26</v>
      </c>
      <c r="H376">
        <v>39.909999999999997</v>
      </c>
      <c r="I376">
        <v>5</v>
      </c>
      <c r="J376">
        <v>0</v>
      </c>
      <c r="K376">
        <v>199.55</v>
      </c>
      <c r="L376" t="s">
        <v>27</v>
      </c>
      <c r="M376" t="s">
        <v>33</v>
      </c>
      <c r="N376" t="s">
        <v>29</v>
      </c>
      <c r="O376">
        <v>20</v>
      </c>
      <c r="P376">
        <v>9</v>
      </c>
      <c r="Q376" t="b">
        <v>1</v>
      </c>
      <c r="R376">
        <v>5</v>
      </c>
      <c r="S376">
        <v>4</v>
      </c>
      <c r="T376" s="1">
        <v>45274</v>
      </c>
      <c r="U376" s="1">
        <v>45261</v>
      </c>
      <c r="V376">
        <v>0</v>
      </c>
    </row>
    <row r="377" spans="1:22" x14ac:dyDescent="0.3">
      <c r="A377" t="s">
        <v>549</v>
      </c>
      <c r="B377" t="s">
        <v>548</v>
      </c>
      <c r="C377" s="1">
        <v>45318</v>
      </c>
      <c r="D377">
        <v>44</v>
      </c>
      <c r="E377" t="s">
        <v>24</v>
      </c>
      <c r="F377" t="s">
        <v>40</v>
      </c>
      <c r="G377" t="s">
        <v>53</v>
      </c>
      <c r="H377">
        <v>253.99</v>
      </c>
      <c r="I377">
        <v>4</v>
      </c>
      <c r="J377">
        <v>167.18</v>
      </c>
      <c r="K377">
        <v>848.78</v>
      </c>
      <c r="L377" t="s">
        <v>37</v>
      </c>
      <c r="M377" t="s">
        <v>33</v>
      </c>
      <c r="N377" t="s">
        <v>34</v>
      </c>
      <c r="O377">
        <v>14</v>
      </c>
      <c r="P377">
        <v>9</v>
      </c>
      <c r="Q377" t="b">
        <v>1</v>
      </c>
      <c r="R377">
        <v>5</v>
      </c>
      <c r="S377">
        <v>5</v>
      </c>
      <c r="T377" s="1">
        <v>45274</v>
      </c>
      <c r="U377" s="1">
        <v>45261</v>
      </c>
      <c r="V377">
        <v>1</v>
      </c>
    </row>
    <row r="378" spans="1:22" x14ac:dyDescent="0.3">
      <c r="A378" t="s">
        <v>550</v>
      </c>
      <c r="B378" t="s">
        <v>551</v>
      </c>
      <c r="C378" s="1">
        <v>45124</v>
      </c>
      <c r="D378">
        <v>44</v>
      </c>
      <c r="E378" t="s">
        <v>61</v>
      </c>
      <c r="F378" t="s">
        <v>52</v>
      </c>
      <c r="G378" t="s">
        <v>43</v>
      </c>
      <c r="H378">
        <v>15.97</v>
      </c>
      <c r="I378">
        <v>5</v>
      </c>
      <c r="J378">
        <v>0</v>
      </c>
      <c r="K378">
        <v>79.849999999999994</v>
      </c>
      <c r="L378" t="s">
        <v>27</v>
      </c>
      <c r="M378" t="s">
        <v>33</v>
      </c>
      <c r="N378" t="s">
        <v>34</v>
      </c>
      <c r="O378">
        <v>15</v>
      </c>
      <c r="P378">
        <v>7</v>
      </c>
      <c r="Q378" t="b">
        <v>1</v>
      </c>
      <c r="R378">
        <v>7</v>
      </c>
      <c r="S378">
        <v>3</v>
      </c>
      <c r="T378" s="1">
        <v>45124</v>
      </c>
      <c r="U378" s="1">
        <v>45108</v>
      </c>
      <c r="V378">
        <v>0</v>
      </c>
    </row>
    <row r="379" spans="1:22" x14ac:dyDescent="0.3">
      <c r="A379" t="s">
        <v>552</v>
      </c>
      <c r="B379" t="s">
        <v>551</v>
      </c>
      <c r="C379" s="1">
        <v>45221</v>
      </c>
      <c r="D379">
        <v>44</v>
      </c>
      <c r="E379" t="s">
        <v>61</v>
      </c>
      <c r="F379" t="s">
        <v>52</v>
      </c>
      <c r="G379" t="s">
        <v>47</v>
      </c>
      <c r="H379">
        <v>239.11</v>
      </c>
      <c r="I379">
        <v>5</v>
      </c>
      <c r="J379">
        <v>0</v>
      </c>
      <c r="K379">
        <v>1195.55</v>
      </c>
      <c r="L379" t="s">
        <v>37</v>
      </c>
      <c r="M379" t="s">
        <v>56</v>
      </c>
      <c r="N379" t="s">
        <v>29</v>
      </c>
      <c r="O379">
        <v>15</v>
      </c>
      <c r="P379">
        <v>12</v>
      </c>
      <c r="Q379" t="b">
        <v>1</v>
      </c>
      <c r="R379">
        <v>6</v>
      </c>
      <c r="S379">
        <v>5</v>
      </c>
      <c r="T379" s="1">
        <v>45124</v>
      </c>
      <c r="U379" s="1">
        <v>45108</v>
      </c>
      <c r="V379">
        <v>3</v>
      </c>
    </row>
    <row r="380" spans="1:22" x14ac:dyDescent="0.3">
      <c r="A380" t="s">
        <v>553</v>
      </c>
      <c r="B380" t="s">
        <v>554</v>
      </c>
      <c r="C380" s="1">
        <v>44935</v>
      </c>
      <c r="D380">
        <v>24</v>
      </c>
      <c r="E380" t="s">
        <v>24</v>
      </c>
      <c r="F380" t="s">
        <v>25</v>
      </c>
      <c r="G380" t="s">
        <v>36</v>
      </c>
      <c r="H380">
        <v>905.04</v>
      </c>
      <c r="I380">
        <v>4</v>
      </c>
      <c r="J380">
        <v>0</v>
      </c>
      <c r="K380">
        <v>3620.16</v>
      </c>
      <c r="L380" t="s">
        <v>37</v>
      </c>
      <c r="M380" t="s">
        <v>67</v>
      </c>
      <c r="N380" t="s">
        <v>34</v>
      </c>
      <c r="O380">
        <v>13</v>
      </c>
      <c r="P380">
        <v>8</v>
      </c>
      <c r="Q380" t="b">
        <v>0</v>
      </c>
      <c r="R380">
        <v>6</v>
      </c>
      <c r="S380">
        <v>4</v>
      </c>
      <c r="T380" s="1">
        <v>44935</v>
      </c>
      <c r="U380" s="1">
        <v>44927</v>
      </c>
      <c r="V380">
        <v>0</v>
      </c>
    </row>
    <row r="381" spans="1:22" x14ac:dyDescent="0.3">
      <c r="A381" t="s">
        <v>555</v>
      </c>
      <c r="B381" t="s">
        <v>554</v>
      </c>
      <c r="C381" s="1">
        <v>45297</v>
      </c>
      <c r="D381">
        <v>24</v>
      </c>
      <c r="E381" t="s">
        <v>24</v>
      </c>
      <c r="F381" t="s">
        <v>25</v>
      </c>
      <c r="G381" t="s">
        <v>83</v>
      </c>
      <c r="H381">
        <v>668.42</v>
      </c>
      <c r="I381">
        <v>4</v>
      </c>
      <c r="J381">
        <v>377.04</v>
      </c>
      <c r="K381">
        <v>2296.64</v>
      </c>
      <c r="L381" t="s">
        <v>37</v>
      </c>
      <c r="M381" t="s">
        <v>62</v>
      </c>
      <c r="N381" t="s">
        <v>34</v>
      </c>
      <c r="O381">
        <v>11</v>
      </c>
      <c r="P381">
        <v>12</v>
      </c>
      <c r="Q381" t="b">
        <v>1</v>
      </c>
      <c r="R381">
        <v>3</v>
      </c>
      <c r="S381">
        <v>4</v>
      </c>
      <c r="T381" s="1">
        <v>44935</v>
      </c>
      <c r="U381" s="1">
        <v>44927</v>
      </c>
      <c r="V381">
        <v>12</v>
      </c>
    </row>
    <row r="382" spans="1:22" x14ac:dyDescent="0.3">
      <c r="A382" t="s">
        <v>556</v>
      </c>
      <c r="B382" t="s">
        <v>557</v>
      </c>
      <c r="C382" s="1">
        <v>45298</v>
      </c>
      <c r="D382">
        <v>51</v>
      </c>
      <c r="E382" t="s">
        <v>24</v>
      </c>
      <c r="F382" t="s">
        <v>46</v>
      </c>
      <c r="G382" t="s">
        <v>47</v>
      </c>
      <c r="H382">
        <v>59.55</v>
      </c>
      <c r="I382">
        <v>2</v>
      </c>
      <c r="J382">
        <v>0</v>
      </c>
      <c r="K382">
        <v>119.1</v>
      </c>
      <c r="L382" t="s">
        <v>27</v>
      </c>
      <c r="M382" t="s">
        <v>33</v>
      </c>
      <c r="N382" t="s">
        <v>34</v>
      </c>
      <c r="O382">
        <v>14</v>
      </c>
      <c r="P382">
        <v>11</v>
      </c>
      <c r="Q382" t="b">
        <v>1</v>
      </c>
      <c r="R382">
        <v>13</v>
      </c>
      <c r="S382">
        <v>5</v>
      </c>
      <c r="T382" s="1">
        <v>45298</v>
      </c>
      <c r="U382" s="1">
        <v>45292</v>
      </c>
      <c r="V382">
        <v>0</v>
      </c>
    </row>
    <row r="383" spans="1:22" x14ac:dyDescent="0.3">
      <c r="A383" t="s">
        <v>558</v>
      </c>
      <c r="B383" t="s">
        <v>559</v>
      </c>
      <c r="C383" s="1">
        <v>45202</v>
      </c>
      <c r="D383">
        <v>18</v>
      </c>
      <c r="E383" t="s">
        <v>24</v>
      </c>
      <c r="F383" t="s">
        <v>46</v>
      </c>
      <c r="G383" t="s">
        <v>47</v>
      </c>
      <c r="H383">
        <v>134.44999999999999</v>
      </c>
      <c r="I383">
        <v>4</v>
      </c>
      <c r="J383">
        <v>0</v>
      </c>
      <c r="K383">
        <v>537.79999999999995</v>
      </c>
      <c r="L383" t="s">
        <v>32</v>
      </c>
      <c r="M383" t="s">
        <v>62</v>
      </c>
      <c r="N383" t="s">
        <v>29</v>
      </c>
      <c r="O383">
        <v>12</v>
      </c>
      <c r="P383">
        <v>11</v>
      </c>
      <c r="Q383" t="b">
        <v>1</v>
      </c>
      <c r="R383">
        <v>11</v>
      </c>
      <c r="S383">
        <v>4</v>
      </c>
      <c r="T383" s="1">
        <v>45202</v>
      </c>
      <c r="U383" s="1">
        <v>45200</v>
      </c>
      <c r="V383">
        <v>0</v>
      </c>
    </row>
    <row r="384" spans="1:22" x14ac:dyDescent="0.3">
      <c r="A384" t="s">
        <v>560</v>
      </c>
      <c r="B384" t="s">
        <v>559</v>
      </c>
      <c r="C384" s="1">
        <v>45241</v>
      </c>
      <c r="D384">
        <v>18</v>
      </c>
      <c r="E384" t="s">
        <v>24</v>
      </c>
      <c r="F384" t="s">
        <v>46</v>
      </c>
      <c r="G384" t="s">
        <v>53</v>
      </c>
      <c r="H384">
        <v>130.07</v>
      </c>
      <c r="I384">
        <v>5</v>
      </c>
      <c r="J384">
        <v>0</v>
      </c>
      <c r="K384">
        <v>650.35</v>
      </c>
      <c r="L384" t="s">
        <v>32</v>
      </c>
      <c r="M384" t="s">
        <v>33</v>
      </c>
      <c r="N384" t="s">
        <v>34</v>
      </c>
      <c r="O384">
        <v>16</v>
      </c>
      <c r="P384">
        <v>8</v>
      </c>
      <c r="Q384" t="b">
        <v>1</v>
      </c>
      <c r="R384">
        <v>2</v>
      </c>
      <c r="S384">
        <v>4</v>
      </c>
      <c r="T384" s="1">
        <v>45202</v>
      </c>
      <c r="U384" s="1">
        <v>45200</v>
      </c>
      <c r="V384">
        <v>1</v>
      </c>
    </row>
    <row r="385" spans="1:22" x14ac:dyDescent="0.3">
      <c r="A385" t="s">
        <v>561</v>
      </c>
      <c r="B385" t="s">
        <v>559</v>
      </c>
      <c r="C385" s="1">
        <v>45281</v>
      </c>
      <c r="D385">
        <v>18</v>
      </c>
      <c r="E385" t="s">
        <v>24</v>
      </c>
      <c r="F385" t="s">
        <v>46</v>
      </c>
      <c r="G385" t="s">
        <v>41</v>
      </c>
      <c r="H385">
        <v>48.76</v>
      </c>
      <c r="I385">
        <v>3</v>
      </c>
      <c r="J385">
        <v>0</v>
      </c>
      <c r="K385">
        <v>146.28</v>
      </c>
      <c r="L385" t="s">
        <v>27</v>
      </c>
      <c r="M385" t="s">
        <v>56</v>
      </c>
      <c r="N385" t="s">
        <v>34</v>
      </c>
      <c r="O385">
        <v>14</v>
      </c>
      <c r="P385">
        <v>9</v>
      </c>
      <c r="Q385" t="b">
        <v>1</v>
      </c>
      <c r="R385">
        <v>4</v>
      </c>
      <c r="S385">
        <v>4</v>
      </c>
      <c r="T385" s="1">
        <v>45202</v>
      </c>
      <c r="U385" s="1">
        <v>45200</v>
      </c>
      <c r="V385">
        <v>2</v>
      </c>
    </row>
    <row r="386" spans="1:22" x14ac:dyDescent="0.3">
      <c r="A386" t="s">
        <v>562</v>
      </c>
      <c r="B386" t="s">
        <v>563</v>
      </c>
      <c r="C386" s="1">
        <v>44974</v>
      </c>
      <c r="D386">
        <v>42</v>
      </c>
      <c r="E386" t="s">
        <v>24</v>
      </c>
      <c r="F386" t="s">
        <v>40</v>
      </c>
      <c r="G386" t="s">
        <v>31</v>
      </c>
      <c r="H386">
        <v>1728.93</v>
      </c>
      <c r="I386">
        <v>3</v>
      </c>
      <c r="J386">
        <v>901.6</v>
      </c>
      <c r="K386">
        <v>4285.1899999999996</v>
      </c>
      <c r="L386" t="s">
        <v>37</v>
      </c>
      <c r="M386" t="s">
        <v>33</v>
      </c>
      <c r="N386" t="s">
        <v>29</v>
      </c>
      <c r="O386">
        <v>13</v>
      </c>
      <c r="P386">
        <v>8</v>
      </c>
      <c r="Q386" t="b">
        <v>1</v>
      </c>
      <c r="R386">
        <v>9</v>
      </c>
      <c r="S386">
        <v>3</v>
      </c>
      <c r="T386" s="1">
        <v>44974</v>
      </c>
      <c r="U386" s="1">
        <v>44958</v>
      </c>
      <c r="V386">
        <v>0</v>
      </c>
    </row>
    <row r="387" spans="1:22" x14ac:dyDescent="0.3">
      <c r="A387" t="s">
        <v>564</v>
      </c>
      <c r="B387" t="s">
        <v>563</v>
      </c>
      <c r="C387" s="1">
        <v>45006</v>
      </c>
      <c r="D387">
        <v>42</v>
      </c>
      <c r="E387" t="s">
        <v>24</v>
      </c>
      <c r="F387" t="s">
        <v>40</v>
      </c>
      <c r="G387" t="s">
        <v>47</v>
      </c>
      <c r="H387">
        <v>170.18</v>
      </c>
      <c r="I387">
        <v>5</v>
      </c>
      <c r="J387">
        <v>77.680000000000007</v>
      </c>
      <c r="K387">
        <v>773.22</v>
      </c>
      <c r="L387" t="s">
        <v>32</v>
      </c>
      <c r="M387" t="s">
        <v>33</v>
      </c>
      <c r="N387" t="s">
        <v>29</v>
      </c>
      <c r="O387">
        <v>12</v>
      </c>
      <c r="P387">
        <v>9</v>
      </c>
      <c r="Q387" t="b">
        <v>1</v>
      </c>
      <c r="R387">
        <v>11</v>
      </c>
      <c r="S387">
        <v>4</v>
      </c>
      <c r="T387" s="1">
        <v>44974</v>
      </c>
      <c r="U387" s="1">
        <v>44958</v>
      </c>
      <c r="V387">
        <v>1</v>
      </c>
    </row>
    <row r="388" spans="1:22" x14ac:dyDescent="0.3">
      <c r="A388" t="s">
        <v>565</v>
      </c>
      <c r="B388" t="s">
        <v>563</v>
      </c>
      <c r="C388" s="1">
        <v>45043</v>
      </c>
      <c r="D388">
        <v>42</v>
      </c>
      <c r="E388" t="s">
        <v>24</v>
      </c>
      <c r="F388" t="s">
        <v>40</v>
      </c>
      <c r="G388" t="s">
        <v>41</v>
      </c>
      <c r="H388">
        <v>23.42</v>
      </c>
      <c r="I388">
        <v>4</v>
      </c>
      <c r="J388">
        <v>0</v>
      </c>
      <c r="K388">
        <v>93.68</v>
      </c>
      <c r="L388" t="s">
        <v>27</v>
      </c>
      <c r="M388" t="s">
        <v>62</v>
      </c>
      <c r="N388" t="s">
        <v>34</v>
      </c>
      <c r="O388">
        <v>15</v>
      </c>
      <c r="P388">
        <v>8</v>
      </c>
      <c r="Q388" t="b">
        <v>1</v>
      </c>
      <c r="R388">
        <v>6</v>
      </c>
      <c r="S388">
        <v>4</v>
      </c>
      <c r="T388" s="1">
        <v>44974</v>
      </c>
      <c r="U388" s="1">
        <v>44958</v>
      </c>
      <c r="V388">
        <v>2</v>
      </c>
    </row>
    <row r="389" spans="1:22" x14ac:dyDescent="0.3">
      <c r="A389" t="s">
        <v>566</v>
      </c>
      <c r="B389" t="s">
        <v>563</v>
      </c>
      <c r="C389" s="1">
        <v>45151</v>
      </c>
      <c r="D389">
        <v>42</v>
      </c>
      <c r="E389" t="s">
        <v>24</v>
      </c>
      <c r="F389" t="s">
        <v>40</v>
      </c>
      <c r="G389" t="s">
        <v>41</v>
      </c>
      <c r="H389">
        <v>68.38</v>
      </c>
      <c r="I389">
        <v>2</v>
      </c>
      <c r="J389">
        <v>0</v>
      </c>
      <c r="K389">
        <v>136.76</v>
      </c>
      <c r="L389" t="s">
        <v>27</v>
      </c>
      <c r="M389" t="s">
        <v>56</v>
      </c>
      <c r="N389" t="s">
        <v>29</v>
      </c>
      <c r="O389">
        <v>16</v>
      </c>
      <c r="P389">
        <v>13</v>
      </c>
      <c r="Q389" t="b">
        <v>1</v>
      </c>
      <c r="R389">
        <v>6</v>
      </c>
      <c r="S389">
        <v>4</v>
      </c>
      <c r="T389" s="1">
        <v>44974</v>
      </c>
      <c r="U389" s="1">
        <v>44958</v>
      </c>
      <c r="V389">
        <v>6</v>
      </c>
    </row>
    <row r="390" spans="1:22" x14ac:dyDescent="0.3">
      <c r="A390" t="s">
        <v>567</v>
      </c>
      <c r="B390" t="s">
        <v>563</v>
      </c>
      <c r="C390" s="1">
        <v>45199</v>
      </c>
      <c r="D390">
        <v>42</v>
      </c>
      <c r="E390" t="s">
        <v>24</v>
      </c>
      <c r="F390" t="s">
        <v>40</v>
      </c>
      <c r="G390" t="s">
        <v>47</v>
      </c>
      <c r="H390">
        <v>109.01</v>
      </c>
      <c r="I390">
        <v>1</v>
      </c>
      <c r="J390">
        <v>19.760000000000002</v>
      </c>
      <c r="K390">
        <v>89.25</v>
      </c>
      <c r="L390" t="s">
        <v>27</v>
      </c>
      <c r="M390" t="s">
        <v>33</v>
      </c>
      <c r="N390" t="s">
        <v>34</v>
      </c>
      <c r="O390">
        <v>16</v>
      </c>
      <c r="P390">
        <v>5</v>
      </c>
      <c r="Q390" t="b">
        <v>1</v>
      </c>
      <c r="R390">
        <v>6</v>
      </c>
      <c r="S390">
        <v>3</v>
      </c>
      <c r="T390" s="1">
        <v>44974</v>
      </c>
      <c r="U390" s="1">
        <v>44958</v>
      </c>
      <c r="V390">
        <v>7</v>
      </c>
    </row>
    <row r="391" spans="1:22" x14ac:dyDescent="0.3">
      <c r="A391" t="s">
        <v>568</v>
      </c>
      <c r="B391" t="s">
        <v>563</v>
      </c>
      <c r="C391" s="1">
        <v>45376</v>
      </c>
      <c r="D391">
        <v>42</v>
      </c>
      <c r="E391" t="s">
        <v>24</v>
      </c>
      <c r="F391" t="s">
        <v>40</v>
      </c>
      <c r="G391" t="s">
        <v>26</v>
      </c>
      <c r="H391">
        <v>122.35</v>
      </c>
      <c r="I391">
        <v>1</v>
      </c>
      <c r="J391">
        <v>18.14</v>
      </c>
      <c r="K391">
        <v>104.21</v>
      </c>
      <c r="L391" t="s">
        <v>27</v>
      </c>
      <c r="M391" t="s">
        <v>62</v>
      </c>
      <c r="N391" t="s">
        <v>34</v>
      </c>
      <c r="O391">
        <v>15</v>
      </c>
      <c r="P391">
        <v>12</v>
      </c>
      <c r="Q391" t="b">
        <v>1</v>
      </c>
      <c r="R391">
        <v>7</v>
      </c>
      <c r="S391">
        <v>3</v>
      </c>
      <c r="T391" s="1">
        <v>44974</v>
      </c>
      <c r="U391" s="1">
        <v>44958</v>
      </c>
      <c r="V391">
        <v>13</v>
      </c>
    </row>
    <row r="392" spans="1:22" x14ac:dyDescent="0.3">
      <c r="A392" t="s">
        <v>569</v>
      </c>
      <c r="B392" t="s">
        <v>570</v>
      </c>
      <c r="C392" s="1">
        <v>44953</v>
      </c>
      <c r="D392">
        <v>61</v>
      </c>
      <c r="E392" t="s">
        <v>61</v>
      </c>
      <c r="F392" t="s">
        <v>40</v>
      </c>
      <c r="G392" t="s">
        <v>47</v>
      </c>
      <c r="H392">
        <v>166.22</v>
      </c>
      <c r="I392">
        <v>4</v>
      </c>
      <c r="J392">
        <v>41.54</v>
      </c>
      <c r="K392">
        <v>623.34</v>
      </c>
      <c r="L392" t="s">
        <v>32</v>
      </c>
      <c r="M392" t="s">
        <v>62</v>
      </c>
      <c r="N392" t="s">
        <v>29</v>
      </c>
      <c r="O392">
        <v>14</v>
      </c>
      <c r="P392">
        <v>5</v>
      </c>
      <c r="Q392" t="b">
        <v>0</v>
      </c>
      <c r="R392">
        <v>6</v>
      </c>
      <c r="S392">
        <v>5</v>
      </c>
      <c r="T392" s="1">
        <v>44953</v>
      </c>
      <c r="U392" s="1">
        <v>44927</v>
      </c>
      <c r="V392">
        <v>0</v>
      </c>
    </row>
    <row r="393" spans="1:22" x14ac:dyDescent="0.3">
      <c r="A393" t="s">
        <v>571</v>
      </c>
      <c r="B393" t="s">
        <v>570</v>
      </c>
      <c r="C393" s="1">
        <v>45055</v>
      </c>
      <c r="D393">
        <v>61</v>
      </c>
      <c r="E393" t="s">
        <v>61</v>
      </c>
      <c r="F393" t="s">
        <v>40</v>
      </c>
      <c r="G393" t="s">
        <v>83</v>
      </c>
      <c r="H393">
        <v>872.37</v>
      </c>
      <c r="I393">
        <v>4</v>
      </c>
      <c r="J393">
        <v>704.61</v>
      </c>
      <c r="K393">
        <v>2784.87</v>
      </c>
      <c r="L393" t="s">
        <v>37</v>
      </c>
      <c r="M393" t="s">
        <v>33</v>
      </c>
      <c r="N393" t="s">
        <v>34</v>
      </c>
      <c r="O393">
        <v>19</v>
      </c>
      <c r="P393">
        <v>8</v>
      </c>
      <c r="Q393" t="b">
        <v>1</v>
      </c>
      <c r="R393">
        <v>3</v>
      </c>
      <c r="S393">
        <v>5</v>
      </c>
      <c r="T393" s="1">
        <v>44953</v>
      </c>
      <c r="U393" s="1">
        <v>44927</v>
      </c>
      <c r="V393">
        <v>4</v>
      </c>
    </row>
    <row r="394" spans="1:22" x14ac:dyDescent="0.3">
      <c r="A394" t="s">
        <v>572</v>
      </c>
      <c r="B394" t="s">
        <v>570</v>
      </c>
      <c r="C394" s="1">
        <v>45193</v>
      </c>
      <c r="D394">
        <v>61</v>
      </c>
      <c r="E394" t="s">
        <v>61</v>
      </c>
      <c r="F394" t="s">
        <v>40</v>
      </c>
      <c r="G394" t="s">
        <v>83</v>
      </c>
      <c r="H394">
        <v>795.99</v>
      </c>
      <c r="I394">
        <v>3</v>
      </c>
      <c r="J394">
        <v>0</v>
      </c>
      <c r="K394">
        <v>2387.9699999999998</v>
      </c>
      <c r="L394" t="s">
        <v>37</v>
      </c>
      <c r="M394" t="s">
        <v>33</v>
      </c>
      <c r="N394" t="s">
        <v>48</v>
      </c>
      <c r="O394">
        <v>16</v>
      </c>
      <c r="P394">
        <v>12</v>
      </c>
      <c r="Q394" t="b">
        <v>1</v>
      </c>
      <c r="R394">
        <v>5</v>
      </c>
      <c r="S394">
        <v>3</v>
      </c>
      <c r="T394" s="1">
        <v>44953</v>
      </c>
      <c r="U394" s="1">
        <v>44927</v>
      </c>
      <c r="V394">
        <v>8</v>
      </c>
    </row>
    <row r="395" spans="1:22" x14ac:dyDescent="0.3">
      <c r="A395" t="s">
        <v>573</v>
      </c>
      <c r="B395" t="s">
        <v>574</v>
      </c>
      <c r="C395" s="1">
        <v>45148</v>
      </c>
      <c r="D395">
        <v>23</v>
      </c>
      <c r="E395" t="s">
        <v>61</v>
      </c>
      <c r="F395" t="s">
        <v>234</v>
      </c>
      <c r="G395" t="s">
        <v>83</v>
      </c>
      <c r="H395">
        <v>2585.63</v>
      </c>
      <c r="I395">
        <v>3</v>
      </c>
      <c r="J395">
        <v>1157.56</v>
      </c>
      <c r="K395">
        <v>6599.33</v>
      </c>
      <c r="L395" t="s">
        <v>37</v>
      </c>
      <c r="M395" t="s">
        <v>33</v>
      </c>
      <c r="N395" t="s">
        <v>34</v>
      </c>
      <c r="O395">
        <v>11</v>
      </c>
      <c r="P395">
        <v>10</v>
      </c>
      <c r="Q395" t="b">
        <v>1</v>
      </c>
      <c r="R395">
        <v>3</v>
      </c>
      <c r="S395">
        <v>5</v>
      </c>
      <c r="T395" s="1">
        <v>45148</v>
      </c>
      <c r="U395" s="1">
        <v>45139</v>
      </c>
      <c r="V395">
        <v>0</v>
      </c>
    </row>
    <row r="396" spans="1:22" x14ac:dyDescent="0.3">
      <c r="A396" t="s">
        <v>575</v>
      </c>
      <c r="B396" t="s">
        <v>574</v>
      </c>
      <c r="C396" s="1">
        <v>45183</v>
      </c>
      <c r="D396">
        <v>23</v>
      </c>
      <c r="E396" t="s">
        <v>61</v>
      </c>
      <c r="F396" t="s">
        <v>234</v>
      </c>
      <c r="G396" t="s">
        <v>47</v>
      </c>
      <c r="H396">
        <v>90.83</v>
      </c>
      <c r="I396">
        <v>3</v>
      </c>
      <c r="J396">
        <v>59.09</v>
      </c>
      <c r="K396">
        <v>213.4</v>
      </c>
      <c r="L396" t="s">
        <v>27</v>
      </c>
      <c r="M396" t="s">
        <v>56</v>
      </c>
      <c r="N396" t="s">
        <v>29</v>
      </c>
      <c r="O396">
        <v>10</v>
      </c>
      <c r="P396">
        <v>12</v>
      </c>
      <c r="Q396" t="b">
        <v>1</v>
      </c>
      <c r="R396">
        <v>3</v>
      </c>
      <c r="S396">
        <v>5</v>
      </c>
      <c r="T396" s="1">
        <v>45148</v>
      </c>
      <c r="U396" s="1">
        <v>45139</v>
      </c>
      <c r="V396">
        <v>1</v>
      </c>
    </row>
    <row r="397" spans="1:22" x14ac:dyDescent="0.3">
      <c r="A397" t="s">
        <v>576</v>
      </c>
      <c r="B397" t="s">
        <v>577</v>
      </c>
      <c r="C397" s="1">
        <v>45127</v>
      </c>
      <c r="D397">
        <v>28</v>
      </c>
      <c r="E397" t="s">
        <v>24</v>
      </c>
      <c r="F397" t="s">
        <v>25</v>
      </c>
      <c r="G397" t="s">
        <v>31</v>
      </c>
      <c r="H397">
        <v>213.2</v>
      </c>
      <c r="I397">
        <v>5</v>
      </c>
      <c r="J397">
        <v>0</v>
      </c>
      <c r="K397">
        <v>1066</v>
      </c>
      <c r="L397" t="s">
        <v>37</v>
      </c>
      <c r="M397" t="s">
        <v>62</v>
      </c>
      <c r="N397" t="s">
        <v>34</v>
      </c>
      <c r="O397">
        <v>18</v>
      </c>
      <c r="P397">
        <v>9</v>
      </c>
      <c r="Q397" t="b">
        <v>1</v>
      </c>
      <c r="R397">
        <v>6</v>
      </c>
      <c r="S397">
        <v>4</v>
      </c>
      <c r="T397" s="1">
        <v>45127</v>
      </c>
      <c r="U397" s="1">
        <v>45108</v>
      </c>
      <c r="V397">
        <v>0</v>
      </c>
    </row>
    <row r="398" spans="1:22" x14ac:dyDescent="0.3">
      <c r="A398" t="s">
        <v>578</v>
      </c>
      <c r="B398" t="s">
        <v>577</v>
      </c>
      <c r="C398" s="1">
        <v>45313</v>
      </c>
      <c r="D398">
        <v>28</v>
      </c>
      <c r="E398" t="s">
        <v>24</v>
      </c>
      <c r="F398" t="s">
        <v>25</v>
      </c>
      <c r="G398" t="s">
        <v>53</v>
      </c>
      <c r="H398">
        <v>135.22999999999999</v>
      </c>
      <c r="I398">
        <v>4</v>
      </c>
      <c r="J398">
        <v>85.92</v>
      </c>
      <c r="K398">
        <v>455</v>
      </c>
      <c r="L398" t="s">
        <v>32</v>
      </c>
      <c r="M398" t="s">
        <v>33</v>
      </c>
      <c r="N398" t="s">
        <v>29</v>
      </c>
      <c r="O398">
        <v>12</v>
      </c>
      <c r="P398">
        <v>12</v>
      </c>
      <c r="Q398" t="b">
        <v>1</v>
      </c>
      <c r="R398">
        <v>8</v>
      </c>
      <c r="S398">
        <v>5</v>
      </c>
      <c r="T398" s="1">
        <v>45127</v>
      </c>
      <c r="U398" s="1">
        <v>45108</v>
      </c>
      <c r="V398">
        <v>6</v>
      </c>
    </row>
    <row r="399" spans="1:22" x14ac:dyDescent="0.3">
      <c r="A399" t="s">
        <v>579</v>
      </c>
      <c r="B399" t="s">
        <v>577</v>
      </c>
      <c r="C399" s="1">
        <v>45350</v>
      </c>
      <c r="D399">
        <v>28</v>
      </c>
      <c r="E399" t="s">
        <v>24</v>
      </c>
      <c r="F399" t="s">
        <v>25</v>
      </c>
      <c r="G399" t="s">
        <v>43</v>
      </c>
      <c r="H399">
        <v>93.34</v>
      </c>
      <c r="I399">
        <v>4</v>
      </c>
      <c r="J399">
        <v>0</v>
      </c>
      <c r="K399">
        <v>373.36</v>
      </c>
      <c r="L399" t="s">
        <v>32</v>
      </c>
      <c r="M399" t="s">
        <v>33</v>
      </c>
      <c r="N399" t="s">
        <v>29</v>
      </c>
      <c r="O399">
        <v>13</v>
      </c>
      <c r="P399">
        <v>10</v>
      </c>
      <c r="Q399" t="b">
        <v>1</v>
      </c>
      <c r="R399">
        <v>6</v>
      </c>
      <c r="S399">
        <v>5</v>
      </c>
      <c r="T399" s="1">
        <v>45127</v>
      </c>
      <c r="U399" s="1">
        <v>45108</v>
      </c>
      <c r="V399">
        <v>7</v>
      </c>
    </row>
    <row r="400" spans="1:22" x14ac:dyDescent="0.3">
      <c r="A400" t="s">
        <v>580</v>
      </c>
      <c r="B400" t="s">
        <v>581</v>
      </c>
      <c r="C400" s="1">
        <v>45057</v>
      </c>
      <c r="D400">
        <v>36</v>
      </c>
      <c r="E400" t="s">
        <v>61</v>
      </c>
      <c r="F400" t="s">
        <v>234</v>
      </c>
      <c r="G400" t="s">
        <v>31</v>
      </c>
      <c r="H400">
        <v>1507.78</v>
      </c>
      <c r="I400">
        <v>3</v>
      </c>
      <c r="J400">
        <v>746.35</v>
      </c>
      <c r="K400">
        <v>3776.99</v>
      </c>
      <c r="L400" t="s">
        <v>37</v>
      </c>
      <c r="M400" t="s">
        <v>62</v>
      </c>
      <c r="N400" t="s">
        <v>29</v>
      </c>
      <c r="O400">
        <v>21</v>
      </c>
      <c r="P400">
        <v>6</v>
      </c>
      <c r="Q400" t="b">
        <v>0</v>
      </c>
      <c r="R400">
        <v>4</v>
      </c>
      <c r="S400">
        <v>5</v>
      </c>
      <c r="T400" s="1">
        <v>45057</v>
      </c>
      <c r="U400" s="1">
        <v>45047</v>
      </c>
      <c r="V400">
        <v>0</v>
      </c>
    </row>
    <row r="401" spans="1:22" x14ac:dyDescent="0.3">
      <c r="A401" t="s">
        <v>582</v>
      </c>
      <c r="B401" t="s">
        <v>581</v>
      </c>
      <c r="C401" s="1">
        <v>45133</v>
      </c>
      <c r="D401">
        <v>36</v>
      </c>
      <c r="E401" t="s">
        <v>61</v>
      </c>
      <c r="F401" t="s">
        <v>234</v>
      </c>
      <c r="G401" t="s">
        <v>47</v>
      </c>
      <c r="H401">
        <v>108.11</v>
      </c>
      <c r="I401">
        <v>3</v>
      </c>
      <c r="J401">
        <v>38.72</v>
      </c>
      <c r="K401">
        <v>285.61</v>
      </c>
      <c r="L401" t="s">
        <v>32</v>
      </c>
      <c r="M401" t="s">
        <v>67</v>
      </c>
      <c r="N401" t="s">
        <v>29</v>
      </c>
      <c r="O401">
        <v>18</v>
      </c>
      <c r="P401">
        <v>9</v>
      </c>
      <c r="Q401" t="b">
        <v>1</v>
      </c>
      <c r="R401">
        <v>7</v>
      </c>
      <c r="S401">
        <v>4</v>
      </c>
      <c r="T401" s="1">
        <v>45057</v>
      </c>
      <c r="U401" s="1">
        <v>45047</v>
      </c>
      <c r="V401">
        <v>2</v>
      </c>
    </row>
    <row r="402" spans="1:22" x14ac:dyDescent="0.3">
      <c r="A402" t="s">
        <v>583</v>
      </c>
      <c r="B402" t="s">
        <v>581</v>
      </c>
      <c r="C402" s="1">
        <v>45242</v>
      </c>
      <c r="D402">
        <v>36</v>
      </c>
      <c r="E402" t="s">
        <v>61</v>
      </c>
      <c r="F402" t="s">
        <v>234</v>
      </c>
      <c r="G402" t="s">
        <v>43</v>
      </c>
      <c r="H402">
        <v>135.97</v>
      </c>
      <c r="I402">
        <v>2</v>
      </c>
      <c r="J402">
        <v>0</v>
      </c>
      <c r="K402">
        <v>271.94</v>
      </c>
      <c r="L402" t="s">
        <v>32</v>
      </c>
      <c r="M402" t="s">
        <v>33</v>
      </c>
      <c r="N402" t="s">
        <v>34</v>
      </c>
      <c r="O402">
        <v>15</v>
      </c>
      <c r="P402">
        <v>9</v>
      </c>
      <c r="Q402" t="b">
        <v>1</v>
      </c>
      <c r="R402">
        <v>6</v>
      </c>
      <c r="S402">
        <v>4</v>
      </c>
      <c r="T402" s="1">
        <v>45057</v>
      </c>
      <c r="U402" s="1">
        <v>45047</v>
      </c>
      <c r="V402">
        <v>6</v>
      </c>
    </row>
    <row r="403" spans="1:22" x14ac:dyDescent="0.3">
      <c r="A403" t="s">
        <v>584</v>
      </c>
      <c r="B403" t="s">
        <v>581</v>
      </c>
      <c r="C403" s="1">
        <v>45244</v>
      </c>
      <c r="D403">
        <v>36</v>
      </c>
      <c r="E403" t="s">
        <v>61</v>
      </c>
      <c r="F403" t="s">
        <v>234</v>
      </c>
      <c r="G403" t="s">
        <v>43</v>
      </c>
      <c r="H403">
        <v>90.57</v>
      </c>
      <c r="I403">
        <v>1</v>
      </c>
      <c r="J403">
        <v>0</v>
      </c>
      <c r="K403">
        <v>90.57</v>
      </c>
      <c r="L403" t="s">
        <v>27</v>
      </c>
      <c r="M403" t="s">
        <v>33</v>
      </c>
      <c r="N403" t="s">
        <v>34</v>
      </c>
      <c r="O403">
        <v>16</v>
      </c>
      <c r="P403">
        <v>5</v>
      </c>
      <c r="Q403" t="b">
        <v>1</v>
      </c>
      <c r="R403">
        <v>3</v>
      </c>
      <c r="S403">
        <v>4</v>
      </c>
      <c r="T403" s="1">
        <v>45057</v>
      </c>
      <c r="U403" s="1">
        <v>45047</v>
      </c>
      <c r="V403">
        <v>6</v>
      </c>
    </row>
    <row r="404" spans="1:22" x14ac:dyDescent="0.3">
      <c r="A404" t="s">
        <v>585</v>
      </c>
      <c r="B404" t="s">
        <v>586</v>
      </c>
      <c r="C404" s="1">
        <v>44943</v>
      </c>
      <c r="D404">
        <v>28</v>
      </c>
      <c r="E404" t="s">
        <v>24</v>
      </c>
      <c r="F404" t="s">
        <v>40</v>
      </c>
      <c r="G404" t="s">
        <v>47</v>
      </c>
      <c r="H404">
        <v>41.13</v>
      </c>
      <c r="I404">
        <v>2</v>
      </c>
      <c r="J404">
        <v>0</v>
      </c>
      <c r="K404">
        <v>82.26</v>
      </c>
      <c r="L404" t="s">
        <v>27</v>
      </c>
      <c r="M404" t="s">
        <v>62</v>
      </c>
      <c r="N404" t="s">
        <v>29</v>
      </c>
      <c r="O404">
        <v>21</v>
      </c>
      <c r="P404">
        <v>6</v>
      </c>
      <c r="Q404" t="b">
        <v>0</v>
      </c>
      <c r="R404">
        <v>14</v>
      </c>
      <c r="S404">
        <v>4</v>
      </c>
      <c r="T404" s="1">
        <v>44943</v>
      </c>
      <c r="U404" s="1">
        <v>44927</v>
      </c>
      <c r="V404">
        <v>0</v>
      </c>
    </row>
    <row r="405" spans="1:22" x14ac:dyDescent="0.3">
      <c r="A405" t="s">
        <v>587</v>
      </c>
      <c r="B405" t="s">
        <v>586</v>
      </c>
      <c r="C405" s="1">
        <v>45093</v>
      </c>
      <c r="D405">
        <v>28</v>
      </c>
      <c r="E405" t="s">
        <v>24</v>
      </c>
      <c r="F405" t="s">
        <v>40</v>
      </c>
      <c r="G405" t="s">
        <v>41</v>
      </c>
      <c r="H405">
        <v>63.2</v>
      </c>
      <c r="I405">
        <v>4</v>
      </c>
      <c r="J405">
        <v>30.22</v>
      </c>
      <c r="K405">
        <v>222.58</v>
      </c>
      <c r="L405" t="s">
        <v>27</v>
      </c>
      <c r="M405" t="s">
        <v>62</v>
      </c>
      <c r="N405" t="s">
        <v>34</v>
      </c>
      <c r="O405">
        <v>14</v>
      </c>
      <c r="P405">
        <v>9</v>
      </c>
      <c r="Q405" t="b">
        <v>1</v>
      </c>
      <c r="R405">
        <v>3</v>
      </c>
      <c r="S405">
        <v>5</v>
      </c>
      <c r="T405" s="1">
        <v>44943</v>
      </c>
      <c r="U405" s="1">
        <v>44927</v>
      </c>
      <c r="V405">
        <v>5</v>
      </c>
    </row>
    <row r="406" spans="1:22" x14ac:dyDescent="0.3">
      <c r="A406" t="s">
        <v>588</v>
      </c>
      <c r="B406" t="s">
        <v>586</v>
      </c>
      <c r="C406" s="1">
        <v>45122</v>
      </c>
      <c r="D406">
        <v>28</v>
      </c>
      <c r="E406" t="s">
        <v>24</v>
      </c>
      <c r="F406" t="s">
        <v>40</v>
      </c>
      <c r="G406" t="s">
        <v>53</v>
      </c>
      <c r="H406">
        <v>333.09</v>
      </c>
      <c r="I406">
        <v>2</v>
      </c>
      <c r="J406">
        <v>0</v>
      </c>
      <c r="K406">
        <v>666.18</v>
      </c>
      <c r="L406" t="s">
        <v>32</v>
      </c>
      <c r="M406" t="s">
        <v>33</v>
      </c>
      <c r="N406" t="s">
        <v>34</v>
      </c>
      <c r="O406">
        <v>14</v>
      </c>
      <c r="P406">
        <v>9</v>
      </c>
      <c r="Q406" t="b">
        <v>1</v>
      </c>
      <c r="R406">
        <v>4</v>
      </c>
      <c r="S406">
        <v>5</v>
      </c>
      <c r="T406" s="1">
        <v>44943</v>
      </c>
      <c r="U406" s="1">
        <v>44927</v>
      </c>
      <c r="V406">
        <v>6</v>
      </c>
    </row>
    <row r="407" spans="1:22" x14ac:dyDescent="0.3">
      <c r="A407" t="s">
        <v>589</v>
      </c>
      <c r="B407" t="s">
        <v>586</v>
      </c>
      <c r="C407" s="1">
        <v>45189</v>
      </c>
      <c r="D407">
        <v>28</v>
      </c>
      <c r="E407" t="s">
        <v>24</v>
      </c>
      <c r="F407" t="s">
        <v>40</v>
      </c>
      <c r="G407" t="s">
        <v>83</v>
      </c>
      <c r="H407">
        <v>415.12</v>
      </c>
      <c r="I407">
        <v>1</v>
      </c>
      <c r="J407">
        <v>0</v>
      </c>
      <c r="K407">
        <v>415.12</v>
      </c>
      <c r="L407" t="s">
        <v>32</v>
      </c>
      <c r="M407" t="s">
        <v>67</v>
      </c>
      <c r="N407" t="s">
        <v>29</v>
      </c>
      <c r="O407">
        <v>18</v>
      </c>
      <c r="P407">
        <v>5</v>
      </c>
      <c r="Q407" t="b">
        <v>1</v>
      </c>
      <c r="R407">
        <v>5</v>
      </c>
      <c r="S407">
        <v>2</v>
      </c>
      <c r="T407" s="1">
        <v>44943</v>
      </c>
      <c r="U407" s="1">
        <v>44927</v>
      </c>
      <c r="V407">
        <v>8</v>
      </c>
    </row>
    <row r="408" spans="1:22" x14ac:dyDescent="0.3">
      <c r="A408" t="s">
        <v>590</v>
      </c>
      <c r="B408" t="s">
        <v>586</v>
      </c>
      <c r="C408" s="1">
        <v>45194</v>
      </c>
      <c r="D408">
        <v>28</v>
      </c>
      <c r="E408" t="s">
        <v>24</v>
      </c>
      <c r="F408" t="s">
        <v>40</v>
      </c>
      <c r="G408" t="s">
        <v>26</v>
      </c>
      <c r="H408">
        <v>29.2</v>
      </c>
      <c r="I408">
        <v>1</v>
      </c>
      <c r="J408">
        <v>0</v>
      </c>
      <c r="K408">
        <v>29.2</v>
      </c>
      <c r="L408" t="s">
        <v>27</v>
      </c>
      <c r="M408" t="s">
        <v>28</v>
      </c>
      <c r="N408" t="s">
        <v>29</v>
      </c>
      <c r="O408">
        <v>14</v>
      </c>
      <c r="P408">
        <v>9</v>
      </c>
      <c r="Q408" t="b">
        <v>1</v>
      </c>
      <c r="R408">
        <v>4</v>
      </c>
      <c r="S408">
        <v>4</v>
      </c>
      <c r="T408" s="1">
        <v>44943</v>
      </c>
      <c r="U408" s="1">
        <v>44927</v>
      </c>
      <c r="V408">
        <v>8</v>
      </c>
    </row>
    <row r="409" spans="1:22" x14ac:dyDescent="0.3">
      <c r="A409" t="s">
        <v>591</v>
      </c>
      <c r="B409" t="s">
        <v>592</v>
      </c>
      <c r="C409" s="1">
        <v>45063</v>
      </c>
      <c r="D409">
        <v>18</v>
      </c>
      <c r="E409" t="s">
        <v>61</v>
      </c>
      <c r="F409" t="s">
        <v>40</v>
      </c>
      <c r="G409" t="s">
        <v>26</v>
      </c>
      <c r="H409">
        <v>23.97</v>
      </c>
      <c r="I409">
        <v>3</v>
      </c>
      <c r="J409">
        <v>3.89</v>
      </c>
      <c r="K409">
        <v>68.02</v>
      </c>
      <c r="L409" t="s">
        <v>27</v>
      </c>
      <c r="M409" t="s">
        <v>67</v>
      </c>
      <c r="N409" t="s">
        <v>29</v>
      </c>
      <c r="O409">
        <v>16</v>
      </c>
      <c r="P409">
        <v>10</v>
      </c>
      <c r="Q409" t="b">
        <v>0</v>
      </c>
      <c r="R409">
        <v>3</v>
      </c>
      <c r="S409">
        <v>5</v>
      </c>
      <c r="T409" s="1">
        <v>45063</v>
      </c>
      <c r="U409" s="1">
        <v>45047</v>
      </c>
      <c r="V409">
        <v>0</v>
      </c>
    </row>
    <row r="410" spans="1:22" x14ac:dyDescent="0.3">
      <c r="A410" t="s">
        <v>593</v>
      </c>
      <c r="B410" t="s">
        <v>592</v>
      </c>
      <c r="C410" s="1">
        <v>45156</v>
      </c>
      <c r="D410">
        <v>18</v>
      </c>
      <c r="E410" t="s">
        <v>61</v>
      </c>
      <c r="F410" t="s">
        <v>40</v>
      </c>
      <c r="G410" t="s">
        <v>43</v>
      </c>
      <c r="H410">
        <v>130.16</v>
      </c>
      <c r="I410">
        <v>1</v>
      </c>
      <c r="J410">
        <v>0</v>
      </c>
      <c r="K410">
        <v>130.16</v>
      </c>
      <c r="L410" t="s">
        <v>27</v>
      </c>
      <c r="M410" t="s">
        <v>28</v>
      </c>
      <c r="N410" t="s">
        <v>29</v>
      </c>
      <c r="O410">
        <v>17</v>
      </c>
      <c r="P410">
        <v>12</v>
      </c>
      <c r="Q410" t="b">
        <v>1</v>
      </c>
      <c r="R410">
        <v>7</v>
      </c>
      <c r="S410">
        <v>2</v>
      </c>
      <c r="T410" s="1">
        <v>45063</v>
      </c>
      <c r="U410" s="1">
        <v>45047</v>
      </c>
      <c r="V410">
        <v>3</v>
      </c>
    </row>
    <row r="411" spans="1:22" x14ac:dyDescent="0.3">
      <c r="A411" t="s">
        <v>594</v>
      </c>
      <c r="B411" t="s">
        <v>592</v>
      </c>
      <c r="C411" s="1">
        <v>45268</v>
      </c>
      <c r="D411">
        <v>18</v>
      </c>
      <c r="E411" t="s">
        <v>61</v>
      </c>
      <c r="F411" t="s">
        <v>40</v>
      </c>
      <c r="G411" t="s">
        <v>47</v>
      </c>
      <c r="H411">
        <v>481.01</v>
      </c>
      <c r="I411">
        <v>3</v>
      </c>
      <c r="J411">
        <v>306.81</v>
      </c>
      <c r="K411">
        <v>1136.22</v>
      </c>
      <c r="L411" t="s">
        <v>37</v>
      </c>
      <c r="M411" t="s">
        <v>33</v>
      </c>
      <c r="N411" t="s">
        <v>48</v>
      </c>
      <c r="O411">
        <v>17</v>
      </c>
      <c r="P411">
        <v>11</v>
      </c>
      <c r="Q411" t="b">
        <v>1</v>
      </c>
      <c r="R411">
        <v>3</v>
      </c>
      <c r="S411">
        <v>5</v>
      </c>
      <c r="T411" s="1">
        <v>45063</v>
      </c>
      <c r="U411" s="1">
        <v>45047</v>
      </c>
      <c r="V411">
        <v>7</v>
      </c>
    </row>
    <row r="412" spans="1:22" x14ac:dyDescent="0.3">
      <c r="A412" t="s">
        <v>595</v>
      </c>
      <c r="B412" t="s">
        <v>592</v>
      </c>
      <c r="C412" s="1">
        <v>45345</v>
      </c>
      <c r="D412">
        <v>18</v>
      </c>
      <c r="E412" t="s">
        <v>61</v>
      </c>
      <c r="F412" t="s">
        <v>40</v>
      </c>
      <c r="G412" t="s">
        <v>26</v>
      </c>
      <c r="H412">
        <v>38.549999999999997</v>
      </c>
      <c r="I412">
        <v>3</v>
      </c>
      <c r="J412">
        <v>0</v>
      </c>
      <c r="K412">
        <v>115.65</v>
      </c>
      <c r="L412" t="s">
        <v>27</v>
      </c>
      <c r="M412" t="s">
        <v>62</v>
      </c>
      <c r="N412" t="s">
        <v>29</v>
      </c>
      <c r="O412">
        <v>14</v>
      </c>
      <c r="P412">
        <v>10</v>
      </c>
      <c r="Q412" t="b">
        <v>1</v>
      </c>
      <c r="R412">
        <v>9</v>
      </c>
      <c r="S412">
        <v>4</v>
      </c>
      <c r="T412" s="1">
        <v>45063</v>
      </c>
      <c r="U412" s="1">
        <v>45047</v>
      </c>
      <c r="V412">
        <v>9</v>
      </c>
    </row>
    <row r="413" spans="1:22" x14ac:dyDescent="0.3">
      <c r="A413" t="s">
        <v>596</v>
      </c>
      <c r="B413" t="s">
        <v>597</v>
      </c>
      <c r="C413" s="1">
        <v>45284</v>
      </c>
      <c r="D413">
        <v>35</v>
      </c>
      <c r="E413" t="s">
        <v>24</v>
      </c>
      <c r="F413" t="s">
        <v>234</v>
      </c>
      <c r="G413" t="s">
        <v>47</v>
      </c>
      <c r="H413">
        <v>200.87</v>
      </c>
      <c r="I413">
        <v>2</v>
      </c>
      <c r="J413">
        <v>0</v>
      </c>
      <c r="K413">
        <v>401.74</v>
      </c>
      <c r="L413" t="s">
        <v>32</v>
      </c>
      <c r="M413" t="s">
        <v>33</v>
      </c>
      <c r="N413" t="s">
        <v>29</v>
      </c>
      <c r="O413">
        <v>16</v>
      </c>
      <c r="P413">
        <v>11</v>
      </c>
      <c r="Q413" t="b">
        <v>1</v>
      </c>
      <c r="R413">
        <v>9</v>
      </c>
      <c r="S413">
        <v>4</v>
      </c>
      <c r="T413" s="1">
        <v>45284</v>
      </c>
      <c r="U413" s="1">
        <v>45261</v>
      </c>
      <c r="V413">
        <v>0</v>
      </c>
    </row>
    <row r="414" spans="1:22" x14ac:dyDescent="0.3">
      <c r="A414" t="s">
        <v>598</v>
      </c>
      <c r="B414" t="s">
        <v>599</v>
      </c>
      <c r="C414" s="1">
        <v>44987</v>
      </c>
      <c r="D414">
        <v>22</v>
      </c>
      <c r="E414" t="s">
        <v>61</v>
      </c>
      <c r="F414" t="s">
        <v>40</v>
      </c>
      <c r="G414" t="s">
        <v>26</v>
      </c>
      <c r="H414">
        <v>28.35</v>
      </c>
      <c r="I414">
        <v>3</v>
      </c>
      <c r="J414">
        <v>0</v>
      </c>
      <c r="K414">
        <v>85.05</v>
      </c>
      <c r="L414" t="s">
        <v>27</v>
      </c>
      <c r="M414" t="s">
        <v>56</v>
      </c>
      <c r="N414" t="s">
        <v>29</v>
      </c>
      <c r="O414">
        <v>12</v>
      </c>
      <c r="P414">
        <v>9</v>
      </c>
      <c r="Q414" t="b">
        <v>1</v>
      </c>
      <c r="R414">
        <v>6</v>
      </c>
      <c r="S414">
        <v>4</v>
      </c>
      <c r="T414" s="1">
        <v>44987</v>
      </c>
      <c r="U414" s="1">
        <v>44986</v>
      </c>
      <c r="V414">
        <v>0</v>
      </c>
    </row>
    <row r="415" spans="1:22" x14ac:dyDescent="0.3">
      <c r="A415" t="s">
        <v>600</v>
      </c>
      <c r="B415" t="s">
        <v>599</v>
      </c>
      <c r="C415" s="1">
        <v>45029</v>
      </c>
      <c r="D415">
        <v>22</v>
      </c>
      <c r="E415" t="s">
        <v>61</v>
      </c>
      <c r="F415" t="s">
        <v>40</v>
      </c>
      <c r="G415" t="s">
        <v>43</v>
      </c>
      <c r="H415">
        <v>26.44</v>
      </c>
      <c r="I415">
        <v>2</v>
      </c>
      <c r="J415">
        <v>0</v>
      </c>
      <c r="K415">
        <v>52.88</v>
      </c>
      <c r="L415" t="s">
        <v>27</v>
      </c>
      <c r="M415" t="s">
        <v>33</v>
      </c>
      <c r="N415" t="s">
        <v>29</v>
      </c>
      <c r="O415">
        <v>13</v>
      </c>
      <c r="P415">
        <v>9</v>
      </c>
      <c r="Q415" t="b">
        <v>1</v>
      </c>
      <c r="R415">
        <v>3</v>
      </c>
      <c r="S415">
        <v>2</v>
      </c>
      <c r="T415" s="1">
        <v>44987</v>
      </c>
      <c r="U415" s="1">
        <v>44986</v>
      </c>
      <c r="V415">
        <v>1</v>
      </c>
    </row>
    <row r="416" spans="1:22" x14ac:dyDescent="0.3">
      <c r="A416" t="s">
        <v>601</v>
      </c>
      <c r="B416" t="s">
        <v>599</v>
      </c>
      <c r="C416" s="1">
        <v>45206</v>
      </c>
      <c r="D416">
        <v>22</v>
      </c>
      <c r="E416" t="s">
        <v>61</v>
      </c>
      <c r="F416" t="s">
        <v>40</v>
      </c>
      <c r="G416" t="s">
        <v>43</v>
      </c>
      <c r="H416">
        <v>242.62</v>
      </c>
      <c r="I416">
        <v>1</v>
      </c>
      <c r="J416">
        <v>0</v>
      </c>
      <c r="K416">
        <v>242.62</v>
      </c>
      <c r="L416" t="s">
        <v>32</v>
      </c>
      <c r="M416" t="s">
        <v>62</v>
      </c>
      <c r="N416" t="s">
        <v>29</v>
      </c>
      <c r="O416">
        <v>13</v>
      </c>
      <c r="P416">
        <v>12</v>
      </c>
      <c r="Q416" t="b">
        <v>1</v>
      </c>
      <c r="R416">
        <v>4</v>
      </c>
      <c r="S416">
        <v>4</v>
      </c>
      <c r="T416" s="1">
        <v>44987</v>
      </c>
      <c r="U416" s="1">
        <v>44986</v>
      </c>
      <c r="V416">
        <v>7</v>
      </c>
    </row>
    <row r="417" spans="1:22" x14ac:dyDescent="0.3">
      <c r="A417" t="s">
        <v>602</v>
      </c>
      <c r="B417" t="s">
        <v>599</v>
      </c>
      <c r="C417" s="1">
        <v>45311</v>
      </c>
      <c r="D417">
        <v>22</v>
      </c>
      <c r="E417" t="s">
        <v>61</v>
      </c>
      <c r="F417" t="s">
        <v>40</v>
      </c>
      <c r="G417" t="s">
        <v>83</v>
      </c>
      <c r="H417">
        <v>2803.07</v>
      </c>
      <c r="I417">
        <v>1</v>
      </c>
      <c r="J417">
        <v>0</v>
      </c>
      <c r="K417">
        <v>2803.07</v>
      </c>
      <c r="L417" t="s">
        <v>37</v>
      </c>
      <c r="M417" t="s">
        <v>56</v>
      </c>
      <c r="N417" t="s">
        <v>34</v>
      </c>
      <c r="O417">
        <v>20</v>
      </c>
      <c r="P417">
        <v>11</v>
      </c>
      <c r="Q417" t="b">
        <v>1</v>
      </c>
      <c r="R417">
        <v>12</v>
      </c>
      <c r="S417">
        <v>3</v>
      </c>
      <c r="T417" s="1">
        <v>44987</v>
      </c>
      <c r="U417" s="1">
        <v>44986</v>
      </c>
      <c r="V417">
        <v>10</v>
      </c>
    </row>
    <row r="418" spans="1:22" x14ac:dyDescent="0.3">
      <c r="A418" t="s">
        <v>603</v>
      </c>
      <c r="B418" t="s">
        <v>604</v>
      </c>
      <c r="C418" s="1">
        <v>45005</v>
      </c>
      <c r="D418">
        <v>40</v>
      </c>
      <c r="E418" t="s">
        <v>61</v>
      </c>
      <c r="F418" t="s">
        <v>46</v>
      </c>
      <c r="G418" t="s">
        <v>41</v>
      </c>
      <c r="H418">
        <v>151.19999999999999</v>
      </c>
      <c r="I418">
        <v>1</v>
      </c>
      <c r="J418">
        <v>0</v>
      </c>
      <c r="K418">
        <v>151.19999999999999</v>
      </c>
      <c r="L418" t="s">
        <v>27</v>
      </c>
      <c r="M418" t="s">
        <v>33</v>
      </c>
      <c r="N418" t="s">
        <v>29</v>
      </c>
      <c r="O418">
        <v>14</v>
      </c>
      <c r="P418">
        <v>10</v>
      </c>
      <c r="Q418" t="b">
        <v>1</v>
      </c>
      <c r="R418">
        <v>4</v>
      </c>
      <c r="S418">
        <v>3</v>
      </c>
      <c r="T418" s="1">
        <v>45005</v>
      </c>
      <c r="U418" s="1">
        <v>44986</v>
      </c>
      <c r="V418">
        <v>0</v>
      </c>
    </row>
    <row r="419" spans="1:22" x14ac:dyDescent="0.3">
      <c r="A419" t="s">
        <v>605</v>
      </c>
      <c r="B419" t="s">
        <v>604</v>
      </c>
      <c r="C419" s="1">
        <v>45247</v>
      </c>
      <c r="D419">
        <v>40</v>
      </c>
      <c r="E419" t="s">
        <v>61</v>
      </c>
      <c r="F419" t="s">
        <v>46</v>
      </c>
      <c r="G419" t="s">
        <v>26</v>
      </c>
      <c r="H419">
        <v>47.72</v>
      </c>
      <c r="I419">
        <v>4</v>
      </c>
      <c r="J419">
        <v>11.61</v>
      </c>
      <c r="K419">
        <v>179.27</v>
      </c>
      <c r="L419" t="s">
        <v>27</v>
      </c>
      <c r="M419" t="s">
        <v>28</v>
      </c>
      <c r="N419" t="s">
        <v>29</v>
      </c>
      <c r="O419">
        <v>16</v>
      </c>
      <c r="P419">
        <v>7</v>
      </c>
      <c r="Q419" t="b">
        <v>1</v>
      </c>
      <c r="R419">
        <v>5</v>
      </c>
      <c r="S419">
        <v>3</v>
      </c>
      <c r="T419" s="1">
        <v>45005</v>
      </c>
      <c r="U419" s="1">
        <v>44986</v>
      </c>
      <c r="V419">
        <v>8</v>
      </c>
    </row>
    <row r="420" spans="1:22" x14ac:dyDescent="0.3">
      <c r="A420" t="s">
        <v>606</v>
      </c>
      <c r="B420" t="s">
        <v>607</v>
      </c>
      <c r="C420" s="1">
        <v>45047</v>
      </c>
      <c r="D420">
        <v>23</v>
      </c>
      <c r="E420" t="s">
        <v>61</v>
      </c>
      <c r="F420" t="s">
        <v>40</v>
      </c>
      <c r="G420" t="s">
        <v>43</v>
      </c>
      <c r="H420">
        <v>140.5</v>
      </c>
      <c r="I420">
        <v>4</v>
      </c>
      <c r="J420">
        <v>0</v>
      </c>
      <c r="K420">
        <v>562</v>
      </c>
      <c r="L420" t="s">
        <v>32</v>
      </c>
      <c r="M420" t="s">
        <v>67</v>
      </c>
      <c r="N420" t="s">
        <v>29</v>
      </c>
      <c r="O420">
        <v>18</v>
      </c>
      <c r="P420">
        <v>10</v>
      </c>
      <c r="Q420" t="b">
        <v>1</v>
      </c>
      <c r="R420">
        <v>7</v>
      </c>
      <c r="S420">
        <v>2</v>
      </c>
      <c r="T420" s="1">
        <v>45047</v>
      </c>
      <c r="U420" s="1">
        <v>45047</v>
      </c>
      <c r="V420">
        <v>0</v>
      </c>
    </row>
    <row r="421" spans="1:22" x14ac:dyDescent="0.3">
      <c r="A421" t="s">
        <v>608</v>
      </c>
      <c r="B421" t="s">
        <v>607</v>
      </c>
      <c r="C421" s="1">
        <v>45092</v>
      </c>
      <c r="D421">
        <v>23</v>
      </c>
      <c r="E421" t="s">
        <v>61</v>
      </c>
      <c r="F421" t="s">
        <v>40</v>
      </c>
      <c r="G421" t="s">
        <v>53</v>
      </c>
      <c r="H421">
        <v>137.02000000000001</v>
      </c>
      <c r="I421">
        <v>4</v>
      </c>
      <c r="J421">
        <v>0</v>
      </c>
      <c r="K421">
        <v>548.08000000000004</v>
      </c>
      <c r="L421" t="s">
        <v>32</v>
      </c>
      <c r="M421" t="s">
        <v>62</v>
      </c>
      <c r="N421" t="s">
        <v>29</v>
      </c>
      <c r="O421">
        <v>22</v>
      </c>
      <c r="P421">
        <v>10</v>
      </c>
      <c r="Q421" t="b">
        <v>1</v>
      </c>
      <c r="R421">
        <v>8</v>
      </c>
      <c r="S421">
        <v>4</v>
      </c>
      <c r="T421" s="1">
        <v>45047</v>
      </c>
      <c r="U421" s="1">
        <v>45047</v>
      </c>
      <c r="V421">
        <v>1</v>
      </c>
    </row>
    <row r="422" spans="1:22" x14ac:dyDescent="0.3">
      <c r="A422" t="s">
        <v>609</v>
      </c>
      <c r="B422" t="s">
        <v>607</v>
      </c>
      <c r="C422" s="1">
        <v>45186</v>
      </c>
      <c r="D422">
        <v>23</v>
      </c>
      <c r="E422" t="s">
        <v>61</v>
      </c>
      <c r="F422" t="s">
        <v>40</v>
      </c>
      <c r="G422" t="s">
        <v>41</v>
      </c>
      <c r="H422">
        <v>56.86</v>
      </c>
      <c r="I422">
        <v>1</v>
      </c>
      <c r="J422">
        <v>0</v>
      </c>
      <c r="K422">
        <v>56.86</v>
      </c>
      <c r="L422" t="s">
        <v>27</v>
      </c>
      <c r="M422" t="s">
        <v>62</v>
      </c>
      <c r="N422" t="s">
        <v>48</v>
      </c>
      <c r="O422">
        <v>16</v>
      </c>
      <c r="P422">
        <v>7</v>
      </c>
      <c r="Q422" t="b">
        <v>1</v>
      </c>
      <c r="R422">
        <v>1</v>
      </c>
      <c r="S422">
        <v>5</v>
      </c>
      <c r="T422" s="1">
        <v>45047</v>
      </c>
      <c r="U422" s="1">
        <v>45047</v>
      </c>
      <c r="V422">
        <v>4</v>
      </c>
    </row>
    <row r="423" spans="1:22" x14ac:dyDescent="0.3">
      <c r="A423" t="s">
        <v>610</v>
      </c>
      <c r="B423" t="s">
        <v>607</v>
      </c>
      <c r="C423" s="1">
        <v>45292</v>
      </c>
      <c r="D423">
        <v>23</v>
      </c>
      <c r="E423" t="s">
        <v>61</v>
      </c>
      <c r="F423" t="s">
        <v>40</v>
      </c>
      <c r="G423" t="s">
        <v>26</v>
      </c>
      <c r="H423">
        <v>19.170000000000002</v>
      </c>
      <c r="I423">
        <v>2</v>
      </c>
      <c r="J423">
        <v>0</v>
      </c>
      <c r="K423">
        <v>38.340000000000003</v>
      </c>
      <c r="L423" t="s">
        <v>27</v>
      </c>
      <c r="M423" t="s">
        <v>62</v>
      </c>
      <c r="N423" t="s">
        <v>34</v>
      </c>
      <c r="O423">
        <v>12</v>
      </c>
      <c r="P423">
        <v>8</v>
      </c>
      <c r="Q423" t="b">
        <v>1</v>
      </c>
      <c r="R423">
        <v>8</v>
      </c>
      <c r="S423">
        <v>4</v>
      </c>
      <c r="T423" s="1">
        <v>45047</v>
      </c>
      <c r="U423" s="1">
        <v>45047</v>
      </c>
      <c r="V423">
        <v>8</v>
      </c>
    </row>
    <row r="424" spans="1:22" x14ac:dyDescent="0.3">
      <c r="A424" t="s">
        <v>611</v>
      </c>
      <c r="B424" t="s">
        <v>612</v>
      </c>
      <c r="C424" s="1">
        <v>45161</v>
      </c>
      <c r="D424">
        <v>53</v>
      </c>
      <c r="E424" t="s">
        <v>61</v>
      </c>
      <c r="F424" t="s">
        <v>40</v>
      </c>
      <c r="G424" t="s">
        <v>83</v>
      </c>
      <c r="H424">
        <v>4088.55</v>
      </c>
      <c r="I424">
        <v>4</v>
      </c>
      <c r="J424">
        <v>0</v>
      </c>
      <c r="K424">
        <v>16354.2</v>
      </c>
      <c r="L424" t="s">
        <v>37</v>
      </c>
      <c r="M424" t="s">
        <v>33</v>
      </c>
      <c r="N424" t="s">
        <v>34</v>
      </c>
      <c r="O424">
        <v>9</v>
      </c>
      <c r="P424">
        <v>10</v>
      </c>
      <c r="Q424" t="b">
        <v>1</v>
      </c>
      <c r="R424">
        <v>7</v>
      </c>
      <c r="S424">
        <v>1</v>
      </c>
      <c r="T424" s="1">
        <v>45161</v>
      </c>
      <c r="U424" s="1">
        <v>45139</v>
      </c>
      <c r="V424">
        <v>0</v>
      </c>
    </row>
    <row r="425" spans="1:22" x14ac:dyDescent="0.3">
      <c r="A425" t="s">
        <v>613</v>
      </c>
      <c r="B425" t="s">
        <v>612</v>
      </c>
      <c r="C425" s="1">
        <v>45170</v>
      </c>
      <c r="D425">
        <v>53</v>
      </c>
      <c r="E425" t="s">
        <v>61</v>
      </c>
      <c r="F425" t="s">
        <v>40</v>
      </c>
      <c r="G425" t="s">
        <v>36</v>
      </c>
      <c r="H425">
        <v>651.75</v>
      </c>
      <c r="I425">
        <v>5</v>
      </c>
      <c r="J425">
        <v>630.73</v>
      </c>
      <c r="K425">
        <v>2628.02</v>
      </c>
      <c r="L425" t="s">
        <v>37</v>
      </c>
      <c r="M425" t="s">
        <v>33</v>
      </c>
      <c r="N425" t="s">
        <v>29</v>
      </c>
      <c r="O425">
        <v>14</v>
      </c>
      <c r="P425">
        <v>10</v>
      </c>
      <c r="Q425" t="b">
        <v>1</v>
      </c>
      <c r="R425">
        <v>4</v>
      </c>
      <c r="S425">
        <v>4</v>
      </c>
      <c r="T425" s="1">
        <v>45161</v>
      </c>
      <c r="U425" s="1">
        <v>45139</v>
      </c>
      <c r="V425">
        <v>1</v>
      </c>
    </row>
    <row r="426" spans="1:22" x14ac:dyDescent="0.3">
      <c r="A426" t="s">
        <v>614</v>
      </c>
      <c r="B426" t="s">
        <v>612</v>
      </c>
      <c r="C426" s="1">
        <v>45220</v>
      </c>
      <c r="D426">
        <v>53</v>
      </c>
      <c r="E426" t="s">
        <v>61</v>
      </c>
      <c r="F426" t="s">
        <v>40</v>
      </c>
      <c r="G426" t="s">
        <v>53</v>
      </c>
      <c r="H426">
        <v>410.51</v>
      </c>
      <c r="I426">
        <v>4</v>
      </c>
      <c r="J426">
        <v>0</v>
      </c>
      <c r="K426">
        <v>1642.04</v>
      </c>
      <c r="L426" t="s">
        <v>37</v>
      </c>
      <c r="M426" t="s">
        <v>33</v>
      </c>
      <c r="N426" t="s">
        <v>29</v>
      </c>
      <c r="O426">
        <v>11</v>
      </c>
      <c r="P426">
        <v>5</v>
      </c>
      <c r="Q426" t="b">
        <v>1</v>
      </c>
      <c r="R426">
        <v>2</v>
      </c>
      <c r="S426">
        <v>3</v>
      </c>
      <c r="T426" s="1">
        <v>45161</v>
      </c>
      <c r="U426" s="1">
        <v>45139</v>
      </c>
      <c r="V426">
        <v>2</v>
      </c>
    </row>
    <row r="427" spans="1:22" x14ac:dyDescent="0.3">
      <c r="A427" t="s">
        <v>615</v>
      </c>
      <c r="B427" t="s">
        <v>612</v>
      </c>
      <c r="C427" s="1">
        <v>45221</v>
      </c>
      <c r="D427">
        <v>53</v>
      </c>
      <c r="E427" t="s">
        <v>61</v>
      </c>
      <c r="F427" t="s">
        <v>40</v>
      </c>
      <c r="G427" t="s">
        <v>31</v>
      </c>
      <c r="H427">
        <v>653.16</v>
      </c>
      <c r="I427">
        <v>2</v>
      </c>
      <c r="J427">
        <v>0</v>
      </c>
      <c r="K427">
        <v>1306.32</v>
      </c>
      <c r="L427" t="s">
        <v>37</v>
      </c>
      <c r="M427" t="s">
        <v>62</v>
      </c>
      <c r="N427" t="s">
        <v>34</v>
      </c>
      <c r="O427">
        <v>10</v>
      </c>
      <c r="P427">
        <v>7</v>
      </c>
      <c r="Q427" t="b">
        <v>1</v>
      </c>
      <c r="R427">
        <v>12</v>
      </c>
      <c r="S427">
        <v>4</v>
      </c>
      <c r="T427" s="1">
        <v>45161</v>
      </c>
      <c r="U427" s="1">
        <v>45139</v>
      </c>
      <c r="V427">
        <v>2</v>
      </c>
    </row>
    <row r="428" spans="1:22" x14ac:dyDescent="0.3">
      <c r="A428" t="s">
        <v>616</v>
      </c>
      <c r="B428" t="s">
        <v>612</v>
      </c>
      <c r="C428" s="1">
        <v>45250</v>
      </c>
      <c r="D428">
        <v>53</v>
      </c>
      <c r="E428" t="s">
        <v>61</v>
      </c>
      <c r="F428" t="s">
        <v>40</v>
      </c>
      <c r="G428" t="s">
        <v>31</v>
      </c>
      <c r="H428">
        <v>948.64</v>
      </c>
      <c r="I428">
        <v>2</v>
      </c>
      <c r="J428">
        <v>0</v>
      </c>
      <c r="K428">
        <v>1897.28</v>
      </c>
      <c r="L428" t="s">
        <v>37</v>
      </c>
      <c r="M428" t="s">
        <v>28</v>
      </c>
      <c r="N428" t="s">
        <v>34</v>
      </c>
      <c r="O428">
        <v>17</v>
      </c>
      <c r="P428">
        <v>11</v>
      </c>
      <c r="Q428" t="b">
        <v>1</v>
      </c>
      <c r="R428">
        <v>12</v>
      </c>
      <c r="S428">
        <v>5</v>
      </c>
      <c r="T428" s="1">
        <v>45161</v>
      </c>
      <c r="U428" s="1">
        <v>45139</v>
      </c>
      <c r="V428">
        <v>3</v>
      </c>
    </row>
    <row r="429" spans="1:22" x14ac:dyDescent="0.3">
      <c r="A429" t="s">
        <v>617</v>
      </c>
      <c r="B429" t="s">
        <v>612</v>
      </c>
      <c r="C429" s="1">
        <v>45347</v>
      </c>
      <c r="D429">
        <v>53</v>
      </c>
      <c r="E429" t="s">
        <v>61</v>
      </c>
      <c r="F429" t="s">
        <v>40</v>
      </c>
      <c r="G429" t="s">
        <v>83</v>
      </c>
      <c r="H429">
        <v>1124.48</v>
      </c>
      <c r="I429">
        <v>4</v>
      </c>
      <c r="J429">
        <v>854.57</v>
      </c>
      <c r="K429">
        <v>3643.35</v>
      </c>
      <c r="L429" t="s">
        <v>37</v>
      </c>
      <c r="M429" t="s">
        <v>28</v>
      </c>
      <c r="N429" t="s">
        <v>34</v>
      </c>
      <c r="O429">
        <v>16</v>
      </c>
      <c r="P429">
        <v>8</v>
      </c>
      <c r="Q429" t="b">
        <v>1</v>
      </c>
      <c r="R429">
        <v>3</v>
      </c>
      <c r="S429">
        <v>5</v>
      </c>
      <c r="T429" s="1">
        <v>45161</v>
      </c>
      <c r="U429" s="1">
        <v>45139</v>
      </c>
      <c r="V429">
        <v>6</v>
      </c>
    </row>
    <row r="430" spans="1:22" x14ac:dyDescent="0.3">
      <c r="A430" t="s">
        <v>618</v>
      </c>
      <c r="B430" t="s">
        <v>612</v>
      </c>
      <c r="C430" s="1">
        <v>45356</v>
      </c>
      <c r="D430">
        <v>53</v>
      </c>
      <c r="E430" t="s">
        <v>61</v>
      </c>
      <c r="F430" t="s">
        <v>40</v>
      </c>
      <c r="G430" t="s">
        <v>26</v>
      </c>
      <c r="H430">
        <v>65.03</v>
      </c>
      <c r="I430">
        <v>5</v>
      </c>
      <c r="J430">
        <v>51.55</v>
      </c>
      <c r="K430">
        <v>273.60000000000002</v>
      </c>
      <c r="L430" t="s">
        <v>32</v>
      </c>
      <c r="M430" t="s">
        <v>33</v>
      </c>
      <c r="N430" t="s">
        <v>29</v>
      </c>
      <c r="O430">
        <v>8</v>
      </c>
      <c r="P430">
        <v>13</v>
      </c>
      <c r="Q430" t="b">
        <v>1</v>
      </c>
      <c r="R430">
        <v>3</v>
      </c>
      <c r="S430">
        <v>4</v>
      </c>
      <c r="T430" s="1">
        <v>45161</v>
      </c>
      <c r="U430" s="1">
        <v>45139</v>
      </c>
      <c r="V430">
        <v>7</v>
      </c>
    </row>
    <row r="431" spans="1:22" x14ac:dyDescent="0.3">
      <c r="A431" t="s">
        <v>619</v>
      </c>
      <c r="B431" t="s">
        <v>620</v>
      </c>
      <c r="C431" s="1">
        <v>44928</v>
      </c>
      <c r="D431">
        <v>25</v>
      </c>
      <c r="E431" t="s">
        <v>61</v>
      </c>
      <c r="F431" t="s">
        <v>180</v>
      </c>
      <c r="G431" t="s">
        <v>26</v>
      </c>
      <c r="H431">
        <v>37.49</v>
      </c>
      <c r="I431">
        <v>2</v>
      </c>
      <c r="J431">
        <v>15.95</v>
      </c>
      <c r="K431">
        <v>59.03</v>
      </c>
      <c r="L431" t="s">
        <v>27</v>
      </c>
      <c r="M431" t="s">
        <v>62</v>
      </c>
      <c r="N431" t="s">
        <v>29</v>
      </c>
      <c r="O431">
        <v>15</v>
      </c>
      <c r="P431">
        <v>10</v>
      </c>
      <c r="Q431" t="b">
        <v>1</v>
      </c>
      <c r="R431">
        <v>4</v>
      </c>
      <c r="S431">
        <v>5</v>
      </c>
      <c r="T431" s="1">
        <v>44928</v>
      </c>
      <c r="U431" s="1">
        <v>44927</v>
      </c>
      <c r="V431">
        <v>0</v>
      </c>
    </row>
    <row r="432" spans="1:22" x14ac:dyDescent="0.3">
      <c r="A432" t="s">
        <v>621</v>
      </c>
      <c r="B432" t="s">
        <v>620</v>
      </c>
      <c r="C432" s="1">
        <v>45078</v>
      </c>
      <c r="D432">
        <v>25</v>
      </c>
      <c r="E432" t="s">
        <v>61</v>
      </c>
      <c r="F432" t="s">
        <v>180</v>
      </c>
      <c r="G432" t="s">
        <v>26</v>
      </c>
      <c r="H432">
        <v>88.06</v>
      </c>
      <c r="I432">
        <v>2</v>
      </c>
      <c r="J432">
        <v>11.24</v>
      </c>
      <c r="K432">
        <v>164.88</v>
      </c>
      <c r="L432" t="s">
        <v>27</v>
      </c>
      <c r="M432" t="s">
        <v>33</v>
      </c>
      <c r="N432" t="s">
        <v>34</v>
      </c>
      <c r="O432">
        <v>20</v>
      </c>
      <c r="P432">
        <v>6</v>
      </c>
      <c r="Q432" t="b">
        <v>1</v>
      </c>
      <c r="R432">
        <v>1</v>
      </c>
      <c r="S432">
        <v>5</v>
      </c>
      <c r="T432" s="1">
        <v>44928</v>
      </c>
      <c r="U432" s="1">
        <v>44927</v>
      </c>
      <c r="V432">
        <v>5</v>
      </c>
    </row>
    <row r="433" spans="1:22" x14ac:dyDescent="0.3">
      <c r="A433" t="s">
        <v>622</v>
      </c>
      <c r="B433" t="s">
        <v>620</v>
      </c>
      <c r="C433" s="1">
        <v>45086</v>
      </c>
      <c r="D433">
        <v>25</v>
      </c>
      <c r="E433" t="s">
        <v>61</v>
      </c>
      <c r="F433" t="s">
        <v>180</v>
      </c>
      <c r="G433" t="s">
        <v>83</v>
      </c>
      <c r="H433">
        <v>1759.5</v>
      </c>
      <c r="I433">
        <v>4</v>
      </c>
      <c r="J433">
        <v>1310.92</v>
      </c>
      <c r="K433">
        <v>5727.08</v>
      </c>
      <c r="L433" t="s">
        <v>37</v>
      </c>
      <c r="M433" t="s">
        <v>33</v>
      </c>
      <c r="N433" t="s">
        <v>29</v>
      </c>
      <c r="O433">
        <v>18</v>
      </c>
      <c r="P433">
        <v>7</v>
      </c>
      <c r="Q433" t="b">
        <v>1</v>
      </c>
      <c r="R433">
        <v>2</v>
      </c>
      <c r="S433">
        <v>3</v>
      </c>
      <c r="T433" s="1">
        <v>44928</v>
      </c>
      <c r="U433" s="1">
        <v>44927</v>
      </c>
      <c r="V433">
        <v>5</v>
      </c>
    </row>
    <row r="434" spans="1:22" x14ac:dyDescent="0.3">
      <c r="A434" t="s">
        <v>623</v>
      </c>
      <c r="B434" t="s">
        <v>620</v>
      </c>
      <c r="C434" s="1">
        <v>45198</v>
      </c>
      <c r="D434">
        <v>25</v>
      </c>
      <c r="E434" t="s">
        <v>61</v>
      </c>
      <c r="F434" t="s">
        <v>180</v>
      </c>
      <c r="G434" t="s">
        <v>53</v>
      </c>
      <c r="H434">
        <v>129.02000000000001</v>
      </c>
      <c r="I434">
        <v>5</v>
      </c>
      <c r="J434">
        <v>132.69</v>
      </c>
      <c r="K434">
        <v>512.41</v>
      </c>
      <c r="L434" t="s">
        <v>32</v>
      </c>
      <c r="M434" t="s">
        <v>28</v>
      </c>
      <c r="N434" t="s">
        <v>29</v>
      </c>
      <c r="O434">
        <v>12</v>
      </c>
      <c r="P434">
        <v>10</v>
      </c>
      <c r="Q434" t="b">
        <v>1</v>
      </c>
      <c r="R434">
        <v>5</v>
      </c>
      <c r="S434">
        <v>3</v>
      </c>
      <c r="T434" s="1">
        <v>44928</v>
      </c>
      <c r="U434" s="1">
        <v>44927</v>
      </c>
      <c r="V434">
        <v>8</v>
      </c>
    </row>
    <row r="435" spans="1:22" x14ac:dyDescent="0.3">
      <c r="A435" t="s">
        <v>624</v>
      </c>
      <c r="B435" t="s">
        <v>620</v>
      </c>
      <c r="C435" s="1">
        <v>45274</v>
      </c>
      <c r="D435">
        <v>25</v>
      </c>
      <c r="E435" t="s">
        <v>61</v>
      </c>
      <c r="F435" t="s">
        <v>180</v>
      </c>
      <c r="G435" t="s">
        <v>31</v>
      </c>
      <c r="H435">
        <v>276.83</v>
      </c>
      <c r="I435">
        <v>5</v>
      </c>
      <c r="J435">
        <v>0</v>
      </c>
      <c r="K435">
        <v>1384.15</v>
      </c>
      <c r="L435" t="s">
        <v>37</v>
      </c>
      <c r="M435" t="s">
        <v>33</v>
      </c>
      <c r="N435" t="s">
        <v>29</v>
      </c>
      <c r="O435">
        <v>18</v>
      </c>
      <c r="P435">
        <v>11</v>
      </c>
      <c r="Q435" t="b">
        <v>1</v>
      </c>
      <c r="R435">
        <v>8</v>
      </c>
      <c r="S435">
        <v>4</v>
      </c>
      <c r="T435" s="1">
        <v>44928</v>
      </c>
      <c r="U435" s="1">
        <v>44927</v>
      </c>
      <c r="V435">
        <v>11</v>
      </c>
    </row>
    <row r="436" spans="1:22" x14ac:dyDescent="0.3">
      <c r="A436" t="s">
        <v>625</v>
      </c>
      <c r="B436" t="s">
        <v>626</v>
      </c>
      <c r="C436" s="1">
        <v>45019</v>
      </c>
      <c r="D436">
        <v>31</v>
      </c>
      <c r="E436" t="s">
        <v>61</v>
      </c>
      <c r="F436" t="s">
        <v>52</v>
      </c>
      <c r="G436" t="s">
        <v>83</v>
      </c>
      <c r="H436">
        <v>3559.78</v>
      </c>
      <c r="I436">
        <v>1</v>
      </c>
      <c r="J436">
        <v>0</v>
      </c>
      <c r="K436">
        <v>3559.78</v>
      </c>
      <c r="L436" t="s">
        <v>37</v>
      </c>
      <c r="M436" t="s">
        <v>62</v>
      </c>
      <c r="N436" t="s">
        <v>34</v>
      </c>
      <c r="O436">
        <v>14</v>
      </c>
      <c r="P436">
        <v>13</v>
      </c>
      <c r="Q436" t="b">
        <v>1</v>
      </c>
      <c r="R436">
        <v>6</v>
      </c>
      <c r="S436">
        <v>5</v>
      </c>
      <c r="T436" s="1">
        <v>45019</v>
      </c>
      <c r="U436" s="1">
        <v>45017</v>
      </c>
      <c r="V436">
        <v>0</v>
      </c>
    </row>
    <row r="437" spans="1:22" x14ac:dyDescent="0.3">
      <c r="A437" t="s">
        <v>627</v>
      </c>
      <c r="B437" t="s">
        <v>626</v>
      </c>
      <c r="C437" s="1">
        <v>45074</v>
      </c>
      <c r="D437">
        <v>31</v>
      </c>
      <c r="E437" t="s">
        <v>61</v>
      </c>
      <c r="F437" t="s">
        <v>52</v>
      </c>
      <c r="G437" t="s">
        <v>47</v>
      </c>
      <c r="H437">
        <v>369.63</v>
      </c>
      <c r="I437">
        <v>4</v>
      </c>
      <c r="J437">
        <v>0</v>
      </c>
      <c r="K437">
        <v>1478.52</v>
      </c>
      <c r="L437" t="s">
        <v>37</v>
      </c>
      <c r="M437" t="s">
        <v>33</v>
      </c>
      <c r="N437" t="s">
        <v>29</v>
      </c>
      <c r="O437">
        <v>17</v>
      </c>
      <c r="P437">
        <v>12</v>
      </c>
      <c r="Q437" t="b">
        <v>1</v>
      </c>
      <c r="R437">
        <v>11</v>
      </c>
      <c r="S437">
        <v>3</v>
      </c>
      <c r="T437" s="1">
        <v>45019</v>
      </c>
      <c r="U437" s="1">
        <v>45017</v>
      </c>
      <c r="V437">
        <v>1</v>
      </c>
    </row>
    <row r="438" spans="1:22" x14ac:dyDescent="0.3">
      <c r="A438" t="s">
        <v>628</v>
      </c>
      <c r="B438" t="s">
        <v>629</v>
      </c>
      <c r="C438" s="1">
        <v>45090</v>
      </c>
      <c r="D438">
        <v>44</v>
      </c>
      <c r="E438" t="s">
        <v>61</v>
      </c>
      <c r="F438" t="s">
        <v>139</v>
      </c>
      <c r="G438" t="s">
        <v>31</v>
      </c>
      <c r="H438">
        <v>271.49</v>
      </c>
      <c r="I438">
        <v>5</v>
      </c>
      <c r="J438">
        <v>0</v>
      </c>
      <c r="K438">
        <v>1357.45</v>
      </c>
      <c r="L438" t="s">
        <v>37</v>
      </c>
      <c r="M438" t="s">
        <v>62</v>
      </c>
      <c r="N438" t="s">
        <v>34</v>
      </c>
      <c r="O438">
        <v>14</v>
      </c>
      <c r="P438">
        <v>6</v>
      </c>
      <c r="Q438" t="b">
        <v>1</v>
      </c>
      <c r="R438">
        <v>2</v>
      </c>
      <c r="S438">
        <v>4</v>
      </c>
      <c r="T438" s="1">
        <v>45090</v>
      </c>
      <c r="U438" s="1">
        <v>45078</v>
      </c>
      <c r="V438">
        <v>0</v>
      </c>
    </row>
    <row r="439" spans="1:22" x14ac:dyDescent="0.3">
      <c r="A439" t="s">
        <v>630</v>
      </c>
      <c r="B439" t="s">
        <v>629</v>
      </c>
      <c r="C439" s="1">
        <v>45096</v>
      </c>
      <c r="D439">
        <v>44</v>
      </c>
      <c r="E439" t="s">
        <v>61</v>
      </c>
      <c r="F439" t="s">
        <v>139</v>
      </c>
      <c r="G439" t="s">
        <v>41</v>
      </c>
      <c r="H439">
        <v>75.8</v>
      </c>
      <c r="I439">
        <v>5</v>
      </c>
      <c r="J439">
        <v>47.19</v>
      </c>
      <c r="K439">
        <v>331.81</v>
      </c>
      <c r="L439" t="s">
        <v>32</v>
      </c>
      <c r="M439" t="s">
        <v>28</v>
      </c>
      <c r="N439" t="s">
        <v>29</v>
      </c>
      <c r="O439">
        <v>15</v>
      </c>
      <c r="P439">
        <v>10</v>
      </c>
      <c r="Q439" t="b">
        <v>1</v>
      </c>
      <c r="R439">
        <v>3</v>
      </c>
      <c r="S439">
        <v>5</v>
      </c>
      <c r="T439" s="1">
        <v>45090</v>
      </c>
      <c r="U439" s="1">
        <v>45078</v>
      </c>
      <c r="V439">
        <v>0</v>
      </c>
    </row>
    <row r="440" spans="1:22" x14ac:dyDescent="0.3">
      <c r="A440" t="s">
        <v>631</v>
      </c>
      <c r="B440" t="s">
        <v>629</v>
      </c>
      <c r="C440" s="1">
        <v>45364</v>
      </c>
      <c r="D440">
        <v>44</v>
      </c>
      <c r="E440" t="s">
        <v>61</v>
      </c>
      <c r="F440" t="s">
        <v>139</v>
      </c>
      <c r="G440" t="s">
        <v>47</v>
      </c>
      <c r="H440">
        <v>181.44</v>
      </c>
      <c r="I440">
        <v>4</v>
      </c>
      <c r="J440">
        <v>0</v>
      </c>
      <c r="K440">
        <v>725.76</v>
      </c>
      <c r="L440" t="s">
        <v>32</v>
      </c>
      <c r="M440" t="s">
        <v>56</v>
      </c>
      <c r="N440" t="s">
        <v>34</v>
      </c>
      <c r="O440">
        <v>9</v>
      </c>
      <c r="P440">
        <v>10</v>
      </c>
      <c r="Q440" t="b">
        <v>1</v>
      </c>
      <c r="R440">
        <v>4</v>
      </c>
      <c r="S440">
        <v>5</v>
      </c>
      <c r="T440" s="1">
        <v>45090</v>
      </c>
      <c r="U440" s="1">
        <v>45078</v>
      </c>
      <c r="V440">
        <v>9</v>
      </c>
    </row>
    <row r="441" spans="1:22" x14ac:dyDescent="0.3">
      <c r="A441" t="s">
        <v>632</v>
      </c>
      <c r="B441" t="s">
        <v>633</v>
      </c>
      <c r="C441" s="1">
        <v>44957</v>
      </c>
      <c r="D441">
        <v>20</v>
      </c>
      <c r="E441" t="s">
        <v>61</v>
      </c>
      <c r="F441" t="s">
        <v>40</v>
      </c>
      <c r="G441" t="s">
        <v>43</v>
      </c>
      <c r="H441">
        <v>95.32</v>
      </c>
      <c r="I441">
        <v>1</v>
      </c>
      <c r="J441">
        <v>0</v>
      </c>
      <c r="K441">
        <v>95.32</v>
      </c>
      <c r="L441" t="s">
        <v>27</v>
      </c>
      <c r="M441" t="s">
        <v>33</v>
      </c>
      <c r="N441" t="s">
        <v>29</v>
      </c>
      <c r="O441">
        <v>16</v>
      </c>
      <c r="P441">
        <v>7</v>
      </c>
      <c r="Q441" t="b">
        <v>1</v>
      </c>
      <c r="R441">
        <v>8</v>
      </c>
      <c r="S441">
        <v>5</v>
      </c>
      <c r="T441" s="1">
        <v>44957</v>
      </c>
      <c r="U441" s="1">
        <v>44927</v>
      </c>
      <c r="V441">
        <v>0</v>
      </c>
    </row>
    <row r="442" spans="1:22" x14ac:dyDescent="0.3">
      <c r="A442" t="s">
        <v>634</v>
      </c>
      <c r="B442" t="s">
        <v>633</v>
      </c>
      <c r="C442" s="1">
        <v>44992</v>
      </c>
      <c r="D442">
        <v>20</v>
      </c>
      <c r="E442" t="s">
        <v>61</v>
      </c>
      <c r="F442" t="s">
        <v>40</v>
      </c>
      <c r="G442" t="s">
        <v>43</v>
      </c>
      <c r="H442">
        <v>32.340000000000003</v>
      </c>
      <c r="I442">
        <v>1</v>
      </c>
      <c r="J442">
        <v>5.44</v>
      </c>
      <c r="K442">
        <v>26.9</v>
      </c>
      <c r="L442" t="s">
        <v>27</v>
      </c>
      <c r="M442" t="s">
        <v>28</v>
      </c>
      <c r="N442" t="s">
        <v>34</v>
      </c>
      <c r="O442">
        <v>12</v>
      </c>
      <c r="P442">
        <v>13</v>
      </c>
      <c r="Q442" t="b">
        <v>1</v>
      </c>
      <c r="R442">
        <v>4</v>
      </c>
      <c r="S442">
        <v>4</v>
      </c>
      <c r="T442" s="1">
        <v>44957</v>
      </c>
      <c r="U442" s="1">
        <v>44927</v>
      </c>
      <c r="V442">
        <v>2</v>
      </c>
    </row>
    <row r="443" spans="1:22" x14ac:dyDescent="0.3">
      <c r="A443" t="s">
        <v>635</v>
      </c>
      <c r="B443" t="s">
        <v>633</v>
      </c>
      <c r="C443" s="1">
        <v>45029</v>
      </c>
      <c r="D443">
        <v>20</v>
      </c>
      <c r="E443" t="s">
        <v>61</v>
      </c>
      <c r="F443" t="s">
        <v>40</v>
      </c>
      <c r="G443" t="s">
        <v>36</v>
      </c>
      <c r="H443">
        <v>386.72</v>
      </c>
      <c r="I443">
        <v>1</v>
      </c>
      <c r="J443">
        <v>48.66</v>
      </c>
      <c r="K443">
        <v>338.06</v>
      </c>
      <c r="L443" t="s">
        <v>32</v>
      </c>
      <c r="M443" t="s">
        <v>62</v>
      </c>
      <c r="N443" t="s">
        <v>29</v>
      </c>
      <c r="O443">
        <v>12</v>
      </c>
      <c r="P443">
        <v>8</v>
      </c>
      <c r="Q443" t="b">
        <v>1</v>
      </c>
      <c r="R443">
        <v>6</v>
      </c>
      <c r="S443">
        <v>4</v>
      </c>
      <c r="T443" s="1">
        <v>44957</v>
      </c>
      <c r="U443" s="1">
        <v>44927</v>
      </c>
      <c r="V443">
        <v>3</v>
      </c>
    </row>
    <row r="444" spans="1:22" x14ac:dyDescent="0.3">
      <c r="A444" t="s">
        <v>636</v>
      </c>
      <c r="B444" t="s">
        <v>633</v>
      </c>
      <c r="C444" s="1">
        <v>45102</v>
      </c>
      <c r="D444">
        <v>20</v>
      </c>
      <c r="E444" t="s">
        <v>61</v>
      </c>
      <c r="F444" t="s">
        <v>40</v>
      </c>
      <c r="G444" t="s">
        <v>83</v>
      </c>
      <c r="H444">
        <v>831.86</v>
      </c>
      <c r="I444">
        <v>4</v>
      </c>
      <c r="J444">
        <v>0</v>
      </c>
      <c r="K444">
        <v>3327.44</v>
      </c>
      <c r="L444" t="s">
        <v>37</v>
      </c>
      <c r="M444" t="s">
        <v>62</v>
      </c>
      <c r="N444" t="s">
        <v>29</v>
      </c>
      <c r="O444">
        <v>16</v>
      </c>
      <c r="P444">
        <v>14</v>
      </c>
      <c r="Q444" t="b">
        <v>1</v>
      </c>
      <c r="R444">
        <v>12</v>
      </c>
      <c r="S444">
        <v>4</v>
      </c>
      <c r="T444" s="1">
        <v>44957</v>
      </c>
      <c r="U444" s="1">
        <v>44927</v>
      </c>
      <c r="V444">
        <v>5</v>
      </c>
    </row>
    <row r="445" spans="1:22" x14ac:dyDescent="0.3">
      <c r="A445" t="s">
        <v>637</v>
      </c>
      <c r="B445" t="s">
        <v>633</v>
      </c>
      <c r="C445" s="1">
        <v>45301</v>
      </c>
      <c r="D445">
        <v>20</v>
      </c>
      <c r="E445" t="s">
        <v>61</v>
      </c>
      <c r="F445" t="s">
        <v>40</v>
      </c>
      <c r="G445" t="s">
        <v>43</v>
      </c>
      <c r="H445">
        <v>169.91</v>
      </c>
      <c r="I445">
        <v>2</v>
      </c>
      <c r="J445">
        <v>0</v>
      </c>
      <c r="K445">
        <v>339.82</v>
      </c>
      <c r="L445" t="s">
        <v>32</v>
      </c>
      <c r="M445" t="s">
        <v>62</v>
      </c>
      <c r="N445" t="s">
        <v>48</v>
      </c>
      <c r="O445">
        <v>15</v>
      </c>
      <c r="P445">
        <v>5</v>
      </c>
      <c r="Q445" t="b">
        <v>1</v>
      </c>
      <c r="R445">
        <v>7</v>
      </c>
      <c r="S445">
        <v>2</v>
      </c>
      <c r="T445" s="1">
        <v>44957</v>
      </c>
      <c r="U445" s="1">
        <v>44927</v>
      </c>
      <c r="V445">
        <v>12</v>
      </c>
    </row>
    <row r="446" spans="1:22" x14ac:dyDescent="0.3">
      <c r="A446" t="s">
        <v>638</v>
      </c>
      <c r="B446" t="s">
        <v>639</v>
      </c>
      <c r="C446" s="1">
        <v>44969</v>
      </c>
      <c r="D446">
        <v>37</v>
      </c>
      <c r="E446" t="s">
        <v>61</v>
      </c>
      <c r="F446" t="s">
        <v>118</v>
      </c>
      <c r="G446" t="s">
        <v>41</v>
      </c>
      <c r="H446">
        <v>95.39</v>
      </c>
      <c r="I446">
        <v>5</v>
      </c>
      <c r="J446">
        <v>45.67</v>
      </c>
      <c r="K446">
        <v>431.28</v>
      </c>
      <c r="L446" t="s">
        <v>32</v>
      </c>
      <c r="M446" t="s">
        <v>33</v>
      </c>
      <c r="N446" t="s">
        <v>29</v>
      </c>
      <c r="O446">
        <v>15</v>
      </c>
      <c r="P446">
        <v>13</v>
      </c>
      <c r="Q446" t="b">
        <v>0</v>
      </c>
      <c r="R446">
        <v>1</v>
      </c>
      <c r="S446">
        <v>3</v>
      </c>
      <c r="T446" s="1">
        <v>44969</v>
      </c>
      <c r="U446" s="1">
        <v>44958</v>
      </c>
      <c r="V446">
        <v>0</v>
      </c>
    </row>
    <row r="447" spans="1:22" x14ac:dyDescent="0.3">
      <c r="A447" t="s">
        <v>640</v>
      </c>
      <c r="B447" t="s">
        <v>639</v>
      </c>
      <c r="C447" s="1">
        <v>44987</v>
      </c>
      <c r="D447">
        <v>37</v>
      </c>
      <c r="E447" t="s">
        <v>61</v>
      </c>
      <c r="F447" t="s">
        <v>118</v>
      </c>
      <c r="G447" t="s">
        <v>26</v>
      </c>
      <c r="H447">
        <v>28.21</v>
      </c>
      <c r="I447">
        <v>5</v>
      </c>
      <c r="J447">
        <v>0</v>
      </c>
      <c r="K447">
        <v>141.05000000000001</v>
      </c>
      <c r="L447" t="s">
        <v>27</v>
      </c>
      <c r="M447" t="s">
        <v>62</v>
      </c>
      <c r="N447" t="s">
        <v>34</v>
      </c>
      <c r="O447">
        <v>22</v>
      </c>
      <c r="P447">
        <v>8</v>
      </c>
      <c r="Q447" t="b">
        <v>1</v>
      </c>
      <c r="R447">
        <v>3</v>
      </c>
      <c r="S447">
        <v>4</v>
      </c>
      <c r="T447" s="1">
        <v>44969</v>
      </c>
      <c r="U447" s="1">
        <v>44958</v>
      </c>
      <c r="V447">
        <v>1</v>
      </c>
    </row>
    <row r="448" spans="1:22" x14ac:dyDescent="0.3">
      <c r="A448" t="s">
        <v>641</v>
      </c>
      <c r="B448" t="s">
        <v>639</v>
      </c>
      <c r="C448" s="1">
        <v>45346</v>
      </c>
      <c r="D448">
        <v>37</v>
      </c>
      <c r="E448" t="s">
        <v>61</v>
      </c>
      <c r="F448" t="s">
        <v>118</v>
      </c>
      <c r="G448" t="s">
        <v>26</v>
      </c>
      <c r="H448">
        <v>60.22</v>
      </c>
      <c r="I448">
        <v>2</v>
      </c>
      <c r="J448">
        <v>0</v>
      </c>
      <c r="K448">
        <v>120.44</v>
      </c>
      <c r="L448" t="s">
        <v>27</v>
      </c>
      <c r="M448" t="s">
        <v>62</v>
      </c>
      <c r="N448" t="s">
        <v>34</v>
      </c>
      <c r="O448">
        <v>17</v>
      </c>
      <c r="P448">
        <v>3</v>
      </c>
      <c r="Q448" t="b">
        <v>1</v>
      </c>
      <c r="R448">
        <v>7</v>
      </c>
      <c r="S448">
        <v>4</v>
      </c>
      <c r="T448" s="1">
        <v>44969</v>
      </c>
      <c r="U448" s="1">
        <v>44958</v>
      </c>
      <c r="V448">
        <v>12</v>
      </c>
    </row>
    <row r="449" spans="1:22" x14ac:dyDescent="0.3">
      <c r="A449" t="s">
        <v>642</v>
      </c>
      <c r="B449" t="s">
        <v>643</v>
      </c>
      <c r="C449" s="1">
        <v>44970</v>
      </c>
      <c r="D449">
        <v>50</v>
      </c>
      <c r="E449" t="s">
        <v>24</v>
      </c>
      <c r="F449" t="s">
        <v>139</v>
      </c>
      <c r="G449" t="s">
        <v>43</v>
      </c>
      <c r="H449">
        <v>111.19</v>
      </c>
      <c r="I449">
        <v>1</v>
      </c>
      <c r="J449">
        <v>0</v>
      </c>
      <c r="K449">
        <v>111.19</v>
      </c>
      <c r="L449" t="s">
        <v>27</v>
      </c>
      <c r="M449" t="s">
        <v>56</v>
      </c>
      <c r="N449" t="s">
        <v>29</v>
      </c>
      <c r="O449">
        <v>15</v>
      </c>
      <c r="P449">
        <v>6</v>
      </c>
      <c r="Q449" t="b">
        <v>0</v>
      </c>
      <c r="R449">
        <v>10</v>
      </c>
      <c r="S449">
        <v>4</v>
      </c>
      <c r="T449" s="1">
        <v>44970</v>
      </c>
      <c r="U449" s="1">
        <v>44958</v>
      </c>
      <c r="V449">
        <v>0</v>
      </c>
    </row>
    <row r="450" spans="1:22" x14ac:dyDescent="0.3">
      <c r="A450" t="s">
        <v>644</v>
      </c>
      <c r="B450" t="s">
        <v>643</v>
      </c>
      <c r="C450" s="1">
        <v>45008</v>
      </c>
      <c r="D450">
        <v>50</v>
      </c>
      <c r="E450" t="s">
        <v>24</v>
      </c>
      <c r="F450" t="s">
        <v>139</v>
      </c>
      <c r="G450" t="s">
        <v>26</v>
      </c>
      <c r="H450">
        <v>46.01</v>
      </c>
      <c r="I450">
        <v>5</v>
      </c>
      <c r="J450">
        <v>0</v>
      </c>
      <c r="K450">
        <v>230.05</v>
      </c>
      <c r="L450" t="s">
        <v>27</v>
      </c>
      <c r="M450" t="s">
        <v>56</v>
      </c>
      <c r="N450" t="s">
        <v>29</v>
      </c>
      <c r="O450">
        <v>12</v>
      </c>
      <c r="P450">
        <v>8</v>
      </c>
      <c r="Q450" t="b">
        <v>1</v>
      </c>
      <c r="R450">
        <v>10</v>
      </c>
      <c r="S450">
        <v>5</v>
      </c>
      <c r="T450" s="1">
        <v>44970</v>
      </c>
      <c r="U450" s="1">
        <v>44958</v>
      </c>
      <c r="V450">
        <v>1</v>
      </c>
    </row>
    <row r="451" spans="1:22" x14ac:dyDescent="0.3">
      <c r="A451" t="s">
        <v>645</v>
      </c>
      <c r="B451" t="s">
        <v>643</v>
      </c>
      <c r="C451" s="1">
        <v>45043</v>
      </c>
      <c r="D451">
        <v>50</v>
      </c>
      <c r="E451" t="s">
        <v>24</v>
      </c>
      <c r="F451" t="s">
        <v>139</v>
      </c>
      <c r="G451" t="s">
        <v>31</v>
      </c>
      <c r="H451">
        <v>632.73</v>
      </c>
      <c r="I451">
        <v>4</v>
      </c>
      <c r="J451">
        <v>0</v>
      </c>
      <c r="K451">
        <v>2530.92</v>
      </c>
      <c r="L451" t="s">
        <v>37</v>
      </c>
      <c r="M451" t="s">
        <v>33</v>
      </c>
      <c r="N451" t="s">
        <v>29</v>
      </c>
      <c r="O451">
        <v>12</v>
      </c>
      <c r="P451">
        <v>10</v>
      </c>
      <c r="Q451" t="b">
        <v>1</v>
      </c>
      <c r="R451">
        <v>3</v>
      </c>
      <c r="S451">
        <v>5</v>
      </c>
      <c r="T451" s="1">
        <v>44970</v>
      </c>
      <c r="U451" s="1">
        <v>44958</v>
      </c>
      <c r="V451">
        <v>2</v>
      </c>
    </row>
    <row r="452" spans="1:22" x14ac:dyDescent="0.3">
      <c r="A452" t="s">
        <v>646</v>
      </c>
      <c r="B452" t="s">
        <v>643</v>
      </c>
      <c r="C452" s="1">
        <v>45099</v>
      </c>
      <c r="D452">
        <v>50</v>
      </c>
      <c r="E452" t="s">
        <v>24</v>
      </c>
      <c r="F452" t="s">
        <v>139</v>
      </c>
      <c r="G452" t="s">
        <v>83</v>
      </c>
      <c r="H452">
        <v>473.32</v>
      </c>
      <c r="I452">
        <v>1</v>
      </c>
      <c r="J452">
        <v>0</v>
      </c>
      <c r="K452">
        <v>473.32</v>
      </c>
      <c r="L452" t="s">
        <v>32</v>
      </c>
      <c r="M452" t="s">
        <v>62</v>
      </c>
      <c r="N452" t="s">
        <v>29</v>
      </c>
      <c r="O452">
        <v>15</v>
      </c>
      <c r="P452">
        <v>11</v>
      </c>
      <c r="Q452" t="b">
        <v>1</v>
      </c>
      <c r="R452">
        <v>4</v>
      </c>
      <c r="S452">
        <v>3</v>
      </c>
      <c r="T452" s="1">
        <v>44970</v>
      </c>
      <c r="U452" s="1">
        <v>44958</v>
      </c>
      <c r="V452">
        <v>4</v>
      </c>
    </row>
    <row r="453" spans="1:22" x14ac:dyDescent="0.3">
      <c r="A453" t="s">
        <v>647</v>
      </c>
      <c r="B453" t="s">
        <v>643</v>
      </c>
      <c r="C453" s="1">
        <v>45173</v>
      </c>
      <c r="D453">
        <v>50</v>
      </c>
      <c r="E453" t="s">
        <v>24</v>
      </c>
      <c r="F453" t="s">
        <v>139</v>
      </c>
      <c r="G453" t="s">
        <v>43</v>
      </c>
      <c r="H453">
        <v>28.95</v>
      </c>
      <c r="I453">
        <v>1</v>
      </c>
      <c r="J453">
        <v>0</v>
      </c>
      <c r="K453">
        <v>28.95</v>
      </c>
      <c r="L453" t="s">
        <v>27</v>
      </c>
      <c r="M453" t="s">
        <v>28</v>
      </c>
      <c r="N453" t="s">
        <v>34</v>
      </c>
      <c r="O453">
        <v>17</v>
      </c>
      <c r="P453">
        <v>11</v>
      </c>
      <c r="Q453" t="b">
        <v>1</v>
      </c>
      <c r="R453">
        <v>5</v>
      </c>
      <c r="S453">
        <v>5</v>
      </c>
      <c r="T453" s="1">
        <v>44970</v>
      </c>
      <c r="U453" s="1">
        <v>44958</v>
      </c>
      <c r="V453">
        <v>7</v>
      </c>
    </row>
    <row r="454" spans="1:22" x14ac:dyDescent="0.3">
      <c r="A454" t="s">
        <v>648</v>
      </c>
      <c r="B454" t="s">
        <v>643</v>
      </c>
      <c r="C454" s="1">
        <v>45274</v>
      </c>
      <c r="D454">
        <v>50</v>
      </c>
      <c r="E454" t="s">
        <v>24</v>
      </c>
      <c r="F454" t="s">
        <v>139</v>
      </c>
      <c r="G454" t="s">
        <v>53</v>
      </c>
      <c r="H454">
        <v>364.81</v>
      </c>
      <c r="I454">
        <v>3</v>
      </c>
      <c r="J454">
        <v>0</v>
      </c>
      <c r="K454">
        <v>1094.43</v>
      </c>
      <c r="L454" t="s">
        <v>37</v>
      </c>
      <c r="M454" t="s">
        <v>33</v>
      </c>
      <c r="N454" t="s">
        <v>48</v>
      </c>
      <c r="O454">
        <v>19</v>
      </c>
      <c r="P454">
        <v>7</v>
      </c>
      <c r="Q454" t="b">
        <v>1</v>
      </c>
      <c r="R454">
        <v>7</v>
      </c>
      <c r="S454">
        <v>4</v>
      </c>
      <c r="T454" s="1">
        <v>44970</v>
      </c>
      <c r="U454" s="1">
        <v>44958</v>
      </c>
      <c r="V454">
        <v>10</v>
      </c>
    </row>
    <row r="455" spans="1:22" x14ac:dyDescent="0.3">
      <c r="A455" t="s">
        <v>649</v>
      </c>
      <c r="B455" t="s">
        <v>650</v>
      </c>
      <c r="C455" s="1">
        <v>44968</v>
      </c>
      <c r="D455">
        <v>18</v>
      </c>
      <c r="E455" t="s">
        <v>61</v>
      </c>
      <c r="F455" t="s">
        <v>25</v>
      </c>
      <c r="G455" t="s">
        <v>43</v>
      </c>
      <c r="H455">
        <v>77.25</v>
      </c>
      <c r="I455">
        <v>2</v>
      </c>
      <c r="J455">
        <v>0</v>
      </c>
      <c r="K455">
        <v>154.5</v>
      </c>
      <c r="L455" t="s">
        <v>27</v>
      </c>
      <c r="M455" t="s">
        <v>33</v>
      </c>
      <c r="N455" t="s">
        <v>48</v>
      </c>
      <c r="O455">
        <v>12</v>
      </c>
      <c r="P455">
        <v>10</v>
      </c>
      <c r="Q455" t="b">
        <v>1</v>
      </c>
      <c r="R455">
        <v>20</v>
      </c>
      <c r="S455">
        <v>4</v>
      </c>
      <c r="T455" s="1">
        <v>44968</v>
      </c>
      <c r="U455" s="1">
        <v>44958</v>
      </c>
      <c r="V455">
        <v>0</v>
      </c>
    </row>
    <row r="456" spans="1:22" x14ac:dyDescent="0.3">
      <c r="A456" t="s">
        <v>651</v>
      </c>
      <c r="B456" t="s">
        <v>650</v>
      </c>
      <c r="C456" s="1">
        <v>45012</v>
      </c>
      <c r="D456">
        <v>18</v>
      </c>
      <c r="E456" t="s">
        <v>61</v>
      </c>
      <c r="F456" t="s">
        <v>25</v>
      </c>
      <c r="G456" t="s">
        <v>47</v>
      </c>
      <c r="H456">
        <v>81.760000000000005</v>
      </c>
      <c r="I456">
        <v>3</v>
      </c>
      <c r="J456">
        <v>38.979999999999997</v>
      </c>
      <c r="K456">
        <v>206.3</v>
      </c>
      <c r="L456" t="s">
        <v>27</v>
      </c>
      <c r="M456" t="s">
        <v>62</v>
      </c>
      <c r="N456" t="s">
        <v>34</v>
      </c>
      <c r="O456">
        <v>12</v>
      </c>
      <c r="P456">
        <v>8</v>
      </c>
      <c r="Q456" t="b">
        <v>1</v>
      </c>
      <c r="R456">
        <v>6</v>
      </c>
      <c r="S456">
        <v>5</v>
      </c>
      <c r="T456" s="1">
        <v>44968</v>
      </c>
      <c r="U456" s="1">
        <v>44958</v>
      </c>
      <c r="V456">
        <v>1</v>
      </c>
    </row>
    <row r="457" spans="1:22" x14ac:dyDescent="0.3">
      <c r="A457" t="s">
        <v>652</v>
      </c>
      <c r="B457" t="s">
        <v>650</v>
      </c>
      <c r="C457" s="1">
        <v>45054</v>
      </c>
      <c r="D457">
        <v>18</v>
      </c>
      <c r="E457" t="s">
        <v>61</v>
      </c>
      <c r="F457" t="s">
        <v>25</v>
      </c>
      <c r="G457" t="s">
        <v>83</v>
      </c>
      <c r="H457">
        <v>1883.69</v>
      </c>
      <c r="I457">
        <v>2</v>
      </c>
      <c r="J457">
        <v>799.38</v>
      </c>
      <c r="K457">
        <v>2968</v>
      </c>
      <c r="L457" t="s">
        <v>37</v>
      </c>
      <c r="M457" t="s">
        <v>33</v>
      </c>
      <c r="N457" t="s">
        <v>34</v>
      </c>
      <c r="O457">
        <v>20</v>
      </c>
      <c r="P457">
        <v>10</v>
      </c>
      <c r="Q457" t="b">
        <v>1</v>
      </c>
      <c r="R457">
        <v>2</v>
      </c>
      <c r="S457">
        <v>3</v>
      </c>
      <c r="T457" s="1">
        <v>44968</v>
      </c>
      <c r="U457" s="1">
        <v>44958</v>
      </c>
      <c r="V457">
        <v>3</v>
      </c>
    </row>
    <row r="458" spans="1:22" x14ac:dyDescent="0.3">
      <c r="A458" t="s">
        <v>653</v>
      </c>
      <c r="B458" t="s">
        <v>650</v>
      </c>
      <c r="C458" s="1">
        <v>45208</v>
      </c>
      <c r="D458">
        <v>18</v>
      </c>
      <c r="E458" t="s">
        <v>61</v>
      </c>
      <c r="F458" t="s">
        <v>25</v>
      </c>
      <c r="G458" t="s">
        <v>83</v>
      </c>
      <c r="H458">
        <v>2977.27</v>
      </c>
      <c r="I458">
        <v>1</v>
      </c>
      <c r="J458">
        <v>0</v>
      </c>
      <c r="K458">
        <v>2977.27</v>
      </c>
      <c r="L458" t="s">
        <v>37</v>
      </c>
      <c r="M458" t="s">
        <v>62</v>
      </c>
      <c r="N458" t="s">
        <v>29</v>
      </c>
      <c r="O458">
        <v>21</v>
      </c>
      <c r="P458">
        <v>11</v>
      </c>
      <c r="Q458" t="b">
        <v>1</v>
      </c>
      <c r="R458">
        <v>15</v>
      </c>
      <c r="S458">
        <v>4</v>
      </c>
      <c r="T458" s="1">
        <v>44968</v>
      </c>
      <c r="U458" s="1">
        <v>44958</v>
      </c>
      <c r="V458">
        <v>8</v>
      </c>
    </row>
    <row r="459" spans="1:22" x14ac:dyDescent="0.3">
      <c r="A459" t="s">
        <v>654</v>
      </c>
      <c r="B459" t="s">
        <v>655</v>
      </c>
      <c r="C459" s="1">
        <v>45001</v>
      </c>
      <c r="D459">
        <v>37</v>
      </c>
      <c r="E459" t="s">
        <v>24</v>
      </c>
      <c r="F459" t="s">
        <v>124</v>
      </c>
      <c r="G459" t="s">
        <v>83</v>
      </c>
      <c r="H459">
        <v>1861.73</v>
      </c>
      <c r="I459">
        <v>2</v>
      </c>
      <c r="J459">
        <v>0</v>
      </c>
      <c r="K459">
        <v>3723.46</v>
      </c>
      <c r="L459" t="s">
        <v>37</v>
      </c>
      <c r="M459" t="s">
        <v>56</v>
      </c>
      <c r="N459" t="s">
        <v>29</v>
      </c>
      <c r="O459">
        <v>15</v>
      </c>
      <c r="P459">
        <v>9</v>
      </c>
      <c r="Q459" t="b">
        <v>1</v>
      </c>
      <c r="R459">
        <v>4</v>
      </c>
      <c r="S459">
        <v>4</v>
      </c>
      <c r="T459" s="1">
        <v>45001</v>
      </c>
      <c r="U459" s="1">
        <v>44986</v>
      </c>
      <c r="V459">
        <v>0</v>
      </c>
    </row>
    <row r="460" spans="1:22" x14ac:dyDescent="0.3">
      <c r="A460" t="s">
        <v>656</v>
      </c>
      <c r="B460" t="s">
        <v>655</v>
      </c>
      <c r="C460" s="1">
        <v>45264</v>
      </c>
      <c r="D460">
        <v>37</v>
      </c>
      <c r="E460" t="s">
        <v>24</v>
      </c>
      <c r="F460" t="s">
        <v>124</v>
      </c>
      <c r="G460" t="s">
        <v>83</v>
      </c>
      <c r="H460">
        <v>2075.3000000000002</v>
      </c>
      <c r="I460">
        <v>1</v>
      </c>
      <c r="J460">
        <v>0</v>
      </c>
      <c r="K460">
        <v>2075.3000000000002</v>
      </c>
      <c r="L460" t="s">
        <v>37</v>
      </c>
      <c r="M460" t="s">
        <v>67</v>
      </c>
      <c r="N460" t="s">
        <v>48</v>
      </c>
      <c r="O460">
        <v>14</v>
      </c>
      <c r="P460">
        <v>10</v>
      </c>
      <c r="Q460" t="b">
        <v>1</v>
      </c>
      <c r="R460">
        <v>8</v>
      </c>
      <c r="S460">
        <v>5</v>
      </c>
      <c r="T460" s="1">
        <v>45001</v>
      </c>
      <c r="U460" s="1">
        <v>44986</v>
      </c>
      <c r="V460">
        <v>9</v>
      </c>
    </row>
    <row r="461" spans="1:22" x14ac:dyDescent="0.3">
      <c r="A461" t="s">
        <v>657</v>
      </c>
      <c r="B461" t="s">
        <v>658</v>
      </c>
      <c r="C461" s="1">
        <v>45000</v>
      </c>
      <c r="D461">
        <v>38</v>
      </c>
      <c r="E461" t="s">
        <v>61</v>
      </c>
      <c r="F461" t="s">
        <v>118</v>
      </c>
      <c r="G461" t="s">
        <v>47</v>
      </c>
      <c r="H461">
        <v>82.3</v>
      </c>
      <c r="I461">
        <v>5</v>
      </c>
      <c r="J461">
        <v>0</v>
      </c>
      <c r="K461">
        <v>411.5</v>
      </c>
      <c r="L461" t="s">
        <v>32</v>
      </c>
      <c r="M461" t="s">
        <v>33</v>
      </c>
      <c r="N461" t="s">
        <v>29</v>
      </c>
      <c r="O461">
        <v>16</v>
      </c>
      <c r="P461">
        <v>14</v>
      </c>
      <c r="Q461" t="b">
        <v>1</v>
      </c>
      <c r="R461">
        <v>6</v>
      </c>
      <c r="S461">
        <v>4</v>
      </c>
      <c r="T461" s="1">
        <v>45000</v>
      </c>
      <c r="U461" s="1">
        <v>44986</v>
      </c>
      <c r="V461">
        <v>0</v>
      </c>
    </row>
    <row r="462" spans="1:22" x14ac:dyDescent="0.3">
      <c r="A462" t="s">
        <v>659</v>
      </c>
      <c r="B462" t="s">
        <v>658</v>
      </c>
      <c r="C462" s="1">
        <v>45060</v>
      </c>
      <c r="D462">
        <v>38</v>
      </c>
      <c r="E462" t="s">
        <v>61</v>
      </c>
      <c r="F462" t="s">
        <v>118</v>
      </c>
      <c r="G462" t="s">
        <v>36</v>
      </c>
      <c r="H462">
        <v>660.49</v>
      </c>
      <c r="I462">
        <v>2</v>
      </c>
      <c r="J462">
        <v>0</v>
      </c>
      <c r="K462">
        <v>1320.98</v>
      </c>
      <c r="L462" t="s">
        <v>37</v>
      </c>
      <c r="M462" t="s">
        <v>33</v>
      </c>
      <c r="N462" t="s">
        <v>29</v>
      </c>
      <c r="O462">
        <v>16</v>
      </c>
      <c r="P462">
        <v>6</v>
      </c>
      <c r="Q462" t="b">
        <v>1</v>
      </c>
      <c r="R462">
        <v>11</v>
      </c>
      <c r="S462">
        <v>4</v>
      </c>
      <c r="T462" s="1">
        <v>45000</v>
      </c>
      <c r="U462" s="1">
        <v>44986</v>
      </c>
      <c r="V462">
        <v>2</v>
      </c>
    </row>
    <row r="463" spans="1:22" x14ac:dyDescent="0.3">
      <c r="A463" t="s">
        <v>660</v>
      </c>
      <c r="B463" t="s">
        <v>658</v>
      </c>
      <c r="C463" s="1">
        <v>45155</v>
      </c>
      <c r="D463">
        <v>38</v>
      </c>
      <c r="E463" t="s">
        <v>61</v>
      </c>
      <c r="F463" t="s">
        <v>118</v>
      </c>
      <c r="G463" t="s">
        <v>53</v>
      </c>
      <c r="H463">
        <v>126.94</v>
      </c>
      <c r="I463">
        <v>5</v>
      </c>
      <c r="J463">
        <v>0</v>
      </c>
      <c r="K463">
        <v>634.70000000000005</v>
      </c>
      <c r="L463" t="s">
        <v>32</v>
      </c>
      <c r="M463" t="s">
        <v>33</v>
      </c>
      <c r="N463" t="s">
        <v>34</v>
      </c>
      <c r="O463">
        <v>13</v>
      </c>
      <c r="P463">
        <v>10</v>
      </c>
      <c r="Q463" t="b">
        <v>1</v>
      </c>
      <c r="R463">
        <v>15</v>
      </c>
      <c r="S463">
        <v>5</v>
      </c>
      <c r="T463" s="1">
        <v>45000</v>
      </c>
      <c r="U463" s="1">
        <v>44986</v>
      </c>
      <c r="V463">
        <v>5</v>
      </c>
    </row>
    <row r="464" spans="1:22" x14ac:dyDescent="0.3">
      <c r="A464" t="s">
        <v>661</v>
      </c>
      <c r="B464" t="s">
        <v>658</v>
      </c>
      <c r="C464" s="1">
        <v>45268</v>
      </c>
      <c r="D464">
        <v>38</v>
      </c>
      <c r="E464" t="s">
        <v>61</v>
      </c>
      <c r="F464" t="s">
        <v>118</v>
      </c>
      <c r="G464" t="s">
        <v>31</v>
      </c>
      <c r="H464">
        <v>613.41999999999996</v>
      </c>
      <c r="I464">
        <v>3</v>
      </c>
      <c r="J464">
        <v>226.94</v>
      </c>
      <c r="K464">
        <v>1613.32</v>
      </c>
      <c r="L464" t="s">
        <v>37</v>
      </c>
      <c r="M464" t="s">
        <v>28</v>
      </c>
      <c r="N464" t="s">
        <v>34</v>
      </c>
      <c r="O464">
        <v>8</v>
      </c>
      <c r="P464">
        <v>8</v>
      </c>
      <c r="Q464" t="b">
        <v>1</v>
      </c>
      <c r="R464">
        <v>3</v>
      </c>
      <c r="S464">
        <v>4</v>
      </c>
      <c r="T464" s="1">
        <v>45000</v>
      </c>
      <c r="U464" s="1">
        <v>44986</v>
      </c>
      <c r="V464">
        <v>9</v>
      </c>
    </row>
    <row r="465" spans="1:22" x14ac:dyDescent="0.3">
      <c r="A465" t="s">
        <v>662</v>
      </c>
      <c r="B465" t="s">
        <v>658</v>
      </c>
      <c r="C465" s="1">
        <v>45364</v>
      </c>
      <c r="D465">
        <v>38</v>
      </c>
      <c r="E465" t="s">
        <v>61</v>
      </c>
      <c r="F465" t="s">
        <v>118</v>
      </c>
      <c r="G465" t="s">
        <v>36</v>
      </c>
      <c r="H465">
        <v>277.5</v>
      </c>
      <c r="I465">
        <v>1</v>
      </c>
      <c r="J465">
        <v>56.12</v>
      </c>
      <c r="K465">
        <v>221.38</v>
      </c>
      <c r="L465" t="s">
        <v>27</v>
      </c>
      <c r="M465" t="s">
        <v>62</v>
      </c>
      <c r="N465" t="s">
        <v>48</v>
      </c>
      <c r="O465">
        <v>8</v>
      </c>
      <c r="P465">
        <v>10</v>
      </c>
      <c r="Q465" t="b">
        <v>1</v>
      </c>
      <c r="R465">
        <v>6</v>
      </c>
      <c r="S465">
        <v>2</v>
      </c>
      <c r="T465" s="1">
        <v>45000</v>
      </c>
      <c r="U465" s="1">
        <v>44986</v>
      </c>
      <c r="V465">
        <v>12</v>
      </c>
    </row>
    <row r="466" spans="1:22" x14ac:dyDescent="0.3">
      <c r="A466" t="s">
        <v>663</v>
      </c>
      <c r="B466" t="s">
        <v>658</v>
      </c>
      <c r="C466" s="1">
        <v>45367</v>
      </c>
      <c r="D466">
        <v>38</v>
      </c>
      <c r="E466" t="s">
        <v>61</v>
      </c>
      <c r="F466" t="s">
        <v>118</v>
      </c>
      <c r="G466" t="s">
        <v>26</v>
      </c>
      <c r="H466">
        <v>19.97</v>
      </c>
      <c r="I466">
        <v>2</v>
      </c>
      <c r="J466">
        <v>2.82</v>
      </c>
      <c r="K466">
        <v>37.119999999999997</v>
      </c>
      <c r="L466" t="s">
        <v>27</v>
      </c>
      <c r="M466" t="s">
        <v>62</v>
      </c>
      <c r="N466" t="s">
        <v>34</v>
      </c>
      <c r="O466">
        <v>21</v>
      </c>
      <c r="P466">
        <v>10</v>
      </c>
      <c r="Q466" t="b">
        <v>1</v>
      </c>
      <c r="R466">
        <v>15</v>
      </c>
      <c r="S466">
        <v>4</v>
      </c>
      <c r="T466" s="1">
        <v>45000</v>
      </c>
      <c r="U466" s="1">
        <v>44986</v>
      </c>
      <c r="V466">
        <v>12</v>
      </c>
    </row>
    <row r="467" spans="1:22" x14ac:dyDescent="0.3">
      <c r="A467" t="s">
        <v>664</v>
      </c>
      <c r="B467" t="s">
        <v>665</v>
      </c>
      <c r="C467" s="1">
        <v>45163</v>
      </c>
      <c r="D467">
        <v>44</v>
      </c>
      <c r="E467" t="s">
        <v>61</v>
      </c>
      <c r="F467" t="s">
        <v>25</v>
      </c>
      <c r="G467" t="s">
        <v>53</v>
      </c>
      <c r="H467">
        <v>321.39</v>
      </c>
      <c r="I467">
        <v>2</v>
      </c>
      <c r="J467">
        <v>0</v>
      </c>
      <c r="K467">
        <v>642.78</v>
      </c>
      <c r="L467" t="s">
        <v>32</v>
      </c>
      <c r="M467" t="s">
        <v>67</v>
      </c>
      <c r="N467" t="s">
        <v>29</v>
      </c>
      <c r="O467">
        <v>17</v>
      </c>
      <c r="P467">
        <v>13</v>
      </c>
      <c r="Q467" t="b">
        <v>1</v>
      </c>
      <c r="R467">
        <v>6</v>
      </c>
      <c r="S467">
        <v>5</v>
      </c>
      <c r="T467" s="1">
        <v>45163</v>
      </c>
      <c r="U467" s="1">
        <v>45139</v>
      </c>
      <c r="V467">
        <v>0</v>
      </c>
    </row>
    <row r="468" spans="1:22" x14ac:dyDescent="0.3">
      <c r="A468" t="s">
        <v>666</v>
      </c>
      <c r="B468" t="s">
        <v>665</v>
      </c>
      <c r="C468" s="1">
        <v>45210</v>
      </c>
      <c r="D468">
        <v>44</v>
      </c>
      <c r="E468" t="s">
        <v>61</v>
      </c>
      <c r="F468" t="s">
        <v>25</v>
      </c>
      <c r="G468" t="s">
        <v>83</v>
      </c>
      <c r="H468">
        <v>2069.33</v>
      </c>
      <c r="I468">
        <v>2</v>
      </c>
      <c r="J468">
        <v>0</v>
      </c>
      <c r="K468">
        <v>4138.66</v>
      </c>
      <c r="L468" t="s">
        <v>37</v>
      </c>
      <c r="M468" t="s">
        <v>33</v>
      </c>
      <c r="N468" t="s">
        <v>29</v>
      </c>
      <c r="O468">
        <v>16</v>
      </c>
      <c r="P468">
        <v>5</v>
      </c>
      <c r="Q468" t="b">
        <v>1</v>
      </c>
      <c r="R468">
        <v>5</v>
      </c>
      <c r="S468">
        <v>5</v>
      </c>
      <c r="T468" s="1">
        <v>45163</v>
      </c>
      <c r="U468" s="1">
        <v>45139</v>
      </c>
      <c r="V468">
        <v>2</v>
      </c>
    </row>
    <row r="469" spans="1:22" x14ac:dyDescent="0.3">
      <c r="A469" t="s">
        <v>667</v>
      </c>
      <c r="B469" t="s">
        <v>665</v>
      </c>
      <c r="C469" s="1">
        <v>45226</v>
      </c>
      <c r="D469">
        <v>44</v>
      </c>
      <c r="E469" t="s">
        <v>61</v>
      </c>
      <c r="F469" t="s">
        <v>25</v>
      </c>
      <c r="G469" t="s">
        <v>41</v>
      </c>
      <c r="H469">
        <v>139.24</v>
      </c>
      <c r="I469">
        <v>1</v>
      </c>
      <c r="J469">
        <v>0</v>
      </c>
      <c r="K469">
        <v>139.24</v>
      </c>
      <c r="L469" t="s">
        <v>27</v>
      </c>
      <c r="M469" t="s">
        <v>67</v>
      </c>
      <c r="N469" t="s">
        <v>34</v>
      </c>
      <c r="O469">
        <v>15</v>
      </c>
      <c r="P469">
        <v>6</v>
      </c>
      <c r="Q469" t="b">
        <v>1</v>
      </c>
      <c r="R469">
        <v>5</v>
      </c>
      <c r="S469">
        <v>3</v>
      </c>
      <c r="T469" s="1">
        <v>45163</v>
      </c>
      <c r="U469" s="1">
        <v>45139</v>
      </c>
      <c r="V469">
        <v>2</v>
      </c>
    </row>
    <row r="470" spans="1:22" x14ac:dyDescent="0.3">
      <c r="A470" t="s">
        <v>668</v>
      </c>
      <c r="B470" t="s">
        <v>669</v>
      </c>
      <c r="C470" s="1">
        <v>45107</v>
      </c>
      <c r="D470">
        <v>20</v>
      </c>
      <c r="E470" t="s">
        <v>61</v>
      </c>
      <c r="F470" t="s">
        <v>118</v>
      </c>
      <c r="G470" t="s">
        <v>36</v>
      </c>
      <c r="H470">
        <v>472.54</v>
      </c>
      <c r="I470">
        <v>5</v>
      </c>
      <c r="J470">
        <v>289.79000000000002</v>
      </c>
      <c r="K470">
        <v>2072.91</v>
      </c>
      <c r="L470" t="s">
        <v>37</v>
      </c>
      <c r="M470" t="s">
        <v>33</v>
      </c>
      <c r="N470" t="s">
        <v>29</v>
      </c>
      <c r="O470">
        <v>16</v>
      </c>
      <c r="P470">
        <v>10</v>
      </c>
      <c r="Q470" t="b">
        <v>0</v>
      </c>
      <c r="R470">
        <v>3</v>
      </c>
      <c r="S470">
        <v>5</v>
      </c>
      <c r="T470" s="1">
        <v>45107</v>
      </c>
      <c r="U470" s="1">
        <v>45078</v>
      </c>
      <c r="V470">
        <v>0</v>
      </c>
    </row>
    <row r="471" spans="1:22" x14ac:dyDescent="0.3">
      <c r="A471" t="s">
        <v>670</v>
      </c>
      <c r="B471" t="s">
        <v>669</v>
      </c>
      <c r="C471" s="1">
        <v>45308</v>
      </c>
      <c r="D471">
        <v>20</v>
      </c>
      <c r="E471" t="s">
        <v>61</v>
      </c>
      <c r="F471" t="s">
        <v>118</v>
      </c>
      <c r="G471" t="s">
        <v>53</v>
      </c>
      <c r="H471">
        <v>342.66</v>
      </c>
      <c r="I471">
        <v>1</v>
      </c>
      <c r="J471">
        <v>0</v>
      </c>
      <c r="K471">
        <v>342.66</v>
      </c>
      <c r="L471" t="s">
        <v>32</v>
      </c>
      <c r="M471" t="s">
        <v>62</v>
      </c>
      <c r="N471" t="s">
        <v>29</v>
      </c>
      <c r="O471">
        <v>17</v>
      </c>
      <c r="P471">
        <v>5</v>
      </c>
      <c r="Q471" t="b">
        <v>1</v>
      </c>
      <c r="R471">
        <v>7</v>
      </c>
      <c r="S471">
        <v>5</v>
      </c>
      <c r="T471" s="1">
        <v>45107</v>
      </c>
      <c r="U471" s="1">
        <v>45078</v>
      </c>
      <c r="V471">
        <v>7</v>
      </c>
    </row>
    <row r="472" spans="1:22" x14ac:dyDescent="0.3">
      <c r="A472" t="s">
        <v>671</v>
      </c>
      <c r="B472" t="s">
        <v>669</v>
      </c>
      <c r="C472" s="1">
        <v>45327</v>
      </c>
      <c r="D472">
        <v>20</v>
      </c>
      <c r="E472" t="s">
        <v>61</v>
      </c>
      <c r="F472" t="s">
        <v>118</v>
      </c>
      <c r="G472" t="s">
        <v>41</v>
      </c>
      <c r="H472">
        <v>55.96</v>
      </c>
      <c r="I472">
        <v>4</v>
      </c>
      <c r="J472">
        <v>26.04</v>
      </c>
      <c r="K472">
        <v>197.8</v>
      </c>
      <c r="L472" t="s">
        <v>27</v>
      </c>
      <c r="M472" t="s">
        <v>33</v>
      </c>
      <c r="N472" t="s">
        <v>29</v>
      </c>
      <c r="O472">
        <v>11</v>
      </c>
      <c r="P472">
        <v>8</v>
      </c>
      <c r="Q472" t="b">
        <v>1</v>
      </c>
      <c r="R472">
        <v>6</v>
      </c>
      <c r="S472">
        <v>5</v>
      </c>
      <c r="T472" s="1">
        <v>45107</v>
      </c>
      <c r="U472" s="1">
        <v>45078</v>
      </c>
      <c r="V472">
        <v>8</v>
      </c>
    </row>
    <row r="473" spans="1:22" x14ac:dyDescent="0.3">
      <c r="A473" t="s">
        <v>672</v>
      </c>
      <c r="B473" t="s">
        <v>673</v>
      </c>
      <c r="C473" s="1">
        <v>45034</v>
      </c>
      <c r="D473">
        <v>19</v>
      </c>
      <c r="E473" t="s">
        <v>24</v>
      </c>
      <c r="F473" t="s">
        <v>118</v>
      </c>
      <c r="G473" t="s">
        <v>36</v>
      </c>
      <c r="H473">
        <v>652.94000000000005</v>
      </c>
      <c r="I473">
        <v>5</v>
      </c>
      <c r="J473">
        <v>0</v>
      </c>
      <c r="K473">
        <v>3264.7</v>
      </c>
      <c r="L473" t="s">
        <v>37</v>
      </c>
      <c r="M473" t="s">
        <v>33</v>
      </c>
      <c r="N473" t="s">
        <v>29</v>
      </c>
      <c r="O473">
        <v>15</v>
      </c>
      <c r="P473">
        <v>9</v>
      </c>
      <c r="Q473" t="b">
        <v>1</v>
      </c>
      <c r="R473">
        <v>5</v>
      </c>
      <c r="S473">
        <v>5</v>
      </c>
      <c r="T473" s="1">
        <v>45034</v>
      </c>
      <c r="U473" s="1">
        <v>45017</v>
      </c>
      <c r="V473">
        <v>0</v>
      </c>
    </row>
    <row r="474" spans="1:22" x14ac:dyDescent="0.3">
      <c r="A474" t="s">
        <v>674</v>
      </c>
      <c r="B474" t="s">
        <v>673</v>
      </c>
      <c r="C474" s="1">
        <v>45070</v>
      </c>
      <c r="D474">
        <v>19</v>
      </c>
      <c r="E474" t="s">
        <v>24</v>
      </c>
      <c r="F474" t="s">
        <v>118</v>
      </c>
      <c r="G474" t="s">
        <v>36</v>
      </c>
      <c r="H474">
        <v>413.81</v>
      </c>
      <c r="I474">
        <v>3</v>
      </c>
      <c r="J474">
        <v>0</v>
      </c>
      <c r="K474">
        <v>1241.43</v>
      </c>
      <c r="L474" t="s">
        <v>37</v>
      </c>
      <c r="M474" t="s">
        <v>67</v>
      </c>
      <c r="N474" t="s">
        <v>34</v>
      </c>
      <c r="O474">
        <v>13</v>
      </c>
      <c r="P474">
        <v>9</v>
      </c>
      <c r="Q474" t="b">
        <v>1</v>
      </c>
      <c r="R474">
        <v>8</v>
      </c>
      <c r="S474">
        <v>1</v>
      </c>
      <c r="T474" s="1">
        <v>45034</v>
      </c>
      <c r="U474" s="1">
        <v>45017</v>
      </c>
      <c r="V474">
        <v>1</v>
      </c>
    </row>
    <row r="475" spans="1:22" x14ac:dyDescent="0.3">
      <c r="A475" t="s">
        <v>675</v>
      </c>
      <c r="B475" t="s">
        <v>673</v>
      </c>
      <c r="C475" s="1">
        <v>45338</v>
      </c>
      <c r="D475">
        <v>19</v>
      </c>
      <c r="E475" t="s">
        <v>24</v>
      </c>
      <c r="F475" t="s">
        <v>118</v>
      </c>
      <c r="G475" t="s">
        <v>47</v>
      </c>
      <c r="H475">
        <v>91.53</v>
      </c>
      <c r="I475">
        <v>2</v>
      </c>
      <c r="J475">
        <v>0</v>
      </c>
      <c r="K475">
        <v>183.06</v>
      </c>
      <c r="L475" t="s">
        <v>27</v>
      </c>
      <c r="M475" t="s">
        <v>56</v>
      </c>
      <c r="N475" t="s">
        <v>29</v>
      </c>
      <c r="O475">
        <v>14</v>
      </c>
      <c r="P475">
        <v>11</v>
      </c>
      <c r="Q475" t="b">
        <v>1</v>
      </c>
      <c r="R475">
        <v>6</v>
      </c>
      <c r="S475">
        <v>4</v>
      </c>
      <c r="T475" s="1">
        <v>45034</v>
      </c>
      <c r="U475" s="1">
        <v>45017</v>
      </c>
      <c r="V475">
        <v>10</v>
      </c>
    </row>
    <row r="476" spans="1:22" x14ac:dyDescent="0.3">
      <c r="A476" t="s">
        <v>676</v>
      </c>
      <c r="B476" t="s">
        <v>677</v>
      </c>
      <c r="C476" s="1">
        <v>45088</v>
      </c>
      <c r="D476">
        <v>41</v>
      </c>
      <c r="E476" t="s">
        <v>24</v>
      </c>
      <c r="F476" t="s">
        <v>40</v>
      </c>
      <c r="G476" t="s">
        <v>36</v>
      </c>
      <c r="H476">
        <v>152.66999999999999</v>
      </c>
      <c r="I476">
        <v>4</v>
      </c>
      <c r="J476">
        <v>111.9</v>
      </c>
      <c r="K476">
        <v>498.78</v>
      </c>
      <c r="L476" t="s">
        <v>32</v>
      </c>
      <c r="M476" t="s">
        <v>33</v>
      </c>
      <c r="N476" t="s">
        <v>34</v>
      </c>
      <c r="O476">
        <v>15</v>
      </c>
      <c r="P476">
        <v>5</v>
      </c>
      <c r="Q476" t="b">
        <v>1</v>
      </c>
      <c r="R476">
        <v>10</v>
      </c>
      <c r="S476">
        <v>4</v>
      </c>
      <c r="T476" s="1">
        <v>45088</v>
      </c>
      <c r="U476" s="1">
        <v>45078</v>
      </c>
      <c r="V476">
        <v>0</v>
      </c>
    </row>
    <row r="477" spans="1:22" x14ac:dyDescent="0.3">
      <c r="A477" t="s">
        <v>678</v>
      </c>
      <c r="B477" t="s">
        <v>677</v>
      </c>
      <c r="C477" s="1">
        <v>45356</v>
      </c>
      <c r="D477">
        <v>41</v>
      </c>
      <c r="E477" t="s">
        <v>24</v>
      </c>
      <c r="F477" t="s">
        <v>40</v>
      </c>
      <c r="G477" t="s">
        <v>31</v>
      </c>
      <c r="H477">
        <v>1234.1199999999999</v>
      </c>
      <c r="I477">
        <v>4</v>
      </c>
      <c r="J477">
        <v>456.96</v>
      </c>
      <c r="K477">
        <v>4479.5200000000004</v>
      </c>
      <c r="L477" t="s">
        <v>37</v>
      </c>
      <c r="M477" t="s">
        <v>28</v>
      </c>
      <c r="N477" t="s">
        <v>34</v>
      </c>
      <c r="O477">
        <v>14</v>
      </c>
      <c r="P477">
        <v>8</v>
      </c>
      <c r="Q477" t="b">
        <v>1</v>
      </c>
      <c r="R477">
        <v>8</v>
      </c>
      <c r="S477">
        <v>4</v>
      </c>
      <c r="T477" s="1">
        <v>45088</v>
      </c>
      <c r="U477" s="1">
        <v>45078</v>
      </c>
      <c r="V477">
        <v>9</v>
      </c>
    </row>
    <row r="478" spans="1:22" x14ac:dyDescent="0.3">
      <c r="A478" t="s">
        <v>679</v>
      </c>
      <c r="B478" t="s">
        <v>680</v>
      </c>
      <c r="C478" s="1">
        <v>45066</v>
      </c>
      <c r="D478">
        <v>38</v>
      </c>
      <c r="E478" t="s">
        <v>61</v>
      </c>
      <c r="F478" t="s">
        <v>52</v>
      </c>
      <c r="G478" t="s">
        <v>41</v>
      </c>
      <c r="H478">
        <v>131.29</v>
      </c>
      <c r="I478">
        <v>3</v>
      </c>
      <c r="J478">
        <v>0</v>
      </c>
      <c r="K478">
        <v>393.87</v>
      </c>
      <c r="L478" t="s">
        <v>32</v>
      </c>
      <c r="M478" t="s">
        <v>67</v>
      </c>
      <c r="N478" t="s">
        <v>34</v>
      </c>
      <c r="O478">
        <v>18</v>
      </c>
      <c r="P478">
        <v>8</v>
      </c>
      <c r="Q478" t="b">
        <v>1</v>
      </c>
      <c r="R478">
        <v>4</v>
      </c>
      <c r="S478">
        <v>5</v>
      </c>
      <c r="T478" s="1">
        <v>45066</v>
      </c>
      <c r="U478" s="1">
        <v>45047</v>
      </c>
      <c r="V478">
        <v>0</v>
      </c>
    </row>
    <row r="479" spans="1:22" x14ac:dyDescent="0.3">
      <c r="A479" t="s">
        <v>681</v>
      </c>
      <c r="B479" t="s">
        <v>680</v>
      </c>
      <c r="C479" s="1">
        <v>45375</v>
      </c>
      <c r="D479">
        <v>38</v>
      </c>
      <c r="E479" t="s">
        <v>61</v>
      </c>
      <c r="F479" t="s">
        <v>52</v>
      </c>
      <c r="G479" t="s">
        <v>83</v>
      </c>
      <c r="H479">
        <v>1156.76</v>
      </c>
      <c r="I479">
        <v>2</v>
      </c>
      <c r="J479">
        <v>479.78</v>
      </c>
      <c r="K479">
        <v>1833.74</v>
      </c>
      <c r="L479" t="s">
        <v>37</v>
      </c>
      <c r="M479" t="s">
        <v>33</v>
      </c>
      <c r="N479" t="s">
        <v>34</v>
      </c>
      <c r="O479">
        <v>13</v>
      </c>
      <c r="P479">
        <v>13</v>
      </c>
      <c r="Q479" t="b">
        <v>1</v>
      </c>
      <c r="R479">
        <v>10</v>
      </c>
      <c r="S479">
        <v>4</v>
      </c>
      <c r="T479" s="1">
        <v>45066</v>
      </c>
      <c r="U479" s="1">
        <v>45047</v>
      </c>
      <c r="V479">
        <v>10</v>
      </c>
    </row>
    <row r="480" spans="1:22" x14ac:dyDescent="0.3">
      <c r="A480" t="s">
        <v>682</v>
      </c>
      <c r="B480" t="s">
        <v>683</v>
      </c>
      <c r="C480" s="1">
        <v>45091</v>
      </c>
      <c r="D480">
        <v>38</v>
      </c>
      <c r="E480" t="s">
        <v>61</v>
      </c>
      <c r="F480" t="s">
        <v>25</v>
      </c>
      <c r="G480" t="s">
        <v>41</v>
      </c>
      <c r="H480">
        <v>90.74</v>
      </c>
      <c r="I480">
        <v>1</v>
      </c>
      <c r="J480">
        <v>0</v>
      </c>
      <c r="K480">
        <v>90.74</v>
      </c>
      <c r="L480" t="s">
        <v>27</v>
      </c>
      <c r="M480" t="s">
        <v>28</v>
      </c>
      <c r="N480" t="s">
        <v>29</v>
      </c>
      <c r="O480">
        <v>16</v>
      </c>
      <c r="P480">
        <v>10</v>
      </c>
      <c r="Q480" t="b">
        <v>0</v>
      </c>
      <c r="R480">
        <v>7</v>
      </c>
      <c r="S480">
        <v>5</v>
      </c>
      <c r="T480" s="1">
        <v>45091</v>
      </c>
      <c r="U480" s="1">
        <v>45078</v>
      </c>
      <c r="V480">
        <v>0</v>
      </c>
    </row>
    <row r="481" spans="1:22" x14ac:dyDescent="0.3">
      <c r="A481" t="s">
        <v>684</v>
      </c>
      <c r="B481" t="s">
        <v>683</v>
      </c>
      <c r="C481" s="1">
        <v>45302</v>
      </c>
      <c r="D481">
        <v>38</v>
      </c>
      <c r="E481" t="s">
        <v>61</v>
      </c>
      <c r="F481" t="s">
        <v>25</v>
      </c>
      <c r="G481" t="s">
        <v>83</v>
      </c>
      <c r="H481">
        <v>2310.5</v>
      </c>
      <c r="I481">
        <v>5</v>
      </c>
      <c r="J481">
        <v>0</v>
      </c>
      <c r="K481">
        <v>11552.5</v>
      </c>
      <c r="L481" t="s">
        <v>37</v>
      </c>
      <c r="M481" t="s">
        <v>33</v>
      </c>
      <c r="N481" t="s">
        <v>34</v>
      </c>
      <c r="O481">
        <v>15</v>
      </c>
      <c r="P481">
        <v>9</v>
      </c>
      <c r="Q481" t="b">
        <v>1</v>
      </c>
      <c r="R481">
        <v>6</v>
      </c>
      <c r="S481">
        <v>5</v>
      </c>
      <c r="T481" s="1">
        <v>45091</v>
      </c>
      <c r="U481" s="1">
        <v>45078</v>
      </c>
      <c r="V481">
        <v>7</v>
      </c>
    </row>
    <row r="482" spans="1:22" x14ac:dyDescent="0.3">
      <c r="A482" t="s">
        <v>685</v>
      </c>
      <c r="B482" t="s">
        <v>683</v>
      </c>
      <c r="C482" s="1">
        <v>45317</v>
      </c>
      <c r="D482">
        <v>38</v>
      </c>
      <c r="E482" t="s">
        <v>61</v>
      </c>
      <c r="F482" t="s">
        <v>25</v>
      </c>
      <c r="G482" t="s">
        <v>47</v>
      </c>
      <c r="H482">
        <v>416.83</v>
      </c>
      <c r="I482">
        <v>2</v>
      </c>
      <c r="J482">
        <v>79.8</v>
      </c>
      <c r="K482">
        <v>753.86</v>
      </c>
      <c r="L482" t="s">
        <v>32</v>
      </c>
      <c r="M482" t="s">
        <v>62</v>
      </c>
      <c r="N482" t="s">
        <v>34</v>
      </c>
      <c r="O482">
        <v>19</v>
      </c>
      <c r="P482">
        <v>7</v>
      </c>
      <c r="Q482" t="b">
        <v>1</v>
      </c>
      <c r="R482">
        <v>7</v>
      </c>
      <c r="S482">
        <v>3</v>
      </c>
      <c r="T482" s="1">
        <v>45091</v>
      </c>
      <c r="U482" s="1">
        <v>45078</v>
      </c>
      <c r="V482">
        <v>7</v>
      </c>
    </row>
    <row r="483" spans="1:22" x14ac:dyDescent="0.3">
      <c r="A483" t="s">
        <v>686</v>
      </c>
      <c r="B483" t="s">
        <v>687</v>
      </c>
      <c r="C483" s="1">
        <v>44946</v>
      </c>
      <c r="D483">
        <v>39</v>
      </c>
      <c r="E483" t="s">
        <v>24</v>
      </c>
      <c r="F483" t="s">
        <v>52</v>
      </c>
      <c r="G483" t="s">
        <v>47</v>
      </c>
      <c r="H483">
        <v>105.33</v>
      </c>
      <c r="I483">
        <v>1</v>
      </c>
      <c r="J483">
        <v>0</v>
      </c>
      <c r="K483">
        <v>105.33</v>
      </c>
      <c r="L483" t="s">
        <v>27</v>
      </c>
      <c r="M483" t="s">
        <v>28</v>
      </c>
      <c r="N483" t="s">
        <v>34</v>
      </c>
      <c r="O483">
        <v>11</v>
      </c>
      <c r="P483">
        <v>8</v>
      </c>
      <c r="Q483" t="b">
        <v>0</v>
      </c>
      <c r="R483">
        <v>5</v>
      </c>
      <c r="S483">
        <v>5</v>
      </c>
      <c r="T483" s="1">
        <v>44946</v>
      </c>
      <c r="U483" s="1">
        <v>44927</v>
      </c>
      <c r="V483">
        <v>0</v>
      </c>
    </row>
    <row r="484" spans="1:22" x14ac:dyDescent="0.3">
      <c r="A484" t="s">
        <v>688</v>
      </c>
      <c r="B484" t="s">
        <v>687</v>
      </c>
      <c r="C484" s="1">
        <v>45107</v>
      </c>
      <c r="D484">
        <v>39</v>
      </c>
      <c r="E484" t="s">
        <v>24</v>
      </c>
      <c r="F484" t="s">
        <v>52</v>
      </c>
      <c r="G484" t="s">
        <v>26</v>
      </c>
      <c r="H484">
        <v>70.34</v>
      </c>
      <c r="I484">
        <v>5</v>
      </c>
      <c r="J484">
        <v>37.89</v>
      </c>
      <c r="K484">
        <v>313.81</v>
      </c>
      <c r="L484" t="s">
        <v>32</v>
      </c>
      <c r="M484" t="s">
        <v>67</v>
      </c>
      <c r="N484" t="s">
        <v>34</v>
      </c>
      <c r="O484">
        <v>15</v>
      </c>
      <c r="P484">
        <v>7</v>
      </c>
      <c r="Q484" t="b">
        <v>1</v>
      </c>
      <c r="R484">
        <v>8</v>
      </c>
      <c r="S484">
        <v>4</v>
      </c>
      <c r="T484" s="1">
        <v>44946</v>
      </c>
      <c r="U484" s="1">
        <v>44927</v>
      </c>
      <c r="V484">
        <v>5</v>
      </c>
    </row>
    <row r="485" spans="1:22" x14ac:dyDescent="0.3">
      <c r="A485" t="s">
        <v>689</v>
      </c>
      <c r="B485" t="s">
        <v>687</v>
      </c>
      <c r="C485" s="1">
        <v>45195</v>
      </c>
      <c r="D485">
        <v>39</v>
      </c>
      <c r="E485" t="s">
        <v>24</v>
      </c>
      <c r="F485" t="s">
        <v>52</v>
      </c>
      <c r="G485" t="s">
        <v>26</v>
      </c>
      <c r="H485">
        <v>50.52</v>
      </c>
      <c r="I485">
        <v>5</v>
      </c>
      <c r="J485">
        <v>0</v>
      </c>
      <c r="K485">
        <v>252.6</v>
      </c>
      <c r="L485" t="s">
        <v>32</v>
      </c>
      <c r="M485" t="s">
        <v>33</v>
      </c>
      <c r="N485" t="s">
        <v>29</v>
      </c>
      <c r="O485">
        <v>10</v>
      </c>
      <c r="P485">
        <v>8</v>
      </c>
      <c r="Q485" t="b">
        <v>1</v>
      </c>
      <c r="R485">
        <v>5</v>
      </c>
      <c r="S485">
        <v>3</v>
      </c>
      <c r="T485" s="1">
        <v>44946</v>
      </c>
      <c r="U485" s="1">
        <v>44927</v>
      </c>
      <c r="V485">
        <v>8</v>
      </c>
    </row>
    <row r="486" spans="1:22" x14ac:dyDescent="0.3">
      <c r="A486" t="s">
        <v>690</v>
      </c>
      <c r="B486" t="s">
        <v>687</v>
      </c>
      <c r="C486" s="1">
        <v>45201</v>
      </c>
      <c r="D486">
        <v>39</v>
      </c>
      <c r="E486" t="s">
        <v>24</v>
      </c>
      <c r="F486" t="s">
        <v>52</v>
      </c>
      <c r="G486" t="s">
        <v>41</v>
      </c>
      <c r="H486">
        <v>58.98</v>
      </c>
      <c r="I486">
        <v>4</v>
      </c>
      <c r="J486">
        <v>0</v>
      </c>
      <c r="K486">
        <v>235.92</v>
      </c>
      <c r="L486" t="s">
        <v>27</v>
      </c>
      <c r="M486" t="s">
        <v>62</v>
      </c>
      <c r="N486" t="s">
        <v>34</v>
      </c>
      <c r="O486">
        <v>11</v>
      </c>
      <c r="P486">
        <v>12</v>
      </c>
      <c r="Q486" t="b">
        <v>1</v>
      </c>
      <c r="R486">
        <v>10</v>
      </c>
      <c r="S486">
        <v>2</v>
      </c>
      <c r="T486" s="1">
        <v>44946</v>
      </c>
      <c r="U486" s="1">
        <v>44927</v>
      </c>
      <c r="V486">
        <v>9</v>
      </c>
    </row>
    <row r="487" spans="1:22" x14ac:dyDescent="0.3">
      <c r="A487" t="s">
        <v>691</v>
      </c>
      <c r="B487" t="s">
        <v>687</v>
      </c>
      <c r="C487" s="1">
        <v>45271</v>
      </c>
      <c r="D487">
        <v>39</v>
      </c>
      <c r="E487" t="s">
        <v>24</v>
      </c>
      <c r="F487" t="s">
        <v>52</v>
      </c>
      <c r="G487" t="s">
        <v>47</v>
      </c>
      <c r="H487">
        <v>150.03</v>
      </c>
      <c r="I487">
        <v>3</v>
      </c>
      <c r="J487">
        <v>0</v>
      </c>
      <c r="K487">
        <v>450.09</v>
      </c>
      <c r="L487" t="s">
        <v>32</v>
      </c>
      <c r="M487" t="s">
        <v>62</v>
      </c>
      <c r="N487" t="s">
        <v>29</v>
      </c>
      <c r="O487">
        <v>10</v>
      </c>
      <c r="P487">
        <v>9</v>
      </c>
      <c r="Q487" t="b">
        <v>1</v>
      </c>
      <c r="R487">
        <v>6</v>
      </c>
      <c r="S487">
        <v>3</v>
      </c>
      <c r="T487" s="1">
        <v>44946</v>
      </c>
      <c r="U487" s="1">
        <v>44927</v>
      </c>
      <c r="V487">
        <v>11</v>
      </c>
    </row>
    <row r="488" spans="1:22" x14ac:dyDescent="0.3">
      <c r="A488" t="s">
        <v>692</v>
      </c>
      <c r="B488" t="s">
        <v>687</v>
      </c>
      <c r="C488" s="1">
        <v>45293</v>
      </c>
      <c r="D488">
        <v>39</v>
      </c>
      <c r="E488" t="s">
        <v>24</v>
      </c>
      <c r="F488" t="s">
        <v>52</v>
      </c>
      <c r="G488" t="s">
        <v>83</v>
      </c>
      <c r="H488">
        <v>1500.62</v>
      </c>
      <c r="I488">
        <v>2</v>
      </c>
      <c r="J488">
        <v>490.9</v>
      </c>
      <c r="K488">
        <v>2510.34</v>
      </c>
      <c r="L488" t="s">
        <v>37</v>
      </c>
      <c r="M488" t="s">
        <v>33</v>
      </c>
      <c r="N488" t="s">
        <v>29</v>
      </c>
      <c r="O488">
        <v>16</v>
      </c>
      <c r="P488">
        <v>10</v>
      </c>
      <c r="Q488" t="b">
        <v>1</v>
      </c>
      <c r="R488">
        <v>3</v>
      </c>
      <c r="S488">
        <v>4</v>
      </c>
      <c r="T488" s="1">
        <v>44946</v>
      </c>
      <c r="U488" s="1">
        <v>44927</v>
      </c>
      <c r="V488">
        <v>12</v>
      </c>
    </row>
    <row r="489" spans="1:22" x14ac:dyDescent="0.3">
      <c r="A489" t="s">
        <v>693</v>
      </c>
      <c r="B489" t="s">
        <v>687</v>
      </c>
      <c r="C489" s="1">
        <v>45314</v>
      </c>
      <c r="D489">
        <v>39</v>
      </c>
      <c r="E489" t="s">
        <v>24</v>
      </c>
      <c r="F489" t="s">
        <v>52</v>
      </c>
      <c r="G489" t="s">
        <v>41</v>
      </c>
      <c r="H489">
        <v>106.86</v>
      </c>
      <c r="I489">
        <v>1</v>
      </c>
      <c r="J489">
        <v>18.97</v>
      </c>
      <c r="K489">
        <v>87.89</v>
      </c>
      <c r="L489" t="s">
        <v>27</v>
      </c>
      <c r="M489" t="s">
        <v>62</v>
      </c>
      <c r="N489" t="s">
        <v>34</v>
      </c>
      <c r="O489">
        <v>16</v>
      </c>
      <c r="P489">
        <v>9</v>
      </c>
      <c r="Q489" t="b">
        <v>1</v>
      </c>
      <c r="R489">
        <v>5</v>
      </c>
      <c r="S489">
        <v>5</v>
      </c>
      <c r="T489" s="1">
        <v>44946</v>
      </c>
      <c r="U489" s="1">
        <v>44927</v>
      </c>
      <c r="V489">
        <v>12</v>
      </c>
    </row>
    <row r="490" spans="1:22" x14ac:dyDescent="0.3">
      <c r="A490" t="s">
        <v>694</v>
      </c>
      <c r="B490" t="s">
        <v>695</v>
      </c>
      <c r="C490" s="1">
        <v>44929</v>
      </c>
      <c r="D490">
        <v>26</v>
      </c>
      <c r="E490" t="s">
        <v>24</v>
      </c>
      <c r="F490" t="s">
        <v>139</v>
      </c>
      <c r="G490" t="s">
        <v>53</v>
      </c>
      <c r="H490">
        <v>312.88</v>
      </c>
      <c r="I490">
        <v>4</v>
      </c>
      <c r="J490">
        <v>0</v>
      </c>
      <c r="K490">
        <v>1251.52</v>
      </c>
      <c r="L490" t="s">
        <v>37</v>
      </c>
      <c r="M490" t="s">
        <v>33</v>
      </c>
      <c r="N490" t="s">
        <v>34</v>
      </c>
      <c r="O490">
        <v>12</v>
      </c>
      <c r="P490">
        <v>7</v>
      </c>
      <c r="Q490" t="b">
        <v>0</v>
      </c>
      <c r="R490">
        <v>10</v>
      </c>
      <c r="S490">
        <v>3</v>
      </c>
      <c r="T490" s="1">
        <v>44929</v>
      </c>
      <c r="U490" s="1">
        <v>44927</v>
      </c>
      <c r="V490">
        <v>0</v>
      </c>
    </row>
    <row r="491" spans="1:22" x14ac:dyDescent="0.3">
      <c r="A491" t="s">
        <v>696</v>
      </c>
      <c r="B491" t="s">
        <v>695</v>
      </c>
      <c r="C491" s="1">
        <v>45046</v>
      </c>
      <c r="D491">
        <v>26</v>
      </c>
      <c r="E491" t="s">
        <v>24</v>
      </c>
      <c r="F491" t="s">
        <v>139</v>
      </c>
      <c r="G491" t="s">
        <v>53</v>
      </c>
      <c r="H491">
        <v>225.01</v>
      </c>
      <c r="I491">
        <v>2</v>
      </c>
      <c r="J491">
        <v>0</v>
      </c>
      <c r="K491">
        <v>450.02</v>
      </c>
      <c r="L491" t="s">
        <v>32</v>
      </c>
      <c r="M491" t="s">
        <v>33</v>
      </c>
      <c r="N491" t="s">
        <v>29</v>
      </c>
      <c r="O491">
        <v>21</v>
      </c>
      <c r="P491">
        <v>6</v>
      </c>
      <c r="Q491" t="b">
        <v>1</v>
      </c>
      <c r="R491">
        <v>3</v>
      </c>
      <c r="S491">
        <v>2</v>
      </c>
      <c r="T491" s="1">
        <v>44929</v>
      </c>
      <c r="U491" s="1">
        <v>44927</v>
      </c>
      <c r="V491">
        <v>3</v>
      </c>
    </row>
    <row r="492" spans="1:22" x14ac:dyDescent="0.3">
      <c r="A492" t="s">
        <v>697</v>
      </c>
      <c r="B492" t="s">
        <v>695</v>
      </c>
      <c r="C492" s="1">
        <v>45293</v>
      </c>
      <c r="D492">
        <v>26</v>
      </c>
      <c r="E492" t="s">
        <v>24</v>
      </c>
      <c r="F492" t="s">
        <v>139</v>
      </c>
      <c r="G492" t="s">
        <v>41</v>
      </c>
      <c r="H492">
        <v>91.53</v>
      </c>
      <c r="I492">
        <v>2</v>
      </c>
      <c r="J492">
        <v>30.99</v>
      </c>
      <c r="K492">
        <v>152.07</v>
      </c>
      <c r="L492" t="s">
        <v>27</v>
      </c>
      <c r="M492" t="s">
        <v>28</v>
      </c>
      <c r="N492" t="s">
        <v>34</v>
      </c>
      <c r="O492">
        <v>15</v>
      </c>
      <c r="P492">
        <v>9</v>
      </c>
      <c r="Q492" t="b">
        <v>1</v>
      </c>
      <c r="R492">
        <v>4</v>
      </c>
      <c r="S492">
        <v>2</v>
      </c>
      <c r="T492" s="1">
        <v>44929</v>
      </c>
      <c r="U492" s="1">
        <v>44927</v>
      </c>
      <c r="V492">
        <v>12</v>
      </c>
    </row>
    <row r="493" spans="1:22" x14ac:dyDescent="0.3">
      <c r="A493" t="s">
        <v>698</v>
      </c>
      <c r="B493" t="s">
        <v>695</v>
      </c>
      <c r="C493" s="1">
        <v>45345</v>
      </c>
      <c r="D493">
        <v>26</v>
      </c>
      <c r="E493" t="s">
        <v>24</v>
      </c>
      <c r="F493" t="s">
        <v>139</v>
      </c>
      <c r="G493" t="s">
        <v>36</v>
      </c>
      <c r="H493">
        <v>606.86</v>
      </c>
      <c r="I493">
        <v>3</v>
      </c>
      <c r="J493">
        <v>0</v>
      </c>
      <c r="K493">
        <v>1820.58</v>
      </c>
      <c r="L493" t="s">
        <v>37</v>
      </c>
      <c r="M493" t="s">
        <v>28</v>
      </c>
      <c r="N493" t="s">
        <v>29</v>
      </c>
      <c r="O493">
        <v>17</v>
      </c>
      <c r="P493">
        <v>9</v>
      </c>
      <c r="Q493" t="b">
        <v>1</v>
      </c>
      <c r="R493">
        <v>4</v>
      </c>
      <c r="S493">
        <v>4</v>
      </c>
      <c r="T493" s="1">
        <v>44929</v>
      </c>
      <c r="U493" s="1">
        <v>44927</v>
      </c>
      <c r="V493">
        <v>13</v>
      </c>
    </row>
    <row r="494" spans="1:22" x14ac:dyDescent="0.3">
      <c r="A494" t="s">
        <v>699</v>
      </c>
      <c r="B494" t="s">
        <v>695</v>
      </c>
      <c r="C494" s="1">
        <v>45371</v>
      </c>
      <c r="D494">
        <v>26</v>
      </c>
      <c r="E494" t="s">
        <v>24</v>
      </c>
      <c r="F494" t="s">
        <v>139</v>
      </c>
      <c r="G494" t="s">
        <v>47</v>
      </c>
      <c r="H494">
        <v>103.96</v>
      </c>
      <c r="I494">
        <v>5</v>
      </c>
      <c r="J494">
        <v>0</v>
      </c>
      <c r="K494">
        <v>519.79999999999995</v>
      </c>
      <c r="L494" t="s">
        <v>32</v>
      </c>
      <c r="M494" t="s">
        <v>33</v>
      </c>
      <c r="N494" t="s">
        <v>34</v>
      </c>
      <c r="O494">
        <v>19</v>
      </c>
      <c r="P494">
        <v>8</v>
      </c>
      <c r="Q494" t="b">
        <v>1</v>
      </c>
      <c r="R494">
        <v>4</v>
      </c>
      <c r="S494">
        <v>4</v>
      </c>
      <c r="T494" s="1">
        <v>44929</v>
      </c>
      <c r="U494" s="1">
        <v>44927</v>
      </c>
      <c r="V494">
        <v>14</v>
      </c>
    </row>
    <row r="495" spans="1:22" x14ac:dyDescent="0.3">
      <c r="A495" t="s">
        <v>700</v>
      </c>
      <c r="B495" t="s">
        <v>701</v>
      </c>
      <c r="C495" s="1">
        <v>44930</v>
      </c>
      <c r="D495">
        <v>37</v>
      </c>
      <c r="E495" t="s">
        <v>61</v>
      </c>
      <c r="F495" t="s">
        <v>52</v>
      </c>
      <c r="G495" t="s">
        <v>83</v>
      </c>
      <c r="H495">
        <v>1631.16</v>
      </c>
      <c r="I495">
        <v>3</v>
      </c>
      <c r="J495">
        <v>452.49</v>
      </c>
      <c r="K495">
        <v>4440.99</v>
      </c>
      <c r="L495" t="s">
        <v>37</v>
      </c>
      <c r="M495" t="s">
        <v>33</v>
      </c>
      <c r="N495" t="s">
        <v>34</v>
      </c>
      <c r="O495">
        <v>18</v>
      </c>
      <c r="P495">
        <v>10</v>
      </c>
      <c r="Q495" t="b">
        <v>1</v>
      </c>
      <c r="R495">
        <v>15</v>
      </c>
      <c r="S495">
        <v>3</v>
      </c>
      <c r="T495" s="1">
        <v>44930</v>
      </c>
      <c r="U495" s="1">
        <v>44927</v>
      </c>
      <c r="V495">
        <v>0</v>
      </c>
    </row>
    <row r="496" spans="1:22" x14ac:dyDescent="0.3">
      <c r="A496" t="s">
        <v>702</v>
      </c>
      <c r="B496" t="s">
        <v>701</v>
      </c>
      <c r="C496" s="1">
        <v>44948</v>
      </c>
      <c r="D496">
        <v>37</v>
      </c>
      <c r="E496" t="s">
        <v>61</v>
      </c>
      <c r="F496" t="s">
        <v>52</v>
      </c>
      <c r="G496" t="s">
        <v>83</v>
      </c>
      <c r="H496">
        <v>651.63</v>
      </c>
      <c r="I496">
        <v>2</v>
      </c>
      <c r="J496">
        <v>250.8</v>
      </c>
      <c r="K496">
        <v>1052.46</v>
      </c>
      <c r="L496" t="s">
        <v>37</v>
      </c>
      <c r="M496" t="s">
        <v>56</v>
      </c>
      <c r="N496" t="s">
        <v>34</v>
      </c>
      <c r="O496">
        <v>14</v>
      </c>
      <c r="P496">
        <v>10</v>
      </c>
      <c r="Q496" t="b">
        <v>1</v>
      </c>
      <c r="R496">
        <v>2</v>
      </c>
      <c r="S496">
        <v>4</v>
      </c>
      <c r="T496" s="1">
        <v>44930</v>
      </c>
      <c r="U496" s="1">
        <v>44927</v>
      </c>
      <c r="V496">
        <v>0</v>
      </c>
    </row>
    <row r="497" spans="1:22" x14ac:dyDescent="0.3">
      <c r="A497" t="s">
        <v>703</v>
      </c>
      <c r="B497" t="s">
        <v>701</v>
      </c>
      <c r="C497" s="1">
        <v>45028</v>
      </c>
      <c r="D497">
        <v>37</v>
      </c>
      <c r="E497" t="s">
        <v>61</v>
      </c>
      <c r="F497" t="s">
        <v>52</v>
      </c>
      <c r="G497" t="s">
        <v>31</v>
      </c>
      <c r="H497">
        <v>1825.52</v>
      </c>
      <c r="I497">
        <v>3</v>
      </c>
      <c r="J497">
        <v>0</v>
      </c>
      <c r="K497">
        <v>5476.56</v>
      </c>
      <c r="L497" t="s">
        <v>37</v>
      </c>
      <c r="M497" t="s">
        <v>56</v>
      </c>
      <c r="N497" t="s">
        <v>34</v>
      </c>
      <c r="O497">
        <v>13</v>
      </c>
      <c r="P497">
        <v>7</v>
      </c>
      <c r="Q497" t="b">
        <v>1</v>
      </c>
      <c r="R497">
        <v>11</v>
      </c>
      <c r="S497">
        <v>4</v>
      </c>
      <c r="T497" s="1">
        <v>44930</v>
      </c>
      <c r="U497" s="1">
        <v>44927</v>
      </c>
      <c r="V497">
        <v>3</v>
      </c>
    </row>
    <row r="498" spans="1:22" x14ac:dyDescent="0.3">
      <c r="A498" t="s">
        <v>704</v>
      </c>
      <c r="B498" t="s">
        <v>701</v>
      </c>
      <c r="C498" s="1">
        <v>45065</v>
      </c>
      <c r="D498">
        <v>37</v>
      </c>
      <c r="E498" t="s">
        <v>61</v>
      </c>
      <c r="F498" t="s">
        <v>52</v>
      </c>
      <c r="G498" t="s">
        <v>53</v>
      </c>
      <c r="H498">
        <v>368.72</v>
      </c>
      <c r="I498">
        <v>1</v>
      </c>
      <c r="J498">
        <v>71.23</v>
      </c>
      <c r="K498">
        <v>297.49</v>
      </c>
      <c r="L498" t="s">
        <v>32</v>
      </c>
      <c r="M498" t="s">
        <v>33</v>
      </c>
      <c r="N498" t="s">
        <v>29</v>
      </c>
      <c r="O498">
        <v>21</v>
      </c>
      <c r="P498">
        <v>13</v>
      </c>
      <c r="Q498" t="b">
        <v>1</v>
      </c>
      <c r="R498">
        <v>7</v>
      </c>
      <c r="S498">
        <v>3</v>
      </c>
      <c r="T498" s="1">
        <v>44930</v>
      </c>
      <c r="U498" s="1">
        <v>44927</v>
      </c>
      <c r="V498">
        <v>4</v>
      </c>
    </row>
    <row r="499" spans="1:22" x14ac:dyDescent="0.3">
      <c r="A499" t="s">
        <v>705</v>
      </c>
      <c r="B499" t="s">
        <v>701</v>
      </c>
      <c r="C499" s="1">
        <v>45142</v>
      </c>
      <c r="D499">
        <v>37</v>
      </c>
      <c r="E499" t="s">
        <v>61</v>
      </c>
      <c r="F499" t="s">
        <v>52</v>
      </c>
      <c r="G499" t="s">
        <v>26</v>
      </c>
      <c r="H499">
        <v>20.73</v>
      </c>
      <c r="I499">
        <v>3</v>
      </c>
      <c r="J499">
        <v>0</v>
      </c>
      <c r="K499">
        <v>62.19</v>
      </c>
      <c r="L499" t="s">
        <v>27</v>
      </c>
      <c r="M499" t="s">
        <v>28</v>
      </c>
      <c r="N499" t="s">
        <v>29</v>
      </c>
      <c r="O499">
        <v>12</v>
      </c>
      <c r="P499">
        <v>4</v>
      </c>
      <c r="Q499" t="b">
        <v>1</v>
      </c>
      <c r="R499">
        <v>3</v>
      </c>
      <c r="S499">
        <v>4</v>
      </c>
      <c r="T499" s="1">
        <v>44930</v>
      </c>
      <c r="U499" s="1">
        <v>44927</v>
      </c>
      <c r="V499">
        <v>7</v>
      </c>
    </row>
    <row r="500" spans="1:22" x14ac:dyDescent="0.3">
      <c r="A500" t="s">
        <v>706</v>
      </c>
      <c r="B500" t="s">
        <v>701</v>
      </c>
      <c r="C500" s="1">
        <v>45214</v>
      </c>
      <c r="D500">
        <v>37</v>
      </c>
      <c r="E500" t="s">
        <v>61</v>
      </c>
      <c r="F500" t="s">
        <v>52</v>
      </c>
      <c r="G500" t="s">
        <v>83</v>
      </c>
      <c r="H500">
        <v>1981.17</v>
      </c>
      <c r="I500">
        <v>5</v>
      </c>
      <c r="J500">
        <v>1289.04</v>
      </c>
      <c r="K500">
        <v>8616.81</v>
      </c>
      <c r="L500" t="s">
        <v>37</v>
      </c>
      <c r="M500" t="s">
        <v>33</v>
      </c>
      <c r="N500" t="s">
        <v>34</v>
      </c>
      <c r="O500">
        <v>6</v>
      </c>
      <c r="P500">
        <v>8</v>
      </c>
      <c r="Q500" t="b">
        <v>1</v>
      </c>
      <c r="R500">
        <v>10</v>
      </c>
      <c r="S500">
        <v>4</v>
      </c>
      <c r="T500" s="1">
        <v>44930</v>
      </c>
      <c r="U500" s="1">
        <v>44927</v>
      </c>
      <c r="V500">
        <v>9</v>
      </c>
    </row>
    <row r="501" spans="1:22" x14ac:dyDescent="0.3">
      <c r="A501" t="s">
        <v>707</v>
      </c>
      <c r="B501" t="s">
        <v>701</v>
      </c>
      <c r="C501" s="1">
        <v>45272</v>
      </c>
      <c r="D501">
        <v>37</v>
      </c>
      <c r="E501" t="s">
        <v>61</v>
      </c>
      <c r="F501" t="s">
        <v>52</v>
      </c>
      <c r="G501" t="s">
        <v>83</v>
      </c>
      <c r="H501">
        <v>5677.63</v>
      </c>
      <c r="I501">
        <v>4</v>
      </c>
      <c r="J501">
        <v>1848.1</v>
      </c>
      <c r="K501">
        <v>20862.419999999998</v>
      </c>
      <c r="L501" t="s">
        <v>37</v>
      </c>
      <c r="M501" t="s">
        <v>56</v>
      </c>
      <c r="N501" t="s">
        <v>29</v>
      </c>
      <c r="O501">
        <v>13</v>
      </c>
      <c r="P501">
        <v>8</v>
      </c>
      <c r="Q501" t="b">
        <v>1</v>
      </c>
      <c r="R501">
        <v>5</v>
      </c>
      <c r="S501">
        <v>5</v>
      </c>
      <c r="T501" s="1">
        <v>44930</v>
      </c>
      <c r="U501" s="1">
        <v>44927</v>
      </c>
      <c r="V501">
        <v>11</v>
      </c>
    </row>
    <row r="502" spans="1:22" x14ac:dyDescent="0.3">
      <c r="A502" t="s">
        <v>708</v>
      </c>
      <c r="B502" t="s">
        <v>701</v>
      </c>
      <c r="C502" s="1">
        <v>45328</v>
      </c>
      <c r="D502">
        <v>37</v>
      </c>
      <c r="E502" t="s">
        <v>61</v>
      </c>
      <c r="F502" t="s">
        <v>52</v>
      </c>
      <c r="G502" t="s">
        <v>53</v>
      </c>
      <c r="H502">
        <v>484.53</v>
      </c>
      <c r="I502">
        <v>1</v>
      </c>
      <c r="J502">
        <v>0</v>
      </c>
      <c r="K502">
        <v>484.53</v>
      </c>
      <c r="L502" t="s">
        <v>32</v>
      </c>
      <c r="M502" t="s">
        <v>56</v>
      </c>
      <c r="N502" t="s">
        <v>29</v>
      </c>
      <c r="O502">
        <v>15</v>
      </c>
      <c r="P502">
        <v>9</v>
      </c>
      <c r="Q502" t="b">
        <v>1</v>
      </c>
      <c r="R502">
        <v>11</v>
      </c>
      <c r="S502">
        <v>2</v>
      </c>
      <c r="T502" s="1">
        <v>44930</v>
      </c>
      <c r="U502" s="1">
        <v>44927</v>
      </c>
      <c r="V502">
        <v>13</v>
      </c>
    </row>
    <row r="503" spans="1:22" x14ac:dyDescent="0.3">
      <c r="A503" t="s">
        <v>709</v>
      </c>
      <c r="B503" t="s">
        <v>701</v>
      </c>
      <c r="C503" s="1">
        <v>45336</v>
      </c>
      <c r="D503">
        <v>37</v>
      </c>
      <c r="E503" t="s">
        <v>61</v>
      </c>
      <c r="F503" t="s">
        <v>52</v>
      </c>
      <c r="G503" t="s">
        <v>41</v>
      </c>
      <c r="H503">
        <v>56.34</v>
      </c>
      <c r="I503">
        <v>5</v>
      </c>
      <c r="J503">
        <v>47.84</v>
      </c>
      <c r="K503">
        <v>233.86</v>
      </c>
      <c r="L503" t="s">
        <v>27</v>
      </c>
      <c r="M503" t="s">
        <v>28</v>
      </c>
      <c r="N503" t="s">
        <v>29</v>
      </c>
      <c r="O503">
        <v>17</v>
      </c>
      <c r="P503">
        <v>7</v>
      </c>
      <c r="Q503" t="b">
        <v>1</v>
      </c>
      <c r="R503">
        <v>5</v>
      </c>
      <c r="S503">
        <v>5</v>
      </c>
      <c r="T503" s="1">
        <v>44930</v>
      </c>
      <c r="U503" s="1">
        <v>44927</v>
      </c>
      <c r="V503">
        <v>13</v>
      </c>
    </row>
    <row r="504" spans="1:22" x14ac:dyDescent="0.3">
      <c r="A504" t="s">
        <v>710</v>
      </c>
      <c r="B504" t="s">
        <v>701</v>
      </c>
      <c r="C504" s="1">
        <v>45346</v>
      </c>
      <c r="D504">
        <v>37</v>
      </c>
      <c r="E504" t="s">
        <v>61</v>
      </c>
      <c r="F504" t="s">
        <v>52</v>
      </c>
      <c r="G504" t="s">
        <v>41</v>
      </c>
      <c r="H504">
        <v>43.26</v>
      </c>
      <c r="I504">
        <v>2</v>
      </c>
      <c r="J504">
        <v>0</v>
      </c>
      <c r="K504">
        <v>86.52</v>
      </c>
      <c r="L504" t="s">
        <v>27</v>
      </c>
      <c r="M504" t="s">
        <v>62</v>
      </c>
      <c r="N504" t="s">
        <v>29</v>
      </c>
      <c r="O504">
        <v>17</v>
      </c>
      <c r="P504">
        <v>12</v>
      </c>
      <c r="Q504" t="b">
        <v>1</v>
      </c>
      <c r="R504">
        <v>11</v>
      </c>
      <c r="S504">
        <v>4</v>
      </c>
      <c r="T504" s="1">
        <v>44930</v>
      </c>
      <c r="U504" s="1">
        <v>44927</v>
      </c>
      <c r="V504">
        <v>13</v>
      </c>
    </row>
    <row r="505" spans="1:22" x14ac:dyDescent="0.3">
      <c r="A505" t="s">
        <v>711</v>
      </c>
      <c r="B505" t="s">
        <v>712</v>
      </c>
      <c r="C505" s="1">
        <v>44976</v>
      </c>
      <c r="D505">
        <v>38</v>
      </c>
      <c r="E505" t="s">
        <v>61</v>
      </c>
      <c r="F505" t="s">
        <v>76</v>
      </c>
      <c r="G505" t="s">
        <v>47</v>
      </c>
      <c r="H505">
        <v>128.05000000000001</v>
      </c>
      <c r="I505">
        <v>2</v>
      </c>
      <c r="J505">
        <v>0</v>
      </c>
      <c r="K505">
        <v>256.10000000000002</v>
      </c>
      <c r="L505" t="s">
        <v>32</v>
      </c>
      <c r="M505" t="s">
        <v>28</v>
      </c>
      <c r="N505" t="s">
        <v>29</v>
      </c>
      <c r="O505">
        <v>19</v>
      </c>
      <c r="P505">
        <v>9</v>
      </c>
      <c r="Q505" t="b">
        <v>0</v>
      </c>
      <c r="R505">
        <v>5</v>
      </c>
      <c r="S505">
        <v>5</v>
      </c>
      <c r="T505" s="1">
        <v>44976</v>
      </c>
      <c r="U505" s="1">
        <v>44958</v>
      </c>
      <c r="V505">
        <v>0</v>
      </c>
    </row>
    <row r="506" spans="1:22" x14ac:dyDescent="0.3">
      <c r="A506" t="s">
        <v>713</v>
      </c>
      <c r="B506" t="s">
        <v>712</v>
      </c>
      <c r="C506" s="1">
        <v>45011</v>
      </c>
      <c r="D506">
        <v>38</v>
      </c>
      <c r="E506" t="s">
        <v>61</v>
      </c>
      <c r="F506" t="s">
        <v>76</v>
      </c>
      <c r="G506" t="s">
        <v>83</v>
      </c>
      <c r="H506">
        <v>1912.96</v>
      </c>
      <c r="I506">
        <v>5</v>
      </c>
      <c r="J506">
        <v>583.88</v>
      </c>
      <c r="K506">
        <v>8980.92</v>
      </c>
      <c r="L506" t="s">
        <v>37</v>
      </c>
      <c r="M506" t="s">
        <v>33</v>
      </c>
      <c r="N506" t="s">
        <v>34</v>
      </c>
      <c r="O506">
        <v>11</v>
      </c>
      <c r="P506">
        <v>8</v>
      </c>
      <c r="Q506" t="b">
        <v>1</v>
      </c>
      <c r="R506">
        <v>6</v>
      </c>
      <c r="S506">
        <v>3</v>
      </c>
      <c r="T506" s="1">
        <v>44976</v>
      </c>
      <c r="U506" s="1">
        <v>44958</v>
      </c>
      <c r="V506">
        <v>1</v>
      </c>
    </row>
    <row r="507" spans="1:22" x14ac:dyDescent="0.3">
      <c r="A507" t="s">
        <v>714</v>
      </c>
      <c r="B507" t="s">
        <v>712</v>
      </c>
      <c r="C507" s="1">
        <v>45137</v>
      </c>
      <c r="D507">
        <v>38</v>
      </c>
      <c r="E507" t="s">
        <v>61</v>
      </c>
      <c r="F507" t="s">
        <v>76</v>
      </c>
      <c r="G507" t="s">
        <v>43</v>
      </c>
      <c r="H507">
        <v>39.1</v>
      </c>
      <c r="I507">
        <v>4</v>
      </c>
      <c r="J507">
        <v>0</v>
      </c>
      <c r="K507">
        <v>156.4</v>
      </c>
      <c r="L507" t="s">
        <v>27</v>
      </c>
      <c r="M507" t="s">
        <v>33</v>
      </c>
      <c r="N507" t="s">
        <v>29</v>
      </c>
      <c r="O507">
        <v>13</v>
      </c>
      <c r="P507">
        <v>10</v>
      </c>
      <c r="Q507" t="b">
        <v>1</v>
      </c>
      <c r="R507">
        <v>5</v>
      </c>
      <c r="S507">
        <v>3</v>
      </c>
      <c r="T507" s="1">
        <v>44976</v>
      </c>
      <c r="U507" s="1">
        <v>44958</v>
      </c>
      <c r="V507">
        <v>5</v>
      </c>
    </row>
    <row r="508" spans="1:22" x14ac:dyDescent="0.3">
      <c r="A508" t="s">
        <v>715</v>
      </c>
      <c r="B508" t="s">
        <v>712</v>
      </c>
      <c r="C508" s="1">
        <v>45157</v>
      </c>
      <c r="D508">
        <v>38</v>
      </c>
      <c r="E508" t="s">
        <v>61</v>
      </c>
      <c r="F508" t="s">
        <v>76</v>
      </c>
      <c r="G508" t="s">
        <v>53</v>
      </c>
      <c r="H508">
        <v>185.28</v>
      </c>
      <c r="I508">
        <v>3</v>
      </c>
      <c r="J508">
        <v>0</v>
      </c>
      <c r="K508">
        <v>555.84</v>
      </c>
      <c r="L508" t="s">
        <v>32</v>
      </c>
      <c r="M508" t="s">
        <v>33</v>
      </c>
      <c r="N508" t="s">
        <v>48</v>
      </c>
      <c r="O508">
        <v>8</v>
      </c>
      <c r="P508">
        <v>9</v>
      </c>
      <c r="Q508" t="b">
        <v>1</v>
      </c>
      <c r="R508">
        <v>4</v>
      </c>
      <c r="S508">
        <v>3</v>
      </c>
      <c r="T508" s="1">
        <v>44976</v>
      </c>
      <c r="U508" s="1">
        <v>44958</v>
      </c>
      <c r="V508">
        <v>6</v>
      </c>
    </row>
    <row r="509" spans="1:22" x14ac:dyDescent="0.3">
      <c r="A509" t="s">
        <v>716</v>
      </c>
      <c r="B509" t="s">
        <v>712</v>
      </c>
      <c r="C509" s="1">
        <v>45266</v>
      </c>
      <c r="D509">
        <v>38</v>
      </c>
      <c r="E509" t="s">
        <v>61</v>
      </c>
      <c r="F509" t="s">
        <v>76</v>
      </c>
      <c r="G509" t="s">
        <v>43</v>
      </c>
      <c r="H509">
        <v>72.81</v>
      </c>
      <c r="I509">
        <v>5</v>
      </c>
      <c r="J509">
        <v>0</v>
      </c>
      <c r="K509">
        <v>364.05</v>
      </c>
      <c r="L509" t="s">
        <v>32</v>
      </c>
      <c r="M509" t="s">
        <v>33</v>
      </c>
      <c r="N509" t="s">
        <v>48</v>
      </c>
      <c r="O509">
        <v>14</v>
      </c>
      <c r="P509">
        <v>8</v>
      </c>
      <c r="Q509" t="b">
        <v>1</v>
      </c>
      <c r="R509">
        <v>4</v>
      </c>
      <c r="S509">
        <v>4</v>
      </c>
      <c r="T509" s="1">
        <v>44976</v>
      </c>
      <c r="U509" s="1">
        <v>44958</v>
      </c>
      <c r="V509">
        <v>10</v>
      </c>
    </row>
    <row r="510" spans="1:22" x14ac:dyDescent="0.3">
      <c r="A510" t="s">
        <v>717</v>
      </c>
      <c r="B510" t="s">
        <v>718</v>
      </c>
      <c r="C510" s="1">
        <v>44980</v>
      </c>
      <c r="D510">
        <v>26</v>
      </c>
      <c r="E510" t="s">
        <v>24</v>
      </c>
      <c r="F510" t="s">
        <v>25</v>
      </c>
      <c r="G510" t="s">
        <v>31</v>
      </c>
      <c r="H510">
        <v>534.9</v>
      </c>
      <c r="I510">
        <v>3</v>
      </c>
      <c r="J510">
        <v>0</v>
      </c>
      <c r="K510">
        <v>1604.7</v>
      </c>
      <c r="L510" t="s">
        <v>37</v>
      </c>
      <c r="M510" t="s">
        <v>67</v>
      </c>
      <c r="N510" t="s">
        <v>34</v>
      </c>
      <c r="O510">
        <v>19</v>
      </c>
      <c r="P510">
        <v>8</v>
      </c>
      <c r="Q510" t="b">
        <v>1</v>
      </c>
      <c r="R510">
        <v>10</v>
      </c>
      <c r="S510">
        <v>4</v>
      </c>
      <c r="T510" s="1">
        <v>44980</v>
      </c>
      <c r="U510" s="1">
        <v>44958</v>
      </c>
      <c r="V510">
        <v>0</v>
      </c>
    </row>
    <row r="511" spans="1:22" x14ac:dyDescent="0.3">
      <c r="A511" t="s">
        <v>719</v>
      </c>
      <c r="B511" t="s">
        <v>718</v>
      </c>
      <c r="C511" s="1">
        <v>45184</v>
      </c>
      <c r="D511">
        <v>26</v>
      </c>
      <c r="E511" t="s">
        <v>24</v>
      </c>
      <c r="F511" t="s">
        <v>25</v>
      </c>
      <c r="G511" t="s">
        <v>47</v>
      </c>
      <c r="H511">
        <v>88.92</v>
      </c>
      <c r="I511">
        <v>1</v>
      </c>
      <c r="J511">
        <v>5.79</v>
      </c>
      <c r="K511">
        <v>83.13</v>
      </c>
      <c r="L511" t="s">
        <v>27</v>
      </c>
      <c r="M511" t="s">
        <v>62</v>
      </c>
      <c r="N511" t="s">
        <v>34</v>
      </c>
      <c r="O511">
        <v>18</v>
      </c>
      <c r="P511">
        <v>8</v>
      </c>
      <c r="Q511" t="b">
        <v>1</v>
      </c>
      <c r="R511">
        <v>7</v>
      </c>
      <c r="S511">
        <v>3</v>
      </c>
      <c r="T511" s="1">
        <v>44980</v>
      </c>
      <c r="U511" s="1">
        <v>44958</v>
      </c>
      <c r="V511">
        <v>7</v>
      </c>
    </row>
    <row r="512" spans="1:22" x14ac:dyDescent="0.3">
      <c r="A512" t="s">
        <v>720</v>
      </c>
      <c r="B512" t="s">
        <v>721</v>
      </c>
      <c r="C512" s="1">
        <v>44964</v>
      </c>
      <c r="D512">
        <v>57</v>
      </c>
      <c r="E512" t="s">
        <v>24</v>
      </c>
      <c r="F512" t="s">
        <v>52</v>
      </c>
      <c r="G512" t="s">
        <v>26</v>
      </c>
      <c r="H512">
        <v>81.14</v>
      </c>
      <c r="I512">
        <v>5</v>
      </c>
      <c r="J512">
        <v>0</v>
      </c>
      <c r="K512">
        <v>405.7</v>
      </c>
      <c r="L512" t="s">
        <v>32</v>
      </c>
      <c r="M512" t="s">
        <v>67</v>
      </c>
      <c r="N512" t="s">
        <v>29</v>
      </c>
      <c r="O512">
        <v>16</v>
      </c>
      <c r="P512">
        <v>8</v>
      </c>
      <c r="Q512" t="b">
        <v>0</v>
      </c>
      <c r="R512">
        <v>9</v>
      </c>
      <c r="S512">
        <v>5</v>
      </c>
      <c r="T512" s="1">
        <v>44964</v>
      </c>
      <c r="U512" s="1">
        <v>44958</v>
      </c>
      <c r="V512">
        <v>0</v>
      </c>
    </row>
    <row r="513" spans="1:22" x14ac:dyDescent="0.3">
      <c r="A513" t="s">
        <v>722</v>
      </c>
      <c r="B513" t="s">
        <v>721</v>
      </c>
      <c r="C513" s="1">
        <v>44990</v>
      </c>
      <c r="D513">
        <v>57</v>
      </c>
      <c r="E513" t="s">
        <v>24</v>
      </c>
      <c r="F513" t="s">
        <v>52</v>
      </c>
      <c r="G513" t="s">
        <v>53</v>
      </c>
      <c r="H513">
        <v>105.6</v>
      </c>
      <c r="I513">
        <v>5</v>
      </c>
      <c r="J513">
        <v>31.81</v>
      </c>
      <c r="K513">
        <v>496.19</v>
      </c>
      <c r="L513" t="s">
        <v>32</v>
      </c>
      <c r="M513" t="s">
        <v>33</v>
      </c>
      <c r="N513" t="s">
        <v>29</v>
      </c>
      <c r="O513">
        <v>10</v>
      </c>
      <c r="P513">
        <v>10</v>
      </c>
      <c r="Q513" t="b">
        <v>1</v>
      </c>
      <c r="R513">
        <v>9</v>
      </c>
      <c r="S513">
        <v>5</v>
      </c>
      <c r="T513" s="1">
        <v>44964</v>
      </c>
      <c r="U513" s="1">
        <v>44958</v>
      </c>
      <c r="V513">
        <v>1</v>
      </c>
    </row>
    <row r="514" spans="1:22" x14ac:dyDescent="0.3">
      <c r="A514" t="s">
        <v>723</v>
      </c>
      <c r="B514" t="s">
        <v>721</v>
      </c>
      <c r="C514" s="1">
        <v>45104</v>
      </c>
      <c r="D514">
        <v>57</v>
      </c>
      <c r="E514" t="s">
        <v>24</v>
      </c>
      <c r="F514" t="s">
        <v>52</v>
      </c>
      <c r="G514" t="s">
        <v>36</v>
      </c>
      <c r="H514">
        <v>382.99</v>
      </c>
      <c r="I514">
        <v>5</v>
      </c>
      <c r="J514">
        <v>0</v>
      </c>
      <c r="K514">
        <v>1914.95</v>
      </c>
      <c r="L514" t="s">
        <v>37</v>
      </c>
      <c r="M514" t="s">
        <v>28</v>
      </c>
      <c r="N514" t="s">
        <v>34</v>
      </c>
      <c r="O514">
        <v>16</v>
      </c>
      <c r="P514">
        <v>7</v>
      </c>
      <c r="Q514" t="b">
        <v>1</v>
      </c>
      <c r="R514">
        <v>3</v>
      </c>
      <c r="S514">
        <v>2</v>
      </c>
      <c r="T514" s="1">
        <v>44964</v>
      </c>
      <c r="U514" s="1">
        <v>44958</v>
      </c>
      <c r="V514">
        <v>4</v>
      </c>
    </row>
    <row r="515" spans="1:22" x14ac:dyDescent="0.3">
      <c r="A515" t="s">
        <v>724</v>
      </c>
      <c r="B515" t="s">
        <v>725</v>
      </c>
      <c r="C515" s="1">
        <v>44941</v>
      </c>
      <c r="D515">
        <v>40</v>
      </c>
      <c r="E515" t="s">
        <v>24</v>
      </c>
      <c r="F515" t="s">
        <v>124</v>
      </c>
      <c r="G515" t="s">
        <v>47</v>
      </c>
      <c r="H515">
        <v>401.78</v>
      </c>
      <c r="I515">
        <v>2</v>
      </c>
      <c r="J515">
        <v>99.76</v>
      </c>
      <c r="K515">
        <v>703.8</v>
      </c>
      <c r="L515" t="s">
        <v>32</v>
      </c>
      <c r="M515" t="s">
        <v>62</v>
      </c>
      <c r="N515" t="s">
        <v>34</v>
      </c>
      <c r="O515">
        <v>10</v>
      </c>
      <c r="P515">
        <v>10</v>
      </c>
      <c r="Q515" t="b">
        <v>0</v>
      </c>
      <c r="R515">
        <v>10</v>
      </c>
      <c r="S515">
        <v>4</v>
      </c>
      <c r="T515" s="1">
        <v>44941</v>
      </c>
      <c r="U515" s="1">
        <v>44927</v>
      </c>
      <c r="V515">
        <v>0</v>
      </c>
    </row>
    <row r="516" spans="1:22" x14ac:dyDescent="0.3">
      <c r="A516" t="s">
        <v>726</v>
      </c>
      <c r="B516" t="s">
        <v>725</v>
      </c>
      <c r="C516" s="1">
        <v>44971</v>
      </c>
      <c r="D516">
        <v>40</v>
      </c>
      <c r="E516" t="s">
        <v>24</v>
      </c>
      <c r="F516" t="s">
        <v>124</v>
      </c>
      <c r="G516" t="s">
        <v>83</v>
      </c>
      <c r="H516">
        <v>1003.67</v>
      </c>
      <c r="I516">
        <v>2</v>
      </c>
      <c r="J516">
        <v>0</v>
      </c>
      <c r="K516">
        <v>2007.34</v>
      </c>
      <c r="L516" t="s">
        <v>37</v>
      </c>
      <c r="M516" t="s">
        <v>33</v>
      </c>
      <c r="N516" t="s">
        <v>34</v>
      </c>
      <c r="O516">
        <v>16</v>
      </c>
      <c r="P516">
        <v>8</v>
      </c>
      <c r="Q516" t="b">
        <v>1</v>
      </c>
      <c r="R516">
        <v>14</v>
      </c>
      <c r="S516">
        <v>5</v>
      </c>
      <c r="T516" s="1">
        <v>44941</v>
      </c>
      <c r="U516" s="1">
        <v>44927</v>
      </c>
      <c r="V516">
        <v>1</v>
      </c>
    </row>
    <row r="517" spans="1:22" x14ac:dyDescent="0.3">
      <c r="A517" t="s">
        <v>727</v>
      </c>
      <c r="B517" t="s">
        <v>725</v>
      </c>
      <c r="C517" s="1">
        <v>45038</v>
      </c>
      <c r="D517">
        <v>40</v>
      </c>
      <c r="E517" t="s">
        <v>24</v>
      </c>
      <c r="F517" t="s">
        <v>124</v>
      </c>
      <c r="G517" t="s">
        <v>53</v>
      </c>
      <c r="H517">
        <v>233.3</v>
      </c>
      <c r="I517">
        <v>5</v>
      </c>
      <c r="J517">
        <v>0</v>
      </c>
      <c r="K517">
        <v>1166.5</v>
      </c>
      <c r="L517" t="s">
        <v>37</v>
      </c>
      <c r="M517" t="s">
        <v>62</v>
      </c>
      <c r="N517" t="s">
        <v>29</v>
      </c>
      <c r="O517">
        <v>14</v>
      </c>
      <c r="P517">
        <v>10</v>
      </c>
      <c r="Q517" t="b">
        <v>1</v>
      </c>
      <c r="R517">
        <v>4</v>
      </c>
      <c r="S517">
        <v>4</v>
      </c>
      <c r="T517" s="1">
        <v>44941</v>
      </c>
      <c r="U517" s="1">
        <v>44927</v>
      </c>
      <c r="V517">
        <v>3</v>
      </c>
    </row>
    <row r="518" spans="1:22" x14ac:dyDescent="0.3">
      <c r="A518" t="s">
        <v>728</v>
      </c>
      <c r="B518" t="s">
        <v>725</v>
      </c>
      <c r="C518" s="1">
        <v>45044</v>
      </c>
      <c r="D518">
        <v>40</v>
      </c>
      <c r="E518" t="s">
        <v>24</v>
      </c>
      <c r="F518" t="s">
        <v>124</v>
      </c>
      <c r="G518" t="s">
        <v>26</v>
      </c>
      <c r="H518">
        <v>62.77</v>
      </c>
      <c r="I518">
        <v>2</v>
      </c>
      <c r="J518">
        <v>10.99</v>
      </c>
      <c r="K518">
        <v>114.55</v>
      </c>
      <c r="L518" t="s">
        <v>27</v>
      </c>
      <c r="M518" t="s">
        <v>33</v>
      </c>
      <c r="N518" t="s">
        <v>48</v>
      </c>
      <c r="O518">
        <v>13</v>
      </c>
      <c r="P518">
        <v>8</v>
      </c>
      <c r="Q518" t="b">
        <v>1</v>
      </c>
      <c r="R518">
        <v>4</v>
      </c>
      <c r="S518">
        <v>2</v>
      </c>
      <c r="T518" s="1">
        <v>44941</v>
      </c>
      <c r="U518" s="1">
        <v>44927</v>
      </c>
      <c r="V518">
        <v>3</v>
      </c>
    </row>
    <row r="519" spans="1:22" x14ac:dyDescent="0.3">
      <c r="A519" t="s">
        <v>729</v>
      </c>
      <c r="B519" t="s">
        <v>725</v>
      </c>
      <c r="C519" s="1">
        <v>45052</v>
      </c>
      <c r="D519">
        <v>40</v>
      </c>
      <c r="E519" t="s">
        <v>24</v>
      </c>
      <c r="F519" t="s">
        <v>124</v>
      </c>
      <c r="G519" t="s">
        <v>26</v>
      </c>
      <c r="H519">
        <v>42.32</v>
      </c>
      <c r="I519">
        <v>3</v>
      </c>
      <c r="J519">
        <v>0</v>
      </c>
      <c r="K519">
        <v>126.96</v>
      </c>
      <c r="L519" t="s">
        <v>27</v>
      </c>
      <c r="M519" t="s">
        <v>62</v>
      </c>
      <c r="N519" t="s">
        <v>34</v>
      </c>
      <c r="O519">
        <v>11</v>
      </c>
      <c r="P519">
        <v>10</v>
      </c>
      <c r="Q519" t="b">
        <v>1</v>
      </c>
      <c r="R519">
        <v>3</v>
      </c>
      <c r="S519">
        <v>4</v>
      </c>
      <c r="T519" s="1">
        <v>44941</v>
      </c>
      <c r="U519" s="1">
        <v>44927</v>
      </c>
      <c r="V519">
        <v>4</v>
      </c>
    </row>
    <row r="520" spans="1:22" x14ac:dyDescent="0.3">
      <c r="A520" t="s">
        <v>730</v>
      </c>
      <c r="B520" t="s">
        <v>725</v>
      </c>
      <c r="C520" s="1">
        <v>45162</v>
      </c>
      <c r="D520">
        <v>40</v>
      </c>
      <c r="E520" t="s">
        <v>24</v>
      </c>
      <c r="F520" t="s">
        <v>124</v>
      </c>
      <c r="G520" t="s">
        <v>31</v>
      </c>
      <c r="H520">
        <v>262.79000000000002</v>
      </c>
      <c r="I520">
        <v>2</v>
      </c>
      <c r="J520">
        <v>0</v>
      </c>
      <c r="K520">
        <v>525.58000000000004</v>
      </c>
      <c r="L520" t="s">
        <v>32</v>
      </c>
      <c r="M520" t="s">
        <v>28</v>
      </c>
      <c r="N520" t="s">
        <v>29</v>
      </c>
      <c r="O520">
        <v>17</v>
      </c>
      <c r="P520">
        <v>10</v>
      </c>
      <c r="Q520" t="b">
        <v>1</v>
      </c>
      <c r="R520">
        <v>2</v>
      </c>
      <c r="S520">
        <v>4</v>
      </c>
      <c r="T520" s="1">
        <v>44941</v>
      </c>
      <c r="U520" s="1">
        <v>44927</v>
      </c>
      <c r="V520">
        <v>7</v>
      </c>
    </row>
    <row r="521" spans="1:22" x14ac:dyDescent="0.3">
      <c r="A521" t="s">
        <v>731</v>
      </c>
      <c r="B521" t="s">
        <v>725</v>
      </c>
      <c r="C521" s="1">
        <v>45202</v>
      </c>
      <c r="D521">
        <v>40</v>
      </c>
      <c r="E521" t="s">
        <v>24</v>
      </c>
      <c r="F521" t="s">
        <v>124</v>
      </c>
      <c r="G521" t="s">
        <v>31</v>
      </c>
      <c r="H521">
        <v>727.79</v>
      </c>
      <c r="I521">
        <v>5</v>
      </c>
      <c r="J521">
        <v>0</v>
      </c>
      <c r="K521">
        <v>3638.95</v>
      </c>
      <c r="L521" t="s">
        <v>37</v>
      </c>
      <c r="M521" t="s">
        <v>62</v>
      </c>
      <c r="N521" t="s">
        <v>29</v>
      </c>
      <c r="O521">
        <v>11</v>
      </c>
      <c r="P521">
        <v>9</v>
      </c>
      <c r="Q521" t="b">
        <v>1</v>
      </c>
      <c r="R521">
        <v>4</v>
      </c>
      <c r="S521">
        <v>4</v>
      </c>
      <c r="T521" s="1">
        <v>44941</v>
      </c>
      <c r="U521" s="1">
        <v>44927</v>
      </c>
      <c r="V521">
        <v>9</v>
      </c>
    </row>
    <row r="522" spans="1:22" x14ac:dyDescent="0.3">
      <c r="A522" t="s">
        <v>732</v>
      </c>
      <c r="B522" t="s">
        <v>725</v>
      </c>
      <c r="C522" s="1">
        <v>45322</v>
      </c>
      <c r="D522">
        <v>40</v>
      </c>
      <c r="E522" t="s">
        <v>24</v>
      </c>
      <c r="F522" t="s">
        <v>124</v>
      </c>
      <c r="G522" t="s">
        <v>47</v>
      </c>
      <c r="H522">
        <v>132.33000000000001</v>
      </c>
      <c r="I522">
        <v>1</v>
      </c>
      <c r="J522">
        <v>0</v>
      </c>
      <c r="K522">
        <v>132.33000000000001</v>
      </c>
      <c r="L522" t="s">
        <v>27</v>
      </c>
      <c r="M522" t="s">
        <v>33</v>
      </c>
      <c r="N522" t="s">
        <v>34</v>
      </c>
      <c r="O522">
        <v>13</v>
      </c>
      <c r="P522">
        <v>9</v>
      </c>
      <c r="Q522" t="b">
        <v>1</v>
      </c>
      <c r="R522">
        <v>15</v>
      </c>
      <c r="S522">
        <v>5</v>
      </c>
      <c r="T522" s="1">
        <v>44941</v>
      </c>
      <c r="U522" s="1">
        <v>44927</v>
      </c>
      <c r="V522">
        <v>12</v>
      </c>
    </row>
    <row r="523" spans="1:22" x14ac:dyDescent="0.3">
      <c r="A523" t="s">
        <v>733</v>
      </c>
      <c r="B523" t="s">
        <v>734</v>
      </c>
      <c r="C523" s="1">
        <v>45096</v>
      </c>
      <c r="D523">
        <v>20</v>
      </c>
      <c r="E523" t="s">
        <v>61</v>
      </c>
      <c r="F523" t="s">
        <v>118</v>
      </c>
      <c r="G523" t="s">
        <v>83</v>
      </c>
      <c r="H523">
        <v>1221.8399999999999</v>
      </c>
      <c r="I523">
        <v>2</v>
      </c>
      <c r="J523">
        <v>0</v>
      </c>
      <c r="K523">
        <v>2443.6799999999998</v>
      </c>
      <c r="L523" t="s">
        <v>37</v>
      </c>
      <c r="M523" t="s">
        <v>62</v>
      </c>
      <c r="N523" t="s">
        <v>29</v>
      </c>
      <c r="O523">
        <v>12</v>
      </c>
      <c r="P523">
        <v>10</v>
      </c>
      <c r="Q523" t="b">
        <v>0</v>
      </c>
      <c r="R523">
        <v>7</v>
      </c>
      <c r="S523">
        <v>3</v>
      </c>
      <c r="T523" s="1">
        <v>45096</v>
      </c>
      <c r="U523" s="1">
        <v>45078</v>
      </c>
      <c r="V523">
        <v>0</v>
      </c>
    </row>
    <row r="524" spans="1:22" x14ac:dyDescent="0.3">
      <c r="A524" t="s">
        <v>735</v>
      </c>
      <c r="B524" t="s">
        <v>736</v>
      </c>
      <c r="C524" s="1">
        <v>45217</v>
      </c>
      <c r="D524">
        <v>42</v>
      </c>
      <c r="E524" t="s">
        <v>24</v>
      </c>
      <c r="F524" t="s">
        <v>118</v>
      </c>
      <c r="G524" t="s">
        <v>83</v>
      </c>
      <c r="H524">
        <v>2795.62</v>
      </c>
      <c r="I524">
        <v>4</v>
      </c>
      <c r="J524">
        <v>0</v>
      </c>
      <c r="K524">
        <v>11182.48</v>
      </c>
      <c r="L524" t="s">
        <v>37</v>
      </c>
      <c r="M524" t="s">
        <v>33</v>
      </c>
      <c r="N524" t="s">
        <v>29</v>
      </c>
      <c r="O524">
        <v>13</v>
      </c>
      <c r="P524">
        <v>11</v>
      </c>
      <c r="Q524" t="b">
        <v>1</v>
      </c>
      <c r="R524">
        <v>3</v>
      </c>
      <c r="S524">
        <v>5</v>
      </c>
      <c r="T524" s="1">
        <v>45217</v>
      </c>
      <c r="U524" s="1">
        <v>45200</v>
      </c>
      <c r="V524">
        <v>0</v>
      </c>
    </row>
    <row r="525" spans="1:22" x14ac:dyDescent="0.3">
      <c r="A525" t="s">
        <v>737</v>
      </c>
      <c r="B525" t="s">
        <v>738</v>
      </c>
      <c r="C525" s="1">
        <v>45041</v>
      </c>
      <c r="D525">
        <v>23</v>
      </c>
      <c r="E525" t="s">
        <v>24</v>
      </c>
      <c r="F525" t="s">
        <v>40</v>
      </c>
      <c r="G525" t="s">
        <v>43</v>
      </c>
      <c r="H525">
        <v>169.21</v>
      </c>
      <c r="I525">
        <v>1</v>
      </c>
      <c r="J525">
        <v>0</v>
      </c>
      <c r="K525">
        <v>169.21</v>
      </c>
      <c r="L525" t="s">
        <v>27</v>
      </c>
      <c r="M525" t="s">
        <v>62</v>
      </c>
      <c r="N525" t="s">
        <v>34</v>
      </c>
      <c r="O525">
        <v>13</v>
      </c>
      <c r="P525">
        <v>11</v>
      </c>
      <c r="Q525" t="b">
        <v>1</v>
      </c>
      <c r="R525">
        <v>5</v>
      </c>
      <c r="S525">
        <v>5</v>
      </c>
      <c r="T525" s="1">
        <v>45041</v>
      </c>
      <c r="U525" s="1">
        <v>45017</v>
      </c>
      <c r="V525">
        <v>0</v>
      </c>
    </row>
    <row r="526" spans="1:22" x14ac:dyDescent="0.3">
      <c r="A526" t="s">
        <v>739</v>
      </c>
      <c r="B526" t="s">
        <v>738</v>
      </c>
      <c r="C526" s="1">
        <v>45113</v>
      </c>
      <c r="D526">
        <v>23</v>
      </c>
      <c r="E526" t="s">
        <v>24</v>
      </c>
      <c r="F526" t="s">
        <v>40</v>
      </c>
      <c r="G526" t="s">
        <v>53</v>
      </c>
      <c r="H526">
        <v>122.22</v>
      </c>
      <c r="I526">
        <v>5</v>
      </c>
      <c r="J526">
        <v>131.83000000000001</v>
      </c>
      <c r="K526">
        <v>479.27</v>
      </c>
      <c r="L526" t="s">
        <v>32</v>
      </c>
      <c r="M526" t="s">
        <v>62</v>
      </c>
      <c r="N526" t="s">
        <v>29</v>
      </c>
      <c r="O526">
        <v>15</v>
      </c>
      <c r="P526">
        <v>13</v>
      </c>
      <c r="Q526" t="b">
        <v>1</v>
      </c>
      <c r="R526">
        <v>8</v>
      </c>
      <c r="S526">
        <v>3</v>
      </c>
      <c r="T526" s="1">
        <v>45041</v>
      </c>
      <c r="U526" s="1">
        <v>45017</v>
      </c>
      <c r="V526">
        <v>3</v>
      </c>
    </row>
    <row r="527" spans="1:22" x14ac:dyDescent="0.3">
      <c r="A527" t="s">
        <v>740</v>
      </c>
      <c r="B527" t="s">
        <v>738</v>
      </c>
      <c r="C527" s="1">
        <v>45190</v>
      </c>
      <c r="D527">
        <v>23</v>
      </c>
      <c r="E527" t="s">
        <v>24</v>
      </c>
      <c r="F527" t="s">
        <v>40</v>
      </c>
      <c r="G527" t="s">
        <v>26</v>
      </c>
      <c r="H527">
        <v>35.82</v>
      </c>
      <c r="I527">
        <v>3</v>
      </c>
      <c r="J527">
        <v>11.24</v>
      </c>
      <c r="K527">
        <v>96.22</v>
      </c>
      <c r="L527" t="s">
        <v>27</v>
      </c>
      <c r="M527" t="s">
        <v>33</v>
      </c>
      <c r="N527" t="s">
        <v>34</v>
      </c>
      <c r="O527">
        <v>16</v>
      </c>
      <c r="P527">
        <v>11</v>
      </c>
      <c r="Q527" t="b">
        <v>1</v>
      </c>
      <c r="R527">
        <v>5</v>
      </c>
      <c r="S527">
        <v>4</v>
      </c>
      <c r="T527" s="1">
        <v>45041</v>
      </c>
      <c r="U527" s="1">
        <v>45017</v>
      </c>
      <c r="V527">
        <v>5</v>
      </c>
    </row>
    <row r="528" spans="1:22" x14ac:dyDescent="0.3">
      <c r="A528" t="s">
        <v>741</v>
      </c>
      <c r="B528" t="s">
        <v>738</v>
      </c>
      <c r="C528" s="1">
        <v>45296</v>
      </c>
      <c r="D528">
        <v>23</v>
      </c>
      <c r="E528" t="s">
        <v>24</v>
      </c>
      <c r="F528" t="s">
        <v>40</v>
      </c>
      <c r="G528" t="s">
        <v>26</v>
      </c>
      <c r="H528">
        <v>24.55</v>
      </c>
      <c r="I528">
        <v>2</v>
      </c>
      <c r="J528">
        <v>0</v>
      </c>
      <c r="K528">
        <v>49.1</v>
      </c>
      <c r="L528" t="s">
        <v>27</v>
      </c>
      <c r="M528" t="s">
        <v>33</v>
      </c>
      <c r="N528" t="s">
        <v>34</v>
      </c>
      <c r="O528">
        <v>15</v>
      </c>
      <c r="P528">
        <v>9</v>
      </c>
      <c r="Q528" t="b">
        <v>1</v>
      </c>
      <c r="R528">
        <v>2</v>
      </c>
      <c r="S528">
        <v>4</v>
      </c>
      <c r="T528" s="1">
        <v>45041</v>
      </c>
      <c r="U528" s="1">
        <v>45017</v>
      </c>
      <c r="V528">
        <v>9</v>
      </c>
    </row>
    <row r="529" spans="1:22" x14ac:dyDescent="0.3">
      <c r="A529" t="s">
        <v>742</v>
      </c>
      <c r="B529" t="s">
        <v>743</v>
      </c>
      <c r="C529" s="1">
        <v>45127</v>
      </c>
      <c r="D529">
        <v>44</v>
      </c>
      <c r="E529" t="s">
        <v>24</v>
      </c>
      <c r="F529" t="s">
        <v>25</v>
      </c>
      <c r="G529" t="s">
        <v>53</v>
      </c>
      <c r="H529">
        <v>118.8</v>
      </c>
      <c r="I529">
        <v>2</v>
      </c>
      <c r="J529">
        <v>0</v>
      </c>
      <c r="K529">
        <v>237.6</v>
      </c>
      <c r="L529" t="s">
        <v>27</v>
      </c>
      <c r="M529" t="s">
        <v>33</v>
      </c>
      <c r="N529" t="s">
        <v>29</v>
      </c>
      <c r="O529">
        <v>16</v>
      </c>
      <c r="P529">
        <v>11</v>
      </c>
      <c r="Q529" t="b">
        <v>0</v>
      </c>
      <c r="R529">
        <v>7</v>
      </c>
      <c r="S529">
        <v>5</v>
      </c>
      <c r="T529" s="1">
        <v>45127</v>
      </c>
      <c r="U529" s="1">
        <v>45108</v>
      </c>
      <c r="V529">
        <v>0</v>
      </c>
    </row>
    <row r="530" spans="1:22" x14ac:dyDescent="0.3">
      <c r="A530" t="s">
        <v>744</v>
      </c>
      <c r="B530" t="s">
        <v>745</v>
      </c>
      <c r="C530" s="1">
        <v>45004</v>
      </c>
      <c r="D530">
        <v>48</v>
      </c>
      <c r="E530" t="s">
        <v>24</v>
      </c>
      <c r="F530" t="s">
        <v>25</v>
      </c>
      <c r="G530" t="s">
        <v>36</v>
      </c>
      <c r="H530">
        <v>978.35</v>
      </c>
      <c r="I530">
        <v>5</v>
      </c>
      <c r="J530">
        <v>0</v>
      </c>
      <c r="K530">
        <v>4891.75</v>
      </c>
      <c r="L530" t="s">
        <v>37</v>
      </c>
      <c r="M530" t="s">
        <v>28</v>
      </c>
      <c r="N530" t="s">
        <v>34</v>
      </c>
      <c r="O530">
        <v>10</v>
      </c>
      <c r="P530">
        <v>6</v>
      </c>
      <c r="Q530" t="b">
        <v>1</v>
      </c>
      <c r="R530">
        <v>7</v>
      </c>
      <c r="S530">
        <v>2</v>
      </c>
      <c r="T530" s="1">
        <v>45004</v>
      </c>
      <c r="U530" s="1">
        <v>44986</v>
      </c>
      <c r="V530">
        <v>0</v>
      </c>
    </row>
    <row r="531" spans="1:22" x14ac:dyDescent="0.3">
      <c r="A531" t="s">
        <v>746</v>
      </c>
      <c r="B531" t="s">
        <v>745</v>
      </c>
      <c r="C531" s="1">
        <v>45049</v>
      </c>
      <c r="D531">
        <v>48</v>
      </c>
      <c r="E531" t="s">
        <v>24</v>
      </c>
      <c r="F531" t="s">
        <v>25</v>
      </c>
      <c r="G531" t="s">
        <v>41</v>
      </c>
      <c r="H531">
        <v>150.08000000000001</v>
      </c>
      <c r="I531">
        <v>3</v>
      </c>
      <c r="J531">
        <v>0</v>
      </c>
      <c r="K531">
        <v>450.24</v>
      </c>
      <c r="L531" t="s">
        <v>32</v>
      </c>
      <c r="M531" t="s">
        <v>33</v>
      </c>
      <c r="N531" t="s">
        <v>29</v>
      </c>
      <c r="O531">
        <v>13</v>
      </c>
      <c r="P531">
        <v>9</v>
      </c>
      <c r="Q531" t="b">
        <v>1</v>
      </c>
      <c r="R531">
        <v>3</v>
      </c>
      <c r="S531">
        <v>4</v>
      </c>
      <c r="T531" s="1">
        <v>45004</v>
      </c>
      <c r="U531" s="1">
        <v>44986</v>
      </c>
      <c r="V531">
        <v>2</v>
      </c>
    </row>
    <row r="532" spans="1:22" x14ac:dyDescent="0.3">
      <c r="A532" t="s">
        <v>747</v>
      </c>
      <c r="B532" t="s">
        <v>748</v>
      </c>
      <c r="C532" s="1">
        <v>45133</v>
      </c>
      <c r="D532">
        <v>25</v>
      </c>
      <c r="E532" t="s">
        <v>61</v>
      </c>
      <c r="F532" t="s">
        <v>180</v>
      </c>
      <c r="G532" t="s">
        <v>47</v>
      </c>
      <c r="H532">
        <v>72.239999999999995</v>
      </c>
      <c r="I532">
        <v>1</v>
      </c>
      <c r="J532">
        <v>15.59</v>
      </c>
      <c r="K532">
        <v>56.65</v>
      </c>
      <c r="L532" t="s">
        <v>27</v>
      </c>
      <c r="M532" t="s">
        <v>33</v>
      </c>
      <c r="N532" t="s">
        <v>34</v>
      </c>
      <c r="O532">
        <v>13</v>
      </c>
      <c r="P532">
        <v>9</v>
      </c>
      <c r="Q532" t="b">
        <v>0</v>
      </c>
      <c r="R532">
        <v>3</v>
      </c>
      <c r="S532">
        <v>5</v>
      </c>
      <c r="T532" s="1">
        <v>45133</v>
      </c>
      <c r="U532" s="1">
        <v>45108</v>
      </c>
      <c r="V532">
        <v>0</v>
      </c>
    </row>
    <row r="533" spans="1:22" x14ac:dyDescent="0.3">
      <c r="A533" t="s">
        <v>749</v>
      </c>
      <c r="B533" t="s">
        <v>748</v>
      </c>
      <c r="C533" s="1">
        <v>45190</v>
      </c>
      <c r="D533">
        <v>25</v>
      </c>
      <c r="E533" t="s">
        <v>61</v>
      </c>
      <c r="F533" t="s">
        <v>180</v>
      </c>
      <c r="G533" t="s">
        <v>26</v>
      </c>
      <c r="H533">
        <v>67.59</v>
      </c>
      <c r="I533">
        <v>5</v>
      </c>
      <c r="J533">
        <v>0</v>
      </c>
      <c r="K533">
        <v>337.95</v>
      </c>
      <c r="L533" t="s">
        <v>32</v>
      </c>
      <c r="M533" t="s">
        <v>56</v>
      </c>
      <c r="N533" t="s">
        <v>34</v>
      </c>
      <c r="O533">
        <v>13</v>
      </c>
      <c r="P533">
        <v>10</v>
      </c>
      <c r="Q533" t="b">
        <v>1</v>
      </c>
      <c r="R533">
        <v>10</v>
      </c>
      <c r="S533">
        <v>4</v>
      </c>
      <c r="T533" s="1">
        <v>45133</v>
      </c>
      <c r="U533" s="1">
        <v>45108</v>
      </c>
      <c r="V533">
        <v>2</v>
      </c>
    </row>
    <row r="534" spans="1:22" x14ac:dyDescent="0.3">
      <c r="A534" t="s">
        <v>750</v>
      </c>
      <c r="B534" t="s">
        <v>751</v>
      </c>
      <c r="C534" s="1">
        <v>45142</v>
      </c>
      <c r="D534">
        <v>46</v>
      </c>
      <c r="E534" t="s">
        <v>24</v>
      </c>
      <c r="F534" t="s">
        <v>25</v>
      </c>
      <c r="G534" t="s">
        <v>83</v>
      </c>
      <c r="H534">
        <v>1413.57</v>
      </c>
      <c r="I534">
        <v>1</v>
      </c>
      <c r="J534">
        <v>0</v>
      </c>
      <c r="K534">
        <v>1413.57</v>
      </c>
      <c r="L534" t="s">
        <v>37</v>
      </c>
      <c r="M534" t="s">
        <v>33</v>
      </c>
      <c r="N534" t="s">
        <v>29</v>
      </c>
      <c r="O534">
        <v>9</v>
      </c>
      <c r="P534">
        <v>10</v>
      </c>
      <c r="Q534" t="b">
        <v>0</v>
      </c>
      <c r="R534">
        <v>10</v>
      </c>
      <c r="S534">
        <v>5</v>
      </c>
      <c r="T534" s="1">
        <v>45142</v>
      </c>
      <c r="U534" s="1">
        <v>45139</v>
      </c>
      <c r="V534">
        <v>0</v>
      </c>
    </row>
    <row r="535" spans="1:22" x14ac:dyDescent="0.3">
      <c r="A535" t="s">
        <v>752</v>
      </c>
      <c r="B535" t="s">
        <v>751</v>
      </c>
      <c r="C535" s="1">
        <v>45263</v>
      </c>
      <c r="D535">
        <v>46</v>
      </c>
      <c r="E535" t="s">
        <v>24</v>
      </c>
      <c r="F535" t="s">
        <v>25</v>
      </c>
      <c r="G535" t="s">
        <v>36</v>
      </c>
      <c r="H535">
        <v>1062.92</v>
      </c>
      <c r="I535">
        <v>5</v>
      </c>
      <c r="J535">
        <v>610.36</v>
      </c>
      <c r="K535">
        <v>4704.24</v>
      </c>
      <c r="L535" t="s">
        <v>37</v>
      </c>
      <c r="M535" t="s">
        <v>62</v>
      </c>
      <c r="N535" t="s">
        <v>29</v>
      </c>
      <c r="O535">
        <v>12</v>
      </c>
      <c r="P535">
        <v>10</v>
      </c>
      <c r="Q535" t="b">
        <v>1</v>
      </c>
      <c r="R535">
        <v>4</v>
      </c>
      <c r="S535">
        <v>4</v>
      </c>
      <c r="T535" s="1">
        <v>45142</v>
      </c>
      <c r="U535" s="1">
        <v>45139</v>
      </c>
      <c r="V535">
        <v>4</v>
      </c>
    </row>
    <row r="536" spans="1:22" x14ac:dyDescent="0.3">
      <c r="A536" t="s">
        <v>753</v>
      </c>
      <c r="B536" t="s">
        <v>754</v>
      </c>
      <c r="C536" s="1">
        <v>45116</v>
      </c>
      <c r="D536">
        <v>39</v>
      </c>
      <c r="E536" t="s">
        <v>24</v>
      </c>
      <c r="F536" t="s">
        <v>46</v>
      </c>
      <c r="G536" t="s">
        <v>26</v>
      </c>
      <c r="H536">
        <v>26.92</v>
      </c>
      <c r="I536">
        <v>1</v>
      </c>
      <c r="J536">
        <v>0</v>
      </c>
      <c r="K536">
        <v>26.92</v>
      </c>
      <c r="L536" t="s">
        <v>27</v>
      </c>
      <c r="M536" t="s">
        <v>33</v>
      </c>
      <c r="N536" t="s">
        <v>29</v>
      </c>
      <c r="O536">
        <v>17</v>
      </c>
      <c r="P536">
        <v>6</v>
      </c>
      <c r="Q536" t="b">
        <v>1</v>
      </c>
      <c r="R536">
        <v>10</v>
      </c>
      <c r="S536">
        <v>4</v>
      </c>
      <c r="T536" s="1">
        <v>45116</v>
      </c>
      <c r="U536" s="1">
        <v>45108</v>
      </c>
      <c r="V536">
        <v>0</v>
      </c>
    </row>
    <row r="537" spans="1:22" x14ac:dyDescent="0.3">
      <c r="A537" t="s">
        <v>755</v>
      </c>
      <c r="B537" t="s">
        <v>754</v>
      </c>
      <c r="C537" s="1">
        <v>45153</v>
      </c>
      <c r="D537">
        <v>39</v>
      </c>
      <c r="E537" t="s">
        <v>24</v>
      </c>
      <c r="F537" t="s">
        <v>46</v>
      </c>
      <c r="G537" t="s">
        <v>36</v>
      </c>
      <c r="H537">
        <v>183.46</v>
      </c>
      <c r="I537">
        <v>4</v>
      </c>
      <c r="J537">
        <v>50.42</v>
      </c>
      <c r="K537">
        <v>683.42</v>
      </c>
      <c r="L537" t="s">
        <v>32</v>
      </c>
      <c r="M537" t="s">
        <v>33</v>
      </c>
      <c r="N537" t="s">
        <v>29</v>
      </c>
      <c r="O537">
        <v>17</v>
      </c>
      <c r="P537">
        <v>11</v>
      </c>
      <c r="Q537" t="b">
        <v>1</v>
      </c>
      <c r="R537">
        <v>5</v>
      </c>
      <c r="S537">
        <v>4</v>
      </c>
      <c r="T537" s="1">
        <v>45116</v>
      </c>
      <c r="U537" s="1">
        <v>45108</v>
      </c>
      <c r="V537">
        <v>1</v>
      </c>
    </row>
    <row r="538" spans="1:22" x14ac:dyDescent="0.3">
      <c r="A538" t="s">
        <v>756</v>
      </c>
      <c r="B538" t="s">
        <v>754</v>
      </c>
      <c r="C538" s="1">
        <v>45165</v>
      </c>
      <c r="D538">
        <v>39</v>
      </c>
      <c r="E538" t="s">
        <v>24</v>
      </c>
      <c r="F538" t="s">
        <v>46</v>
      </c>
      <c r="G538" t="s">
        <v>36</v>
      </c>
      <c r="H538">
        <v>209.8</v>
      </c>
      <c r="I538">
        <v>4</v>
      </c>
      <c r="J538">
        <v>0</v>
      </c>
      <c r="K538">
        <v>839.2</v>
      </c>
      <c r="L538" t="s">
        <v>32</v>
      </c>
      <c r="M538" t="s">
        <v>56</v>
      </c>
      <c r="N538" t="s">
        <v>34</v>
      </c>
      <c r="O538">
        <v>14</v>
      </c>
      <c r="P538">
        <v>13</v>
      </c>
      <c r="Q538" t="b">
        <v>1</v>
      </c>
      <c r="R538">
        <v>4</v>
      </c>
      <c r="S538">
        <v>3</v>
      </c>
      <c r="T538" s="1">
        <v>45116</v>
      </c>
      <c r="U538" s="1">
        <v>45108</v>
      </c>
      <c r="V538">
        <v>1</v>
      </c>
    </row>
    <row r="539" spans="1:22" x14ac:dyDescent="0.3">
      <c r="A539" t="s">
        <v>757</v>
      </c>
      <c r="B539" t="s">
        <v>758</v>
      </c>
      <c r="C539" s="1">
        <v>44937</v>
      </c>
      <c r="D539">
        <v>44</v>
      </c>
      <c r="E539" t="s">
        <v>24</v>
      </c>
      <c r="F539" t="s">
        <v>234</v>
      </c>
      <c r="G539" t="s">
        <v>41</v>
      </c>
      <c r="H539">
        <v>42.5</v>
      </c>
      <c r="I539">
        <v>3</v>
      </c>
      <c r="J539">
        <v>13.84</v>
      </c>
      <c r="K539">
        <v>113.66</v>
      </c>
      <c r="L539" t="s">
        <v>27</v>
      </c>
      <c r="M539" t="s">
        <v>62</v>
      </c>
      <c r="N539" t="s">
        <v>34</v>
      </c>
      <c r="O539">
        <v>13</v>
      </c>
      <c r="P539">
        <v>4</v>
      </c>
      <c r="Q539" t="b">
        <v>1</v>
      </c>
      <c r="R539">
        <v>4</v>
      </c>
      <c r="S539">
        <v>5</v>
      </c>
      <c r="T539" s="1">
        <v>44937</v>
      </c>
      <c r="U539" s="1">
        <v>44927</v>
      </c>
      <c r="V539">
        <v>0</v>
      </c>
    </row>
    <row r="540" spans="1:22" x14ac:dyDescent="0.3">
      <c r="A540" t="s">
        <v>759</v>
      </c>
      <c r="B540" t="s">
        <v>758</v>
      </c>
      <c r="C540" s="1">
        <v>44942</v>
      </c>
      <c r="D540">
        <v>44</v>
      </c>
      <c r="E540" t="s">
        <v>24</v>
      </c>
      <c r="F540" t="s">
        <v>234</v>
      </c>
      <c r="G540" t="s">
        <v>41</v>
      </c>
      <c r="H540">
        <v>90.36</v>
      </c>
      <c r="I540">
        <v>2</v>
      </c>
      <c r="J540">
        <v>0</v>
      </c>
      <c r="K540">
        <v>180.72</v>
      </c>
      <c r="L540" t="s">
        <v>27</v>
      </c>
      <c r="M540" t="s">
        <v>33</v>
      </c>
      <c r="N540" t="s">
        <v>29</v>
      </c>
      <c r="O540">
        <v>16</v>
      </c>
      <c r="P540">
        <v>9</v>
      </c>
      <c r="Q540" t="b">
        <v>1</v>
      </c>
      <c r="R540">
        <v>10</v>
      </c>
      <c r="S540">
        <v>4</v>
      </c>
      <c r="T540" s="1">
        <v>44937</v>
      </c>
      <c r="U540" s="1">
        <v>44927</v>
      </c>
      <c r="V540">
        <v>0</v>
      </c>
    </row>
    <row r="541" spans="1:22" x14ac:dyDescent="0.3">
      <c r="A541" t="s">
        <v>760</v>
      </c>
      <c r="B541" t="s">
        <v>758</v>
      </c>
      <c r="C541" s="1">
        <v>45040</v>
      </c>
      <c r="D541">
        <v>44</v>
      </c>
      <c r="E541" t="s">
        <v>24</v>
      </c>
      <c r="F541" t="s">
        <v>234</v>
      </c>
      <c r="G541" t="s">
        <v>53</v>
      </c>
      <c r="H541">
        <v>529</v>
      </c>
      <c r="I541">
        <v>3</v>
      </c>
      <c r="J541">
        <v>0</v>
      </c>
      <c r="K541">
        <v>1587</v>
      </c>
      <c r="L541" t="s">
        <v>37</v>
      </c>
      <c r="M541" t="s">
        <v>62</v>
      </c>
      <c r="N541" t="s">
        <v>48</v>
      </c>
      <c r="O541">
        <v>16</v>
      </c>
      <c r="P541">
        <v>7</v>
      </c>
      <c r="Q541" t="b">
        <v>1</v>
      </c>
      <c r="R541">
        <v>10</v>
      </c>
      <c r="S541">
        <v>3</v>
      </c>
      <c r="T541" s="1">
        <v>44937</v>
      </c>
      <c r="U541" s="1">
        <v>44927</v>
      </c>
      <c r="V541">
        <v>3</v>
      </c>
    </row>
    <row r="542" spans="1:22" x14ac:dyDescent="0.3">
      <c r="A542" t="s">
        <v>761</v>
      </c>
      <c r="B542" t="s">
        <v>758</v>
      </c>
      <c r="C542" s="1">
        <v>45073</v>
      </c>
      <c r="D542">
        <v>44</v>
      </c>
      <c r="E542" t="s">
        <v>24</v>
      </c>
      <c r="F542" t="s">
        <v>234</v>
      </c>
      <c r="G542" t="s">
        <v>26</v>
      </c>
      <c r="H542">
        <v>34.299999999999997</v>
      </c>
      <c r="I542">
        <v>5</v>
      </c>
      <c r="J542">
        <v>0</v>
      </c>
      <c r="K542">
        <v>171.5</v>
      </c>
      <c r="L542" t="s">
        <v>27</v>
      </c>
      <c r="M542" t="s">
        <v>62</v>
      </c>
      <c r="N542" t="s">
        <v>34</v>
      </c>
      <c r="O542">
        <v>19</v>
      </c>
      <c r="P542">
        <v>8</v>
      </c>
      <c r="Q542" t="b">
        <v>1</v>
      </c>
      <c r="R542">
        <v>7</v>
      </c>
      <c r="S542">
        <v>5</v>
      </c>
      <c r="T542" s="1">
        <v>44937</v>
      </c>
      <c r="U542" s="1">
        <v>44927</v>
      </c>
      <c r="V542">
        <v>4</v>
      </c>
    </row>
    <row r="543" spans="1:22" x14ac:dyDescent="0.3">
      <c r="A543" t="s">
        <v>762</v>
      </c>
      <c r="B543" t="s">
        <v>758</v>
      </c>
      <c r="C543" s="1">
        <v>45112</v>
      </c>
      <c r="D543">
        <v>44</v>
      </c>
      <c r="E543" t="s">
        <v>24</v>
      </c>
      <c r="F543" t="s">
        <v>234</v>
      </c>
      <c r="G543" t="s">
        <v>53</v>
      </c>
      <c r="H543">
        <v>208.87</v>
      </c>
      <c r="I543">
        <v>4</v>
      </c>
      <c r="J543">
        <v>0</v>
      </c>
      <c r="K543">
        <v>835.48</v>
      </c>
      <c r="L543" t="s">
        <v>32</v>
      </c>
      <c r="M543" t="s">
        <v>62</v>
      </c>
      <c r="N543" t="s">
        <v>34</v>
      </c>
      <c r="O543">
        <v>17</v>
      </c>
      <c r="P543">
        <v>8</v>
      </c>
      <c r="Q543" t="b">
        <v>1</v>
      </c>
      <c r="R543">
        <v>4</v>
      </c>
      <c r="S543">
        <v>1</v>
      </c>
      <c r="T543" s="1">
        <v>44937</v>
      </c>
      <c r="U543" s="1">
        <v>44927</v>
      </c>
      <c r="V543">
        <v>6</v>
      </c>
    </row>
    <row r="544" spans="1:22" x14ac:dyDescent="0.3">
      <c r="A544" t="s">
        <v>763</v>
      </c>
      <c r="B544" t="s">
        <v>758</v>
      </c>
      <c r="C544" s="1">
        <v>45114</v>
      </c>
      <c r="D544">
        <v>44</v>
      </c>
      <c r="E544" t="s">
        <v>24</v>
      </c>
      <c r="F544" t="s">
        <v>234</v>
      </c>
      <c r="G544" t="s">
        <v>43</v>
      </c>
      <c r="H544">
        <v>124.55</v>
      </c>
      <c r="I544">
        <v>5</v>
      </c>
      <c r="J544">
        <v>0</v>
      </c>
      <c r="K544">
        <v>622.75</v>
      </c>
      <c r="L544" t="s">
        <v>32</v>
      </c>
      <c r="M544" t="s">
        <v>67</v>
      </c>
      <c r="N544" t="s">
        <v>34</v>
      </c>
      <c r="O544">
        <v>16</v>
      </c>
      <c r="P544">
        <v>8</v>
      </c>
      <c r="Q544" t="b">
        <v>1</v>
      </c>
      <c r="R544">
        <v>8</v>
      </c>
      <c r="S544">
        <v>4</v>
      </c>
      <c r="T544" s="1">
        <v>44937</v>
      </c>
      <c r="U544" s="1">
        <v>44927</v>
      </c>
      <c r="V544">
        <v>6</v>
      </c>
    </row>
    <row r="545" spans="1:22" x14ac:dyDescent="0.3">
      <c r="A545" t="s">
        <v>764</v>
      </c>
      <c r="B545" t="s">
        <v>758</v>
      </c>
      <c r="C545" s="1">
        <v>45164</v>
      </c>
      <c r="D545">
        <v>44</v>
      </c>
      <c r="E545" t="s">
        <v>24</v>
      </c>
      <c r="F545" t="s">
        <v>234</v>
      </c>
      <c r="G545" t="s">
        <v>83</v>
      </c>
      <c r="H545">
        <v>1200.02</v>
      </c>
      <c r="I545">
        <v>5</v>
      </c>
      <c r="J545">
        <v>673.54</v>
      </c>
      <c r="K545">
        <v>5326.56</v>
      </c>
      <c r="L545" t="s">
        <v>37</v>
      </c>
      <c r="M545" t="s">
        <v>28</v>
      </c>
      <c r="N545" t="s">
        <v>34</v>
      </c>
      <c r="O545">
        <v>14</v>
      </c>
      <c r="P545">
        <v>6</v>
      </c>
      <c r="Q545" t="b">
        <v>1</v>
      </c>
      <c r="R545">
        <v>11</v>
      </c>
      <c r="S545">
        <v>3</v>
      </c>
      <c r="T545" s="1">
        <v>44937</v>
      </c>
      <c r="U545" s="1">
        <v>44927</v>
      </c>
      <c r="V545">
        <v>7</v>
      </c>
    </row>
    <row r="546" spans="1:22" x14ac:dyDescent="0.3">
      <c r="A546" t="s">
        <v>765</v>
      </c>
      <c r="B546" t="s">
        <v>758</v>
      </c>
      <c r="C546" s="1">
        <v>45217</v>
      </c>
      <c r="D546">
        <v>44</v>
      </c>
      <c r="E546" t="s">
        <v>24</v>
      </c>
      <c r="F546" t="s">
        <v>234</v>
      </c>
      <c r="G546" t="s">
        <v>31</v>
      </c>
      <c r="H546">
        <v>379.26</v>
      </c>
      <c r="I546">
        <v>3</v>
      </c>
      <c r="J546">
        <v>231.97</v>
      </c>
      <c r="K546">
        <v>905.81</v>
      </c>
      <c r="L546" t="s">
        <v>37</v>
      </c>
      <c r="M546" t="s">
        <v>28</v>
      </c>
      <c r="N546" t="s">
        <v>29</v>
      </c>
      <c r="O546">
        <v>12</v>
      </c>
      <c r="P546">
        <v>9</v>
      </c>
      <c r="Q546" t="b">
        <v>1</v>
      </c>
      <c r="R546">
        <v>2</v>
      </c>
      <c r="S546">
        <v>3</v>
      </c>
      <c r="T546" s="1">
        <v>44937</v>
      </c>
      <c r="U546" s="1">
        <v>44927</v>
      </c>
      <c r="V546">
        <v>9</v>
      </c>
    </row>
    <row r="547" spans="1:22" x14ac:dyDescent="0.3">
      <c r="A547" t="s">
        <v>766</v>
      </c>
      <c r="B547" t="s">
        <v>758</v>
      </c>
      <c r="C547" s="1">
        <v>45240</v>
      </c>
      <c r="D547">
        <v>44</v>
      </c>
      <c r="E547" t="s">
        <v>24</v>
      </c>
      <c r="F547" t="s">
        <v>234</v>
      </c>
      <c r="G547" t="s">
        <v>31</v>
      </c>
      <c r="H547">
        <v>583.34</v>
      </c>
      <c r="I547">
        <v>4</v>
      </c>
      <c r="J547">
        <v>471.38</v>
      </c>
      <c r="K547">
        <v>1861.98</v>
      </c>
      <c r="L547" t="s">
        <v>37</v>
      </c>
      <c r="M547" t="s">
        <v>62</v>
      </c>
      <c r="N547" t="s">
        <v>34</v>
      </c>
      <c r="O547">
        <v>15</v>
      </c>
      <c r="P547">
        <v>9</v>
      </c>
      <c r="Q547" t="b">
        <v>1</v>
      </c>
      <c r="R547">
        <v>8</v>
      </c>
      <c r="S547">
        <v>3</v>
      </c>
      <c r="T547" s="1">
        <v>44937</v>
      </c>
      <c r="U547" s="1">
        <v>44927</v>
      </c>
      <c r="V547">
        <v>10</v>
      </c>
    </row>
    <row r="548" spans="1:22" x14ac:dyDescent="0.3">
      <c r="A548" t="s">
        <v>767</v>
      </c>
      <c r="B548" t="s">
        <v>768</v>
      </c>
      <c r="C548" s="1">
        <v>44980</v>
      </c>
      <c r="D548">
        <v>57</v>
      </c>
      <c r="E548" t="s">
        <v>24</v>
      </c>
      <c r="F548" t="s">
        <v>25</v>
      </c>
      <c r="G548" t="s">
        <v>26</v>
      </c>
      <c r="H548">
        <v>21.23</v>
      </c>
      <c r="I548">
        <v>4</v>
      </c>
      <c r="J548">
        <v>0</v>
      </c>
      <c r="K548">
        <v>84.92</v>
      </c>
      <c r="L548" t="s">
        <v>27</v>
      </c>
      <c r="M548" t="s">
        <v>56</v>
      </c>
      <c r="N548" t="s">
        <v>29</v>
      </c>
      <c r="O548">
        <v>7</v>
      </c>
      <c r="P548">
        <v>8</v>
      </c>
      <c r="Q548" t="b">
        <v>0</v>
      </c>
      <c r="R548">
        <v>4</v>
      </c>
      <c r="S548">
        <v>5</v>
      </c>
      <c r="T548" s="1">
        <v>44980</v>
      </c>
      <c r="U548" s="1">
        <v>44958</v>
      </c>
      <c r="V548">
        <v>0</v>
      </c>
    </row>
    <row r="549" spans="1:22" x14ac:dyDescent="0.3">
      <c r="A549" t="s">
        <v>769</v>
      </c>
      <c r="B549" t="s">
        <v>768</v>
      </c>
      <c r="C549" s="1">
        <v>45068</v>
      </c>
      <c r="D549">
        <v>57</v>
      </c>
      <c r="E549" t="s">
        <v>24</v>
      </c>
      <c r="F549" t="s">
        <v>25</v>
      </c>
      <c r="G549" t="s">
        <v>53</v>
      </c>
      <c r="H549">
        <v>765.46</v>
      </c>
      <c r="I549">
        <v>1</v>
      </c>
      <c r="J549">
        <v>71.319999999999993</v>
      </c>
      <c r="K549">
        <v>694.14</v>
      </c>
      <c r="L549" t="s">
        <v>32</v>
      </c>
      <c r="M549" t="s">
        <v>56</v>
      </c>
      <c r="N549" t="s">
        <v>29</v>
      </c>
      <c r="O549">
        <v>16</v>
      </c>
      <c r="P549">
        <v>15</v>
      </c>
      <c r="Q549" t="b">
        <v>1</v>
      </c>
      <c r="R549">
        <v>2</v>
      </c>
      <c r="S549">
        <v>4</v>
      </c>
      <c r="T549" s="1">
        <v>44980</v>
      </c>
      <c r="U549" s="1">
        <v>44958</v>
      </c>
      <c r="V549">
        <v>3</v>
      </c>
    </row>
    <row r="550" spans="1:22" x14ac:dyDescent="0.3">
      <c r="A550" t="s">
        <v>770</v>
      </c>
      <c r="B550" t="s">
        <v>768</v>
      </c>
      <c r="C550" s="1">
        <v>45086</v>
      </c>
      <c r="D550">
        <v>57</v>
      </c>
      <c r="E550" t="s">
        <v>24</v>
      </c>
      <c r="F550" t="s">
        <v>25</v>
      </c>
      <c r="G550" t="s">
        <v>26</v>
      </c>
      <c r="H550">
        <v>23.51</v>
      </c>
      <c r="I550">
        <v>3</v>
      </c>
      <c r="J550">
        <v>12.96</v>
      </c>
      <c r="K550">
        <v>57.57</v>
      </c>
      <c r="L550" t="s">
        <v>27</v>
      </c>
      <c r="M550" t="s">
        <v>28</v>
      </c>
      <c r="N550" t="s">
        <v>29</v>
      </c>
      <c r="O550">
        <v>13</v>
      </c>
      <c r="P550">
        <v>8</v>
      </c>
      <c r="Q550" t="b">
        <v>1</v>
      </c>
      <c r="R550">
        <v>10</v>
      </c>
      <c r="S550">
        <v>5</v>
      </c>
      <c r="T550" s="1">
        <v>44980</v>
      </c>
      <c r="U550" s="1">
        <v>44958</v>
      </c>
      <c r="V550">
        <v>4</v>
      </c>
    </row>
    <row r="551" spans="1:22" x14ac:dyDescent="0.3">
      <c r="A551" t="s">
        <v>771</v>
      </c>
      <c r="B551" t="s">
        <v>768</v>
      </c>
      <c r="C551" s="1">
        <v>45089</v>
      </c>
      <c r="D551">
        <v>57</v>
      </c>
      <c r="E551" t="s">
        <v>24</v>
      </c>
      <c r="F551" t="s">
        <v>25</v>
      </c>
      <c r="G551" t="s">
        <v>31</v>
      </c>
      <c r="H551">
        <v>820.34</v>
      </c>
      <c r="I551">
        <v>4</v>
      </c>
      <c r="J551">
        <v>0</v>
      </c>
      <c r="K551">
        <v>3281.36</v>
      </c>
      <c r="L551" t="s">
        <v>37</v>
      </c>
      <c r="M551" t="s">
        <v>67</v>
      </c>
      <c r="N551" t="s">
        <v>48</v>
      </c>
      <c r="O551">
        <v>16</v>
      </c>
      <c r="P551">
        <v>14</v>
      </c>
      <c r="Q551" t="b">
        <v>1</v>
      </c>
      <c r="R551">
        <v>2</v>
      </c>
      <c r="S551">
        <v>5</v>
      </c>
      <c r="T551" s="1">
        <v>44980</v>
      </c>
      <c r="U551" s="1">
        <v>44958</v>
      </c>
      <c r="V551">
        <v>4</v>
      </c>
    </row>
    <row r="552" spans="1:22" x14ac:dyDescent="0.3">
      <c r="A552" t="s">
        <v>772</v>
      </c>
      <c r="B552" t="s">
        <v>768</v>
      </c>
      <c r="C552" s="1">
        <v>45200</v>
      </c>
      <c r="D552">
        <v>57</v>
      </c>
      <c r="E552" t="s">
        <v>24</v>
      </c>
      <c r="F552" t="s">
        <v>25</v>
      </c>
      <c r="G552" t="s">
        <v>83</v>
      </c>
      <c r="H552">
        <v>269.20999999999998</v>
      </c>
      <c r="I552">
        <v>4</v>
      </c>
      <c r="J552">
        <v>0</v>
      </c>
      <c r="K552">
        <v>1076.8399999999999</v>
      </c>
      <c r="L552" t="s">
        <v>37</v>
      </c>
      <c r="M552" t="s">
        <v>62</v>
      </c>
      <c r="N552" t="s">
        <v>34</v>
      </c>
      <c r="O552">
        <v>19</v>
      </c>
      <c r="P552">
        <v>11</v>
      </c>
      <c r="Q552" t="b">
        <v>1</v>
      </c>
      <c r="R552">
        <v>6</v>
      </c>
      <c r="S552">
        <v>4</v>
      </c>
      <c r="T552" s="1">
        <v>44980</v>
      </c>
      <c r="U552" s="1">
        <v>44958</v>
      </c>
      <c r="V552">
        <v>8</v>
      </c>
    </row>
    <row r="553" spans="1:22" x14ac:dyDescent="0.3">
      <c r="A553" t="s">
        <v>773</v>
      </c>
      <c r="B553" t="s">
        <v>768</v>
      </c>
      <c r="C553" s="1">
        <v>45212</v>
      </c>
      <c r="D553">
        <v>57</v>
      </c>
      <c r="E553" t="s">
        <v>24</v>
      </c>
      <c r="F553" t="s">
        <v>25</v>
      </c>
      <c r="G553" t="s">
        <v>53</v>
      </c>
      <c r="H553">
        <v>837.79</v>
      </c>
      <c r="I553">
        <v>3</v>
      </c>
      <c r="J553">
        <v>0</v>
      </c>
      <c r="K553">
        <v>2513.37</v>
      </c>
      <c r="L553" t="s">
        <v>37</v>
      </c>
      <c r="M553" t="s">
        <v>33</v>
      </c>
      <c r="N553" t="s">
        <v>29</v>
      </c>
      <c r="O553">
        <v>8</v>
      </c>
      <c r="P553">
        <v>11</v>
      </c>
      <c r="Q553" t="b">
        <v>1</v>
      </c>
      <c r="R553">
        <v>3</v>
      </c>
      <c r="S553">
        <v>5</v>
      </c>
      <c r="T553" s="1">
        <v>44980</v>
      </c>
      <c r="U553" s="1">
        <v>44958</v>
      </c>
      <c r="V553">
        <v>8</v>
      </c>
    </row>
    <row r="554" spans="1:22" x14ac:dyDescent="0.3">
      <c r="A554" t="s">
        <v>774</v>
      </c>
      <c r="B554" t="s">
        <v>768</v>
      </c>
      <c r="C554" s="1">
        <v>45215</v>
      </c>
      <c r="D554">
        <v>57</v>
      </c>
      <c r="E554" t="s">
        <v>24</v>
      </c>
      <c r="F554" t="s">
        <v>25</v>
      </c>
      <c r="G554" t="s">
        <v>53</v>
      </c>
      <c r="H554">
        <v>358.85</v>
      </c>
      <c r="I554">
        <v>1</v>
      </c>
      <c r="J554">
        <v>0</v>
      </c>
      <c r="K554">
        <v>358.85</v>
      </c>
      <c r="L554" t="s">
        <v>32</v>
      </c>
      <c r="M554" t="s">
        <v>28</v>
      </c>
      <c r="N554" t="s">
        <v>34</v>
      </c>
      <c r="O554">
        <v>10</v>
      </c>
      <c r="P554">
        <v>8</v>
      </c>
      <c r="Q554" t="b">
        <v>1</v>
      </c>
      <c r="R554">
        <v>10</v>
      </c>
      <c r="S554">
        <v>5</v>
      </c>
      <c r="T554" s="1">
        <v>44980</v>
      </c>
      <c r="U554" s="1">
        <v>44958</v>
      </c>
      <c r="V554">
        <v>8</v>
      </c>
    </row>
    <row r="555" spans="1:22" x14ac:dyDescent="0.3">
      <c r="A555" t="s">
        <v>775</v>
      </c>
      <c r="B555" t="s">
        <v>776</v>
      </c>
      <c r="C555" s="1">
        <v>45242</v>
      </c>
      <c r="D555">
        <v>32</v>
      </c>
      <c r="E555" t="s">
        <v>24</v>
      </c>
      <c r="F555" t="s">
        <v>118</v>
      </c>
      <c r="G555" t="s">
        <v>41</v>
      </c>
      <c r="H555">
        <v>104.96</v>
      </c>
      <c r="I555">
        <v>1</v>
      </c>
      <c r="J555">
        <v>18.03</v>
      </c>
      <c r="K555">
        <v>86.93</v>
      </c>
      <c r="L555" t="s">
        <v>27</v>
      </c>
      <c r="M555" t="s">
        <v>56</v>
      </c>
      <c r="N555" t="s">
        <v>29</v>
      </c>
      <c r="O555">
        <v>17</v>
      </c>
      <c r="P555">
        <v>9</v>
      </c>
      <c r="Q555" t="b">
        <v>1</v>
      </c>
      <c r="R555">
        <v>4</v>
      </c>
      <c r="S555">
        <v>5</v>
      </c>
      <c r="T555" s="1">
        <v>45242</v>
      </c>
      <c r="U555" s="1">
        <v>45231</v>
      </c>
      <c r="V555">
        <v>0</v>
      </c>
    </row>
    <row r="556" spans="1:22" x14ac:dyDescent="0.3">
      <c r="A556" t="s">
        <v>777</v>
      </c>
      <c r="B556" t="s">
        <v>776</v>
      </c>
      <c r="C556" s="1">
        <v>45310</v>
      </c>
      <c r="D556">
        <v>32</v>
      </c>
      <c r="E556" t="s">
        <v>24</v>
      </c>
      <c r="F556" t="s">
        <v>118</v>
      </c>
      <c r="G556" t="s">
        <v>53</v>
      </c>
      <c r="H556">
        <v>127.69</v>
      </c>
      <c r="I556">
        <v>1</v>
      </c>
      <c r="J556">
        <v>0</v>
      </c>
      <c r="K556">
        <v>127.69</v>
      </c>
      <c r="L556" t="s">
        <v>27</v>
      </c>
      <c r="M556" t="s">
        <v>33</v>
      </c>
      <c r="N556" t="s">
        <v>29</v>
      </c>
      <c r="O556">
        <v>14</v>
      </c>
      <c r="P556">
        <v>7</v>
      </c>
      <c r="Q556" t="b">
        <v>1</v>
      </c>
      <c r="R556">
        <v>14</v>
      </c>
      <c r="S556">
        <v>5</v>
      </c>
      <c r="T556" s="1">
        <v>45242</v>
      </c>
      <c r="U556" s="1">
        <v>45231</v>
      </c>
      <c r="V556">
        <v>2</v>
      </c>
    </row>
    <row r="557" spans="1:22" x14ac:dyDescent="0.3">
      <c r="A557" t="s">
        <v>778</v>
      </c>
      <c r="B557" t="s">
        <v>779</v>
      </c>
      <c r="C557" s="1">
        <v>45007</v>
      </c>
      <c r="D557">
        <v>25</v>
      </c>
      <c r="E557" t="s">
        <v>61</v>
      </c>
      <c r="F557" t="s">
        <v>124</v>
      </c>
      <c r="G557" t="s">
        <v>41</v>
      </c>
      <c r="H557">
        <v>64.8</v>
      </c>
      <c r="I557">
        <v>4</v>
      </c>
      <c r="J557">
        <v>38.659999999999997</v>
      </c>
      <c r="K557">
        <v>220.54</v>
      </c>
      <c r="L557" t="s">
        <v>27</v>
      </c>
      <c r="M557" t="s">
        <v>62</v>
      </c>
      <c r="N557" t="s">
        <v>29</v>
      </c>
      <c r="O557">
        <v>15</v>
      </c>
      <c r="P557">
        <v>6</v>
      </c>
      <c r="Q557" t="b">
        <v>1</v>
      </c>
      <c r="R557">
        <v>3</v>
      </c>
      <c r="S557">
        <v>4</v>
      </c>
      <c r="T557" s="1">
        <v>45007</v>
      </c>
      <c r="U557" s="1">
        <v>44986</v>
      </c>
      <c r="V557">
        <v>0</v>
      </c>
    </row>
    <row r="558" spans="1:22" x14ac:dyDescent="0.3">
      <c r="A558" t="s">
        <v>780</v>
      </c>
      <c r="B558" t="s">
        <v>779</v>
      </c>
      <c r="C558" s="1">
        <v>45253</v>
      </c>
      <c r="D558">
        <v>25</v>
      </c>
      <c r="E558" t="s">
        <v>61</v>
      </c>
      <c r="F558" t="s">
        <v>124</v>
      </c>
      <c r="G558" t="s">
        <v>31</v>
      </c>
      <c r="H558">
        <v>622.15</v>
      </c>
      <c r="I558">
        <v>3</v>
      </c>
      <c r="J558">
        <v>189.92</v>
      </c>
      <c r="K558">
        <v>1676.53</v>
      </c>
      <c r="L558" t="s">
        <v>37</v>
      </c>
      <c r="M558" t="s">
        <v>62</v>
      </c>
      <c r="N558" t="s">
        <v>29</v>
      </c>
      <c r="O558">
        <v>13</v>
      </c>
      <c r="P558">
        <v>9</v>
      </c>
      <c r="Q558" t="b">
        <v>1</v>
      </c>
      <c r="R558">
        <v>11</v>
      </c>
      <c r="S558">
        <v>5</v>
      </c>
      <c r="T558" s="1">
        <v>45007</v>
      </c>
      <c r="U558" s="1">
        <v>44986</v>
      </c>
      <c r="V558">
        <v>8</v>
      </c>
    </row>
    <row r="559" spans="1:22" x14ac:dyDescent="0.3">
      <c r="A559" t="s">
        <v>781</v>
      </c>
      <c r="B559" t="s">
        <v>782</v>
      </c>
      <c r="C559" s="1">
        <v>44946</v>
      </c>
      <c r="D559">
        <v>24</v>
      </c>
      <c r="E559" t="s">
        <v>61</v>
      </c>
      <c r="F559" t="s">
        <v>46</v>
      </c>
      <c r="G559" t="s">
        <v>47</v>
      </c>
      <c r="H559">
        <v>158.77000000000001</v>
      </c>
      <c r="I559">
        <v>3</v>
      </c>
      <c r="J559">
        <v>64.84</v>
      </c>
      <c r="K559">
        <v>411.47</v>
      </c>
      <c r="L559" t="s">
        <v>32</v>
      </c>
      <c r="M559" t="s">
        <v>62</v>
      </c>
      <c r="N559" t="s">
        <v>34</v>
      </c>
      <c r="O559">
        <v>12</v>
      </c>
      <c r="P559">
        <v>9</v>
      </c>
      <c r="Q559" t="b">
        <v>1</v>
      </c>
      <c r="R559">
        <v>4</v>
      </c>
      <c r="S559">
        <v>4</v>
      </c>
      <c r="T559" s="1">
        <v>44946</v>
      </c>
      <c r="U559" s="1">
        <v>44927</v>
      </c>
      <c r="V559">
        <v>0</v>
      </c>
    </row>
    <row r="560" spans="1:22" x14ac:dyDescent="0.3">
      <c r="A560" t="s">
        <v>783</v>
      </c>
      <c r="B560" t="s">
        <v>782</v>
      </c>
      <c r="C560" s="1">
        <v>45265</v>
      </c>
      <c r="D560">
        <v>24</v>
      </c>
      <c r="E560" t="s">
        <v>61</v>
      </c>
      <c r="F560" t="s">
        <v>46</v>
      </c>
      <c r="G560" t="s">
        <v>41</v>
      </c>
      <c r="H560">
        <v>86.99</v>
      </c>
      <c r="I560">
        <v>2</v>
      </c>
      <c r="J560">
        <v>0</v>
      </c>
      <c r="K560">
        <v>173.98</v>
      </c>
      <c r="L560" t="s">
        <v>27</v>
      </c>
      <c r="M560" t="s">
        <v>56</v>
      </c>
      <c r="N560" t="s">
        <v>29</v>
      </c>
      <c r="O560">
        <v>13</v>
      </c>
      <c r="P560">
        <v>6</v>
      </c>
      <c r="Q560" t="b">
        <v>1</v>
      </c>
      <c r="R560">
        <v>10</v>
      </c>
      <c r="S560">
        <v>2</v>
      </c>
      <c r="T560" s="1">
        <v>44946</v>
      </c>
      <c r="U560" s="1">
        <v>44927</v>
      </c>
      <c r="V560">
        <v>11</v>
      </c>
    </row>
    <row r="561" spans="1:22" x14ac:dyDescent="0.3">
      <c r="A561" t="s">
        <v>784</v>
      </c>
      <c r="B561" t="s">
        <v>785</v>
      </c>
      <c r="C561" s="1">
        <v>45182</v>
      </c>
      <c r="D561">
        <v>25</v>
      </c>
      <c r="E561" t="s">
        <v>61</v>
      </c>
      <c r="F561" t="s">
        <v>40</v>
      </c>
      <c r="G561" t="s">
        <v>41</v>
      </c>
      <c r="H561">
        <v>112.55</v>
      </c>
      <c r="I561">
        <v>4</v>
      </c>
      <c r="J561">
        <v>0</v>
      </c>
      <c r="K561">
        <v>450.2</v>
      </c>
      <c r="L561" t="s">
        <v>32</v>
      </c>
      <c r="M561" t="s">
        <v>62</v>
      </c>
      <c r="N561" t="s">
        <v>29</v>
      </c>
      <c r="O561">
        <v>17</v>
      </c>
      <c r="P561">
        <v>10</v>
      </c>
      <c r="Q561" t="b">
        <v>1</v>
      </c>
      <c r="R561">
        <v>5</v>
      </c>
      <c r="S561">
        <v>5</v>
      </c>
      <c r="T561" s="1">
        <v>45182</v>
      </c>
      <c r="U561" s="1">
        <v>45170</v>
      </c>
      <c r="V561">
        <v>0</v>
      </c>
    </row>
    <row r="562" spans="1:22" x14ac:dyDescent="0.3">
      <c r="A562" t="s">
        <v>786</v>
      </c>
      <c r="B562" t="s">
        <v>785</v>
      </c>
      <c r="C562" s="1">
        <v>45249</v>
      </c>
      <c r="D562">
        <v>25</v>
      </c>
      <c r="E562" t="s">
        <v>61</v>
      </c>
      <c r="F562" t="s">
        <v>40</v>
      </c>
      <c r="G562" t="s">
        <v>41</v>
      </c>
      <c r="H562">
        <v>35.71</v>
      </c>
      <c r="I562">
        <v>3</v>
      </c>
      <c r="J562">
        <v>0</v>
      </c>
      <c r="K562">
        <v>107.13</v>
      </c>
      <c r="L562" t="s">
        <v>27</v>
      </c>
      <c r="M562" t="s">
        <v>56</v>
      </c>
      <c r="N562" t="s">
        <v>29</v>
      </c>
      <c r="O562">
        <v>15</v>
      </c>
      <c r="P562">
        <v>10</v>
      </c>
      <c r="Q562" t="b">
        <v>1</v>
      </c>
      <c r="R562">
        <v>9</v>
      </c>
      <c r="S562">
        <v>4</v>
      </c>
      <c r="T562" s="1">
        <v>45182</v>
      </c>
      <c r="U562" s="1">
        <v>45170</v>
      </c>
      <c r="V562">
        <v>2</v>
      </c>
    </row>
    <row r="563" spans="1:22" x14ac:dyDescent="0.3">
      <c r="A563" t="s">
        <v>787</v>
      </c>
      <c r="B563" t="s">
        <v>785</v>
      </c>
      <c r="C563" s="1">
        <v>45294</v>
      </c>
      <c r="D563">
        <v>25</v>
      </c>
      <c r="E563" t="s">
        <v>61</v>
      </c>
      <c r="F563" t="s">
        <v>40</v>
      </c>
      <c r="G563" t="s">
        <v>41</v>
      </c>
      <c r="H563">
        <v>77.84</v>
      </c>
      <c r="I563">
        <v>5</v>
      </c>
      <c r="J563">
        <v>0</v>
      </c>
      <c r="K563">
        <v>389.2</v>
      </c>
      <c r="L563" t="s">
        <v>32</v>
      </c>
      <c r="M563" t="s">
        <v>62</v>
      </c>
      <c r="N563" t="s">
        <v>48</v>
      </c>
      <c r="O563">
        <v>12</v>
      </c>
      <c r="P563">
        <v>7</v>
      </c>
      <c r="Q563" t="b">
        <v>1</v>
      </c>
      <c r="R563">
        <v>5</v>
      </c>
      <c r="S563">
        <v>4</v>
      </c>
      <c r="T563" s="1">
        <v>45182</v>
      </c>
      <c r="U563" s="1">
        <v>45170</v>
      </c>
      <c r="V563">
        <v>4</v>
      </c>
    </row>
    <row r="564" spans="1:22" x14ac:dyDescent="0.3">
      <c r="A564" t="s">
        <v>788</v>
      </c>
      <c r="B564" t="s">
        <v>785</v>
      </c>
      <c r="C564" s="1">
        <v>45314</v>
      </c>
      <c r="D564">
        <v>25</v>
      </c>
      <c r="E564" t="s">
        <v>61</v>
      </c>
      <c r="F564" t="s">
        <v>40</v>
      </c>
      <c r="G564" t="s">
        <v>47</v>
      </c>
      <c r="H564">
        <v>185.22</v>
      </c>
      <c r="I564">
        <v>3</v>
      </c>
      <c r="J564">
        <v>118.6</v>
      </c>
      <c r="K564">
        <v>437.06</v>
      </c>
      <c r="L564" t="s">
        <v>32</v>
      </c>
      <c r="M564" t="s">
        <v>67</v>
      </c>
      <c r="N564" t="s">
        <v>29</v>
      </c>
      <c r="O564">
        <v>18</v>
      </c>
      <c r="P564">
        <v>8</v>
      </c>
      <c r="Q564" t="b">
        <v>1</v>
      </c>
      <c r="R564">
        <v>10</v>
      </c>
      <c r="S564">
        <v>4</v>
      </c>
      <c r="T564" s="1">
        <v>45182</v>
      </c>
      <c r="U564" s="1">
        <v>45170</v>
      </c>
      <c r="V564">
        <v>4</v>
      </c>
    </row>
    <row r="565" spans="1:22" x14ac:dyDescent="0.3">
      <c r="A565" t="s">
        <v>789</v>
      </c>
      <c r="B565" t="s">
        <v>785</v>
      </c>
      <c r="C565" s="1">
        <v>45341</v>
      </c>
      <c r="D565">
        <v>25</v>
      </c>
      <c r="E565" t="s">
        <v>61</v>
      </c>
      <c r="F565" t="s">
        <v>40</v>
      </c>
      <c r="G565" t="s">
        <v>43</v>
      </c>
      <c r="H565">
        <v>86.26</v>
      </c>
      <c r="I565">
        <v>2</v>
      </c>
      <c r="J565">
        <v>0</v>
      </c>
      <c r="K565">
        <v>172.52</v>
      </c>
      <c r="L565" t="s">
        <v>27</v>
      </c>
      <c r="M565" t="s">
        <v>67</v>
      </c>
      <c r="N565" t="s">
        <v>29</v>
      </c>
      <c r="O565">
        <v>14</v>
      </c>
      <c r="P565">
        <v>13</v>
      </c>
      <c r="Q565" t="b">
        <v>1</v>
      </c>
      <c r="R565">
        <v>8</v>
      </c>
      <c r="S565">
        <v>1</v>
      </c>
      <c r="T565" s="1">
        <v>45182</v>
      </c>
      <c r="U565" s="1">
        <v>45170</v>
      </c>
      <c r="V565">
        <v>5</v>
      </c>
    </row>
    <row r="566" spans="1:22" x14ac:dyDescent="0.3">
      <c r="A566" t="s">
        <v>790</v>
      </c>
      <c r="B566" t="s">
        <v>791</v>
      </c>
      <c r="C566" s="1">
        <v>45062</v>
      </c>
      <c r="D566">
        <v>34</v>
      </c>
      <c r="E566" t="s">
        <v>61</v>
      </c>
      <c r="F566" t="s">
        <v>25</v>
      </c>
      <c r="G566" t="s">
        <v>43</v>
      </c>
      <c r="H566">
        <v>43.69</v>
      </c>
      <c r="I566">
        <v>1</v>
      </c>
      <c r="J566">
        <v>4.7300000000000004</v>
      </c>
      <c r="K566">
        <v>38.96</v>
      </c>
      <c r="L566" t="s">
        <v>27</v>
      </c>
      <c r="M566" t="s">
        <v>28</v>
      </c>
      <c r="N566" t="s">
        <v>29</v>
      </c>
      <c r="O566">
        <v>14</v>
      </c>
      <c r="P566">
        <v>8</v>
      </c>
      <c r="Q566" t="b">
        <v>1</v>
      </c>
      <c r="R566">
        <v>5</v>
      </c>
      <c r="S566">
        <v>5</v>
      </c>
      <c r="T566" s="1">
        <v>45062</v>
      </c>
      <c r="U566" s="1">
        <v>45047</v>
      </c>
      <c r="V566">
        <v>0</v>
      </c>
    </row>
    <row r="567" spans="1:22" x14ac:dyDescent="0.3">
      <c r="A567" t="s">
        <v>792</v>
      </c>
      <c r="B567" t="s">
        <v>791</v>
      </c>
      <c r="C567" s="1">
        <v>45245</v>
      </c>
      <c r="D567">
        <v>34</v>
      </c>
      <c r="E567" t="s">
        <v>61</v>
      </c>
      <c r="F567" t="s">
        <v>25</v>
      </c>
      <c r="G567" t="s">
        <v>43</v>
      </c>
      <c r="H567">
        <v>137.71</v>
      </c>
      <c r="I567">
        <v>3</v>
      </c>
      <c r="J567">
        <v>82.24</v>
      </c>
      <c r="K567">
        <v>330.89</v>
      </c>
      <c r="L567" t="s">
        <v>32</v>
      </c>
      <c r="M567" t="s">
        <v>33</v>
      </c>
      <c r="N567" t="s">
        <v>29</v>
      </c>
      <c r="O567">
        <v>11</v>
      </c>
      <c r="P567">
        <v>12</v>
      </c>
      <c r="Q567" t="b">
        <v>1</v>
      </c>
      <c r="R567">
        <v>5</v>
      </c>
      <c r="S567">
        <v>4</v>
      </c>
      <c r="T567" s="1">
        <v>45062</v>
      </c>
      <c r="U567" s="1">
        <v>45047</v>
      </c>
      <c r="V567">
        <v>6</v>
      </c>
    </row>
    <row r="568" spans="1:22" x14ac:dyDescent="0.3">
      <c r="A568" t="s">
        <v>793</v>
      </c>
      <c r="B568" t="s">
        <v>791</v>
      </c>
      <c r="C568" s="1">
        <v>45334</v>
      </c>
      <c r="D568">
        <v>34</v>
      </c>
      <c r="E568" t="s">
        <v>61</v>
      </c>
      <c r="F568" t="s">
        <v>25</v>
      </c>
      <c r="G568" t="s">
        <v>41</v>
      </c>
      <c r="H568">
        <v>95.97</v>
      </c>
      <c r="I568">
        <v>4</v>
      </c>
      <c r="J568">
        <v>81.709999999999994</v>
      </c>
      <c r="K568">
        <v>302.17</v>
      </c>
      <c r="L568" t="s">
        <v>32</v>
      </c>
      <c r="M568" t="s">
        <v>28</v>
      </c>
      <c r="N568" t="s">
        <v>29</v>
      </c>
      <c r="O568">
        <v>14</v>
      </c>
      <c r="P568">
        <v>15</v>
      </c>
      <c r="Q568" t="b">
        <v>1</v>
      </c>
      <c r="R568">
        <v>7</v>
      </c>
      <c r="S568">
        <v>5</v>
      </c>
      <c r="T568" s="1">
        <v>45062</v>
      </c>
      <c r="U568" s="1">
        <v>45047</v>
      </c>
      <c r="V568">
        <v>9</v>
      </c>
    </row>
    <row r="569" spans="1:22" x14ac:dyDescent="0.3">
      <c r="A569" t="s">
        <v>794</v>
      </c>
      <c r="B569" t="s">
        <v>795</v>
      </c>
      <c r="C569" s="1">
        <v>44978</v>
      </c>
      <c r="D569">
        <v>39</v>
      </c>
      <c r="E569" t="s">
        <v>61</v>
      </c>
      <c r="F569" t="s">
        <v>25</v>
      </c>
      <c r="G569" t="s">
        <v>83</v>
      </c>
      <c r="H569">
        <v>3103</v>
      </c>
      <c r="I569">
        <v>5</v>
      </c>
      <c r="J569">
        <v>2146.7800000000002</v>
      </c>
      <c r="K569">
        <v>13368.22</v>
      </c>
      <c r="L569" t="s">
        <v>37</v>
      </c>
      <c r="M569" t="s">
        <v>28</v>
      </c>
      <c r="N569" t="s">
        <v>29</v>
      </c>
      <c r="O569">
        <v>17</v>
      </c>
      <c r="P569">
        <v>11</v>
      </c>
      <c r="Q569" t="b">
        <v>1</v>
      </c>
      <c r="R569">
        <v>2</v>
      </c>
      <c r="S569">
        <v>2</v>
      </c>
      <c r="T569" s="1">
        <v>44978</v>
      </c>
      <c r="U569" s="1">
        <v>44958</v>
      </c>
      <c r="V569">
        <v>0</v>
      </c>
    </row>
    <row r="570" spans="1:22" x14ac:dyDescent="0.3">
      <c r="A570" t="s">
        <v>796</v>
      </c>
      <c r="B570" t="s">
        <v>795</v>
      </c>
      <c r="C570" s="1">
        <v>44999</v>
      </c>
      <c r="D570">
        <v>39</v>
      </c>
      <c r="E570" t="s">
        <v>61</v>
      </c>
      <c r="F570" t="s">
        <v>25</v>
      </c>
      <c r="G570" t="s">
        <v>26</v>
      </c>
      <c r="H570">
        <v>29.09</v>
      </c>
      <c r="I570">
        <v>1</v>
      </c>
      <c r="J570">
        <v>0</v>
      </c>
      <c r="K570">
        <v>29.09</v>
      </c>
      <c r="L570" t="s">
        <v>27</v>
      </c>
      <c r="M570" t="s">
        <v>33</v>
      </c>
      <c r="N570" t="s">
        <v>34</v>
      </c>
      <c r="O570">
        <v>16</v>
      </c>
      <c r="P570">
        <v>10</v>
      </c>
      <c r="Q570" t="b">
        <v>1</v>
      </c>
      <c r="R570">
        <v>5</v>
      </c>
      <c r="S570">
        <v>4</v>
      </c>
      <c r="T570" s="1">
        <v>44978</v>
      </c>
      <c r="U570" s="1">
        <v>44958</v>
      </c>
      <c r="V570">
        <v>1</v>
      </c>
    </row>
    <row r="571" spans="1:22" x14ac:dyDescent="0.3">
      <c r="A571" t="s">
        <v>797</v>
      </c>
      <c r="B571" t="s">
        <v>795</v>
      </c>
      <c r="C571" s="1">
        <v>45052</v>
      </c>
      <c r="D571">
        <v>39</v>
      </c>
      <c r="E571" t="s">
        <v>61</v>
      </c>
      <c r="F571" t="s">
        <v>25</v>
      </c>
      <c r="G571" t="s">
        <v>31</v>
      </c>
      <c r="H571">
        <v>462.82</v>
      </c>
      <c r="I571">
        <v>5</v>
      </c>
      <c r="J571">
        <v>0</v>
      </c>
      <c r="K571">
        <v>2314.1</v>
      </c>
      <c r="L571" t="s">
        <v>37</v>
      </c>
      <c r="M571" t="s">
        <v>67</v>
      </c>
      <c r="N571" t="s">
        <v>34</v>
      </c>
      <c r="O571">
        <v>17</v>
      </c>
      <c r="P571">
        <v>11</v>
      </c>
      <c r="Q571" t="b">
        <v>1</v>
      </c>
      <c r="R571">
        <v>8</v>
      </c>
      <c r="S571">
        <v>5</v>
      </c>
      <c r="T571" s="1">
        <v>44978</v>
      </c>
      <c r="U571" s="1">
        <v>44958</v>
      </c>
      <c r="V571">
        <v>3</v>
      </c>
    </row>
    <row r="572" spans="1:22" x14ac:dyDescent="0.3">
      <c r="A572" t="s">
        <v>798</v>
      </c>
      <c r="B572" t="s">
        <v>795</v>
      </c>
      <c r="C572" s="1">
        <v>45131</v>
      </c>
      <c r="D572">
        <v>39</v>
      </c>
      <c r="E572" t="s">
        <v>61</v>
      </c>
      <c r="F572" t="s">
        <v>25</v>
      </c>
      <c r="G572" t="s">
        <v>83</v>
      </c>
      <c r="H572">
        <v>1674.28</v>
      </c>
      <c r="I572">
        <v>3</v>
      </c>
      <c r="J572">
        <v>0</v>
      </c>
      <c r="K572">
        <v>5022.84</v>
      </c>
      <c r="L572" t="s">
        <v>37</v>
      </c>
      <c r="M572" t="s">
        <v>28</v>
      </c>
      <c r="N572" t="s">
        <v>34</v>
      </c>
      <c r="O572">
        <v>15</v>
      </c>
      <c r="P572">
        <v>9</v>
      </c>
      <c r="Q572" t="b">
        <v>1</v>
      </c>
      <c r="R572">
        <v>6</v>
      </c>
      <c r="S572">
        <v>3</v>
      </c>
      <c r="T572" s="1">
        <v>44978</v>
      </c>
      <c r="U572" s="1">
        <v>44958</v>
      </c>
      <c r="V572">
        <v>5</v>
      </c>
    </row>
    <row r="573" spans="1:22" x14ac:dyDescent="0.3">
      <c r="A573" t="s">
        <v>799</v>
      </c>
      <c r="B573" t="s">
        <v>800</v>
      </c>
      <c r="C573" s="1">
        <v>44977</v>
      </c>
      <c r="D573">
        <v>38</v>
      </c>
      <c r="E573" t="s">
        <v>24</v>
      </c>
      <c r="F573" t="s">
        <v>40</v>
      </c>
      <c r="G573" t="s">
        <v>36</v>
      </c>
      <c r="H573">
        <v>841.23</v>
      </c>
      <c r="I573">
        <v>3</v>
      </c>
      <c r="J573">
        <v>0</v>
      </c>
      <c r="K573">
        <v>2523.69</v>
      </c>
      <c r="L573" t="s">
        <v>37</v>
      </c>
      <c r="M573" t="s">
        <v>28</v>
      </c>
      <c r="N573" t="s">
        <v>29</v>
      </c>
      <c r="O573">
        <v>17</v>
      </c>
      <c r="P573">
        <v>10</v>
      </c>
      <c r="Q573" t="b">
        <v>0</v>
      </c>
      <c r="R573">
        <v>9</v>
      </c>
      <c r="S573">
        <v>4</v>
      </c>
      <c r="T573" s="1">
        <v>44977</v>
      </c>
      <c r="U573" s="1">
        <v>44958</v>
      </c>
      <c r="V573">
        <v>0</v>
      </c>
    </row>
    <row r="574" spans="1:22" x14ac:dyDescent="0.3">
      <c r="A574" t="s">
        <v>801</v>
      </c>
      <c r="B574" t="s">
        <v>800</v>
      </c>
      <c r="C574" s="1">
        <v>45243</v>
      </c>
      <c r="D574">
        <v>38</v>
      </c>
      <c r="E574" t="s">
        <v>24</v>
      </c>
      <c r="F574" t="s">
        <v>40</v>
      </c>
      <c r="G574" t="s">
        <v>36</v>
      </c>
      <c r="H574">
        <v>370</v>
      </c>
      <c r="I574">
        <v>2</v>
      </c>
      <c r="J574">
        <v>125.8</v>
      </c>
      <c r="K574">
        <v>614.20000000000005</v>
      </c>
      <c r="L574" t="s">
        <v>32</v>
      </c>
      <c r="M574" t="s">
        <v>33</v>
      </c>
      <c r="N574" t="s">
        <v>48</v>
      </c>
      <c r="O574">
        <v>18</v>
      </c>
      <c r="P574">
        <v>9</v>
      </c>
      <c r="Q574" t="b">
        <v>1</v>
      </c>
      <c r="R574">
        <v>4</v>
      </c>
      <c r="S574">
        <v>3</v>
      </c>
      <c r="T574" s="1">
        <v>44977</v>
      </c>
      <c r="U574" s="1">
        <v>44958</v>
      </c>
      <c r="V574">
        <v>9</v>
      </c>
    </row>
    <row r="575" spans="1:22" x14ac:dyDescent="0.3">
      <c r="A575" t="s">
        <v>802</v>
      </c>
      <c r="B575" t="s">
        <v>800</v>
      </c>
      <c r="C575" s="1">
        <v>45268</v>
      </c>
      <c r="D575">
        <v>38</v>
      </c>
      <c r="E575" t="s">
        <v>24</v>
      </c>
      <c r="F575" t="s">
        <v>40</v>
      </c>
      <c r="G575" t="s">
        <v>53</v>
      </c>
      <c r="H575">
        <v>75.81</v>
      </c>
      <c r="I575">
        <v>1</v>
      </c>
      <c r="J575">
        <v>5.79</v>
      </c>
      <c r="K575">
        <v>70.02</v>
      </c>
      <c r="L575" t="s">
        <v>27</v>
      </c>
      <c r="M575" t="s">
        <v>28</v>
      </c>
      <c r="N575" t="s">
        <v>29</v>
      </c>
      <c r="O575">
        <v>13</v>
      </c>
      <c r="P575">
        <v>12</v>
      </c>
      <c r="Q575" t="b">
        <v>1</v>
      </c>
      <c r="R575">
        <v>7</v>
      </c>
      <c r="S575">
        <v>3</v>
      </c>
      <c r="T575" s="1">
        <v>44977</v>
      </c>
      <c r="U575" s="1">
        <v>44958</v>
      </c>
      <c r="V575">
        <v>10</v>
      </c>
    </row>
    <row r="576" spans="1:22" x14ac:dyDescent="0.3">
      <c r="A576" t="s">
        <v>803</v>
      </c>
      <c r="B576" t="s">
        <v>800</v>
      </c>
      <c r="C576" s="1">
        <v>45375</v>
      </c>
      <c r="D576">
        <v>38</v>
      </c>
      <c r="E576" t="s">
        <v>24</v>
      </c>
      <c r="F576" t="s">
        <v>40</v>
      </c>
      <c r="G576" t="s">
        <v>83</v>
      </c>
      <c r="H576">
        <v>1062.29</v>
      </c>
      <c r="I576">
        <v>3</v>
      </c>
      <c r="J576">
        <v>0</v>
      </c>
      <c r="K576">
        <v>3186.87</v>
      </c>
      <c r="L576" t="s">
        <v>37</v>
      </c>
      <c r="M576" t="s">
        <v>62</v>
      </c>
      <c r="N576" t="s">
        <v>29</v>
      </c>
      <c r="O576">
        <v>18</v>
      </c>
      <c r="P576">
        <v>9</v>
      </c>
      <c r="Q576" t="b">
        <v>1</v>
      </c>
      <c r="R576">
        <v>8</v>
      </c>
      <c r="S576">
        <v>5</v>
      </c>
      <c r="T576" s="1">
        <v>44977</v>
      </c>
      <c r="U576" s="1">
        <v>44958</v>
      </c>
      <c r="V576">
        <v>13</v>
      </c>
    </row>
    <row r="577" spans="1:22" x14ac:dyDescent="0.3">
      <c r="A577" t="s">
        <v>804</v>
      </c>
      <c r="B577" t="s">
        <v>805</v>
      </c>
      <c r="C577" s="1">
        <v>45000</v>
      </c>
      <c r="D577">
        <v>44</v>
      </c>
      <c r="E577" t="s">
        <v>61</v>
      </c>
      <c r="F577" t="s">
        <v>118</v>
      </c>
      <c r="G577" t="s">
        <v>53</v>
      </c>
      <c r="H577">
        <v>402.65</v>
      </c>
      <c r="I577">
        <v>3</v>
      </c>
      <c r="J577">
        <v>0</v>
      </c>
      <c r="K577">
        <v>1207.95</v>
      </c>
      <c r="L577" t="s">
        <v>37</v>
      </c>
      <c r="M577" t="s">
        <v>33</v>
      </c>
      <c r="N577" t="s">
        <v>34</v>
      </c>
      <c r="O577">
        <v>20</v>
      </c>
      <c r="P577">
        <v>10</v>
      </c>
      <c r="Q577" t="b">
        <v>0</v>
      </c>
      <c r="R577">
        <v>5</v>
      </c>
      <c r="S577">
        <v>5</v>
      </c>
      <c r="T577" s="1">
        <v>45000</v>
      </c>
      <c r="U577" s="1">
        <v>44986</v>
      </c>
      <c r="V577">
        <v>0</v>
      </c>
    </row>
    <row r="578" spans="1:22" x14ac:dyDescent="0.3">
      <c r="A578" t="s">
        <v>806</v>
      </c>
      <c r="B578" t="s">
        <v>807</v>
      </c>
      <c r="C578" s="1">
        <v>45045</v>
      </c>
      <c r="D578">
        <v>35</v>
      </c>
      <c r="E578" t="s">
        <v>61</v>
      </c>
      <c r="F578" t="s">
        <v>46</v>
      </c>
      <c r="G578" t="s">
        <v>26</v>
      </c>
      <c r="H578">
        <v>75.739999999999995</v>
      </c>
      <c r="I578">
        <v>5</v>
      </c>
      <c r="J578">
        <v>0</v>
      </c>
      <c r="K578">
        <v>378.7</v>
      </c>
      <c r="L578" t="s">
        <v>32</v>
      </c>
      <c r="M578" t="s">
        <v>62</v>
      </c>
      <c r="N578" t="s">
        <v>29</v>
      </c>
      <c r="O578">
        <v>14</v>
      </c>
      <c r="P578">
        <v>7</v>
      </c>
      <c r="Q578" t="b">
        <v>1</v>
      </c>
      <c r="R578">
        <v>4</v>
      </c>
      <c r="S578">
        <v>4</v>
      </c>
      <c r="T578" s="1">
        <v>45045</v>
      </c>
      <c r="U578" s="1">
        <v>45017</v>
      </c>
      <c r="V578">
        <v>0</v>
      </c>
    </row>
    <row r="579" spans="1:22" x14ac:dyDescent="0.3">
      <c r="A579" t="s">
        <v>808</v>
      </c>
      <c r="B579" t="s">
        <v>807</v>
      </c>
      <c r="C579" s="1">
        <v>45063</v>
      </c>
      <c r="D579">
        <v>35</v>
      </c>
      <c r="E579" t="s">
        <v>61</v>
      </c>
      <c r="F579" t="s">
        <v>46</v>
      </c>
      <c r="G579" t="s">
        <v>47</v>
      </c>
      <c r="H579">
        <v>243.76</v>
      </c>
      <c r="I579">
        <v>4</v>
      </c>
      <c r="J579">
        <v>0</v>
      </c>
      <c r="K579">
        <v>975.04</v>
      </c>
      <c r="L579" t="s">
        <v>37</v>
      </c>
      <c r="M579" t="s">
        <v>33</v>
      </c>
      <c r="N579" t="s">
        <v>34</v>
      </c>
      <c r="O579">
        <v>12</v>
      </c>
      <c r="P579">
        <v>9</v>
      </c>
      <c r="Q579" t="b">
        <v>1</v>
      </c>
      <c r="R579">
        <v>6</v>
      </c>
      <c r="S579">
        <v>4</v>
      </c>
      <c r="T579" s="1">
        <v>45045</v>
      </c>
      <c r="U579" s="1">
        <v>45017</v>
      </c>
      <c r="V579">
        <v>1</v>
      </c>
    </row>
    <row r="580" spans="1:22" x14ac:dyDescent="0.3">
      <c r="A580" t="s">
        <v>809</v>
      </c>
      <c r="B580" t="s">
        <v>810</v>
      </c>
      <c r="C580" s="1">
        <v>45018</v>
      </c>
      <c r="D580">
        <v>52</v>
      </c>
      <c r="E580" t="s">
        <v>61</v>
      </c>
      <c r="F580" t="s">
        <v>25</v>
      </c>
      <c r="G580" t="s">
        <v>41</v>
      </c>
      <c r="H580">
        <v>45.89</v>
      </c>
      <c r="I580">
        <v>4</v>
      </c>
      <c r="J580">
        <v>0</v>
      </c>
      <c r="K580">
        <v>183.56</v>
      </c>
      <c r="L580" t="s">
        <v>27</v>
      </c>
      <c r="M580" t="s">
        <v>28</v>
      </c>
      <c r="N580" t="s">
        <v>48</v>
      </c>
      <c r="O580">
        <v>18</v>
      </c>
      <c r="P580">
        <v>10</v>
      </c>
      <c r="Q580" t="b">
        <v>1</v>
      </c>
      <c r="R580">
        <v>8</v>
      </c>
      <c r="S580">
        <v>4</v>
      </c>
      <c r="T580" s="1">
        <v>45018</v>
      </c>
      <c r="U580" s="1">
        <v>45017</v>
      </c>
      <c r="V580">
        <v>0</v>
      </c>
    </row>
    <row r="581" spans="1:22" x14ac:dyDescent="0.3">
      <c r="A581" t="s">
        <v>811</v>
      </c>
      <c r="B581" t="s">
        <v>810</v>
      </c>
      <c r="C581" s="1">
        <v>45056</v>
      </c>
      <c r="D581">
        <v>52</v>
      </c>
      <c r="E581" t="s">
        <v>61</v>
      </c>
      <c r="F581" t="s">
        <v>25</v>
      </c>
      <c r="G581" t="s">
        <v>36</v>
      </c>
      <c r="H581">
        <v>344.4</v>
      </c>
      <c r="I581">
        <v>1</v>
      </c>
      <c r="J581">
        <v>0</v>
      </c>
      <c r="K581">
        <v>344.4</v>
      </c>
      <c r="L581" t="s">
        <v>32</v>
      </c>
      <c r="M581" t="s">
        <v>28</v>
      </c>
      <c r="N581" t="s">
        <v>29</v>
      </c>
      <c r="O581">
        <v>13</v>
      </c>
      <c r="P581">
        <v>9</v>
      </c>
      <c r="Q581" t="b">
        <v>1</v>
      </c>
      <c r="R581">
        <v>5</v>
      </c>
      <c r="S581">
        <v>4</v>
      </c>
      <c r="T581" s="1">
        <v>45018</v>
      </c>
      <c r="U581" s="1">
        <v>45017</v>
      </c>
      <c r="V581">
        <v>1</v>
      </c>
    </row>
    <row r="582" spans="1:22" x14ac:dyDescent="0.3">
      <c r="A582" t="s">
        <v>812</v>
      </c>
      <c r="B582" t="s">
        <v>810</v>
      </c>
      <c r="C582" s="1">
        <v>45143</v>
      </c>
      <c r="D582">
        <v>52</v>
      </c>
      <c r="E582" t="s">
        <v>61</v>
      </c>
      <c r="F582" t="s">
        <v>25</v>
      </c>
      <c r="G582" t="s">
        <v>83</v>
      </c>
      <c r="H582">
        <v>1696.83</v>
      </c>
      <c r="I582">
        <v>1</v>
      </c>
      <c r="J582">
        <v>0</v>
      </c>
      <c r="K582">
        <v>1696.83</v>
      </c>
      <c r="L582" t="s">
        <v>37</v>
      </c>
      <c r="M582" t="s">
        <v>33</v>
      </c>
      <c r="N582" t="s">
        <v>29</v>
      </c>
      <c r="O582">
        <v>11</v>
      </c>
      <c r="P582">
        <v>11</v>
      </c>
      <c r="Q582" t="b">
        <v>1</v>
      </c>
      <c r="R582">
        <v>9</v>
      </c>
      <c r="S582">
        <v>4</v>
      </c>
      <c r="T582" s="1">
        <v>45018</v>
      </c>
      <c r="U582" s="1">
        <v>45017</v>
      </c>
      <c r="V582">
        <v>4</v>
      </c>
    </row>
    <row r="583" spans="1:22" x14ac:dyDescent="0.3">
      <c r="A583" t="s">
        <v>813</v>
      </c>
      <c r="B583" t="s">
        <v>810</v>
      </c>
      <c r="C583" s="1">
        <v>45153</v>
      </c>
      <c r="D583">
        <v>52</v>
      </c>
      <c r="E583" t="s">
        <v>61</v>
      </c>
      <c r="F583" t="s">
        <v>25</v>
      </c>
      <c r="G583" t="s">
        <v>83</v>
      </c>
      <c r="H583">
        <v>610.15</v>
      </c>
      <c r="I583">
        <v>4</v>
      </c>
      <c r="J583">
        <v>0</v>
      </c>
      <c r="K583">
        <v>2440.6</v>
      </c>
      <c r="L583" t="s">
        <v>37</v>
      </c>
      <c r="M583" t="s">
        <v>56</v>
      </c>
      <c r="N583" t="s">
        <v>34</v>
      </c>
      <c r="O583">
        <v>17</v>
      </c>
      <c r="P583">
        <v>7</v>
      </c>
      <c r="Q583" t="b">
        <v>1</v>
      </c>
      <c r="R583">
        <v>5</v>
      </c>
      <c r="S583">
        <v>5</v>
      </c>
      <c r="T583" s="1">
        <v>45018</v>
      </c>
      <c r="U583" s="1">
        <v>45017</v>
      </c>
      <c r="V583">
        <v>4</v>
      </c>
    </row>
    <row r="584" spans="1:22" x14ac:dyDescent="0.3">
      <c r="A584" t="s">
        <v>814</v>
      </c>
      <c r="B584" t="s">
        <v>810</v>
      </c>
      <c r="C584" s="1">
        <v>45163</v>
      </c>
      <c r="D584">
        <v>52</v>
      </c>
      <c r="E584" t="s">
        <v>61</v>
      </c>
      <c r="F584" t="s">
        <v>25</v>
      </c>
      <c r="G584" t="s">
        <v>83</v>
      </c>
      <c r="H584">
        <v>2728.94</v>
      </c>
      <c r="I584">
        <v>5</v>
      </c>
      <c r="J584">
        <v>2476.33</v>
      </c>
      <c r="K584">
        <v>11168.37</v>
      </c>
      <c r="L584" t="s">
        <v>37</v>
      </c>
      <c r="M584" t="s">
        <v>28</v>
      </c>
      <c r="N584" t="s">
        <v>29</v>
      </c>
      <c r="O584">
        <v>11</v>
      </c>
      <c r="P584">
        <v>12</v>
      </c>
      <c r="Q584" t="b">
        <v>1</v>
      </c>
      <c r="R584">
        <v>3</v>
      </c>
      <c r="S584">
        <v>4</v>
      </c>
      <c r="T584" s="1">
        <v>45018</v>
      </c>
      <c r="U584" s="1">
        <v>45017</v>
      </c>
      <c r="V584">
        <v>4</v>
      </c>
    </row>
    <row r="585" spans="1:22" x14ac:dyDescent="0.3">
      <c r="A585" t="s">
        <v>815</v>
      </c>
      <c r="B585" t="s">
        <v>810</v>
      </c>
      <c r="C585" s="1">
        <v>45177</v>
      </c>
      <c r="D585">
        <v>52</v>
      </c>
      <c r="E585" t="s">
        <v>61</v>
      </c>
      <c r="F585" t="s">
        <v>25</v>
      </c>
      <c r="G585" t="s">
        <v>31</v>
      </c>
      <c r="H585">
        <v>586.69000000000005</v>
      </c>
      <c r="I585">
        <v>5</v>
      </c>
      <c r="J585">
        <v>638.07000000000005</v>
      </c>
      <c r="K585">
        <v>2295.38</v>
      </c>
      <c r="L585" t="s">
        <v>37</v>
      </c>
      <c r="M585" t="s">
        <v>33</v>
      </c>
      <c r="N585" t="s">
        <v>48</v>
      </c>
      <c r="O585">
        <v>9</v>
      </c>
      <c r="P585">
        <v>12</v>
      </c>
      <c r="Q585" t="b">
        <v>1</v>
      </c>
      <c r="R585">
        <v>8</v>
      </c>
      <c r="S585">
        <v>2</v>
      </c>
      <c r="T585" s="1">
        <v>45018</v>
      </c>
      <c r="U585" s="1">
        <v>45017</v>
      </c>
      <c r="V585">
        <v>5</v>
      </c>
    </row>
    <row r="586" spans="1:22" x14ac:dyDescent="0.3">
      <c r="A586" t="s">
        <v>816</v>
      </c>
      <c r="B586" t="s">
        <v>817</v>
      </c>
      <c r="C586" s="1">
        <v>45171</v>
      </c>
      <c r="D586">
        <v>31</v>
      </c>
      <c r="E586" t="s">
        <v>61</v>
      </c>
      <c r="F586" t="s">
        <v>139</v>
      </c>
      <c r="G586" t="s">
        <v>26</v>
      </c>
      <c r="H586">
        <v>47.13</v>
      </c>
      <c r="I586">
        <v>2</v>
      </c>
      <c r="J586">
        <v>0</v>
      </c>
      <c r="K586">
        <v>94.26</v>
      </c>
      <c r="L586" t="s">
        <v>27</v>
      </c>
      <c r="M586" t="s">
        <v>33</v>
      </c>
      <c r="N586" t="s">
        <v>34</v>
      </c>
      <c r="O586">
        <v>15</v>
      </c>
      <c r="P586">
        <v>7</v>
      </c>
      <c r="Q586" t="b">
        <v>0</v>
      </c>
      <c r="R586">
        <v>8</v>
      </c>
      <c r="S586">
        <v>4</v>
      </c>
      <c r="T586" s="1">
        <v>45171</v>
      </c>
      <c r="U586" s="1">
        <v>45170</v>
      </c>
      <c r="V586">
        <v>0</v>
      </c>
    </row>
    <row r="587" spans="1:22" x14ac:dyDescent="0.3">
      <c r="A587" t="s">
        <v>818</v>
      </c>
      <c r="B587" t="s">
        <v>819</v>
      </c>
      <c r="C587" s="1">
        <v>44999</v>
      </c>
      <c r="D587">
        <v>67</v>
      </c>
      <c r="E587" t="s">
        <v>24</v>
      </c>
      <c r="F587" t="s">
        <v>234</v>
      </c>
      <c r="G587" t="s">
        <v>36</v>
      </c>
      <c r="H587">
        <v>136.83000000000001</v>
      </c>
      <c r="I587">
        <v>5</v>
      </c>
      <c r="J587">
        <v>138.51</v>
      </c>
      <c r="K587">
        <v>545.64</v>
      </c>
      <c r="L587" t="s">
        <v>32</v>
      </c>
      <c r="M587" t="s">
        <v>56</v>
      </c>
      <c r="N587" t="s">
        <v>29</v>
      </c>
      <c r="O587">
        <v>14</v>
      </c>
      <c r="P587">
        <v>8</v>
      </c>
      <c r="Q587" t="b">
        <v>1</v>
      </c>
      <c r="R587">
        <v>6</v>
      </c>
      <c r="S587">
        <v>5</v>
      </c>
      <c r="T587" s="1">
        <v>44999</v>
      </c>
      <c r="U587" s="1">
        <v>44986</v>
      </c>
      <c r="V587">
        <v>0</v>
      </c>
    </row>
    <row r="588" spans="1:22" x14ac:dyDescent="0.3">
      <c r="A588" t="s">
        <v>820</v>
      </c>
      <c r="B588" t="s">
        <v>819</v>
      </c>
      <c r="C588" s="1">
        <v>45043</v>
      </c>
      <c r="D588">
        <v>67</v>
      </c>
      <c r="E588" t="s">
        <v>24</v>
      </c>
      <c r="F588" t="s">
        <v>234</v>
      </c>
      <c r="G588" t="s">
        <v>41</v>
      </c>
      <c r="H588">
        <v>134.80000000000001</v>
      </c>
      <c r="I588">
        <v>2</v>
      </c>
      <c r="J588">
        <v>49.74</v>
      </c>
      <c r="K588">
        <v>219.86</v>
      </c>
      <c r="L588" t="s">
        <v>27</v>
      </c>
      <c r="M588" t="s">
        <v>33</v>
      </c>
      <c r="N588" t="s">
        <v>29</v>
      </c>
      <c r="O588">
        <v>8</v>
      </c>
      <c r="P588">
        <v>7</v>
      </c>
      <c r="Q588" t="b">
        <v>1</v>
      </c>
      <c r="R588">
        <v>3</v>
      </c>
      <c r="S588">
        <v>2</v>
      </c>
      <c r="T588" s="1">
        <v>44999</v>
      </c>
      <c r="U588" s="1">
        <v>44986</v>
      </c>
      <c r="V588">
        <v>1</v>
      </c>
    </row>
    <row r="589" spans="1:22" x14ac:dyDescent="0.3">
      <c r="A589" t="s">
        <v>821</v>
      </c>
      <c r="B589" t="s">
        <v>819</v>
      </c>
      <c r="C589" s="1">
        <v>45292</v>
      </c>
      <c r="D589">
        <v>67</v>
      </c>
      <c r="E589" t="s">
        <v>24</v>
      </c>
      <c r="F589" t="s">
        <v>234</v>
      </c>
      <c r="G589" t="s">
        <v>47</v>
      </c>
      <c r="H589">
        <v>124.23</v>
      </c>
      <c r="I589">
        <v>1</v>
      </c>
      <c r="J589">
        <v>0</v>
      </c>
      <c r="K589">
        <v>124.23</v>
      </c>
      <c r="L589" t="s">
        <v>27</v>
      </c>
      <c r="M589" t="s">
        <v>28</v>
      </c>
      <c r="N589" t="s">
        <v>34</v>
      </c>
      <c r="O589">
        <v>12</v>
      </c>
      <c r="P589">
        <v>8</v>
      </c>
      <c r="Q589" t="b">
        <v>1</v>
      </c>
      <c r="R589">
        <v>4</v>
      </c>
      <c r="S589">
        <v>5</v>
      </c>
      <c r="T589" s="1">
        <v>44999</v>
      </c>
      <c r="U589" s="1">
        <v>44986</v>
      </c>
      <c r="V589">
        <v>10</v>
      </c>
    </row>
    <row r="590" spans="1:22" x14ac:dyDescent="0.3">
      <c r="A590" t="s">
        <v>822</v>
      </c>
      <c r="B590" t="s">
        <v>819</v>
      </c>
      <c r="C590" s="1">
        <v>45371</v>
      </c>
      <c r="D590">
        <v>67</v>
      </c>
      <c r="E590" t="s">
        <v>24</v>
      </c>
      <c r="F590" t="s">
        <v>234</v>
      </c>
      <c r="G590" t="s">
        <v>41</v>
      </c>
      <c r="H590">
        <v>48.57</v>
      </c>
      <c r="I590">
        <v>5</v>
      </c>
      <c r="J590">
        <v>51.39</v>
      </c>
      <c r="K590">
        <v>191.46</v>
      </c>
      <c r="L590" t="s">
        <v>27</v>
      </c>
      <c r="M590" t="s">
        <v>33</v>
      </c>
      <c r="N590" t="s">
        <v>34</v>
      </c>
      <c r="O590">
        <v>13</v>
      </c>
      <c r="P590">
        <v>7</v>
      </c>
      <c r="Q590" t="b">
        <v>1</v>
      </c>
      <c r="R590">
        <v>7</v>
      </c>
      <c r="S590">
        <v>4</v>
      </c>
      <c r="T590" s="1">
        <v>44999</v>
      </c>
      <c r="U590" s="1">
        <v>44986</v>
      </c>
      <c r="V590">
        <v>12</v>
      </c>
    </row>
    <row r="591" spans="1:22" x14ac:dyDescent="0.3">
      <c r="A591" t="s">
        <v>823</v>
      </c>
      <c r="B591" t="s">
        <v>824</v>
      </c>
      <c r="C591" s="1">
        <v>45137</v>
      </c>
      <c r="D591">
        <v>42</v>
      </c>
      <c r="E591" t="s">
        <v>61</v>
      </c>
      <c r="F591" t="s">
        <v>25</v>
      </c>
      <c r="G591" t="s">
        <v>43</v>
      </c>
      <c r="H591">
        <v>175.97</v>
      </c>
      <c r="I591">
        <v>4</v>
      </c>
      <c r="J591">
        <v>91.03</v>
      </c>
      <c r="K591">
        <v>612.85</v>
      </c>
      <c r="L591" t="s">
        <v>32</v>
      </c>
      <c r="M591" t="s">
        <v>33</v>
      </c>
      <c r="N591" t="s">
        <v>34</v>
      </c>
      <c r="O591">
        <v>13</v>
      </c>
      <c r="P591">
        <v>9</v>
      </c>
      <c r="Q591" t="b">
        <v>1</v>
      </c>
      <c r="R591">
        <v>7</v>
      </c>
      <c r="S591">
        <v>5</v>
      </c>
      <c r="T591" s="1">
        <v>45137</v>
      </c>
      <c r="U591" s="1">
        <v>45108</v>
      </c>
      <c r="V591">
        <v>0</v>
      </c>
    </row>
    <row r="592" spans="1:22" x14ac:dyDescent="0.3">
      <c r="A592" t="s">
        <v>825</v>
      </c>
      <c r="B592" t="s">
        <v>824</v>
      </c>
      <c r="C592" s="1">
        <v>45232</v>
      </c>
      <c r="D592">
        <v>42</v>
      </c>
      <c r="E592" t="s">
        <v>61</v>
      </c>
      <c r="F592" t="s">
        <v>25</v>
      </c>
      <c r="G592" t="s">
        <v>43</v>
      </c>
      <c r="H592">
        <v>77.8</v>
      </c>
      <c r="I592">
        <v>5</v>
      </c>
      <c r="J592">
        <v>21.17</v>
      </c>
      <c r="K592">
        <v>367.83</v>
      </c>
      <c r="L592" t="s">
        <v>32</v>
      </c>
      <c r="M592" t="s">
        <v>33</v>
      </c>
      <c r="N592" t="s">
        <v>48</v>
      </c>
      <c r="O592">
        <v>11</v>
      </c>
      <c r="P592">
        <v>10</v>
      </c>
      <c r="Q592" t="b">
        <v>1</v>
      </c>
      <c r="R592">
        <v>14</v>
      </c>
      <c r="S592">
        <v>5</v>
      </c>
      <c r="T592" s="1">
        <v>45137</v>
      </c>
      <c r="U592" s="1">
        <v>45108</v>
      </c>
      <c r="V592">
        <v>4</v>
      </c>
    </row>
    <row r="593" spans="1:22" x14ac:dyDescent="0.3">
      <c r="A593" t="s">
        <v>826</v>
      </c>
      <c r="B593" t="s">
        <v>824</v>
      </c>
      <c r="C593" s="1">
        <v>45264</v>
      </c>
      <c r="D593">
        <v>42</v>
      </c>
      <c r="E593" t="s">
        <v>61</v>
      </c>
      <c r="F593" t="s">
        <v>25</v>
      </c>
      <c r="G593" t="s">
        <v>47</v>
      </c>
      <c r="H593">
        <v>377.16</v>
      </c>
      <c r="I593">
        <v>3</v>
      </c>
      <c r="J593">
        <v>0</v>
      </c>
      <c r="K593">
        <v>1131.48</v>
      </c>
      <c r="L593" t="s">
        <v>37</v>
      </c>
      <c r="M593" t="s">
        <v>62</v>
      </c>
      <c r="N593" t="s">
        <v>29</v>
      </c>
      <c r="O593">
        <v>13</v>
      </c>
      <c r="P593">
        <v>11</v>
      </c>
      <c r="Q593" t="b">
        <v>1</v>
      </c>
      <c r="R593">
        <v>17</v>
      </c>
      <c r="S593">
        <v>2</v>
      </c>
      <c r="T593" s="1">
        <v>45137</v>
      </c>
      <c r="U593" s="1">
        <v>45108</v>
      </c>
      <c r="V593">
        <v>5</v>
      </c>
    </row>
    <row r="594" spans="1:22" x14ac:dyDescent="0.3">
      <c r="A594" t="s">
        <v>827</v>
      </c>
      <c r="B594" t="s">
        <v>824</v>
      </c>
      <c r="C594" s="1">
        <v>45321</v>
      </c>
      <c r="D594">
        <v>42</v>
      </c>
      <c r="E594" t="s">
        <v>61</v>
      </c>
      <c r="F594" t="s">
        <v>25</v>
      </c>
      <c r="G594" t="s">
        <v>41</v>
      </c>
      <c r="H594">
        <v>23.67</v>
      </c>
      <c r="I594">
        <v>2</v>
      </c>
      <c r="J594">
        <v>0</v>
      </c>
      <c r="K594">
        <v>47.34</v>
      </c>
      <c r="L594" t="s">
        <v>27</v>
      </c>
      <c r="M594" t="s">
        <v>33</v>
      </c>
      <c r="N594" t="s">
        <v>29</v>
      </c>
      <c r="O594">
        <v>11</v>
      </c>
      <c r="P594">
        <v>14</v>
      </c>
      <c r="Q594" t="b">
        <v>1</v>
      </c>
      <c r="R594">
        <v>4</v>
      </c>
      <c r="S594">
        <v>5</v>
      </c>
      <c r="T594" s="1">
        <v>45137</v>
      </c>
      <c r="U594" s="1">
        <v>45108</v>
      </c>
      <c r="V594">
        <v>6</v>
      </c>
    </row>
    <row r="595" spans="1:22" x14ac:dyDescent="0.3">
      <c r="A595" t="s">
        <v>828</v>
      </c>
      <c r="B595" t="s">
        <v>824</v>
      </c>
      <c r="C595" s="1">
        <v>45328</v>
      </c>
      <c r="D595">
        <v>42</v>
      </c>
      <c r="E595" t="s">
        <v>61</v>
      </c>
      <c r="F595" t="s">
        <v>25</v>
      </c>
      <c r="G595" t="s">
        <v>43</v>
      </c>
      <c r="H595">
        <v>55.07</v>
      </c>
      <c r="I595">
        <v>4</v>
      </c>
      <c r="J595">
        <v>0</v>
      </c>
      <c r="K595">
        <v>220.28</v>
      </c>
      <c r="L595" t="s">
        <v>27</v>
      </c>
      <c r="M595" t="s">
        <v>28</v>
      </c>
      <c r="N595" t="s">
        <v>34</v>
      </c>
      <c r="O595">
        <v>13</v>
      </c>
      <c r="P595">
        <v>9</v>
      </c>
      <c r="Q595" t="b">
        <v>1</v>
      </c>
      <c r="R595">
        <v>4</v>
      </c>
      <c r="S595">
        <v>2</v>
      </c>
      <c r="T595" s="1">
        <v>45137</v>
      </c>
      <c r="U595" s="1">
        <v>45108</v>
      </c>
      <c r="V595">
        <v>7</v>
      </c>
    </row>
    <row r="596" spans="1:22" x14ac:dyDescent="0.3">
      <c r="A596" t="s">
        <v>829</v>
      </c>
      <c r="B596" t="s">
        <v>824</v>
      </c>
      <c r="C596" s="1">
        <v>45354</v>
      </c>
      <c r="D596">
        <v>42</v>
      </c>
      <c r="E596" t="s">
        <v>61</v>
      </c>
      <c r="F596" t="s">
        <v>25</v>
      </c>
      <c r="G596" t="s">
        <v>36</v>
      </c>
      <c r="H596">
        <v>353.45</v>
      </c>
      <c r="I596">
        <v>1</v>
      </c>
      <c r="J596">
        <v>0</v>
      </c>
      <c r="K596">
        <v>353.45</v>
      </c>
      <c r="L596" t="s">
        <v>32</v>
      </c>
      <c r="M596" t="s">
        <v>33</v>
      </c>
      <c r="N596" t="s">
        <v>48</v>
      </c>
      <c r="O596">
        <v>17</v>
      </c>
      <c r="P596">
        <v>9</v>
      </c>
      <c r="Q596" t="b">
        <v>1</v>
      </c>
      <c r="R596">
        <v>13</v>
      </c>
      <c r="S596">
        <v>5</v>
      </c>
      <c r="T596" s="1">
        <v>45137</v>
      </c>
      <c r="U596" s="1">
        <v>45108</v>
      </c>
      <c r="V596">
        <v>8</v>
      </c>
    </row>
    <row r="597" spans="1:22" x14ac:dyDescent="0.3">
      <c r="A597" t="s">
        <v>830</v>
      </c>
      <c r="B597" t="s">
        <v>824</v>
      </c>
      <c r="C597" s="1">
        <v>45371</v>
      </c>
      <c r="D597">
        <v>42</v>
      </c>
      <c r="E597" t="s">
        <v>61</v>
      </c>
      <c r="F597" t="s">
        <v>25</v>
      </c>
      <c r="G597" t="s">
        <v>36</v>
      </c>
      <c r="H597">
        <v>192.57</v>
      </c>
      <c r="I597">
        <v>4</v>
      </c>
      <c r="J597">
        <v>0</v>
      </c>
      <c r="K597">
        <v>770.28</v>
      </c>
      <c r="L597" t="s">
        <v>32</v>
      </c>
      <c r="M597" t="s">
        <v>56</v>
      </c>
      <c r="N597" t="s">
        <v>34</v>
      </c>
      <c r="O597">
        <v>13</v>
      </c>
      <c r="P597">
        <v>9</v>
      </c>
      <c r="Q597" t="b">
        <v>1</v>
      </c>
      <c r="R597">
        <v>21</v>
      </c>
      <c r="S597">
        <v>5</v>
      </c>
      <c r="T597" s="1">
        <v>45137</v>
      </c>
      <c r="U597" s="1">
        <v>45108</v>
      </c>
      <c r="V597">
        <v>8</v>
      </c>
    </row>
    <row r="598" spans="1:22" x14ac:dyDescent="0.3">
      <c r="A598" t="s">
        <v>831</v>
      </c>
      <c r="B598" t="s">
        <v>832</v>
      </c>
      <c r="C598" s="1">
        <v>44961</v>
      </c>
      <c r="D598">
        <v>24</v>
      </c>
      <c r="E598" t="s">
        <v>61</v>
      </c>
      <c r="F598" t="s">
        <v>40</v>
      </c>
      <c r="G598" t="s">
        <v>31</v>
      </c>
      <c r="H598">
        <v>736.16</v>
      </c>
      <c r="I598">
        <v>3</v>
      </c>
      <c r="J598">
        <v>0</v>
      </c>
      <c r="K598">
        <v>2208.48</v>
      </c>
      <c r="L598" t="s">
        <v>37</v>
      </c>
      <c r="M598" t="s">
        <v>28</v>
      </c>
      <c r="N598" t="s">
        <v>29</v>
      </c>
      <c r="O598">
        <v>18</v>
      </c>
      <c r="P598">
        <v>10</v>
      </c>
      <c r="Q598" t="b">
        <v>1</v>
      </c>
      <c r="R598">
        <v>8</v>
      </c>
      <c r="S598">
        <v>4</v>
      </c>
      <c r="T598" s="1">
        <v>44961</v>
      </c>
      <c r="U598" s="1">
        <v>44958</v>
      </c>
      <c r="V598">
        <v>0</v>
      </c>
    </row>
    <row r="599" spans="1:22" x14ac:dyDescent="0.3">
      <c r="A599" t="s">
        <v>833</v>
      </c>
      <c r="B599" t="s">
        <v>832</v>
      </c>
      <c r="C599" s="1">
        <v>45243</v>
      </c>
      <c r="D599">
        <v>24</v>
      </c>
      <c r="E599" t="s">
        <v>61</v>
      </c>
      <c r="F599" t="s">
        <v>40</v>
      </c>
      <c r="G599" t="s">
        <v>31</v>
      </c>
      <c r="H599">
        <v>617.05999999999995</v>
      </c>
      <c r="I599">
        <v>3</v>
      </c>
      <c r="J599">
        <v>0</v>
      </c>
      <c r="K599">
        <v>1851.18</v>
      </c>
      <c r="L599" t="s">
        <v>37</v>
      </c>
      <c r="M599" t="s">
        <v>33</v>
      </c>
      <c r="N599" t="s">
        <v>34</v>
      </c>
      <c r="O599">
        <v>18</v>
      </c>
      <c r="P599">
        <v>6</v>
      </c>
      <c r="Q599" t="b">
        <v>1</v>
      </c>
      <c r="R599">
        <v>10</v>
      </c>
      <c r="S599">
        <v>5</v>
      </c>
      <c r="T599" s="1">
        <v>44961</v>
      </c>
      <c r="U599" s="1">
        <v>44958</v>
      </c>
      <c r="V599">
        <v>9</v>
      </c>
    </row>
    <row r="600" spans="1:22" x14ac:dyDescent="0.3">
      <c r="A600" t="s">
        <v>834</v>
      </c>
      <c r="B600" t="s">
        <v>832</v>
      </c>
      <c r="C600" s="1">
        <v>45295</v>
      </c>
      <c r="D600">
        <v>24</v>
      </c>
      <c r="E600" t="s">
        <v>61</v>
      </c>
      <c r="F600" t="s">
        <v>40</v>
      </c>
      <c r="G600" t="s">
        <v>43</v>
      </c>
      <c r="H600">
        <v>190.18</v>
      </c>
      <c r="I600">
        <v>4</v>
      </c>
      <c r="J600">
        <v>0</v>
      </c>
      <c r="K600">
        <v>760.72</v>
      </c>
      <c r="L600" t="s">
        <v>32</v>
      </c>
      <c r="M600" t="s">
        <v>67</v>
      </c>
      <c r="N600" t="s">
        <v>29</v>
      </c>
      <c r="O600">
        <v>16</v>
      </c>
      <c r="P600">
        <v>7</v>
      </c>
      <c r="Q600" t="b">
        <v>1</v>
      </c>
      <c r="R600">
        <v>9</v>
      </c>
      <c r="S600">
        <v>4</v>
      </c>
      <c r="T600" s="1">
        <v>44961</v>
      </c>
      <c r="U600" s="1">
        <v>44958</v>
      </c>
      <c r="V600">
        <v>11</v>
      </c>
    </row>
    <row r="601" spans="1:22" x14ac:dyDescent="0.3">
      <c r="A601" t="s">
        <v>835</v>
      </c>
      <c r="B601" t="s">
        <v>832</v>
      </c>
      <c r="C601" s="1">
        <v>45368</v>
      </c>
      <c r="D601">
        <v>24</v>
      </c>
      <c r="E601" t="s">
        <v>61</v>
      </c>
      <c r="F601" t="s">
        <v>40</v>
      </c>
      <c r="G601" t="s">
        <v>26</v>
      </c>
      <c r="H601">
        <v>52.37</v>
      </c>
      <c r="I601">
        <v>3</v>
      </c>
      <c r="J601">
        <v>20.36</v>
      </c>
      <c r="K601">
        <v>136.75</v>
      </c>
      <c r="L601" t="s">
        <v>27</v>
      </c>
      <c r="M601" t="s">
        <v>62</v>
      </c>
      <c r="N601" t="s">
        <v>34</v>
      </c>
      <c r="O601">
        <v>10</v>
      </c>
      <c r="P601">
        <v>9</v>
      </c>
      <c r="Q601" t="b">
        <v>1</v>
      </c>
      <c r="R601">
        <v>4</v>
      </c>
      <c r="S601">
        <v>2</v>
      </c>
      <c r="T601" s="1">
        <v>44961</v>
      </c>
      <c r="U601" s="1">
        <v>44958</v>
      </c>
      <c r="V601">
        <v>13</v>
      </c>
    </row>
    <row r="602" spans="1:22" x14ac:dyDescent="0.3">
      <c r="A602" t="s">
        <v>836</v>
      </c>
      <c r="B602" t="s">
        <v>837</v>
      </c>
      <c r="C602" s="1">
        <v>44964</v>
      </c>
      <c r="D602">
        <v>22</v>
      </c>
      <c r="E602" t="s">
        <v>90</v>
      </c>
      <c r="F602" t="s">
        <v>139</v>
      </c>
      <c r="G602" t="s">
        <v>26</v>
      </c>
      <c r="H602">
        <v>70.89</v>
      </c>
      <c r="I602">
        <v>4</v>
      </c>
      <c r="J602">
        <v>0</v>
      </c>
      <c r="K602">
        <v>283.56</v>
      </c>
      <c r="L602" t="s">
        <v>32</v>
      </c>
      <c r="M602" t="s">
        <v>56</v>
      </c>
      <c r="N602" t="s">
        <v>29</v>
      </c>
      <c r="O602">
        <v>17</v>
      </c>
      <c r="P602">
        <v>7</v>
      </c>
      <c r="Q602" t="b">
        <v>1</v>
      </c>
      <c r="R602">
        <v>4</v>
      </c>
      <c r="S602">
        <v>1</v>
      </c>
      <c r="T602" s="1">
        <v>44964</v>
      </c>
      <c r="U602" s="1">
        <v>44958</v>
      </c>
      <c r="V602">
        <v>0</v>
      </c>
    </row>
    <row r="603" spans="1:22" x14ac:dyDescent="0.3">
      <c r="A603" t="s">
        <v>838</v>
      </c>
      <c r="B603" t="s">
        <v>837</v>
      </c>
      <c r="C603" s="1">
        <v>44981</v>
      </c>
      <c r="D603">
        <v>22</v>
      </c>
      <c r="E603" t="s">
        <v>90</v>
      </c>
      <c r="F603" t="s">
        <v>139</v>
      </c>
      <c r="G603" t="s">
        <v>47</v>
      </c>
      <c r="H603">
        <v>317.45</v>
      </c>
      <c r="I603">
        <v>4</v>
      </c>
      <c r="J603">
        <v>165.68</v>
      </c>
      <c r="K603">
        <v>1104.1199999999999</v>
      </c>
      <c r="L603" t="s">
        <v>37</v>
      </c>
      <c r="M603" t="s">
        <v>62</v>
      </c>
      <c r="N603" t="s">
        <v>29</v>
      </c>
      <c r="O603">
        <v>15</v>
      </c>
      <c r="P603">
        <v>6</v>
      </c>
      <c r="Q603" t="b">
        <v>1</v>
      </c>
      <c r="R603">
        <v>15</v>
      </c>
      <c r="S603">
        <v>4</v>
      </c>
      <c r="T603" s="1">
        <v>44964</v>
      </c>
      <c r="U603" s="1">
        <v>44958</v>
      </c>
      <c r="V603">
        <v>0</v>
      </c>
    </row>
    <row r="604" spans="1:22" x14ac:dyDescent="0.3">
      <c r="A604" t="s">
        <v>839</v>
      </c>
      <c r="B604" t="s">
        <v>837</v>
      </c>
      <c r="C604" s="1">
        <v>44997</v>
      </c>
      <c r="D604">
        <v>22</v>
      </c>
      <c r="E604" t="s">
        <v>90</v>
      </c>
      <c r="F604" t="s">
        <v>139</v>
      </c>
      <c r="G604" t="s">
        <v>53</v>
      </c>
      <c r="H604">
        <v>255.4</v>
      </c>
      <c r="I604">
        <v>1</v>
      </c>
      <c r="J604">
        <v>48.35</v>
      </c>
      <c r="K604">
        <v>207.05</v>
      </c>
      <c r="L604" t="s">
        <v>27</v>
      </c>
      <c r="M604" t="s">
        <v>33</v>
      </c>
      <c r="N604" t="s">
        <v>29</v>
      </c>
      <c r="O604">
        <v>16</v>
      </c>
      <c r="P604">
        <v>6</v>
      </c>
      <c r="Q604" t="b">
        <v>1</v>
      </c>
      <c r="R604">
        <v>9</v>
      </c>
      <c r="S604">
        <v>3</v>
      </c>
      <c r="T604" s="1">
        <v>44964</v>
      </c>
      <c r="U604" s="1">
        <v>44958</v>
      </c>
      <c r="V604">
        <v>1</v>
      </c>
    </row>
    <row r="605" spans="1:22" x14ac:dyDescent="0.3">
      <c r="A605" t="s">
        <v>840</v>
      </c>
      <c r="B605" t="s">
        <v>837</v>
      </c>
      <c r="C605" s="1">
        <v>44998</v>
      </c>
      <c r="D605">
        <v>22</v>
      </c>
      <c r="E605" t="s">
        <v>90</v>
      </c>
      <c r="F605" t="s">
        <v>139</v>
      </c>
      <c r="G605" t="s">
        <v>83</v>
      </c>
      <c r="H605">
        <v>3435.11</v>
      </c>
      <c r="I605">
        <v>1</v>
      </c>
      <c r="J605">
        <v>311.07</v>
      </c>
      <c r="K605">
        <v>3124.04</v>
      </c>
      <c r="L605" t="s">
        <v>37</v>
      </c>
      <c r="M605" t="s">
        <v>62</v>
      </c>
      <c r="N605" t="s">
        <v>29</v>
      </c>
      <c r="O605">
        <v>18</v>
      </c>
      <c r="P605">
        <v>10</v>
      </c>
      <c r="Q605" t="b">
        <v>1</v>
      </c>
      <c r="R605">
        <v>9</v>
      </c>
      <c r="S605">
        <v>4</v>
      </c>
      <c r="T605" s="1">
        <v>44964</v>
      </c>
      <c r="U605" s="1">
        <v>44958</v>
      </c>
      <c r="V605">
        <v>1</v>
      </c>
    </row>
    <row r="606" spans="1:22" x14ac:dyDescent="0.3">
      <c r="A606" t="s">
        <v>841</v>
      </c>
      <c r="B606" t="s">
        <v>837</v>
      </c>
      <c r="C606" s="1">
        <v>45217</v>
      </c>
      <c r="D606">
        <v>22</v>
      </c>
      <c r="E606" t="s">
        <v>90</v>
      </c>
      <c r="F606" t="s">
        <v>139</v>
      </c>
      <c r="G606" t="s">
        <v>26</v>
      </c>
      <c r="H606">
        <v>21.43</v>
      </c>
      <c r="I606">
        <v>3</v>
      </c>
      <c r="J606">
        <v>0</v>
      </c>
      <c r="K606">
        <v>64.290000000000006</v>
      </c>
      <c r="L606" t="s">
        <v>27</v>
      </c>
      <c r="M606" t="s">
        <v>67</v>
      </c>
      <c r="N606" t="s">
        <v>29</v>
      </c>
      <c r="O606">
        <v>15</v>
      </c>
      <c r="P606">
        <v>13</v>
      </c>
      <c r="Q606" t="b">
        <v>1</v>
      </c>
      <c r="R606">
        <v>7</v>
      </c>
      <c r="S606">
        <v>4</v>
      </c>
      <c r="T606" s="1">
        <v>44964</v>
      </c>
      <c r="U606" s="1">
        <v>44958</v>
      </c>
      <c r="V606">
        <v>8</v>
      </c>
    </row>
    <row r="607" spans="1:22" x14ac:dyDescent="0.3">
      <c r="A607" t="s">
        <v>842</v>
      </c>
      <c r="B607" t="s">
        <v>837</v>
      </c>
      <c r="C607" s="1">
        <v>45241</v>
      </c>
      <c r="D607">
        <v>22</v>
      </c>
      <c r="E607" t="s">
        <v>90</v>
      </c>
      <c r="F607" t="s">
        <v>139</v>
      </c>
      <c r="G607" t="s">
        <v>41</v>
      </c>
      <c r="H607">
        <v>57.72</v>
      </c>
      <c r="I607">
        <v>5</v>
      </c>
      <c r="J607">
        <v>35.94</v>
      </c>
      <c r="K607">
        <v>252.66</v>
      </c>
      <c r="L607" t="s">
        <v>32</v>
      </c>
      <c r="M607" t="s">
        <v>33</v>
      </c>
      <c r="N607" t="s">
        <v>29</v>
      </c>
      <c r="O607">
        <v>9</v>
      </c>
      <c r="P607">
        <v>11</v>
      </c>
      <c r="Q607" t="b">
        <v>1</v>
      </c>
      <c r="R607">
        <v>4</v>
      </c>
      <c r="S607">
        <v>4</v>
      </c>
      <c r="T607" s="1">
        <v>44964</v>
      </c>
      <c r="U607" s="1">
        <v>44958</v>
      </c>
      <c r="V607">
        <v>9</v>
      </c>
    </row>
    <row r="608" spans="1:22" x14ac:dyDescent="0.3">
      <c r="A608" t="s">
        <v>843</v>
      </c>
      <c r="B608" t="s">
        <v>837</v>
      </c>
      <c r="C608" s="1">
        <v>45266</v>
      </c>
      <c r="D608">
        <v>22</v>
      </c>
      <c r="E608" t="s">
        <v>90</v>
      </c>
      <c r="F608" t="s">
        <v>139</v>
      </c>
      <c r="G608" t="s">
        <v>26</v>
      </c>
      <c r="H608">
        <v>83.05</v>
      </c>
      <c r="I608">
        <v>2</v>
      </c>
      <c r="J608">
        <v>0</v>
      </c>
      <c r="K608">
        <v>166.1</v>
      </c>
      <c r="L608" t="s">
        <v>27</v>
      </c>
      <c r="M608" t="s">
        <v>62</v>
      </c>
      <c r="N608" t="s">
        <v>29</v>
      </c>
      <c r="O608">
        <v>13</v>
      </c>
      <c r="P608">
        <v>8</v>
      </c>
      <c r="Q608" t="b">
        <v>1</v>
      </c>
      <c r="R608">
        <v>4</v>
      </c>
      <c r="S608">
        <v>4</v>
      </c>
      <c r="T608" s="1">
        <v>44964</v>
      </c>
      <c r="U608" s="1">
        <v>44958</v>
      </c>
      <c r="V608">
        <v>10</v>
      </c>
    </row>
    <row r="609" spans="1:22" x14ac:dyDescent="0.3">
      <c r="A609" t="s">
        <v>844</v>
      </c>
      <c r="B609" t="s">
        <v>845</v>
      </c>
      <c r="C609" s="1">
        <v>44946</v>
      </c>
      <c r="D609">
        <v>40</v>
      </c>
      <c r="E609" t="s">
        <v>24</v>
      </c>
      <c r="F609" t="s">
        <v>46</v>
      </c>
      <c r="G609" t="s">
        <v>47</v>
      </c>
      <c r="H609">
        <v>58.39</v>
      </c>
      <c r="I609">
        <v>3</v>
      </c>
      <c r="J609">
        <v>32.840000000000003</v>
      </c>
      <c r="K609">
        <v>142.33000000000001</v>
      </c>
      <c r="L609" t="s">
        <v>27</v>
      </c>
      <c r="M609" t="s">
        <v>33</v>
      </c>
      <c r="N609" t="s">
        <v>29</v>
      </c>
      <c r="O609">
        <v>18</v>
      </c>
      <c r="P609">
        <v>9</v>
      </c>
      <c r="Q609" t="b">
        <v>0</v>
      </c>
      <c r="R609">
        <v>9</v>
      </c>
      <c r="S609">
        <v>4</v>
      </c>
      <c r="T609" s="1">
        <v>44946</v>
      </c>
      <c r="U609" s="1">
        <v>44927</v>
      </c>
      <c r="V609">
        <v>0</v>
      </c>
    </row>
    <row r="610" spans="1:22" x14ac:dyDescent="0.3">
      <c r="A610" t="s">
        <v>846</v>
      </c>
      <c r="B610" t="s">
        <v>845</v>
      </c>
      <c r="C610" s="1">
        <v>45287</v>
      </c>
      <c r="D610">
        <v>40</v>
      </c>
      <c r="E610" t="s">
        <v>24</v>
      </c>
      <c r="F610" t="s">
        <v>46</v>
      </c>
      <c r="G610" t="s">
        <v>26</v>
      </c>
      <c r="H610">
        <v>29.69</v>
      </c>
      <c r="I610">
        <v>3</v>
      </c>
      <c r="J610">
        <v>7.08</v>
      </c>
      <c r="K610">
        <v>81.99</v>
      </c>
      <c r="L610" t="s">
        <v>27</v>
      </c>
      <c r="M610" t="s">
        <v>33</v>
      </c>
      <c r="N610" t="s">
        <v>34</v>
      </c>
      <c r="O610">
        <v>15</v>
      </c>
      <c r="P610">
        <v>12</v>
      </c>
      <c r="Q610" t="b">
        <v>1</v>
      </c>
      <c r="R610">
        <v>3</v>
      </c>
      <c r="S610">
        <v>3</v>
      </c>
      <c r="T610" s="1">
        <v>44946</v>
      </c>
      <c r="U610" s="1">
        <v>44927</v>
      </c>
      <c r="V610">
        <v>11</v>
      </c>
    </row>
    <row r="611" spans="1:22" x14ac:dyDescent="0.3">
      <c r="A611" t="s">
        <v>847</v>
      </c>
      <c r="B611" t="s">
        <v>848</v>
      </c>
      <c r="C611" s="1">
        <v>45241</v>
      </c>
      <c r="D611">
        <v>32</v>
      </c>
      <c r="E611" t="s">
        <v>24</v>
      </c>
      <c r="F611" t="s">
        <v>234</v>
      </c>
      <c r="G611" t="s">
        <v>31</v>
      </c>
      <c r="H611">
        <v>1706.68</v>
      </c>
      <c r="I611">
        <v>2</v>
      </c>
      <c r="J611">
        <v>0</v>
      </c>
      <c r="K611">
        <v>3413.36</v>
      </c>
      <c r="L611" t="s">
        <v>37</v>
      </c>
      <c r="M611" t="s">
        <v>33</v>
      </c>
      <c r="N611" t="s">
        <v>29</v>
      </c>
      <c r="O611">
        <v>12</v>
      </c>
      <c r="P611">
        <v>10</v>
      </c>
      <c r="Q611" t="b">
        <v>0</v>
      </c>
      <c r="R611">
        <v>10</v>
      </c>
      <c r="S611">
        <v>5</v>
      </c>
      <c r="T611" s="1">
        <v>45241</v>
      </c>
      <c r="U611" s="1">
        <v>45231</v>
      </c>
      <c r="V611">
        <v>0</v>
      </c>
    </row>
    <row r="612" spans="1:22" x14ac:dyDescent="0.3">
      <c r="A612" t="s">
        <v>849</v>
      </c>
      <c r="B612" t="s">
        <v>850</v>
      </c>
      <c r="C612" s="1">
        <v>44960</v>
      </c>
      <c r="D612">
        <v>43</v>
      </c>
      <c r="E612" t="s">
        <v>24</v>
      </c>
      <c r="F612" t="s">
        <v>40</v>
      </c>
      <c r="G612" t="s">
        <v>36</v>
      </c>
      <c r="H612">
        <v>129.02000000000001</v>
      </c>
      <c r="I612">
        <v>4</v>
      </c>
      <c r="J612">
        <v>37.409999999999997</v>
      </c>
      <c r="K612">
        <v>478.67</v>
      </c>
      <c r="L612" t="s">
        <v>32</v>
      </c>
      <c r="M612" t="s">
        <v>67</v>
      </c>
      <c r="N612" t="s">
        <v>29</v>
      </c>
      <c r="O612">
        <v>14</v>
      </c>
      <c r="P612">
        <v>9</v>
      </c>
      <c r="Q612" t="b">
        <v>0</v>
      </c>
      <c r="R612">
        <v>12</v>
      </c>
      <c r="S612">
        <v>4</v>
      </c>
      <c r="T612" s="1">
        <v>44960</v>
      </c>
      <c r="U612" s="1">
        <v>44958</v>
      </c>
      <c r="V612">
        <v>0</v>
      </c>
    </row>
    <row r="613" spans="1:22" x14ac:dyDescent="0.3">
      <c r="A613" t="s">
        <v>851</v>
      </c>
      <c r="B613" t="s">
        <v>850</v>
      </c>
      <c r="C613" s="1">
        <v>45239</v>
      </c>
      <c r="D613">
        <v>43</v>
      </c>
      <c r="E613" t="s">
        <v>24</v>
      </c>
      <c r="F613" t="s">
        <v>40</v>
      </c>
      <c r="G613" t="s">
        <v>41</v>
      </c>
      <c r="H613">
        <v>36.67</v>
      </c>
      <c r="I613">
        <v>2</v>
      </c>
      <c r="J613">
        <v>0</v>
      </c>
      <c r="K613">
        <v>73.34</v>
      </c>
      <c r="L613" t="s">
        <v>27</v>
      </c>
      <c r="M613" t="s">
        <v>33</v>
      </c>
      <c r="N613" t="s">
        <v>29</v>
      </c>
      <c r="O613">
        <v>17</v>
      </c>
      <c r="P613">
        <v>5</v>
      </c>
      <c r="Q613" t="b">
        <v>1</v>
      </c>
      <c r="R613">
        <v>3</v>
      </c>
      <c r="S613">
        <v>1</v>
      </c>
      <c r="T613" s="1">
        <v>44960</v>
      </c>
      <c r="U613" s="1">
        <v>44958</v>
      </c>
      <c r="V613">
        <v>9</v>
      </c>
    </row>
    <row r="614" spans="1:22" x14ac:dyDescent="0.3">
      <c r="A614" t="s">
        <v>852</v>
      </c>
      <c r="B614" t="s">
        <v>850</v>
      </c>
      <c r="C614" s="1">
        <v>45256</v>
      </c>
      <c r="D614">
        <v>43</v>
      </c>
      <c r="E614" t="s">
        <v>24</v>
      </c>
      <c r="F614" t="s">
        <v>40</v>
      </c>
      <c r="G614" t="s">
        <v>43</v>
      </c>
      <c r="H614">
        <v>169.58</v>
      </c>
      <c r="I614">
        <v>2</v>
      </c>
      <c r="J614">
        <v>22.17</v>
      </c>
      <c r="K614">
        <v>316.99</v>
      </c>
      <c r="L614" t="s">
        <v>32</v>
      </c>
      <c r="M614" t="s">
        <v>56</v>
      </c>
      <c r="N614" t="s">
        <v>29</v>
      </c>
      <c r="O614">
        <v>12</v>
      </c>
      <c r="P614">
        <v>8</v>
      </c>
      <c r="Q614" t="b">
        <v>1</v>
      </c>
      <c r="R614">
        <v>3</v>
      </c>
      <c r="S614">
        <v>4</v>
      </c>
      <c r="T614" s="1">
        <v>44960</v>
      </c>
      <c r="U614" s="1">
        <v>44958</v>
      </c>
      <c r="V614">
        <v>9</v>
      </c>
    </row>
    <row r="615" spans="1:22" x14ac:dyDescent="0.3">
      <c r="A615" t="s">
        <v>853</v>
      </c>
      <c r="B615" t="s">
        <v>854</v>
      </c>
      <c r="C615" s="1">
        <v>45083</v>
      </c>
      <c r="D615">
        <v>40</v>
      </c>
      <c r="E615" t="s">
        <v>61</v>
      </c>
      <c r="F615" t="s">
        <v>40</v>
      </c>
      <c r="G615" t="s">
        <v>31</v>
      </c>
      <c r="H615">
        <v>928.62</v>
      </c>
      <c r="I615">
        <v>2</v>
      </c>
      <c r="J615">
        <v>0</v>
      </c>
      <c r="K615">
        <v>1857.24</v>
      </c>
      <c r="L615" t="s">
        <v>37</v>
      </c>
      <c r="M615" t="s">
        <v>56</v>
      </c>
      <c r="N615" t="s">
        <v>29</v>
      </c>
      <c r="O615">
        <v>16</v>
      </c>
      <c r="P615">
        <v>13</v>
      </c>
      <c r="Q615" t="b">
        <v>0</v>
      </c>
      <c r="R615">
        <v>6</v>
      </c>
      <c r="S615">
        <v>2</v>
      </c>
      <c r="T615" s="1">
        <v>45083</v>
      </c>
      <c r="U615" s="1">
        <v>45078</v>
      </c>
      <c r="V615">
        <v>0</v>
      </c>
    </row>
    <row r="616" spans="1:22" x14ac:dyDescent="0.3">
      <c r="A616" t="s">
        <v>855</v>
      </c>
      <c r="B616" t="s">
        <v>854</v>
      </c>
      <c r="C616" s="1">
        <v>45093</v>
      </c>
      <c r="D616">
        <v>40</v>
      </c>
      <c r="E616" t="s">
        <v>61</v>
      </c>
      <c r="F616" t="s">
        <v>40</v>
      </c>
      <c r="G616" t="s">
        <v>47</v>
      </c>
      <c r="H616">
        <v>247.16</v>
      </c>
      <c r="I616">
        <v>3</v>
      </c>
      <c r="J616">
        <v>0</v>
      </c>
      <c r="K616">
        <v>741.48</v>
      </c>
      <c r="L616" t="s">
        <v>32</v>
      </c>
      <c r="M616" t="s">
        <v>62</v>
      </c>
      <c r="N616" t="s">
        <v>29</v>
      </c>
      <c r="O616">
        <v>14</v>
      </c>
      <c r="P616">
        <v>10</v>
      </c>
      <c r="Q616" t="b">
        <v>1</v>
      </c>
      <c r="R616">
        <v>5</v>
      </c>
      <c r="S616">
        <v>5</v>
      </c>
      <c r="T616" s="1">
        <v>45083</v>
      </c>
      <c r="U616" s="1">
        <v>45078</v>
      </c>
      <c r="V616">
        <v>0</v>
      </c>
    </row>
    <row r="617" spans="1:22" x14ac:dyDescent="0.3">
      <c r="A617" t="s">
        <v>856</v>
      </c>
      <c r="B617" t="s">
        <v>857</v>
      </c>
      <c r="C617" s="1">
        <v>45247</v>
      </c>
      <c r="D617">
        <v>34</v>
      </c>
      <c r="E617" t="s">
        <v>24</v>
      </c>
      <c r="F617" t="s">
        <v>40</v>
      </c>
      <c r="G617" t="s">
        <v>26</v>
      </c>
      <c r="H617">
        <v>27.03</v>
      </c>
      <c r="I617">
        <v>3</v>
      </c>
      <c r="J617">
        <v>0</v>
      </c>
      <c r="K617">
        <v>81.09</v>
      </c>
      <c r="L617" t="s">
        <v>27</v>
      </c>
      <c r="M617" t="s">
        <v>62</v>
      </c>
      <c r="N617" t="s">
        <v>34</v>
      </c>
      <c r="O617">
        <v>18</v>
      </c>
      <c r="P617">
        <v>7</v>
      </c>
      <c r="Q617" t="b">
        <v>1</v>
      </c>
      <c r="R617">
        <v>9</v>
      </c>
      <c r="S617">
        <v>4</v>
      </c>
      <c r="T617" s="1">
        <v>45247</v>
      </c>
      <c r="U617" s="1">
        <v>45231</v>
      </c>
      <c r="V617">
        <v>0</v>
      </c>
    </row>
    <row r="618" spans="1:22" x14ac:dyDescent="0.3">
      <c r="A618" t="s">
        <v>858</v>
      </c>
      <c r="B618" t="s">
        <v>859</v>
      </c>
      <c r="C618" s="1">
        <v>44986</v>
      </c>
      <c r="D618">
        <v>24</v>
      </c>
      <c r="E618" t="s">
        <v>24</v>
      </c>
      <c r="F618" t="s">
        <v>118</v>
      </c>
      <c r="G618" t="s">
        <v>53</v>
      </c>
      <c r="H618">
        <v>19.739999999999998</v>
      </c>
      <c r="I618">
        <v>2</v>
      </c>
      <c r="J618">
        <v>0</v>
      </c>
      <c r="K618">
        <v>39.479999999999997</v>
      </c>
      <c r="L618" t="s">
        <v>27</v>
      </c>
      <c r="M618" t="s">
        <v>33</v>
      </c>
      <c r="N618" t="s">
        <v>29</v>
      </c>
      <c r="O618">
        <v>9</v>
      </c>
      <c r="P618">
        <v>4</v>
      </c>
      <c r="Q618" t="b">
        <v>1</v>
      </c>
      <c r="R618">
        <v>5</v>
      </c>
      <c r="S618">
        <v>5</v>
      </c>
      <c r="T618" s="1">
        <v>44986</v>
      </c>
      <c r="U618" s="1">
        <v>44986</v>
      </c>
      <c r="V618">
        <v>0</v>
      </c>
    </row>
    <row r="619" spans="1:22" x14ac:dyDescent="0.3">
      <c r="A619" t="s">
        <v>860</v>
      </c>
      <c r="B619" t="s">
        <v>859</v>
      </c>
      <c r="C619" s="1">
        <v>45011</v>
      </c>
      <c r="D619">
        <v>24</v>
      </c>
      <c r="E619" t="s">
        <v>24</v>
      </c>
      <c r="F619" t="s">
        <v>118</v>
      </c>
      <c r="G619" t="s">
        <v>83</v>
      </c>
      <c r="H619">
        <v>5115.62</v>
      </c>
      <c r="I619">
        <v>2</v>
      </c>
      <c r="J619">
        <v>1655.99</v>
      </c>
      <c r="K619">
        <v>8575.25</v>
      </c>
      <c r="L619" t="s">
        <v>37</v>
      </c>
      <c r="M619" t="s">
        <v>62</v>
      </c>
      <c r="N619" t="s">
        <v>29</v>
      </c>
      <c r="O619">
        <v>12</v>
      </c>
      <c r="P619">
        <v>12</v>
      </c>
      <c r="Q619" t="b">
        <v>1</v>
      </c>
      <c r="R619">
        <v>5</v>
      </c>
      <c r="S619">
        <v>5</v>
      </c>
      <c r="T619" s="1">
        <v>44986</v>
      </c>
      <c r="U619" s="1">
        <v>44986</v>
      </c>
      <c r="V619">
        <v>0</v>
      </c>
    </row>
    <row r="620" spans="1:22" x14ac:dyDescent="0.3">
      <c r="A620" t="s">
        <v>861</v>
      </c>
      <c r="B620" t="s">
        <v>859</v>
      </c>
      <c r="C620" s="1">
        <v>45037</v>
      </c>
      <c r="D620">
        <v>24</v>
      </c>
      <c r="E620" t="s">
        <v>24</v>
      </c>
      <c r="F620" t="s">
        <v>118</v>
      </c>
      <c r="G620" t="s">
        <v>36</v>
      </c>
      <c r="H620">
        <v>589.36</v>
      </c>
      <c r="I620">
        <v>5</v>
      </c>
      <c r="J620">
        <v>542.6</v>
      </c>
      <c r="K620">
        <v>2404.1999999999998</v>
      </c>
      <c r="L620" t="s">
        <v>37</v>
      </c>
      <c r="M620" t="s">
        <v>33</v>
      </c>
      <c r="N620" t="s">
        <v>29</v>
      </c>
      <c r="O620">
        <v>16</v>
      </c>
      <c r="P620">
        <v>8</v>
      </c>
      <c r="Q620" t="b">
        <v>1</v>
      </c>
      <c r="R620">
        <v>3</v>
      </c>
      <c r="S620">
        <v>1</v>
      </c>
      <c r="T620" s="1">
        <v>44986</v>
      </c>
      <c r="U620" s="1">
        <v>44986</v>
      </c>
      <c r="V620">
        <v>1</v>
      </c>
    </row>
    <row r="621" spans="1:22" x14ac:dyDescent="0.3">
      <c r="A621" t="s">
        <v>862</v>
      </c>
      <c r="B621" t="s">
        <v>859</v>
      </c>
      <c r="C621" s="1">
        <v>45129</v>
      </c>
      <c r="D621">
        <v>24</v>
      </c>
      <c r="E621" t="s">
        <v>24</v>
      </c>
      <c r="F621" t="s">
        <v>118</v>
      </c>
      <c r="G621" t="s">
        <v>36</v>
      </c>
      <c r="H621">
        <v>274.83999999999997</v>
      </c>
      <c r="I621">
        <v>4</v>
      </c>
      <c r="J621">
        <v>101.41</v>
      </c>
      <c r="K621">
        <v>997.95</v>
      </c>
      <c r="L621" t="s">
        <v>37</v>
      </c>
      <c r="M621" t="s">
        <v>33</v>
      </c>
      <c r="N621" t="s">
        <v>34</v>
      </c>
      <c r="O621">
        <v>15</v>
      </c>
      <c r="P621">
        <v>10</v>
      </c>
      <c r="Q621" t="b">
        <v>1</v>
      </c>
      <c r="R621">
        <v>8</v>
      </c>
      <c r="S621">
        <v>4</v>
      </c>
      <c r="T621" s="1">
        <v>44986</v>
      </c>
      <c r="U621" s="1">
        <v>44986</v>
      </c>
      <c r="V621">
        <v>4</v>
      </c>
    </row>
    <row r="622" spans="1:22" x14ac:dyDescent="0.3">
      <c r="A622" t="s">
        <v>863</v>
      </c>
      <c r="B622" t="s">
        <v>859</v>
      </c>
      <c r="C622" s="1">
        <v>45146</v>
      </c>
      <c r="D622">
        <v>24</v>
      </c>
      <c r="E622" t="s">
        <v>24</v>
      </c>
      <c r="F622" t="s">
        <v>118</v>
      </c>
      <c r="G622" t="s">
        <v>47</v>
      </c>
      <c r="H622">
        <v>213.87</v>
      </c>
      <c r="I622">
        <v>1</v>
      </c>
      <c r="J622">
        <v>24.99</v>
      </c>
      <c r="K622">
        <v>188.88</v>
      </c>
      <c r="L622" t="s">
        <v>27</v>
      </c>
      <c r="M622" t="s">
        <v>62</v>
      </c>
      <c r="N622" t="s">
        <v>34</v>
      </c>
      <c r="O622">
        <v>12</v>
      </c>
      <c r="P622">
        <v>12</v>
      </c>
      <c r="Q622" t="b">
        <v>1</v>
      </c>
      <c r="R622">
        <v>9</v>
      </c>
      <c r="S622">
        <v>4</v>
      </c>
      <c r="T622" s="1">
        <v>44986</v>
      </c>
      <c r="U622" s="1">
        <v>44986</v>
      </c>
      <c r="V622">
        <v>5</v>
      </c>
    </row>
    <row r="623" spans="1:22" x14ac:dyDescent="0.3">
      <c r="A623" t="s">
        <v>864</v>
      </c>
      <c r="B623" t="s">
        <v>859</v>
      </c>
      <c r="C623" s="1">
        <v>45277</v>
      </c>
      <c r="D623">
        <v>24</v>
      </c>
      <c r="E623" t="s">
        <v>24</v>
      </c>
      <c r="F623" t="s">
        <v>118</v>
      </c>
      <c r="G623" t="s">
        <v>26</v>
      </c>
      <c r="H623">
        <v>52.09</v>
      </c>
      <c r="I623">
        <v>5</v>
      </c>
      <c r="J623">
        <v>0</v>
      </c>
      <c r="K623">
        <v>260.45</v>
      </c>
      <c r="L623" t="s">
        <v>32</v>
      </c>
      <c r="M623" t="s">
        <v>62</v>
      </c>
      <c r="N623" t="s">
        <v>29</v>
      </c>
      <c r="O623">
        <v>12</v>
      </c>
      <c r="P623">
        <v>10</v>
      </c>
      <c r="Q623" t="b">
        <v>1</v>
      </c>
      <c r="R623">
        <v>8</v>
      </c>
      <c r="S623">
        <v>1</v>
      </c>
      <c r="T623" s="1">
        <v>44986</v>
      </c>
      <c r="U623" s="1">
        <v>44986</v>
      </c>
      <c r="V623">
        <v>9</v>
      </c>
    </row>
    <row r="624" spans="1:22" x14ac:dyDescent="0.3">
      <c r="A624" t="s">
        <v>865</v>
      </c>
      <c r="B624" t="s">
        <v>859</v>
      </c>
      <c r="C624" s="1">
        <v>45325</v>
      </c>
      <c r="D624">
        <v>24</v>
      </c>
      <c r="E624" t="s">
        <v>24</v>
      </c>
      <c r="F624" t="s">
        <v>118</v>
      </c>
      <c r="G624" t="s">
        <v>31</v>
      </c>
      <c r="H624">
        <v>965.06</v>
      </c>
      <c r="I624">
        <v>1</v>
      </c>
      <c r="J624">
        <v>0</v>
      </c>
      <c r="K624">
        <v>965.06</v>
      </c>
      <c r="L624" t="s">
        <v>37</v>
      </c>
      <c r="M624" t="s">
        <v>28</v>
      </c>
      <c r="N624" t="s">
        <v>34</v>
      </c>
      <c r="O624">
        <v>13</v>
      </c>
      <c r="P624">
        <v>9</v>
      </c>
      <c r="Q624" t="b">
        <v>1</v>
      </c>
      <c r="R624">
        <v>6</v>
      </c>
      <c r="S624">
        <v>4</v>
      </c>
      <c r="T624" s="1">
        <v>44986</v>
      </c>
      <c r="U624" s="1">
        <v>44986</v>
      </c>
      <c r="V624">
        <v>11</v>
      </c>
    </row>
    <row r="625" spans="1:22" x14ac:dyDescent="0.3">
      <c r="A625" t="s">
        <v>866</v>
      </c>
      <c r="B625" t="s">
        <v>859</v>
      </c>
      <c r="C625" s="1">
        <v>45336</v>
      </c>
      <c r="D625">
        <v>24</v>
      </c>
      <c r="E625" t="s">
        <v>24</v>
      </c>
      <c r="F625" t="s">
        <v>118</v>
      </c>
      <c r="G625" t="s">
        <v>26</v>
      </c>
      <c r="H625">
        <v>44.83</v>
      </c>
      <c r="I625">
        <v>5</v>
      </c>
      <c r="J625">
        <v>0</v>
      </c>
      <c r="K625">
        <v>224.15</v>
      </c>
      <c r="L625" t="s">
        <v>27</v>
      </c>
      <c r="M625" t="s">
        <v>62</v>
      </c>
      <c r="N625" t="s">
        <v>29</v>
      </c>
      <c r="O625">
        <v>17</v>
      </c>
      <c r="P625">
        <v>9</v>
      </c>
      <c r="Q625" t="b">
        <v>1</v>
      </c>
      <c r="R625">
        <v>6</v>
      </c>
      <c r="S625">
        <v>2</v>
      </c>
      <c r="T625" s="1">
        <v>44986</v>
      </c>
      <c r="U625" s="1">
        <v>44986</v>
      </c>
      <c r="V625">
        <v>11</v>
      </c>
    </row>
    <row r="626" spans="1:22" x14ac:dyDescent="0.3">
      <c r="A626" t="s">
        <v>867</v>
      </c>
      <c r="B626" t="s">
        <v>859</v>
      </c>
      <c r="C626" s="1">
        <v>45340</v>
      </c>
      <c r="D626">
        <v>24</v>
      </c>
      <c r="E626" t="s">
        <v>24</v>
      </c>
      <c r="F626" t="s">
        <v>118</v>
      </c>
      <c r="G626" t="s">
        <v>31</v>
      </c>
      <c r="H626">
        <v>679.97</v>
      </c>
      <c r="I626">
        <v>1</v>
      </c>
      <c r="J626">
        <v>0</v>
      </c>
      <c r="K626">
        <v>679.97</v>
      </c>
      <c r="L626" t="s">
        <v>32</v>
      </c>
      <c r="M626" t="s">
        <v>33</v>
      </c>
      <c r="N626" t="s">
        <v>29</v>
      </c>
      <c r="O626">
        <v>14</v>
      </c>
      <c r="P626">
        <v>6</v>
      </c>
      <c r="Q626" t="b">
        <v>1</v>
      </c>
      <c r="R626">
        <v>7</v>
      </c>
      <c r="S626">
        <v>4</v>
      </c>
      <c r="T626" s="1">
        <v>44986</v>
      </c>
      <c r="U626" s="1">
        <v>44986</v>
      </c>
      <c r="V626">
        <v>11</v>
      </c>
    </row>
    <row r="627" spans="1:22" x14ac:dyDescent="0.3">
      <c r="A627" t="s">
        <v>868</v>
      </c>
      <c r="B627" t="s">
        <v>869</v>
      </c>
      <c r="C627" s="1">
        <v>44990</v>
      </c>
      <c r="D627">
        <v>18</v>
      </c>
      <c r="E627" t="s">
        <v>90</v>
      </c>
      <c r="F627" t="s">
        <v>139</v>
      </c>
      <c r="G627" t="s">
        <v>83</v>
      </c>
      <c r="H627">
        <v>2162.64</v>
      </c>
      <c r="I627">
        <v>5</v>
      </c>
      <c r="J627">
        <v>0</v>
      </c>
      <c r="K627">
        <v>10813.2</v>
      </c>
      <c r="L627" t="s">
        <v>37</v>
      </c>
      <c r="M627" t="s">
        <v>33</v>
      </c>
      <c r="N627" t="s">
        <v>29</v>
      </c>
      <c r="O627">
        <v>17</v>
      </c>
      <c r="P627">
        <v>12</v>
      </c>
      <c r="Q627" t="b">
        <v>0</v>
      </c>
      <c r="R627">
        <v>6</v>
      </c>
      <c r="S627">
        <v>4</v>
      </c>
      <c r="T627" s="1">
        <v>44990</v>
      </c>
      <c r="U627" s="1">
        <v>44986</v>
      </c>
      <c r="V627">
        <v>0</v>
      </c>
    </row>
    <row r="628" spans="1:22" x14ac:dyDescent="0.3">
      <c r="A628" t="s">
        <v>870</v>
      </c>
      <c r="B628" t="s">
        <v>869</v>
      </c>
      <c r="C628" s="1">
        <v>45106</v>
      </c>
      <c r="D628">
        <v>18</v>
      </c>
      <c r="E628" t="s">
        <v>90</v>
      </c>
      <c r="F628" t="s">
        <v>139</v>
      </c>
      <c r="G628" t="s">
        <v>36</v>
      </c>
      <c r="H628">
        <v>724.19</v>
      </c>
      <c r="I628">
        <v>3</v>
      </c>
      <c r="J628">
        <v>0</v>
      </c>
      <c r="K628">
        <v>2172.5700000000002</v>
      </c>
      <c r="L628" t="s">
        <v>37</v>
      </c>
      <c r="M628" t="s">
        <v>33</v>
      </c>
      <c r="N628" t="s">
        <v>29</v>
      </c>
      <c r="O628">
        <v>16</v>
      </c>
      <c r="P628">
        <v>7</v>
      </c>
      <c r="Q628" t="b">
        <v>1</v>
      </c>
      <c r="R628">
        <v>5</v>
      </c>
      <c r="S628">
        <v>4</v>
      </c>
      <c r="T628" s="1">
        <v>44990</v>
      </c>
      <c r="U628" s="1">
        <v>44986</v>
      </c>
      <c r="V628">
        <v>3</v>
      </c>
    </row>
    <row r="629" spans="1:22" x14ac:dyDescent="0.3">
      <c r="A629" t="s">
        <v>871</v>
      </c>
      <c r="B629" t="s">
        <v>869</v>
      </c>
      <c r="C629" s="1">
        <v>45160</v>
      </c>
      <c r="D629">
        <v>18</v>
      </c>
      <c r="E629" t="s">
        <v>90</v>
      </c>
      <c r="F629" t="s">
        <v>139</v>
      </c>
      <c r="G629" t="s">
        <v>43</v>
      </c>
      <c r="H629">
        <v>37.869999999999997</v>
      </c>
      <c r="I629">
        <v>2</v>
      </c>
      <c r="J629">
        <v>0</v>
      </c>
      <c r="K629">
        <v>75.739999999999995</v>
      </c>
      <c r="L629" t="s">
        <v>27</v>
      </c>
      <c r="M629" t="s">
        <v>62</v>
      </c>
      <c r="N629" t="s">
        <v>29</v>
      </c>
      <c r="O629">
        <v>16</v>
      </c>
      <c r="P629">
        <v>8</v>
      </c>
      <c r="Q629" t="b">
        <v>1</v>
      </c>
      <c r="R629">
        <v>7</v>
      </c>
      <c r="S629">
        <v>4</v>
      </c>
      <c r="T629" s="1">
        <v>44990</v>
      </c>
      <c r="U629" s="1">
        <v>44986</v>
      </c>
      <c r="V629">
        <v>5</v>
      </c>
    </row>
    <row r="630" spans="1:22" x14ac:dyDescent="0.3">
      <c r="A630" t="s">
        <v>872</v>
      </c>
      <c r="B630" t="s">
        <v>873</v>
      </c>
      <c r="C630" s="1">
        <v>45164</v>
      </c>
      <c r="D630">
        <v>29</v>
      </c>
      <c r="E630" t="s">
        <v>24</v>
      </c>
      <c r="F630" t="s">
        <v>40</v>
      </c>
      <c r="G630" t="s">
        <v>83</v>
      </c>
      <c r="H630">
        <v>533.1</v>
      </c>
      <c r="I630">
        <v>3</v>
      </c>
      <c r="J630">
        <v>183.76</v>
      </c>
      <c r="K630">
        <v>1415.54</v>
      </c>
      <c r="L630" t="s">
        <v>37</v>
      </c>
      <c r="M630" t="s">
        <v>33</v>
      </c>
      <c r="N630" t="s">
        <v>29</v>
      </c>
      <c r="O630">
        <v>17</v>
      </c>
      <c r="P630">
        <v>10</v>
      </c>
      <c r="Q630" t="b">
        <v>0</v>
      </c>
      <c r="R630">
        <v>5</v>
      </c>
      <c r="S630">
        <v>5</v>
      </c>
      <c r="T630" s="1">
        <v>45164</v>
      </c>
      <c r="U630" s="1">
        <v>45139</v>
      </c>
      <c r="V630">
        <v>0</v>
      </c>
    </row>
    <row r="631" spans="1:22" x14ac:dyDescent="0.3">
      <c r="A631" t="s">
        <v>874</v>
      </c>
      <c r="B631" t="s">
        <v>873</v>
      </c>
      <c r="C631" s="1">
        <v>45291</v>
      </c>
      <c r="D631">
        <v>29</v>
      </c>
      <c r="E631" t="s">
        <v>24</v>
      </c>
      <c r="F631" t="s">
        <v>40</v>
      </c>
      <c r="G631" t="s">
        <v>31</v>
      </c>
      <c r="H631">
        <v>448.92</v>
      </c>
      <c r="I631">
        <v>4</v>
      </c>
      <c r="J631">
        <v>0</v>
      </c>
      <c r="K631">
        <v>1795.68</v>
      </c>
      <c r="L631" t="s">
        <v>37</v>
      </c>
      <c r="M631" t="s">
        <v>62</v>
      </c>
      <c r="N631" t="s">
        <v>29</v>
      </c>
      <c r="O631">
        <v>12</v>
      </c>
      <c r="P631">
        <v>9</v>
      </c>
      <c r="Q631" t="b">
        <v>1</v>
      </c>
      <c r="R631">
        <v>14</v>
      </c>
      <c r="S631">
        <v>3</v>
      </c>
      <c r="T631" s="1">
        <v>45164</v>
      </c>
      <c r="U631" s="1">
        <v>45139</v>
      </c>
      <c r="V631">
        <v>4</v>
      </c>
    </row>
    <row r="632" spans="1:22" x14ac:dyDescent="0.3">
      <c r="A632" t="s">
        <v>875</v>
      </c>
      <c r="B632" t="s">
        <v>876</v>
      </c>
      <c r="C632" s="1">
        <v>45120</v>
      </c>
      <c r="D632">
        <v>45</v>
      </c>
      <c r="E632" t="s">
        <v>61</v>
      </c>
      <c r="F632" t="s">
        <v>124</v>
      </c>
      <c r="G632" t="s">
        <v>41</v>
      </c>
      <c r="H632">
        <v>22.73</v>
      </c>
      <c r="I632">
        <v>4</v>
      </c>
      <c r="J632">
        <v>0</v>
      </c>
      <c r="K632">
        <v>90.92</v>
      </c>
      <c r="L632" t="s">
        <v>27</v>
      </c>
      <c r="M632" t="s">
        <v>62</v>
      </c>
      <c r="N632" t="s">
        <v>48</v>
      </c>
      <c r="O632">
        <v>11</v>
      </c>
      <c r="P632">
        <v>6</v>
      </c>
      <c r="Q632" t="b">
        <v>1</v>
      </c>
      <c r="R632">
        <v>5</v>
      </c>
      <c r="S632">
        <v>5</v>
      </c>
      <c r="T632" s="1">
        <v>45120</v>
      </c>
      <c r="U632" s="1">
        <v>45108</v>
      </c>
      <c r="V632">
        <v>0</v>
      </c>
    </row>
    <row r="633" spans="1:22" x14ac:dyDescent="0.3">
      <c r="A633" t="s">
        <v>877</v>
      </c>
      <c r="B633" t="s">
        <v>878</v>
      </c>
      <c r="C633" s="1">
        <v>45089</v>
      </c>
      <c r="D633">
        <v>37</v>
      </c>
      <c r="E633" t="s">
        <v>24</v>
      </c>
      <c r="F633" t="s">
        <v>118</v>
      </c>
      <c r="G633" t="s">
        <v>31</v>
      </c>
      <c r="H633">
        <v>482.31</v>
      </c>
      <c r="I633">
        <v>4</v>
      </c>
      <c r="J633">
        <v>263.36</v>
      </c>
      <c r="K633">
        <v>1665.88</v>
      </c>
      <c r="L633" t="s">
        <v>37</v>
      </c>
      <c r="M633" t="s">
        <v>33</v>
      </c>
      <c r="N633" t="s">
        <v>34</v>
      </c>
      <c r="O633">
        <v>16</v>
      </c>
      <c r="P633">
        <v>8</v>
      </c>
      <c r="Q633" t="b">
        <v>1</v>
      </c>
      <c r="R633">
        <v>10</v>
      </c>
      <c r="S633">
        <v>4</v>
      </c>
      <c r="T633" s="1">
        <v>45089</v>
      </c>
      <c r="U633" s="1">
        <v>45078</v>
      </c>
      <c r="V633">
        <v>0</v>
      </c>
    </row>
    <row r="634" spans="1:22" x14ac:dyDescent="0.3">
      <c r="A634" t="s">
        <v>879</v>
      </c>
      <c r="B634" t="s">
        <v>878</v>
      </c>
      <c r="C634" s="1">
        <v>45141</v>
      </c>
      <c r="D634">
        <v>37</v>
      </c>
      <c r="E634" t="s">
        <v>24</v>
      </c>
      <c r="F634" t="s">
        <v>118</v>
      </c>
      <c r="G634" t="s">
        <v>53</v>
      </c>
      <c r="H634">
        <v>128.47999999999999</v>
      </c>
      <c r="I634">
        <v>5</v>
      </c>
      <c r="J634">
        <v>0</v>
      </c>
      <c r="K634">
        <v>642.4</v>
      </c>
      <c r="L634" t="s">
        <v>32</v>
      </c>
      <c r="M634" t="s">
        <v>62</v>
      </c>
      <c r="N634" t="s">
        <v>34</v>
      </c>
      <c r="O634">
        <v>16</v>
      </c>
      <c r="P634">
        <v>7</v>
      </c>
      <c r="Q634" t="b">
        <v>1</v>
      </c>
      <c r="R634">
        <v>8</v>
      </c>
      <c r="S634">
        <v>5</v>
      </c>
      <c r="T634" s="1">
        <v>45089</v>
      </c>
      <c r="U634" s="1">
        <v>45078</v>
      </c>
      <c r="V634">
        <v>2</v>
      </c>
    </row>
    <row r="635" spans="1:22" x14ac:dyDescent="0.3">
      <c r="A635" t="s">
        <v>880</v>
      </c>
      <c r="B635" t="s">
        <v>878</v>
      </c>
      <c r="C635" s="1">
        <v>45163</v>
      </c>
      <c r="D635">
        <v>37</v>
      </c>
      <c r="E635" t="s">
        <v>24</v>
      </c>
      <c r="F635" t="s">
        <v>118</v>
      </c>
      <c r="G635" t="s">
        <v>53</v>
      </c>
      <c r="H635">
        <v>125.63</v>
      </c>
      <c r="I635">
        <v>3</v>
      </c>
      <c r="J635">
        <v>0</v>
      </c>
      <c r="K635">
        <v>376.89</v>
      </c>
      <c r="L635" t="s">
        <v>32</v>
      </c>
      <c r="M635" t="s">
        <v>62</v>
      </c>
      <c r="N635" t="s">
        <v>34</v>
      </c>
      <c r="O635">
        <v>17</v>
      </c>
      <c r="P635">
        <v>10</v>
      </c>
      <c r="Q635" t="b">
        <v>1</v>
      </c>
      <c r="R635">
        <v>5</v>
      </c>
      <c r="S635">
        <v>4</v>
      </c>
      <c r="T635" s="1">
        <v>45089</v>
      </c>
      <c r="U635" s="1">
        <v>45078</v>
      </c>
      <c r="V635">
        <v>2</v>
      </c>
    </row>
    <row r="636" spans="1:22" x14ac:dyDescent="0.3">
      <c r="A636" t="s">
        <v>881</v>
      </c>
      <c r="B636" t="s">
        <v>878</v>
      </c>
      <c r="C636" s="1">
        <v>45342</v>
      </c>
      <c r="D636">
        <v>37</v>
      </c>
      <c r="E636" t="s">
        <v>24</v>
      </c>
      <c r="F636" t="s">
        <v>118</v>
      </c>
      <c r="G636" t="s">
        <v>53</v>
      </c>
      <c r="H636">
        <v>94.84</v>
      </c>
      <c r="I636">
        <v>3</v>
      </c>
      <c r="J636">
        <v>0</v>
      </c>
      <c r="K636">
        <v>284.52</v>
      </c>
      <c r="L636" t="s">
        <v>32</v>
      </c>
      <c r="M636" t="s">
        <v>33</v>
      </c>
      <c r="N636" t="s">
        <v>34</v>
      </c>
      <c r="O636">
        <v>19</v>
      </c>
      <c r="P636">
        <v>11</v>
      </c>
      <c r="Q636" t="b">
        <v>1</v>
      </c>
      <c r="R636">
        <v>9</v>
      </c>
      <c r="S636">
        <v>4</v>
      </c>
      <c r="T636" s="1">
        <v>45089</v>
      </c>
      <c r="U636" s="1">
        <v>45078</v>
      </c>
      <c r="V636">
        <v>8</v>
      </c>
    </row>
    <row r="637" spans="1:22" x14ac:dyDescent="0.3">
      <c r="A637" t="s">
        <v>882</v>
      </c>
      <c r="B637" t="s">
        <v>883</v>
      </c>
      <c r="C637" s="1">
        <v>45318</v>
      </c>
      <c r="D637">
        <v>20</v>
      </c>
      <c r="E637" t="s">
        <v>61</v>
      </c>
      <c r="F637" t="s">
        <v>234</v>
      </c>
      <c r="G637" t="s">
        <v>36</v>
      </c>
      <c r="H637">
        <v>259.79000000000002</v>
      </c>
      <c r="I637">
        <v>1</v>
      </c>
      <c r="J637">
        <v>0</v>
      </c>
      <c r="K637">
        <v>259.79000000000002</v>
      </c>
      <c r="L637" t="s">
        <v>32</v>
      </c>
      <c r="M637" t="s">
        <v>28</v>
      </c>
      <c r="N637" t="s">
        <v>29</v>
      </c>
      <c r="O637">
        <v>17</v>
      </c>
      <c r="P637">
        <v>7</v>
      </c>
      <c r="Q637" t="b">
        <v>0</v>
      </c>
      <c r="R637">
        <v>5</v>
      </c>
      <c r="S637">
        <v>3</v>
      </c>
      <c r="T637" s="1">
        <v>45318</v>
      </c>
      <c r="U637" s="1">
        <v>45292</v>
      </c>
      <c r="V637">
        <v>0</v>
      </c>
    </row>
    <row r="638" spans="1:22" x14ac:dyDescent="0.3">
      <c r="A638" t="s">
        <v>884</v>
      </c>
      <c r="B638" t="s">
        <v>883</v>
      </c>
      <c r="C638" s="1">
        <v>45350</v>
      </c>
      <c r="D638">
        <v>20</v>
      </c>
      <c r="E638" t="s">
        <v>61</v>
      </c>
      <c r="F638" t="s">
        <v>234</v>
      </c>
      <c r="G638" t="s">
        <v>26</v>
      </c>
      <c r="H638">
        <v>145.07</v>
      </c>
      <c r="I638">
        <v>5</v>
      </c>
      <c r="J638">
        <v>0</v>
      </c>
      <c r="K638">
        <v>725.35</v>
      </c>
      <c r="L638" t="s">
        <v>32</v>
      </c>
      <c r="M638" t="s">
        <v>33</v>
      </c>
      <c r="N638" t="s">
        <v>29</v>
      </c>
      <c r="O638">
        <v>14</v>
      </c>
      <c r="P638">
        <v>11</v>
      </c>
      <c r="Q638" t="b">
        <v>1</v>
      </c>
      <c r="R638">
        <v>3</v>
      </c>
      <c r="S638">
        <v>5</v>
      </c>
      <c r="T638" s="1">
        <v>45318</v>
      </c>
      <c r="U638" s="1">
        <v>45292</v>
      </c>
      <c r="V638">
        <v>1</v>
      </c>
    </row>
    <row r="639" spans="1:22" x14ac:dyDescent="0.3">
      <c r="A639" t="s">
        <v>885</v>
      </c>
      <c r="B639" t="s">
        <v>886</v>
      </c>
      <c r="C639" s="1">
        <v>44959</v>
      </c>
      <c r="D639">
        <v>37</v>
      </c>
      <c r="E639" t="s">
        <v>61</v>
      </c>
      <c r="F639" t="s">
        <v>180</v>
      </c>
      <c r="G639" t="s">
        <v>41</v>
      </c>
      <c r="H639">
        <v>44.89</v>
      </c>
      <c r="I639">
        <v>4</v>
      </c>
      <c r="J639">
        <v>0</v>
      </c>
      <c r="K639">
        <v>179.56</v>
      </c>
      <c r="L639" t="s">
        <v>27</v>
      </c>
      <c r="M639" t="s">
        <v>28</v>
      </c>
      <c r="N639" t="s">
        <v>29</v>
      </c>
      <c r="O639">
        <v>17</v>
      </c>
      <c r="P639">
        <v>9</v>
      </c>
      <c r="Q639" t="b">
        <v>1</v>
      </c>
      <c r="R639">
        <v>9</v>
      </c>
      <c r="S639">
        <v>3</v>
      </c>
      <c r="T639" s="1">
        <v>44959</v>
      </c>
      <c r="U639" s="1">
        <v>44958</v>
      </c>
      <c r="V639">
        <v>0</v>
      </c>
    </row>
    <row r="640" spans="1:22" x14ac:dyDescent="0.3">
      <c r="A640" t="s">
        <v>887</v>
      </c>
      <c r="B640" t="s">
        <v>886</v>
      </c>
      <c r="C640" s="1">
        <v>44966</v>
      </c>
      <c r="D640">
        <v>37</v>
      </c>
      <c r="E640" t="s">
        <v>61</v>
      </c>
      <c r="F640" t="s">
        <v>180</v>
      </c>
      <c r="G640" t="s">
        <v>31</v>
      </c>
      <c r="H640">
        <v>786.94</v>
      </c>
      <c r="I640">
        <v>5</v>
      </c>
      <c r="J640">
        <v>458.34</v>
      </c>
      <c r="K640">
        <v>3476.36</v>
      </c>
      <c r="L640" t="s">
        <v>37</v>
      </c>
      <c r="M640" t="s">
        <v>62</v>
      </c>
      <c r="N640" t="s">
        <v>29</v>
      </c>
      <c r="O640">
        <v>14</v>
      </c>
      <c r="P640">
        <v>8</v>
      </c>
      <c r="Q640" t="b">
        <v>1</v>
      </c>
      <c r="R640">
        <v>3</v>
      </c>
      <c r="S640">
        <v>5</v>
      </c>
      <c r="T640" s="1">
        <v>44959</v>
      </c>
      <c r="U640" s="1">
        <v>44958</v>
      </c>
      <c r="V640">
        <v>0</v>
      </c>
    </row>
    <row r="641" spans="1:22" x14ac:dyDescent="0.3">
      <c r="A641" t="s">
        <v>888</v>
      </c>
      <c r="B641" t="s">
        <v>886</v>
      </c>
      <c r="C641" s="1">
        <v>45204</v>
      </c>
      <c r="D641">
        <v>37</v>
      </c>
      <c r="E641" t="s">
        <v>61</v>
      </c>
      <c r="F641" t="s">
        <v>180</v>
      </c>
      <c r="G641" t="s">
        <v>47</v>
      </c>
      <c r="H641">
        <v>90.39</v>
      </c>
      <c r="I641">
        <v>4</v>
      </c>
      <c r="J641">
        <v>0</v>
      </c>
      <c r="K641">
        <v>361.56</v>
      </c>
      <c r="L641" t="s">
        <v>32</v>
      </c>
      <c r="M641" t="s">
        <v>67</v>
      </c>
      <c r="N641" t="s">
        <v>48</v>
      </c>
      <c r="O641">
        <v>14</v>
      </c>
      <c r="P641">
        <v>11</v>
      </c>
      <c r="Q641" t="b">
        <v>1</v>
      </c>
      <c r="R641">
        <v>11</v>
      </c>
      <c r="S641">
        <v>4</v>
      </c>
      <c r="T641" s="1">
        <v>44959</v>
      </c>
      <c r="U641" s="1">
        <v>44958</v>
      </c>
      <c r="V641">
        <v>8</v>
      </c>
    </row>
    <row r="642" spans="1:22" x14ac:dyDescent="0.3">
      <c r="A642" t="s">
        <v>889</v>
      </c>
      <c r="B642" t="s">
        <v>890</v>
      </c>
      <c r="C642" s="1">
        <v>45004</v>
      </c>
      <c r="D642">
        <v>39</v>
      </c>
      <c r="E642" t="s">
        <v>61</v>
      </c>
      <c r="F642" t="s">
        <v>40</v>
      </c>
      <c r="G642" t="s">
        <v>43</v>
      </c>
      <c r="H642">
        <v>50.69</v>
      </c>
      <c r="I642">
        <v>1</v>
      </c>
      <c r="J642">
        <v>8.98</v>
      </c>
      <c r="K642">
        <v>41.71</v>
      </c>
      <c r="L642" t="s">
        <v>27</v>
      </c>
      <c r="M642" t="s">
        <v>33</v>
      </c>
      <c r="N642" t="s">
        <v>34</v>
      </c>
      <c r="O642">
        <v>16</v>
      </c>
      <c r="P642">
        <v>5</v>
      </c>
      <c r="Q642" t="b">
        <v>1</v>
      </c>
      <c r="R642">
        <v>5</v>
      </c>
      <c r="S642">
        <v>4</v>
      </c>
      <c r="T642" s="1">
        <v>45004</v>
      </c>
      <c r="U642" s="1">
        <v>44986</v>
      </c>
      <c r="V642">
        <v>0</v>
      </c>
    </row>
    <row r="643" spans="1:22" x14ac:dyDescent="0.3">
      <c r="A643" t="s">
        <v>891</v>
      </c>
      <c r="B643" t="s">
        <v>890</v>
      </c>
      <c r="C643" s="1">
        <v>45030</v>
      </c>
      <c r="D643">
        <v>39</v>
      </c>
      <c r="E643" t="s">
        <v>61</v>
      </c>
      <c r="F643" t="s">
        <v>40</v>
      </c>
      <c r="G643" t="s">
        <v>36</v>
      </c>
      <c r="H643">
        <v>1101.6600000000001</v>
      </c>
      <c r="I643">
        <v>5</v>
      </c>
      <c r="J643">
        <v>0</v>
      </c>
      <c r="K643">
        <v>5508.3</v>
      </c>
      <c r="L643" t="s">
        <v>37</v>
      </c>
      <c r="M643" t="s">
        <v>67</v>
      </c>
      <c r="N643" t="s">
        <v>29</v>
      </c>
      <c r="O643">
        <v>13</v>
      </c>
      <c r="P643">
        <v>9</v>
      </c>
      <c r="Q643" t="b">
        <v>1</v>
      </c>
      <c r="R643">
        <v>7</v>
      </c>
      <c r="S643">
        <v>4</v>
      </c>
      <c r="T643" s="1">
        <v>45004</v>
      </c>
      <c r="U643" s="1">
        <v>44986</v>
      </c>
      <c r="V643">
        <v>1</v>
      </c>
    </row>
    <row r="644" spans="1:22" x14ac:dyDescent="0.3">
      <c r="A644" t="s">
        <v>892</v>
      </c>
      <c r="B644" t="s">
        <v>890</v>
      </c>
      <c r="C644" s="1">
        <v>45360</v>
      </c>
      <c r="D644">
        <v>39</v>
      </c>
      <c r="E644" t="s">
        <v>61</v>
      </c>
      <c r="F644" t="s">
        <v>40</v>
      </c>
      <c r="G644" t="s">
        <v>83</v>
      </c>
      <c r="H644">
        <v>2291.33</v>
      </c>
      <c r="I644">
        <v>2</v>
      </c>
      <c r="J644">
        <v>0</v>
      </c>
      <c r="K644">
        <v>4582.66</v>
      </c>
      <c r="L644" t="s">
        <v>37</v>
      </c>
      <c r="M644" t="s">
        <v>62</v>
      </c>
      <c r="N644" t="s">
        <v>29</v>
      </c>
      <c r="O644">
        <v>14</v>
      </c>
      <c r="P644">
        <v>7</v>
      </c>
      <c r="Q644" t="b">
        <v>1</v>
      </c>
      <c r="R644">
        <v>4</v>
      </c>
      <c r="S644">
        <v>5</v>
      </c>
      <c r="T644" s="1">
        <v>45004</v>
      </c>
      <c r="U644" s="1">
        <v>44986</v>
      </c>
      <c r="V644">
        <v>12</v>
      </c>
    </row>
    <row r="645" spans="1:22" x14ac:dyDescent="0.3">
      <c r="A645" t="s">
        <v>893</v>
      </c>
      <c r="B645" t="s">
        <v>894</v>
      </c>
      <c r="C645" s="1">
        <v>44930</v>
      </c>
      <c r="D645">
        <v>24</v>
      </c>
      <c r="E645" t="s">
        <v>61</v>
      </c>
      <c r="F645" t="s">
        <v>46</v>
      </c>
      <c r="G645" t="s">
        <v>36</v>
      </c>
      <c r="H645">
        <v>446.16</v>
      </c>
      <c r="I645">
        <v>1</v>
      </c>
      <c r="J645">
        <v>0</v>
      </c>
      <c r="K645">
        <v>446.16</v>
      </c>
      <c r="L645" t="s">
        <v>32</v>
      </c>
      <c r="M645" t="s">
        <v>67</v>
      </c>
      <c r="N645" t="s">
        <v>34</v>
      </c>
      <c r="O645">
        <v>11</v>
      </c>
      <c r="P645">
        <v>13</v>
      </c>
      <c r="Q645" t="b">
        <v>1</v>
      </c>
      <c r="R645">
        <v>4</v>
      </c>
      <c r="S645">
        <v>5</v>
      </c>
      <c r="T645" s="1">
        <v>44930</v>
      </c>
      <c r="U645" s="1">
        <v>44927</v>
      </c>
      <c r="V645">
        <v>0</v>
      </c>
    </row>
    <row r="646" spans="1:22" x14ac:dyDescent="0.3">
      <c r="A646" t="s">
        <v>895</v>
      </c>
      <c r="B646" t="s">
        <v>894</v>
      </c>
      <c r="C646" s="1">
        <v>44964</v>
      </c>
      <c r="D646">
        <v>24</v>
      </c>
      <c r="E646" t="s">
        <v>61</v>
      </c>
      <c r="F646" t="s">
        <v>46</v>
      </c>
      <c r="G646" t="s">
        <v>41</v>
      </c>
      <c r="H646">
        <v>28.13</v>
      </c>
      <c r="I646">
        <v>1</v>
      </c>
      <c r="J646">
        <v>4.03</v>
      </c>
      <c r="K646">
        <v>24.1</v>
      </c>
      <c r="L646" t="s">
        <v>27</v>
      </c>
      <c r="M646" t="s">
        <v>62</v>
      </c>
      <c r="N646" t="s">
        <v>34</v>
      </c>
      <c r="O646">
        <v>12</v>
      </c>
      <c r="P646">
        <v>9</v>
      </c>
      <c r="Q646" t="b">
        <v>1</v>
      </c>
      <c r="R646">
        <v>6</v>
      </c>
      <c r="S646">
        <v>4</v>
      </c>
      <c r="T646" s="1">
        <v>44930</v>
      </c>
      <c r="U646" s="1">
        <v>44927</v>
      </c>
      <c r="V646">
        <v>1</v>
      </c>
    </row>
    <row r="647" spans="1:22" x14ac:dyDescent="0.3">
      <c r="A647" t="s">
        <v>896</v>
      </c>
      <c r="B647" t="s">
        <v>894</v>
      </c>
      <c r="C647" s="1">
        <v>45026</v>
      </c>
      <c r="D647">
        <v>24</v>
      </c>
      <c r="E647" t="s">
        <v>61</v>
      </c>
      <c r="F647" t="s">
        <v>46</v>
      </c>
      <c r="G647" t="s">
        <v>26</v>
      </c>
      <c r="H647">
        <v>75.650000000000006</v>
      </c>
      <c r="I647">
        <v>5</v>
      </c>
      <c r="J647">
        <v>67.09</v>
      </c>
      <c r="K647">
        <v>311.16000000000003</v>
      </c>
      <c r="L647" t="s">
        <v>32</v>
      </c>
      <c r="M647" t="s">
        <v>62</v>
      </c>
      <c r="N647" t="s">
        <v>29</v>
      </c>
      <c r="O647">
        <v>14</v>
      </c>
      <c r="P647">
        <v>12</v>
      </c>
      <c r="Q647" t="b">
        <v>1</v>
      </c>
      <c r="R647">
        <v>7</v>
      </c>
      <c r="S647">
        <v>4</v>
      </c>
      <c r="T647" s="1">
        <v>44930</v>
      </c>
      <c r="U647" s="1">
        <v>44927</v>
      </c>
      <c r="V647">
        <v>3</v>
      </c>
    </row>
    <row r="648" spans="1:22" x14ac:dyDescent="0.3">
      <c r="A648" t="s">
        <v>897</v>
      </c>
      <c r="B648" t="s">
        <v>894</v>
      </c>
      <c r="C648" s="1">
        <v>45075</v>
      </c>
      <c r="D648">
        <v>24</v>
      </c>
      <c r="E648" t="s">
        <v>61</v>
      </c>
      <c r="F648" t="s">
        <v>46</v>
      </c>
      <c r="G648" t="s">
        <v>36</v>
      </c>
      <c r="H648">
        <v>844.45</v>
      </c>
      <c r="I648">
        <v>1</v>
      </c>
      <c r="J648">
        <v>177.16</v>
      </c>
      <c r="K648">
        <v>667.29</v>
      </c>
      <c r="L648" t="s">
        <v>32</v>
      </c>
      <c r="M648" t="s">
        <v>56</v>
      </c>
      <c r="N648" t="s">
        <v>29</v>
      </c>
      <c r="O648">
        <v>11</v>
      </c>
      <c r="P648">
        <v>9</v>
      </c>
      <c r="Q648" t="b">
        <v>1</v>
      </c>
      <c r="R648">
        <v>2</v>
      </c>
      <c r="S648">
        <v>4</v>
      </c>
      <c r="T648" s="1">
        <v>44930</v>
      </c>
      <c r="U648" s="1">
        <v>44927</v>
      </c>
      <c r="V648">
        <v>4</v>
      </c>
    </row>
    <row r="649" spans="1:22" x14ac:dyDescent="0.3">
      <c r="A649" t="s">
        <v>898</v>
      </c>
      <c r="B649" t="s">
        <v>894</v>
      </c>
      <c r="C649" s="1">
        <v>45089</v>
      </c>
      <c r="D649">
        <v>24</v>
      </c>
      <c r="E649" t="s">
        <v>61</v>
      </c>
      <c r="F649" t="s">
        <v>46</v>
      </c>
      <c r="G649" t="s">
        <v>36</v>
      </c>
      <c r="H649">
        <v>239.19</v>
      </c>
      <c r="I649">
        <v>5</v>
      </c>
      <c r="J649">
        <v>0</v>
      </c>
      <c r="K649">
        <v>1195.95</v>
      </c>
      <c r="L649" t="s">
        <v>37</v>
      </c>
      <c r="M649" t="s">
        <v>33</v>
      </c>
      <c r="N649" t="s">
        <v>34</v>
      </c>
      <c r="O649">
        <v>9</v>
      </c>
      <c r="P649">
        <v>7</v>
      </c>
      <c r="Q649" t="b">
        <v>1</v>
      </c>
      <c r="R649">
        <v>4</v>
      </c>
      <c r="S649">
        <v>3</v>
      </c>
      <c r="T649" s="1">
        <v>44930</v>
      </c>
      <c r="U649" s="1">
        <v>44927</v>
      </c>
      <c r="V649">
        <v>5</v>
      </c>
    </row>
    <row r="650" spans="1:22" x14ac:dyDescent="0.3">
      <c r="A650" t="s">
        <v>899</v>
      </c>
      <c r="B650" t="s">
        <v>894</v>
      </c>
      <c r="C650" s="1">
        <v>45115</v>
      </c>
      <c r="D650">
        <v>24</v>
      </c>
      <c r="E650" t="s">
        <v>61</v>
      </c>
      <c r="F650" t="s">
        <v>46</v>
      </c>
      <c r="G650" t="s">
        <v>83</v>
      </c>
      <c r="H650">
        <v>4791.2700000000004</v>
      </c>
      <c r="I650">
        <v>4</v>
      </c>
      <c r="J650">
        <v>0</v>
      </c>
      <c r="K650">
        <v>19165.080000000002</v>
      </c>
      <c r="L650" t="s">
        <v>37</v>
      </c>
      <c r="M650" t="s">
        <v>33</v>
      </c>
      <c r="N650" t="s">
        <v>29</v>
      </c>
      <c r="O650">
        <v>20</v>
      </c>
      <c r="P650">
        <v>10</v>
      </c>
      <c r="Q650" t="b">
        <v>1</v>
      </c>
      <c r="R650">
        <v>2</v>
      </c>
      <c r="S650">
        <v>3</v>
      </c>
      <c r="T650" s="1">
        <v>44930</v>
      </c>
      <c r="U650" s="1">
        <v>44927</v>
      </c>
      <c r="V650">
        <v>6</v>
      </c>
    </row>
    <row r="651" spans="1:22" x14ac:dyDescent="0.3">
      <c r="A651" t="s">
        <v>900</v>
      </c>
      <c r="B651" t="s">
        <v>894</v>
      </c>
      <c r="C651" s="1">
        <v>45124</v>
      </c>
      <c r="D651">
        <v>24</v>
      </c>
      <c r="E651" t="s">
        <v>61</v>
      </c>
      <c r="F651" t="s">
        <v>46</v>
      </c>
      <c r="G651" t="s">
        <v>47</v>
      </c>
      <c r="H651">
        <v>82.56</v>
      </c>
      <c r="I651">
        <v>2</v>
      </c>
      <c r="J651">
        <v>20.309999999999999</v>
      </c>
      <c r="K651">
        <v>144.81</v>
      </c>
      <c r="L651" t="s">
        <v>27</v>
      </c>
      <c r="M651" t="s">
        <v>62</v>
      </c>
      <c r="N651" t="s">
        <v>29</v>
      </c>
      <c r="O651">
        <v>16</v>
      </c>
      <c r="P651">
        <v>8</v>
      </c>
      <c r="Q651" t="b">
        <v>1</v>
      </c>
      <c r="R651">
        <v>7</v>
      </c>
      <c r="S651">
        <v>5</v>
      </c>
      <c r="T651" s="1">
        <v>44930</v>
      </c>
      <c r="U651" s="1">
        <v>44927</v>
      </c>
      <c r="V651">
        <v>6</v>
      </c>
    </row>
    <row r="652" spans="1:22" x14ac:dyDescent="0.3">
      <c r="A652" t="s">
        <v>901</v>
      </c>
      <c r="B652" t="s">
        <v>894</v>
      </c>
      <c r="C652" s="1">
        <v>45228</v>
      </c>
      <c r="D652">
        <v>24</v>
      </c>
      <c r="E652" t="s">
        <v>61</v>
      </c>
      <c r="F652" t="s">
        <v>46</v>
      </c>
      <c r="G652" t="s">
        <v>53</v>
      </c>
      <c r="H652">
        <v>205.41</v>
      </c>
      <c r="I652">
        <v>2</v>
      </c>
      <c r="J652">
        <v>64.86</v>
      </c>
      <c r="K652">
        <v>345.96</v>
      </c>
      <c r="L652" t="s">
        <v>32</v>
      </c>
      <c r="M652" t="s">
        <v>62</v>
      </c>
      <c r="N652" t="s">
        <v>29</v>
      </c>
      <c r="O652">
        <v>20</v>
      </c>
      <c r="P652">
        <v>9</v>
      </c>
      <c r="Q652" t="b">
        <v>1</v>
      </c>
      <c r="R652">
        <v>3</v>
      </c>
      <c r="S652">
        <v>2</v>
      </c>
      <c r="T652" s="1">
        <v>44930</v>
      </c>
      <c r="U652" s="1">
        <v>44927</v>
      </c>
      <c r="V652">
        <v>9</v>
      </c>
    </row>
    <row r="653" spans="1:22" x14ac:dyDescent="0.3">
      <c r="A653" t="s">
        <v>902</v>
      </c>
      <c r="B653" t="s">
        <v>894</v>
      </c>
      <c r="C653" s="1">
        <v>45261</v>
      </c>
      <c r="D653">
        <v>24</v>
      </c>
      <c r="E653" t="s">
        <v>61</v>
      </c>
      <c r="F653" t="s">
        <v>46</v>
      </c>
      <c r="G653" t="s">
        <v>83</v>
      </c>
      <c r="H653">
        <v>4878.29</v>
      </c>
      <c r="I653">
        <v>5</v>
      </c>
      <c r="J653">
        <v>0</v>
      </c>
      <c r="K653">
        <v>24391.45</v>
      </c>
      <c r="L653" t="s">
        <v>37</v>
      </c>
      <c r="M653" t="s">
        <v>33</v>
      </c>
      <c r="N653" t="s">
        <v>34</v>
      </c>
      <c r="O653">
        <v>13</v>
      </c>
      <c r="P653">
        <v>8</v>
      </c>
      <c r="Q653" t="b">
        <v>1</v>
      </c>
      <c r="R653">
        <v>2</v>
      </c>
      <c r="S653">
        <v>3</v>
      </c>
      <c r="T653" s="1">
        <v>44930</v>
      </c>
      <c r="U653" s="1">
        <v>44927</v>
      </c>
      <c r="V653">
        <v>11</v>
      </c>
    </row>
    <row r="654" spans="1:22" x14ac:dyDescent="0.3">
      <c r="A654" t="s">
        <v>903</v>
      </c>
      <c r="B654" t="s">
        <v>894</v>
      </c>
      <c r="C654" s="1">
        <v>45304</v>
      </c>
      <c r="D654">
        <v>24</v>
      </c>
      <c r="E654" t="s">
        <v>61</v>
      </c>
      <c r="F654" t="s">
        <v>46</v>
      </c>
      <c r="G654" t="s">
        <v>53</v>
      </c>
      <c r="H654">
        <v>263.98</v>
      </c>
      <c r="I654">
        <v>3</v>
      </c>
      <c r="J654">
        <v>159.66999999999999</v>
      </c>
      <c r="K654">
        <v>632.27</v>
      </c>
      <c r="L654" t="s">
        <v>32</v>
      </c>
      <c r="M654" t="s">
        <v>28</v>
      </c>
      <c r="N654" t="s">
        <v>29</v>
      </c>
      <c r="O654">
        <v>13</v>
      </c>
      <c r="P654">
        <v>7</v>
      </c>
      <c r="Q654" t="b">
        <v>1</v>
      </c>
      <c r="R654">
        <v>11</v>
      </c>
      <c r="S654">
        <v>4</v>
      </c>
      <c r="T654" s="1">
        <v>44930</v>
      </c>
      <c r="U654" s="1">
        <v>44927</v>
      </c>
      <c r="V654">
        <v>12</v>
      </c>
    </row>
    <row r="655" spans="1:22" x14ac:dyDescent="0.3">
      <c r="A655" t="s">
        <v>904</v>
      </c>
      <c r="B655" t="s">
        <v>905</v>
      </c>
      <c r="C655" s="1">
        <v>44940</v>
      </c>
      <c r="D655">
        <v>36</v>
      </c>
      <c r="E655" t="s">
        <v>24</v>
      </c>
      <c r="F655" t="s">
        <v>40</v>
      </c>
      <c r="G655" t="s">
        <v>83</v>
      </c>
      <c r="H655">
        <v>688.94</v>
      </c>
      <c r="I655">
        <v>5</v>
      </c>
      <c r="J655">
        <v>503.14</v>
      </c>
      <c r="K655">
        <v>2941.56</v>
      </c>
      <c r="L655" t="s">
        <v>37</v>
      </c>
      <c r="M655" t="s">
        <v>62</v>
      </c>
      <c r="N655" t="s">
        <v>29</v>
      </c>
      <c r="O655">
        <v>20</v>
      </c>
      <c r="P655">
        <v>9</v>
      </c>
      <c r="Q655" t="b">
        <v>1</v>
      </c>
      <c r="R655">
        <v>4</v>
      </c>
      <c r="S655">
        <v>5</v>
      </c>
      <c r="T655" s="1">
        <v>44940</v>
      </c>
      <c r="U655" s="1">
        <v>44927</v>
      </c>
      <c r="V655">
        <v>0</v>
      </c>
    </row>
    <row r="656" spans="1:22" x14ac:dyDescent="0.3">
      <c r="A656" t="s">
        <v>906</v>
      </c>
      <c r="B656" t="s">
        <v>905</v>
      </c>
      <c r="C656" s="1">
        <v>45194</v>
      </c>
      <c r="D656">
        <v>36</v>
      </c>
      <c r="E656" t="s">
        <v>24</v>
      </c>
      <c r="F656" t="s">
        <v>40</v>
      </c>
      <c r="G656" t="s">
        <v>36</v>
      </c>
      <c r="H656">
        <v>311.54000000000002</v>
      </c>
      <c r="I656">
        <v>2</v>
      </c>
      <c r="J656">
        <v>0</v>
      </c>
      <c r="K656">
        <v>623.08000000000004</v>
      </c>
      <c r="L656" t="s">
        <v>32</v>
      </c>
      <c r="M656" t="s">
        <v>33</v>
      </c>
      <c r="N656" t="s">
        <v>29</v>
      </c>
      <c r="O656">
        <v>18</v>
      </c>
      <c r="P656">
        <v>5</v>
      </c>
      <c r="Q656" t="b">
        <v>1</v>
      </c>
      <c r="R656">
        <v>9</v>
      </c>
      <c r="S656">
        <v>4</v>
      </c>
      <c r="T656" s="1">
        <v>44940</v>
      </c>
      <c r="U656" s="1">
        <v>44927</v>
      </c>
      <c r="V656">
        <v>8</v>
      </c>
    </row>
    <row r="657" spans="1:22" x14ac:dyDescent="0.3">
      <c r="A657" t="s">
        <v>907</v>
      </c>
      <c r="B657" t="s">
        <v>905</v>
      </c>
      <c r="C657" s="1">
        <v>45333</v>
      </c>
      <c r="D657">
        <v>36</v>
      </c>
      <c r="E657" t="s">
        <v>24</v>
      </c>
      <c r="F657" t="s">
        <v>40</v>
      </c>
      <c r="G657" t="s">
        <v>36</v>
      </c>
      <c r="H657">
        <v>180.71</v>
      </c>
      <c r="I657">
        <v>5</v>
      </c>
      <c r="J657">
        <v>0</v>
      </c>
      <c r="K657">
        <v>903.55</v>
      </c>
      <c r="L657" t="s">
        <v>37</v>
      </c>
      <c r="M657" t="s">
        <v>33</v>
      </c>
      <c r="N657" t="s">
        <v>29</v>
      </c>
      <c r="O657">
        <v>14</v>
      </c>
      <c r="P657">
        <v>10</v>
      </c>
      <c r="Q657" t="b">
        <v>1</v>
      </c>
      <c r="R657">
        <v>24</v>
      </c>
      <c r="S657">
        <v>4</v>
      </c>
      <c r="T657" s="1">
        <v>44940</v>
      </c>
      <c r="U657" s="1">
        <v>44927</v>
      </c>
      <c r="V657">
        <v>13</v>
      </c>
    </row>
    <row r="658" spans="1:22" x14ac:dyDescent="0.3">
      <c r="A658" t="s">
        <v>908</v>
      </c>
      <c r="B658" t="s">
        <v>905</v>
      </c>
      <c r="C658" s="1">
        <v>45353</v>
      </c>
      <c r="D658">
        <v>36</v>
      </c>
      <c r="E658" t="s">
        <v>24</v>
      </c>
      <c r="F658" t="s">
        <v>40</v>
      </c>
      <c r="G658" t="s">
        <v>53</v>
      </c>
      <c r="H658">
        <v>154.85</v>
      </c>
      <c r="I658">
        <v>1</v>
      </c>
      <c r="J658">
        <v>0</v>
      </c>
      <c r="K658">
        <v>154.85</v>
      </c>
      <c r="L658" t="s">
        <v>27</v>
      </c>
      <c r="M658" t="s">
        <v>56</v>
      </c>
      <c r="N658" t="s">
        <v>34</v>
      </c>
      <c r="O658">
        <v>15</v>
      </c>
      <c r="P658">
        <v>9</v>
      </c>
      <c r="Q658" t="b">
        <v>1</v>
      </c>
      <c r="R658">
        <v>1</v>
      </c>
      <c r="S658">
        <v>1</v>
      </c>
      <c r="T658" s="1">
        <v>44940</v>
      </c>
      <c r="U658" s="1">
        <v>44927</v>
      </c>
      <c r="V658">
        <v>14</v>
      </c>
    </row>
    <row r="659" spans="1:22" x14ac:dyDescent="0.3">
      <c r="A659" t="s">
        <v>909</v>
      </c>
      <c r="B659" t="s">
        <v>910</v>
      </c>
      <c r="C659" s="1">
        <v>45080</v>
      </c>
      <c r="D659">
        <v>35</v>
      </c>
      <c r="E659" t="s">
        <v>24</v>
      </c>
      <c r="F659" t="s">
        <v>25</v>
      </c>
      <c r="G659" t="s">
        <v>43</v>
      </c>
      <c r="H659">
        <v>175.01</v>
      </c>
      <c r="I659">
        <v>1</v>
      </c>
      <c r="J659">
        <v>0</v>
      </c>
      <c r="K659">
        <v>175.01</v>
      </c>
      <c r="L659" t="s">
        <v>27</v>
      </c>
      <c r="M659" t="s">
        <v>62</v>
      </c>
      <c r="N659" t="s">
        <v>29</v>
      </c>
      <c r="O659">
        <v>13</v>
      </c>
      <c r="P659">
        <v>10</v>
      </c>
      <c r="Q659" t="b">
        <v>1</v>
      </c>
      <c r="R659">
        <v>5</v>
      </c>
      <c r="S659">
        <v>2</v>
      </c>
      <c r="T659" s="1">
        <v>45080</v>
      </c>
      <c r="U659" s="1">
        <v>45078</v>
      </c>
      <c r="V659">
        <v>0</v>
      </c>
    </row>
    <row r="660" spans="1:22" x14ac:dyDescent="0.3">
      <c r="A660" t="s">
        <v>911</v>
      </c>
      <c r="B660" t="s">
        <v>910</v>
      </c>
      <c r="C660" s="1">
        <v>45085</v>
      </c>
      <c r="D660">
        <v>35</v>
      </c>
      <c r="E660" t="s">
        <v>24</v>
      </c>
      <c r="F660" t="s">
        <v>25</v>
      </c>
      <c r="G660" t="s">
        <v>41</v>
      </c>
      <c r="H660">
        <v>45.85</v>
      </c>
      <c r="I660">
        <v>4</v>
      </c>
      <c r="J660">
        <v>0</v>
      </c>
      <c r="K660">
        <v>183.4</v>
      </c>
      <c r="L660" t="s">
        <v>27</v>
      </c>
      <c r="M660" t="s">
        <v>56</v>
      </c>
      <c r="N660" t="s">
        <v>29</v>
      </c>
      <c r="O660">
        <v>14</v>
      </c>
      <c r="P660">
        <v>8</v>
      </c>
      <c r="Q660" t="b">
        <v>1</v>
      </c>
      <c r="R660">
        <v>7</v>
      </c>
      <c r="S660">
        <v>4</v>
      </c>
      <c r="T660" s="1">
        <v>45080</v>
      </c>
      <c r="U660" s="1">
        <v>45078</v>
      </c>
      <c r="V660">
        <v>0</v>
      </c>
    </row>
    <row r="661" spans="1:22" x14ac:dyDescent="0.3">
      <c r="A661" t="s">
        <v>912</v>
      </c>
      <c r="B661" t="s">
        <v>910</v>
      </c>
      <c r="C661" s="1">
        <v>45164</v>
      </c>
      <c r="D661">
        <v>35</v>
      </c>
      <c r="E661" t="s">
        <v>24</v>
      </c>
      <c r="F661" t="s">
        <v>25</v>
      </c>
      <c r="G661" t="s">
        <v>83</v>
      </c>
      <c r="H661">
        <v>1233.5999999999999</v>
      </c>
      <c r="I661">
        <v>5</v>
      </c>
      <c r="J661">
        <v>0</v>
      </c>
      <c r="K661">
        <v>6168</v>
      </c>
      <c r="L661" t="s">
        <v>37</v>
      </c>
      <c r="M661" t="s">
        <v>28</v>
      </c>
      <c r="N661" t="s">
        <v>29</v>
      </c>
      <c r="O661">
        <v>21</v>
      </c>
      <c r="P661">
        <v>13</v>
      </c>
      <c r="Q661" t="b">
        <v>1</v>
      </c>
      <c r="R661">
        <v>1</v>
      </c>
      <c r="S661">
        <v>1</v>
      </c>
      <c r="T661" s="1">
        <v>45080</v>
      </c>
      <c r="U661" s="1">
        <v>45078</v>
      </c>
      <c r="V661">
        <v>2</v>
      </c>
    </row>
    <row r="662" spans="1:22" x14ac:dyDescent="0.3">
      <c r="A662" t="s">
        <v>913</v>
      </c>
      <c r="B662" t="s">
        <v>910</v>
      </c>
      <c r="C662" s="1">
        <v>45222</v>
      </c>
      <c r="D662">
        <v>35</v>
      </c>
      <c r="E662" t="s">
        <v>24</v>
      </c>
      <c r="F662" t="s">
        <v>25</v>
      </c>
      <c r="G662" t="s">
        <v>47</v>
      </c>
      <c r="H662">
        <v>70.760000000000005</v>
      </c>
      <c r="I662">
        <v>3</v>
      </c>
      <c r="J662">
        <v>0</v>
      </c>
      <c r="K662">
        <v>212.28</v>
      </c>
      <c r="L662" t="s">
        <v>27</v>
      </c>
      <c r="M662" t="s">
        <v>33</v>
      </c>
      <c r="N662" t="s">
        <v>34</v>
      </c>
      <c r="O662">
        <v>15</v>
      </c>
      <c r="P662">
        <v>11</v>
      </c>
      <c r="Q662" t="b">
        <v>1</v>
      </c>
      <c r="R662">
        <v>5</v>
      </c>
      <c r="S662">
        <v>5</v>
      </c>
      <c r="T662" s="1">
        <v>45080</v>
      </c>
      <c r="U662" s="1">
        <v>45078</v>
      </c>
      <c r="V662">
        <v>4</v>
      </c>
    </row>
    <row r="663" spans="1:22" x14ac:dyDescent="0.3">
      <c r="A663" t="s">
        <v>914</v>
      </c>
      <c r="B663" t="s">
        <v>915</v>
      </c>
      <c r="C663" s="1">
        <v>45013</v>
      </c>
      <c r="D663">
        <v>21</v>
      </c>
      <c r="E663" t="s">
        <v>24</v>
      </c>
      <c r="F663" t="s">
        <v>46</v>
      </c>
      <c r="G663" t="s">
        <v>83</v>
      </c>
      <c r="H663">
        <v>1112.53</v>
      </c>
      <c r="I663">
        <v>3</v>
      </c>
      <c r="J663">
        <v>0</v>
      </c>
      <c r="K663">
        <v>3337.59</v>
      </c>
      <c r="L663" t="s">
        <v>37</v>
      </c>
      <c r="M663" t="s">
        <v>62</v>
      </c>
      <c r="N663" t="s">
        <v>29</v>
      </c>
      <c r="O663">
        <v>15</v>
      </c>
      <c r="P663">
        <v>12</v>
      </c>
      <c r="Q663" t="b">
        <v>1</v>
      </c>
      <c r="R663">
        <v>8</v>
      </c>
      <c r="S663">
        <v>4</v>
      </c>
      <c r="T663" s="1">
        <v>45013</v>
      </c>
      <c r="U663" s="1">
        <v>44986</v>
      </c>
      <c r="V663">
        <v>0</v>
      </c>
    </row>
    <row r="664" spans="1:22" x14ac:dyDescent="0.3">
      <c r="A664" t="s">
        <v>916</v>
      </c>
      <c r="B664" t="s">
        <v>915</v>
      </c>
      <c r="C664" s="1">
        <v>45060</v>
      </c>
      <c r="D664">
        <v>21</v>
      </c>
      <c r="E664" t="s">
        <v>24</v>
      </c>
      <c r="F664" t="s">
        <v>46</v>
      </c>
      <c r="G664" t="s">
        <v>41</v>
      </c>
      <c r="H664">
        <v>81.91</v>
      </c>
      <c r="I664">
        <v>1</v>
      </c>
      <c r="J664">
        <v>0</v>
      </c>
      <c r="K664">
        <v>81.91</v>
      </c>
      <c r="L664" t="s">
        <v>27</v>
      </c>
      <c r="M664" t="s">
        <v>33</v>
      </c>
      <c r="N664" t="s">
        <v>29</v>
      </c>
      <c r="O664">
        <v>11</v>
      </c>
      <c r="P664">
        <v>10</v>
      </c>
      <c r="Q664" t="b">
        <v>1</v>
      </c>
      <c r="R664">
        <v>5</v>
      </c>
      <c r="S664">
        <v>5</v>
      </c>
      <c r="T664" s="1">
        <v>45013</v>
      </c>
      <c r="U664" s="1">
        <v>44986</v>
      </c>
      <c r="V664">
        <v>2</v>
      </c>
    </row>
    <row r="665" spans="1:22" x14ac:dyDescent="0.3">
      <c r="A665" t="s">
        <v>917</v>
      </c>
      <c r="B665" t="s">
        <v>915</v>
      </c>
      <c r="C665" s="1">
        <v>45222</v>
      </c>
      <c r="D665">
        <v>21</v>
      </c>
      <c r="E665" t="s">
        <v>24</v>
      </c>
      <c r="F665" t="s">
        <v>46</v>
      </c>
      <c r="G665" t="s">
        <v>83</v>
      </c>
      <c r="H665">
        <v>1844.09</v>
      </c>
      <c r="I665">
        <v>1</v>
      </c>
      <c r="J665">
        <v>0</v>
      </c>
      <c r="K665">
        <v>1844.09</v>
      </c>
      <c r="L665" t="s">
        <v>37</v>
      </c>
      <c r="M665" t="s">
        <v>33</v>
      </c>
      <c r="N665" t="s">
        <v>34</v>
      </c>
      <c r="O665">
        <v>12</v>
      </c>
      <c r="P665">
        <v>12</v>
      </c>
      <c r="Q665" t="b">
        <v>1</v>
      </c>
      <c r="R665">
        <v>3</v>
      </c>
      <c r="S665">
        <v>4</v>
      </c>
      <c r="T665" s="1">
        <v>45013</v>
      </c>
      <c r="U665" s="1">
        <v>44986</v>
      </c>
      <c r="V665">
        <v>7</v>
      </c>
    </row>
    <row r="666" spans="1:22" x14ac:dyDescent="0.3">
      <c r="A666" t="s">
        <v>918</v>
      </c>
      <c r="B666" t="s">
        <v>915</v>
      </c>
      <c r="C666" s="1">
        <v>45227</v>
      </c>
      <c r="D666">
        <v>21</v>
      </c>
      <c r="E666" t="s">
        <v>24</v>
      </c>
      <c r="F666" t="s">
        <v>46</v>
      </c>
      <c r="G666" t="s">
        <v>26</v>
      </c>
      <c r="H666">
        <v>21.68</v>
      </c>
      <c r="I666">
        <v>1</v>
      </c>
      <c r="J666">
        <v>0</v>
      </c>
      <c r="K666">
        <v>21.68</v>
      </c>
      <c r="L666" t="s">
        <v>27</v>
      </c>
      <c r="M666" t="s">
        <v>33</v>
      </c>
      <c r="N666" t="s">
        <v>34</v>
      </c>
      <c r="O666">
        <v>14</v>
      </c>
      <c r="P666">
        <v>13</v>
      </c>
      <c r="Q666" t="b">
        <v>1</v>
      </c>
      <c r="R666">
        <v>3</v>
      </c>
      <c r="S666">
        <v>4</v>
      </c>
      <c r="T666" s="1">
        <v>45013</v>
      </c>
      <c r="U666" s="1">
        <v>44986</v>
      </c>
      <c r="V666">
        <v>7</v>
      </c>
    </row>
    <row r="667" spans="1:22" x14ac:dyDescent="0.3">
      <c r="A667" t="s">
        <v>919</v>
      </c>
      <c r="B667" t="s">
        <v>915</v>
      </c>
      <c r="C667" s="1">
        <v>45302</v>
      </c>
      <c r="D667">
        <v>21</v>
      </c>
      <c r="E667" t="s">
        <v>24</v>
      </c>
      <c r="F667" t="s">
        <v>46</v>
      </c>
      <c r="G667" t="s">
        <v>47</v>
      </c>
      <c r="H667">
        <v>99.18</v>
      </c>
      <c r="I667">
        <v>5</v>
      </c>
      <c r="J667">
        <v>67.11</v>
      </c>
      <c r="K667">
        <v>428.79</v>
      </c>
      <c r="L667" t="s">
        <v>32</v>
      </c>
      <c r="M667" t="s">
        <v>33</v>
      </c>
      <c r="N667" t="s">
        <v>29</v>
      </c>
      <c r="O667">
        <v>16</v>
      </c>
      <c r="P667">
        <v>6</v>
      </c>
      <c r="Q667" t="b">
        <v>1</v>
      </c>
      <c r="R667">
        <v>3</v>
      </c>
      <c r="S667">
        <v>5</v>
      </c>
      <c r="T667" s="1">
        <v>45013</v>
      </c>
      <c r="U667" s="1">
        <v>44986</v>
      </c>
      <c r="V667">
        <v>10</v>
      </c>
    </row>
    <row r="668" spans="1:22" x14ac:dyDescent="0.3">
      <c r="A668" t="s">
        <v>920</v>
      </c>
      <c r="B668" t="s">
        <v>915</v>
      </c>
      <c r="C668" s="1">
        <v>45360</v>
      </c>
      <c r="D668">
        <v>21</v>
      </c>
      <c r="E668" t="s">
        <v>24</v>
      </c>
      <c r="F668" t="s">
        <v>46</v>
      </c>
      <c r="G668" t="s">
        <v>26</v>
      </c>
      <c r="H668">
        <v>59.69</v>
      </c>
      <c r="I668">
        <v>4</v>
      </c>
      <c r="J668">
        <v>25.29</v>
      </c>
      <c r="K668">
        <v>213.47</v>
      </c>
      <c r="L668" t="s">
        <v>27</v>
      </c>
      <c r="M668" t="s">
        <v>62</v>
      </c>
      <c r="N668" t="s">
        <v>29</v>
      </c>
      <c r="O668">
        <v>17</v>
      </c>
      <c r="P668">
        <v>8</v>
      </c>
      <c r="Q668" t="b">
        <v>1</v>
      </c>
      <c r="R668">
        <v>9</v>
      </c>
      <c r="S668">
        <v>5</v>
      </c>
      <c r="T668" s="1">
        <v>45013</v>
      </c>
      <c r="U668" s="1">
        <v>44986</v>
      </c>
      <c r="V668">
        <v>12</v>
      </c>
    </row>
    <row r="669" spans="1:22" x14ac:dyDescent="0.3">
      <c r="A669" t="s">
        <v>921</v>
      </c>
      <c r="B669" t="s">
        <v>922</v>
      </c>
      <c r="C669" s="1">
        <v>45014</v>
      </c>
      <c r="D669">
        <v>39</v>
      </c>
      <c r="E669" t="s">
        <v>61</v>
      </c>
      <c r="F669" t="s">
        <v>46</v>
      </c>
      <c r="G669" t="s">
        <v>43</v>
      </c>
      <c r="H669">
        <v>34.520000000000003</v>
      </c>
      <c r="I669">
        <v>3</v>
      </c>
      <c r="J669">
        <v>0</v>
      </c>
      <c r="K669">
        <v>103.56</v>
      </c>
      <c r="L669" t="s">
        <v>27</v>
      </c>
      <c r="M669" t="s">
        <v>33</v>
      </c>
      <c r="N669" t="s">
        <v>48</v>
      </c>
      <c r="O669">
        <v>19</v>
      </c>
      <c r="P669">
        <v>7</v>
      </c>
      <c r="Q669" t="b">
        <v>1</v>
      </c>
      <c r="R669">
        <v>4</v>
      </c>
      <c r="S669">
        <v>4</v>
      </c>
      <c r="T669" s="1">
        <v>45014</v>
      </c>
      <c r="U669" s="1">
        <v>44986</v>
      </c>
      <c r="V669">
        <v>0</v>
      </c>
    </row>
    <row r="670" spans="1:22" x14ac:dyDescent="0.3">
      <c r="A670" t="s">
        <v>923</v>
      </c>
      <c r="B670" t="s">
        <v>924</v>
      </c>
      <c r="C670" s="1">
        <v>44947</v>
      </c>
      <c r="D670">
        <v>41</v>
      </c>
      <c r="E670" t="s">
        <v>61</v>
      </c>
      <c r="F670" t="s">
        <v>52</v>
      </c>
      <c r="G670" t="s">
        <v>41</v>
      </c>
      <c r="H670">
        <v>32.979999999999997</v>
      </c>
      <c r="I670">
        <v>4</v>
      </c>
      <c r="J670">
        <v>0</v>
      </c>
      <c r="K670">
        <v>131.91999999999999</v>
      </c>
      <c r="L670" t="s">
        <v>27</v>
      </c>
      <c r="M670" t="s">
        <v>56</v>
      </c>
      <c r="N670" t="s">
        <v>34</v>
      </c>
      <c r="O670">
        <v>16</v>
      </c>
      <c r="P670">
        <v>15</v>
      </c>
      <c r="Q670" t="b">
        <v>1</v>
      </c>
      <c r="R670">
        <v>4</v>
      </c>
      <c r="S670">
        <v>5</v>
      </c>
      <c r="T670" s="1">
        <v>44947</v>
      </c>
      <c r="U670" s="1">
        <v>44927</v>
      </c>
      <c r="V670">
        <v>0</v>
      </c>
    </row>
    <row r="671" spans="1:22" x14ac:dyDescent="0.3">
      <c r="A671" t="s">
        <v>925</v>
      </c>
      <c r="B671" t="s">
        <v>926</v>
      </c>
      <c r="C671" s="1">
        <v>44968</v>
      </c>
      <c r="D671">
        <v>47</v>
      </c>
      <c r="E671" t="s">
        <v>24</v>
      </c>
      <c r="F671" t="s">
        <v>118</v>
      </c>
      <c r="G671" t="s">
        <v>26</v>
      </c>
      <c r="H671">
        <v>56.79</v>
      </c>
      <c r="I671">
        <v>5</v>
      </c>
      <c r="J671">
        <v>30.03</v>
      </c>
      <c r="K671">
        <v>253.92</v>
      </c>
      <c r="L671" t="s">
        <v>32</v>
      </c>
      <c r="M671" t="s">
        <v>62</v>
      </c>
      <c r="N671" t="s">
        <v>29</v>
      </c>
      <c r="O671">
        <v>9</v>
      </c>
      <c r="P671">
        <v>11</v>
      </c>
      <c r="Q671" t="b">
        <v>1</v>
      </c>
      <c r="R671">
        <v>9</v>
      </c>
      <c r="S671">
        <v>5</v>
      </c>
      <c r="T671" s="1">
        <v>44968</v>
      </c>
      <c r="U671" s="1">
        <v>44958</v>
      </c>
      <c r="V671">
        <v>0</v>
      </c>
    </row>
    <row r="672" spans="1:22" x14ac:dyDescent="0.3">
      <c r="A672" t="s">
        <v>927</v>
      </c>
      <c r="B672" t="s">
        <v>926</v>
      </c>
      <c r="C672" s="1">
        <v>45134</v>
      </c>
      <c r="D672">
        <v>47</v>
      </c>
      <c r="E672" t="s">
        <v>24</v>
      </c>
      <c r="F672" t="s">
        <v>118</v>
      </c>
      <c r="G672" t="s">
        <v>47</v>
      </c>
      <c r="H672">
        <v>124.44</v>
      </c>
      <c r="I672">
        <v>4</v>
      </c>
      <c r="J672">
        <v>79.16</v>
      </c>
      <c r="K672">
        <v>418.6</v>
      </c>
      <c r="L672" t="s">
        <v>32</v>
      </c>
      <c r="M672" t="s">
        <v>56</v>
      </c>
      <c r="N672" t="s">
        <v>29</v>
      </c>
      <c r="O672">
        <v>17</v>
      </c>
      <c r="P672">
        <v>7</v>
      </c>
      <c r="Q672" t="b">
        <v>1</v>
      </c>
      <c r="R672">
        <v>8</v>
      </c>
      <c r="S672">
        <v>4</v>
      </c>
      <c r="T672" s="1">
        <v>44968</v>
      </c>
      <c r="U672" s="1">
        <v>44958</v>
      </c>
      <c r="V672">
        <v>5</v>
      </c>
    </row>
    <row r="673" spans="1:22" x14ac:dyDescent="0.3">
      <c r="A673" t="s">
        <v>928</v>
      </c>
      <c r="B673" t="s">
        <v>926</v>
      </c>
      <c r="C673" s="1">
        <v>45160</v>
      </c>
      <c r="D673">
        <v>47</v>
      </c>
      <c r="E673" t="s">
        <v>24</v>
      </c>
      <c r="F673" t="s">
        <v>118</v>
      </c>
      <c r="G673" t="s">
        <v>41</v>
      </c>
      <c r="H673">
        <v>56.63</v>
      </c>
      <c r="I673">
        <v>2</v>
      </c>
      <c r="J673">
        <v>0</v>
      </c>
      <c r="K673">
        <v>113.26</v>
      </c>
      <c r="L673" t="s">
        <v>27</v>
      </c>
      <c r="M673" t="s">
        <v>28</v>
      </c>
      <c r="N673" t="s">
        <v>34</v>
      </c>
      <c r="O673">
        <v>15</v>
      </c>
      <c r="P673">
        <v>9</v>
      </c>
      <c r="Q673" t="b">
        <v>1</v>
      </c>
      <c r="R673">
        <v>6</v>
      </c>
      <c r="S673">
        <v>4</v>
      </c>
      <c r="T673" s="1">
        <v>44968</v>
      </c>
      <c r="U673" s="1">
        <v>44958</v>
      </c>
      <c r="V673">
        <v>6</v>
      </c>
    </row>
    <row r="674" spans="1:22" x14ac:dyDescent="0.3">
      <c r="A674" t="s">
        <v>929</v>
      </c>
      <c r="B674" t="s">
        <v>926</v>
      </c>
      <c r="C674" s="1">
        <v>45280</v>
      </c>
      <c r="D674">
        <v>47</v>
      </c>
      <c r="E674" t="s">
        <v>24</v>
      </c>
      <c r="F674" t="s">
        <v>118</v>
      </c>
      <c r="G674" t="s">
        <v>47</v>
      </c>
      <c r="H674">
        <v>175.46</v>
      </c>
      <c r="I674">
        <v>1</v>
      </c>
      <c r="J674">
        <v>0</v>
      </c>
      <c r="K674">
        <v>175.46</v>
      </c>
      <c r="L674" t="s">
        <v>27</v>
      </c>
      <c r="M674" t="s">
        <v>28</v>
      </c>
      <c r="N674" t="s">
        <v>29</v>
      </c>
      <c r="O674">
        <v>12</v>
      </c>
      <c r="P674">
        <v>12</v>
      </c>
      <c r="Q674" t="b">
        <v>1</v>
      </c>
      <c r="R674">
        <v>9</v>
      </c>
      <c r="S674">
        <v>5</v>
      </c>
      <c r="T674" s="1">
        <v>44968</v>
      </c>
      <c r="U674" s="1">
        <v>44958</v>
      </c>
      <c r="V674">
        <v>10</v>
      </c>
    </row>
    <row r="675" spans="1:22" x14ac:dyDescent="0.3">
      <c r="A675" t="s">
        <v>930</v>
      </c>
      <c r="B675" t="s">
        <v>931</v>
      </c>
      <c r="C675" s="1">
        <v>44988</v>
      </c>
      <c r="D675">
        <v>47</v>
      </c>
      <c r="E675" t="s">
        <v>61</v>
      </c>
      <c r="F675" t="s">
        <v>139</v>
      </c>
      <c r="G675" t="s">
        <v>36</v>
      </c>
      <c r="H675">
        <v>187.24</v>
      </c>
      <c r="I675">
        <v>3</v>
      </c>
      <c r="J675">
        <v>0</v>
      </c>
      <c r="K675">
        <v>561.72</v>
      </c>
      <c r="L675" t="s">
        <v>32</v>
      </c>
      <c r="M675" t="s">
        <v>67</v>
      </c>
      <c r="N675" t="s">
        <v>34</v>
      </c>
      <c r="O675">
        <v>19</v>
      </c>
      <c r="P675">
        <v>8</v>
      </c>
      <c r="Q675" t="b">
        <v>0</v>
      </c>
      <c r="R675">
        <v>3</v>
      </c>
      <c r="S675">
        <v>5</v>
      </c>
      <c r="T675" s="1">
        <v>44988</v>
      </c>
      <c r="U675" s="1">
        <v>44986</v>
      </c>
      <c r="V675">
        <v>0</v>
      </c>
    </row>
    <row r="676" spans="1:22" x14ac:dyDescent="0.3">
      <c r="A676" t="s">
        <v>932</v>
      </c>
      <c r="B676" t="s">
        <v>931</v>
      </c>
      <c r="C676" s="1">
        <v>45234</v>
      </c>
      <c r="D676">
        <v>47</v>
      </c>
      <c r="E676" t="s">
        <v>61</v>
      </c>
      <c r="F676" t="s">
        <v>139</v>
      </c>
      <c r="G676" t="s">
        <v>31</v>
      </c>
      <c r="H676">
        <v>494.5</v>
      </c>
      <c r="I676">
        <v>3</v>
      </c>
      <c r="J676">
        <v>0</v>
      </c>
      <c r="K676">
        <v>1483.5</v>
      </c>
      <c r="L676" t="s">
        <v>37</v>
      </c>
      <c r="M676" t="s">
        <v>28</v>
      </c>
      <c r="N676" t="s">
        <v>34</v>
      </c>
      <c r="O676">
        <v>15</v>
      </c>
      <c r="P676">
        <v>9</v>
      </c>
      <c r="Q676" t="b">
        <v>1</v>
      </c>
      <c r="R676">
        <v>3</v>
      </c>
      <c r="S676">
        <v>4</v>
      </c>
      <c r="T676" s="1">
        <v>44988</v>
      </c>
      <c r="U676" s="1">
        <v>44986</v>
      </c>
      <c r="V676">
        <v>8</v>
      </c>
    </row>
    <row r="677" spans="1:22" x14ac:dyDescent="0.3">
      <c r="A677" t="s">
        <v>933</v>
      </c>
      <c r="B677" t="s">
        <v>931</v>
      </c>
      <c r="C677" s="1">
        <v>45302</v>
      </c>
      <c r="D677">
        <v>47</v>
      </c>
      <c r="E677" t="s">
        <v>61</v>
      </c>
      <c r="F677" t="s">
        <v>139</v>
      </c>
      <c r="G677" t="s">
        <v>43</v>
      </c>
      <c r="H677">
        <v>93.03</v>
      </c>
      <c r="I677">
        <v>3</v>
      </c>
      <c r="J677">
        <v>0</v>
      </c>
      <c r="K677">
        <v>279.08999999999997</v>
      </c>
      <c r="L677" t="s">
        <v>32</v>
      </c>
      <c r="M677" t="s">
        <v>62</v>
      </c>
      <c r="N677" t="s">
        <v>29</v>
      </c>
      <c r="O677">
        <v>13</v>
      </c>
      <c r="P677">
        <v>8</v>
      </c>
      <c r="Q677" t="b">
        <v>1</v>
      </c>
      <c r="R677">
        <v>6</v>
      </c>
      <c r="S677">
        <v>3</v>
      </c>
      <c r="T677" s="1">
        <v>44988</v>
      </c>
      <c r="U677" s="1">
        <v>44986</v>
      </c>
      <c r="V677">
        <v>10</v>
      </c>
    </row>
    <row r="678" spans="1:22" x14ac:dyDescent="0.3">
      <c r="A678" t="s">
        <v>934</v>
      </c>
      <c r="B678" t="s">
        <v>935</v>
      </c>
      <c r="C678" s="1">
        <v>44927</v>
      </c>
      <c r="D678">
        <v>18</v>
      </c>
      <c r="E678" t="s">
        <v>24</v>
      </c>
      <c r="F678" t="s">
        <v>124</v>
      </c>
      <c r="G678" t="s">
        <v>26</v>
      </c>
      <c r="H678">
        <v>19.55</v>
      </c>
      <c r="I678">
        <v>4</v>
      </c>
      <c r="J678">
        <v>5.52</v>
      </c>
      <c r="K678">
        <v>72.680000000000007</v>
      </c>
      <c r="L678" t="s">
        <v>27</v>
      </c>
      <c r="M678" t="s">
        <v>28</v>
      </c>
      <c r="N678" t="s">
        <v>34</v>
      </c>
      <c r="O678">
        <v>18</v>
      </c>
      <c r="P678">
        <v>12</v>
      </c>
      <c r="Q678" t="b">
        <v>0</v>
      </c>
      <c r="R678">
        <v>3</v>
      </c>
      <c r="S678">
        <v>4</v>
      </c>
      <c r="T678" s="1">
        <v>44927</v>
      </c>
      <c r="U678" s="1">
        <v>44927</v>
      </c>
      <c r="V678">
        <v>0</v>
      </c>
    </row>
    <row r="679" spans="1:22" x14ac:dyDescent="0.3">
      <c r="A679" t="s">
        <v>936</v>
      </c>
      <c r="B679" t="s">
        <v>935</v>
      </c>
      <c r="C679" s="1">
        <v>45025</v>
      </c>
      <c r="D679">
        <v>18</v>
      </c>
      <c r="E679" t="s">
        <v>24</v>
      </c>
      <c r="F679" t="s">
        <v>124</v>
      </c>
      <c r="G679" t="s">
        <v>41</v>
      </c>
      <c r="H679">
        <v>86.05</v>
      </c>
      <c r="I679">
        <v>2</v>
      </c>
      <c r="J679">
        <v>0</v>
      </c>
      <c r="K679">
        <v>172.1</v>
      </c>
      <c r="L679" t="s">
        <v>27</v>
      </c>
      <c r="M679" t="s">
        <v>33</v>
      </c>
      <c r="N679" t="s">
        <v>34</v>
      </c>
      <c r="O679">
        <v>18</v>
      </c>
      <c r="P679">
        <v>3</v>
      </c>
      <c r="Q679" t="b">
        <v>1</v>
      </c>
      <c r="R679">
        <v>6</v>
      </c>
      <c r="S679">
        <v>5</v>
      </c>
      <c r="T679" s="1">
        <v>44927</v>
      </c>
      <c r="U679" s="1">
        <v>44927</v>
      </c>
      <c r="V679">
        <v>3</v>
      </c>
    </row>
    <row r="680" spans="1:22" x14ac:dyDescent="0.3">
      <c r="A680" t="s">
        <v>937</v>
      </c>
      <c r="B680" t="s">
        <v>935</v>
      </c>
      <c r="C680" s="1">
        <v>45124</v>
      </c>
      <c r="D680">
        <v>18</v>
      </c>
      <c r="E680" t="s">
        <v>24</v>
      </c>
      <c r="F680" t="s">
        <v>124</v>
      </c>
      <c r="G680" t="s">
        <v>53</v>
      </c>
      <c r="H680">
        <v>88.4</v>
      </c>
      <c r="I680">
        <v>5</v>
      </c>
      <c r="J680">
        <v>0</v>
      </c>
      <c r="K680">
        <v>442</v>
      </c>
      <c r="L680" t="s">
        <v>32</v>
      </c>
      <c r="M680" t="s">
        <v>33</v>
      </c>
      <c r="N680" t="s">
        <v>34</v>
      </c>
      <c r="O680">
        <v>13</v>
      </c>
      <c r="P680">
        <v>7</v>
      </c>
      <c r="Q680" t="b">
        <v>1</v>
      </c>
      <c r="R680">
        <v>5</v>
      </c>
      <c r="S680">
        <v>4</v>
      </c>
      <c r="T680" s="1">
        <v>44927</v>
      </c>
      <c r="U680" s="1">
        <v>44927</v>
      </c>
      <c r="V680">
        <v>6</v>
      </c>
    </row>
    <row r="681" spans="1:22" x14ac:dyDescent="0.3">
      <c r="A681" t="s">
        <v>938</v>
      </c>
      <c r="B681" t="s">
        <v>935</v>
      </c>
      <c r="C681" s="1">
        <v>45134</v>
      </c>
      <c r="D681">
        <v>18</v>
      </c>
      <c r="E681" t="s">
        <v>24</v>
      </c>
      <c r="F681" t="s">
        <v>124</v>
      </c>
      <c r="G681" t="s">
        <v>36</v>
      </c>
      <c r="H681">
        <v>166.52</v>
      </c>
      <c r="I681">
        <v>4</v>
      </c>
      <c r="J681">
        <v>0</v>
      </c>
      <c r="K681">
        <v>666.08</v>
      </c>
      <c r="L681" t="s">
        <v>32</v>
      </c>
      <c r="M681" t="s">
        <v>28</v>
      </c>
      <c r="N681" t="s">
        <v>48</v>
      </c>
      <c r="O681">
        <v>16</v>
      </c>
      <c r="P681">
        <v>9</v>
      </c>
      <c r="Q681" t="b">
        <v>1</v>
      </c>
      <c r="R681">
        <v>7</v>
      </c>
      <c r="S681">
        <v>4</v>
      </c>
      <c r="T681" s="1">
        <v>44927</v>
      </c>
      <c r="U681" s="1">
        <v>44927</v>
      </c>
      <c r="V681">
        <v>6</v>
      </c>
    </row>
    <row r="682" spans="1:22" x14ac:dyDescent="0.3">
      <c r="A682" t="s">
        <v>939</v>
      </c>
      <c r="B682" t="s">
        <v>935</v>
      </c>
      <c r="C682" s="1">
        <v>45154</v>
      </c>
      <c r="D682">
        <v>18</v>
      </c>
      <c r="E682" t="s">
        <v>24</v>
      </c>
      <c r="F682" t="s">
        <v>124</v>
      </c>
      <c r="G682" t="s">
        <v>31</v>
      </c>
      <c r="H682">
        <v>277.7</v>
      </c>
      <c r="I682">
        <v>4</v>
      </c>
      <c r="J682">
        <v>0</v>
      </c>
      <c r="K682">
        <v>1110.8</v>
      </c>
      <c r="L682" t="s">
        <v>37</v>
      </c>
      <c r="M682" t="s">
        <v>28</v>
      </c>
      <c r="N682" t="s">
        <v>34</v>
      </c>
      <c r="O682">
        <v>16</v>
      </c>
      <c r="P682">
        <v>13</v>
      </c>
      <c r="Q682" t="b">
        <v>1</v>
      </c>
      <c r="R682">
        <v>4</v>
      </c>
      <c r="S682">
        <v>3</v>
      </c>
      <c r="T682" s="1">
        <v>44927</v>
      </c>
      <c r="U682" s="1">
        <v>44927</v>
      </c>
      <c r="V682">
        <v>7</v>
      </c>
    </row>
    <row r="683" spans="1:22" x14ac:dyDescent="0.3">
      <c r="A683" t="s">
        <v>940</v>
      </c>
      <c r="B683" t="s">
        <v>935</v>
      </c>
      <c r="C683" s="1">
        <v>45243</v>
      </c>
      <c r="D683">
        <v>18</v>
      </c>
      <c r="E683" t="s">
        <v>24</v>
      </c>
      <c r="F683" t="s">
        <v>124</v>
      </c>
      <c r="G683" t="s">
        <v>31</v>
      </c>
      <c r="H683">
        <v>405.06</v>
      </c>
      <c r="I683">
        <v>3</v>
      </c>
      <c r="J683">
        <v>0</v>
      </c>
      <c r="K683">
        <v>1215.18</v>
      </c>
      <c r="L683" t="s">
        <v>37</v>
      </c>
      <c r="M683" t="s">
        <v>62</v>
      </c>
      <c r="N683" t="s">
        <v>29</v>
      </c>
      <c r="O683">
        <v>15</v>
      </c>
      <c r="P683">
        <v>7</v>
      </c>
      <c r="Q683" t="b">
        <v>1</v>
      </c>
      <c r="R683">
        <v>6</v>
      </c>
      <c r="S683">
        <v>4</v>
      </c>
      <c r="T683" s="1">
        <v>44927</v>
      </c>
      <c r="U683" s="1">
        <v>44927</v>
      </c>
      <c r="V683">
        <v>10</v>
      </c>
    </row>
    <row r="684" spans="1:22" x14ac:dyDescent="0.3">
      <c r="A684" t="s">
        <v>941</v>
      </c>
      <c r="B684" t="s">
        <v>935</v>
      </c>
      <c r="C684" s="1">
        <v>45364</v>
      </c>
      <c r="D684">
        <v>18</v>
      </c>
      <c r="E684" t="s">
        <v>24</v>
      </c>
      <c r="F684" t="s">
        <v>124</v>
      </c>
      <c r="G684" t="s">
        <v>43</v>
      </c>
      <c r="H684">
        <v>133.43</v>
      </c>
      <c r="I684">
        <v>3</v>
      </c>
      <c r="J684">
        <v>0</v>
      </c>
      <c r="K684">
        <v>400.29</v>
      </c>
      <c r="L684" t="s">
        <v>32</v>
      </c>
      <c r="M684" t="s">
        <v>62</v>
      </c>
      <c r="N684" t="s">
        <v>29</v>
      </c>
      <c r="O684">
        <v>12</v>
      </c>
      <c r="P684">
        <v>8</v>
      </c>
      <c r="Q684" t="b">
        <v>1</v>
      </c>
      <c r="R684">
        <v>7</v>
      </c>
      <c r="S684">
        <v>1</v>
      </c>
      <c r="T684" s="1">
        <v>44927</v>
      </c>
      <c r="U684" s="1">
        <v>44927</v>
      </c>
      <c r="V684">
        <v>14</v>
      </c>
    </row>
    <row r="685" spans="1:22" x14ac:dyDescent="0.3">
      <c r="A685" t="s">
        <v>942</v>
      </c>
      <c r="B685" t="s">
        <v>943</v>
      </c>
      <c r="C685" s="1">
        <v>44995</v>
      </c>
      <c r="D685">
        <v>23</v>
      </c>
      <c r="E685" t="s">
        <v>61</v>
      </c>
      <c r="F685" t="s">
        <v>40</v>
      </c>
      <c r="G685" t="s">
        <v>47</v>
      </c>
      <c r="H685">
        <v>128.59</v>
      </c>
      <c r="I685">
        <v>5</v>
      </c>
      <c r="J685">
        <v>0</v>
      </c>
      <c r="K685">
        <v>642.95000000000005</v>
      </c>
      <c r="L685" t="s">
        <v>32</v>
      </c>
      <c r="M685" t="s">
        <v>33</v>
      </c>
      <c r="N685" t="s">
        <v>29</v>
      </c>
      <c r="O685">
        <v>18</v>
      </c>
      <c r="P685">
        <v>11</v>
      </c>
      <c r="Q685" t="b">
        <v>0</v>
      </c>
      <c r="R685">
        <v>11</v>
      </c>
      <c r="S685">
        <v>2</v>
      </c>
      <c r="T685" s="1">
        <v>44995</v>
      </c>
      <c r="U685" s="1">
        <v>44986</v>
      </c>
      <c r="V685">
        <v>0</v>
      </c>
    </row>
    <row r="686" spans="1:22" x14ac:dyDescent="0.3">
      <c r="A686" t="s">
        <v>944</v>
      </c>
      <c r="B686" t="s">
        <v>943</v>
      </c>
      <c r="C686" s="1">
        <v>44998</v>
      </c>
      <c r="D686">
        <v>23</v>
      </c>
      <c r="E686" t="s">
        <v>61</v>
      </c>
      <c r="F686" t="s">
        <v>40</v>
      </c>
      <c r="G686" t="s">
        <v>83</v>
      </c>
      <c r="H686">
        <v>2697.66</v>
      </c>
      <c r="I686">
        <v>1</v>
      </c>
      <c r="J686">
        <v>0</v>
      </c>
      <c r="K686">
        <v>2697.66</v>
      </c>
      <c r="L686" t="s">
        <v>37</v>
      </c>
      <c r="M686" t="s">
        <v>62</v>
      </c>
      <c r="N686" t="s">
        <v>29</v>
      </c>
      <c r="O686">
        <v>18</v>
      </c>
      <c r="P686">
        <v>13</v>
      </c>
      <c r="Q686" t="b">
        <v>1</v>
      </c>
      <c r="R686">
        <v>13</v>
      </c>
      <c r="S686">
        <v>3</v>
      </c>
      <c r="T686" s="1">
        <v>44995</v>
      </c>
      <c r="U686" s="1">
        <v>44986</v>
      </c>
      <c r="V686">
        <v>0</v>
      </c>
    </row>
    <row r="687" spans="1:22" x14ac:dyDescent="0.3">
      <c r="A687" t="s">
        <v>945</v>
      </c>
      <c r="B687" t="s">
        <v>946</v>
      </c>
      <c r="C687" s="1">
        <v>45293</v>
      </c>
      <c r="D687">
        <v>41</v>
      </c>
      <c r="E687" t="s">
        <v>61</v>
      </c>
      <c r="F687" t="s">
        <v>124</v>
      </c>
      <c r="G687" t="s">
        <v>53</v>
      </c>
      <c r="H687">
        <v>147.26</v>
      </c>
      <c r="I687">
        <v>4</v>
      </c>
      <c r="J687">
        <v>116.29</v>
      </c>
      <c r="K687">
        <v>472.75</v>
      </c>
      <c r="L687" t="s">
        <v>32</v>
      </c>
      <c r="M687" t="s">
        <v>62</v>
      </c>
      <c r="N687" t="s">
        <v>29</v>
      </c>
      <c r="O687">
        <v>13</v>
      </c>
      <c r="P687">
        <v>11</v>
      </c>
      <c r="Q687" t="b">
        <v>1</v>
      </c>
      <c r="R687">
        <v>8</v>
      </c>
      <c r="S687">
        <v>3</v>
      </c>
      <c r="T687" s="1">
        <v>45293</v>
      </c>
      <c r="U687" s="1">
        <v>45292</v>
      </c>
      <c r="V687">
        <v>0</v>
      </c>
    </row>
    <row r="688" spans="1:22" x14ac:dyDescent="0.3">
      <c r="A688" t="s">
        <v>947</v>
      </c>
      <c r="B688" t="s">
        <v>946</v>
      </c>
      <c r="C688" s="1">
        <v>45362</v>
      </c>
      <c r="D688">
        <v>41</v>
      </c>
      <c r="E688" t="s">
        <v>61</v>
      </c>
      <c r="F688" t="s">
        <v>124</v>
      </c>
      <c r="G688" t="s">
        <v>26</v>
      </c>
      <c r="H688">
        <v>53.14</v>
      </c>
      <c r="I688">
        <v>4</v>
      </c>
      <c r="J688">
        <v>0</v>
      </c>
      <c r="K688">
        <v>212.56</v>
      </c>
      <c r="L688" t="s">
        <v>27</v>
      </c>
      <c r="M688" t="s">
        <v>67</v>
      </c>
      <c r="N688" t="s">
        <v>34</v>
      </c>
      <c r="O688">
        <v>13</v>
      </c>
      <c r="P688">
        <v>10</v>
      </c>
      <c r="Q688" t="b">
        <v>1</v>
      </c>
      <c r="R688">
        <v>4</v>
      </c>
      <c r="S688">
        <v>4</v>
      </c>
      <c r="T688" s="1">
        <v>45293</v>
      </c>
      <c r="U688" s="1">
        <v>45292</v>
      </c>
      <c r="V688">
        <v>2</v>
      </c>
    </row>
    <row r="689" spans="1:22" x14ac:dyDescent="0.3">
      <c r="A689" t="s">
        <v>948</v>
      </c>
      <c r="B689" t="s">
        <v>949</v>
      </c>
      <c r="C689" s="1">
        <v>45026</v>
      </c>
      <c r="D689">
        <v>41</v>
      </c>
      <c r="E689" t="s">
        <v>24</v>
      </c>
      <c r="F689" t="s">
        <v>52</v>
      </c>
      <c r="G689" t="s">
        <v>31</v>
      </c>
      <c r="H689">
        <v>553.95000000000005</v>
      </c>
      <c r="I689">
        <v>4</v>
      </c>
      <c r="J689">
        <v>0</v>
      </c>
      <c r="K689">
        <v>2215.8000000000002</v>
      </c>
      <c r="L689" t="s">
        <v>37</v>
      </c>
      <c r="M689" t="s">
        <v>67</v>
      </c>
      <c r="N689" t="s">
        <v>29</v>
      </c>
      <c r="O689">
        <v>20</v>
      </c>
      <c r="P689">
        <v>7</v>
      </c>
      <c r="Q689" t="b">
        <v>1</v>
      </c>
      <c r="R689">
        <v>14</v>
      </c>
      <c r="S689">
        <v>4</v>
      </c>
      <c r="T689" s="1">
        <v>45026</v>
      </c>
      <c r="U689" s="1">
        <v>45017</v>
      </c>
      <c r="V689">
        <v>0</v>
      </c>
    </row>
    <row r="690" spans="1:22" x14ac:dyDescent="0.3">
      <c r="A690" t="s">
        <v>950</v>
      </c>
      <c r="B690" t="s">
        <v>951</v>
      </c>
      <c r="C690" s="1">
        <v>45081</v>
      </c>
      <c r="D690">
        <v>41</v>
      </c>
      <c r="E690" t="s">
        <v>61</v>
      </c>
      <c r="F690" t="s">
        <v>52</v>
      </c>
      <c r="G690" t="s">
        <v>43</v>
      </c>
      <c r="H690">
        <v>144.43</v>
      </c>
      <c r="I690">
        <v>2</v>
      </c>
      <c r="J690">
        <v>40.75</v>
      </c>
      <c r="K690">
        <v>248.11</v>
      </c>
      <c r="L690" t="s">
        <v>32</v>
      </c>
      <c r="M690" t="s">
        <v>67</v>
      </c>
      <c r="N690" t="s">
        <v>34</v>
      </c>
      <c r="O690">
        <v>14</v>
      </c>
      <c r="P690">
        <v>10</v>
      </c>
      <c r="Q690" t="b">
        <v>1</v>
      </c>
      <c r="R690">
        <v>3</v>
      </c>
      <c r="S690">
        <v>2</v>
      </c>
      <c r="T690" s="1">
        <v>45081</v>
      </c>
      <c r="U690" s="1">
        <v>45078</v>
      </c>
      <c r="V690">
        <v>0</v>
      </c>
    </row>
    <row r="691" spans="1:22" x14ac:dyDescent="0.3">
      <c r="A691" t="s">
        <v>952</v>
      </c>
      <c r="B691" t="s">
        <v>951</v>
      </c>
      <c r="C691" s="1">
        <v>45136</v>
      </c>
      <c r="D691">
        <v>41</v>
      </c>
      <c r="E691" t="s">
        <v>61</v>
      </c>
      <c r="F691" t="s">
        <v>52</v>
      </c>
      <c r="G691" t="s">
        <v>83</v>
      </c>
      <c r="H691">
        <v>170.67</v>
      </c>
      <c r="I691">
        <v>3</v>
      </c>
      <c r="J691">
        <v>0</v>
      </c>
      <c r="K691">
        <v>512.01</v>
      </c>
      <c r="L691" t="s">
        <v>32</v>
      </c>
      <c r="M691" t="s">
        <v>62</v>
      </c>
      <c r="N691" t="s">
        <v>29</v>
      </c>
      <c r="O691">
        <v>12</v>
      </c>
      <c r="P691">
        <v>7</v>
      </c>
      <c r="Q691" t="b">
        <v>1</v>
      </c>
      <c r="R691">
        <v>8</v>
      </c>
      <c r="S691">
        <v>1</v>
      </c>
      <c r="T691" s="1">
        <v>45081</v>
      </c>
      <c r="U691" s="1">
        <v>45078</v>
      </c>
      <c r="V691">
        <v>1</v>
      </c>
    </row>
    <row r="692" spans="1:22" x14ac:dyDescent="0.3">
      <c r="A692" t="s">
        <v>953</v>
      </c>
      <c r="B692" t="s">
        <v>951</v>
      </c>
      <c r="C692" s="1">
        <v>45196</v>
      </c>
      <c r="D692">
        <v>41</v>
      </c>
      <c r="E692" t="s">
        <v>61</v>
      </c>
      <c r="F692" t="s">
        <v>52</v>
      </c>
      <c r="G692" t="s">
        <v>36</v>
      </c>
      <c r="H692">
        <v>230.83</v>
      </c>
      <c r="I692">
        <v>1</v>
      </c>
      <c r="J692">
        <v>0</v>
      </c>
      <c r="K692">
        <v>230.83</v>
      </c>
      <c r="L692" t="s">
        <v>27</v>
      </c>
      <c r="M692" t="s">
        <v>56</v>
      </c>
      <c r="N692" t="s">
        <v>48</v>
      </c>
      <c r="O692">
        <v>12</v>
      </c>
      <c r="P692">
        <v>6</v>
      </c>
      <c r="Q692" t="b">
        <v>1</v>
      </c>
      <c r="R692">
        <v>14</v>
      </c>
      <c r="S692">
        <v>2</v>
      </c>
      <c r="T692" s="1">
        <v>45081</v>
      </c>
      <c r="U692" s="1">
        <v>45078</v>
      </c>
      <c r="V692">
        <v>3</v>
      </c>
    </row>
    <row r="693" spans="1:22" x14ac:dyDescent="0.3">
      <c r="A693" t="s">
        <v>954</v>
      </c>
      <c r="B693" t="s">
        <v>955</v>
      </c>
      <c r="C693" s="1">
        <v>44972</v>
      </c>
      <c r="D693">
        <v>75</v>
      </c>
      <c r="E693" t="s">
        <v>24</v>
      </c>
      <c r="F693" t="s">
        <v>52</v>
      </c>
      <c r="G693" t="s">
        <v>83</v>
      </c>
      <c r="H693">
        <v>3679.52</v>
      </c>
      <c r="I693">
        <v>3</v>
      </c>
      <c r="J693">
        <v>0</v>
      </c>
      <c r="K693">
        <v>11038.56</v>
      </c>
      <c r="L693" t="s">
        <v>37</v>
      </c>
      <c r="M693" t="s">
        <v>62</v>
      </c>
      <c r="N693" t="s">
        <v>29</v>
      </c>
      <c r="O693">
        <v>15</v>
      </c>
      <c r="P693">
        <v>13</v>
      </c>
      <c r="Q693" t="b">
        <v>1</v>
      </c>
      <c r="R693">
        <v>4</v>
      </c>
      <c r="S693">
        <v>3</v>
      </c>
      <c r="T693" s="1">
        <v>44972</v>
      </c>
      <c r="U693" s="1">
        <v>44958</v>
      </c>
      <c r="V693">
        <v>0</v>
      </c>
    </row>
    <row r="694" spans="1:22" x14ac:dyDescent="0.3">
      <c r="A694" t="s">
        <v>956</v>
      </c>
      <c r="B694" t="s">
        <v>955</v>
      </c>
      <c r="C694" s="1">
        <v>45144</v>
      </c>
      <c r="D694">
        <v>75</v>
      </c>
      <c r="E694" t="s">
        <v>24</v>
      </c>
      <c r="F694" t="s">
        <v>52</v>
      </c>
      <c r="G694" t="s">
        <v>43</v>
      </c>
      <c r="H694">
        <v>51.73</v>
      </c>
      <c r="I694">
        <v>1</v>
      </c>
      <c r="J694">
        <v>0</v>
      </c>
      <c r="K694">
        <v>51.73</v>
      </c>
      <c r="L694" t="s">
        <v>27</v>
      </c>
      <c r="M694" t="s">
        <v>62</v>
      </c>
      <c r="N694" t="s">
        <v>29</v>
      </c>
      <c r="O694">
        <v>21</v>
      </c>
      <c r="P694">
        <v>7</v>
      </c>
      <c r="Q694" t="b">
        <v>1</v>
      </c>
      <c r="R694">
        <v>6</v>
      </c>
      <c r="S694">
        <v>5</v>
      </c>
      <c r="T694" s="1">
        <v>44972</v>
      </c>
      <c r="U694" s="1">
        <v>44958</v>
      </c>
      <c r="V694">
        <v>6</v>
      </c>
    </row>
    <row r="695" spans="1:22" x14ac:dyDescent="0.3">
      <c r="A695" t="s">
        <v>957</v>
      </c>
      <c r="B695" t="s">
        <v>955</v>
      </c>
      <c r="C695" s="1">
        <v>45269</v>
      </c>
      <c r="D695">
        <v>75</v>
      </c>
      <c r="E695" t="s">
        <v>24</v>
      </c>
      <c r="F695" t="s">
        <v>52</v>
      </c>
      <c r="G695" t="s">
        <v>41</v>
      </c>
      <c r="H695">
        <v>46.94</v>
      </c>
      <c r="I695">
        <v>2</v>
      </c>
      <c r="J695">
        <v>0</v>
      </c>
      <c r="K695">
        <v>93.88</v>
      </c>
      <c r="L695" t="s">
        <v>27</v>
      </c>
      <c r="M695" t="s">
        <v>33</v>
      </c>
      <c r="N695" t="s">
        <v>29</v>
      </c>
      <c r="O695">
        <v>16</v>
      </c>
      <c r="P695">
        <v>11</v>
      </c>
      <c r="Q695" t="b">
        <v>1</v>
      </c>
      <c r="R695">
        <v>3</v>
      </c>
      <c r="S695">
        <v>5</v>
      </c>
      <c r="T695" s="1">
        <v>44972</v>
      </c>
      <c r="U695" s="1">
        <v>44958</v>
      </c>
      <c r="V695">
        <v>10</v>
      </c>
    </row>
    <row r="696" spans="1:22" x14ac:dyDescent="0.3">
      <c r="A696" t="s">
        <v>958</v>
      </c>
      <c r="B696" t="s">
        <v>955</v>
      </c>
      <c r="C696" s="1">
        <v>45298</v>
      </c>
      <c r="D696">
        <v>75</v>
      </c>
      <c r="E696" t="s">
        <v>24</v>
      </c>
      <c r="F696" t="s">
        <v>52</v>
      </c>
      <c r="G696" t="s">
        <v>43</v>
      </c>
      <c r="H696">
        <v>97.36</v>
      </c>
      <c r="I696">
        <v>3</v>
      </c>
      <c r="J696">
        <v>0</v>
      </c>
      <c r="K696">
        <v>292.08</v>
      </c>
      <c r="L696" t="s">
        <v>32</v>
      </c>
      <c r="M696" t="s">
        <v>28</v>
      </c>
      <c r="N696" t="s">
        <v>34</v>
      </c>
      <c r="O696">
        <v>20</v>
      </c>
      <c r="P696">
        <v>5</v>
      </c>
      <c r="Q696" t="b">
        <v>1</v>
      </c>
      <c r="R696">
        <v>9</v>
      </c>
      <c r="S696">
        <v>4</v>
      </c>
      <c r="T696" s="1">
        <v>44972</v>
      </c>
      <c r="U696" s="1">
        <v>44958</v>
      </c>
      <c r="V696">
        <v>11</v>
      </c>
    </row>
    <row r="697" spans="1:22" x14ac:dyDescent="0.3">
      <c r="A697" t="s">
        <v>959</v>
      </c>
      <c r="B697" t="s">
        <v>955</v>
      </c>
      <c r="C697" s="1">
        <v>45320</v>
      </c>
      <c r="D697">
        <v>75</v>
      </c>
      <c r="E697" t="s">
        <v>24</v>
      </c>
      <c r="F697" t="s">
        <v>52</v>
      </c>
      <c r="G697" t="s">
        <v>41</v>
      </c>
      <c r="H697">
        <v>80.11</v>
      </c>
      <c r="I697">
        <v>1</v>
      </c>
      <c r="J697">
        <v>14.97</v>
      </c>
      <c r="K697">
        <v>65.14</v>
      </c>
      <c r="L697" t="s">
        <v>27</v>
      </c>
      <c r="M697" t="s">
        <v>62</v>
      </c>
      <c r="N697" t="s">
        <v>34</v>
      </c>
      <c r="O697">
        <v>15</v>
      </c>
      <c r="P697">
        <v>8</v>
      </c>
      <c r="Q697" t="b">
        <v>1</v>
      </c>
      <c r="R697">
        <v>5</v>
      </c>
      <c r="S697">
        <v>4</v>
      </c>
      <c r="T697" s="1">
        <v>44972</v>
      </c>
      <c r="U697" s="1">
        <v>44958</v>
      </c>
      <c r="V697">
        <v>11</v>
      </c>
    </row>
    <row r="698" spans="1:22" x14ac:dyDescent="0.3">
      <c r="A698" t="s">
        <v>960</v>
      </c>
      <c r="B698" t="s">
        <v>955</v>
      </c>
      <c r="C698" s="1">
        <v>45364</v>
      </c>
      <c r="D698">
        <v>75</v>
      </c>
      <c r="E698" t="s">
        <v>24</v>
      </c>
      <c r="F698" t="s">
        <v>52</v>
      </c>
      <c r="G698" t="s">
        <v>43</v>
      </c>
      <c r="H698">
        <v>140.06</v>
      </c>
      <c r="I698">
        <v>2</v>
      </c>
      <c r="J698">
        <v>0</v>
      </c>
      <c r="K698">
        <v>280.12</v>
      </c>
      <c r="L698" t="s">
        <v>32</v>
      </c>
      <c r="M698" t="s">
        <v>33</v>
      </c>
      <c r="N698" t="s">
        <v>29</v>
      </c>
      <c r="O698">
        <v>9</v>
      </c>
      <c r="P698">
        <v>7</v>
      </c>
      <c r="Q698" t="b">
        <v>1</v>
      </c>
      <c r="R698">
        <v>3</v>
      </c>
      <c r="S698">
        <v>2</v>
      </c>
      <c r="T698" s="1">
        <v>44972</v>
      </c>
      <c r="U698" s="1">
        <v>44958</v>
      </c>
      <c r="V698">
        <v>13</v>
      </c>
    </row>
    <row r="699" spans="1:22" x14ac:dyDescent="0.3">
      <c r="A699" t="s">
        <v>961</v>
      </c>
      <c r="B699" t="s">
        <v>962</v>
      </c>
      <c r="C699" s="1">
        <v>45048</v>
      </c>
      <c r="D699">
        <v>41</v>
      </c>
      <c r="E699" t="s">
        <v>61</v>
      </c>
      <c r="F699" t="s">
        <v>52</v>
      </c>
      <c r="G699" t="s">
        <v>43</v>
      </c>
      <c r="H699">
        <v>60.33</v>
      </c>
      <c r="I699">
        <v>5</v>
      </c>
      <c r="J699">
        <v>0</v>
      </c>
      <c r="K699">
        <v>301.64999999999998</v>
      </c>
      <c r="L699" t="s">
        <v>32</v>
      </c>
      <c r="M699" t="s">
        <v>33</v>
      </c>
      <c r="N699" t="s">
        <v>34</v>
      </c>
      <c r="O699">
        <v>12</v>
      </c>
      <c r="P699">
        <v>4</v>
      </c>
      <c r="Q699" t="b">
        <v>0</v>
      </c>
      <c r="R699">
        <v>10</v>
      </c>
      <c r="S699">
        <v>3</v>
      </c>
      <c r="T699" s="1">
        <v>45048</v>
      </c>
      <c r="U699" s="1">
        <v>45047</v>
      </c>
      <c r="V699">
        <v>0</v>
      </c>
    </row>
    <row r="700" spans="1:22" x14ac:dyDescent="0.3">
      <c r="A700" t="s">
        <v>963</v>
      </c>
      <c r="B700" t="s">
        <v>962</v>
      </c>
      <c r="C700" s="1">
        <v>45139</v>
      </c>
      <c r="D700">
        <v>41</v>
      </c>
      <c r="E700" t="s">
        <v>61</v>
      </c>
      <c r="F700" t="s">
        <v>52</v>
      </c>
      <c r="G700" t="s">
        <v>26</v>
      </c>
      <c r="H700">
        <v>49.73</v>
      </c>
      <c r="I700">
        <v>3</v>
      </c>
      <c r="J700">
        <v>9.49</v>
      </c>
      <c r="K700">
        <v>139.69999999999999</v>
      </c>
      <c r="L700" t="s">
        <v>27</v>
      </c>
      <c r="M700" t="s">
        <v>62</v>
      </c>
      <c r="N700" t="s">
        <v>34</v>
      </c>
      <c r="O700">
        <v>18</v>
      </c>
      <c r="P700">
        <v>3</v>
      </c>
      <c r="Q700" t="b">
        <v>1</v>
      </c>
      <c r="R700">
        <v>19</v>
      </c>
      <c r="S700">
        <v>5</v>
      </c>
      <c r="T700" s="1">
        <v>45048</v>
      </c>
      <c r="U700" s="1">
        <v>45047</v>
      </c>
      <c r="V700">
        <v>3</v>
      </c>
    </row>
    <row r="701" spans="1:22" x14ac:dyDescent="0.3">
      <c r="A701" t="s">
        <v>964</v>
      </c>
      <c r="B701" t="s">
        <v>962</v>
      </c>
      <c r="C701" s="1">
        <v>45235</v>
      </c>
      <c r="D701">
        <v>41</v>
      </c>
      <c r="E701" t="s">
        <v>61</v>
      </c>
      <c r="F701" t="s">
        <v>52</v>
      </c>
      <c r="G701" t="s">
        <v>26</v>
      </c>
      <c r="H701">
        <v>106.71</v>
      </c>
      <c r="I701">
        <v>3</v>
      </c>
      <c r="J701">
        <v>0</v>
      </c>
      <c r="K701">
        <v>320.13</v>
      </c>
      <c r="L701" t="s">
        <v>32</v>
      </c>
      <c r="M701" t="s">
        <v>33</v>
      </c>
      <c r="N701" t="s">
        <v>29</v>
      </c>
      <c r="O701">
        <v>12</v>
      </c>
      <c r="P701">
        <v>6</v>
      </c>
      <c r="Q701" t="b">
        <v>1</v>
      </c>
      <c r="R701">
        <v>6</v>
      </c>
      <c r="S701">
        <v>5</v>
      </c>
      <c r="T701" s="1">
        <v>45048</v>
      </c>
      <c r="U701" s="1">
        <v>45047</v>
      </c>
      <c r="V701">
        <v>6</v>
      </c>
    </row>
    <row r="702" spans="1:22" x14ac:dyDescent="0.3">
      <c r="A702" t="s">
        <v>965</v>
      </c>
      <c r="B702" t="s">
        <v>962</v>
      </c>
      <c r="C702" s="1">
        <v>45334</v>
      </c>
      <c r="D702">
        <v>41</v>
      </c>
      <c r="E702" t="s">
        <v>61</v>
      </c>
      <c r="F702" t="s">
        <v>52</v>
      </c>
      <c r="G702" t="s">
        <v>41</v>
      </c>
      <c r="H702">
        <v>37.44</v>
      </c>
      <c r="I702">
        <v>1</v>
      </c>
      <c r="J702">
        <v>4.8</v>
      </c>
      <c r="K702">
        <v>32.64</v>
      </c>
      <c r="L702" t="s">
        <v>27</v>
      </c>
      <c r="M702" t="s">
        <v>62</v>
      </c>
      <c r="N702" t="s">
        <v>29</v>
      </c>
      <c r="O702">
        <v>15</v>
      </c>
      <c r="P702">
        <v>8</v>
      </c>
      <c r="Q702" t="b">
        <v>1</v>
      </c>
      <c r="R702">
        <v>2</v>
      </c>
      <c r="S702">
        <v>3</v>
      </c>
      <c r="T702" s="1">
        <v>45048</v>
      </c>
      <c r="U702" s="1">
        <v>45047</v>
      </c>
      <c r="V702">
        <v>9</v>
      </c>
    </row>
    <row r="703" spans="1:22" x14ac:dyDescent="0.3">
      <c r="A703" t="s">
        <v>966</v>
      </c>
      <c r="B703" t="s">
        <v>967</v>
      </c>
      <c r="C703" s="1">
        <v>44979</v>
      </c>
      <c r="D703">
        <v>48</v>
      </c>
      <c r="E703" t="s">
        <v>61</v>
      </c>
      <c r="F703" t="s">
        <v>76</v>
      </c>
      <c r="G703" t="s">
        <v>83</v>
      </c>
      <c r="H703">
        <v>2451.36</v>
      </c>
      <c r="I703">
        <v>3</v>
      </c>
      <c r="J703">
        <v>1523.28</v>
      </c>
      <c r="K703">
        <v>5830.8</v>
      </c>
      <c r="L703" t="s">
        <v>37</v>
      </c>
      <c r="M703" t="s">
        <v>28</v>
      </c>
      <c r="N703" t="s">
        <v>29</v>
      </c>
      <c r="O703">
        <v>14</v>
      </c>
      <c r="P703">
        <v>10</v>
      </c>
      <c r="Q703" t="b">
        <v>1</v>
      </c>
      <c r="R703">
        <v>7</v>
      </c>
      <c r="S703">
        <v>4</v>
      </c>
      <c r="T703" s="1">
        <v>44979</v>
      </c>
      <c r="U703" s="1">
        <v>44958</v>
      </c>
      <c r="V703">
        <v>0</v>
      </c>
    </row>
    <row r="704" spans="1:22" x14ac:dyDescent="0.3">
      <c r="A704" t="s">
        <v>968</v>
      </c>
      <c r="B704" t="s">
        <v>967</v>
      </c>
      <c r="C704" s="1">
        <v>45056</v>
      </c>
      <c r="D704">
        <v>48</v>
      </c>
      <c r="E704" t="s">
        <v>61</v>
      </c>
      <c r="F704" t="s">
        <v>76</v>
      </c>
      <c r="G704" t="s">
        <v>53</v>
      </c>
      <c r="H704">
        <v>175.75</v>
      </c>
      <c r="I704">
        <v>3</v>
      </c>
      <c r="J704">
        <v>0</v>
      </c>
      <c r="K704">
        <v>527.25</v>
      </c>
      <c r="L704" t="s">
        <v>32</v>
      </c>
      <c r="M704" t="s">
        <v>56</v>
      </c>
      <c r="N704" t="s">
        <v>48</v>
      </c>
      <c r="O704">
        <v>19</v>
      </c>
      <c r="P704">
        <v>9</v>
      </c>
      <c r="Q704" t="b">
        <v>1</v>
      </c>
      <c r="R704">
        <v>14</v>
      </c>
      <c r="S704">
        <v>4</v>
      </c>
      <c r="T704" s="1">
        <v>44979</v>
      </c>
      <c r="U704" s="1">
        <v>44958</v>
      </c>
      <c r="V704">
        <v>3</v>
      </c>
    </row>
    <row r="705" spans="1:22" x14ac:dyDescent="0.3">
      <c r="A705" t="s">
        <v>969</v>
      </c>
      <c r="B705" t="s">
        <v>967</v>
      </c>
      <c r="C705" s="1">
        <v>45110</v>
      </c>
      <c r="D705">
        <v>48</v>
      </c>
      <c r="E705" t="s">
        <v>61</v>
      </c>
      <c r="F705" t="s">
        <v>76</v>
      </c>
      <c r="G705" t="s">
        <v>47</v>
      </c>
      <c r="H705">
        <v>25.36</v>
      </c>
      <c r="I705">
        <v>4</v>
      </c>
      <c r="J705">
        <v>17.47</v>
      </c>
      <c r="K705">
        <v>83.97</v>
      </c>
      <c r="L705" t="s">
        <v>27</v>
      </c>
      <c r="M705" t="s">
        <v>33</v>
      </c>
      <c r="N705" t="s">
        <v>29</v>
      </c>
      <c r="O705">
        <v>10</v>
      </c>
      <c r="P705">
        <v>9</v>
      </c>
      <c r="Q705" t="b">
        <v>1</v>
      </c>
      <c r="R705">
        <v>9</v>
      </c>
      <c r="S705">
        <v>5</v>
      </c>
      <c r="T705" s="1">
        <v>44979</v>
      </c>
      <c r="U705" s="1">
        <v>44958</v>
      </c>
      <c r="V705">
        <v>5</v>
      </c>
    </row>
    <row r="706" spans="1:22" x14ac:dyDescent="0.3">
      <c r="A706" t="s">
        <v>970</v>
      </c>
      <c r="B706" t="s">
        <v>967</v>
      </c>
      <c r="C706" s="1">
        <v>45114</v>
      </c>
      <c r="D706">
        <v>48</v>
      </c>
      <c r="E706" t="s">
        <v>61</v>
      </c>
      <c r="F706" t="s">
        <v>76</v>
      </c>
      <c r="G706" t="s">
        <v>83</v>
      </c>
      <c r="H706">
        <v>2593</v>
      </c>
      <c r="I706">
        <v>3</v>
      </c>
      <c r="J706">
        <v>0</v>
      </c>
      <c r="K706">
        <v>7779</v>
      </c>
      <c r="L706" t="s">
        <v>37</v>
      </c>
      <c r="M706" t="s">
        <v>28</v>
      </c>
      <c r="N706" t="s">
        <v>29</v>
      </c>
      <c r="O706">
        <v>14</v>
      </c>
      <c r="P706">
        <v>9</v>
      </c>
      <c r="Q706" t="b">
        <v>1</v>
      </c>
      <c r="R706">
        <v>4</v>
      </c>
      <c r="S706">
        <v>5</v>
      </c>
      <c r="T706" s="1">
        <v>44979</v>
      </c>
      <c r="U706" s="1">
        <v>44958</v>
      </c>
      <c r="V706">
        <v>5</v>
      </c>
    </row>
    <row r="707" spans="1:22" x14ac:dyDescent="0.3">
      <c r="A707" t="s">
        <v>971</v>
      </c>
      <c r="B707" t="s">
        <v>967</v>
      </c>
      <c r="C707" s="1">
        <v>45221</v>
      </c>
      <c r="D707">
        <v>48</v>
      </c>
      <c r="E707" t="s">
        <v>61</v>
      </c>
      <c r="F707" t="s">
        <v>76</v>
      </c>
      <c r="G707" t="s">
        <v>47</v>
      </c>
      <c r="H707">
        <v>34.9</v>
      </c>
      <c r="I707">
        <v>5</v>
      </c>
      <c r="J707">
        <v>0</v>
      </c>
      <c r="K707">
        <v>174.5</v>
      </c>
      <c r="L707" t="s">
        <v>27</v>
      </c>
      <c r="M707" t="s">
        <v>62</v>
      </c>
      <c r="N707" t="s">
        <v>34</v>
      </c>
      <c r="O707">
        <v>11</v>
      </c>
      <c r="P707">
        <v>12</v>
      </c>
      <c r="Q707" t="b">
        <v>1</v>
      </c>
      <c r="R707">
        <v>3</v>
      </c>
      <c r="S707">
        <v>3</v>
      </c>
      <c r="T707" s="1">
        <v>44979</v>
      </c>
      <c r="U707" s="1">
        <v>44958</v>
      </c>
      <c r="V707">
        <v>8</v>
      </c>
    </row>
    <row r="708" spans="1:22" x14ac:dyDescent="0.3">
      <c r="A708" t="s">
        <v>972</v>
      </c>
      <c r="B708" t="s">
        <v>967</v>
      </c>
      <c r="C708" s="1">
        <v>45321</v>
      </c>
      <c r="D708">
        <v>48</v>
      </c>
      <c r="E708" t="s">
        <v>61</v>
      </c>
      <c r="F708" t="s">
        <v>76</v>
      </c>
      <c r="G708" t="s">
        <v>41</v>
      </c>
      <c r="H708">
        <v>97.26</v>
      </c>
      <c r="I708">
        <v>5</v>
      </c>
      <c r="J708">
        <v>97.97</v>
      </c>
      <c r="K708">
        <v>388.33</v>
      </c>
      <c r="L708" t="s">
        <v>32</v>
      </c>
      <c r="M708" t="s">
        <v>33</v>
      </c>
      <c r="N708" t="s">
        <v>29</v>
      </c>
      <c r="O708">
        <v>13</v>
      </c>
      <c r="P708">
        <v>3</v>
      </c>
      <c r="Q708" t="b">
        <v>1</v>
      </c>
      <c r="R708">
        <v>10</v>
      </c>
      <c r="S708">
        <v>3</v>
      </c>
      <c r="T708" s="1">
        <v>44979</v>
      </c>
      <c r="U708" s="1">
        <v>44958</v>
      </c>
      <c r="V708">
        <v>11</v>
      </c>
    </row>
    <row r="709" spans="1:22" x14ac:dyDescent="0.3">
      <c r="A709" t="s">
        <v>973</v>
      </c>
      <c r="B709" t="s">
        <v>974</v>
      </c>
      <c r="C709" s="1">
        <v>44970</v>
      </c>
      <c r="D709">
        <v>46</v>
      </c>
      <c r="E709" t="s">
        <v>24</v>
      </c>
      <c r="F709" t="s">
        <v>118</v>
      </c>
      <c r="G709" t="s">
        <v>36</v>
      </c>
      <c r="H709">
        <v>193.58</v>
      </c>
      <c r="I709">
        <v>3</v>
      </c>
      <c r="J709">
        <v>59.58</v>
      </c>
      <c r="K709">
        <v>521.16</v>
      </c>
      <c r="L709" t="s">
        <v>32</v>
      </c>
      <c r="M709" t="s">
        <v>28</v>
      </c>
      <c r="N709" t="s">
        <v>29</v>
      </c>
      <c r="O709">
        <v>14</v>
      </c>
      <c r="P709">
        <v>6</v>
      </c>
      <c r="Q709" t="b">
        <v>1</v>
      </c>
      <c r="R709">
        <v>7</v>
      </c>
      <c r="S709">
        <v>4</v>
      </c>
      <c r="T709" s="1">
        <v>44970</v>
      </c>
      <c r="U709" s="1">
        <v>44958</v>
      </c>
      <c r="V709">
        <v>0</v>
      </c>
    </row>
    <row r="710" spans="1:22" x14ac:dyDescent="0.3">
      <c r="A710" t="s">
        <v>975</v>
      </c>
      <c r="B710" t="s">
        <v>974</v>
      </c>
      <c r="C710" s="1">
        <v>45006</v>
      </c>
      <c r="D710">
        <v>46</v>
      </c>
      <c r="E710" t="s">
        <v>24</v>
      </c>
      <c r="F710" t="s">
        <v>118</v>
      </c>
      <c r="G710" t="s">
        <v>41</v>
      </c>
      <c r="H710">
        <v>51.04</v>
      </c>
      <c r="I710">
        <v>5</v>
      </c>
      <c r="J710">
        <v>0</v>
      </c>
      <c r="K710">
        <v>255.2</v>
      </c>
      <c r="L710" t="s">
        <v>32</v>
      </c>
      <c r="M710" t="s">
        <v>33</v>
      </c>
      <c r="N710" t="s">
        <v>29</v>
      </c>
      <c r="O710">
        <v>10</v>
      </c>
      <c r="P710">
        <v>9</v>
      </c>
      <c r="Q710" t="b">
        <v>1</v>
      </c>
      <c r="R710">
        <v>11</v>
      </c>
      <c r="S710">
        <v>4</v>
      </c>
      <c r="T710" s="1">
        <v>44970</v>
      </c>
      <c r="U710" s="1">
        <v>44958</v>
      </c>
      <c r="V710">
        <v>1</v>
      </c>
    </row>
    <row r="711" spans="1:22" x14ac:dyDescent="0.3">
      <c r="A711" t="s">
        <v>976</v>
      </c>
      <c r="B711" t="s">
        <v>977</v>
      </c>
      <c r="C711" s="1">
        <v>44949</v>
      </c>
      <c r="D711">
        <v>42</v>
      </c>
      <c r="E711" t="s">
        <v>24</v>
      </c>
      <c r="F711" t="s">
        <v>76</v>
      </c>
      <c r="G711" t="s">
        <v>36</v>
      </c>
      <c r="H711">
        <v>715.79</v>
      </c>
      <c r="I711">
        <v>3</v>
      </c>
      <c r="J711">
        <v>285.37</v>
      </c>
      <c r="K711">
        <v>1862</v>
      </c>
      <c r="L711" t="s">
        <v>37</v>
      </c>
      <c r="M711" t="s">
        <v>33</v>
      </c>
      <c r="N711" t="s">
        <v>34</v>
      </c>
      <c r="O711">
        <v>15</v>
      </c>
      <c r="P711">
        <v>8</v>
      </c>
      <c r="Q711" t="b">
        <v>1</v>
      </c>
      <c r="R711">
        <v>12</v>
      </c>
      <c r="S711">
        <v>5</v>
      </c>
      <c r="T711" s="1">
        <v>44949</v>
      </c>
      <c r="U711" s="1">
        <v>44927</v>
      </c>
      <c r="V711">
        <v>0</v>
      </c>
    </row>
    <row r="712" spans="1:22" x14ac:dyDescent="0.3">
      <c r="A712" t="s">
        <v>978</v>
      </c>
      <c r="B712" t="s">
        <v>977</v>
      </c>
      <c r="C712" s="1">
        <v>45215</v>
      </c>
      <c r="D712">
        <v>42</v>
      </c>
      <c r="E712" t="s">
        <v>24</v>
      </c>
      <c r="F712" t="s">
        <v>76</v>
      </c>
      <c r="G712" t="s">
        <v>43</v>
      </c>
      <c r="H712">
        <v>84.08</v>
      </c>
      <c r="I712">
        <v>3</v>
      </c>
      <c r="J712">
        <v>21.87</v>
      </c>
      <c r="K712">
        <v>230.37</v>
      </c>
      <c r="L712" t="s">
        <v>27</v>
      </c>
      <c r="M712" t="s">
        <v>28</v>
      </c>
      <c r="N712" t="s">
        <v>34</v>
      </c>
      <c r="O712">
        <v>18</v>
      </c>
      <c r="P712">
        <v>8</v>
      </c>
      <c r="Q712" t="b">
        <v>1</v>
      </c>
      <c r="R712">
        <v>6</v>
      </c>
      <c r="S712">
        <v>4</v>
      </c>
      <c r="T712" s="1">
        <v>44949</v>
      </c>
      <c r="U712" s="1">
        <v>44927</v>
      </c>
      <c r="V712">
        <v>9</v>
      </c>
    </row>
    <row r="713" spans="1:22" x14ac:dyDescent="0.3">
      <c r="A713" t="s">
        <v>979</v>
      </c>
      <c r="B713" t="s">
        <v>977</v>
      </c>
      <c r="C713" s="1">
        <v>45216</v>
      </c>
      <c r="D713">
        <v>42</v>
      </c>
      <c r="E713" t="s">
        <v>24</v>
      </c>
      <c r="F713" t="s">
        <v>76</v>
      </c>
      <c r="G713" t="s">
        <v>26</v>
      </c>
      <c r="H713">
        <v>23.73</v>
      </c>
      <c r="I713">
        <v>3</v>
      </c>
      <c r="J713">
        <v>6.91</v>
      </c>
      <c r="K713">
        <v>64.28</v>
      </c>
      <c r="L713" t="s">
        <v>27</v>
      </c>
      <c r="M713" t="s">
        <v>33</v>
      </c>
      <c r="N713" t="s">
        <v>34</v>
      </c>
      <c r="O713">
        <v>12</v>
      </c>
      <c r="P713">
        <v>7</v>
      </c>
      <c r="Q713" t="b">
        <v>1</v>
      </c>
      <c r="R713">
        <v>7</v>
      </c>
      <c r="S713">
        <v>1</v>
      </c>
      <c r="T713" s="1">
        <v>44949</v>
      </c>
      <c r="U713" s="1">
        <v>44927</v>
      </c>
      <c r="V713">
        <v>9</v>
      </c>
    </row>
    <row r="714" spans="1:22" x14ac:dyDescent="0.3">
      <c r="A714" t="s">
        <v>980</v>
      </c>
      <c r="B714" t="s">
        <v>981</v>
      </c>
      <c r="C714" s="1">
        <v>44943</v>
      </c>
      <c r="D714">
        <v>31</v>
      </c>
      <c r="E714" t="s">
        <v>24</v>
      </c>
      <c r="F714" t="s">
        <v>40</v>
      </c>
      <c r="G714" t="s">
        <v>36</v>
      </c>
      <c r="H714">
        <v>215.09</v>
      </c>
      <c r="I714">
        <v>4</v>
      </c>
      <c r="J714">
        <v>141.71</v>
      </c>
      <c r="K714">
        <v>718.65</v>
      </c>
      <c r="L714" t="s">
        <v>32</v>
      </c>
      <c r="M714" t="s">
        <v>67</v>
      </c>
      <c r="N714" t="s">
        <v>29</v>
      </c>
      <c r="O714">
        <v>14</v>
      </c>
      <c r="P714">
        <v>7</v>
      </c>
      <c r="Q714" t="b">
        <v>1</v>
      </c>
      <c r="R714">
        <v>13</v>
      </c>
      <c r="S714">
        <v>2</v>
      </c>
      <c r="T714" s="1">
        <v>44943</v>
      </c>
      <c r="U714" s="1">
        <v>44927</v>
      </c>
      <c r="V714">
        <v>0</v>
      </c>
    </row>
    <row r="715" spans="1:22" x14ac:dyDescent="0.3">
      <c r="A715" t="s">
        <v>982</v>
      </c>
      <c r="B715" t="s">
        <v>981</v>
      </c>
      <c r="C715" s="1">
        <v>45296</v>
      </c>
      <c r="D715">
        <v>31</v>
      </c>
      <c r="E715" t="s">
        <v>24</v>
      </c>
      <c r="F715" t="s">
        <v>40</v>
      </c>
      <c r="G715" t="s">
        <v>31</v>
      </c>
      <c r="H715">
        <v>945.74</v>
      </c>
      <c r="I715">
        <v>2</v>
      </c>
      <c r="J715">
        <v>0</v>
      </c>
      <c r="K715">
        <v>1891.48</v>
      </c>
      <c r="L715" t="s">
        <v>37</v>
      </c>
      <c r="M715" t="s">
        <v>62</v>
      </c>
      <c r="N715" t="s">
        <v>29</v>
      </c>
      <c r="O715">
        <v>9</v>
      </c>
      <c r="P715">
        <v>10</v>
      </c>
      <c r="Q715" t="b">
        <v>1</v>
      </c>
      <c r="R715">
        <v>4</v>
      </c>
      <c r="S715">
        <v>4</v>
      </c>
      <c r="T715" s="1">
        <v>44943</v>
      </c>
      <c r="U715" s="1">
        <v>44927</v>
      </c>
      <c r="V715">
        <v>12</v>
      </c>
    </row>
    <row r="716" spans="1:22" x14ac:dyDescent="0.3">
      <c r="A716" t="s">
        <v>983</v>
      </c>
      <c r="B716" t="s">
        <v>981</v>
      </c>
      <c r="C716" s="1">
        <v>45350</v>
      </c>
      <c r="D716">
        <v>31</v>
      </c>
      <c r="E716" t="s">
        <v>24</v>
      </c>
      <c r="F716" t="s">
        <v>40</v>
      </c>
      <c r="G716" t="s">
        <v>36</v>
      </c>
      <c r="H716">
        <v>254.44</v>
      </c>
      <c r="I716">
        <v>3</v>
      </c>
      <c r="J716">
        <v>0</v>
      </c>
      <c r="K716">
        <v>763.32</v>
      </c>
      <c r="L716" t="s">
        <v>32</v>
      </c>
      <c r="M716" t="s">
        <v>62</v>
      </c>
      <c r="N716" t="s">
        <v>34</v>
      </c>
      <c r="O716">
        <v>11</v>
      </c>
      <c r="P716">
        <v>7</v>
      </c>
      <c r="Q716" t="b">
        <v>1</v>
      </c>
      <c r="R716">
        <v>5</v>
      </c>
      <c r="S716">
        <v>5</v>
      </c>
      <c r="T716" s="1">
        <v>44943</v>
      </c>
      <c r="U716" s="1">
        <v>44927</v>
      </c>
      <c r="V716">
        <v>13</v>
      </c>
    </row>
    <row r="717" spans="1:22" x14ac:dyDescent="0.3">
      <c r="A717" t="s">
        <v>984</v>
      </c>
      <c r="B717" t="s">
        <v>985</v>
      </c>
      <c r="C717" s="1">
        <v>44933</v>
      </c>
      <c r="D717">
        <v>44</v>
      </c>
      <c r="E717" t="s">
        <v>61</v>
      </c>
      <c r="F717" t="s">
        <v>139</v>
      </c>
      <c r="G717" t="s">
        <v>31</v>
      </c>
      <c r="H717">
        <v>1150.1600000000001</v>
      </c>
      <c r="I717">
        <v>4</v>
      </c>
      <c r="J717">
        <v>0</v>
      </c>
      <c r="K717">
        <v>4600.6400000000003</v>
      </c>
      <c r="L717" t="s">
        <v>37</v>
      </c>
      <c r="M717" t="s">
        <v>33</v>
      </c>
      <c r="N717" t="s">
        <v>48</v>
      </c>
      <c r="O717">
        <v>14</v>
      </c>
      <c r="P717">
        <v>7</v>
      </c>
      <c r="Q717" t="b">
        <v>1</v>
      </c>
      <c r="R717">
        <v>11</v>
      </c>
      <c r="S717">
        <v>5</v>
      </c>
      <c r="T717" s="1">
        <v>44933</v>
      </c>
      <c r="U717" s="1">
        <v>44927</v>
      </c>
      <c r="V717">
        <v>0</v>
      </c>
    </row>
    <row r="718" spans="1:22" x14ac:dyDescent="0.3">
      <c r="A718" t="s">
        <v>986</v>
      </c>
      <c r="B718" t="s">
        <v>985</v>
      </c>
      <c r="C718" s="1">
        <v>44985</v>
      </c>
      <c r="D718">
        <v>44</v>
      </c>
      <c r="E718" t="s">
        <v>61</v>
      </c>
      <c r="F718" t="s">
        <v>139</v>
      </c>
      <c r="G718" t="s">
        <v>26</v>
      </c>
      <c r="H718">
        <v>52.99</v>
      </c>
      <c r="I718">
        <v>1</v>
      </c>
      <c r="J718">
        <v>0</v>
      </c>
      <c r="K718">
        <v>52.99</v>
      </c>
      <c r="L718" t="s">
        <v>27</v>
      </c>
      <c r="M718" t="s">
        <v>33</v>
      </c>
      <c r="N718" t="s">
        <v>34</v>
      </c>
      <c r="O718">
        <v>17</v>
      </c>
      <c r="P718">
        <v>9</v>
      </c>
      <c r="Q718" t="b">
        <v>1</v>
      </c>
      <c r="R718">
        <v>5</v>
      </c>
      <c r="S718">
        <v>3</v>
      </c>
      <c r="T718" s="1">
        <v>44933</v>
      </c>
      <c r="U718" s="1">
        <v>44927</v>
      </c>
      <c r="V718">
        <v>1</v>
      </c>
    </row>
    <row r="719" spans="1:22" x14ac:dyDescent="0.3">
      <c r="A719" t="s">
        <v>987</v>
      </c>
      <c r="B719" t="s">
        <v>985</v>
      </c>
      <c r="C719" s="1">
        <v>45034</v>
      </c>
      <c r="D719">
        <v>44</v>
      </c>
      <c r="E719" t="s">
        <v>61</v>
      </c>
      <c r="F719" t="s">
        <v>139</v>
      </c>
      <c r="G719" t="s">
        <v>41</v>
      </c>
      <c r="H719">
        <v>63.66</v>
      </c>
      <c r="I719">
        <v>2</v>
      </c>
      <c r="J719">
        <v>0</v>
      </c>
      <c r="K719">
        <v>127.32</v>
      </c>
      <c r="L719" t="s">
        <v>27</v>
      </c>
      <c r="M719" t="s">
        <v>62</v>
      </c>
      <c r="N719" t="s">
        <v>29</v>
      </c>
      <c r="O719">
        <v>12</v>
      </c>
      <c r="P719">
        <v>12</v>
      </c>
      <c r="Q719" t="b">
        <v>1</v>
      </c>
      <c r="R719">
        <v>12</v>
      </c>
      <c r="S719">
        <v>3</v>
      </c>
      <c r="T719" s="1">
        <v>44933</v>
      </c>
      <c r="U719" s="1">
        <v>44927</v>
      </c>
      <c r="V719">
        <v>3</v>
      </c>
    </row>
    <row r="720" spans="1:22" x14ac:dyDescent="0.3">
      <c r="A720" t="s">
        <v>988</v>
      </c>
      <c r="B720" t="s">
        <v>985</v>
      </c>
      <c r="C720" s="1">
        <v>45110</v>
      </c>
      <c r="D720">
        <v>44</v>
      </c>
      <c r="E720" t="s">
        <v>61</v>
      </c>
      <c r="F720" t="s">
        <v>139</v>
      </c>
      <c r="G720" t="s">
        <v>31</v>
      </c>
      <c r="H720">
        <v>921.89</v>
      </c>
      <c r="I720">
        <v>2</v>
      </c>
      <c r="J720">
        <v>0</v>
      </c>
      <c r="K720">
        <v>1843.78</v>
      </c>
      <c r="L720" t="s">
        <v>37</v>
      </c>
      <c r="M720" t="s">
        <v>62</v>
      </c>
      <c r="N720" t="s">
        <v>48</v>
      </c>
      <c r="O720">
        <v>18</v>
      </c>
      <c r="P720">
        <v>11</v>
      </c>
      <c r="Q720" t="b">
        <v>1</v>
      </c>
      <c r="R720">
        <v>4</v>
      </c>
      <c r="S720">
        <v>5</v>
      </c>
      <c r="T720" s="1">
        <v>44933</v>
      </c>
      <c r="U720" s="1">
        <v>44927</v>
      </c>
      <c r="V720">
        <v>6</v>
      </c>
    </row>
    <row r="721" spans="1:22" x14ac:dyDescent="0.3">
      <c r="A721" t="s">
        <v>989</v>
      </c>
      <c r="B721" t="s">
        <v>985</v>
      </c>
      <c r="C721" s="1">
        <v>45121</v>
      </c>
      <c r="D721">
        <v>44</v>
      </c>
      <c r="E721" t="s">
        <v>61</v>
      </c>
      <c r="F721" t="s">
        <v>139</v>
      </c>
      <c r="G721" t="s">
        <v>53</v>
      </c>
      <c r="H721">
        <v>399.42</v>
      </c>
      <c r="I721">
        <v>3</v>
      </c>
      <c r="J721">
        <v>0</v>
      </c>
      <c r="K721">
        <v>1198.26</v>
      </c>
      <c r="L721" t="s">
        <v>37</v>
      </c>
      <c r="M721" t="s">
        <v>28</v>
      </c>
      <c r="N721" t="s">
        <v>29</v>
      </c>
      <c r="O721">
        <v>12</v>
      </c>
      <c r="P721">
        <v>7</v>
      </c>
      <c r="Q721" t="b">
        <v>1</v>
      </c>
      <c r="R721">
        <v>8</v>
      </c>
      <c r="S721">
        <v>3</v>
      </c>
      <c r="T721" s="1">
        <v>44933</v>
      </c>
      <c r="U721" s="1">
        <v>44927</v>
      </c>
      <c r="V721">
        <v>6</v>
      </c>
    </row>
    <row r="722" spans="1:22" x14ac:dyDescent="0.3">
      <c r="A722" t="s">
        <v>990</v>
      </c>
      <c r="B722" t="s">
        <v>991</v>
      </c>
      <c r="C722" s="1">
        <v>45131</v>
      </c>
      <c r="D722">
        <v>25</v>
      </c>
      <c r="E722" t="s">
        <v>61</v>
      </c>
      <c r="F722" t="s">
        <v>124</v>
      </c>
      <c r="G722" t="s">
        <v>26</v>
      </c>
      <c r="H722">
        <v>86.62</v>
      </c>
      <c r="I722">
        <v>1</v>
      </c>
      <c r="J722">
        <v>0</v>
      </c>
      <c r="K722">
        <v>86.62</v>
      </c>
      <c r="L722" t="s">
        <v>27</v>
      </c>
      <c r="M722" t="s">
        <v>62</v>
      </c>
      <c r="N722" t="s">
        <v>29</v>
      </c>
      <c r="O722">
        <v>13</v>
      </c>
      <c r="P722">
        <v>12</v>
      </c>
      <c r="Q722" t="b">
        <v>1</v>
      </c>
      <c r="R722">
        <v>2</v>
      </c>
      <c r="S722">
        <v>5</v>
      </c>
      <c r="T722" s="1">
        <v>45131</v>
      </c>
      <c r="U722" s="1">
        <v>45108</v>
      </c>
      <c r="V722">
        <v>0</v>
      </c>
    </row>
    <row r="723" spans="1:22" x14ac:dyDescent="0.3">
      <c r="A723" t="s">
        <v>992</v>
      </c>
      <c r="B723" t="s">
        <v>993</v>
      </c>
      <c r="C723" s="1">
        <v>44993</v>
      </c>
      <c r="D723">
        <v>32</v>
      </c>
      <c r="E723" t="s">
        <v>24</v>
      </c>
      <c r="F723" t="s">
        <v>234</v>
      </c>
      <c r="G723" t="s">
        <v>31</v>
      </c>
      <c r="H723">
        <v>1389.7</v>
      </c>
      <c r="I723">
        <v>4</v>
      </c>
      <c r="J723">
        <v>792.1</v>
      </c>
      <c r="K723">
        <v>4766.7</v>
      </c>
      <c r="L723" t="s">
        <v>37</v>
      </c>
      <c r="M723" t="s">
        <v>56</v>
      </c>
      <c r="N723" t="s">
        <v>29</v>
      </c>
      <c r="O723">
        <v>11</v>
      </c>
      <c r="P723">
        <v>10</v>
      </c>
      <c r="Q723" t="b">
        <v>1</v>
      </c>
      <c r="R723">
        <v>4</v>
      </c>
      <c r="S723">
        <v>1</v>
      </c>
      <c r="T723" s="1">
        <v>44993</v>
      </c>
      <c r="U723" s="1">
        <v>44986</v>
      </c>
      <c r="V723">
        <v>0</v>
      </c>
    </row>
    <row r="724" spans="1:22" x14ac:dyDescent="0.3">
      <c r="A724" t="s">
        <v>994</v>
      </c>
      <c r="B724" t="s">
        <v>993</v>
      </c>
      <c r="C724" s="1">
        <v>45033</v>
      </c>
      <c r="D724">
        <v>32</v>
      </c>
      <c r="E724" t="s">
        <v>24</v>
      </c>
      <c r="F724" t="s">
        <v>234</v>
      </c>
      <c r="G724" t="s">
        <v>26</v>
      </c>
      <c r="H724">
        <v>18.59</v>
      </c>
      <c r="I724">
        <v>1</v>
      </c>
      <c r="J724">
        <v>0</v>
      </c>
      <c r="K724">
        <v>18.59</v>
      </c>
      <c r="L724" t="s">
        <v>27</v>
      </c>
      <c r="M724" t="s">
        <v>62</v>
      </c>
      <c r="N724" t="s">
        <v>48</v>
      </c>
      <c r="O724">
        <v>17</v>
      </c>
      <c r="P724">
        <v>6</v>
      </c>
      <c r="Q724" t="b">
        <v>1</v>
      </c>
      <c r="R724">
        <v>3</v>
      </c>
      <c r="S724">
        <v>4</v>
      </c>
      <c r="T724" s="1">
        <v>44993</v>
      </c>
      <c r="U724" s="1">
        <v>44986</v>
      </c>
      <c r="V724">
        <v>1</v>
      </c>
    </row>
    <row r="725" spans="1:22" x14ac:dyDescent="0.3">
      <c r="A725" t="s">
        <v>995</v>
      </c>
      <c r="B725" t="s">
        <v>993</v>
      </c>
      <c r="C725" s="1">
        <v>45315</v>
      </c>
      <c r="D725">
        <v>32</v>
      </c>
      <c r="E725" t="s">
        <v>24</v>
      </c>
      <c r="F725" t="s">
        <v>234</v>
      </c>
      <c r="G725" t="s">
        <v>47</v>
      </c>
      <c r="H725">
        <v>192.1</v>
      </c>
      <c r="I725">
        <v>5</v>
      </c>
      <c r="J725">
        <v>0</v>
      </c>
      <c r="K725">
        <v>960.5</v>
      </c>
      <c r="L725" t="s">
        <v>37</v>
      </c>
      <c r="M725" t="s">
        <v>62</v>
      </c>
      <c r="N725" t="s">
        <v>48</v>
      </c>
      <c r="O725">
        <v>9</v>
      </c>
      <c r="P725">
        <v>7</v>
      </c>
      <c r="Q725" t="b">
        <v>1</v>
      </c>
      <c r="R725">
        <v>5</v>
      </c>
      <c r="S725">
        <v>5</v>
      </c>
      <c r="T725" s="1">
        <v>44993</v>
      </c>
      <c r="U725" s="1">
        <v>44986</v>
      </c>
      <c r="V725">
        <v>10</v>
      </c>
    </row>
    <row r="726" spans="1:22" x14ac:dyDescent="0.3">
      <c r="A726" t="s">
        <v>996</v>
      </c>
      <c r="B726" t="s">
        <v>997</v>
      </c>
      <c r="C726" s="1">
        <v>45098</v>
      </c>
      <c r="D726">
        <v>29</v>
      </c>
      <c r="E726" t="s">
        <v>61</v>
      </c>
      <c r="F726" t="s">
        <v>118</v>
      </c>
      <c r="G726" t="s">
        <v>53</v>
      </c>
      <c r="H726">
        <v>294.79000000000002</v>
      </c>
      <c r="I726">
        <v>2</v>
      </c>
      <c r="J726">
        <v>0</v>
      </c>
      <c r="K726">
        <v>589.58000000000004</v>
      </c>
      <c r="L726" t="s">
        <v>32</v>
      </c>
      <c r="M726" t="s">
        <v>33</v>
      </c>
      <c r="N726" t="s">
        <v>34</v>
      </c>
      <c r="O726">
        <v>16</v>
      </c>
      <c r="P726">
        <v>6</v>
      </c>
      <c r="Q726" t="b">
        <v>0</v>
      </c>
      <c r="R726">
        <v>5</v>
      </c>
      <c r="S726">
        <v>5</v>
      </c>
      <c r="T726" s="1">
        <v>45098</v>
      </c>
      <c r="U726" s="1">
        <v>45078</v>
      </c>
      <c r="V726">
        <v>0</v>
      </c>
    </row>
    <row r="727" spans="1:22" x14ac:dyDescent="0.3">
      <c r="A727" t="s">
        <v>998</v>
      </c>
      <c r="B727" t="s">
        <v>997</v>
      </c>
      <c r="C727" s="1">
        <v>45172</v>
      </c>
      <c r="D727">
        <v>29</v>
      </c>
      <c r="E727" t="s">
        <v>61</v>
      </c>
      <c r="F727" t="s">
        <v>118</v>
      </c>
      <c r="G727" t="s">
        <v>47</v>
      </c>
      <c r="H727">
        <v>101.51</v>
      </c>
      <c r="I727">
        <v>3</v>
      </c>
      <c r="J727">
        <v>0</v>
      </c>
      <c r="K727">
        <v>304.52999999999997</v>
      </c>
      <c r="L727" t="s">
        <v>32</v>
      </c>
      <c r="M727" t="s">
        <v>62</v>
      </c>
      <c r="N727" t="s">
        <v>29</v>
      </c>
      <c r="O727">
        <v>13</v>
      </c>
      <c r="P727">
        <v>9</v>
      </c>
      <c r="Q727" t="b">
        <v>1</v>
      </c>
      <c r="R727">
        <v>17</v>
      </c>
      <c r="S727">
        <v>4</v>
      </c>
      <c r="T727" s="1">
        <v>45098</v>
      </c>
      <c r="U727" s="1">
        <v>45078</v>
      </c>
      <c r="V727">
        <v>3</v>
      </c>
    </row>
    <row r="728" spans="1:22" x14ac:dyDescent="0.3">
      <c r="A728" t="s">
        <v>999</v>
      </c>
      <c r="B728" t="s">
        <v>1000</v>
      </c>
      <c r="C728" s="1">
        <v>45141</v>
      </c>
      <c r="D728">
        <v>35</v>
      </c>
      <c r="E728" t="s">
        <v>61</v>
      </c>
      <c r="F728" t="s">
        <v>118</v>
      </c>
      <c r="G728" t="s">
        <v>47</v>
      </c>
      <c r="H728">
        <v>203.81</v>
      </c>
      <c r="I728">
        <v>3</v>
      </c>
      <c r="J728">
        <v>102.42</v>
      </c>
      <c r="K728">
        <v>509.01</v>
      </c>
      <c r="L728" t="s">
        <v>32</v>
      </c>
      <c r="M728" t="s">
        <v>33</v>
      </c>
      <c r="N728" t="s">
        <v>48</v>
      </c>
      <c r="O728">
        <v>16</v>
      </c>
      <c r="P728">
        <v>10</v>
      </c>
      <c r="Q728" t="b">
        <v>1</v>
      </c>
      <c r="R728">
        <v>4</v>
      </c>
      <c r="S728">
        <v>3</v>
      </c>
      <c r="T728" s="1">
        <v>45141</v>
      </c>
      <c r="U728" s="1">
        <v>45139</v>
      </c>
      <c r="V728">
        <v>0</v>
      </c>
    </row>
    <row r="729" spans="1:22" x14ac:dyDescent="0.3">
      <c r="A729" t="s">
        <v>1001</v>
      </c>
      <c r="B729" t="s">
        <v>1000</v>
      </c>
      <c r="C729" s="1">
        <v>45254</v>
      </c>
      <c r="D729">
        <v>35</v>
      </c>
      <c r="E729" t="s">
        <v>61</v>
      </c>
      <c r="F729" t="s">
        <v>118</v>
      </c>
      <c r="G729" t="s">
        <v>31</v>
      </c>
      <c r="H729">
        <v>1118.94</v>
      </c>
      <c r="I729">
        <v>1</v>
      </c>
      <c r="J729">
        <v>0</v>
      </c>
      <c r="K729">
        <v>1118.94</v>
      </c>
      <c r="L729" t="s">
        <v>37</v>
      </c>
      <c r="M729" t="s">
        <v>33</v>
      </c>
      <c r="N729" t="s">
        <v>29</v>
      </c>
      <c r="O729">
        <v>15</v>
      </c>
      <c r="P729">
        <v>11</v>
      </c>
      <c r="Q729" t="b">
        <v>1</v>
      </c>
      <c r="R729">
        <v>12</v>
      </c>
      <c r="S729">
        <v>5</v>
      </c>
      <c r="T729" s="1">
        <v>45141</v>
      </c>
      <c r="U729" s="1">
        <v>45139</v>
      </c>
      <c r="V729">
        <v>3</v>
      </c>
    </row>
    <row r="730" spans="1:22" x14ac:dyDescent="0.3">
      <c r="A730" t="s">
        <v>1002</v>
      </c>
      <c r="B730" t="s">
        <v>1000</v>
      </c>
      <c r="C730" s="1">
        <v>45353</v>
      </c>
      <c r="D730">
        <v>35</v>
      </c>
      <c r="E730" t="s">
        <v>61</v>
      </c>
      <c r="F730" t="s">
        <v>118</v>
      </c>
      <c r="G730" t="s">
        <v>53</v>
      </c>
      <c r="H730">
        <v>443.62</v>
      </c>
      <c r="I730">
        <v>3</v>
      </c>
      <c r="J730">
        <v>0</v>
      </c>
      <c r="K730">
        <v>1330.86</v>
      </c>
      <c r="L730" t="s">
        <v>37</v>
      </c>
      <c r="M730" t="s">
        <v>62</v>
      </c>
      <c r="N730" t="s">
        <v>29</v>
      </c>
      <c r="O730">
        <v>12</v>
      </c>
      <c r="P730">
        <v>11</v>
      </c>
      <c r="Q730" t="b">
        <v>1</v>
      </c>
      <c r="R730">
        <v>11</v>
      </c>
      <c r="S730">
        <v>5</v>
      </c>
      <c r="T730" s="1">
        <v>45141</v>
      </c>
      <c r="U730" s="1">
        <v>45139</v>
      </c>
      <c r="V730">
        <v>7</v>
      </c>
    </row>
    <row r="731" spans="1:22" x14ac:dyDescent="0.3">
      <c r="A731" t="s">
        <v>1003</v>
      </c>
      <c r="B731" t="s">
        <v>1004</v>
      </c>
      <c r="C731" s="1">
        <v>45081</v>
      </c>
      <c r="D731">
        <v>62</v>
      </c>
      <c r="E731" t="s">
        <v>24</v>
      </c>
      <c r="F731" t="s">
        <v>46</v>
      </c>
      <c r="G731" t="s">
        <v>36</v>
      </c>
      <c r="H731">
        <v>443.12</v>
      </c>
      <c r="I731">
        <v>3</v>
      </c>
      <c r="J731">
        <v>0</v>
      </c>
      <c r="K731">
        <v>1329.36</v>
      </c>
      <c r="L731" t="s">
        <v>37</v>
      </c>
      <c r="M731" t="s">
        <v>56</v>
      </c>
      <c r="N731" t="s">
        <v>29</v>
      </c>
      <c r="O731">
        <v>14</v>
      </c>
      <c r="P731">
        <v>7</v>
      </c>
      <c r="Q731" t="b">
        <v>1</v>
      </c>
      <c r="R731">
        <v>8</v>
      </c>
      <c r="S731">
        <v>4</v>
      </c>
      <c r="T731" s="1">
        <v>45081</v>
      </c>
      <c r="U731" s="1">
        <v>45078</v>
      </c>
      <c r="V731">
        <v>0</v>
      </c>
    </row>
    <row r="732" spans="1:22" x14ac:dyDescent="0.3">
      <c r="A732" t="s">
        <v>1005</v>
      </c>
      <c r="B732" t="s">
        <v>1004</v>
      </c>
      <c r="C732" s="1">
        <v>45089</v>
      </c>
      <c r="D732">
        <v>62</v>
      </c>
      <c r="E732" t="s">
        <v>24</v>
      </c>
      <c r="F732" t="s">
        <v>46</v>
      </c>
      <c r="G732" t="s">
        <v>26</v>
      </c>
      <c r="H732">
        <v>32.32</v>
      </c>
      <c r="I732">
        <v>5</v>
      </c>
      <c r="J732">
        <v>32.68</v>
      </c>
      <c r="K732">
        <v>128.91999999999999</v>
      </c>
      <c r="L732" t="s">
        <v>27</v>
      </c>
      <c r="M732" t="s">
        <v>33</v>
      </c>
      <c r="N732" t="s">
        <v>29</v>
      </c>
      <c r="O732">
        <v>18</v>
      </c>
      <c r="P732">
        <v>6</v>
      </c>
      <c r="Q732" t="b">
        <v>1</v>
      </c>
      <c r="R732">
        <v>7</v>
      </c>
      <c r="S732">
        <v>5</v>
      </c>
      <c r="T732" s="1">
        <v>45081</v>
      </c>
      <c r="U732" s="1">
        <v>45078</v>
      </c>
      <c r="V732">
        <v>0</v>
      </c>
    </row>
    <row r="733" spans="1:22" x14ac:dyDescent="0.3">
      <c r="A733" t="s">
        <v>1006</v>
      </c>
      <c r="B733" t="s">
        <v>1004</v>
      </c>
      <c r="C733" s="1">
        <v>45303</v>
      </c>
      <c r="D733">
        <v>62</v>
      </c>
      <c r="E733" t="s">
        <v>24</v>
      </c>
      <c r="F733" t="s">
        <v>46</v>
      </c>
      <c r="G733" t="s">
        <v>26</v>
      </c>
      <c r="H733">
        <v>54.82</v>
      </c>
      <c r="I733">
        <v>3</v>
      </c>
      <c r="J733">
        <v>27.63</v>
      </c>
      <c r="K733">
        <v>136.83000000000001</v>
      </c>
      <c r="L733" t="s">
        <v>27</v>
      </c>
      <c r="M733" t="s">
        <v>33</v>
      </c>
      <c r="N733" t="s">
        <v>29</v>
      </c>
      <c r="O733">
        <v>13</v>
      </c>
      <c r="P733">
        <v>8</v>
      </c>
      <c r="Q733" t="b">
        <v>1</v>
      </c>
      <c r="R733">
        <v>3</v>
      </c>
      <c r="S733">
        <v>4</v>
      </c>
      <c r="T733" s="1">
        <v>45081</v>
      </c>
      <c r="U733" s="1">
        <v>45078</v>
      </c>
      <c r="V733">
        <v>7</v>
      </c>
    </row>
    <row r="734" spans="1:22" x14ac:dyDescent="0.3">
      <c r="A734" t="s">
        <v>1007</v>
      </c>
      <c r="B734" t="s">
        <v>1008</v>
      </c>
      <c r="C734" s="1">
        <v>45053</v>
      </c>
      <c r="D734">
        <v>18</v>
      </c>
      <c r="E734" t="s">
        <v>24</v>
      </c>
      <c r="F734" t="s">
        <v>124</v>
      </c>
      <c r="G734" t="s">
        <v>26</v>
      </c>
      <c r="H734">
        <v>38.450000000000003</v>
      </c>
      <c r="I734">
        <v>1</v>
      </c>
      <c r="J734">
        <v>0</v>
      </c>
      <c r="K734">
        <v>38.450000000000003</v>
      </c>
      <c r="L734" t="s">
        <v>27</v>
      </c>
      <c r="M734" t="s">
        <v>67</v>
      </c>
      <c r="N734" t="s">
        <v>34</v>
      </c>
      <c r="O734">
        <v>19</v>
      </c>
      <c r="P734">
        <v>8</v>
      </c>
      <c r="Q734" t="b">
        <v>1</v>
      </c>
      <c r="R734">
        <v>3</v>
      </c>
      <c r="S734">
        <v>5</v>
      </c>
      <c r="T734" s="1">
        <v>45053</v>
      </c>
      <c r="U734" s="1">
        <v>45047</v>
      </c>
      <c r="V734">
        <v>0</v>
      </c>
    </row>
    <row r="735" spans="1:22" x14ac:dyDescent="0.3">
      <c r="A735" t="s">
        <v>1009</v>
      </c>
      <c r="B735" t="s">
        <v>1008</v>
      </c>
      <c r="C735" s="1">
        <v>45083</v>
      </c>
      <c r="D735">
        <v>18</v>
      </c>
      <c r="E735" t="s">
        <v>24</v>
      </c>
      <c r="F735" t="s">
        <v>124</v>
      </c>
      <c r="G735" t="s">
        <v>47</v>
      </c>
      <c r="H735">
        <v>183.86</v>
      </c>
      <c r="I735">
        <v>5</v>
      </c>
      <c r="J735">
        <v>0</v>
      </c>
      <c r="K735">
        <v>919.3</v>
      </c>
      <c r="L735" t="s">
        <v>37</v>
      </c>
      <c r="M735" t="s">
        <v>28</v>
      </c>
      <c r="N735" t="s">
        <v>34</v>
      </c>
      <c r="O735">
        <v>13</v>
      </c>
      <c r="P735">
        <v>8</v>
      </c>
      <c r="Q735" t="b">
        <v>1</v>
      </c>
      <c r="R735">
        <v>1</v>
      </c>
      <c r="S735">
        <v>5</v>
      </c>
      <c r="T735" s="1">
        <v>45053</v>
      </c>
      <c r="U735" s="1">
        <v>45047</v>
      </c>
      <c r="V735">
        <v>1</v>
      </c>
    </row>
    <row r="736" spans="1:22" x14ac:dyDescent="0.3">
      <c r="A736" t="s">
        <v>1010</v>
      </c>
      <c r="B736" t="s">
        <v>1008</v>
      </c>
      <c r="C736" s="1">
        <v>45146</v>
      </c>
      <c r="D736">
        <v>18</v>
      </c>
      <c r="E736" t="s">
        <v>24</v>
      </c>
      <c r="F736" t="s">
        <v>124</v>
      </c>
      <c r="G736" t="s">
        <v>43</v>
      </c>
      <c r="H736">
        <v>42.84</v>
      </c>
      <c r="I736">
        <v>2</v>
      </c>
      <c r="J736">
        <v>0</v>
      </c>
      <c r="K736">
        <v>85.68</v>
      </c>
      <c r="L736" t="s">
        <v>27</v>
      </c>
      <c r="M736" t="s">
        <v>28</v>
      </c>
      <c r="N736" t="s">
        <v>29</v>
      </c>
      <c r="O736">
        <v>20</v>
      </c>
      <c r="P736">
        <v>7</v>
      </c>
      <c r="Q736" t="b">
        <v>1</v>
      </c>
      <c r="R736">
        <v>3</v>
      </c>
      <c r="S736">
        <v>4</v>
      </c>
      <c r="T736" s="1">
        <v>45053</v>
      </c>
      <c r="U736" s="1">
        <v>45047</v>
      </c>
      <c r="V736">
        <v>3</v>
      </c>
    </row>
    <row r="737" spans="1:22" x14ac:dyDescent="0.3">
      <c r="A737" t="s">
        <v>1011</v>
      </c>
      <c r="B737" t="s">
        <v>1008</v>
      </c>
      <c r="C737" s="1">
        <v>45200</v>
      </c>
      <c r="D737">
        <v>18</v>
      </c>
      <c r="E737" t="s">
        <v>24</v>
      </c>
      <c r="F737" t="s">
        <v>124</v>
      </c>
      <c r="G737" t="s">
        <v>26</v>
      </c>
      <c r="H737">
        <v>101.59</v>
      </c>
      <c r="I737">
        <v>2</v>
      </c>
      <c r="J737">
        <v>42.91</v>
      </c>
      <c r="K737">
        <v>160.27000000000001</v>
      </c>
      <c r="L737" t="s">
        <v>27</v>
      </c>
      <c r="M737" t="s">
        <v>28</v>
      </c>
      <c r="N737" t="s">
        <v>34</v>
      </c>
      <c r="O737">
        <v>15</v>
      </c>
      <c r="P737">
        <v>8</v>
      </c>
      <c r="Q737" t="b">
        <v>1</v>
      </c>
      <c r="R737">
        <v>7</v>
      </c>
      <c r="S737">
        <v>3</v>
      </c>
      <c r="T737" s="1">
        <v>45053</v>
      </c>
      <c r="U737" s="1">
        <v>45047</v>
      </c>
      <c r="V737">
        <v>5</v>
      </c>
    </row>
    <row r="738" spans="1:22" x14ac:dyDescent="0.3">
      <c r="A738" t="s">
        <v>1012</v>
      </c>
      <c r="B738" t="s">
        <v>1013</v>
      </c>
      <c r="C738" s="1">
        <v>44964</v>
      </c>
      <c r="D738">
        <v>43</v>
      </c>
      <c r="E738" t="s">
        <v>61</v>
      </c>
      <c r="F738" t="s">
        <v>40</v>
      </c>
      <c r="G738" t="s">
        <v>43</v>
      </c>
      <c r="H738">
        <v>60.82</v>
      </c>
      <c r="I738">
        <v>4</v>
      </c>
      <c r="J738">
        <v>0</v>
      </c>
      <c r="K738">
        <v>243.28</v>
      </c>
      <c r="L738" t="s">
        <v>32</v>
      </c>
      <c r="M738" t="s">
        <v>33</v>
      </c>
      <c r="N738" t="s">
        <v>48</v>
      </c>
      <c r="O738">
        <v>16</v>
      </c>
      <c r="P738">
        <v>9</v>
      </c>
      <c r="Q738" t="b">
        <v>1</v>
      </c>
      <c r="R738">
        <v>6</v>
      </c>
      <c r="S738">
        <v>4</v>
      </c>
      <c r="T738" s="1">
        <v>44964</v>
      </c>
      <c r="U738" s="1">
        <v>44958</v>
      </c>
      <c r="V738">
        <v>0</v>
      </c>
    </row>
    <row r="739" spans="1:22" x14ac:dyDescent="0.3">
      <c r="A739" t="s">
        <v>1014</v>
      </c>
      <c r="B739" t="s">
        <v>1013</v>
      </c>
      <c r="C739" s="1">
        <v>45003</v>
      </c>
      <c r="D739">
        <v>43</v>
      </c>
      <c r="E739" t="s">
        <v>61</v>
      </c>
      <c r="F739" t="s">
        <v>40</v>
      </c>
      <c r="G739" t="s">
        <v>83</v>
      </c>
      <c r="H739">
        <v>1319.58</v>
      </c>
      <c r="I739">
        <v>3</v>
      </c>
      <c r="J739">
        <v>321.75</v>
      </c>
      <c r="K739">
        <v>3636.99</v>
      </c>
      <c r="L739" t="s">
        <v>37</v>
      </c>
      <c r="M739" t="s">
        <v>33</v>
      </c>
      <c r="N739" t="s">
        <v>34</v>
      </c>
      <c r="O739">
        <v>11</v>
      </c>
      <c r="P739">
        <v>9</v>
      </c>
      <c r="Q739" t="b">
        <v>1</v>
      </c>
      <c r="R739">
        <v>13</v>
      </c>
      <c r="S739">
        <v>4</v>
      </c>
      <c r="T739" s="1">
        <v>44964</v>
      </c>
      <c r="U739" s="1">
        <v>44958</v>
      </c>
      <c r="V739">
        <v>1</v>
      </c>
    </row>
    <row r="740" spans="1:22" x14ac:dyDescent="0.3">
      <c r="A740" t="s">
        <v>1015</v>
      </c>
      <c r="B740" t="s">
        <v>1016</v>
      </c>
      <c r="C740" s="1">
        <v>45097</v>
      </c>
      <c r="D740">
        <v>18</v>
      </c>
      <c r="E740" t="s">
        <v>61</v>
      </c>
      <c r="F740" t="s">
        <v>124</v>
      </c>
      <c r="G740" t="s">
        <v>36</v>
      </c>
      <c r="H740">
        <v>342.12</v>
      </c>
      <c r="I740">
        <v>2</v>
      </c>
      <c r="J740">
        <v>0</v>
      </c>
      <c r="K740">
        <v>684.24</v>
      </c>
      <c r="L740" t="s">
        <v>32</v>
      </c>
      <c r="M740" t="s">
        <v>33</v>
      </c>
      <c r="N740" t="s">
        <v>34</v>
      </c>
      <c r="O740">
        <v>17</v>
      </c>
      <c r="P740">
        <v>10</v>
      </c>
      <c r="Q740" t="b">
        <v>0</v>
      </c>
      <c r="R740">
        <v>8</v>
      </c>
      <c r="S740">
        <v>5</v>
      </c>
      <c r="T740" s="1">
        <v>45097</v>
      </c>
      <c r="U740" s="1">
        <v>45078</v>
      </c>
      <c r="V740">
        <v>0</v>
      </c>
    </row>
    <row r="741" spans="1:22" x14ac:dyDescent="0.3">
      <c r="A741" t="s">
        <v>1017</v>
      </c>
      <c r="B741" t="s">
        <v>1016</v>
      </c>
      <c r="C741" s="1">
        <v>45152</v>
      </c>
      <c r="D741">
        <v>18</v>
      </c>
      <c r="E741" t="s">
        <v>61</v>
      </c>
      <c r="F741" t="s">
        <v>124</v>
      </c>
      <c r="G741" t="s">
        <v>53</v>
      </c>
      <c r="H741">
        <v>190.02</v>
      </c>
      <c r="I741">
        <v>5</v>
      </c>
      <c r="J741">
        <v>207.65</v>
      </c>
      <c r="K741">
        <v>742.45</v>
      </c>
      <c r="L741" t="s">
        <v>32</v>
      </c>
      <c r="M741" t="s">
        <v>62</v>
      </c>
      <c r="N741" t="s">
        <v>48</v>
      </c>
      <c r="O741">
        <v>14</v>
      </c>
      <c r="P741">
        <v>11</v>
      </c>
      <c r="Q741" t="b">
        <v>1</v>
      </c>
      <c r="R741">
        <v>5</v>
      </c>
      <c r="S741">
        <v>2</v>
      </c>
      <c r="T741" s="1">
        <v>45097</v>
      </c>
      <c r="U741" s="1">
        <v>45078</v>
      </c>
      <c r="V741">
        <v>2</v>
      </c>
    </row>
    <row r="742" spans="1:22" x14ac:dyDescent="0.3">
      <c r="A742" t="s">
        <v>1018</v>
      </c>
      <c r="B742" t="s">
        <v>1016</v>
      </c>
      <c r="C742" s="1">
        <v>45287</v>
      </c>
      <c r="D742">
        <v>18</v>
      </c>
      <c r="E742" t="s">
        <v>61</v>
      </c>
      <c r="F742" t="s">
        <v>124</v>
      </c>
      <c r="G742" t="s">
        <v>36</v>
      </c>
      <c r="H742">
        <v>420.18</v>
      </c>
      <c r="I742">
        <v>4</v>
      </c>
      <c r="J742">
        <v>0</v>
      </c>
      <c r="K742">
        <v>1680.72</v>
      </c>
      <c r="L742" t="s">
        <v>37</v>
      </c>
      <c r="M742" t="s">
        <v>67</v>
      </c>
      <c r="N742" t="s">
        <v>29</v>
      </c>
      <c r="O742">
        <v>17</v>
      </c>
      <c r="P742">
        <v>8</v>
      </c>
      <c r="Q742" t="b">
        <v>1</v>
      </c>
      <c r="R742">
        <v>5</v>
      </c>
      <c r="S742">
        <v>4</v>
      </c>
      <c r="T742" s="1">
        <v>45097</v>
      </c>
      <c r="U742" s="1">
        <v>45078</v>
      </c>
      <c r="V742">
        <v>6</v>
      </c>
    </row>
    <row r="743" spans="1:22" x14ac:dyDescent="0.3">
      <c r="A743" t="s">
        <v>1019</v>
      </c>
      <c r="B743" t="s">
        <v>1020</v>
      </c>
      <c r="C743" s="1">
        <v>44986</v>
      </c>
      <c r="D743">
        <v>29</v>
      </c>
      <c r="E743" t="s">
        <v>24</v>
      </c>
      <c r="F743" t="s">
        <v>52</v>
      </c>
      <c r="G743" t="s">
        <v>83</v>
      </c>
      <c r="H743">
        <v>2049.2600000000002</v>
      </c>
      <c r="I743">
        <v>3</v>
      </c>
      <c r="J743">
        <v>0</v>
      </c>
      <c r="K743">
        <v>6147.78</v>
      </c>
      <c r="L743" t="s">
        <v>37</v>
      </c>
      <c r="M743" t="s">
        <v>33</v>
      </c>
      <c r="N743" t="s">
        <v>48</v>
      </c>
      <c r="O743">
        <v>8</v>
      </c>
      <c r="P743">
        <v>7</v>
      </c>
      <c r="Q743" t="b">
        <v>0</v>
      </c>
      <c r="R743">
        <v>4</v>
      </c>
      <c r="S743">
        <v>4</v>
      </c>
      <c r="T743" s="1">
        <v>44986</v>
      </c>
      <c r="U743" s="1">
        <v>44986</v>
      </c>
      <c r="V743">
        <v>0</v>
      </c>
    </row>
    <row r="744" spans="1:22" x14ac:dyDescent="0.3">
      <c r="A744" t="s">
        <v>1021</v>
      </c>
      <c r="B744" t="s">
        <v>1020</v>
      </c>
      <c r="C744" s="1">
        <v>45248</v>
      </c>
      <c r="D744">
        <v>29</v>
      </c>
      <c r="E744" t="s">
        <v>24</v>
      </c>
      <c r="F744" t="s">
        <v>52</v>
      </c>
      <c r="G744" t="s">
        <v>36</v>
      </c>
      <c r="H744">
        <v>245.62</v>
      </c>
      <c r="I744">
        <v>2</v>
      </c>
      <c r="J744">
        <v>63.81</v>
      </c>
      <c r="K744">
        <v>427.43</v>
      </c>
      <c r="L744" t="s">
        <v>32</v>
      </c>
      <c r="M744" t="s">
        <v>33</v>
      </c>
      <c r="N744" t="s">
        <v>29</v>
      </c>
      <c r="O744">
        <v>15</v>
      </c>
      <c r="P744">
        <v>5</v>
      </c>
      <c r="Q744" t="b">
        <v>1</v>
      </c>
      <c r="R744">
        <v>9</v>
      </c>
      <c r="S744">
        <v>5</v>
      </c>
      <c r="T744" s="1">
        <v>44986</v>
      </c>
      <c r="U744" s="1">
        <v>44986</v>
      </c>
      <c r="V744">
        <v>8</v>
      </c>
    </row>
    <row r="745" spans="1:22" x14ac:dyDescent="0.3">
      <c r="A745" t="s">
        <v>1022</v>
      </c>
      <c r="B745" t="s">
        <v>1020</v>
      </c>
      <c r="C745" s="1">
        <v>45358</v>
      </c>
      <c r="D745">
        <v>29</v>
      </c>
      <c r="E745" t="s">
        <v>24</v>
      </c>
      <c r="F745" t="s">
        <v>52</v>
      </c>
      <c r="G745" t="s">
        <v>53</v>
      </c>
      <c r="H745">
        <v>120.81</v>
      </c>
      <c r="I745">
        <v>5</v>
      </c>
      <c r="J745">
        <v>121.25</v>
      </c>
      <c r="K745">
        <v>482.8</v>
      </c>
      <c r="L745" t="s">
        <v>32</v>
      </c>
      <c r="M745" t="s">
        <v>33</v>
      </c>
      <c r="N745" t="s">
        <v>29</v>
      </c>
      <c r="O745">
        <v>21</v>
      </c>
      <c r="P745">
        <v>8</v>
      </c>
      <c r="Q745" t="b">
        <v>1</v>
      </c>
      <c r="R745">
        <v>4</v>
      </c>
      <c r="S745">
        <v>5</v>
      </c>
      <c r="T745" s="1">
        <v>44986</v>
      </c>
      <c r="U745" s="1">
        <v>44986</v>
      </c>
      <c r="V745">
        <v>12</v>
      </c>
    </row>
    <row r="746" spans="1:22" x14ac:dyDescent="0.3">
      <c r="A746" t="s">
        <v>1023</v>
      </c>
      <c r="B746" t="s">
        <v>1024</v>
      </c>
      <c r="C746" s="1">
        <v>45294</v>
      </c>
      <c r="D746">
        <v>48</v>
      </c>
      <c r="E746" t="s">
        <v>24</v>
      </c>
      <c r="F746" t="s">
        <v>25</v>
      </c>
      <c r="G746" t="s">
        <v>43</v>
      </c>
      <c r="H746">
        <v>56</v>
      </c>
      <c r="I746">
        <v>3</v>
      </c>
      <c r="J746">
        <v>0</v>
      </c>
      <c r="K746">
        <v>168</v>
      </c>
      <c r="L746" t="s">
        <v>27</v>
      </c>
      <c r="M746" t="s">
        <v>33</v>
      </c>
      <c r="N746" t="s">
        <v>29</v>
      </c>
      <c r="O746">
        <v>12</v>
      </c>
      <c r="P746">
        <v>6</v>
      </c>
      <c r="Q746" t="b">
        <v>0</v>
      </c>
      <c r="R746">
        <v>7</v>
      </c>
      <c r="S746">
        <v>5</v>
      </c>
      <c r="T746" s="1">
        <v>45294</v>
      </c>
      <c r="U746" s="1">
        <v>45292</v>
      </c>
      <c r="V746">
        <v>0</v>
      </c>
    </row>
    <row r="747" spans="1:22" x14ac:dyDescent="0.3">
      <c r="A747" t="s">
        <v>1025</v>
      </c>
      <c r="B747" t="s">
        <v>1026</v>
      </c>
      <c r="C747" s="1">
        <v>45173</v>
      </c>
      <c r="D747">
        <v>35</v>
      </c>
      <c r="E747" t="s">
        <v>24</v>
      </c>
      <c r="F747" t="s">
        <v>46</v>
      </c>
      <c r="G747" t="s">
        <v>41</v>
      </c>
      <c r="H747">
        <v>15.25</v>
      </c>
      <c r="I747">
        <v>2</v>
      </c>
      <c r="J747">
        <v>0</v>
      </c>
      <c r="K747">
        <v>30.5</v>
      </c>
      <c r="L747" t="s">
        <v>27</v>
      </c>
      <c r="M747" t="s">
        <v>33</v>
      </c>
      <c r="N747" t="s">
        <v>29</v>
      </c>
      <c r="O747">
        <v>15</v>
      </c>
      <c r="P747">
        <v>10</v>
      </c>
      <c r="Q747" t="b">
        <v>1</v>
      </c>
      <c r="R747">
        <v>5</v>
      </c>
      <c r="S747">
        <v>4</v>
      </c>
      <c r="T747" s="1">
        <v>45173</v>
      </c>
      <c r="U747" s="1">
        <v>45170</v>
      </c>
      <c r="V747">
        <v>0</v>
      </c>
    </row>
    <row r="748" spans="1:22" x14ac:dyDescent="0.3">
      <c r="A748" t="s">
        <v>1027</v>
      </c>
      <c r="B748" t="s">
        <v>1028</v>
      </c>
      <c r="C748" s="1">
        <v>44968</v>
      </c>
      <c r="D748">
        <v>22</v>
      </c>
      <c r="E748" t="s">
        <v>61</v>
      </c>
      <c r="F748" t="s">
        <v>52</v>
      </c>
      <c r="G748" t="s">
        <v>47</v>
      </c>
      <c r="H748">
        <v>263.24</v>
      </c>
      <c r="I748">
        <v>1</v>
      </c>
      <c r="J748">
        <v>0</v>
      </c>
      <c r="K748">
        <v>263.24</v>
      </c>
      <c r="L748" t="s">
        <v>32</v>
      </c>
      <c r="M748" t="s">
        <v>33</v>
      </c>
      <c r="N748" t="s">
        <v>29</v>
      </c>
      <c r="O748">
        <v>15</v>
      </c>
      <c r="P748">
        <v>11</v>
      </c>
      <c r="Q748" t="b">
        <v>1</v>
      </c>
      <c r="R748">
        <v>2</v>
      </c>
      <c r="S748">
        <v>5</v>
      </c>
      <c r="T748" s="1">
        <v>44968</v>
      </c>
      <c r="U748" s="1">
        <v>44958</v>
      </c>
      <c r="V748">
        <v>0</v>
      </c>
    </row>
    <row r="749" spans="1:22" x14ac:dyDescent="0.3">
      <c r="A749" t="s">
        <v>1029</v>
      </c>
      <c r="B749" t="s">
        <v>1028</v>
      </c>
      <c r="C749" s="1">
        <v>45048</v>
      </c>
      <c r="D749">
        <v>22</v>
      </c>
      <c r="E749" t="s">
        <v>61</v>
      </c>
      <c r="F749" t="s">
        <v>52</v>
      </c>
      <c r="G749" t="s">
        <v>53</v>
      </c>
      <c r="H749">
        <v>97.67</v>
      </c>
      <c r="I749">
        <v>1</v>
      </c>
      <c r="J749">
        <v>0</v>
      </c>
      <c r="K749">
        <v>97.67</v>
      </c>
      <c r="L749" t="s">
        <v>27</v>
      </c>
      <c r="M749" t="s">
        <v>56</v>
      </c>
      <c r="N749" t="s">
        <v>29</v>
      </c>
      <c r="O749">
        <v>8</v>
      </c>
      <c r="P749">
        <v>10</v>
      </c>
      <c r="Q749" t="b">
        <v>1</v>
      </c>
      <c r="R749">
        <v>5</v>
      </c>
      <c r="S749">
        <v>4</v>
      </c>
      <c r="T749" s="1">
        <v>44968</v>
      </c>
      <c r="U749" s="1">
        <v>44958</v>
      </c>
      <c r="V749">
        <v>3</v>
      </c>
    </row>
    <row r="750" spans="1:22" x14ac:dyDescent="0.3">
      <c r="A750" t="s">
        <v>1030</v>
      </c>
      <c r="B750" t="s">
        <v>1028</v>
      </c>
      <c r="C750" s="1">
        <v>45247</v>
      </c>
      <c r="D750">
        <v>22</v>
      </c>
      <c r="E750" t="s">
        <v>61</v>
      </c>
      <c r="F750" t="s">
        <v>52</v>
      </c>
      <c r="G750" t="s">
        <v>47</v>
      </c>
      <c r="H750">
        <v>86.95</v>
      </c>
      <c r="I750">
        <v>2</v>
      </c>
      <c r="J750">
        <v>0</v>
      </c>
      <c r="K750">
        <v>173.9</v>
      </c>
      <c r="L750" t="s">
        <v>27</v>
      </c>
      <c r="M750" t="s">
        <v>33</v>
      </c>
      <c r="N750" t="s">
        <v>29</v>
      </c>
      <c r="O750">
        <v>12</v>
      </c>
      <c r="P750">
        <v>12</v>
      </c>
      <c r="Q750" t="b">
        <v>1</v>
      </c>
      <c r="R750">
        <v>4</v>
      </c>
      <c r="S750">
        <v>5</v>
      </c>
      <c r="T750" s="1">
        <v>44968</v>
      </c>
      <c r="U750" s="1">
        <v>44958</v>
      </c>
      <c r="V750">
        <v>9</v>
      </c>
    </row>
    <row r="751" spans="1:22" x14ac:dyDescent="0.3">
      <c r="A751" t="s">
        <v>1031</v>
      </c>
      <c r="B751" t="s">
        <v>1032</v>
      </c>
      <c r="C751" s="1">
        <v>44928</v>
      </c>
      <c r="D751">
        <v>26</v>
      </c>
      <c r="E751" t="s">
        <v>24</v>
      </c>
      <c r="F751" t="s">
        <v>124</v>
      </c>
      <c r="G751" t="s">
        <v>36</v>
      </c>
      <c r="H751">
        <v>383.83</v>
      </c>
      <c r="I751">
        <v>1</v>
      </c>
      <c r="J751">
        <v>0</v>
      </c>
      <c r="K751">
        <v>383.83</v>
      </c>
      <c r="L751" t="s">
        <v>32</v>
      </c>
      <c r="M751" t="s">
        <v>28</v>
      </c>
      <c r="N751" t="s">
        <v>29</v>
      </c>
      <c r="O751">
        <v>15</v>
      </c>
      <c r="P751">
        <v>12</v>
      </c>
      <c r="Q751" t="b">
        <v>1</v>
      </c>
      <c r="R751">
        <v>11</v>
      </c>
      <c r="S751">
        <v>4</v>
      </c>
      <c r="T751" s="1">
        <v>44928</v>
      </c>
      <c r="U751" s="1">
        <v>44927</v>
      </c>
      <c r="V751">
        <v>0</v>
      </c>
    </row>
    <row r="752" spans="1:22" x14ac:dyDescent="0.3">
      <c r="A752" t="s">
        <v>1033</v>
      </c>
      <c r="B752" t="s">
        <v>1032</v>
      </c>
      <c r="C752" s="1">
        <v>45124</v>
      </c>
      <c r="D752">
        <v>26</v>
      </c>
      <c r="E752" t="s">
        <v>24</v>
      </c>
      <c r="F752" t="s">
        <v>124</v>
      </c>
      <c r="G752" t="s">
        <v>26</v>
      </c>
      <c r="H752">
        <v>48.21</v>
      </c>
      <c r="I752">
        <v>3</v>
      </c>
      <c r="J752">
        <v>0</v>
      </c>
      <c r="K752">
        <v>144.63</v>
      </c>
      <c r="L752" t="s">
        <v>27</v>
      </c>
      <c r="M752" t="s">
        <v>33</v>
      </c>
      <c r="N752" t="s">
        <v>34</v>
      </c>
      <c r="O752">
        <v>11</v>
      </c>
      <c r="P752">
        <v>8</v>
      </c>
      <c r="Q752" t="b">
        <v>1</v>
      </c>
      <c r="R752">
        <v>12</v>
      </c>
      <c r="S752">
        <v>4</v>
      </c>
      <c r="T752" s="1">
        <v>44928</v>
      </c>
      <c r="U752" s="1">
        <v>44927</v>
      </c>
      <c r="V752">
        <v>6</v>
      </c>
    </row>
    <row r="753" spans="1:22" x14ac:dyDescent="0.3">
      <c r="A753" t="s">
        <v>1034</v>
      </c>
      <c r="B753" t="s">
        <v>1032</v>
      </c>
      <c r="C753" s="1">
        <v>45192</v>
      </c>
      <c r="D753">
        <v>26</v>
      </c>
      <c r="E753" t="s">
        <v>24</v>
      </c>
      <c r="F753" t="s">
        <v>124</v>
      </c>
      <c r="G753" t="s">
        <v>31</v>
      </c>
      <c r="H753">
        <v>462.63</v>
      </c>
      <c r="I753">
        <v>1</v>
      </c>
      <c r="J753">
        <v>82.82</v>
      </c>
      <c r="K753">
        <v>379.81</v>
      </c>
      <c r="L753" t="s">
        <v>32</v>
      </c>
      <c r="M753" t="s">
        <v>56</v>
      </c>
      <c r="N753" t="s">
        <v>34</v>
      </c>
      <c r="O753">
        <v>10</v>
      </c>
      <c r="P753">
        <v>10</v>
      </c>
      <c r="Q753" t="b">
        <v>1</v>
      </c>
      <c r="R753">
        <v>8</v>
      </c>
      <c r="S753">
        <v>5</v>
      </c>
      <c r="T753" s="1">
        <v>44928</v>
      </c>
      <c r="U753" s="1">
        <v>44927</v>
      </c>
      <c r="V753">
        <v>8</v>
      </c>
    </row>
    <row r="754" spans="1:22" x14ac:dyDescent="0.3">
      <c r="A754" t="s">
        <v>1035</v>
      </c>
      <c r="B754" t="s">
        <v>1032</v>
      </c>
      <c r="C754" s="1">
        <v>45336</v>
      </c>
      <c r="D754">
        <v>26</v>
      </c>
      <c r="E754" t="s">
        <v>24</v>
      </c>
      <c r="F754" t="s">
        <v>124</v>
      </c>
      <c r="G754" t="s">
        <v>31</v>
      </c>
      <c r="H754">
        <v>756.65</v>
      </c>
      <c r="I754">
        <v>5</v>
      </c>
      <c r="J754">
        <v>355.13</v>
      </c>
      <c r="K754">
        <v>3428.12</v>
      </c>
      <c r="L754" t="s">
        <v>37</v>
      </c>
      <c r="M754" t="s">
        <v>33</v>
      </c>
      <c r="N754" t="s">
        <v>29</v>
      </c>
      <c r="O754">
        <v>16</v>
      </c>
      <c r="P754">
        <v>10</v>
      </c>
      <c r="Q754" t="b">
        <v>1</v>
      </c>
      <c r="R754">
        <v>5</v>
      </c>
      <c r="S754">
        <v>5</v>
      </c>
      <c r="T754" s="1">
        <v>44928</v>
      </c>
      <c r="U754" s="1">
        <v>44927</v>
      </c>
      <c r="V754">
        <v>13</v>
      </c>
    </row>
    <row r="755" spans="1:22" x14ac:dyDescent="0.3">
      <c r="A755" t="s">
        <v>1036</v>
      </c>
      <c r="B755" t="s">
        <v>1032</v>
      </c>
      <c r="C755" s="1">
        <v>45357</v>
      </c>
      <c r="D755">
        <v>26</v>
      </c>
      <c r="E755" t="s">
        <v>24</v>
      </c>
      <c r="F755" t="s">
        <v>124</v>
      </c>
      <c r="G755" t="s">
        <v>36</v>
      </c>
      <c r="H755">
        <v>256.17</v>
      </c>
      <c r="I755">
        <v>4</v>
      </c>
      <c r="J755">
        <v>0</v>
      </c>
      <c r="K755">
        <v>1024.68</v>
      </c>
      <c r="L755" t="s">
        <v>37</v>
      </c>
      <c r="M755" t="s">
        <v>62</v>
      </c>
      <c r="N755" t="s">
        <v>34</v>
      </c>
      <c r="O755">
        <v>18</v>
      </c>
      <c r="P755">
        <v>8</v>
      </c>
      <c r="Q755" t="b">
        <v>1</v>
      </c>
      <c r="R755">
        <v>12</v>
      </c>
      <c r="S755">
        <v>5</v>
      </c>
      <c r="T755" s="1">
        <v>44928</v>
      </c>
      <c r="U755" s="1">
        <v>44927</v>
      </c>
      <c r="V755">
        <v>14</v>
      </c>
    </row>
    <row r="756" spans="1:22" x14ac:dyDescent="0.3">
      <c r="A756" t="s">
        <v>1037</v>
      </c>
      <c r="B756" t="s">
        <v>1038</v>
      </c>
      <c r="C756" s="1">
        <v>45363</v>
      </c>
      <c r="D756">
        <v>43</v>
      </c>
      <c r="E756" t="s">
        <v>24</v>
      </c>
      <c r="F756" t="s">
        <v>25</v>
      </c>
      <c r="G756" t="s">
        <v>26</v>
      </c>
      <c r="H756">
        <v>113.62</v>
      </c>
      <c r="I756">
        <v>2</v>
      </c>
      <c r="J756">
        <v>31.45</v>
      </c>
      <c r="K756">
        <v>195.79</v>
      </c>
      <c r="L756" t="s">
        <v>27</v>
      </c>
      <c r="M756" t="s">
        <v>33</v>
      </c>
      <c r="N756" t="s">
        <v>29</v>
      </c>
      <c r="O756">
        <v>14</v>
      </c>
      <c r="P756">
        <v>10</v>
      </c>
      <c r="Q756" t="b">
        <v>1</v>
      </c>
      <c r="R756">
        <v>7</v>
      </c>
      <c r="S756">
        <v>5</v>
      </c>
      <c r="T756" s="1">
        <v>45363</v>
      </c>
      <c r="U756" s="1">
        <v>45352</v>
      </c>
      <c r="V756">
        <v>0</v>
      </c>
    </row>
    <row r="757" spans="1:22" x14ac:dyDescent="0.3">
      <c r="A757" t="s">
        <v>1039</v>
      </c>
      <c r="B757" t="s">
        <v>1038</v>
      </c>
      <c r="C757" s="1">
        <v>45375</v>
      </c>
      <c r="D757">
        <v>43</v>
      </c>
      <c r="E757" t="s">
        <v>24</v>
      </c>
      <c r="F757" t="s">
        <v>25</v>
      </c>
      <c r="G757" t="s">
        <v>41</v>
      </c>
      <c r="H757">
        <v>9.9</v>
      </c>
      <c r="I757">
        <v>4</v>
      </c>
      <c r="J757">
        <v>2.57</v>
      </c>
      <c r="K757">
        <v>37.03</v>
      </c>
      <c r="L757" t="s">
        <v>27</v>
      </c>
      <c r="M757" t="s">
        <v>67</v>
      </c>
      <c r="N757" t="s">
        <v>29</v>
      </c>
      <c r="O757">
        <v>12</v>
      </c>
      <c r="P757">
        <v>6</v>
      </c>
      <c r="Q757" t="b">
        <v>1</v>
      </c>
      <c r="R757">
        <v>7</v>
      </c>
      <c r="S757">
        <v>5</v>
      </c>
      <c r="T757" s="1">
        <v>45363</v>
      </c>
      <c r="U757" s="1">
        <v>45352</v>
      </c>
      <c r="V757">
        <v>0</v>
      </c>
    </row>
    <row r="758" spans="1:22" x14ac:dyDescent="0.3">
      <c r="A758" t="s">
        <v>1040</v>
      </c>
      <c r="B758" t="s">
        <v>1041</v>
      </c>
      <c r="C758" s="1">
        <v>45031</v>
      </c>
      <c r="D758">
        <v>26</v>
      </c>
      <c r="E758" t="s">
        <v>61</v>
      </c>
      <c r="F758" t="s">
        <v>40</v>
      </c>
      <c r="G758" t="s">
        <v>43</v>
      </c>
      <c r="H758">
        <v>141.63999999999999</v>
      </c>
      <c r="I758">
        <v>3</v>
      </c>
      <c r="J758">
        <v>0</v>
      </c>
      <c r="K758">
        <v>424.92</v>
      </c>
      <c r="L758" t="s">
        <v>32</v>
      </c>
      <c r="M758" t="s">
        <v>33</v>
      </c>
      <c r="N758" t="s">
        <v>34</v>
      </c>
      <c r="O758">
        <v>13</v>
      </c>
      <c r="P758">
        <v>10</v>
      </c>
      <c r="Q758" t="b">
        <v>0</v>
      </c>
      <c r="R758">
        <v>12</v>
      </c>
      <c r="S758">
        <v>3</v>
      </c>
      <c r="T758" s="1">
        <v>45031</v>
      </c>
      <c r="U758" s="1">
        <v>45017</v>
      </c>
      <c r="V758">
        <v>0</v>
      </c>
    </row>
    <row r="759" spans="1:22" x14ac:dyDescent="0.3">
      <c r="A759" t="s">
        <v>1042</v>
      </c>
      <c r="B759" t="s">
        <v>1041</v>
      </c>
      <c r="C759" s="1">
        <v>45188</v>
      </c>
      <c r="D759">
        <v>26</v>
      </c>
      <c r="E759" t="s">
        <v>61</v>
      </c>
      <c r="F759" t="s">
        <v>40</v>
      </c>
      <c r="G759" t="s">
        <v>43</v>
      </c>
      <c r="H759">
        <v>161.49</v>
      </c>
      <c r="I759">
        <v>2</v>
      </c>
      <c r="J759">
        <v>0</v>
      </c>
      <c r="K759">
        <v>322.98</v>
      </c>
      <c r="L759" t="s">
        <v>32</v>
      </c>
      <c r="M759" t="s">
        <v>56</v>
      </c>
      <c r="N759" t="s">
        <v>29</v>
      </c>
      <c r="O759">
        <v>11</v>
      </c>
      <c r="P759">
        <v>7</v>
      </c>
      <c r="Q759" t="b">
        <v>1</v>
      </c>
      <c r="R759">
        <v>10</v>
      </c>
      <c r="S759">
        <v>4</v>
      </c>
      <c r="T759" s="1">
        <v>45031</v>
      </c>
      <c r="U759" s="1">
        <v>45017</v>
      </c>
      <c r="V759">
        <v>5</v>
      </c>
    </row>
    <row r="760" spans="1:22" x14ac:dyDescent="0.3">
      <c r="A760" t="s">
        <v>1043</v>
      </c>
      <c r="B760" t="s">
        <v>1041</v>
      </c>
      <c r="C760" s="1">
        <v>45245</v>
      </c>
      <c r="D760">
        <v>26</v>
      </c>
      <c r="E760" t="s">
        <v>61</v>
      </c>
      <c r="F760" t="s">
        <v>40</v>
      </c>
      <c r="G760" t="s">
        <v>36</v>
      </c>
      <c r="H760">
        <v>1248.4100000000001</v>
      </c>
      <c r="I760">
        <v>4</v>
      </c>
      <c r="J760">
        <v>611.11</v>
      </c>
      <c r="K760">
        <v>4382.53</v>
      </c>
      <c r="L760" t="s">
        <v>37</v>
      </c>
      <c r="M760" t="s">
        <v>62</v>
      </c>
      <c r="N760" t="s">
        <v>34</v>
      </c>
      <c r="O760">
        <v>14</v>
      </c>
      <c r="P760">
        <v>8</v>
      </c>
      <c r="Q760" t="b">
        <v>1</v>
      </c>
      <c r="R760">
        <v>2</v>
      </c>
      <c r="S760">
        <v>3</v>
      </c>
      <c r="T760" s="1">
        <v>45031</v>
      </c>
      <c r="U760" s="1">
        <v>45017</v>
      </c>
      <c r="V760">
        <v>7</v>
      </c>
    </row>
    <row r="761" spans="1:22" x14ac:dyDescent="0.3">
      <c r="A761" t="s">
        <v>1044</v>
      </c>
      <c r="B761" t="s">
        <v>1041</v>
      </c>
      <c r="C761" s="1">
        <v>45374</v>
      </c>
      <c r="D761">
        <v>26</v>
      </c>
      <c r="E761" t="s">
        <v>61</v>
      </c>
      <c r="F761" t="s">
        <v>40</v>
      </c>
      <c r="G761" t="s">
        <v>36</v>
      </c>
      <c r="H761">
        <v>470.06</v>
      </c>
      <c r="I761">
        <v>1</v>
      </c>
      <c r="J761">
        <v>83.2</v>
      </c>
      <c r="K761">
        <v>386.86</v>
      </c>
      <c r="L761" t="s">
        <v>32</v>
      </c>
      <c r="M761" t="s">
        <v>62</v>
      </c>
      <c r="N761" t="s">
        <v>29</v>
      </c>
      <c r="O761">
        <v>17</v>
      </c>
      <c r="P761">
        <v>8</v>
      </c>
      <c r="Q761" t="b">
        <v>1</v>
      </c>
      <c r="R761">
        <v>3</v>
      </c>
      <c r="S761">
        <v>4</v>
      </c>
      <c r="T761" s="1">
        <v>45031</v>
      </c>
      <c r="U761" s="1">
        <v>45017</v>
      </c>
      <c r="V761">
        <v>11</v>
      </c>
    </row>
    <row r="762" spans="1:22" x14ac:dyDescent="0.3">
      <c r="A762" t="s">
        <v>1045</v>
      </c>
      <c r="B762" t="s">
        <v>1046</v>
      </c>
      <c r="C762" s="1">
        <v>45308</v>
      </c>
      <c r="D762">
        <v>37</v>
      </c>
      <c r="E762" t="s">
        <v>61</v>
      </c>
      <c r="F762" t="s">
        <v>52</v>
      </c>
      <c r="G762" t="s">
        <v>43</v>
      </c>
      <c r="H762">
        <v>213.12</v>
      </c>
      <c r="I762">
        <v>2</v>
      </c>
      <c r="J762">
        <v>0</v>
      </c>
      <c r="K762">
        <v>426.24</v>
      </c>
      <c r="L762" t="s">
        <v>32</v>
      </c>
      <c r="M762" t="s">
        <v>28</v>
      </c>
      <c r="N762" t="s">
        <v>29</v>
      </c>
      <c r="O762">
        <v>10</v>
      </c>
      <c r="P762">
        <v>8</v>
      </c>
      <c r="Q762" t="b">
        <v>1</v>
      </c>
      <c r="R762">
        <v>3</v>
      </c>
      <c r="S762">
        <v>5</v>
      </c>
      <c r="T762" s="1">
        <v>45308</v>
      </c>
      <c r="U762" s="1">
        <v>45292</v>
      </c>
      <c r="V762">
        <v>0</v>
      </c>
    </row>
    <row r="763" spans="1:22" x14ac:dyDescent="0.3">
      <c r="A763" t="s">
        <v>1047</v>
      </c>
      <c r="B763" t="s">
        <v>1048</v>
      </c>
      <c r="C763" s="1">
        <v>45106</v>
      </c>
      <c r="D763">
        <v>35</v>
      </c>
      <c r="E763" t="s">
        <v>24</v>
      </c>
      <c r="F763" t="s">
        <v>40</v>
      </c>
      <c r="G763" t="s">
        <v>41</v>
      </c>
      <c r="H763">
        <v>144.78</v>
      </c>
      <c r="I763">
        <v>3</v>
      </c>
      <c r="J763">
        <v>0</v>
      </c>
      <c r="K763">
        <v>434.34</v>
      </c>
      <c r="L763" t="s">
        <v>32</v>
      </c>
      <c r="M763" t="s">
        <v>33</v>
      </c>
      <c r="N763" t="s">
        <v>34</v>
      </c>
      <c r="O763">
        <v>17</v>
      </c>
      <c r="P763">
        <v>7</v>
      </c>
      <c r="Q763" t="b">
        <v>1</v>
      </c>
      <c r="R763">
        <v>4</v>
      </c>
      <c r="S763">
        <v>1</v>
      </c>
      <c r="T763" s="1">
        <v>45106</v>
      </c>
      <c r="U763" s="1">
        <v>45078</v>
      </c>
      <c r="V763">
        <v>0</v>
      </c>
    </row>
    <row r="764" spans="1:22" x14ac:dyDescent="0.3">
      <c r="A764" t="s">
        <v>1049</v>
      </c>
      <c r="B764" t="s">
        <v>1050</v>
      </c>
      <c r="C764" s="1">
        <v>45165</v>
      </c>
      <c r="D764">
        <v>27</v>
      </c>
      <c r="E764" t="s">
        <v>24</v>
      </c>
      <c r="F764" t="s">
        <v>139</v>
      </c>
      <c r="G764" t="s">
        <v>53</v>
      </c>
      <c r="H764">
        <v>482.54</v>
      </c>
      <c r="I764">
        <v>3</v>
      </c>
      <c r="J764">
        <v>117.48</v>
      </c>
      <c r="K764">
        <v>1330.14</v>
      </c>
      <c r="L764" t="s">
        <v>37</v>
      </c>
      <c r="M764" t="s">
        <v>28</v>
      </c>
      <c r="N764" t="s">
        <v>29</v>
      </c>
      <c r="O764">
        <v>13</v>
      </c>
      <c r="P764">
        <v>8</v>
      </c>
      <c r="Q764" t="b">
        <v>0</v>
      </c>
      <c r="R764">
        <v>11</v>
      </c>
      <c r="S764">
        <v>5</v>
      </c>
      <c r="T764" s="1">
        <v>45165</v>
      </c>
      <c r="U764" s="1">
        <v>45139</v>
      </c>
      <c r="V764">
        <v>0</v>
      </c>
    </row>
    <row r="765" spans="1:22" x14ac:dyDescent="0.3">
      <c r="A765" t="s">
        <v>1051</v>
      </c>
      <c r="B765" t="s">
        <v>1050</v>
      </c>
      <c r="C765" s="1">
        <v>45264</v>
      </c>
      <c r="D765">
        <v>27</v>
      </c>
      <c r="E765" t="s">
        <v>24</v>
      </c>
      <c r="F765" t="s">
        <v>139</v>
      </c>
      <c r="G765" t="s">
        <v>26</v>
      </c>
      <c r="H765">
        <v>52.21</v>
      </c>
      <c r="I765">
        <v>4</v>
      </c>
      <c r="J765">
        <v>30.83</v>
      </c>
      <c r="K765">
        <v>178.01</v>
      </c>
      <c r="L765" t="s">
        <v>27</v>
      </c>
      <c r="M765" t="s">
        <v>56</v>
      </c>
      <c r="N765" t="s">
        <v>29</v>
      </c>
      <c r="O765">
        <v>13</v>
      </c>
      <c r="P765">
        <v>9</v>
      </c>
      <c r="Q765" t="b">
        <v>1</v>
      </c>
      <c r="R765">
        <v>10</v>
      </c>
      <c r="S765">
        <v>5</v>
      </c>
      <c r="T765" s="1">
        <v>45165</v>
      </c>
      <c r="U765" s="1">
        <v>45139</v>
      </c>
      <c r="V765">
        <v>4</v>
      </c>
    </row>
    <row r="766" spans="1:22" x14ac:dyDescent="0.3">
      <c r="A766" t="s">
        <v>1052</v>
      </c>
      <c r="B766" t="s">
        <v>1050</v>
      </c>
      <c r="C766" s="1">
        <v>45283</v>
      </c>
      <c r="D766">
        <v>27</v>
      </c>
      <c r="E766" t="s">
        <v>24</v>
      </c>
      <c r="F766" t="s">
        <v>139</v>
      </c>
      <c r="G766" t="s">
        <v>36</v>
      </c>
      <c r="H766">
        <v>1019.22</v>
      </c>
      <c r="I766">
        <v>4</v>
      </c>
      <c r="J766">
        <v>233.72</v>
      </c>
      <c r="K766">
        <v>3843.16</v>
      </c>
      <c r="L766" t="s">
        <v>37</v>
      </c>
      <c r="M766" t="s">
        <v>56</v>
      </c>
      <c r="N766" t="s">
        <v>29</v>
      </c>
      <c r="O766">
        <v>10</v>
      </c>
      <c r="P766">
        <v>4</v>
      </c>
      <c r="Q766" t="b">
        <v>1</v>
      </c>
      <c r="R766">
        <v>6</v>
      </c>
      <c r="S766">
        <v>3</v>
      </c>
      <c r="T766" s="1">
        <v>45165</v>
      </c>
      <c r="U766" s="1">
        <v>45139</v>
      </c>
      <c r="V766">
        <v>4</v>
      </c>
    </row>
    <row r="767" spans="1:22" x14ac:dyDescent="0.3">
      <c r="A767" t="s">
        <v>1053</v>
      </c>
      <c r="B767" t="s">
        <v>1050</v>
      </c>
      <c r="C767" s="1">
        <v>45340</v>
      </c>
      <c r="D767">
        <v>27</v>
      </c>
      <c r="E767" t="s">
        <v>24</v>
      </c>
      <c r="F767" t="s">
        <v>139</v>
      </c>
      <c r="G767" t="s">
        <v>26</v>
      </c>
      <c r="H767">
        <v>52.66</v>
      </c>
      <c r="I767">
        <v>3</v>
      </c>
      <c r="J767">
        <v>0</v>
      </c>
      <c r="K767">
        <v>157.97999999999999</v>
      </c>
      <c r="L767" t="s">
        <v>27</v>
      </c>
      <c r="M767" t="s">
        <v>28</v>
      </c>
      <c r="N767" t="s">
        <v>29</v>
      </c>
      <c r="O767">
        <v>18</v>
      </c>
      <c r="P767">
        <v>6</v>
      </c>
      <c r="Q767" t="b">
        <v>1</v>
      </c>
      <c r="R767">
        <v>8</v>
      </c>
      <c r="S767">
        <v>5</v>
      </c>
      <c r="T767" s="1">
        <v>45165</v>
      </c>
      <c r="U767" s="1">
        <v>45139</v>
      </c>
      <c r="V767">
        <v>6</v>
      </c>
    </row>
    <row r="768" spans="1:22" x14ac:dyDescent="0.3">
      <c r="A768" t="s">
        <v>1054</v>
      </c>
      <c r="B768" t="s">
        <v>1055</v>
      </c>
      <c r="C768" s="1">
        <v>45046</v>
      </c>
      <c r="D768">
        <v>60</v>
      </c>
      <c r="E768" t="s">
        <v>61</v>
      </c>
      <c r="F768" t="s">
        <v>25</v>
      </c>
      <c r="G768" t="s">
        <v>36</v>
      </c>
      <c r="H768">
        <v>71.010000000000005</v>
      </c>
      <c r="I768">
        <v>5</v>
      </c>
      <c r="J768">
        <v>67.33</v>
      </c>
      <c r="K768">
        <v>287.72000000000003</v>
      </c>
      <c r="L768" t="s">
        <v>32</v>
      </c>
      <c r="M768" t="s">
        <v>33</v>
      </c>
      <c r="N768" t="s">
        <v>29</v>
      </c>
      <c r="O768">
        <v>14</v>
      </c>
      <c r="P768">
        <v>10</v>
      </c>
      <c r="Q768" t="b">
        <v>1</v>
      </c>
      <c r="R768">
        <v>6</v>
      </c>
      <c r="S768">
        <v>4</v>
      </c>
      <c r="T768" s="1">
        <v>45046</v>
      </c>
      <c r="U768" s="1">
        <v>45017</v>
      </c>
      <c r="V768">
        <v>0</v>
      </c>
    </row>
    <row r="769" spans="1:22" x14ac:dyDescent="0.3">
      <c r="A769" t="s">
        <v>1056</v>
      </c>
      <c r="B769" t="s">
        <v>1057</v>
      </c>
      <c r="C769" s="1">
        <v>45189</v>
      </c>
      <c r="D769">
        <v>42</v>
      </c>
      <c r="E769" t="s">
        <v>24</v>
      </c>
      <c r="F769" t="s">
        <v>52</v>
      </c>
      <c r="G769" t="s">
        <v>83</v>
      </c>
      <c r="H769">
        <v>1177.0999999999999</v>
      </c>
      <c r="I769">
        <v>5</v>
      </c>
      <c r="J769">
        <v>0</v>
      </c>
      <c r="K769">
        <v>5885.5</v>
      </c>
      <c r="L769" t="s">
        <v>37</v>
      </c>
      <c r="M769" t="s">
        <v>33</v>
      </c>
      <c r="N769" t="s">
        <v>29</v>
      </c>
      <c r="O769">
        <v>13</v>
      </c>
      <c r="P769">
        <v>7</v>
      </c>
      <c r="Q769" t="b">
        <v>0</v>
      </c>
      <c r="R769">
        <v>9</v>
      </c>
      <c r="S769">
        <v>4</v>
      </c>
      <c r="T769" s="1">
        <v>45189</v>
      </c>
      <c r="U769" s="1">
        <v>45170</v>
      </c>
      <c r="V769">
        <v>0</v>
      </c>
    </row>
    <row r="770" spans="1:22" x14ac:dyDescent="0.3">
      <c r="A770" t="s">
        <v>1058</v>
      </c>
      <c r="B770" t="s">
        <v>1057</v>
      </c>
      <c r="C770" s="1">
        <v>45370</v>
      </c>
      <c r="D770">
        <v>42</v>
      </c>
      <c r="E770" t="s">
        <v>24</v>
      </c>
      <c r="F770" t="s">
        <v>52</v>
      </c>
      <c r="G770" t="s">
        <v>47</v>
      </c>
      <c r="H770">
        <v>337.63</v>
      </c>
      <c r="I770">
        <v>3</v>
      </c>
      <c r="J770">
        <v>0</v>
      </c>
      <c r="K770">
        <v>1012.89</v>
      </c>
      <c r="L770" t="s">
        <v>37</v>
      </c>
      <c r="M770" t="s">
        <v>28</v>
      </c>
      <c r="N770" t="s">
        <v>29</v>
      </c>
      <c r="O770">
        <v>17</v>
      </c>
      <c r="P770">
        <v>6</v>
      </c>
      <c r="Q770" t="b">
        <v>1</v>
      </c>
      <c r="R770">
        <v>6</v>
      </c>
      <c r="S770">
        <v>3</v>
      </c>
      <c r="T770" s="1">
        <v>45189</v>
      </c>
      <c r="U770" s="1">
        <v>45170</v>
      </c>
      <c r="V770">
        <v>6</v>
      </c>
    </row>
    <row r="771" spans="1:22" x14ac:dyDescent="0.3">
      <c r="A771" t="s">
        <v>1059</v>
      </c>
      <c r="B771" t="s">
        <v>1060</v>
      </c>
      <c r="C771" s="1">
        <v>44953</v>
      </c>
      <c r="D771">
        <v>18</v>
      </c>
      <c r="E771" t="s">
        <v>24</v>
      </c>
      <c r="F771" t="s">
        <v>40</v>
      </c>
      <c r="G771" t="s">
        <v>43</v>
      </c>
      <c r="H771">
        <v>22.31</v>
      </c>
      <c r="I771">
        <v>5</v>
      </c>
      <c r="J771">
        <v>8.18</v>
      </c>
      <c r="K771">
        <v>103.37</v>
      </c>
      <c r="L771" t="s">
        <v>27</v>
      </c>
      <c r="M771" t="s">
        <v>28</v>
      </c>
      <c r="N771" t="s">
        <v>34</v>
      </c>
      <c r="O771">
        <v>8</v>
      </c>
      <c r="P771">
        <v>11</v>
      </c>
      <c r="Q771" t="b">
        <v>1</v>
      </c>
      <c r="R771">
        <v>4</v>
      </c>
      <c r="S771">
        <v>5</v>
      </c>
      <c r="T771" s="1">
        <v>44953</v>
      </c>
      <c r="U771" s="1">
        <v>44927</v>
      </c>
      <c r="V771">
        <v>0</v>
      </c>
    </row>
    <row r="772" spans="1:22" x14ac:dyDescent="0.3">
      <c r="A772" t="s">
        <v>1061</v>
      </c>
      <c r="B772" t="s">
        <v>1060</v>
      </c>
      <c r="C772" s="1">
        <v>45120</v>
      </c>
      <c r="D772">
        <v>18</v>
      </c>
      <c r="E772" t="s">
        <v>24</v>
      </c>
      <c r="F772" t="s">
        <v>40</v>
      </c>
      <c r="G772" t="s">
        <v>41</v>
      </c>
      <c r="H772">
        <v>47.56</v>
      </c>
      <c r="I772">
        <v>4</v>
      </c>
      <c r="J772">
        <v>40.049999999999997</v>
      </c>
      <c r="K772">
        <v>150.19</v>
      </c>
      <c r="L772" t="s">
        <v>27</v>
      </c>
      <c r="M772" t="s">
        <v>28</v>
      </c>
      <c r="N772" t="s">
        <v>29</v>
      </c>
      <c r="O772">
        <v>19</v>
      </c>
      <c r="P772">
        <v>4</v>
      </c>
      <c r="Q772" t="b">
        <v>1</v>
      </c>
      <c r="R772">
        <v>4</v>
      </c>
      <c r="S772">
        <v>2</v>
      </c>
      <c r="T772" s="1">
        <v>44953</v>
      </c>
      <c r="U772" s="1">
        <v>44927</v>
      </c>
      <c r="V772">
        <v>6</v>
      </c>
    </row>
    <row r="773" spans="1:22" x14ac:dyDescent="0.3">
      <c r="A773" t="s">
        <v>1062</v>
      </c>
      <c r="B773" t="s">
        <v>1060</v>
      </c>
      <c r="C773" s="1">
        <v>45325</v>
      </c>
      <c r="D773">
        <v>18</v>
      </c>
      <c r="E773" t="s">
        <v>24</v>
      </c>
      <c r="F773" t="s">
        <v>40</v>
      </c>
      <c r="G773" t="s">
        <v>26</v>
      </c>
      <c r="H773">
        <v>34.25</v>
      </c>
      <c r="I773">
        <v>3</v>
      </c>
      <c r="J773">
        <v>0</v>
      </c>
      <c r="K773">
        <v>102.75</v>
      </c>
      <c r="L773" t="s">
        <v>27</v>
      </c>
      <c r="M773" t="s">
        <v>62</v>
      </c>
      <c r="N773" t="s">
        <v>48</v>
      </c>
      <c r="O773">
        <v>14</v>
      </c>
      <c r="P773">
        <v>11</v>
      </c>
      <c r="Q773" t="b">
        <v>1</v>
      </c>
      <c r="R773">
        <v>5</v>
      </c>
      <c r="S773">
        <v>5</v>
      </c>
      <c r="T773" s="1">
        <v>44953</v>
      </c>
      <c r="U773" s="1">
        <v>44927</v>
      </c>
      <c r="V773">
        <v>13</v>
      </c>
    </row>
    <row r="774" spans="1:22" x14ac:dyDescent="0.3">
      <c r="A774" t="s">
        <v>1063</v>
      </c>
      <c r="B774" t="s">
        <v>1064</v>
      </c>
      <c r="C774" s="1">
        <v>44952</v>
      </c>
      <c r="D774">
        <v>37</v>
      </c>
      <c r="E774" t="s">
        <v>61</v>
      </c>
      <c r="F774" t="s">
        <v>25</v>
      </c>
      <c r="G774" t="s">
        <v>47</v>
      </c>
      <c r="H774">
        <v>162.68</v>
      </c>
      <c r="I774">
        <v>3</v>
      </c>
      <c r="J774">
        <v>43.94</v>
      </c>
      <c r="K774">
        <v>444.1</v>
      </c>
      <c r="L774" t="s">
        <v>32</v>
      </c>
      <c r="M774" t="s">
        <v>56</v>
      </c>
      <c r="N774" t="s">
        <v>29</v>
      </c>
      <c r="O774">
        <v>12</v>
      </c>
      <c r="P774">
        <v>10</v>
      </c>
      <c r="Q774" t="b">
        <v>0</v>
      </c>
      <c r="R774">
        <v>6</v>
      </c>
      <c r="S774">
        <v>1</v>
      </c>
      <c r="T774" s="1">
        <v>44952</v>
      </c>
      <c r="U774" s="1">
        <v>44927</v>
      </c>
      <c r="V774">
        <v>0</v>
      </c>
    </row>
    <row r="775" spans="1:22" x14ac:dyDescent="0.3">
      <c r="A775" t="s">
        <v>1065</v>
      </c>
      <c r="B775" t="s">
        <v>1064</v>
      </c>
      <c r="C775" s="1">
        <v>44957</v>
      </c>
      <c r="D775">
        <v>37</v>
      </c>
      <c r="E775" t="s">
        <v>61</v>
      </c>
      <c r="F775" t="s">
        <v>25</v>
      </c>
      <c r="G775" t="s">
        <v>36</v>
      </c>
      <c r="H775">
        <v>392.44</v>
      </c>
      <c r="I775">
        <v>3</v>
      </c>
      <c r="J775">
        <v>72.08</v>
      </c>
      <c r="K775">
        <v>1105.24</v>
      </c>
      <c r="L775" t="s">
        <v>37</v>
      </c>
      <c r="M775" t="s">
        <v>56</v>
      </c>
      <c r="N775" t="s">
        <v>29</v>
      </c>
      <c r="O775">
        <v>10</v>
      </c>
      <c r="P775">
        <v>11</v>
      </c>
      <c r="Q775" t="b">
        <v>1</v>
      </c>
      <c r="R775">
        <v>11</v>
      </c>
      <c r="S775">
        <v>4</v>
      </c>
      <c r="T775" s="1">
        <v>44952</v>
      </c>
      <c r="U775" s="1">
        <v>44927</v>
      </c>
      <c r="V775">
        <v>0</v>
      </c>
    </row>
    <row r="776" spans="1:22" x14ac:dyDescent="0.3">
      <c r="A776" t="s">
        <v>1066</v>
      </c>
      <c r="B776" t="s">
        <v>1064</v>
      </c>
      <c r="C776" s="1">
        <v>44969</v>
      </c>
      <c r="D776">
        <v>37</v>
      </c>
      <c r="E776" t="s">
        <v>61</v>
      </c>
      <c r="F776" t="s">
        <v>25</v>
      </c>
      <c r="G776" t="s">
        <v>31</v>
      </c>
      <c r="H776">
        <v>224.06</v>
      </c>
      <c r="I776">
        <v>5</v>
      </c>
      <c r="J776">
        <v>0</v>
      </c>
      <c r="K776">
        <v>1120.3</v>
      </c>
      <c r="L776" t="s">
        <v>37</v>
      </c>
      <c r="M776" t="s">
        <v>33</v>
      </c>
      <c r="N776" t="s">
        <v>29</v>
      </c>
      <c r="O776">
        <v>16</v>
      </c>
      <c r="P776">
        <v>9</v>
      </c>
      <c r="Q776" t="b">
        <v>1</v>
      </c>
      <c r="R776">
        <v>5</v>
      </c>
      <c r="S776">
        <v>5</v>
      </c>
      <c r="T776" s="1">
        <v>44952</v>
      </c>
      <c r="U776" s="1">
        <v>44927</v>
      </c>
      <c r="V776">
        <v>1</v>
      </c>
    </row>
    <row r="777" spans="1:22" x14ac:dyDescent="0.3">
      <c r="A777" t="s">
        <v>1067</v>
      </c>
      <c r="B777" t="s">
        <v>1064</v>
      </c>
      <c r="C777" s="1">
        <v>45078</v>
      </c>
      <c r="D777">
        <v>37</v>
      </c>
      <c r="E777" t="s">
        <v>61</v>
      </c>
      <c r="F777" t="s">
        <v>25</v>
      </c>
      <c r="G777" t="s">
        <v>41</v>
      </c>
      <c r="H777">
        <v>118.24</v>
      </c>
      <c r="I777">
        <v>2</v>
      </c>
      <c r="J777">
        <v>0</v>
      </c>
      <c r="K777">
        <v>236.48</v>
      </c>
      <c r="L777" t="s">
        <v>27</v>
      </c>
      <c r="M777" t="s">
        <v>62</v>
      </c>
      <c r="N777" t="s">
        <v>29</v>
      </c>
      <c r="O777">
        <v>13</v>
      </c>
      <c r="P777">
        <v>9</v>
      </c>
      <c r="Q777" t="b">
        <v>1</v>
      </c>
      <c r="R777">
        <v>2</v>
      </c>
      <c r="S777">
        <v>5</v>
      </c>
      <c r="T777" s="1">
        <v>44952</v>
      </c>
      <c r="U777" s="1">
        <v>44927</v>
      </c>
      <c r="V777">
        <v>5</v>
      </c>
    </row>
    <row r="778" spans="1:22" x14ac:dyDescent="0.3">
      <c r="A778" t="s">
        <v>1068</v>
      </c>
      <c r="B778" t="s">
        <v>1064</v>
      </c>
      <c r="C778" s="1">
        <v>45179</v>
      </c>
      <c r="D778">
        <v>37</v>
      </c>
      <c r="E778" t="s">
        <v>61</v>
      </c>
      <c r="F778" t="s">
        <v>25</v>
      </c>
      <c r="G778" t="s">
        <v>36</v>
      </c>
      <c r="H778">
        <v>222.71</v>
      </c>
      <c r="I778">
        <v>5</v>
      </c>
      <c r="J778">
        <v>112.44</v>
      </c>
      <c r="K778">
        <v>1001.11</v>
      </c>
      <c r="L778" t="s">
        <v>37</v>
      </c>
      <c r="M778" t="s">
        <v>33</v>
      </c>
      <c r="N778" t="s">
        <v>29</v>
      </c>
      <c r="O778">
        <v>12</v>
      </c>
      <c r="P778">
        <v>9</v>
      </c>
      <c r="Q778" t="b">
        <v>1</v>
      </c>
      <c r="R778">
        <v>5</v>
      </c>
      <c r="S778">
        <v>2</v>
      </c>
      <c r="T778" s="1">
        <v>44952</v>
      </c>
      <c r="U778" s="1">
        <v>44927</v>
      </c>
      <c r="V778">
        <v>8</v>
      </c>
    </row>
    <row r="779" spans="1:22" x14ac:dyDescent="0.3">
      <c r="A779" t="s">
        <v>1069</v>
      </c>
      <c r="B779" t="s">
        <v>1064</v>
      </c>
      <c r="C779" s="1">
        <v>45199</v>
      </c>
      <c r="D779">
        <v>37</v>
      </c>
      <c r="E779" t="s">
        <v>61</v>
      </c>
      <c r="F779" t="s">
        <v>25</v>
      </c>
      <c r="G779" t="s">
        <v>36</v>
      </c>
      <c r="H779">
        <v>391.37</v>
      </c>
      <c r="I779">
        <v>4</v>
      </c>
      <c r="J779">
        <v>0</v>
      </c>
      <c r="K779">
        <v>1565.48</v>
      </c>
      <c r="L779" t="s">
        <v>37</v>
      </c>
      <c r="M779" t="s">
        <v>33</v>
      </c>
      <c r="N779" t="s">
        <v>29</v>
      </c>
      <c r="O779">
        <v>12</v>
      </c>
      <c r="P779">
        <v>8</v>
      </c>
      <c r="Q779" t="b">
        <v>1</v>
      </c>
      <c r="R779">
        <v>7</v>
      </c>
      <c r="S779">
        <v>5</v>
      </c>
      <c r="T779" s="1">
        <v>44952</v>
      </c>
      <c r="U779" s="1">
        <v>44927</v>
      </c>
      <c r="V779">
        <v>8</v>
      </c>
    </row>
    <row r="780" spans="1:22" x14ac:dyDescent="0.3">
      <c r="A780" t="s">
        <v>1070</v>
      </c>
      <c r="B780" t="s">
        <v>1064</v>
      </c>
      <c r="C780" s="1">
        <v>45261</v>
      </c>
      <c r="D780">
        <v>37</v>
      </c>
      <c r="E780" t="s">
        <v>61</v>
      </c>
      <c r="F780" t="s">
        <v>25</v>
      </c>
      <c r="G780" t="s">
        <v>47</v>
      </c>
      <c r="H780">
        <v>174.62</v>
      </c>
      <c r="I780">
        <v>4</v>
      </c>
      <c r="J780">
        <v>98.83</v>
      </c>
      <c r="K780">
        <v>599.65</v>
      </c>
      <c r="L780" t="s">
        <v>32</v>
      </c>
      <c r="M780" t="s">
        <v>62</v>
      </c>
      <c r="N780" t="s">
        <v>48</v>
      </c>
      <c r="O780">
        <v>16</v>
      </c>
      <c r="P780">
        <v>7</v>
      </c>
      <c r="Q780" t="b">
        <v>1</v>
      </c>
      <c r="R780">
        <v>6</v>
      </c>
      <c r="S780">
        <v>5</v>
      </c>
      <c r="T780" s="1">
        <v>44952</v>
      </c>
      <c r="U780" s="1">
        <v>44927</v>
      </c>
      <c r="V780">
        <v>11</v>
      </c>
    </row>
    <row r="781" spans="1:22" x14ac:dyDescent="0.3">
      <c r="A781" t="s">
        <v>1071</v>
      </c>
      <c r="B781" t="s">
        <v>1064</v>
      </c>
      <c r="C781" s="1">
        <v>45284</v>
      </c>
      <c r="D781">
        <v>37</v>
      </c>
      <c r="E781" t="s">
        <v>61</v>
      </c>
      <c r="F781" t="s">
        <v>25</v>
      </c>
      <c r="G781" t="s">
        <v>83</v>
      </c>
      <c r="H781">
        <v>1369.05</v>
      </c>
      <c r="I781">
        <v>5</v>
      </c>
      <c r="J781">
        <v>0</v>
      </c>
      <c r="K781">
        <v>6845.25</v>
      </c>
      <c r="L781" t="s">
        <v>37</v>
      </c>
      <c r="M781" t="s">
        <v>62</v>
      </c>
      <c r="N781" t="s">
        <v>48</v>
      </c>
      <c r="O781">
        <v>16</v>
      </c>
      <c r="P781">
        <v>8</v>
      </c>
      <c r="Q781" t="b">
        <v>1</v>
      </c>
      <c r="R781">
        <v>14</v>
      </c>
      <c r="S781">
        <v>5</v>
      </c>
      <c r="T781" s="1">
        <v>44952</v>
      </c>
      <c r="U781" s="1">
        <v>44927</v>
      </c>
      <c r="V781">
        <v>11</v>
      </c>
    </row>
    <row r="782" spans="1:22" x14ac:dyDescent="0.3">
      <c r="A782" t="s">
        <v>1072</v>
      </c>
      <c r="B782" t="s">
        <v>1073</v>
      </c>
      <c r="C782" s="1">
        <v>45003</v>
      </c>
      <c r="D782">
        <v>27</v>
      </c>
      <c r="E782" t="s">
        <v>24</v>
      </c>
      <c r="F782" t="s">
        <v>124</v>
      </c>
      <c r="G782" t="s">
        <v>47</v>
      </c>
      <c r="H782">
        <v>234.09</v>
      </c>
      <c r="I782">
        <v>1</v>
      </c>
      <c r="J782">
        <v>0</v>
      </c>
      <c r="K782">
        <v>234.09</v>
      </c>
      <c r="L782" t="s">
        <v>27</v>
      </c>
      <c r="M782" t="s">
        <v>62</v>
      </c>
      <c r="N782" t="s">
        <v>29</v>
      </c>
      <c r="O782">
        <v>16</v>
      </c>
      <c r="P782">
        <v>8</v>
      </c>
      <c r="Q782" t="b">
        <v>0</v>
      </c>
      <c r="R782">
        <v>7</v>
      </c>
      <c r="S782">
        <v>5</v>
      </c>
      <c r="T782" s="1">
        <v>45003</v>
      </c>
      <c r="U782" s="1">
        <v>44986</v>
      </c>
      <c r="V782">
        <v>0</v>
      </c>
    </row>
    <row r="783" spans="1:22" x14ac:dyDescent="0.3">
      <c r="A783" t="s">
        <v>1074</v>
      </c>
      <c r="B783" t="s">
        <v>1073</v>
      </c>
      <c r="C783" s="1">
        <v>45039</v>
      </c>
      <c r="D783">
        <v>27</v>
      </c>
      <c r="E783" t="s">
        <v>24</v>
      </c>
      <c r="F783" t="s">
        <v>124</v>
      </c>
      <c r="G783" t="s">
        <v>83</v>
      </c>
      <c r="H783">
        <v>257.69</v>
      </c>
      <c r="I783">
        <v>5</v>
      </c>
      <c r="J783">
        <v>0</v>
      </c>
      <c r="K783">
        <v>1288.45</v>
      </c>
      <c r="L783" t="s">
        <v>37</v>
      </c>
      <c r="M783" t="s">
        <v>33</v>
      </c>
      <c r="N783" t="s">
        <v>34</v>
      </c>
      <c r="O783">
        <v>13</v>
      </c>
      <c r="P783">
        <v>9</v>
      </c>
      <c r="Q783" t="b">
        <v>1</v>
      </c>
      <c r="R783">
        <v>9</v>
      </c>
      <c r="S783">
        <v>5</v>
      </c>
      <c r="T783" s="1">
        <v>45003</v>
      </c>
      <c r="U783" s="1">
        <v>44986</v>
      </c>
      <c r="V783">
        <v>1</v>
      </c>
    </row>
    <row r="784" spans="1:22" x14ac:dyDescent="0.3">
      <c r="A784" t="s">
        <v>1075</v>
      </c>
      <c r="B784" t="s">
        <v>1073</v>
      </c>
      <c r="C784" s="1">
        <v>45312</v>
      </c>
      <c r="D784">
        <v>27</v>
      </c>
      <c r="E784" t="s">
        <v>24</v>
      </c>
      <c r="F784" t="s">
        <v>124</v>
      </c>
      <c r="G784" t="s">
        <v>26</v>
      </c>
      <c r="H784">
        <v>31.66</v>
      </c>
      <c r="I784">
        <v>4</v>
      </c>
      <c r="J784">
        <v>0</v>
      </c>
      <c r="K784">
        <v>126.64</v>
      </c>
      <c r="L784" t="s">
        <v>27</v>
      </c>
      <c r="M784" t="s">
        <v>33</v>
      </c>
      <c r="N784" t="s">
        <v>34</v>
      </c>
      <c r="O784">
        <v>13</v>
      </c>
      <c r="P784">
        <v>9</v>
      </c>
      <c r="Q784" t="b">
        <v>1</v>
      </c>
      <c r="R784">
        <v>8</v>
      </c>
      <c r="S784">
        <v>3</v>
      </c>
      <c r="T784" s="1">
        <v>45003</v>
      </c>
      <c r="U784" s="1">
        <v>44986</v>
      </c>
      <c r="V784">
        <v>10</v>
      </c>
    </row>
    <row r="785" spans="1:22" x14ac:dyDescent="0.3">
      <c r="A785" t="s">
        <v>1076</v>
      </c>
      <c r="B785" t="s">
        <v>1077</v>
      </c>
      <c r="C785" s="1">
        <v>45156</v>
      </c>
      <c r="D785">
        <v>45</v>
      </c>
      <c r="E785" t="s">
        <v>61</v>
      </c>
      <c r="F785" t="s">
        <v>40</v>
      </c>
      <c r="G785" t="s">
        <v>36</v>
      </c>
      <c r="H785">
        <v>397.18</v>
      </c>
      <c r="I785">
        <v>4</v>
      </c>
      <c r="J785">
        <v>0</v>
      </c>
      <c r="K785">
        <v>1588.72</v>
      </c>
      <c r="L785" t="s">
        <v>37</v>
      </c>
      <c r="M785" t="s">
        <v>62</v>
      </c>
      <c r="N785" t="s">
        <v>29</v>
      </c>
      <c r="O785">
        <v>17</v>
      </c>
      <c r="P785">
        <v>11</v>
      </c>
      <c r="Q785" t="b">
        <v>0</v>
      </c>
      <c r="R785">
        <v>6</v>
      </c>
      <c r="S785">
        <v>5</v>
      </c>
      <c r="T785" s="1">
        <v>45156</v>
      </c>
      <c r="U785" s="1">
        <v>45139</v>
      </c>
      <c r="V785">
        <v>0</v>
      </c>
    </row>
    <row r="786" spans="1:22" x14ac:dyDescent="0.3">
      <c r="A786" t="s">
        <v>1078</v>
      </c>
      <c r="B786" t="s">
        <v>1077</v>
      </c>
      <c r="C786" s="1">
        <v>45193</v>
      </c>
      <c r="D786">
        <v>45</v>
      </c>
      <c r="E786" t="s">
        <v>61</v>
      </c>
      <c r="F786" t="s">
        <v>40</v>
      </c>
      <c r="G786" t="s">
        <v>36</v>
      </c>
      <c r="H786">
        <v>240.7</v>
      </c>
      <c r="I786">
        <v>5</v>
      </c>
      <c r="J786">
        <v>0</v>
      </c>
      <c r="K786">
        <v>1203.5</v>
      </c>
      <c r="L786" t="s">
        <v>37</v>
      </c>
      <c r="M786" t="s">
        <v>62</v>
      </c>
      <c r="N786" t="s">
        <v>34</v>
      </c>
      <c r="O786">
        <v>26</v>
      </c>
      <c r="P786">
        <v>9</v>
      </c>
      <c r="Q786" t="b">
        <v>1</v>
      </c>
      <c r="R786">
        <v>3</v>
      </c>
      <c r="S786">
        <v>4</v>
      </c>
      <c r="T786" s="1">
        <v>45156</v>
      </c>
      <c r="U786" s="1">
        <v>45139</v>
      </c>
      <c r="V786">
        <v>1</v>
      </c>
    </row>
    <row r="787" spans="1:22" x14ac:dyDescent="0.3">
      <c r="A787" t="s">
        <v>1079</v>
      </c>
      <c r="B787" t="s">
        <v>1080</v>
      </c>
      <c r="C787" s="1">
        <v>44944</v>
      </c>
      <c r="D787">
        <v>25</v>
      </c>
      <c r="E787" t="s">
        <v>61</v>
      </c>
      <c r="F787" t="s">
        <v>234</v>
      </c>
      <c r="G787" t="s">
        <v>26</v>
      </c>
      <c r="H787">
        <v>19.21</v>
      </c>
      <c r="I787">
        <v>1</v>
      </c>
      <c r="J787">
        <v>3.83</v>
      </c>
      <c r="K787">
        <v>15.38</v>
      </c>
      <c r="L787" t="s">
        <v>27</v>
      </c>
      <c r="M787" t="s">
        <v>33</v>
      </c>
      <c r="N787" t="s">
        <v>29</v>
      </c>
      <c r="O787">
        <v>14</v>
      </c>
      <c r="P787">
        <v>10</v>
      </c>
      <c r="Q787" t="b">
        <v>0</v>
      </c>
      <c r="R787">
        <v>2</v>
      </c>
      <c r="S787">
        <v>3</v>
      </c>
      <c r="T787" s="1">
        <v>44944</v>
      </c>
      <c r="U787" s="1">
        <v>44927</v>
      </c>
      <c r="V787">
        <v>0</v>
      </c>
    </row>
    <row r="788" spans="1:22" x14ac:dyDescent="0.3">
      <c r="A788" t="s">
        <v>1081</v>
      </c>
      <c r="B788" t="s">
        <v>1080</v>
      </c>
      <c r="C788" s="1">
        <v>44982</v>
      </c>
      <c r="D788">
        <v>25</v>
      </c>
      <c r="E788" t="s">
        <v>61</v>
      </c>
      <c r="F788" t="s">
        <v>234</v>
      </c>
      <c r="G788" t="s">
        <v>41</v>
      </c>
      <c r="H788">
        <v>128.27000000000001</v>
      </c>
      <c r="I788">
        <v>3</v>
      </c>
      <c r="J788">
        <v>49.4</v>
      </c>
      <c r="K788">
        <v>335.41</v>
      </c>
      <c r="L788" t="s">
        <v>32</v>
      </c>
      <c r="M788" t="s">
        <v>33</v>
      </c>
      <c r="N788" t="s">
        <v>29</v>
      </c>
      <c r="O788">
        <v>15</v>
      </c>
      <c r="P788">
        <v>8</v>
      </c>
      <c r="Q788" t="b">
        <v>1</v>
      </c>
      <c r="R788">
        <v>8</v>
      </c>
      <c r="S788">
        <v>4</v>
      </c>
      <c r="T788" s="1">
        <v>44944</v>
      </c>
      <c r="U788" s="1">
        <v>44927</v>
      </c>
      <c r="V788">
        <v>1</v>
      </c>
    </row>
    <row r="789" spans="1:22" x14ac:dyDescent="0.3">
      <c r="A789" t="s">
        <v>1082</v>
      </c>
      <c r="B789" t="s">
        <v>1080</v>
      </c>
      <c r="C789" s="1">
        <v>45007</v>
      </c>
      <c r="D789">
        <v>25</v>
      </c>
      <c r="E789" t="s">
        <v>61</v>
      </c>
      <c r="F789" t="s">
        <v>234</v>
      </c>
      <c r="G789" t="s">
        <v>83</v>
      </c>
      <c r="H789">
        <v>2178.4299999999998</v>
      </c>
      <c r="I789">
        <v>2</v>
      </c>
      <c r="J789">
        <v>0</v>
      </c>
      <c r="K789">
        <v>4356.8599999999997</v>
      </c>
      <c r="L789" t="s">
        <v>37</v>
      </c>
      <c r="M789" t="s">
        <v>28</v>
      </c>
      <c r="N789" t="s">
        <v>34</v>
      </c>
      <c r="O789">
        <v>16</v>
      </c>
      <c r="P789">
        <v>9</v>
      </c>
      <c r="Q789" t="b">
        <v>1</v>
      </c>
      <c r="R789">
        <v>8</v>
      </c>
      <c r="S789">
        <v>2</v>
      </c>
      <c r="T789" s="1">
        <v>44944</v>
      </c>
      <c r="U789" s="1">
        <v>44927</v>
      </c>
      <c r="V789">
        <v>2</v>
      </c>
    </row>
    <row r="790" spans="1:22" x14ac:dyDescent="0.3">
      <c r="A790" t="s">
        <v>1083</v>
      </c>
      <c r="B790" t="s">
        <v>1080</v>
      </c>
      <c r="C790" s="1">
        <v>45052</v>
      </c>
      <c r="D790">
        <v>25</v>
      </c>
      <c r="E790" t="s">
        <v>61</v>
      </c>
      <c r="F790" t="s">
        <v>234</v>
      </c>
      <c r="G790" t="s">
        <v>53</v>
      </c>
      <c r="H790">
        <v>1260.8399999999999</v>
      </c>
      <c r="I790">
        <v>5</v>
      </c>
      <c r="J790">
        <v>0</v>
      </c>
      <c r="K790">
        <v>6304.2</v>
      </c>
      <c r="L790" t="s">
        <v>37</v>
      </c>
      <c r="M790" t="s">
        <v>33</v>
      </c>
      <c r="N790" t="s">
        <v>29</v>
      </c>
      <c r="O790">
        <v>15</v>
      </c>
      <c r="P790">
        <v>9</v>
      </c>
      <c r="Q790" t="b">
        <v>1</v>
      </c>
      <c r="R790">
        <v>3</v>
      </c>
      <c r="S790">
        <v>5</v>
      </c>
      <c r="T790" s="1">
        <v>44944</v>
      </c>
      <c r="U790" s="1">
        <v>44927</v>
      </c>
      <c r="V790">
        <v>4</v>
      </c>
    </row>
    <row r="791" spans="1:22" x14ac:dyDescent="0.3">
      <c r="A791" t="s">
        <v>1084</v>
      </c>
      <c r="B791" t="s">
        <v>1080</v>
      </c>
      <c r="C791" s="1">
        <v>45101</v>
      </c>
      <c r="D791">
        <v>25</v>
      </c>
      <c r="E791" t="s">
        <v>61</v>
      </c>
      <c r="F791" t="s">
        <v>234</v>
      </c>
      <c r="G791" t="s">
        <v>26</v>
      </c>
      <c r="H791">
        <v>74.61</v>
      </c>
      <c r="I791">
        <v>2</v>
      </c>
      <c r="J791">
        <v>22.8</v>
      </c>
      <c r="K791">
        <v>126.42</v>
      </c>
      <c r="L791" t="s">
        <v>27</v>
      </c>
      <c r="M791" t="s">
        <v>33</v>
      </c>
      <c r="N791" t="s">
        <v>34</v>
      </c>
      <c r="O791">
        <v>14</v>
      </c>
      <c r="P791">
        <v>6</v>
      </c>
      <c r="Q791" t="b">
        <v>1</v>
      </c>
      <c r="R791">
        <v>6</v>
      </c>
      <c r="S791">
        <v>3</v>
      </c>
      <c r="T791" s="1">
        <v>44944</v>
      </c>
      <c r="U791" s="1">
        <v>44927</v>
      </c>
      <c r="V791">
        <v>5</v>
      </c>
    </row>
    <row r="792" spans="1:22" x14ac:dyDescent="0.3">
      <c r="A792" t="s">
        <v>1085</v>
      </c>
      <c r="B792" t="s">
        <v>1080</v>
      </c>
      <c r="C792" s="1">
        <v>45108</v>
      </c>
      <c r="D792">
        <v>25</v>
      </c>
      <c r="E792" t="s">
        <v>61</v>
      </c>
      <c r="F792" t="s">
        <v>234</v>
      </c>
      <c r="G792" t="s">
        <v>47</v>
      </c>
      <c r="H792">
        <v>98.71</v>
      </c>
      <c r="I792">
        <v>1</v>
      </c>
      <c r="J792">
        <v>0</v>
      </c>
      <c r="K792">
        <v>98.71</v>
      </c>
      <c r="L792" t="s">
        <v>27</v>
      </c>
      <c r="M792" t="s">
        <v>33</v>
      </c>
      <c r="N792" t="s">
        <v>29</v>
      </c>
      <c r="O792">
        <v>16</v>
      </c>
      <c r="P792">
        <v>11</v>
      </c>
      <c r="Q792" t="b">
        <v>1</v>
      </c>
      <c r="R792">
        <v>7</v>
      </c>
      <c r="S792">
        <v>4</v>
      </c>
      <c r="T792" s="1">
        <v>44944</v>
      </c>
      <c r="U792" s="1">
        <v>44927</v>
      </c>
      <c r="V792">
        <v>6</v>
      </c>
    </row>
    <row r="793" spans="1:22" x14ac:dyDescent="0.3">
      <c r="A793" t="s">
        <v>1086</v>
      </c>
      <c r="B793" t="s">
        <v>1080</v>
      </c>
      <c r="C793" s="1">
        <v>45174</v>
      </c>
      <c r="D793">
        <v>25</v>
      </c>
      <c r="E793" t="s">
        <v>61</v>
      </c>
      <c r="F793" t="s">
        <v>234</v>
      </c>
      <c r="G793" t="s">
        <v>26</v>
      </c>
      <c r="H793">
        <v>22.2</v>
      </c>
      <c r="I793">
        <v>5</v>
      </c>
      <c r="J793">
        <v>0</v>
      </c>
      <c r="K793">
        <v>111</v>
      </c>
      <c r="L793" t="s">
        <v>27</v>
      </c>
      <c r="M793" t="s">
        <v>33</v>
      </c>
      <c r="N793" t="s">
        <v>48</v>
      </c>
      <c r="O793">
        <v>17</v>
      </c>
      <c r="P793">
        <v>10</v>
      </c>
      <c r="Q793" t="b">
        <v>1</v>
      </c>
      <c r="R793">
        <v>6</v>
      </c>
      <c r="S793">
        <v>3</v>
      </c>
      <c r="T793" s="1">
        <v>44944</v>
      </c>
      <c r="U793" s="1">
        <v>44927</v>
      </c>
      <c r="V793">
        <v>8</v>
      </c>
    </row>
    <row r="794" spans="1:22" x14ac:dyDescent="0.3">
      <c r="A794" t="s">
        <v>1087</v>
      </c>
      <c r="B794" t="s">
        <v>1080</v>
      </c>
      <c r="C794" s="1">
        <v>45207</v>
      </c>
      <c r="D794">
        <v>25</v>
      </c>
      <c r="E794" t="s">
        <v>61</v>
      </c>
      <c r="F794" t="s">
        <v>234</v>
      </c>
      <c r="G794" t="s">
        <v>31</v>
      </c>
      <c r="H794">
        <v>505.02</v>
      </c>
      <c r="I794">
        <v>3</v>
      </c>
      <c r="J794">
        <v>0</v>
      </c>
      <c r="K794">
        <v>1515.06</v>
      </c>
      <c r="L794" t="s">
        <v>37</v>
      </c>
      <c r="M794" t="s">
        <v>28</v>
      </c>
      <c r="N794" t="s">
        <v>48</v>
      </c>
      <c r="O794">
        <v>11</v>
      </c>
      <c r="P794">
        <v>10</v>
      </c>
      <c r="Q794" t="b">
        <v>1</v>
      </c>
      <c r="R794">
        <v>3</v>
      </c>
      <c r="S794">
        <v>5</v>
      </c>
      <c r="T794" s="1">
        <v>44944</v>
      </c>
      <c r="U794" s="1">
        <v>44927</v>
      </c>
      <c r="V794">
        <v>9</v>
      </c>
    </row>
    <row r="795" spans="1:22" x14ac:dyDescent="0.3">
      <c r="A795" t="s">
        <v>1088</v>
      </c>
      <c r="B795" t="s">
        <v>1080</v>
      </c>
      <c r="C795" s="1">
        <v>45234</v>
      </c>
      <c r="D795">
        <v>25</v>
      </c>
      <c r="E795" t="s">
        <v>61</v>
      </c>
      <c r="F795" t="s">
        <v>234</v>
      </c>
      <c r="G795" t="s">
        <v>43</v>
      </c>
      <c r="H795">
        <v>165.45</v>
      </c>
      <c r="I795">
        <v>3</v>
      </c>
      <c r="J795">
        <v>79.73</v>
      </c>
      <c r="K795">
        <v>416.62</v>
      </c>
      <c r="L795" t="s">
        <v>32</v>
      </c>
      <c r="M795" t="s">
        <v>28</v>
      </c>
      <c r="N795" t="s">
        <v>29</v>
      </c>
      <c r="O795">
        <v>13</v>
      </c>
      <c r="P795">
        <v>8</v>
      </c>
      <c r="Q795" t="b">
        <v>1</v>
      </c>
      <c r="R795">
        <v>14</v>
      </c>
      <c r="S795">
        <v>3</v>
      </c>
      <c r="T795" s="1">
        <v>44944</v>
      </c>
      <c r="U795" s="1">
        <v>44927</v>
      </c>
      <c r="V795">
        <v>10</v>
      </c>
    </row>
    <row r="796" spans="1:22" x14ac:dyDescent="0.3">
      <c r="A796" t="s">
        <v>1089</v>
      </c>
      <c r="B796" t="s">
        <v>1080</v>
      </c>
      <c r="C796" s="1">
        <v>45248</v>
      </c>
      <c r="D796">
        <v>25</v>
      </c>
      <c r="E796" t="s">
        <v>61</v>
      </c>
      <c r="F796" t="s">
        <v>234</v>
      </c>
      <c r="G796" t="s">
        <v>36</v>
      </c>
      <c r="H796">
        <v>607.42999999999995</v>
      </c>
      <c r="I796">
        <v>3</v>
      </c>
      <c r="J796">
        <v>0</v>
      </c>
      <c r="K796">
        <v>1822.29</v>
      </c>
      <c r="L796" t="s">
        <v>37</v>
      </c>
      <c r="M796" t="s">
        <v>62</v>
      </c>
      <c r="N796" t="s">
        <v>29</v>
      </c>
      <c r="O796">
        <v>14</v>
      </c>
      <c r="P796">
        <v>6</v>
      </c>
      <c r="Q796" t="b">
        <v>1</v>
      </c>
      <c r="R796">
        <v>4</v>
      </c>
      <c r="S796">
        <v>2</v>
      </c>
      <c r="T796" s="1">
        <v>44944</v>
      </c>
      <c r="U796" s="1">
        <v>44927</v>
      </c>
      <c r="V796">
        <v>10</v>
      </c>
    </row>
    <row r="797" spans="1:22" x14ac:dyDescent="0.3">
      <c r="A797" t="s">
        <v>1090</v>
      </c>
      <c r="B797" t="s">
        <v>1091</v>
      </c>
      <c r="C797" s="1">
        <v>45023</v>
      </c>
      <c r="D797">
        <v>33</v>
      </c>
      <c r="E797" t="s">
        <v>24</v>
      </c>
      <c r="F797" t="s">
        <v>76</v>
      </c>
      <c r="G797" t="s">
        <v>83</v>
      </c>
      <c r="H797">
        <v>810.69</v>
      </c>
      <c r="I797">
        <v>4</v>
      </c>
      <c r="J797">
        <v>0</v>
      </c>
      <c r="K797">
        <v>3242.76</v>
      </c>
      <c r="L797" t="s">
        <v>37</v>
      </c>
      <c r="M797" t="s">
        <v>28</v>
      </c>
      <c r="N797" t="s">
        <v>29</v>
      </c>
      <c r="O797">
        <v>12</v>
      </c>
      <c r="P797">
        <v>10</v>
      </c>
      <c r="Q797" t="b">
        <v>1</v>
      </c>
      <c r="R797">
        <v>10</v>
      </c>
      <c r="S797">
        <v>2</v>
      </c>
      <c r="T797" s="1">
        <v>45023</v>
      </c>
      <c r="U797" s="1">
        <v>45017</v>
      </c>
      <c r="V797">
        <v>0</v>
      </c>
    </row>
    <row r="798" spans="1:22" x14ac:dyDescent="0.3">
      <c r="A798" t="s">
        <v>1092</v>
      </c>
      <c r="B798" t="s">
        <v>1091</v>
      </c>
      <c r="C798" s="1">
        <v>45046</v>
      </c>
      <c r="D798">
        <v>33</v>
      </c>
      <c r="E798" t="s">
        <v>24</v>
      </c>
      <c r="F798" t="s">
        <v>76</v>
      </c>
      <c r="G798" t="s">
        <v>36</v>
      </c>
      <c r="H798">
        <v>373.2</v>
      </c>
      <c r="I798">
        <v>5</v>
      </c>
      <c r="J798">
        <v>0</v>
      </c>
      <c r="K798">
        <v>1866</v>
      </c>
      <c r="L798" t="s">
        <v>37</v>
      </c>
      <c r="M798" t="s">
        <v>67</v>
      </c>
      <c r="N798" t="s">
        <v>34</v>
      </c>
      <c r="O798">
        <v>17</v>
      </c>
      <c r="P798">
        <v>9</v>
      </c>
      <c r="Q798" t="b">
        <v>1</v>
      </c>
      <c r="R798">
        <v>6</v>
      </c>
      <c r="S798">
        <v>5</v>
      </c>
      <c r="T798" s="1">
        <v>45023</v>
      </c>
      <c r="U798" s="1">
        <v>45017</v>
      </c>
      <c r="V798">
        <v>0</v>
      </c>
    </row>
    <row r="799" spans="1:22" x14ac:dyDescent="0.3">
      <c r="A799" t="s">
        <v>1093</v>
      </c>
      <c r="B799" t="s">
        <v>1091</v>
      </c>
      <c r="C799" s="1">
        <v>45086</v>
      </c>
      <c r="D799">
        <v>33</v>
      </c>
      <c r="E799" t="s">
        <v>24</v>
      </c>
      <c r="F799" t="s">
        <v>76</v>
      </c>
      <c r="G799" t="s">
        <v>83</v>
      </c>
      <c r="H799">
        <v>453.15</v>
      </c>
      <c r="I799">
        <v>3</v>
      </c>
      <c r="J799">
        <v>194.46</v>
      </c>
      <c r="K799">
        <v>1164.99</v>
      </c>
      <c r="L799" t="s">
        <v>37</v>
      </c>
      <c r="M799" t="s">
        <v>56</v>
      </c>
      <c r="N799" t="s">
        <v>29</v>
      </c>
      <c r="O799">
        <v>19</v>
      </c>
      <c r="P799">
        <v>7</v>
      </c>
      <c r="Q799" t="b">
        <v>1</v>
      </c>
      <c r="R799">
        <v>5</v>
      </c>
      <c r="S799">
        <v>4</v>
      </c>
      <c r="T799" s="1">
        <v>45023</v>
      </c>
      <c r="U799" s="1">
        <v>45017</v>
      </c>
      <c r="V799">
        <v>2</v>
      </c>
    </row>
    <row r="800" spans="1:22" x14ac:dyDescent="0.3">
      <c r="A800" t="s">
        <v>1094</v>
      </c>
      <c r="B800" t="s">
        <v>1091</v>
      </c>
      <c r="C800" s="1">
        <v>45179</v>
      </c>
      <c r="D800">
        <v>33</v>
      </c>
      <c r="E800" t="s">
        <v>24</v>
      </c>
      <c r="F800" t="s">
        <v>76</v>
      </c>
      <c r="G800" t="s">
        <v>47</v>
      </c>
      <c r="H800">
        <v>199.68</v>
      </c>
      <c r="I800">
        <v>5</v>
      </c>
      <c r="J800">
        <v>0</v>
      </c>
      <c r="K800">
        <v>998.4</v>
      </c>
      <c r="L800" t="s">
        <v>37</v>
      </c>
      <c r="M800" t="s">
        <v>62</v>
      </c>
      <c r="N800" t="s">
        <v>29</v>
      </c>
      <c r="O800">
        <v>14</v>
      </c>
      <c r="P800">
        <v>9</v>
      </c>
      <c r="Q800" t="b">
        <v>1</v>
      </c>
      <c r="R800">
        <v>9</v>
      </c>
      <c r="S800">
        <v>2</v>
      </c>
      <c r="T800" s="1">
        <v>45023</v>
      </c>
      <c r="U800" s="1">
        <v>45017</v>
      </c>
      <c r="V800">
        <v>5</v>
      </c>
    </row>
    <row r="801" spans="1:22" x14ac:dyDescent="0.3">
      <c r="A801" t="s">
        <v>1095</v>
      </c>
      <c r="B801" t="s">
        <v>1091</v>
      </c>
      <c r="C801" s="1">
        <v>45231</v>
      </c>
      <c r="D801">
        <v>33</v>
      </c>
      <c r="E801" t="s">
        <v>24</v>
      </c>
      <c r="F801" t="s">
        <v>76</v>
      </c>
      <c r="G801" t="s">
        <v>36</v>
      </c>
      <c r="H801">
        <v>773.25</v>
      </c>
      <c r="I801">
        <v>1</v>
      </c>
      <c r="J801">
        <v>0</v>
      </c>
      <c r="K801">
        <v>773.25</v>
      </c>
      <c r="L801" t="s">
        <v>32</v>
      </c>
      <c r="M801" t="s">
        <v>62</v>
      </c>
      <c r="N801" t="s">
        <v>29</v>
      </c>
      <c r="O801">
        <v>11</v>
      </c>
      <c r="P801">
        <v>9</v>
      </c>
      <c r="Q801" t="b">
        <v>1</v>
      </c>
      <c r="R801">
        <v>12</v>
      </c>
      <c r="S801">
        <v>4</v>
      </c>
      <c r="T801" s="1">
        <v>45023</v>
      </c>
      <c r="U801" s="1">
        <v>45017</v>
      </c>
      <c r="V801">
        <v>7</v>
      </c>
    </row>
    <row r="802" spans="1:22" x14ac:dyDescent="0.3">
      <c r="A802" t="s">
        <v>1096</v>
      </c>
      <c r="B802" t="s">
        <v>1091</v>
      </c>
      <c r="C802" s="1">
        <v>45275</v>
      </c>
      <c r="D802">
        <v>33</v>
      </c>
      <c r="E802" t="s">
        <v>24</v>
      </c>
      <c r="F802" t="s">
        <v>76</v>
      </c>
      <c r="G802" t="s">
        <v>31</v>
      </c>
      <c r="H802">
        <v>506.94</v>
      </c>
      <c r="I802">
        <v>2</v>
      </c>
      <c r="J802">
        <v>0</v>
      </c>
      <c r="K802">
        <v>1013.88</v>
      </c>
      <c r="L802" t="s">
        <v>37</v>
      </c>
      <c r="M802" t="s">
        <v>33</v>
      </c>
      <c r="N802" t="s">
        <v>34</v>
      </c>
      <c r="O802">
        <v>13</v>
      </c>
      <c r="P802">
        <v>9</v>
      </c>
      <c r="Q802" t="b">
        <v>1</v>
      </c>
      <c r="R802">
        <v>3</v>
      </c>
      <c r="S802">
        <v>4</v>
      </c>
      <c r="T802" s="1">
        <v>45023</v>
      </c>
      <c r="U802" s="1">
        <v>45017</v>
      </c>
      <c r="V802">
        <v>8</v>
      </c>
    </row>
    <row r="803" spans="1:22" x14ac:dyDescent="0.3">
      <c r="A803" t="s">
        <v>1097</v>
      </c>
      <c r="B803" t="s">
        <v>1091</v>
      </c>
      <c r="C803" s="1">
        <v>45290</v>
      </c>
      <c r="D803">
        <v>33</v>
      </c>
      <c r="E803" t="s">
        <v>24</v>
      </c>
      <c r="F803" t="s">
        <v>76</v>
      </c>
      <c r="G803" t="s">
        <v>83</v>
      </c>
      <c r="H803">
        <v>2719.3</v>
      </c>
      <c r="I803">
        <v>5</v>
      </c>
      <c r="J803">
        <v>0</v>
      </c>
      <c r="K803">
        <v>13596.5</v>
      </c>
      <c r="L803" t="s">
        <v>37</v>
      </c>
      <c r="M803" t="s">
        <v>33</v>
      </c>
      <c r="N803" t="s">
        <v>29</v>
      </c>
      <c r="O803">
        <v>18</v>
      </c>
      <c r="P803">
        <v>8</v>
      </c>
      <c r="Q803" t="b">
        <v>1</v>
      </c>
      <c r="R803">
        <v>11</v>
      </c>
      <c r="S803">
        <v>4</v>
      </c>
      <c r="T803" s="1">
        <v>45023</v>
      </c>
      <c r="U803" s="1">
        <v>45017</v>
      </c>
      <c r="V803">
        <v>8</v>
      </c>
    </row>
    <row r="804" spans="1:22" x14ac:dyDescent="0.3">
      <c r="A804" t="s">
        <v>1098</v>
      </c>
      <c r="B804" t="s">
        <v>1091</v>
      </c>
      <c r="C804" s="1">
        <v>45320</v>
      </c>
      <c r="D804">
        <v>33</v>
      </c>
      <c r="E804" t="s">
        <v>24</v>
      </c>
      <c r="F804" t="s">
        <v>76</v>
      </c>
      <c r="G804" t="s">
        <v>41</v>
      </c>
      <c r="H804">
        <v>5.05</v>
      </c>
      <c r="I804">
        <v>3</v>
      </c>
      <c r="J804">
        <v>2.0099999999999998</v>
      </c>
      <c r="K804">
        <v>13.14</v>
      </c>
      <c r="L804" t="s">
        <v>27</v>
      </c>
      <c r="M804" t="s">
        <v>28</v>
      </c>
      <c r="N804" t="s">
        <v>34</v>
      </c>
      <c r="O804">
        <v>10</v>
      </c>
      <c r="P804">
        <v>15</v>
      </c>
      <c r="Q804" t="b">
        <v>1</v>
      </c>
      <c r="R804">
        <v>10</v>
      </c>
      <c r="S804">
        <v>3</v>
      </c>
      <c r="T804" s="1">
        <v>45023</v>
      </c>
      <c r="U804" s="1">
        <v>45017</v>
      </c>
      <c r="V804">
        <v>9</v>
      </c>
    </row>
    <row r="805" spans="1:22" x14ac:dyDescent="0.3">
      <c r="A805" t="s">
        <v>1099</v>
      </c>
      <c r="B805" t="s">
        <v>1100</v>
      </c>
      <c r="C805" s="1">
        <v>45269</v>
      </c>
      <c r="D805">
        <v>41</v>
      </c>
      <c r="E805" t="s">
        <v>24</v>
      </c>
      <c r="F805" t="s">
        <v>234</v>
      </c>
      <c r="G805" t="s">
        <v>36</v>
      </c>
      <c r="H805">
        <v>330.95</v>
      </c>
      <c r="I805">
        <v>2</v>
      </c>
      <c r="J805">
        <v>0</v>
      </c>
      <c r="K805">
        <v>661.9</v>
      </c>
      <c r="L805" t="s">
        <v>32</v>
      </c>
      <c r="M805" t="s">
        <v>33</v>
      </c>
      <c r="N805" t="s">
        <v>34</v>
      </c>
      <c r="O805">
        <v>14</v>
      </c>
      <c r="P805">
        <v>8</v>
      </c>
      <c r="Q805" t="b">
        <v>0</v>
      </c>
      <c r="R805">
        <v>11</v>
      </c>
      <c r="S805">
        <v>5</v>
      </c>
      <c r="T805" s="1">
        <v>45269</v>
      </c>
      <c r="U805" s="1">
        <v>45261</v>
      </c>
      <c r="V805">
        <v>0</v>
      </c>
    </row>
    <row r="806" spans="1:22" x14ac:dyDescent="0.3">
      <c r="A806" t="s">
        <v>1101</v>
      </c>
      <c r="B806" t="s">
        <v>1100</v>
      </c>
      <c r="C806" s="1">
        <v>45314</v>
      </c>
      <c r="D806">
        <v>41</v>
      </c>
      <c r="E806" t="s">
        <v>24</v>
      </c>
      <c r="F806" t="s">
        <v>234</v>
      </c>
      <c r="G806" t="s">
        <v>41</v>
      </c>
      <c r="H806">
        <v>68.91</v>
      </c>
      <c r="I806">
        <v>4</v>
      </c>
      <c r="J806">
        <v>46.81</v>
      </c>
      <c r="K806">
        <v>228.83</v>
      </c>
      <c r="L806" t="s">
        <v>27</v>
      </c>
      <c r="M806" t="s">
        <v>56</v>
      </c>
      <c r="N806" t="s">
        <v>34</v>
      </c>
      <c r="O806">
        <v>21</v>
      </c>
      <c r="P806">
        <v>7</v>
      </c>
      <c r="Q806" t="b">
        <v>1</v>
      </c>
      <c r="R806">
        <v>5</v>
      </c>
      <c r="S806">
        <v>2</v>
      </c>
      <c r="T806" s="1">
        <v>45269</v>
      </c>
      <c r="U806" s="1">
        <v>45261</v>
      </c>
      <c r="V806">
        <v>1</v>
      </c>
    </row>
    <row r="807" spans="1:22" x14ac:dyDescent="0.3">
      <c r="A807" t="s">
        <v>1102</v>
      </c>
      <c r="B807" t="s">
        <v>1103</v>
      </c>
      <c r="C807" s="1">
        <v>45025</v>
      </c>
      <c r="D807">
        <v>45</v>
      </c>
      <c r="E807" t="s">
        <v>61</v>
      </c>
      <c r="F807" t="s">
        <v>124</v>
      </c>
      <c r="G807" t="s">
        <v>31</v>
      </c>
      <c r="H807">
        <v>134.68</v>
      </c>
      <c r="I807">
        <v>1</v>
      </c>
      <c r="J807">
        <v>18.95</v>
      </c>
      <c r="K807">
        <v>115.73</v>
      </c>
      <c r="L807" t="s">
        <v>27</v>
      </c>
      <c r="M807" t="s">
        <v>56</v>
      </c>
      <c r="N807" t="s">
        <v>29</v>
      </c>
      <c r="O807">
        <v>17</v>
      </c>
      <c r="P807">
        <v>11</v>
      </c>
      <c r="Q807" t="b">
        <v>0</v>
      </c>
      <c r="R807">
        <v>7</v>
      </c>
      <c r="S807">
        <v>4</v>
      </c>
      <c r="T807" s="1">
        <v>45025</v>
      </c>
      <c r="U807" s="1">
        <v>45017</v>
      </c>
      <c r="V807">
        <v>0</v>
      </c>
    </row>
    <row r="808" spans="1:22" x14ac:dyDescent="0.3">
      <c r="A808" t="s">
        <v>1104</v>
      </c>
      <c r="B808" t="s">
        <v>1103</v>
      </c>
      <c r="C808" s="1">
        <v>45179</v>
      </c>
      <c r="D808">
        <v>45</v>
      </c>
      <c r="E808" t="s">
        <v>61</v>
      </c>
      <c r="F808" t="s">
        <v>124</v>
      </c>
      <c r="G808" t="s">
        <v>31</v>
      </c>
      <c r="H808">
        <v>998.72</v>
      </c>
      <c r="I808">
        <v>1</v>
      </c>
      <c r="J808">
        <v>0</v>
      </c>
      <c r="K808">
        <v>998.72</v>
      </c>
      <c r="L808" t="s">
        <v>37</v>
      </c>
      <c r="M808" t="s">
        <v>62</v>
      </c>
      <c r="N808" t="s">
        <v>29</v>
      </c>
      <c r="O808">
        <v>20</v>
      </c>
      <c r="P808">
        <v>11</v>
      </c>
      <c r="Q808" t="b">
        <v>1</v>
      </c>
      <c r="R808">
        <v>6</v>
      </c>
      <c r="S808">
        <v>3</v>
      </c>
      <c r="T808" s="1">
        <v>45025</v>
      </c>
      <c r="U808" s="1">
        <v>45017</v>
      </c>
      <c r="V808">
        <v>5</v>
      </c>
    </row>
    <row r="809" spans="1:22" x14ac:dyDescent="0.3">
      <c r="A809" t="s">
        <v>1105</v>
      </c>
      <c r="B809" t="s">
        <v>1103</v>
      </c>
      <c r="C809" s="1">
        <v>45311</v>
      </c>
      <c r="D809">
        <v>45</v>
      </c>
      <c r="E809" t="s">
        <v>61</v>
      </c>
      <c r="F809" t="s">
        <v>124</v>
      </c>
      <c r="G809" t="s">
        <v>47</v>
      </c>
      <c r="H809">
        <v>86.65</v>
      </c>
      <c r="I809">
        <v>3</v>
      </c>
      <c r="J809">
        <v>0</v>
      </c>
      <c r="K809">
        <v>259.95</v>
      </c>
      <c r="L809" t="s">
        <v>32</v>
      </c>
      <c r="M809" t="s">
        <v>33</v>
      </c>
      <c r="N809" t="s">
        <v>29</v>
      </c>
      <c r="O809">
        <v>12</v>
      </c>
      <c r="P809">
        <v>11</v>
      </c>
      <c r="Q809" t="b">
        <v>1</v>
      </c>
      <c r="R809">
        <v>8</v>
      </c>
      <c r="S809">
        <v>5</v>
      </c>
      <c r="T809" s="1">
        <v>45025</v>
      </c>
      <c r="U809" s="1">
        <v>45017</v>
      </c>
      <c r="V809">
        <v>9</v>
      </c>
    </row>
    <row r="810" spans="1:22" x14ac:dyDescent="0.3">
      <c r="A810" t="s">
        <v>1106</v>
      </c>
      <c r="B810" t="s">
        <v>1107</v>
      </c>
      <c r="C810" s="1">
        <v>44951</v>
      </c>
      <c r="D810">
        <v>20</v>
      </c>
      <c r="E810" t="s">
        <v>61</v>
      </c>
      <c r="F810" t="s">
        <v>40</v>
      </c>
      <c r="G810" t="s">
        <v>31</v>
      </c>
      <c r="H810">
        <v>411.53</v>
      </c>
      <c r="I810">
        <v>4</v>
      </c>
      <c r="J810">
        <v>0</v>
      </c>
      <c r="K810">
        <v>1646.12</v>
      </c>
      <c r="L810" t="s">
        <v>37</v>
      </c>
      <c r="M810" t="s">
        <v>62</v>
      </c>
      <c r="N810" t="s">
        <v>29</v>
      </c>
      <c r="O810">
        <v>17</v>
      </c>
      <c r="P810">
        <v>10</v>
      </c>
      <c r="Q810" t="b">
        <v>0</v>
      </c>
      <c r="R810">
        <v>2</v>
      </c>
      <c r="S810">
        <v>3</v>
      </c>
      <c r="T810" s="1">
        <v>44951</v>
      </c>
      <c r="U810" s="1">
        <v>44927</v>
      </c>
      <c r="V810">
        <v>0</v>
      </c>
    </row>
    <row r="811" spans="1:22" x14ac:dyDescent="0.3">
      <c r="A811" t="s">
        <v>1108</v>
      </c>
      <c r="B811" t="s">
        <v>1107</v>
      </c>
      <c r="C811" s="1">
        <v>45038</v>
      </c>
      <c r="D811">
        <v>20</v>
      </c>
      <c r="E811" t="s">
        <v>61</v>
      </c>
      <c r="F811" t="s">
        <v>40</v>
      </c>
      <c r="G811" t="s">
        <v>43</v>
      </c>
      <c r="H811">
        <v>414.7</v>
      </c>
      <c r="I811">
        <v>4</v>
      </c>
      <c r="J811">
        <v>202.74</v>
      </c>
      <c r="K811">
        <v>1456.06</v>
      </c>
      <c r="L811" t="s">
        <v>37</v>
      </c>
      <c r="M811" t="s">
        <v>33</v>
      </c>
      <c r="N811" t="s">
        <v>29</v>
      </c>
      <c r="O811">
        <v>15</v>
      </c>
      <c r="P811">
        <v>10</v>
      </c>
      <c r="Q811" t="b">
        <v>1</v>
      </c>
      <c r="R811">
        <v>4</v>
      </c>
      <c r="S811">
        <v>4</v>
      </c>
      <c r="T811" s="1">
        <v>44951</v>
      </c>
      <c r="U811" s="1">
        <v>44927</v>
      </c>
      <c r="V811">
        <v>3</v>
      </c>
    </row>
    <row r="812" spans="1:22" x14ac:dyDescent="0.3">
      <c r="A812" t="s">
        <v>1109</v>
      </c>
      <c r="B812" t="s">
        <v>1107</v>
      </c>
      <c r="C812" s="1">
        <v>45117</v>
      </c>
      <c r="D812">
        <v>20</v>
      </c>
      <c r="E812" t="s">
        <v>61</v>
      </c>
      <c r="F812" t="s">
        <v>40</v>
      </c>
      <c r="G812" t="s">
        <v>31</v>
      </c>
      <c r="H812">
        <v>1259.9000000000001</v>
      </c>
      <c r="I812">
        <v>5</v>
      </c>
      <c r="J812">
        <v>959.21</v>
      </c>
      <c r="K812">
        <v>5340.29</v>
      </c>
      <c r="L812" t="s">
        <v>37</v>
      </c>
      <c r="M812" t="s">
        <v>56</v>
      </c>
      <c r="N812" t="s">
        <v>34</v>
      </c>
      <c r="O812">
        <v>14</v>
      </c>
      <c r="P812">
        <v>7</v>
      </c>
      <c r="Q812" t="b">
        <v>1</v>
      </c>
      <c r="R812">
        <v>11</v>
      </c>
      <c r="S812">
        <v>5</v>
      </c>
      <c r="T812" s="1">
        <v>44951</v>
      </c>
      <c r="U812" s="1">
        <v>44927</v>
      </c>
      <c r="V812">
        <v>6</v>
      </c>
    </row>
    <row r="813" spans="1:22" x14ac:dyDescent="0.3">
      <c r="A813" t="s">
        <v>1110</v>
      </c>
      <c r="B813" t="s">
        <v>1107</v>
      </c>
      <c r="C813" s="1">
        <v>45166</v>
      </c>
      <c r="D813">
        <v>20</v>
      </c>
      <c r="E813" t="s">
        <v>61</v>
      </c>
      <c r="F813" t="s">
        <v>40</v>
      </c>
      <c r="G813" t="s">
        <v>26</v>
      </c>
      <c r="H813">
        <v>154.37</v>
      </c>
      <c r="I813">
        <v>2</v>
      </c>
      <c r="J813">
        <v>61.37</v>
      </c>
      <c r="K813">
        <v>247.37</v>
      </c>
      <c r="L813" t="s">
        <v>32</v>
      </c>
      <c r="M813" t="s">
        <v>33</v>
      </c>
      <c r="N813" t="s">
        <v>48</v>
      </c>
      <c r="O813">
        <v>19</v>
      </c>
      <c r="P813">
        <v>10</v>
      </c>
      <c r="Q813" t="b">
        <v>1</v>
      </c>
      <c r="R813">
        <v>12</v>
      </c>
      <c r="S813">
        <v>1</v>
      </c>
      <c r="T813" s="1">
        <v>44951</v>
      </c>
      <c r="U813" s="1">
        <v>44927</v>
      </c>
      <c r="V813">
        <v>7</v>
      </c>
    </row>
    <row r="814" spans="1:22" x14ac:dyDescent="0.3">
      <c r="A814" t="s">
        <v>1111</v>
      </c>
      <c r="B814" t="s">
        <v>1107</v>
      </c>
      <c r="C814" s="1">
        <v>45215</v>
      </c>
      <c r="D814">
        <v>20</v>
      </c>
      <c r="E814" t="s">
        <v>61</v>
      </c>
      <c r="F814" t="s">
        <v>40</v>
      </c>
      <c r="G814" t="s">
        <v>83</v>
      </c>
      <c r="H814">
        <v>403.54</v>
      </c>
      <c r="I814">
        <v>1</v>
      </c>
      <c r="J814">
        <v>42.44</v>
      </c>
      <c r="K814">
        <v>361.1</v>
      </c>
      <c r="L814" t="s">
        <v>32</v>
      </c>
      <c r="M814" t="s">
        <v>33</v>
      </c>
      <c r="N814" t="s">
        <v>29</v>
      </c>
      <c r="O814">
        <v>14</v>
      </c>
      <c r="P814">
        <v>11</v>
      </c>
      <c r="Q814" t="b">
        <v>1</v>
      </c>
      <c r="R814">
        <v>7</v>
      </c>
      <c r="S814">
        <v>5</v>
      </c>
      <c r="T814" s="1">
        <v>44951</v>
      </c>
      <c r="U814" s="1">
        <v>44927</v>
      </c>
      <c r="V814">
        <v>9</v>
      </c>
    </row>
    <row r="815" spans="1:22" x14ac:dyDescent="0.3">
      <c r="A815" t="s">
        <v>1112</v>
      </c>
      <c r="B815" t="s">
        <v>1107</v>
      </c>
      <c r="C815" s="1">
        <v>45274</v>
      </c>
      <c r="D815">
        <v>20</v>
      </c>
      <c r="E815" t="s">
        <v>61</v>
      </c>
      <c r="F815" t="s">
        <v>40</v>
      </c>
      <c r="G815" t="s">
        <v>31</v>
      </c>
      <c r="H815">
        <v>1445.49</v>
      </c>
      <c r="I815">
        <v>4</v>
      </c>
      <c r="J815">
        <v>0</v>
      </c>
      <c r="K815">
        <v>5781.96</v>
      </c>
      <c r="L815" t="s">
        <v>37</v>
      </c>
      <c r="M815" t="s">
        <v>62</v>
      </c>
      <c r="N815" t="s">
        <v>48</v>
      </c>
      <c r="O815">
        <v>11</v>
      </c>
      <c r="P815">
        <v>10</v>
      </c>
      <c r="Q815" t="b">
        <v>1</v>
      </c>
      <c r="R815">
        <v>9</v>
      </c>
      <c r="S815">
        <v>4</v>
      </c>
      <c r="T815" s="1">
        <v>44951</v>
      </c>
      <c r="U815" s="1">
        <v>44927</v>
      </c>
      <c r="V815">
        <v>11</v>
      </c>
    </row>
    <row r="816" spans="1:22" x14ac:dyDescent="0.3">
      <c r="A816" t="s">
        <v>1113</v>
      </c>
      <c r="B816" t="s">
        <v>1114</v>
      </c>
      <c r="C816" s="1">
        <v>45117</v>
      </c>
      <c r="D816">
        <v>30</v>
      </c>
      <c r="E816" t="s">
        <v>61</v>
      </c>
      <c r="F816" t="s">
        <v>25</v>
      </c>
      <c r="G816" t="s">
        <v>43</v>
      </c>
      <c r="H816">
        <v>156.65</v>
      </c>
      <c r="I816">
        <v>1</v>
      </c>
      <c r="J816">
        <v>0</v>
      </c>
      <c r="K816">
        <v>156.65</v>
      </c>
      <c r="L816" t="s">
        <v>27</v>
      </c>
      <c r="M816" t="s">
        <v>33</v>
      </c>
      <c r="N816" t="s">
        <v>29</v>
      </c>
      <c r="O816">
        <v>12</v>
      </c>
      <c r="P816">
        <v>11</v>
      </c>
      <c r="Q816" t="b">
        <v>0</v>
      </c>
      <c r="R816">
        <v>4</v>
      </c>
      <c r="S816">
        <v>4</v>
      </c>
      <c r="T816" s="1">
        <v>45117</v>
      </c>
      <c r="U816" s="1">
        <v>45108</v>
      </c>
      <c r="V816">
        <v>0</v>
      </c>
    </row>
    <row r="817" spans="1:22" x14ac:dyDescent="0.3">
      <c r="A817" t="s">
        <v>1115</v>
      </c>
      <c r="B817" t="s">
        <v>1114</v>
      </c>
      <c r="C817" s="1">
        <v>45236</v>
      </c>
      <c r="D817">
        <v>30</v>
      </c>
      <c r="E817" t="s">
        <v>61</v>
      </c>
      <c r="F817" t="s">
        <v>25</v>
      </c>
      <c r="G817" t="s">
        <v>36</v>
      </c>
      <c r="H817">
        <v>541.22</v>
      </c>
      <c r="I817">
        <v>2</v>
      </c>
      <c r="J817">
        <v>0</v>
      </c>
      <c r="K817">
        <v>1082.44</v>
      </c>
      <c r="L817" t="s">
        <v>37</v>
      </c>
      <c r="M817" t="s">
        <v>33</v>
      </c>
      <c r="N817" t="s">
        <v>29</v>
      </c>
      <c r="O817">
        <v>14</v>
      </c>
      <c r="P817">
        <v>8</v>
      </c>
      <c r="Q817" t="b">
        <v>1</v>
      </c>
      <c r="R817">
        <v>3</v>
      </c>
      <c r="S817">
        <v>3</v>
      </c>
      <c r="T817" s="1">
        <v>45117</v>
      </c>
      <c r="U817" s="1">
        <v>45108</v>
      </c>
      <c r="V817">
        <v>4</v>
      </c>
    </row>
    <row r="818" spans="1:22" x14ac:dyDescent="0.3">
      <c r="A818" t="s">
        <v>1116</v>
      </c>
      <c r="B818" t="s">
        <v>1117</v>
      </c>
      <c r="C818" s="1">
        <v>44961</v>
      </c>
      <c r="D818">
        <v>29</v>
      </c>
      <c r="E818" t="s">
        <v>61</v>
      </c>
      <c r="F818" t="s">
        <v>46</v>
      </c>
      <c r="G818" t="s">
        <v>43</v>
      </c>
      <c r="H818">
        <v>97.74</v>
      </c>
      <c r="I818">
        <v>3</v>
      </c>
      <c r="J818">
        <v>0</v>
      </c>
      <c r="K818">
        <v>293.22000000000003</v>
      </c>
      <c r="L818" t="s">
        <v>32</v>
      </c>
      <c r="M818" t="s">
        <v>67</v>
      </c>
      <c r="N818" t="s">
        <v>29</v>
      </c>
      <c r="O818">
        <v>12</v>
      </c>
      <c r="P818">
        <v>8</v>
      </c>
      <c r="Q818" t="b">
        <v>1</v>
      </c>
      <c r="R818">
        <v>12</v>
      </c>
      <c r="S818">
        <v>4</v>
      </c>
      <c r="T818" s="1">
        <v>44961</v>
      </c>
      <c r="U818" s="1">
        <v>44958</v>
      </c>
      <c r="V818">
        <v>0</v>
      </c>
    </row>
    <row r="819" spans="1:22" x14ac:dyDescent="0.3">
      <c r="A819" t="s">
        <v>1118</v>
      </c>
      <c r="B819" t="s">
        <v>1117</v>
      </c>
      <c r="C819" s="1">
        <v>44962</v>
      </c>
      <c r="D819">
        <v>29</v>
      </c>
      <c r="E819" t="s">
        <v>61</v>
      </c>
      <c r="F819" t="s">
        <v>46</v>
      </c>
      <c r="G819" t="s">
        <v>83</v>
      </c>
      <c r="H819">
        <v>1614.59</v>
      </c>
      <c r="I819">
        <v>2</v>
      </c>
      <c r="J819">
        <v>0</v>
      </c>
      <c r="K819">
        <v>3229.18</v>
      </c>
      <c r="L819" t="s">
        <v>37</v>
      </c>
      <c r="M819" t="s">
        <v>62</v>
      </c>
      <c r="N819" t="s">
        <v>29</v>
      </c>
      <c r="O819">
        <v>15</v>
      </c>
      <c r="P819">
        <v>10</v>
      </c>
      <c r="Q819" t="b">
        <v>1</v>
      </c>
      <c r="R819">
        <v>3</v>
      </c>
      <c r="S819">
        <v>2</v>
      </c>
      <c r="T819" s="1">
        <v>44961</v>
      </c>
      <c r="U819" s="1">
        <v>44958</v>
      </c>
      <c r="V819">
        <v>0</v>
      </c>
    </row>
    <row r="820" spans="1:22" x14ac:dyDescent="0.3">
      <c r="A820" t="s">
        <v>1119</v>
      </c>
      <c r="B820" t="s">
        <v>1117</v>
      </c>
      <c r="C820" s="1">
        <v>45018</v>
      </c>
      <c r="D820">
        <v>29</v>
      </c>
      <c r="E820" t="s">
        <v>61</v>
      </c>
      <c r="F820" t="s">
        <v>46</v>
      </c>
      <c r="G820" t="s">
        <v>43</v>
      </c>
      <c r="H820">
        <v>65</v>
      </c>
      <c r="I820">
        <v>3</v>
      </c>
      <c r="J820">
        <v>0</v>
      </c>
      <c r="K820">
        <v>195</v>
      </c>
      <c r="L820" t="s">
        <v>27</v>
      </c>
      <c r="M820" t="s">
        <v>28</v>
      </c>
      <c r="N820" t="s">
        <v>29</v>
      </c>
      <c r="O820">
        <v>19</v>
      </c>
      <c r="P820">
        <v>8</v>
      </c>
      <c r="Q820" t="b">
        <v>1</v>
      </c>
      <c r="R820">
        <v>7</v>
      </c>
      <c r="S820">
        <v>4</v>
      </c>
      <c r="T820" s="1">
        <v>44961</v>
      </c>
      <c r="U820" s="1">
        <v>44958</v>
      </c>
      <c r="V820">
        <v>2</v>
      </c>
    </row>
    <row r="821" spans="1:22" x14ac:dyDescent="0.3">
      <c r="A821" t="s">
        <v>1120</v>
      </c>
      <c r="B821" t="s">
        <v>1117</v>
      </c>
      <c r="C821" s="1">
        <v>45115</v>
      </c>
      <c r="D821">
        <v>29</v>
      </c>
      <c r="E821" t="s">
        <v>61</v>
      </c>
      <c r="F821" t="s">
        <v>46</v>
      </c>
      <c r="G821" t="s">
        <v>53</v>
      </c>
      <c r="H821">
        <v>174.08</v>
      </c>
      <c r="I821">
        <v>5</v>
      </c>
      <c r="J821">
        <v>173.98</v>
      </c>
      <c r="K821">
        <v>696.42</v>
      </c>
      <c r="L821" t="s">
        <v>32</v>
      </c>
      <c r="M821" t="s">
        <v>62</v>
      </c>
      <c r="N821" t="s">
        <v>29</v>
      </c>
      <c r="O821">
        <v>18</v>
      </c>
      <c r="P821">
        <v>8</v>
      </c>
      <c r="Q821" t="b">
        <v>1</v>
      </c>
      <c r="R821">
        <v>5</v>
      </c>
      <c r="S821">
        <v>4</v>
      </c>
      <c r="T821" s="1">
        <v>44961</v>
      </c>
      <c r="U821" s="1">
        <v>44958</v>
      </c>
      <c r="V821">
        <v>5</v>
      </c>
    </row>
    <row r="822" spans="1:22" x14ac:dyDescent="0.3">
      <c r="A822" t="s">
        <v>1121</v>
      </c>
      <c r="B822" t="s">
        <v>1117</v>
      </c>
      <c r="C822" s="1">
        <v>45192</v>
      </c>
      <c r="D822">
        <v>29</v>
      </c>
      <c r="E822" t="s">
        <v>61</v>
      </c>
      <c r="F822" t="s">
        <v>46</v>
      </c>
      <c r="G822" t="s">
        <v>41</v>
      </c>
      <c r="H822">
        <v>88.1</v>
      </c>
      <c r="I822">
        <v>2</v>
      </c>
      <c r="J822">
        <v>0</v>
      </c>
      <c r="K822">
        <v>176.2</v>
      </c>
      <c r="L822" t="s">
        <v>27</v>
      </c>
      <c r="M822" t="s">
        <v>62</v>
      </c>
      <c r="N822" t="s">
        <v>29</v>
      </c>
      <c r="O822">
        <v>15</v>
      </c>
      <c r="P822">
        <v>10</v>
      </c>
      <c r="Q822" t="b">
        <v>1</v>
      </c>
      <c r="R822">
        <v>11</v>
      </c>
      <c r="S822">
        <v>1</v>
      </c>
      <c r="T822" s="1">
        <v>44961</v>
      </c>
      <c r="U822" s="1">
        <v>44958</v>
      </c>
      <c r="V822">
        <v>7</v>
      </c>
    </row>
    <row r="823" spans="1:22" x14ac:dyDescent="0.3">
      <c r="A823" t="s">
        <v>1122</v>
      </c>
      <c r="B823" t="s">
        <v>1117</v>
      </c>
      <c r="C823" s="1">
        <v>45280</v>
      </c>
      <c r="D823">
        <v>29</v>
      </c>
      <c r="E823" t="s">
        <v>61</v>
      </c>
      <c r="F823" t="s">
        <v>46</v>
      </c>
      <c r="G823" t="s">
        <v>36</v>
      </c>
      <c r="H823">
        <v>159.43</v>
      </c>
      <c r="I823">
        <v>1</v>
      </c>
      <c r="J823">
        <v>0</v>
      </c>
      <c r="K823">
        <v>159.43</v>
      </c>
      <c r="L823" t="s">
        <v>27</v>
      </c>
      <c r="M823" t="s">
        <v>33</v>
      </c>
      <c r="N823" t="s">
        <v>34</v>
      </c>
      <c r="O823">
        <v>16</v>
      </c>
      <c r="P823">
        <v>8</v>
      </c>
      <c r="Q823" t="b">
        <v>1</v>
      </c>
      <c r="R823">
        <v>4</v>
      </c>
      <c r="S823">
        <v>4</v>
      </c>
      <c r="T823" s="1">
        <v>44961</v>
      </c>
      <c r="U823" s="1">
        <v>44958</v>
      </c>
      <c r="V823">
        <v>10</v>
      </c>
    </row>
    <row r="824" spans="1:22" x14ac:dyDescent="0.3">
      <c r="A824" t="s">
        <v>1123</v>
      </c>
      <c r="B824" t="s">
        <v>1117</v>
      </c>
      <c r="C824" s="1">
        <v>45302</v>
      </c>
      <c r="D824">
        <v>29</v>
      </c>
      <c r="E824" t="s">
        <v>61</v>
      </c>
      <c r="F824" t="s">
        <v>46</v>
      </c>
      <c r="G824" t="s">
        <v>43</v>
      </c>
      <c r="H824">
        <v>202.97</v>
      </c>
      <c r="I824">
        <v>4</v>
      </c>
      <c r="J824">
        <v>147.38999999999999</v>
      </c>
      <c r="K824">
        <v>664.49</v>
      </c>
      <c r="L824" t="s">
        <v>32</v>
      </c>
      <c r="M824" t="s">
        <v>28</v>
      </c>
      <c r="N824" t="s">
        <v>48</v>
      </c>
      <c r="O824">
        <v>15</v>
      </c>
      <c r="P824">
        <v>6</v>
      </c>
      <c r="Q824" t="b">
        <v>1</v>
      </c>
      <c r="R824">
        <v>4</v>
      </c>
      <c r="S824">
        <v>4</v>
      </c>
      <c r="T824" s="1">
        <v>44961</v>
      </c>
      <c r="U824" s="1">
        <v>44958</v>
      </c>
      <c r="V824">
        <v>11</v>
      </c>
    </row>
    <row r="825" spans="1:22" x14ac:dyDescent="0.3">
      <c r="A825" t="s">
        <v>1124</v>
      </c>
      <c r="B825" t="s">
        <v>1125</v>
      </c>
      <c r="C825" s="1">
        <v>45026</v>
      </c>
      <c r="D825">
        <v>27</v>
      </c>
      <c r="E825" t="s">
        <v>24</v>
      </c>
      <c r="F825" t="s">
        <v>139</v>
      </c>
      <c r="G825" t="s">
        <v>47</v>
      </c>
      <c r="H825">
        <v>58.54</v>
      </c>
      <c r="I825">
        <v>5</v>
      </c>
      <c r="J825">
        <v>0</v>
      </c>
      <c r="K825">
        <v>292.7</v>
      </c>
      <c r="L825" t="s">
        <v>32</v>
      </c>
      <c r="M825" t="s">
        <v>62</v>
      </c>
      <c r="N825" t="s">
        <v>34</v>
      </c>
      <c r="O825">
        <v>18</v>
      </c>
      <c r="P825">
        <v>12</v>
      </c>
      <c r="Q825" t="b">
        <v>0</v>
      </c>
      <c r="R825">
        <v>4</v>
      </c>
      <c r="S825">
        <v>3</v>
      </c>
      <c r="T825" s="1">
        <v>45026</v>
      </c>
      <c r="U825" s="1">
        <v>45017</v>
      </c>
      <c r="V825">
        <v>0</v>
      </c>
    </row>
    <row r="826" spans="1:22" x14ac:dyDescent="0.3">
      <c r="A826" t="s">
        <v>1126</v>
      </c>
      <c r="B826" t="s">
        <v>1125</v>
      </c>
      <c r="C826" s="1">
        <v>45195</v>
      </c>
      <c r="D826">
        <v>27</v>
      </c>
      <c r="E826" t="s">
        <v>24</v>
      </c>
      <c r="F826" t="s">
        <v>139</v>
      </c>
      <c r="G826" t="s">
        <v>26</v>
      </c>
      <c r="H826">
        <v>75.12</v>
      </c>
      <c r="I826">
        <v>2</v>
      </c>
      <c r="J826">
        <v>0</v>
      </c>
      <c r="K826">
        <v>150.24</v>
      </c>
      <c r="L826" t="s">
        <v>27</v>
      </c>
      <c r="M826" t="s">
        <v>33</v>
      </c>
      <c r="N826" t="s">
        <v>29</v>
      </c>
      <c r="O826">
        <v>14</v>
      </c>
      <c r="P826">
        <v>11</v>
      </c>
      <c r="Q826" t="b">
        <v>1</v>
      </c>
      <c r="R826">
        <v>3</v>
      </c>
      <c r="S826">
        <v>3</v>
      </c>
      <c r="T826" s="1">
        <v>45026</v>
      </c>
      <c r="U826" s="1">
        <v>45017</v>
      </c>
      <c r="V826">
        <v>5</v>
      </c>
    </row>
    <row r="827" spans="1:22" x14ac:dyDescent="0.3">
      <c r="A827" t="s">
        <v>1127</v>
      </c>
      <c r="B827" t="s">
        <v>1125</v>
      </c>
      <c r="C827" s="1">
        <v>45346</v>
      </c>
      <c r="D827">
        <v>27</v>
      </c>
      <c r="E827" t="s">
        <v>24</v>
      </c>
      <c r="F827" t="s">
        <v>139</v>
      </c>
      <c r="G827" t="s">
        <v>83</v>
      </c>
      <c r="H827">
        <v>586.83000000000004</v>
      </c>
      <c r="I827">
        <v>3</v>
      </c>
      <c r="J827">
        <v>0</v>
      </c>
      <c r="K827">
        <v>1760.49</v>
      </c>
      <c r="L827" t="s">
        <v>37</v>
      </c>
      <c r="M827" t="s">
        <v>33</v>
      </c>
      <c r="N827" t="s">
        <v>29</v>
      </c>
      <c r="O827">
        <v>14</v>
      </c>
      <c r="P827">
        <v>10</v>
      </c>
      <c r="Q827" t="b">
        <v>1</v>
      </c>
      <c r="R827">
        <v>8</v>
      </c>
      <c r="S827">
        <v>5</v>
      </c>
      <c r="T827" s="1">
        <v>45026</v>
      </c>
      <c r="U827" s="1">
        <v>45017</v>
      </c>
      <c r="V827">
        <v>10</v>
      </c>
    </row>
    <row r="828" spans="1:22" x14ac:dyDescent="0.3">
      <c r="A828" t="s">
        <v>1128</v>
      </c>
      <c r="B828" t="s">
        <v>1129</v>
      </c>
      <c r="C828" s="1">
        <v>45054</v>
      </c>
      <c r="D828">
        <v>56</v>
      </c>
      <c r="E828" t="s">
        <v>61</v>
      </c>
      <c r="F828" t="s">
        <v>234</v>
      </c>
      <c r="G828" t="s">
        <v>36</v>
      </c>
      <c r="H828">
        <v>423.01</v>
      </c>
      <c r="I828">
        <v>4</v>
      </c>
      <c r="J828">
        <v>0</v>
      </c>
      <c r="K828">
        <v>1692.04</v>
      </c>
      <c r="L828" t="s">
        <v>37</v>
      </c>
      <c r="M828" t="s">
        <v>28</v>
      </c>
      <c r="N828" t="s">
        <v>29</v>
      </c>
      <c r="O828">
        <v>13</v>
      </c>
      <c r="P828">
        <v>8</v>
      </c>
      <c r="Q828" t="b">
        <v>1</v>
      </c>
      <c r="R828">
        <v>5</v>
      </c>
      <c r="S828">
        <v>5</v>
      </c>
      <c r="T828" s="1">
        <v>45054</v>
      </c>
      <c r="U828" s="1">
        <v>45047</v>
      </c>
      <c r="V828">
        <v>0</v>
      </c>
    </row>
    <row r="829" spans="1:22" x14ac:dyDescent="0.3">
      <c r="A829" t="s">
        <v>1130</v>
      </c>
      <c r="B829" t="s">
        <v>1129</v>
      </c>
      <c r="C829" s="1">
        <v>45096</v>
      </c>
      <c r="D829">
        <v>56</v>
      </c>
      <c r="E829" t="s">
        <v>61</v>
      </c>
      <c r="F829" t="s">
        <v>234</v>
      </c>
      <c r="G829" t="s">
        <v>47</v>
      </c>
      <c r="H829">
        <v>105.38</v>
      </c>
      <c r="I829">
        <v>5</v>
      </c>
      <c r="J829">
        <v>26.86</v>
      </c>
      <c r="K829">
        <v>500.04</v>
      </c>
      <c r="L829" t="s">
        <v>32</v>
      </c>
      <c r="M829" t="s">
        <v>33</v>
      </c>
      <c r="N829" t="s">
        <v>29</v>
      </c>
      <c r="O829">
        <v>13</v>
      </c>
      <c r="P829">
        <v>10</v>
      </c>
      <c r="Q829" t="b">
        <v>1</v>
      </c>
      <c r="R829">
        <v>7</v>
      </c>
      <c r="S829">
        <v>3</v>
      </c>
      <c r="T829" s="1">
        <v>45054</v>
      </c>
      <c r="U829" s="1">
        <v>45047</v>
      </c>
      <c r="V829">
        <v>1</v>
      </c>
    </row>
    <row r="830" spans="1:22" x14ac:dyDescent="0.3">
      <c r="A830" t="s">
        <v>1131</v>
      </c>
      <c r="B830" t="s">
        <v>1129</v>
      </c>
      <c r="C830" s="1">
        <v>45129</v>
      </c>
      <c r="D830">
        <v>56</v>
      </c>
      <c r="E830" t="s">
        <v>61</v>
      </c>
      <c r="F830" t="s">
        <v>234</v>
      </c>
      <c r="G830" t="s">
        <v>31</v>
      </c>
      <c r="H830">
        <v>704.59</v>
      </c>
      <c r="I830">
        <v>2</v>
      </c>
      <c r="J830">
        <v>0</v>
      </c>
      <c r="K830">
        <v>1409.18</v>
      </c>
      <c r="L830" t="s">
        <v>37</v>
      </c>
      <c r="M830" t="s">
        <v>28</v>
      </c>
      <c r="N830" t="s">
        <v>29</v>
      </c>
      <c r="O830">
        <v>14</v>
      </c>
      <c r="P830">
        <v>10</v>
      </c>
      <c r="Q830" t="b">
        <v>1</v>
      </c>
      <c r="R830">
        <v>5</v>
      </c>
      <c r="S830">
        <v>3</v>
      </c>
      <c r="T830" s="1">
        <v>45054</v>
      </c>
      <c r="U830" s="1">
        <v>45047</v>
      </c>
      <c r="V830">
        <v>2</v>
      </c>
    </row>
    <row r="831" spans="1:22" x14ac:dyDescent="0.3">
      <c r="A831" t="s">
        <v>1132</v>
      </c>
      <c r="B831" t="s">
        <v>1129</v>
      </c>
      <c r="C831" s="1">
        <v>45179</v>
      </c>
      <c r="D831">
        <v>56</v>
      </c>
      <c r="E831" t="s">
        <v>61</v>
      </c>
      <c r="F831" t="s">
        <v>234</v>
      </c>
      <c r="G831" t="s">
        <v>47</v>
      </c>
      <c r="H831">
        <v>322.83</v>
      </c>
      <c r="I831">
        <v>5</v>
      </c>
      <c r="J831">
        <v>0</v>
      </c>
      <c r="K831">
        <v>1614.15</v>
      </c>
      <c r="L831" t="s">
        <v>37</v>
      </c>
      <c r="M831" t="s">
        <v>62</v>
      </c>
      <c r="N831" t="s">
        <v>29</v>
      </c>
      <c r="O831">
        <v>17</v>
      </c>
      <c r="P831">
        <v>11</v>
      </c>
      <c r="Q831" t="b">
        <v>1</v>
      </c>
      <c r="R831">
        <v>2</v>
      </c>
      <c r="S831">
        <v>5</v>
      </c>
      <c r="T831" s="1">
        <v>45054</v>
      </c>
      <c r="U831" s="1">
        <v>45047</v>
      </c>
      <c r="V831">
        <v>4</v>
      </c>
    </row>
    <row r="832" spans="1:22" x14ac:dyDescent="0.3">
      <c r="A832" t="s">
        <v>1133</v>
      </c>
      <c r="B832" t="s">
        <v>1134</v>
      </c>
      <c r="C832" s="1">
        <v>45201</v>
      </c>
      <c r="D832">
        <v>39</v>
      </c>
      <c r="E832" t="s">
        <v>24</v>
      </c>
      <c r="F832" t="s">
        <v>234</v>
      </c>
      <c r="G832" t="s">
        <v>83</v>
      </c>
      <c r="H832">
        <v>2543.64</v>
      </c>
      <c r="I832">
        <v>5</v>
      </c>
      <c r="J832">
        <v>0</v>
      </c>
      <c r="K832">
        <v>12718.2</v>
      </c>
      <c r="L832" t="s">
        <v>37</v>
      </c>
      <c r="M832" t="s">
        <v>67</v>
      </c>
      <c r="N832" t="s">
        <v>34</v>
      </c>
      <c r="O832">
        <v>16</v>
      </c>
      <c r="P832">
        <v>6</v>
      </c>
      <c r="Q832" t="b">
        <v>1</v>
      </c>
      <c r="R832">
        <v>6</v>
      </c>
      <c r="S832">
        <v>3</v>
      </c>
      <c r="T832" s="1">
        <v>45201</v>
      </c>
      <c r="U832" s="1">
        <v>45200</v>
      </c>
      <c r="V832">
        <v>0</v>
      </c>
    </row>
    <row r="833" spans="1:22" x14ac:dyDescent="0.3">
      <c r="A833" t="s">
        <v>1135</v>
      </c>
      <c r="B833" t="s">
        <v>1136</v>
      </c>
      <c r="C833" s="1">
        <v>45272</v>
      </c>
      <c r="D833">
        <v>19</v>
      </c>
      <c r="E833" t="s">
        <v>24</v>
      </c>
      <c r="F833" t="s">
        <v>52</v>
      </c>
      <c r="G833" t="s">
        <v>53</v>
      </c>
      <c r="H833">
        <v>369.78</v>
      </c>
      <c r="I833">
        <v>2</v>
      </c>
      <c r="J833">
        <v>101.68</v>
      </c>
      <c r="K833">
        <v>637.88</v>
      </c>
      <c r="L833" t="s">
        <v>32</v>
      </c>
      <c r="M833" t="s">
        <v>33</v>
      </c>
      <c r="N833" t="s">
        <v>29</v>
      </c>
      <c r="O833">
        <v>11</v>
      </c>
      <c r="P833">
        <v>11</v>
      </c>
      <c r="Q833" t="b">
        <v>0</v>
      </c>
      <c r="R833">
        <v>8</v>
      </c>
      <c r="S833">
        <v>5</v>
      </c>
      <c r="T833" s="1">
        <v>45272</v>
      </c>
      <c r="U833" s="1">
        <v>45261</v>
      </c>
      <c r="V833">
        <v>0</v>
      </c>
    </row>
    <row r="834" spans="1:22" x14ac:dyDescent="0.3">
      <c r="A834" t="s">
        <v>1137</v>
      </c>
      <c r="B834" t="s">
        <v>1136</v>
      </c>
      <c r="C834" s="1">
        <v>45272</v>
      </c>
      <c r="D834">
        <v>19</v>
      </c>
      <c r="E834" t="s">
        <v>24</v>
      </c>
      <c r="F834" t="s">
        <v>52</v>
      </c>
      <c r="G834" t="s">
        <v>47</v>
      </c>
      <c r="H834">
        <v>612.36</v>
      </c>
      <c r="I834">
        <v>3</v>
      </c>
      <c r="J834">
        <v>0</v>
      </c>
      <c r="K834">
        <v>1837.08</v>
      </c>
      <c r="L834" t="s">
        <v>37</v>
      </c>
      <c r="M834" t="s">
        <v>62</v>
      </c>
      <c r="N834" t="s">
        <v>29</v>
      </c>
      <c r="O834">
        <v>12</v>
      </c>
      <c r="P834">
        <v>9</v>
      </c>
      <c r="Q834" t="b">
        <v>1</v>
      </c>
      <c r="R834">
        <v>3</v>
      </c>
      <c r="S834">
        <v>4</v>
      </c>
      <c r="T834" s="1">
        <v>45272</v>
      </c>
      <c r="U834" s="1">
        <v>45261</v>
      </c>
      <c r="V834">
        <v>0</v>
      </c>
    </row>
    <row r="835" spans="1:22" x14ac:dyDescent="0.3">
      <c r="A835" t="s">
        <v>1138</v>
      </c>
      <c r="B835" t="s">
        <v>1139</v>
      </c>
      <c r="C835" s="1">
        <v>44965</v>
      </c>
      <c r="D835">
        <v>46</v>
      </c>
      <c r="E835" t="s">
        <v>24</v>
      </c>
      <c r="F835" t="s">
        <v>40</v>
      </c>
      <c r="G835" t="s">
        <v>31</v>
      </c>
      <c r="H835">
        <v>1365.16</v>
      </c>
      <c r="I835">
        <v>5</v>
      </c>
      <c r="J835">
        <v>0</v>
      </c>
      <c r="K835">
        <v>6825.8</v>
      </c>
      <c r="L835" t="s">
        <v>37</v>
      </c>
      <c r="M835" t="s">
        <v>33</v>
      </c>
      <c r="N835" t="s">
        <v>29</v>
      </c>
      <c r="O835">
        <v>16</v>
      </c>
      <c r="P835">
        <v>12</v>
      </c>
      <c r="Q835" t="b">
        <v>1</v>
      </c>
      <c r="R835">
        <v>11</v>
      </c>
      <c r="S835">
        <v>3</v>
      </c>
      <c r="T835" s="1">
        <v>44965</v>
      </c>
      <c r="U835" s="1">
        <v>44958</v>
      </c>
      <c r="V835">
        <v>0</v>
      </c>
    </row>
    <row r="836" spans="1:22" x14ac:dyDescent="0.3">
      <c r="A836" t="s">
        <v>1140</v>
      </c>
      <c r="B836" t="s">
        <v>1139</v>
      </c>
      <c r="C836" s="1">
        <v>45158</v>
      </c>
      <c r="D836">
        <v>46</v>
      </c>
      <c r="E836" t="s">
        <v>24</v>
      </c>
      <c r="F836" t="s">
        <v>40</v>
      </c>
      <c r="G836" t="s">
        <v>26</v>
      </c>
      <c r="H836">
        <v>60.56</v>
      </c>
      <c r="I836">
        <v>2</v>
      </c>
      <c r="J836">
        <v>0</v>
      </c>
      <c r="K836">
        <v>121.12</v>
      </c>
      <c r="L836" t="s">
        <v>27</v>
      </c>
      <c r="M836" t="s">
        <v>56</v>
      </c>
      <c r="N836" t="s">
        <v>29</v>
      </c>
      <c r="O836">
        <v>11</v>
      </c>
      <c r="P836">
        <v>11</v>
      </c>
      <c r="Q836" t="b">
        <v>1</v>
      </c>
      <c r="R836">
        <v>6</v>
      </c>
      <c r="S836">
        <v>5</v>
      </c>
      <c r="T836" s="1">
        <v>44965</v>
      </c>
      <c r="U836" s="1">
        <v>44958</v>
      </c>
      <c r="V836">
        <v>6</v>
      </c>
    </row>
    <row r="837" spans="1:22" x14ac:dyDescent="0.3">
      <c r="A837" t="s">
        <v>1141</v>
      </c>
      <c r="B837" t="s">
        <v>1139</v>
      </c>
      <c r="C837" s="1">
        <v>45194</v>
      </c>
      <c r="D837">
        <v>46</v>
      </c>
      <c r="E837" t="s">
        <v>24</v>
      </c>
      <c r="F837" t="s">
        <v>40</v>
      </c>
      <c r="G837" t="s">
        <v>31</v>
      </c>
      <c r="H837">
        <v>1471.18</v>
      </c>
      <c r="I837">
        <v>5</v>
      </c>
      <c r="J837">
        <v>0</v>
      </c>
      <c r="K837">
        <v>7355.9</v>
      </c>
      <c r="L837" t="s">
        <v>37</v>
      </c>
      <c r="M837" t="s">
        <v>33</v>
      </c>
      <c r="N837" t="s">
        <v>34</v>
      </c>
      <c r="O837">
        <v>19</v>
      </c>
      <c r="P837">
        <v>7</v>
      </c>
      <c r="Q837" t="b">
        <v>1</v>
      </c>
      <c r="R837">
        <v>10</v>
      </c>
      <c r="S837">
        <v>4</v>
      </c>
      <c r="T837" s="1">
        <v>44965</v>
      </c>
      <c r="U837" s="1">
        <v>44958</v>
      </c>
      <c r="V837">
        <v>7</v>
      </c>
    </row>
    <row r="838" spans="1:22" x14ac:dyDescent="0.3">
      <c r="A838" t="s">
        <v>1142</v>
      </c>
      <c r="B838" t="s">
        <v>1139</v>
      </c>
      <c r="C838" s="1">
        <v>45226</v>
      </c>
      <c r="D838">
        <v>46</v>
      </c>
      <c r="E838" t="s">
        <v>24</v>
      </c>
      <c r="F838" t="s">
        <v>40</v>
      </c>
      <c r="G838" t="s">
        <v>53</v>
      </c>
      <c r="H838">
        <v>68.900000000000006</v>
      </c>
      <c r="I838">
        <v>4</v>
      </c>
      <c r="J838">
        <v>0</v>
      </c>
      <c r="K838">
        <v>275.60000000000002</v>
      </c>
      <c r="L838" t="s">
        <v>32</v>
      </c>
      <c r="M838" t="s">
        <v>33</v>
      </c>
      <c r="N838" t="s">
        <v>29</v>
      </c>
      <c r="O838">
        <v>15</v>
      </c>
      <c r="P838">
        <v>10</v>
      </c>
      <c r="Q838" t="b">
        <v>1</v>
      </c>
      <c r="R838">
        <v>7</v>
      </c>
      <c r="S838">
        <v>4</v>
      </c>
      <c r="T838" s="1">
        <v>44965</v>
      </c>
      <c r="U838" s="1">
        <v>44958</v>
      </c>
      <c r="V838">
        <v>8</v>
      </c>
    </row>
    <row r="839" spans="1:22" x14ac:dyDescent="0.3">
      <c r="A839" t="s">
        <v>1143</v>
      </c>
      <c r="B839" t="s">
        <v>1139</v>
      </c>
      <c r="C839" s="1">
        <v>45283</v>
      </c>
      <c r="D839">
        <v>46</v>
      </c>
      <c r="E839" t="s">
        <v>24</v>
      </c>
      <c r="F839" t="s">
        <v>40</v>
      </c>
      <c r="G839" t="s">
        <v>36</v>
      </c>
      <c r="H839">
        <v>207.81</v>
      </c>
      <c r="I839">
        <v>2</v>
      </c>
      <c r="J839">
        <v>51.99</v>
      </c>
      <c r="K839">
        <v>363.63</v>
      </c>
      <c r="L839" t="s">
        <v>32</v>
      </c>
      <c r="M839" t="s">
        <v>33</v>
      </c>
      <c r="N839" t="s">
        <v>34</v>
      </c>
      <c r="O839">
        <v>13</v>
      </c>
      <c r="P839">
        <v>10</v>
      </c>
      <c r="Q839" t="b">
        <v>1</v>
      </c>
      <c r="R839">
        <v>8</v>
      </c>
      <c r="S839">
        <v>4</v>
      </c>
      <c r="T839" s="1">
        <v>44965</v>
      </c>
      <c r="U839" s="1">
        <v>44958</v>
      </c>
      <c r="V839">
        <v>10</v>
      </c>
    </row>
    <row r="840" spans="1:22" x14ac:dyDescent="0.3">
      <c r="A840" t="s">
        <v>1144</v>
      </c>
      <c r="B840" t="s">
        <v>1139</v>
      </c>
      <c r="C840" s="1">
        <v>45318</v>
      </c>
      <c r="D840">
        <v>46</v>
      </c>
      <c r="E840" t="s">
        <v>24</v>
      </c>
      <c r="F840" t="s">
        <v>40</v>
      </c>
      <c r="G840" t="s">
        <v>41</v>
      </c>
      <c r="H840">
        <v>12.81</v>
      </c>
      <c r="I840">
        <v>4</v>
      </c>
      <c r="J840">
        <v>8.31</v>
      </c>
      <c r="K840">
        <v>42.93</v>
      </c>
      <c r="L840" t="s">
        <v>27</v>
      </c>
      <c r="M840" t="s">
        <v>62</v>
      </c>
      <c r="N840" t="s">
        <v>34</v>
      </c>
      <c r="O840">
        <v>13</v>
      </c>
      <c r="P840">
        <v>9</v>
      </c>
      <c r="Q840" t="b">
        <v>1</v>
      </c>
      <c r="R840">
        <v>3</v>
      </c>
      <c r="S840">
        <v>4</v>
      </c>
      <c r="T840" s="1">
        <v>44965</v>
      </c>
      <c r="U840" s="1">
        <v>44958</v>
      </c>
      <c r="V840">
        <v>11</v>
      </c>
    </row>
    <row r="841" spans="1:22" x14ac:dyDescent="0.3">
      <c r="A841" t="s">
        <v>1145</v>
      </c>
      <c r="B841" t="s">
        <v>1139</v>
      </c>
      <c r="C841" s="1">
        <v>45337</v>
      </c>
      <c r="D841">
        <v>46</v>
      </c>
      <c r="E841" t="s">
        <v>24</v>
      </c>
      <c r="F841" t="s">
        <v>40</v>
      </c>
      <c r="G841" t="s">
        <v>36</v>
      </c>
      <c r="H841">
        <v>901.73</v>
      </c>
      <c r="I841">
        <v>5</v>
      </c>
      <c r="J841">
        <v>948.63</v>
      </c>
      <c r="K841">
        <v>3560.02</v>
      </c>
      <c r="L841" t="s">
        <v>37</v>
      </c>
      <c r="M841" t="s">
        <v>28</v>
      </c>
      <c r="N841" t="s">
        <v>29</v>
      </c>
      <c r="O841">
        <v>17</v>
      </c>
      <c r="P841">
        <v>7</v>
      </c>
      <c r="Q841" t="b">
        <v>1</v>
      </c>
      <c r="R841">
        <v>6</v>
      </c>
      <c r="S841">
        <v>5</v>
      </c>
      <c r="T841" s="1">
        <v>44965</v>
      </c>
      <c r="U841" s="1">
        <v>44958</v>
      </c>
      <c r="V841">
        <v>12</v>
      </c>
    </row>
    <row r="842" spans="1:22" x14ac:dyDescent="0.3">
      <c r="A842" t="s">
        <v>1146</v>
      </c>
      <c r="B842" t="s">
        <v>1139</v>
      </c>
      <c r="C842" s="1">
        <v>45341</v>
      </c>
      <c r="D842">
        <v>46</v>
      </c>
      <c r="E842" t="s">
        <v>24</v>
      </c>
      <c r="F842" t="s">
        <v>40</v>
      </c>
      <c r="G842" t="s">
        <v>41</v>
      </c>
      <c r="H842">
        <v>22.29</v>
      </c>
      <c r="I842">
        <v>3</v>
      </c>
      <c r="J842">
        <v>0</v>
      </c>
      <c r="K842">
        <v>66.87</v>
      </c>
      <c r="L842" t="s">
        <v>27</v>
      </c>
      <c r="M842" t="s">
        <v>28</v>
      </c>
      <c r="N842" t="s">
        <v>29</v>
      </c>
      <c r="O842">
        <v>15</v>
      </c>
      <c r="P842">
        <v>8</v>
      </c>
      <c r="Q842" t="b">
        <v>1</v>
      </c>
      <c r="R842">
        <v>5</v>
      </c>
      <c r="S842">
        <v>4</v>
      </c>
      <c r="T842" s="1">
        <v>44965</v>
      </c>
      <c r="U842" s="1">
        <v>44958</v>
      </c>
      <c r="V842">
        <v>12</v>
      </c>
    </row>
    <row r="843" spans="1:22" x14ac:dyDescent="0.3">
      <c r="A843" t="s">
        <v>1147</v>
      </c>
      <c r="B843" t="s">
        <v>1139</v>
      </c>
      <c r="C843" s="1">
        <v>45345</v>
      </c>
      <c r="D843">
        <v>46</v>
      </c>
      <c r="E843" t="s">
        <v>24</v>
      </c>
      <c r="F843" t="s">
        <v>40</v>
      </c>
      <c r="G843" t="s">
        <v>26</v>
      </c>
      <c r="H843">
        <v>51.46</v>
      </c>
      <c r="I843">
        <v>3</v>
      </c>
      <c r="J843">
        <v>0</v>
      </c>
      <c r="K843">
        <v>154.38</v>
      </c>
      <c r="L843" t="s">
        <v>27</v>
      </c>
      <c r="M843" t="s">
        <v>62</v>
      </c>
      <c r="N843" t="s">
        <v>29</v>
      </c>
      <c r="O843">
        <v>13</v>
      </c>
      <c r="P843">
        <v>6</v>
      </c>
      <c r="Q843" t="b">
        <v>1</v>
      </c>
      <c r="R843">
        <v>6</v>
      </c>
      <c r="S843">
        <v>4</v>
      </c>
      <c r="T843" s="1">
        <v>44965</v>
      </c>
      <c r="U843" s="1">
        <v>44958</v>
      </c>
      <c r="V843">
        <v>12</v>
      </c>
    </row>
    <row r="844" spans="1:22" x14ac:dyDescent="0.3">
      <c r="A844" t="s">
        <v>1148</v>
      </c>
      <c r="B844" t="s">
        <v>1149</v>
      </c>
      <c r="C844" s="1">
        <v>45058</v>
      </c>
      <c r="D844">
        <v>60</v>
      </c>
      <c r="E844" t="s">
        <v>24</v>
      </c>
      <c r="F844" t="s">
        <v>124</v>
      </c>
      <c r="G844" t="s">
        <v>36</v>
      </c>
      <c r="H844">
        <v>130.4</v>
      </c>
      <c r="I844">
        <v>4</v>
      </c>
      <c r="J844">
        <v>0</v>
      </c>
      <c r="K844">
        <v>521.6</v>
      </c>
      <c r="L844" t="s">
        <v>32</v>
      </c>
      <c r="M844" t="s">
        <v>28</v>
      </c>
      <c r="N844" t="s">
        <v>29</v>
      </c>
      <c r="O844">
        <v>16</v>
      </c>
      <c r="P844">
        <v>9</v>
      </c>
      <c r="Q844" t="b">
        <v>0</v>
      </c>
      <c r="R844">
        <v>5</v>
      </c>
      <c r="S844">
        <v>4</v>
      </c>
      <c r="T844" s="1">
        <v>45058</v>
      </c>
      <c r="U844" s="1">
        <v>45047</v>
      </c>
      <c r="V844">
        <v>0</v>
      </c>
    </row>
    <row r="845" spans="1:22" x14ac:dyDescent="0.3">
      <c r="A845" t="s">
        <v>1150</v>
      </c>
      <c r="B845" t="s">
        <v>1149</v>
      </c>
      <c r="C845" s="1">
        <v>45073</v>
      </c>
      <c r="D845">
        <v>60</v>
      </c>
      <c r="E845" t="s">
        <v>24</v>
      </c>
      <c r="F845" t="s">
        <v>124</v>
      </c>
      <c r="G845" t="s">
        <v>31</v>
      </c>
      <c r="H845">
        <v>1373.21</v>
      </c>
      <c r="I845">
        <v>4</v>
      </c>
      <c r="J845">
        <v>0</v>
      </c>
      <c r="K845">
        <v>5492.84</v>
      </c>
      <c r="L845" t="s">
        <v>37</v>
      </c>
      <c r="M845" t="s">
        <v>62</v>
      </c>
      <c r="N845" t="s">
        <v>29</v>
      </c>
      <c r="O845">
        <v>15</v>
      </c>
      <c r="P845">
        <v>10</v>
      </c>
      <c r="Q845" t="b">
        <v>1</v>
      </c>
      <c r="R845">
        <v>8</v>
      </c>
      <c r="S845">
        <v>4</v>
      </c>
      <c r="T845" s="1">
        <v>45058</v>
      </c>
      <c r="U845" s="1">
        <v>45047</v>
      </c>
      <c r="V845">
        <v>0</v>
      </c>
    </row>
    <row r="846" spans="1:22" x14ac:dyDescent="0.3">
      <c r="A846" t="s">
        <v>1151</v>
      </c>
      <c r="B846" t="s">
        <v>1149</v>
      </c>
      <c r="C846" s="1">
        <v>45209</v>
      </c>
      <c r="D846">
        <v>60</v>
      </c>
      <c r="E846" t="s">
        <v>24</v>
      </c>
      <c r="F846" t="s">
        <v>124</v>
      </c>
      <c r="G846" t="s">
        <v>26</v>
      </c>
      <c r="H846">
        <v>45</v>
      </c>
      <c r="I846">
        <v>2</v>
      </c>
      <c r="J846">
        <v>0</v>
      </c>
      <c r="K846">
        <v>90</v>
      </c>
      <c r="L846" t="s">
        <v>27</v>
      </c>
      <c r="M846" t="s">
        <v>33</v>
      </c>
      <c r="N846" t="s">
        <v>29</v>
      </c>
      <c r="O846">
        <v>18</v>
      </c>
      <c r="P846">
        <v>6</v>
      </c>
      <c r="Q846" t="b">
        <v>1</v>
      </c>
      <c r="R846">
        <v>8</v>
      </c>
      <c r="S846">
        <v>2</v>
      </c>
      <c r="T846" s="1">
        <v>45058</v>
      </c>
      <c r="U846" s="1">
        <v>45047</v>
      </c>
      <c r="V846">
        <v>5</v>
      </c>
    </row>
    <row r="847" spans="1:22" x14ac:dyDescent="0.3">
      <c r="A847" t="s">
        <v>1152</v>
      </c>
      <c r="B847" t="s">
        <v>1153</v>
      </c>
      <c r="C847" s="1">
        <v>44937</v>
      </c>
      <c r="D847">
        <v>47</v>
      </c>
      <c r="E847" t="s">
        <v>61</v>
      </c>
      <c r="F847" t="s">
        <v>234</v>
      </c>
      <c r="G847" t="s">
        <v>41</v>
      </c>
      <c r="H847">
        <v>57.75</v>
      </c>
      <c r="I847">
        <v>4</v>
      </c>
      <c r="J847">
        <v>39.72</v>
      </c>
      <c r="K847">
        <v>191.28</v>
      </c>
      <c r="L847" t="s">
        <v>27</v>
      </c>
      <c r="M847" t="s">
        <v>56</v>
      </c>
      <c r="N847" t="s">
        <v>34</v>
      </c>
      <c r="O847">
        <v>15</v>
      </c>
      <c r="P847">
        <v>13</v>
      </c>
      <c r="Q847" t="b">
        <v>0</v>
      </c>
      <c r="R847">
        <v>19</v>
      </c>
      <c r="S847">
        <v>3</v>
      </c>
      <c r="T847" s="1">
        <v>44937</v>
      </c>
      <c r="U847" s="1">
        <v>44927</v>
      </c>
      <c r="V847">
        <v>0</v>
      </c>
    </row>
    <row r="848" spans="1:22" x14ac:dyDescent="0.3">
      <c r="A848" t="s">
        <v>1154</v>
      </c>
      <c r="B848" t="s">
        <v>1153</v>
      </c>
      <c r="C848" s="1">
        <v>45081</v>
      </c>
      <c r="D848">
        <v>47</v>
      </c>
      <c r="E848" t="s">
        <v>61</v>
      </c>
      <c r="F848" t="s">
        <v>234</v>
      </c>
      <c r="G848" t="s">
        <v>41</v>
      </c>
      <c r="H848">
        <v>32.630000000000003</v>
      </c>
      <c r="I848">
        <v>4</v>
      </c>
      <c r="J848">
        <v>21.65</v>
      </c>
      <c r="K848">
        <v>108.87</v>
      </c>
      <c r="L848" t="s">
        <v>27</v>
      </c>
      <c r="M848" t="s">
        <v>62</v>
      </c>
      <c r="N848" t="s">
        <v>34</v>
      </c>
      <c r="O848">
        <v>18</v>
      </c>
      <c r="P848">
        <v>8</v>
      </c>
      <c r="Q848" t="b">
        <v>1</v>
      </c>
      <c r="R848">
        <v>3</v>
      </c>
      <c r="S848">
        <v>5</v>
      </c>
      <c r="T848" s="1">
        <v>44937</v>
      </c>
      <c r="U848" s="1">
        <v>44927</v>
      </c>
      <c r="V848">
        <v>5</v>
      </c>
    </row>
    <row r="849" spans="1:22" x14ac:dyDescent="0.3">
      <c r="A849" t="s">
        <v>1155</v>
      </c>
      <c r="B849" t="s">
        <v>1153</v>
      </c>
      <c r="C849" s="1">
        <v>45227</v>
      </c>
      <c r="D849">
        <v>47</v>
      </c>
      <c r="E849" t="s">
        <v>61</v>
      </c>
      <c r="F849" t="s">
        <v>234</v>
      </c>
      <c r="G849" t="s">
        <v>41</v>
      </c>
      <c r="H849">
        <v>55.94</v>
      </c>
      <c r="I849">
        <v>2</v>
      </c>
      <c r="J849">
        <v>12.5</v>
      </c>
      <c r="K849">
        <v>99.38</v>
      </c>
      <c r="L849" t="s">
        <v>27</v>
      </c>
      <c r="M849" t="s">
        <v>62</v>
      </c>
      <c r="N849" t="s">
        <v>34</v>
      </c>
      <c r="O849">
        <v>13</v>
      </c>
      <c r="P849">
        <v>10</v>
      </c>
      <c r="Q849" t="b">
        <v>1</v>
      </c>
      <c r="R849">
        <v>5</v>
      </c>
      <c r="S849">
        <v>5</v>
      </c>
      <c r="T849" s="1">
        <v>44937</v>
      </c>
      <c r="U849" s="1">
        <v>44927</v>
      </c>
      <c r="V849">
        <v>9</v>
      </c>
    </row>
    <row r="850" spans="1:22" x14ac:dyDescent="0.3">
      <c r="A850" t="s">
        <v>1156</v>
      </c>
      <c r="B850" t="s">
        <v>1153</v>
      </c>
      <c r="C850" s="1">
        <v>45270</v>
      </c>
      <c r="D850">
        <v>47</v>
      </c>
      <c r="E850" t="s">
        <v>61</v>
      </c>
      <c r="F850" t="s">
        <v>234</v>
      </c>
      <c r="G850" t="s">
        <v>41</v>
      </c>
      <c r="H850">
        <v>42.73</v>
      </c>
      <c r="I850">
        <v>5</v>
      </c>
      <c r="J850">
        <v>0</v>
      </c>
      <c r="K850">
        <v>213.65</v>
      </c>
      <c r="L850" t="s">
        <v>27</v>
      </c>
      <c r="M850" t="s">
        <v>28</v>
      </c>
      <c r="N850" t="s">
        <v>34</v>
      </c>
      <c r="O850">
        <v>22</v>
      </c>
      <c r="P850">
        <v>12</v>
      </c>
      <c r="Q850" t="b">
        <v>1</v>
      </c>
      <c r="R850">
        <v>2</v>
      </c>
      <c r="S850">
        <v>4</v>
      </c>
      <c r="T850" s="1">
        <v>44937</v>
      </c>
      <c r="U850" s="1">
        <v>44927</v>
      </c>
      <c r="V850">
        <v>11</v>
      </c>
    </row>
    <row r="851" spans="1:22" x14ac:dyDescent="0.3">
      <c r="A851" t="s">
        <v>1157</v>
      </c>
      <c r="B851" t="s">
        <v>1158</v>
      </c>
      <c r="C851" s="1">
        <v>44945</v>
      </c>
      <c r="D851">
        <v>18</v>
      </c>
      <c r="E851" t="s">
        <v>24</v>
      </c>
      <c r="F851" t="s">
        <v>52</v>
      </c>
      <c r="G851" t="s">
        <v>41</v>
      </c>
      <c r="H851">
        <v>23.04</v>
      </c>
      <c r="I851">
        <v>5</v>
      </c>
      <c r="J851">
        <v>0</v>
      </c>
      <c r="K851">
        <v>115.2</v>
      </c>
      <c r="L851" t="s">
        <v>27</v>
      </c>
      <c r="M851" t="s">
        <v>33</v>
      </c>
      <c r="N851" t="s">
        <v>29</v>
      </c>
      <c r="O851">
        <v>15</v>
      </c>
      <c r="P851">
        <v>10</v>
      </c>
      <c r="Q851" t="b">
        <v>1</v>
      </c>
      <c r="R851">
        <v>7</v>
      </c>
      <c r="S851">
        <v>5</v>
      </c>
      <c r="T851" s="1">
        <v>44945</v>
      </c>
      <c r="U851" s="1">
        <v>44927</v>
      </c>
      <c r="V851">
        <v>0</v>
      </c>
    </row>
    <row r="852" spans="1:22" x14ac:dyDescent="0.3">
      <c r="A852" t="s">
        <v>1159</v>
      </c>
      <c r="B852" t="s">
        <v>1158</v>
      </c>
      <c r="C852" s="1">
        <v>45206</v>
      </c>
      <c r="D852">
        <v>18</v>
      </c>
      <c r="E852" t="s">
        <v>24</v>
      </c>
      <c r="F852" t="s">
        <v>52</v>
      </c>
      <c r="G852" t="s">
        <v>47</v>
      </c>
      <c r="H852">
        <v>23.49</v>
      </c>
      <c r="I852">
        <v>5</v>
      </c>
      <c r="J852">
        <v>11.84</v>
      </c>
      <c r="K852">
        <v>105.61</v>
      </c>
      <c r="L852" t="s">
        <v>27</v>
      </c>
      <c r="M852" t="s">
        <v>33</v>
      </c>
      <c r="N852" t="s">
        <v>29</v>
      </c>
      <c r="O852">
        <v>17</v>
      </c>
      <c r="P852">
        <v>12</v>
      </c>
      <c r="Q852" t="b">
        <v>1</v>
      </c>
      <c r="R852">
        <v>5</v>
      </c>
      <c r="S852">
        <v>4</v>
      </c>
      <c r="T852" s="1">
        <v>44945</v>
      </c>
      <c r="U852" s="1">
        <v>44927</v>
      </c>
      <c r="V852">
        <v>9</v>
      </c>
    </row>
    <row r="853" spans="1:22" x14ac:dyDescent="0.3">
      <c r="A853" t="s">
        <v>1160</v>
      </c>
      <c r="B853" t="s">
        <v>1161</v>
      </c>
      <c r="C853" s="1">
        <v>45009</v>
      </c>
      <c r="D853">
        <v>29</v>
      </c>
      <c r="E853" t="s">
        <v>24</v>
      </c>
      <c r="F853" t="s">
        <v>46</v>
      </c>
      <c r="G853" t="s">
        <v>47</v>
      </c>
      <c r="H853">
        <v>276.01</v>
      </c>
      <c r="I853">
        <v>1</v>
      </c>
      <c r="J853">
        <v>28.96</v>
      </c>
      <c r="K853">
        <v>247.05</v>
      </c>
      <c r="L853" t="s">
        <v>32</v>
      </c>
      <c r="M853" t="s">
        <v>33</v>
      </c>
      <c r="N853" t="s">
        <v>29</v>
      </c>
      <c r="O853">
        <v>14</v>
      </c>
      <c r="P853">
        <v>6</v>
      </c>
      <c r="Q853" t="b">
        <v>0</v>
      </c>
      <c r="R853">
        <v>10</v>
      </c>
      <c r="S853">
        <v>2</v>
      </c>
      <c r="T853" s="1">
        <v>45009</v>
      </c>
      <c r="U853" s="1">
        <v>44986</v>
      </c>
      <c r="V853">
        <v>0</v>
      </c>
    </row>
    <row r="854" spans="1:22" x14ac:dyDescent="0.3">
      <c r="A854" t="s">
        <v>1162</v>
      </c>
      <c r="B854" t="s">
        <v>1161</v>
      </c>
      <c r="C854" s="1">
        <v>45048</v>
      </c>
      <c r="D854">
        <v>29</v>
      </c>
      <c r="E854" t="s">
        <v>24</v>
      </c>
      <c r="F854" t="s">
        <v>46</v>
      </c>
      <c r="G854" t="s">
        <v>36</v>
      </c>
      <c r="H854">
        <v>824.1</v>
      </c>
      <c r="I854">
        <v>3</v>
      </c>
      <c r="J854">
        <v>229.16</v>
      </c>
      <c r="K854">
        <v>2243.14</v>
      </c>
      <c r="L854" t="s">
        <v>37</v>
      </c>
      <c r="M854" t="s">
        <v>33</v>
      </c>
      <c r="N854" t="s">
        <v>48</v>
      </c>
      <c r="O854">
        <v>15</v>
      </c>
      <c r="P854">
        <v>9</v>
      </c>
      <c r="Q854" t="b">
        <v>1</v>
      </c>
      <c r="R854">
        <v>5</v>
      </c>
      <c r="S854">
        <v>5</v>
      </c>
      <c r="T854" s="1">
        <v>45009</v>
      </c>
      <c r="U854" s="1">
        <v>44986</v>
      </c>
      <c r="V854">
        <v>2</v>
      </c>
    </row>
    <row r="855" spans="1:22" x14ac:dyDescent="0.3">
      <c r="A855" t="s">
        <v>1163</v>
      </c>
      <c r="B855" t="s">
        <v>1161</v>
      </c>
      <c r="C855" s="1">
        <v>45166</v>
      </c>
      <c r="D855">
        <v>29</v>
      </c>
      <c r="E855" t="s">
        <v>24</v>
      </c>
      <c r="F855" t="s">
        <v>46</v>
      </c>
      <c r="G855" t="s">
        <v>83</v>
      </c>
      <c r="H855">
        <v>4342.72</v>
      </c>
      <c r="I855">
        <v>2</v>
      </c>
      <c r="J855">
        <v>651.25</v>
      </c>
      <c r="K855">
        <v>8034.19</v>
      </c>
      <c r="L855" t="s">
        <v>37</v>
      </c>
      <c r="M855" t="s">
        <v>28</v>
      </c>
      <c r="N855" t="s">
        <v>29</v>
      </c>
      <c r="O855">
        <v>15</v>
      </c>
      <c r="P855">
        <v>7</v>
      </c>
      <c r="Q855" t="b">
        <v>1</v>
      </c>
      <c r="R855">
        <v>11</v>
      </c>
      <c r="S855">
        <v>5</v>
      </c>
      <c r="T855" s="1">
        <v>45009</v>
      </c>
      <c r="U855" s="1">
        <v>44986</v>
      </c>
      <c r="V855">
        <v>5</v>
      </c>
    </row>
    <row r="856" spans="1:22" x14ac:dyDescent="0.3">
      <c r="A856" t="s">
        <v>1164</v>
      </c>
      <c r="B856" t="s">
        <v>1161</v>
      </c>
      <c r="C856" s="1">
        <v>45200</v>
      </c>
      <c r="D856">
        <v>29</v>
      </c>
      <c r="E856" t="s">
        <v>24</v>
      </c>
      <c r="F856" t="s">
        <v>46</v>
      </c>
      <c r="G856" t="s">
        <v>36</v>
      </c>
      <c r="H856">
        <v>1635.91</v>
      </c>
      <c r="I856">
        <v>1</v>
      </c>
      <c r="J856">
        <v>0</v>
      </c>
      <c r="K856">
        <v>1635.91</v>
      </c>
      <c r="L856" t="s">
        <v>37</v>
      </c>
      <c r="M856" t="s">
        <v>33</v>
      </c>
      <c r="N856" t="s">
        <v>29</v>
      </c>
      <c r="O856">
        <v>15</v>
      </c>
      <c r="P856">
        <v>7</v>
      </c>
      <c r="Q856" t="b">
        <v>1</v>
      </c>
      <c r="R856">
        <v>10</v>
      </c>
      <c r="S856">
        <v>5</v>
      </c>
      <c r="T856" s="1">
        <v>45009</v>
      </c>
      <c r="U856" s="1">
        <v>44986</v>
      </c>
      <c r="V856">
        <v>7</v>
      </c>
    </row>
    <row r="857" spans="1:22" x14ac:dyDescent="0.3">
      <c r="A857" t="s">
        <v>1165</v>
      </c>
      <c r="B857" t="s">
        <v>1161</v>
      </c>
      <c r="C857" s="1">
        <v>45287</v>
      </c>
      <c r="D857">
        <v>29</v>
      </c>
      <c r="E857" t="s">
        <v>24</v>
      </c>
      <c r="F857" t="s">
        <v>46</v>
      </c>
      <c r="G857" t="s">
        <v>31</v>
      </c>
      <c r="H857">
        <v>1169.05</v>
      </c>
      <c r="I857">
        <v>1</v>
      </c>
      <c r="J857">
        <v>0</v>
      </c>
      <c r="K857">
        <v>1169.05</v>
      </c>
      <c r="L857" t="s">
        <v>37</v>
      </c>
      <c r="M857" t="s">
        <v>28</v>
      </c>
      <c r="N857" t="s">
        <v>29</v>
      </c>
      <c r="O857">
        <v>13</v>
      </c>
      <c r="P857">
        <v>11</v>
      </c>
      <c r="Q857" t="b">
        <v>1</v>
      </c>
      <c r="R857">
        <v>6</v>
      </c>
      <c r="S857">
        <v>4</v>
      </c>
      <c r="T857" s="1">
        <v>45009</v>
      </c>
      <c r="U857" s="1">
        <v>44986</v>
      </c>
      <c r="V857">
        <v>9</v>
      </c>
    </row>
    <row r="858" spans="1:22" x14ac:dyDescent="0.3">
      <c r="A858" t="s">
        <v>1166</v>
      </c>
      <c r="B858" t="s">
        <v>1161</v>
      </c>
      <c r="C858" s="1">
        <v>45294</v>
      </c>
      <c r="D858">
        <v>29</v>
      </c>
      <c r="E858" t="s">
        <v>24</v>
      </c>
      <c r="F858" t="s">
        <v>46</v>
      </c>
      <c r="G858" t="s">
        <v>41</v>
      </c>
      <c r="H858">
        <v>52.23</v>
      </c>
      <c r="I858">
        <v>1</v>
      </c>
      <c r="J858">
        <v>0</v>
      </c>
      <c r="K858">
        <v>52.23</v>
      </c>
      <c r="L858" t="s">
        <v>27</v>
      </c>
      <c r="M858" t="s">
        <v>62</v>
      </c>
      <c r="N858" t="s">
        <v>34</v>
      </c>
      <c r="O858">
        <v>18</v>
      </c>
      <c r="P858">
        <v>8</v>
      </c>
      <c r="Q858" t="b">
        <v>1</v>
      </c>
      <c r="R858">
        <v>5</v>
      </c>
      <c r="S858">
        <v>5</v>
      </c>
      <c r="T858" s="1">
        <v>45009</v>
      </c>
      <c r="U858" s="1">
        <v>44986</v>
      </c>
      <c r="V858">
        <v>10</v>
      </c>
    </row>
    <row r="859" spans="1:22" x14ac:dyDescent="0.3">
      <c r="A859" t="s">
        <v>1167</v>
      </c>
      <c r="B859" t="s">
        <v>1168</v>
      </c>
      <c r="C859" s="1">
        <v>45215</v>
      </c>
      <c r="D859">
        <v>50</v>
      </c>
      <c r="E859" t="s">
        <v>24</v>
      </c>
      <c r="F859" t="s">
        <v>25</v>
      </c>
      <c r="G859" t="s">
        <v>43</v>
      </c>
      <c r="H859">
        <v>220.82</v>
      </c>
      <c r="I859">
        <v>3</v>
      </c>
      <c r="J859">
        <v>0</v>
      </c>
      <c r="K859">
        <v>662.46</v>
      </c>
      <c r="L859" t="s">
        <v>32</v>
      </c>
      <c r="M859" t="s">
        <v>62</v>
      </c>
      <c r="N859" t="s">
        <v>34</v>
      </c>
      <c r="O859">
        <v>20</v>
      </c>
      <c r="P859">
        <v>9</v>
      </c>
      <c r="Q859" t="b">
        <v>0</v>
      </c>
      <c r="R859">
        <v>5</v>
      </c>
      <c r="S859">
        <v>5</v>
      </c>
      <c r="T859" s="1">
        <v>45215</v>
      </c>
      <c r="U859" s="1">
        <v>45200</v>
      </c>
      <c r="V859">
        <v>0</v>
      </c>
    </row>
    <row r="860" spans="1:22" x14ac:dyDescent="0.3">
      <c r="A860" t="s">
        <v>1169</v>
      </c>
      <c r="B860" t="s">
        <v>1168</v>
      </c>
      <c r="C860" s="1">
        <v>45290</v>
      </c>
      <c r="D860">
        <v>50</v>
      </c>
      <c r="E860" t="s">
        <v>24</v>
      </c>
      <c r="F860" t="s">
        <v>25</v>
      </c>
      <c r="G860" t="s">
        <v>41</v>
      </c>
      <c r="H860">
        <v>85.67</v>
      </c>
      <c r="I860">
        <v>4</v>
      </c>
      <c r="J860">
        <v>31.25</v>
      </c>
      <c r="K860">
        <v>311.43</v>
      </c>
      <c r="L860" t="s">
        <v>32</v>
      </c>
      <c r="M860" t="s">
        <v>62</v>
      </c>
      <c r="N860" t="s">
        <v>29</v>
      </c>
      <c r="O860">
        <v>17</v>
      </c>
      <c r="P860">
        <v>8</v>
      </c>
      <c r="Q860" t="b">
        <v>1</v>
      </c>
      <c r="R860">
        <v>4</v>
      </c>
      <c r="S860">
        <v>3</v>
      </c>
      <c r="T860" s="1">
        <v>45215</v>
      </c>
      <c r="U860" s="1">
        <v>45200</v>
      </c>
      <c r="V860">
        <v>2</v>
      </c>
    </row>
    <row r="861" spans="1:22" x14ac:dyDescent="0.3">
      <c r="A861" t="s">
        <v>1170</v>
      </c>
      <c r="B861" t="s">
        <v>1171</v>
      </c>
      <c r="C861" s="1">
        <v>44935</v>
      </c>
      <c r="D861">
        <v>26</v>
      </c>
      <c r="E861" t="s">
        <v>61</v>
      </c>
      <c r="F861" t="s">
        <v>25</v>
      </c>
      <c r="G861" t="s">
        <v>53</v>
      </c>
      <c r="H861">
        <v>332.06</v>
      </c>
      <c r="I861">
        <v>2</v>
      </c>
      <c r="J861">
        <v>69.63</v>
      </c>
      <c r="K861">
        <v>594.49</v>
      </c>
      <c r="L861" t="s">
        <v>32</v>
      </c>
      <c r="M861" t="s">
        <v>33</v>
      </c>
      <c r="N861" t="s">
        <v>29</v>
      </c>
      <c r="O861">
        <v>16</v>
      </c>
      <c r="P861">
        <v>11</v>
      </c>
      <c r="Q861" t="b">
        <v>0</v>
      </c>
      <c r="R861">
        <v>2</v>
      </c>
      <c r="S861">
        <v>5</v>
      </c>
      <c r="T861" s="1">
        <v>44935</v>
      </c>
      <c r="U861" s="1">
        <v>44927</v>
      </c>
      <c r="V861">
        <v>0</v>
      </c>
    </row>
    <row r="862" spans="1:22" x14ac:dyDescent="0.3">
      <c r="A862" t="s">
        <v>1172</v>
      </c>
      <c r="B862" t="s">
        <v>1171</v>
      </c>
      <c r="C862" s="1">
        <v>45077</v>
      </c>
      <c r="D862">
        <v>26</v>
      </c>
      <c r="E862" t="s">
        <v>61</v>
      </c>
      <c r="F862" t="s">
        <v>25</v>
      </c>
      <c r="G862" t="s">
        <v>43</v>
      </c>
      <c r="H862">
        <v>173.87</v>
      </c>
      <c r="I862">
        <v>2</v>
      </c>
      <c r="J862">
        <v>0</v>
      </c>
      <c r="K862">
        <v>347.74</v>
      </c>
      <c r="L862" t="s">
        <v>32</v>
      </c>
      <c r="M862" t="s">
        <v>62</v>
      </c>
      <c r="N862" t="s">
        <v>29</v>
      </c>
      <c r="O862">
        <v>17</v>
      </c>
      <c r="P862">
        <v>10</v>
      </c>
      <c r="Q862" t="b">
        <v>1</v>
      </c>
      <c r="R862">
        <v>10</v>
      </c>
      <c r="S862">
        <v>3</v>
      </c>
      <c r="T862" s="1">
        <v>44935</v>
      </c>
      <c r="U862" s="1">
        <v>44927</v>
      </c>
      <c r="V862">
        <v>4</v>
      </c>
    </row>
    <row r="863" spans="1:22" x14ac:dyDescent="0.3">
      <c r="A863" t="s">
        <v>1173</v>
      </c>
      <c r="B863" t="s">
        <v>1171</v>
      </c>
      <c r="C863" s="1">
        <v>45136</v>
      </c>
      <c r="D863">
        <v>26</v>
      </c>
      <c r="E863" t="s">
        <v>61</v>
      </c>
      <c r="F863" t="s">
        <v>25</v>
      </c>
      <c r="G863" t="s">
        <v>53</v>
      </c>
      <c r="H863">
        <v>254.95</v>
      </c>
      <c r="I863">
        <v>4</v>
      </c>
      <c r="J863">
        <v>162.75</v>
      </c>
      <c r="K863">
        <v>857.05</v>
      </c>
      <c r="L863" t="s">
        <v>37</v>
      </c>
      <c r="M863" t="s">
        <v>33</v>
      </c>
      <c r="N863" t="s">
        <v>29</v>
      </c>
      <c r="O863">
        <v>15</v>
      </c>
      <c r="P863">
        <v>10</v>
      </c>
      <c r="Q863" t="b">
        <v>1</v>
      </c>
      <c r="R863">
        <v>6</v>
      </c>
      <c r="S863">
        <v>5</v>
      </c>
      <c r="T863" s="1">
        <v>44935</v>
      </c>
      <c r="U863" s="1">
        <v>44927</v>
      </c>
      <c r="V863">
        <v>6</v>
      </c>
    </row>
    <row r="864" spans="1:22" x14ac:dyDescent="0.3">
      <c r="A864" t="s">
        <v>1174</v>
      </c>
      <c r="B864" t="s">
        <v>1171</v>
      </c>
      <c r="C864" s="1">
        <v>45199</v>
      </c>
      <c r="D864">
        <v>26</v>
      </c>
      <c r="E864" t="s">
        <v>61</v>
      </c>
      <c r="F864" t="s">
        <v>25</v>
      </c>
      <c r="G864" t="s">
        <v>83</v>
      </c>
      <c r="H864">
        <v>496.12</v>
      </c>
      <c r="I864">
        <v>3</v>
      </c>
      <c r="J864">
        <v>0</v>
      </c>
      <c r="K864">
        <v>1488.36</v>
      </c>
      <c r="L864" t="s">
        <v>37</v>
      </c>
      <c r="M864" t="s">
        <v>28</v>
      </c>
      <c r="N864" t="s">
        <v>34</v>
      </c>
      <c r="O864">
        <v>16</v>
      </c>
      <c r="P864">
        <v>11</v>
      </c>
      <c r="Q864" t="b">
        <v>1</v>
      </c>
      <c r="R864">
        <v>6</v>
      </c>
      <c r="S864">
        <v>5</v>
      </c>
      <c r="T864" s="1">
        <v>44935</v>
      </c>
      <c r="U864" s="1">
        <v>44927</v>
      </c>
      <c r="V864">
        <v>8</v>
      </c>
    </row>
    <row r="865" spans="1:22" x14ac:dyDescent="0.3">
      <c r="A865" t="s">
        <v>1175</v>
      </c>
      <c r="B865" t="s">
        <v>1171</v>
      </c>
      <c r="C865" s="1">
        <v>45200</v>
      </c>
      <c r="D865">
        <v>26</v>
      </c>
      <c r="E865" t="s">
        <v>61</v>
      </c>
      <c r="F865" t="s">
        <v>25</v>
      </c>
      <c r="G865" t="s">
        <v>43</v>
      </c>
      <c r="H865">
        <v>147.01</v>
      </c>
      <c r="I865">
        <v>3</v>
      </c>
      <c r="J865">
        <v>0</v>
      </c>
      <c r="K865">
        <v>441.03</v>
      </c>
      <c r="L865" t="s">
        <v>32</v>
      </c>
      <c r="M865" t="s">
        <v>33</v>
      </c>
      <c r="N865" t="s">
        <v>29</v>
      </c>
      <c r="O865">
        <v>14</v>
      </c>
      <c r="P865">
        <v>13</v>
      </c>
      <c r="Q865" t="b">
        <v>1</v>
      </c>
      <c r="R865">
        <v>8</v>
      </c>
      <c r="S865">
        <v>5</v>
      </c>
      <c r="T865" s="1">
        <v>44935</v>
      </c>
      <c r="U865" s="1">
        <v>44927</v>
      </c>
      <c r="V865">
        <v>9</v>
      </c>
    </row>
    <row r="866" spans="1:22" x14ac:dyDescent="0.3">
      <c r="A866" t="s">
        <v>1176</v>
      </c>
      <c r="B866" t="s">
        <v>1171</v>
      </c>
      <c r="C866" s="1">
        <v>45237</v>
      </c>
      <c r="D866">
        <v>26</v>
      </c>
      <c r="E866" t="s">
        <v>61</v>
      </c>
      <c r="F866" t="s">
        <v>25</v>
      </c>
      <c r="G866" t="s">
        <v>43</v>
      </c>
      <c r="H866">
        <v>20</v>
      </c>
      <c r="I866">
        <v>2</v>
      </c>
      <c r="J866">
        <v>0</v>
      </c>
      <c r="K866">
        <v>40</v>
      </c>
      <c r="L866" t="s">
        <v>27</v>
      </c>
      <c r="M866" t="s">
        <v>33</v>
      </c>
      <c r="N866" t="s">
        <v>29</v>
      </c>
      <c r="O866">
        <v>15</v>
      </c>
      <c r="P866">
        <v>7</v>
      </c>
      <c r="Q866" t="b">
        <v>1</v>
      </c>
      <c r="R866">
        <v>4</v>
      </c>
      <c r="S866">
        <v>4</v>
      </c>
      <c r="T866" s="1">
        <v>44935</v>
      </c>
      <c r="U866" s="1">
        <v>44927</v>
      </c>
      <c r="V866">
        <v>10</v>
      </c>
    </row>
    <row r="867" spans="1:22" x14ac:dyDescent="0.3">
      <c r="A867" t="s">
        <v>1177</v>
      </c>
      <c r="B867" t="s">
        <v>1178</v>
      </c>
      <c r="C867" s="1">
        <v>45046</v>
      </c>
      <c r="D867">
        <v>40</v>
      </c>
      <c r="E867" t="s">
        <v>61</v>
      </c>
      <c r="F867" t="s">
        <v>46</v>
      </c>
      <c r="G867" t="s">
        <v>36</v>
      </c>
      <c r="H867">
        <v>297.61</v>
      </c>
      <c r="I867">
        <v>4</v>
      </c>
      <c r="J867">
        <v>81.94</v>
      </c>
      <c r="K867">
        <v>1108.5</v>
      </c>
      <c r="L867" t="s">
        <v>37</v>
      </c>
      <c r="M867" t="s">
        <v>62</v>
      </c>
      <c r="N867" t="s">
        <v>29</v>
      </c>
      <c r="O867">
        <v>9</v>
      </c>
      <c r="P867">
        <v>10</v>
      </c>
      <c r="Q867" t="b">
        <v>0</v>
      </c>
      <c r="R867">
        <v>3</v>
      </c>
      <c r="S867">
        <v>5</v>
      </c>
      <c r="T867" s="1">
        <v>45046</v>
      </c>
      <c r="U867" s="1">
        <v>45017</v>
      </c>
      <c r="V867">
        <v>0</v>
      </c>
    </row>
    <row r="868" spans="1:22" x14ac:dyDescent="0.3">
      <c r="A868" t="s">
        <v>1179</v>
      </c>
      <c r="B868" t="s">
        <v>1178</v>
      </c>
      <c r="C868" s="1">
        <v>45144</v>
      </c>
      <c r="D868">
        <v>40</v>
      </c>
      <c r="E868" t="s">
        <v>61</v>
      </c>
      <c r="F868" t="s">
        <v>46</v>
      </c>
      <c r="G868" t="s">
        <v>36</v>
      </c>
      <c r="H868">
        <v>1082.47</v>
      </c>
      <c r="I868">
        <v>3</v>
      </c>
      <c r="J868">
        <v>0</v>
      </c>
      <c r="K868">
        <v>3247.41</v>
      </c>
      <c r="L868" t="s">
        <v>37</v>
      </c>
      <c r="M868" t="s">
        <v>56</v>
      </c>
      <c r="N868" t="s">
        <v>29</v>
      </c>
      <c r="O868">
        <v>13</v>
      </c>
      <c r="P868">
        <v>11</v>
      </c>
      <c r="Q868" t="b">
        <v>1</v>
      </c>
      <c r="R868">
        <v>11</v>
      </c>
      <c r="S868">
        <v>4</v>
      </c>
      <c r="T868" s="1">
        <v>45046</v>
      </c>
      <c r="U868" s="1">
        <v>45017</v>
      </c>
      <c r="V868">
        <v>4</v>
      </c>
    </row>
    <row r="869" spans="1:22" x14ac:dyDescent="0.3">
      <c r="A869" t="s">
        <v>1180</v>
      </c>
      <c r="B869" t="s">
        <v>1181</v>
      </c>
      <c r="C869" s="1">
        <v>45039</v>
      </c>
      <c r="D869">
        <v>44</v>
      </c>
      <c r="E869" t="s">
        <v>24</v>
      </c>
      <c r="F869" t="s">
        <v>124</v>
      </c>
      <c r="G869" t="s">
        <v>26</v>
      </c>
      <c r="H869">
        <v>48.74</v>
      </c>
      <c r="I869">
        <v>3</v>
      </c>
      <c r="J869">
        <v>0</v>
      </c>
      <c r="K869">
        <v>146.22</v>
      </c>
      <c r="L869" t="s">
        <v>27</v>
      </c>
      <c r="M869" t="s">
        <v>28</v>
      </c>
      <c r="N869" t="s">
        <v>34</v>
      </c>
      <c r="O869">
        <v>15</v>
      </c>
      <c r="P869">
        <v>9</v>
      </c>
      <c r="Q869" t="b">
        <v>1</v>
      </c>
      <c r="R869">
        <v>2</v>
      </c>
      <c r="S869">
        <v>4</v>
      </c>
      <c r="T869" s="1">
        <v>45039</v>
      </c>
      <c r="U869" s="1">
        <v>45017</v>
      </c>
      <c r="V869">
        <v>0</v>
      </c>
    </row>
    <row r="870" spans="1:22" x14ac:dyDescent="0.3">
      <c r="A870" t="s">
        <v>1182</v>
      </c>
      <c r="B870" t="s">
        <v>1181</v>
      </c>
      <c r="C870" s="1">
        <v>45122</v>
      </c>
      <c r="D870">
        <v>44</v>
      </c>
      <c r="E870" t="s">
        <v>24</v>
      </c>
      <c r="F870" t="s">
        <v>124</v>
      </c>
      <c r="G870" t="s">
        <v>26</v>
      </c>
      <c r="H870">
        <v>66.239999999999995</v>
      </c>
      <c r="I870">
        <v>5</v>
      </c>
      <c r="J870">
        <v>49.76</v>
      </c>
      <c r="K870">
        <v>281.44</v>
      </c>
      <c r="L870" t="s">
        <v>32</v>
      </c>
      <c r="M870" t="s">
        <v>28</v>
      </c>
      <c r="N870" t="s">
        <v>34</v>
      </c>
      <c r="O870">
        <v>12</v>
      </c>
      <c r="P870">
        <v>12</v>
      </c>
      <c r="Q870" t="b">
        <v>1</v>
      </c>
      <c r="R870">
        <v>1</v>
      </c>
      <c r="S870">
        <v>2</v>
      </c>
      <c r="T870" s="1">
        <v>45039</v>
      </c>
      <c r="U870" s="1">
        <v>45017</v>
      </c>
      <c r="V870">
        <v>3</v>
      </c>
    </row>
    <row r="871" spans="1:22" x14ac:dyDescent="0.3">
      <c r="A871" t="s">
        <v>1183</v>
      </c>
      <c r="B871" t="s">
        <v>1184</v>
      </c>
      <c r="C871" s="1">
        <v>44945</v>
      </c>
      <c r="D871">
        <v>23</v>
      </c>
      <c r="E871" t="s">
        <v>24</v>
      </c>
      <c r="F871" t="s">
        <v>52</v>
      </c>
      <c r="G871" t="s">
        <v>26</v>
      </c>
      <c r="H871">
        <v>76.47</v>
      </c>
      <c r="I871">
        <v>4</v>
      </c>
      <c r="J871">
        <v>0</v>
      </c>
      <c r="K871">
        <v>305.88</v>
      </c>
      <c r="L871" t="s">
        <v>32</v>
      </c>
      <c r="M871" t="s">
        <v>33</v>
      </c>
      <c r="N871" t="s">
        <v>34</v>
      </c>
      <c r="O871">
        <v>18</v>
      </c>
      <c r="P871">
        <v>7</v>
      </c>
      <c r="Q871" t="b">
        <v>0</v>
      </c>
      <c r="R871">
        <v>2</v>
      </c>
      <c r="S871">
        <v>4</v>
      </c>
      <c r="T871" s="1">
        <v>44945</v>
      </c>
      <c r="U871" s="1">
        <v>44927</v>
      </c>
      <c r="V871">
        <v>0</v>
      </c>
    </row>
    <row r="872" spans="1:22" x14ac:dyDescent="0.3">
      <c r="A872" t="s">
        <v>1185</v>
      </c>
      <c r="B872" t="s">
        <v>1184</v>
      </c>
      <c r="C872" s="1">
        <v>45004</v>
      </c>
      <c r="D872">
        <v>23</v>
      </c>
      <c r="E872" t="s">
        <v>24</v>
      </c>
      <c r="F872" t="s">
        <v>52</v>
      </c>
      <c r="G872" t="s">
        <v>36</v>
      </c>
      <c r="H872">
        <v>748.55</v>
      </c>
      <c r="I872">
        <v>4</v>
      </c>
      <c r="J872">
        <v>213.73</v>
      </c>
      <c r="K872">
        <v>2780.47</v>
      </c>
      <c r="L872" t="s">
        <v>37</v>
      </c>
      <c r="M872" t="s">
        <v>33</v>
      </c>
      <c r="N872" t="s">
        <v>29</v>
      </c>
      <c r="O872">
        <v>15</v>
      </c>
      <c r="P872">
        <v>12</v>
      </c>
      <c r="Q872" t="b">
        <v>1</v>
      </c>
      <c r="R872">
        <v>9</v>
      </c>
      <c r="S872">
        <v>3</v>
      </c>
      <c r="T872" s="1">
        <v>44945</v>
      </c>
      <c r="U872" s="1">
        <v>44927</v>
      </c>
      <c r="V872">
        <v>2</v>
      </c>
    </row>
    <row r="873" spans="1:22" x14ac:dyDescent="0.3">
      <c r="A873" t="s">
        <v>1186</v>
      </c>
      <c r="B873" t="s">
        <v>1184</v>
      </c>
      <c r="C873" s="1">
        <v>45136</v>
      </c>
      <c r="D873">
        <v>23</v>
      </c>
      <c r="E873" t="s">
        <v>24</v>
      </c>
      <c r="F873" t="s">
        <v>52</v>
      </c>
      <c r="G873" t="s">
        <v>26</v>
      </c>
      <c r="H873">
        <v>85.35</v>
      </c>
      <c r="I873">
        <v>2</v>
      </c>
      <c r="J873">
        <v>22.2</v>
      </c>
      <c r="K873">
        <v>148.5</v>
      </c>
      <c r="L873" t="s">
        <v>27</v>
      </c>
      <c r="M873" t="s">
        <v>33</v>
      </c>
      <c r="N873" t="s">
        <v>29</v>
      </c>
      <c r="O873">
        <v>15</v>
      </c>
      <c r="P873">
        <v>5</v>
      </c>
      <c r="Q873" t="b">
        <v>1</v>
      </c>
      <c r="R873">
        <v>4</v>
      </c>
      <c r="S873">
        <v>5</v>
      </c>
      <c r="T873" s="1">
        <v>44945</v>
      </c>
      <c r="U873" s="1">
        <v>44927</v>
      </c>
      <c r="V873">
        <v>6</v>
      </c>
    </row>
    <row r="874" spans="1:22" x14ac:dyDescent="0.3">
      <c r="A874" t="s">
        <v>1187</v>
      </c>
      <c r="B874" t="s">
        <v>1184</v>
      </c>
      <c r="C874" s="1">
        <v>45146</v>
      </c>
      <c r="D874">
        <v>23</v>
      </c>
      <c r="E874" t="s">
        <v>24</v>
      </c>
      <c r="F874" t="s">
        <v>52</v>
      </c>
      <c r="G874" t="s">
        <v>53</v>
      </c>
      <c r="H874">
        <v>53.03</v>
      </c>
      <c r="I874">
        <v>1</v>
      </c>
      <c r="J874">
        <v>0</v>
      </c>
      <c r="K874">
        <v>53.03</v>
      </c>
      <c r="L874" t="s">
        <v>27</v>
      </c>
      <c r="M874" t="s">
        <v>62</v>
      </c>
      <c r="N874" t="s">
        <v>34</v>
      </c>
      <c r="O874">
        <v>17</v>
      </c>
      <c r="P874">
        <v>9</v>
      </c>
      <c r="Q874" t="b">
        <v>1</v>
      </c>
      <c r="R874">
        <v>8</v>
      </c>
      <c r="S874">
        <v>4</v>
      </c>
      <c r="T874" s="1">
        <v>44945</v>
      </c>
      <c r="U874" s="1">
        <v>44927</v>
      </c>
      <c r="V874">
        <v>7</v>
      </c>
    </row>
    <row r="875" spans="1:22" x14ac:dyDescent="0.3">
      <c r="A875" t="s">
        <v>1188</v>
      </c>
      <c r="B875" t="s">
        <v>1184</v>
      </c>
      <c r="C875" s="1">
        <v>45347</v>
      </c>
      <c r="D875">
        <v>23</v>
      </c>
      <c r="E875" t="s">
        <v>24</v>
      </c>
      <c r="F875" t="s">
        <v>52</v>
      </c>
      <c r="G875" t="s">
        <v>43</v>
      </c>
      <c r="H875">
        <v>35.119999999999997</v>
      </c>
      <c r="I875">
        <v>2</v>
      </c>
      <c r="J875">
        <v>0</v>
      </c>
      <c r="K875">
        <v>70.239999999999995</v>
      </c>
      <c r="L875" t="s">
        <v>27</v>
      </c>
      <c r="M875" t="s">
        <v>62</v>
      </c>
      <c r="N875" t="s">
        <v>29</v>
      </c>
      <c r="O875">
        <v>19</v>
      </c>
      <c r="P875">
        <v>7</v>
      </c>
      <c r="Q875" t="b">
        <v>1</v>
      </c>
      <c r="R875">
        <v>14</v>
      </c>
      <c r="S875">
        <v>5</v>
      </c>
      <c r="T875" s="1">
        <v>44945</v>
      </c>
      <c r="U875" s="1">
        <v>44927</v>
      </c>
      <c r="V875">
        <v>13</v>
      </c>
    </row>
    <row r="876" spans="1:22" x14ac:dyDescent="0.3">
      <c r="A876" t="s">
        <v>1189</v>
      </c>
      <c r="B876" t="s">
        <v>1184</v>
      </c>
      <c r="C876" s="1">
        <v>45351</v>
      </c>
      <c r="D876">
        <v>23</v>
      </c>
      <c r="E876" t="s">
        <v>24</v>
      </c>
      <c r="F876" t="s">
        <v>52</v>
      </c>
      <c r="G876" t="s">
        <v>43</v>
      </c>
      <c r="H876">
        <v>183.49</v>
      </c>
      <c r="I876">
        <v>5</v>
      </c>
      <c r="J876">
        <v>50.95</v>
      </c>
      <c r="K876">
        <v>866.5</v>
      </c>
      <c r="L876" t="s">
        <v>37</v>
      </c>
      <c r="M876" t="s">
        <v>33</v>
      </c>
      <c r="N876" t="s">
        <v>34</v>
      </c>
      <c r="O876">
        <v>17</v>
      </c>
      <c r="P876">
        <v>8</v>
      </c>
      <c r="Q876" t="b">
        <v>1</v>
      </c>
      <c r="R876">
        <v>4</v>
      </c>
      <c r="S876">
        <v>4</v>
      </c>
      <c r="T876" s="1">
        <v>44945</v>
      </c>
      <c r="U876" s="1">
        <v>44927</v>
      </c>
      <c r="V876">
        <v>13</v>
      </c>
    </row>
    <row r="877" spans="1:22" x14ac:dyDescent="0.3">
      <c r="A877" t="s">
        <v>1190</v>
      </c>
      <c r="B877" t="s">
        <v>1191</v>
      </c>
      <c r="C877" s="1">
        <v>45090</v>
      </c>
      <c r="D877">
        <v>34</v>
      </c>
      <c r="E877" t="s">
        <v>24</v>
      </c>
      <c r="F877" t="s">
        <v>40</v>
      </c>
      <c r="G877" t="s">
        <v>41</v>
      </c>
      <c r="H877">
        <v>11.03</v>
      </c>
      <c r="I877">
        <v>5</v>
      </c>
      <c r="J877">
        <v>4.25</v>
      </c>
      <c r="K877">
        <v>50.9</v>
      </c>
      <c r="L877" t="s">
        <v>27</v>
      </c>
      <c r="M877" t="s">
        <v>62</v>
      </c>
      <c r="N877" t="s">
        <v>29</v>
      </c>
      <c r="O877">
        <v>15</v>
      </c>
      <c r="P877">
        <v>9</v>
      </c>
      <c r="Q877" t="b">
        <v>0</v>
      </c>
      <c r="R877">
        <v>8</v>
      </c>
      <c r="S877">
        <v>3</v>
      </c>
      <c r="T877" s="1">
        <v>45090</v>
      </c>
      <c r="U877" s="1">
        <v>45078</v>
      </c>
      <c r="V877">
        <v>0</v>
      </c>
    </row>
    <row r="878" spans="1:22" x14ac:dyDescent="0.3">
      <c r="A878" t="s">
        <v>1192</v>
      </c>
      <c r="B878" t="s">
        <v>1193</v>
      </c>
      <c r="C878" s="1">
        <v>44952</v>
      </c>
      <c r="D878">
        <v>18</v>
      </c>
      <c r="E878" t="s">
        <v>61</v>
      </c>
      <c r="F878" t="s">
        <v>40</v>
      </c>
      <c r="G878" t="s">
        <v>26</v>
      </c>
      <c r="H878">
        <v>28.96</v>
      </c>
      <c r="I878">
        <v>2</v>
      </c>
      <c r="J878">
        <v>0</v>
      </c>
      <c r="K878">
        <v>57.92</v>
      </c>
      <c r="L878" t="s">
        <v>27</v>
      </c>
      <c r="M878" t="s">
        <v>28</v>
      </c>
      <c r="N878" t="s">
        <v>29</v>
      </c>
      <c r="O878">
        <v>13</v>
      </c>
      <c r="P878">
        <v>9</v>
      </c>
      <c r="Q878" t="b">
        <v>1</v>
      </c>
      <c r="R878">
        <v>8</v>
      </c>
      <c r="S878">
        <v>5</v>
      </c>
      <c r="T878" s="1">
        <v>44952</v>
      </c>
      <c r="U878" s="1">
        <v>44927</v>
      </c>
      <c r="V878">
        <v>0</v>
      </c>
    </row>
    <row r="879" spans="1:22" x14ac:dyDescent="0.3">
      <c r="A879" t="s">
        <v>1194</v>
      </c>
      <c r="B879" t="s">
        <v>1193</v>
      </c>
      <c r="C879" s="1">
        <v>45106</v>
      </c>
      <c r="D879">
        <v>18</v>
      </c>
      <c r="E879" t="s">
        <v>61</v>
      </c>
      <c r="F879" t="s">
        <v>40</v>
      </c>
      <c r="G879" t="s">
        <v>83</v>
      </c>
      <c r="H879">
        <v>1234.56</v>
      </c>
      <c r="I879">
        <v>5</v>
      </c>
      <c r="J879">
        <v>0</v>
      </c>
      <c r="K879">
        <v>6172.8</v>
      </c>
      <c r="L879" t="s">
        <v>37</v>
      </c>
      <c r="M879" t="s">
        <v>62</v>
      </c>
      <c r="N879" t="s">
        <v>34</v>
      </c>
      <c r="O879">
        <v>11</v>
      </c>
      <c r="P879">
        <v>11</v>
      </c>
      <c r="Q879" t="b">
        <v>1</v>
      </c>
      <c r="R879">
        <v>3</v>
      </c>
      <c r="S879">
        <v>3</v>
      </c>
      <c r="T879" s="1">
        <v>44952</v>
      </c>
      <c r="U879" s="1">
        <v>44927</v>
      </c>
      <c r="V879">
        <v>5</v>
      </c>
    </row>
    <row r="880" spans="1:22" x14ac:dyDescent="0.3">
      <c r="A880" t="s">
        <v>1195</v>
      </c>
      <c r="B880" t="s">
        <v>1193</v>
      </c>
      <c r="C880" s="1">
        <v>45147</v>
      </c>
      <c r="D880">
        <v>18</v>
      </c>
      <c r="E880" t="s">
        <v>61</v>
      </c>
      <c r="F880" t="s">
        <v>40</v>
      </c>
      <c r="G880" t="s">
        <v>41</v>
      </c>
      <c r="H880">
        <v>47.57</v>
      </c>
      <c r="I880">
        <v>1</v>
      </c>
      <c r="J880">
        <v>3.72</v>
      </c>
      <c r="K880">
        <v>43.85</v>
      </c>
      <c r="L880" t="s">
        <v>27</v>
      </c>
      <c r="M880" t="s">
        <v>28</v>
      </c>
      <c r="N880" t="s">
        <v>29</v>
      </c>
      <c r="O880">
        <v>11</v>
      </c>
      <c r="P880">
        <v>11</v>
      </c>
      <c r="Q880" t="b">
        <v>1</v>
      </c>
      <c r="R880">
        <v>4</v>
      </c>
      <c r="S880">
        <v>5</v>
      </c>
      <c r="T880" s="1">
        <v>44952</v>
      </c>
      <c r="U880" s="1">
        <v>44927</v>
      </c>
      <c r="V880">
        <v>7</v>
      </c>
    </row>
    <row r="881" spans="1:22" x14ac:dyDescent="0.3">
      <c r="A881" t="s">
        <v>1196</v>
      </c>
      <c r="B881" t="s">
        <v>1197</v>
      </c>
      <c r="C881" s="1">
        <v>45131</v>
      </c>
      <c r="D881">
        <v>22</v>
      </c>
      <c r="E881" t="s">
        <v>61</v>
      </c>
      <c r="F881" t="s">
        <v>234</v>
      </c>
      <c r="G881" t="s">
        <v>26</v>
      </c>
      <c r="H881">
        <v>74.53</v>
      </c>
      <c r="I881">
        <v>4</v>
      </c>
      <c r="J881">
        <v>0</v>
      </c>
      <c r="K881">
        <v>298.12</v>
      </c>
      <c r="L881" t="s">
        <v>32</v>
      </c>
      <c r="M881" t="s">
        <v>33</v>
      </c>
      <c r="N881" t="s">
        <v>29</v>
      </c>
      <c r="O881">
        <v>15</v>
      </c>
      <c r="P881">
        <v>11</v>
      </c>
      <c r="Q881" t="b">
        <v>1</v>
      </c>
      <c r="R881">
        <v>3</v>
      </c>
      <c r="S881">
        <v>5</v>
      </c>
      <c r="T881" s="1">
        <v>45131</v>
      </c>
      <c r="U881" s="1">
        <v>45108</v>
      </c>
      <c r="V881">
        <v>0</v>
      </c>
    </row>
    <row r="882" spans="1:22" x14ac:dyDescent="0.3">
      <c r="A882" t="s">
        <v>1198</v>
      </c>
      <c r="B882" t="s">
        <v>1197</v>
      </c>
      <c r="C882" s="1">
        <v>45253</v>
      </c>
      <c r="D882">
        <v>22</v>
      </c>
      <c r="E882" t="s">
        <v>61</v>
      </c>
      <c r="F882" t="s">
        <v>234</v>
      </c>
      <c r="G882" t="s">
        <v>47</v>
      </c>
      <c r="H882">
        <v>145.44999999999999</v>
      </c>
      <c r="I882">
        <v>4</v>
      </c>
      <c r="J882">
        <v>0</v>
      </c>
      <c r="K882">
        <v>581.79999999999995</v>
      </c>
      <c r="L882" t="s">
        <v>32</v>
      </c>
      <c r="M882" t="s">
        <v>28</v>
      </c>
      <c r="N882" t="s">
        <v>34</v>
      </c>
      <c r="O882">
        <v>6</v>
      </c>
      <c r="P882">
        <v>14</v>
      </c>
      <c r="Q882" t="b">
        <v>1</v>
      </c>
      <c r="R882">
        <v>8</v>
      </c>
      <c r="S882">
        <v>4</v>
      </c>
      <c r="T882" s="1">
        <v>45131</v>
      </c>
      <c r="U882" s="1">
        <v>45108</v>
      </c>
      <c r="V882">
        <v>4</v>
      </c>
    </row>
    <row r="883" spans="1:22" x14ac:dyDescent="0.3">
      <c r="A883" t="s">
        <v>1199</v>
      </c>
      <c r="B883" t="s">
        <v>1197</v>
      </c>
      <c r="C883" s="1">
        <v>45338</v>
      </c>
      <c r="D883">
        <v>22</v>
      </c>
      <c r="E883" t="s">
        <v>61</v>
      </c>
      <c r="F883" t="s">
        <v>234</v>
      </c>
      <c r="G883" t="s">
        <v>26</v>
      </c>
      <c r="H883">
        <v>52.2</v>
      </c>
      <c r="I883">
        <v>1</v>
      </c>
      <c r="J883">
        <v>7.78</v>
      </c>
      <c r="K883">
        <v>44.42</v>
      </c>
      <c r="L883" t="s">
        <v>27</v>
      </c>
      <c r="M883" t="s">
        <v>33</v>
      </c>
      <c r="N883" t="s">
        <v>34</v>
      </c>
      <c r="O883">
        <v>13</v>
      </c>
      <c r="P883">
        <v>11</v>
      </c>
      <c r="Q883" t="b">
        <v>1</v>
      </c>
      <c r="R883">
        <v>2</v>
      </c>
      <c r="S883">
        <v>1</v>
      </c>
      <c r="T883" s="1">
        <v>45131</v>
      </c>
      <c r="U883" s="1">
        <v>45108</v>
      </c>
      <c r="V883">
        <v>7</v>
      </c>
    </row>
    <row r="884" spans="1:22" x14ac:dyDescent="0.3">
      <c r="A884" t="s">
        <v>1200</v>
      </c>
      <c r="B884" t="s">
        <v>1201</v>
      </c>
      <c r="C884" s="1">
        <v>44948</v>
      </c>
      <c r="D884">
        <v>31</v>
      </c>
      <c r="E884" t="s">
        <v>61</v>
      </c>
      <c r="F884" t="s">
        <v>25</v>
      </c>
      <c r="G884" t="s">
        <v>47</v>
      </c>
      <c r="H884">
        <v>81.25</v>
      </c>
      <c r="I884">
        <v>3</v>
      </c>
      <c r="J884">
        <v>0</v>
      </c>
      <c r="K884">
        <v>243.75</v>
      </c>
      <c r="L884" t="s">
        <v>32</v>
      </c>
      <c r="M884" t="s">
        <v>62</v>
      </c>
      <c r="N884" t="s">
        <v>34</v>
      </c>
      <c r="O884">
        <v>10</v>
      </c>
      <c r="P884">
        <v>9</v>
      </c>
      <c r="Q884" t="b">
        <v>0</v>
      </c>
      <c r="R884">
        <v>8</v>
      </c>
      <c r="S884">
        <v>4</v>
      </c>
      <c r="T884" s="1">
        <v>44948</v>
      </c>
      <c r="U884" s="1">
        <v>44927</v>
      </c>
      <c r="V884">
        <v>0</v>
      </c>
    </row>
    <row r="885" spans="1:22" x14ac:dyDescent="0.3">
      <c r="A885" t="s">
        <v>1202</v>
      </c>
      <c r="B885" t="s">
        <v>1201</v>
      </c>
      <c r="C885" s="1">
        <v>44953</v>
      </c>
      <c r="D885">
        <v>31</v>
      </c>
      <c r="E885" t="s">
        <v>61</v>
      </c>
      <c r="F885" t="s">
        <v>25</v>
      </c>
      <c r="G885" t="s">
        <v>41</v>
      </c>
      <c r="H885">
        <v>79.03</v>
      </c>
      <c r="I885">
        <v>1</v>
      </c>
      <c r="J885">
        <v>11.7</v>
      </c>
      <c r="K885">
        <v>67.33</v>
      </c>
      <c r="L885" t="s">
        <v>27</v>
      </c>
      <c r="M885" t="s">
        <v>28</v>
      </c>
      <c r="N885" t="s">
        <v>29</v>
      </c>
      <c r="O885">
        <v>11</v>
      </c>
      <c r="P885">
        <v>7</v>
      </c>
      <c r="Q885" t="b">
        <v>1</v>
      </c>
      <c r="R885">
        <v>6</v>
      </c>
      <c r="S885">
        <v>5</v>
      </c>
      <c r="T885" s="1">
        <v>44948</v>
      </c>
      <c r="U885" s="1">
        <v>44927</v>
      </c>
      <c r="V885">
        <v>0</v>
      </c>
    </row>
    <row r="886" spans="1:22" x14ac:dyDescent="0.3">
      <c r="A886" t="s">
        <v>1203</v>
      </c>
      <c r="B886" t="s">
        <v>1201</v>
      </c>
      <c r="C886" s="1">
        <v>44957</v>
      </c>
      <c r="D886">
        <v>31</v>
      </c>
      <c r="E886" t="s">
        <v>61</v>
      </c>
      <c r="F886" t="s">
        <v>25</v>
      </c>
      <c r="G886" t="s">
        <v>47</v>
      </c>
      <c r="H886">
        <v>173.07</v>
      </c>
      <c r="I886">
        <v>1</v>
      </c>
      <c r="J886">
        <v>17.260000000000002</v>
      </c>
      <c r="K886">
        <v>155.81</v>
      </c>
      <c r="L886" t="s">
        <v>27</v>
      </c>
      <c r="M886" t="s">
        <v>33</v>
      </c>
      <c r="N886" t="s">
        <v>34</v>
      </c>
      <c r="O886">
        <v>20</v>
      </c>
      <c r="P886">
        <v>13</v>
      </c>
      <c r="Q886" t="b">
        <v>1</v>
      </c>
      <c r="R886">
        <v>3</v>
      </c>
      <c r="S886">
        <v>4</v>
      </c>
      <c r="T886" s="1">
        <v>44948</v>
      </c>
      <c r="U886" s="1">
        <v>44927</v>
      </c>
      <c r="V886">
        <v>0</v>
      </c>
    </row>
    <row r="887" spans="1:22" x14ac:dyDescent="0.3">
      <c r="A887" t="s">
        <v>1204</v>
      </c>
      <c r="B887" t="s">
        <v>1201</v>
      </c>
      <c r="C887" s="1">
        <v>44977</v>
      </c>
      <c r="D887">
        <v>31</v>
      </c>
      <c r="E887" t="s">
        <v>61</v>
      </c>
      <c r="F887" t="s">
        <v>25</v>
      </c>
      <c r="G887" t="s">
        <v>47</v>
      </c>
      <c r="H887">
        <v>89.31</v>
      </c>
      <c r="I887">
        <v>3</v>
      </c>
      <c r="J887">
        <v>20.98</v>
      </c>
      <c r="K887">
        <v>246.95</v>
      </c>
      <c r="L887" t="s">
        <v>32</v>
      </c>
      <c r="M887" t="s">
        <v>62</v>
      </c>
      <c r="N887" t="s">
        <v>29</v>
      </c>
      <c r="O887">
        <v>18</v>
      </c>
      <c r="P887">
        <v>11</v>
      </c>
      <c r="Q887" t="b">
        <v>1</v>
      </c>
      <c r="R887">
        <v>8</v>
      </c>
      <c r="S887">
        <v>2</v>
      </c>
      <c r="T887" s="1">
        <v>44948</v>
      </c>
      <c r="U887" s="1">
        <v>44927</v>
      </c>
      <c r="V887">
        <v>1</v>
      </c>
    </row>
    <row r="888" spans="1:22" x14ac:dyDescent="0.3">
      <c r="A888" t="s">
        <v>1205</v>
      </c>
      <c r="B888" t="s">
        <v>1201</v>
      </c>
      <c r="C888" s="1">
        <v>45031</v>
      </c>
      <c r="D888">
        <v>31</v>
      </c>
      <c r="E888" t="s">
        <v>61</v>
      </c>
      <c r="F888" t="s">
        <v>25</v>
      </c>
      <c r="G888" t="s">
        <v>53</v>
      </c>
      <c r="H888">
        <v>382.91</v>
      </c>
      <c r="I888">
        <v>5</v>
      </c>
      <c r="J888">
        <v>207.83</v>
      </c>
      <c r="K888">
        <v>1706.72</v>
      </c>
      <c r="L888" t="s">
        <v>37</v>
      </c>
      <c r="M888" t="s">
        <v>33</v>
      </c>
      <c r="N888" t="s">
        <v>34</v>
      </c>
      <c r="O888">
        <v>12</v>
      </c>
      <c r="P888">
        <v>9</v>
      </c>
      <c r="Q888" t="b">
        <v>1</v>
      </c>
      <c r="R888">
        <v>7</v>
      </c>
      <c r="S888">
        <v>2</v>
      </c>
      <c r="T888" s="1">
        <v>44948</v>
      </c>
      <c r="U888" s="1">
        <v>44927</v>
      </c>
      <c r="V888">
        <v>3</v>
      </c>
    </row>
    <row r="889" spans="1:22" x14ac:dyDescent="0.3">
      <c r="A889" t="s">
        <v>1206</v>
      </c>
      <c r="B889" t="s">
        <v>1201</v>
      </c>
      <c r="C889" s="1">
        <v>45056</v>
      </c>
      <c r="D889">
        <v>31</v>
      </c>
      <c r="E889" t="s">
        <v>61</v>
      </c>
      <c r="F889" t="s">
        <v>25</v>
      </c>
      <c r="G889" t="s">
        <v>47</v>
      </c>
      <c r="H889">
        <v>498.57</v>
      </c>
      <c r="I889">
        <v>5</v>
      </c>
      <c r="J889">
        <v>162.88999999999999</v>
      </c>
      <c r="K889">
        <v>2329.96</v>
      </c>
      <c r="L889" t="s">
        <v>37</v>
      </c>
      <c r="M889" t="s">
        <v>33</v>
      </c>
      <c r="N889" t="s">
        <v>29</v>
      </c>
      <c r="O889">
        <v>13</v>
      </c>
      <c r="P889">
        <v>6</v>
      </c>
      <c r="Q889" t="b">
        <v>1</v>
      </c>
      <c r="R889">
        <v>3</v>
      </c>
      <c r="S889">
        <v>4</v>
      </c>
      <c r="T889" s="1">
        <v>44948</v>
      </c>
      <c r="U889" s="1">
        <v>44927</v>
      </c>
      <c r="V889">
        <v>4</v>
      </c>
    </row>
    <row r="890" spans="1:22" x14ac:dyDescent="0.3">
      <c r="A890" t="s">
        <v>1207</v>
      </c>
      <c r="B890" t="s">
        <v>1201</v>
      </c>
      <c r="C890" s="1">
        <v>45365</v>
      </c>
      <c r="D890">
        <v>31</v>
      </c>
      <c r="E890" t="s">
        <v>61</v>
      </c>
      <c r="F890" t="s">
        <v>25</v>
      </c>
      <c r="G890" t="s">
        <v>26</v>
      </c>
      <c r="H890">
        <v>28.91</v>
      </c>
      <c r="I890">
        <v>4</v>
      </c>
      <c r="J890">
        <v>0</v>
      </c>
      <c r="K890">
        <v>115.64</v>
      </c>
      <c r="L890" t="s">
        <v>27</v>
      </c>
      <c r="M890" t="s">
        <v>33</v>
      </c>
      <c r="N890" t="s">
        <v>29</v>
      </c>
      <c r="O890">
        <v>15</v>
      </c>
      <c r="P890">
        <v>7</v>
      </c>
      <c r="Q890" t="b">
        <v>1</v>
      </c>
      <c r="R890">
        <v>2</v>
      </c>
      <c r="S890">
        <v>4</v>
      </c>
      <c r="T890" s="1">
        <v>44948</v>
      </c>
      <c r="U890" s="1">
        <v>44927</v>
      </c>
      <c r="V890">
        <v>14</v>
      </c>
    </row>
    <row r="891" spans="1:22" x14ac:dyDescent="0.3">
      <c r="A891" t="s">
        <v>1208</v>
      </c>
      <c r="B891" t="s">
        <v>1209</v>
      </c>
      <c r="C891" s="1">
        <v>45071</v>
      </c>
      <c r="D891">
        <v>20</v>
      </c>
      <c r="E891" t="s">
        <v>61</v>
      </c>
      <c r="F891" t="s">
        <v>124</v>
      </c>
      <c r="G891" t="s">
        <v>26</v>
      </c>
      <c r="H891">
        <v>15.31</v>
      </c>
      <c r="I891">
        <v>4</v>
      </c>
      <c r="J891">
        <v>0</v>
      </c>
      <c r="K891">
        <v>61.24</v>
      </c>
      <c r="L891" t="s">
        <v>27</v>
      </c>
      <c r="M891" t="s">
        <v>33</v>
      </c>
      <c r="N891" t="s">
        <v>29</v>
      </c>
      <c r="O891">
        <v>15</v>
      </c>
      <c r="P891">
        <v>4</v>
      </c>
      <c r="Q891" t="b">
        <v>1</v>
      </c>
      <c r="R891">
        <v>4</v>
      </c>
      <c r="S891">
        <v>4</v>
      </c>
      <c r="T891" s="1">
        <v>45071</v>
      </c>
      <c r="U891" s="1">
        <v>45047</v>
      </c>
      <c r="V891">
        <v>0</v>
      </c>
    </row>
    <row r="892" spans="1:22" x14ac:dyDescent="0.3">
      <c r="A892" t="s">
        <v>1210</v>
      </c>
      <c r="B892" t="s">
        <v>1209</v>
      </c>
      <c r="C892" s="1">
        <v>45277</v>
      </c>
      <c r="D892">
        <v>20</v>
      </c>
      <c r="E892" t="s">
        <v>61</v>
      </c>
      <c r="F892" t="s">
        <v>124</v>
      </c>
      <c r="G892" t="s">
        <v>47</v>
      </c>
      <c r="H892">
        <v>124.94</v>
      </c>
      <c r="I892">
        <v>5</v>
      </c>
      <c r="J892">
        <v>0</v>
      </c>
      <c r="K892">
        <v>624.70000000000005</v>
      </c>
      <c r="L892" t="s">
        <v>32</v>
      </c>
      <c r="M892" t="s">
        <v>28</v>
      </c>
      <c r="N892" t="s">
        <v>34</v>
      </c>
      <c r="O892">
        <v>16</v>
      </c>
      <c r="P892">
        <v>9</v>
      </c>
      <c r="Q892" t="b">
        <v>1</v>
      </c>
      <c r="R892">
        <v>10</v>
      </c>
      <c r="S892">
        <v>1</v>
      </c>
      <c r="T892" s="1">
        <v>45071</v>
      </c>
      <c r="U892" s="1">
        <v>45047</v>
      </c>
      <c r="V892">
        <v>7</v>
      </c>
    </row>
    <row r="893" spans="1:22" x14ac:dyDescent="0.3">
      <c r="A893" t="s">
        <v>1211</v>
      </c>
      <c r="B893" t="s">
        <v>1209</v>
      </c>
      <c r="C893" s="1">
        <v>45365</v>
      </c>
      <c r="D893">
        <v>20</v>
      </c>
      <c r="E893" t="s">
        <v>61</v>
      </c>
      <c r="F893" t="s">
        <v>124</v>
      </c>
      <c r="G893" t="s">
        <v>31</v>
      </c>
      <c r="H893">
        <v>2404.5500000000002</v>
      </c>
      <c r="I893">
        <v>5</v>
      </c>
      <c r="J893">
        <v>0</v>
      </c>
      <c r="K893">
        <v>12022.75</v>
      </c>
      <c r="L893" t="s">
        <v>37</v>
      </c>
      <c r="M893" t="s">
        <v>33</v>
      </c>
      <c r="N893" t="s">
        <v>34</v>
      </c>
      <c r="O893">
        <v>14</v>
      </c>
      <c r="P893">
        <v>8</v>
      </c>
      <c r="Q893" t="b">
        <v>1</v>
      </c>
      <c r="R893">
        <v>3</v>
      </c>
      <c r="S893">
        <v>3</v>
      </c>
      <c r="T893" s="1">
        <v>45071</v>
      </c>
      <c r="U893" s="1">
        <v>45047</v>
      </c>
      <c r="V893">
        <v>10</v>
      </c>
    </row>
    <row r="894" spans="1:22" x14ac:dyDescent="0.3">
      <c r="A894" t="s">
        <v>1212</v>
      </c>
      <c r="B894" t="s">
        <v>1213</v>
      </c>
      <c r="C894" s="1">
        <v>45090</v>
      </c>
      <c r="D894">
        <v>54</v>
      </c>
      <c r="E894" t="s">
        <v>24</v>
      </c>
      <c r="F894" t="s">
        <v>76</v>
      </c>
      <c r="G894" t="s">
        <v>31</v>
      </c>
      <c r="H894">
        <v>1358.03</v>
      </c>
      <c r="I894">
        <v>4</v>
      </c>
      <c r="J894">
        <v>427.22</v>
      </c>
      <c r="K894">
        <v>5004.8999999999996</v>
      </c>
      <c r="L894" t="s">
        <v>37</v>
      </c>
      <c r="M894" t="s">
        <v>28</v>
      </c>
      <c r="N894" t="s">
        <v>29</v>
      </c>
      <c r="O894">
        <v>13</v>
      </c>
      <c r="P894">
        <v>7</v>
      </c>
      <c r="Q894" t="b">
        <v>0</v>
      </c>
      <c r="R894">
        <v>7</v>
      </c>
      <c r="S894">
        <v>4</v>
      </c>
      <c r="T894" s="1">
        <v>45090</v>
      </c>
      <c r="U894" s="1">
        <v>45078</v>
      </c>
      <c r="V894">
        <v>0</v>
      </c>
    </row>
    <row r="895" spans="1:22" x14ac:dyDescent="0.3">
      <c r="A895" t="s">
        <v>1214</v>
      </c>
      <c r="B895" t="s">
        <v>1215</v>
      </c>
      <c r="C895" s="1">
        <v>45039</v>
      </c>
      <c r="D895">
        <v>18</v>
      </c>
      <c r="E895" t="s">
        <v>61</v>
      </c>
      <c r="F895" t="s">
        <v>124</v>
      </c>
      <c r="G895" t="s">
        <v>47</v>
      </c>
      <c r="H895">
        <v>124.33</v>
      </c>
      <c r="I895">
        <v>4</v>
      </c>
      <c r="J895">
        <v>0</v>
      </c>
      <c r="K895">
        <v>497.32</v>
      </c>
      <c r="L895" t="s">
        <v>32</v>
      </c>
      <c r="M895" t="s">
        <v>62</v>
      </c>
      <c r="N895" t="s">
        <v>29</v>
      </c>
      <c r="O895">
        <v>14</v>
      </c>
      <c r="P895">
        <v>9</v>
      </c>
      <c r="Q895" t="b">
        <v>1</v>
      </c>
      <c r="R895">
        <v>9</v>
      </c>
      <c r="S895">
        <v>5</v>
      </c>
      <c r="T895" s="1">
        <v>45039</v>
      </c>
      <c r="U895" s="1">
        <v>45017</v>
      </c>
      <c r="V895">
        <v>0</v>
      </c>
    </row>
    <row r="896" spans="1:22" x14ac:dyDescent="0.3">
      <c r="A896" t="s">
        <v>1216</v>
      </c>
      <c r="B896" t="s">
        <v>1215</v>
      </c>
      <c r="C896" s="1">
        <v>45244</v>
      </c>
      <c r="D896">
        <v>18</v>
      </c>
      <c r="E896" t="s">
        <v>61</v>
      </c>
      <c r="F896" t="s">
        <v>124</v>
      </c>
      <c r="G896" t="s">
        <v>31</v>
      </c>
      <c r="H896">
        <v>229.78</v>
      </c>
      <c r="I896">
        <v>2</v>
      </c>
      <c r="J896">
        <v>99.57</v>
      </c>
      <c r="K896">
        <v>359.99</v>
      </c>
      <c r="L896" t="s">
        <v>32</v>
      </c>
      <c r="M896" t="s">
        <v>33</v>
      </c>
      <c r="N896" t="s">
        <v>29</v>
      </c>
      <c r="O896">
        <v>14</v>
      </c>
      <c r="P896">
        <v>12</v>
      </c>
      <c r="Q896" t="b">
        <v>1</v>
      </c>
      <c r="R896">
        <v>8</v>
      </c>
      <c r="S896">
        <v>4</v>
      </c>
      <c r="T896" s="1">
        <v>45039</v>
      </c>
      <c r="U896" s="1">
        <v>45017</v>
      </c>
      <c r="V896">
        <v>7</v>
      </c>
    </row>
    <row r="897" spans="1:22" x14ac:dyDescent="0.3">
      <c r="A897" t="s">
        <v>1217</v>
      </c>
      <c r="B897" t="s">
        <v>1215</v>
      </c>
      <c r="C897" s="1">
        <v>45279</v>
      </c>
      <c r="D897">
        <v>18</v>
      </c>
      <c r="E897" t="s">
        <v>61</v>
      </c>
      <c r="F897" t="s">
        <v>124</v>
      </c>
      <c r="G897" t="s">
        <v>43</v>
      </c>
      <c r="H897">
        <v>30.01</v>
      </c>
      <c r="I897">
        <v>3</v>
      </c>
      <c r="J897">
        <v>0</v>
      </c>
      <c r="K897">
        <v>90.03</v>
      </c>
      <c r="L897" t="s">
        <v>27</v>
      </c>
      <c r="M897" t="s">
        <v>33</v>
      </c>
      <c r="N897" t="s">
        <v>34</v>
      </c>
      <c r="O897">
        <v>22</v>
      </c>
      <c r="P897">
        <v>12</v>
      </c>
      <c r="Q897" t="b">
        <v>1</v>
      </c>
      <c r="R897">
        <v>12</v>
      </c>
      <c r="S897">
        <v>5</v>
      </c>
      <c r="T897" s="1">
        <v>45039</v>
      </c>
      <c r="U897" s="1">
        <v>45017</v>
      </c>
      <c r="V897">
        <v>8</v>
      </c>
    </row>
    <row r="898" spans="1:22" x14ac:dyDescent="0.3">
      <c r="A898" t="s">
        <v>1218</v>
      </c>
      <c r="B898" t="s">
        <v>1219</v>
      </c>
      <c r="C898" s="1">
        <v>45168</v>
      </c>
      <c r="D898">
        <v>29</v>
      </c>
      <c r="E898" t="s">
        <v>61</v>
      </c>
      <c r="F898" t="s">
        <v>25</v>
      </c>
      <c r="G898" t="s">
        <v>31</v>
      </c>
      <c r="H898">
        <v>1687.5</v>
      </c>
      <c r="I898">
        <v>2</v>
      </c>
      <c r="J898">
        <v>574.5</v>
      </c>
      <c r="K898">
        <v>2800.5</v>
      </c>
      <c r="L898" t="s">
        <v>37</v>
      </c>
      <c r="M898" t="s">
        <v>62</v>
      </c>
      <c r="N898" t="s">
        <v>29</v>
      </c>
      <c r="O898">
        <v>15</v>
      </c>
      <c r="P898">
        <v>11</v>
      </c>
      <c r="Q898" t="b">
        <v>1</v>
      </c>
      <c r="R898">
        <v>6</v>
      </c>
      <c r="S898">
        <v>5</v>
      </c>
      <c r="T898" s="1">
        <v>45168</v>
      </c>
      <c r="U898" s="1">
        <v>45139</v>
      </c>
      <c r="V898">
        <v>0</v>
      </c>
    </row>
    <row r="899" spans="1:22" x14ac:dyDescent="0.3">
      <c r="A899" t="s">
        <v>1220</v>
      </c>
      <c r="B899" t="s">
        <v>1221</v>
      </c>
      <c r="C899" s="1">
        <v>45231</v>
      </c>
      <c r="D899">
        <v>36</v>
      </c>
      <c r="E899" t="s">
        <v>24</v>
      </c>
      <c r="F899" t="s">
        <v>124</v>
      </c>
      <c r="G899" t="s">
        <v>43</v>
      </c>
      <c r="H899">
        <v>70.819999999999993</v>
      </c>
      <c r="I899">
        <v>3</v>
      </c>
      <c r="J899">
        <v>26.39</v>
      </c>
      <c r="K899">
        <v>186.07</v>
      </c>
      <c r="L899" t="s">
        <v>27</v>
      </c>
      <c r="M899" t="s">
        <v>33</v>
      </c>
      <c r="N899" t="s">
        <v>34</v>
      </c>
      <c r="O899">
        <v>10</v>
      </c>
      <c r="P899">
        <v>10</v>
      </c>
      <c r="Q899" t="b">
        <v>0</v>
      </c>
      <c r="R899">
        <v>9</v>
      </c>
      <c r="S899">
        <v>5</v>
      </c>
      <c r="T899" s="1">
        <v>45231</v>
      </c>
      <c r="U899" s="1">
        <v>45231</v>
      </c>
      <c r="V899">
        <v>0</v>
      </c>
    </row>
    <row r="900" spans="1:22" x14ac:dyDescent="0.3">
      <c r="A900" t="s">
        <v>1222</v>
      </c>
      <c r="B900" t="s">
        <v>1223</v>
      </c>
      <c r="C900" s="1">
        <v>44979</v>
      </c>
      <c r="D900">
        <v>52</v>
      </c>
      <c r="E900" t="s">
        <v>24</v>
      </c>
      <c r="F900" t="s">
        <v>25</v>
      </c>
      <c r="G900" t="s">
        <v>53</v>
      </c>
      <c r="H900">
        <v>188.33</v>
      </c>
      <c r="I900">
        <v>1</v>
      </c>
      <c r="J900">
        <v>15.41</v>
      </c>
      <c r="K900">
        <v>172.92</v>
      </c>
      <c r="L900" t="s">
        <v>27</v>
      </c>
      <c r="M900" t="s">
        <v>62</v>
      </c>
      <c r="N900" t="s">
        <v>34</v>
      </c>
      <c r="O900">
        <v>19</v>
      </c>
      <c r="P900">
        <v>10</v>
      </c>
      <c r="Q900" t="b">
        <v>1</v>
      </c>
      <c r="R900">
        <v>9</v>
      </c>
      <c r="S900">
        <v>3</v>
      </c>
      <c r="T900" s="1">
        <v>44979</v>
      </c>
      <c r="U900" s="1">
        <v>44958</v>
      </c>
      <c r="V900">
        <v>0</v>
      </c>
    </row>
    <row r="901" spans="1:22" x14ac:dyDescent="0.3">
      <c r="A901" t="s">
        <v>1224</v>
      </c>
      <c r="B901" t="s">
        <v>1223</v>
      </c>
      <c r="C901" s="1">
        <v>45214</v>
      </c>
      <c r="D901">
        <v>52</v>
      </c>
      <c r="E901" t="s">
        <v>24</v>
      </c>
      <c r="F901" t="s">
        <v>25</v>
      </c>
      <c r="G901" t="s">
        <v>26</v>
      </c>
      <c r="H901">
        <v>49.89</v>
      </c>
      <c r="I901">
        <v>1</v>
      </c>
      <c r="J901">
        <v>3.64</v>
      </c>
      <c r="K901">
        <v>46.25</v>
      </c>
      <c r="L901" t="s">
        <v>27</v>
      </c>
      <c r="M901" t="s">
        <v>33</v>
      </c>
      <c r="N901" t="s">
        <v>34</v>
      </c>
      <c r="O901">
        <v>14</v>
      </c>
      <c r="P901">
        <v>7</v>
      </c>
      <c r="Q901" t="b">
        <v>1</v>
      </c>
      <c r="R901">
        <v>4</v>
      </c>
      <c r="S901">
        <v>4</v>
      </c>
      <c r="T901" s="1">
        <v>44979</v>
      </c>
      <c r="U901" s="1">
        <v>44958</v>
      </c>
      <c r="V901">
        <v>8</v>
      </c>
    </row>
    <row r="902" spans="1:22" x14ac:dyDescent="0.3">
      <c r="A902" t="s">
        <v>1225</v>
      </c>
      <c r="B902" t="s">
        <v>1226</v>
      </c>
      <c r="C902" s="1">
        <v>44979</v>
      </c>
      <c r="D902">
        <v>18</v>
      </c>
      <c r="E902" t="s">
        <v>61</v>
      </c>
      <c r="F902" t="s">
        <v>40</v>
      </c>
      <c r="G902" t="s">
        <v>36</v>
      </c>
      <c r="H902">
        <v>1172.24</v>
      </c>
      <c r="I902">
        <v>5</v>
      </c>
      <c r="J902">
        <v>0</v>
      </c>
      <c r="K902">
        <v>5861.2</v>
      </c>
      <c r="L902" t="s">
        <v>37</v>
      </c>
      <c r="M902" t="s">
        <v>33</v>
      </c>
      <c r="N902" t="s">
        <v>34</v>
      </c>
      <c r="O902">
        <v>13</v>
      </c>
      <c r="P902">
        <v>9</v>
      </c>
      <c r="Q902" t="b">
        <v>0</v>
      </c>
      <c r="R902">
        <v>9</v>
      </c>
      <c r="S902">
        <v>5</v>
      </c>
      <c r="T902" s="1">
        <v>44979</v>
      </c>
      <c r="U902" s="1">
        <v>44958</v>
      </c>
      <c r="V902">
        <v>0</v>
      </c>
    </row>
    <row r="903" spans="1:22" x14ac:dyDescent="0.3">
      <c r="A903" t="s">
        <v>1227</v>
      </c>
      <c r="B903" t="s">
        <v>1226</v>
      </c>
      <c r="C903" s="1">
        <v>45037</v>
      </c>
      <c r="D903">
        <v>18</v>
      </c>
      <c r="E903" t="s">
        <v>61</v>
      </c>
      <c r="F903" t="s">
        <v>40</v>
      </c>
      <c r="G903" t="s">
        <v>26</v>
      </c>
      <c r="H903">
        <v>36.049999999999997</v>
      </c>
      <c r="I903">
        <v>1</v>
      </c>
      <c r="J903">
        <v>4.1500000000000004</v>
      </c>
      <c r="K903">
        <v>31.9</v>
      </c>
      <c r="L903" t="s">
        <v>27</v>
      </c>
      <c r="M903" t="s">
        <v>33</v>
      </c>
      <c r="N903" t="s">
        <v>34</v>
      </c>
      <c r="O903">
        <v>20</v>
      </c>
      <c r="P903">
        <v>6</v>
      </c>
      <c r="Q903" t="b">
        <v>1</v>
      </c>
      <c r="R903">
        <v>6</v>
      </c>
      <c r="S903">
        <v>5</v>
      </c>
      <c r="T903" s="1">
        <v>44979</v>
      </c>
      <c r="U903" s="1">
        <v>44958</v>
      </c>
      <c r="V903">
        <v>2</v>
      </c>
    </row>
    <row r="904" spans="1:22" x14ac:dyDescent="0.3">
      <c r="A904" t="s">
        <v>1228</v>
      </c>
      <c r="B904" t="s">
        <v>1226</v>
      </c>
      <c r="C904" s="1">
        <v>45051</v>
      </c>
      <c r="D904">
        <v>18</v>
      </c>
      <c r="E904" t="s">
        <v>61</v>
      </c>
      <c r="F904" t="s">
        <v>40</v>
      </c>
      <c r="G904" t="s">
        <v>41</v>
      </c>
      <c r="H904">
        <v>14.26</v>
      </c>
      <c r="I904">
        <v>4</v>
      </c>
      <c r="J904">
        <v>12.52</v>
      </c>
      <c r="K904">
        <v>44.52</v>
      </c>
      <c r="L904" t="s">
        <v>27</v>
      </c>
      <c r="M904" t="s">
        <v>33</v>
      </c>
      <c r="N904" t="s">
        <v>29</v>
      </c>
      <c r="O904">
        <v>14</v>
      </c>
      <c r="P904">
        <v>11</v>
      </c>
      <c r="Q904" t="b">
        <v>1</v>
      </c>
      <c r="R904">
        <v>5</v>
      </c>
      <c r="S904">
        <v>5</v>
      </c>
      <c r="T904" s="1">
        <v>44979</v>
      </c>
      <c r="U904" s="1">
        <v>44958</v>
      </c>
      <c r="V904">
        <v>3</v>
      </c>
    </row>
    <row r="905" spans="1:22" x14ac:dyDescent="0.3">
      <c r="A905" t="s">
        <v>1229</v>
      </c>
      <c r="B905" t="s">
        <v>1230</v>
      </c>
      <c r="C905" s="1">
        <v>44953</v>
      </c>
      <c r="D905">
        <v>48</v>
      </c>
      <c r="E905" t="s">
        <v>61</v>
      </c>
      <c r="F905" t="s">
        <v>40</v>
      </c>
      <c r="G905" t="s">
        <v>83</v>
      </c>
      <c r="H905">
        <v>3469.49</v>
      </c>
      <c r="I905">
        <v>2</v>
      </c>
      <c r="J905">
        <v>690.2</v>
      </c>
      <c r="K905">
        <v>6248.78</v>
      </c>
      <c r="L905" t="s">
        <v>37</v>
      </c>
      <c r="M905" t="s">
        <v>28</v>
      </c>
      <c r="N905" t="s">
        <v>29</v>
      </c>
      <c r="O905">
        <v>14</v>
      </c>
      <c r="P905">
        <v>12</v>
      </c>
      <c r="Q905" t="b">
        <v>1</v>
      </c>
      <c r="R905">
        <v>6</v>
      </c>
      <c r="S905">
        <v>2</v>
      </c>
      <c r="T905" s="1">
        <v>44953</v>
      </c>
      <c r="U905" s="1">
        <v>44927</v>
      </c>
      <c r="V905">
        <v>0</v>
      </c>
    </row>
    <row r="906" spans="1:22" x14ac:dyDescent="0.3">
      <c r="A906" t="s">
        <v>1231</v>
      </c>
      <c r="B906" t="s">
        <v>1232</v>
      </c>
      <c r="C906" s="1">
        <v>45101</v>
      </c>
      <c r="D906">
        <v>35</v>
      </c>
      <c r="E906" t="s">
        <v>24</v>
      </c>
      <c r="F906" t="s">
        <v>25</v>
      </c>
      <c r="G906" t="s">
        <v>26</v>
      </c>
      <c r="H906">
        <v>42.44</v>
      </c>
      <c r="I906">
        <v>3</v>
      </c>
      <c r="J906">
        <v>16.059999999999999</v>
      </c>
      <c r="K906">
        <v>111.26</v>
      </c>
      <c r="L906" t="s">
        <v>27</v>
      </c>
      <c r="M906" t="s">
        <v>33</v>
      </c>
      <c r="N906" t="s">
        <v>34</v>
      </c>
      <c r="O906">
        <v>17</v>
      </c>
      <c r="P906">
        <v>9</v>
      </c>
      <c r="Q906" t="b">
        <v>1</v>
      </c>
      <c r="R906">
        <v>7</v>
      </c>
      <c r="S906">
        <v>2</v>
      </c>
      <c r="T906" s="1">
        <v>45101</v>
      </c>
      <c r="U906" s="1">
        <v>45078</v>
      </c>
      <c r="V906">
        <v>0</v>
      </c>
    </row>
    <row r="907" spans="1:22" x14ac:dyDescent="0.3">
      <c r="A907" t="s">
        <v>1233</v>
      </c>
      <c r="B907" t="s">
        <v>1232</v>
      </c>
      <c r="C907" s="1">
        <v>45286</v>
      </c>
      <c r="D907">
        <v>35</v>
      </c>
      <c r="E907" t="s">
        <v>24</v>
      </c>
      <c r="F907" t="s">
        <v>25</v>
      </c>
      <c r="G907" t="s">
        <v>41</v>
      </c>
      <c r="H907">
        <v>37.619999999999997</v>
      </c>
      <c r="I907">
        <v>2</v>
      </c>
      <c r="J907">
        <v>0</v>
      </c>
      <c r="K907">
        <v>75.239999999999995</v>
      </c>
      <c r="L907" t="s">
        <v>27</v>
      </c>
      <c r="M907" t="s">
        <v>67</v>
      </c>
      <c r="N907" t="s">
        <v>29</v>
      </c>
      <c r="O907">
        <v>14</v>
      </c>
      <c r="P907">
        <v>9</v>
      </c>
      <c r="Q907" t="b">
        <v>1</v>
      </c>
      <c r="R907">
        <v>7</v>
      </c>
      <c r="S907">
        <v>4</v>
      </c>
      <c r="T907" s="1">
        <v>45101</v>
      </c>
      <c r="U907" s="1">
        <v>45078</v>
      </c>
      <c r="V907">
        <v>6</v>
      </c>
    </row>
    <row r="908" spans="1:22" x14ac:dyDescent="0.3">
      <c r="A908" t="s">
        <v>1234</v>
      </c>
      <c r="B908" t="s">
        <v>1235</v>
      </c>
      <c r="C908" s="1">
        <v>45306</v>
      </c>
      <c r="D908">
        <v>23</v>
      </c>
      <c r="E908" t="s">
        <v>61</v>
      </c>
      <c r="F908" t="s">
        <v>46</v>
      </c>
      <c r="G908" t="s">
        <v>36</v>
      </c>
      <c r="H908">
        <v>838.22</v>
      </c>
      <c r="I908">
        <v>3</v>
      </c>
      <c r="J908">
        <v>524.39</v>
      </c>
      <c r="K908">
        <v>1990.27</v>
      </c>
      <c r="L908" t="s">
        <v>37</v>
      </c>
      <c r="M908" t="s">
        <v>33</v>
      </c>
      <c r="N908" t="s">
        <v>34</v>
      </c>
      <c r="O908">
        <v>13</v>
      </c>
      <c r="P908">
        <v>10</v>
      </c>
      <c r="Q908" t="b">
        <v>0</v>
      </c>
      <c r="R908">
        <v>5</v>
      </c>
      <c r="S908">
        <v>5</v>
      </c>
      <c r="T908" s="1">
        <v>45306</v>
      </c>
      <c r="U908" s="1">
        <v>45292</v>
      </c>
      <c r="V908">
        <v>0</v>
      </c>
    </row>
    <row r="909" spans="1:22" x14ac:dyDescent="0.3">
      <c r="A909" t="s">
        <v>1236</v>
      </c>
      <c r="B909" t="s">
        <v>1237</v>
      </c>
      <c r="C909" s="1">
        <v>45051</v>
      </c>
      <c r="D909">
        <v>40</v>
      </c>
      <c r="E909" t="s">
        <v>61</v>
      </c>
      <c r="F909" t="s">
        <v>40</v>
      </c>
      <c r="G909" t="s">
        <v>53</v>
      </c>
      <c r="H909">
        <v>156.83000000000001</v>
      </c>
      <c r="I909">
        <v>2</v>
      </c>
      <c r="J909">
        <v>25.9</v>
      </c>
      <c r="K909">
        <v>287.76</v>
      </c>
      <c r="L909" t="s">
        <v>32</v>
      </c>
      <c r="M909" t="s">
        <v>33</v>
      </c>
      <c r="N909" t="s">
        <v>29</v>
      </c>
      <c r="O909">
        <v>16</v>
      </c>
      <c r="P909">
        <v>9</v>
      </c>
      <c r="Q909" t="b">
        <v>0</v>
      </c>
      <c r="R909">
        <v>12</v>
      </c>
      <c r="S909">
        <v>4</v>
      </c>
      <c r="T909" s="1">
        <v>45051</v>
      </c>
      <c r="U909" s="1">
        <v>45047</v>
      </c>
      <c r="V909">
        <v>0</v>
      </c>
    </row>
    <row r="910" spans="1:22" x14ac:dyDescent="0.3">
      <c r="A910" t="s">
        <v>1238</v>
      </c>
      <c r="B910" t="s">
        <v>1237</v>
      </c>
      <c r="C910" s="1">
        <v>45256</v>
      </c>
      <c r="D910">
        <v>40</v>
      </c>
      <c r="E910" t="s">
        <v>61</v>
      </c>
      <c r="F910" t="s">
        <v>40</v>
      </c>
      <c r="G910" t="s">
        <v>31</v>
      </c>
      <c r="H910">
        <v>691.39</v>
      </c>
      <c r="I910">
        <v>1</v>
      </c>
      <c r="J910">
        <v>0</v>
      </c>
      <c r="K910">
        <v>691.39</v>
      </c>
      <c r="L910" t="s">
        <v>32</v>
      </c>
      <c r="M910" t="s">
        <v>28</v>
      </c>
      <c r="N910" t="s">
        <v>29</v>
      </c>
      <c r="O910">
        <v>18</v>
      </c>
      <c r="P910">
        <v>9</v>
      </c>
      <c r="Q910" t="b">
        <v>1</v>
      </c>
      <c r="R910">
        <v>5</v>
      </c>
      <c r="S910">
        <v>4</v>
      </c>
      <c r="T910" s="1">
        <v>45051</v>
      </c>
      <c r="U910" s="1">
        <v>45047</v>
      </c>
      <c r="V910">
        <v>6</v>
      </c>
    </row>
    <row r="911" spans="1:22" x14ac:dyDescent="0.3">
      <c r="A911" t="s">
        <v>1239</v>
      </c>
      <c r="B911" t="s">
        <v>1237</v>
      </c>
      <c r="C911" s="1">
        <v>45311</v>
      </c>
      <c r="D911">
        <v>40</v>
      </c>
      <c r="E911" t="s">
        <v>61</v>
      </c>
      <c r="F911" t="s">
        <v>40</v>
      </c>
      <c r="G911" t="s">
        <v>41</v>
      </c>
      <c r="H911">
        <v>102.54</v>
      </c>
      <c r="I911">
        <v>1</v>
      </c>
      <c r="J911">
        <v>0</v>
      </c>
      <c r="K911">
        <v>102.54</v>
      </c>
      <c r="L911" t="s">
        <v>27</v>
      </c>
      <c r="M911" t="s">
        <v>33</v>
      </c>
      <c r="N911" t="s">
        <v>29</v>
      </c>
      <c r="O911">
        <v>11</v>
      </c>
      <c r="P911">
        <v>7</v>
      </c>
      <c r="Q911" t="b">
        <v>1</v>
      </c>
      <c r="R911">
        <v>4</v>
      </c>
      <c r="S911">
        <v>3</v>
      </c>
      <c r="T911" s="1">
        <v>45051</v>
      </c>
      <c r="U911" s="1">
        <v>45047</v>
      </c>
      <c r="V911">
        <v>8</v>
      </c>
    </row>
    <row r="912" spans="1:22" x14ac:dyDescent="0.3">
      <c r="A912" t="s">
        <v>1240</v>
      </c>
      <c r="B912" t="s">
        <v>1241</v>
      </c>
      <c r="C912" s="1">
        <v>44949</v>
      </c>
      <c r="D912">
        <v>37</v>
      </c>
      <c r="E912" t="s">
        <v>24</v>
      </c>
      <c r="F912" t="s">
        <v>40</v>
      </c>
      <c r="G912" t="s">
        <v>26</v>
      </c>
      <c r="H912">
        <v>117.41</v>
      </c>
      <c r="I912">
        <v>1</v>
      </c>
      <c r="J912">
        <v>9.7200000000000006</v>
      </c>
      <c r="K912">
        <v>107.69</v>
      </c>
      <c r="L912" t="s">
        <v>27</v>
      </c>
      <c r="M912" t="s">
        <v>62</v>
      </c>
      <c r="N912" t="s">
        <v>48</v>
      </c>
      <c r="O912">
        <v>16</v>
      </c>
      <c r="P912">
        <v>5</v>
      </c>
      <c r="Q912" t="b">
        <v>1</v>
      </c>
      <c r="R912">
        <v>3</v>
      </c>
      <c r="S912">
        <v>5</v>
      </c>
      <c r="T912" s="1">
        <v>44949</v>
      </c>
      <c r="U912" s="1">
        <v>44927</v>
      </c>
      <c r="V912">
        <v>0</v>
      </c>
    </row>
    <row r="913" spans="1:22" x14ac:dyDescent="0.3">
      <c r="A913" t="s">
        <v>1242</v>
      </c>
      <c r="B913" t="s">
        <v>1241</v>
      </c>
      <c r="C913" s="1">
        <v>45138</v>
      </c>
      <c r="D913">
        <v>37</v>
      </c>
      <c r="E913" t="s">
        <v>24</v>
      </c>
      <c r="F913" t="s">
        <v>40</v>
      </c>
      <c r="G913" t="s">
        <v>26</v>
      </c>
      <c r="H913">
        <v>53.4</v>
      </c>
      <c r="I913">
        <v>5</v>
      </c>
      <c r="J913">
        <v>0</v>
      </c>
      <c r="K913">
        <v>267</v>
      </c>
      <c r="L913" t="s">
        <v>32</v>
      </c>
      <c r="M913" t="s">
        <v>62</v>
      </c>
      <c r="N913" t="s">
        <v>29</v>
      </c>
      <c r="O913">
        <v>17</v>
      </c>
      <c r="P913">
        <v>9</v>
      </c>
      <c r="Q913" t="b">
        <v>1</v>
      </c>
      <c r="R913">
        <v>10</v>
      </c>
      <c r="S913">
        <v>3</v>
      </c>
      <c r="T913" s="1">
        <v>44949</v>
      </c>
      <c r="U913" s="1">
        <v>44927</v>
      </c>
      <c r="V913">
        <v>6</v>
      </c>
    </row>
    <row r="914" spans="1:22" x14ac:dyDescent="0.3">
      <c r="A914" t="s">
        <v>1243</v>
      </c>
      <c r="B914" t="s">
        <v>1244</v>
      </c>
      <c r="C914" s="1">
        <v>45121</v>
      </c>
      <c r="D914">
        <v>27</v>
      </c>
      <c r="E914" t="s">
        <v>24</v>
      </c>
      <c r="F914" t="s">
        <v>180</v>
      </c>
      <c r="G914" t="s">
        <v>26</v>
      </c>
      <c r="H914">
        <v>118.57</v>
      </c>
      <c r="I914">
        <v>3</v>
      </c>
      <c r="J914">
        <v>0</v>
      </c>
      <c r="K914">
        <v>355.71</v>
      </c>
      <c r="L914" t="s">
        <v>32</v>
      </c>
      <c r="M914" t="s">
        <v>56</v>
      </c>
      <c r="N914" t="s">
        <v>48</v>
      </c>
      <c r="O914">
        <v>12</v>
      </c>
      <c r="P914">
        <v>7</v>
      </c>
      <c r="Q914" t="b">
        <v>1</v>
      </c>
      <c r="R914">
        <v>2</v>
      </c>
      <c r="S914">
        <v>1</v>
      </c>
      <c r="T914" s="1">
        <v>45121</v>
      </c>
      <c r="U914" s="1">
        <v>45108</v>
      </c>
      <c r="V914">
        <v>0</v>
      </c>
    </row>
    <row r="915" spans="1:22" x14ac:dyDescent="0.3">
      <c r="A915" t="s">
        <v>1245</v>
      </c>
      <c r="B915" t="s">
        <v>1246</v>
      </c>
      <c r="C915" s="1">
        <v>44974</v>
      </c>
      <c r="D915">
        <v>35</v>
      </c>
      <c r="E915" t="s">
        <v>24</v>
      </c>
      <c r="F915" t="s">
        <v>40</v>
      </c>
      <c r="G915" t="s">
        <v>83</v>
      </c>
      <c r="H915">
        <v>1229.1099999999999</v>
      </c>
      <c r="I915">
        <v>4</v>
      </c>
      <c r="J915">
        <v>0</v>
      </c>
      <c r="K915">
        <v>4916.4399999999996</v>
      </c>
      <c r="L915" t="s">
        <v>37</v>
      </c>
      <c r="M915" t="s">
        <v>62</v>
      </c>
      <c r="N915" t="s">
        <v>34</v>
      </c>
      <c r="O915">
        <v>12</v>
      </c>
      <c r="P915">
        <v>9</v>
      </c>
      <c r="Q915" t="b">
        <v>0</v>
      </c>
      <c r="R915">
        <v>15</v>
      </c>
      <c r="S915">
        <v>4</v>
      </c>
      <c r="T915" s="1">
        <v>44974</v>
      </c>
      <c r="U915" s="1">
        <v>44958</v>
      </c>
      <c r="V915">
        <v>0</v>
      </c>
    </row>
    <row r="916" spans="1:22" x14ac:dyDescent="0.3">
      <c r="A916" t="s">
        <v>1247</v>
      </c>
      <c r="B916" t="s">
        <v>1246</v>
      </c>
      <c r="C916" s="1">
        <v>45000</v>
      </c>
      <c r="D916">
        <v>35</v>
      </c>
      <c r="E916" t="s">
        <v>24</v>
      </c>
      <c r="F916" t="s">
        <v>40</v>
      </c>
      <c r="G916" t="s">
        <v>47</v>
      </c>
      <c r="H916">
        <v>231.14</v>
      </c>
      <c r="I916">
        <v>5</v>
      </c>
      <c r="J916">
        <v>0</v>
      </c>
      <c r="K916">
        <v>1155.7</v>
      </c>
      <c r="L916" t="s">
        <v>37</v>
      </c>
      <c r="M916" t="s">
        <v>56</v>
      </c>
      <c r="N916" t="s">
        <v>29</v>
      </c>
      <c r="O916">
        <v>12</v>
      </c>
      <c r="P916">
        <v>10</v>
      </c>
      <c r="Q916" t="b">
        <v>1</v>
      </c>
      <c r="R916">
        <v>5</v>
      </c>
      <c r="S916">
        <v>3</v>
      </c>
      <c r="T916" s="1">
        <v>44974</v>
      </c>
      <c r="U916" s="1">
        <v>44958</v>
      </c>
      <c r="V916">
        <v>1</v>
      </c>
    </row>
    <row r="917" spans="1:22" x14ac:dyDescent="0.3">
      <c r="A917" t="s">
        <v>1248</v>
      </c>
      <c r="B917" t="s">
        <v>1246</v>
      </c>
      <c r="C917" s="1">
        <v>45020</v>
      </c>
      <c r="D917">
        <v>35</v>
      </c>
      <c r="E917" t="s">
        <v>24</v>
      </c>
      <c r="F917" t="s">
        <v>40</v>
      </c>
      <c r="G917" t="s">
        <v>26</v>
      </c>
      <c r="H917">
        <v>49.04</v>
      </c>
      <c r="I917">
        <v>5</v>
      </c>
      <c r="J917">
        <v>47.77</v>
      </c>
      <c r="K917">
        <v>197.43</v>
      </c>
      <c r="L917" t="s">
        <v>27</v>
      </c>
      <c r="M917" t="s">
        <v>67</v>
      </c>
      <c r="N917" t="s">
        <v>48</v>
      </c>
      <c r="O917">
        <v>15</v>
      </c>
      <c r="P917">
        <v>8</v>
      </c>
      <c r="Q917" t="b">
        <v>1</v>
      </c>
      <c r="R917">
        <v>7</v>
      </c>
      <c r="S917">
        <v>4</v>
      </c>
      <c r="T917" s="1">
        <v>44974</v>
      </c>
      <c r="U917" s="1">
        <v>44958</v>
      </c>
      <c r="V917">
        <v>2</v>
      </c>
    </row>
    <row r="918" spans="1:22" x14ac:dyDescent="0.3">
      <c r="A918" t="s">
        <v>1249</v>
      </c>
      <c r="B918" t="s">
        <v>1246</v>
      </c>
      <c r="C918" s="1">
        <v>45043</v>
      </c>
      <c r="D918">
        <v>35</v>
      </c>
      <c r="E918" t="s">
        <v>24</v>
      </c>
      <c r="F918" t="s">
        <v>40</v>
      </c>
      <c r="G918" t="s">
        <v>26</v>
      </c>
      <c r="H918">
        <v>21.33</v>
      </c>
      <c r="I918">
        <v>1</v>
      </c>
      <c r="J918">
        <v>0</v>
      </c>
      <c r="K918">
        <v>21.33</v>
      </c>
      <c r="L918" t="s">
        <v>27</v>
      </c>
      <c r="M918" t="s">
        <v>28</v>
      </c>
      <c r="N918" t="s">
        <v>34</v>
      </c>
      <c r="O918">
        <v>16</v>
      </c>
      <c r="P918">
        <v>9</v>
      </c>
      <c r="Q918" t="b">
        <v>1</v>
      </c>
      <c r="R918">
        <v>8</v>
      </c>
      <c r="S918">
        <v>4</v>
      </c>
      <c r="T918" s="1">
        <v>44974</v>
      </c>
      <c r="U918" s="1">
        <v>44958</v>
      </c>
      <c r="V918">
        <v>2</v>
      </c>
    </row>
    <row r="919" spans="1:22" x14ac:dyDescent="0.3">
      <c r="A919" t="s">
        <v>1250</v>
      </c>
      <c r="B919" t="s">
        <v>1246</v>
      </c>
      <c r="C919" s="1">
        <v>45114</v>
      </c>
      <c r="D919">
        <v>35</v>
      </c>
      <c r="E919" t="s">
        <v>24</v>
      </c>
      <c r="F919" t="s">
        <v>40</v>
      </c>
      <c r="G919" t="s">
        <v>43</v>
      </c>
      <c r="H919">
        <v>74.510000000000005</v>
      </c>
      <c r="I919">
        <v>5</v>
      </c>
      <c r="J919">
        <v>0</v>
      </c>
      <c r="K919">
        <v>372.55</v>
      </c>
      <c r="L919" t="s">
        <v>32</v>
      </c>
      <c r="M919" t="s">
        <v>33</v>
      </c>
      <c r="N919" t="s">
        <v>48</v>
      </c>
      <c r="O919">
        <v>12</v>
      </c>
      <c r="P919">
        <v>7</v>
      </c>
      <c r="Q919" t="b">
        <v>1</v>
      </c>
      <c r="R919">
        <v>4</v>
      </c>
      <c r="S919">
        <v>3</v>
      </c>
      <c r="T919" s="1">
        <v>44974</v>
      </c>
      <c r="U919" s="1">
        <v>44958</v>
      </c>
      <c r="V919">
        <v>5</v>
      </c>
    </row>
    <row r="920" spans="1:22" x14ac:dyDescent="0.3">
      <c r="A920" t="s">
        <v>1251</v>
      </c>
      <c r="B920" t="s">
        <v>1246</v>
      </c>
      <c r="C920" s="1">
        <v>45150</v>
      </c>
      <c r="D920">
        <v>35</v>
      </c>
      <c r="E920" t="s">
        <v>24</v>
      </c>
      <c r="F920" t="s">
        <v>40</v>
      </c>
      <c r="G920" t="s">
        <v>36</v>
      </c>
      <c r="H920">
        <v>86.07</v>
      </c>
      <c r="I920">
        <v>5</v>
      </c>
      <c r="J920">
        <v>0</v>
      </c>
      <c r="K920">
        <v>430.35</v>
      </c>
      <c r="L920" t="s">
        <v>32</v>
      </c>
      <c r="M920" t="s">
        <v>33</v>
      </c>
      <c r="N920" t="s">
        <v>29</v>
      </c>
      <c r="O920">
        <v>16</v>
      </c>
      <c r="P920">
        <v>11</v>
      </c>
      <c r="Q920" t="b">
        <v>1</v>
      </c>
      <c r="R920">
        <v>6</v>
      </c>
      <c r="S920">
        <v>3</v>
      </c>
      <c r="T920" s="1">
        <v>44974</v>
      </c>
      <c r="U920" s="1">
        <v>44958</v>
      </c>
      <c r="V920">
        <v>6</v>
      </c>
    </row>
    <row r="921" spans="1:22" x14ac:dyDescent="0.3">
      <c r="A921" t="s">
        <v>1252</v>
      </c>
      <c r="B921" t="s">
        <v>1246</v>
      </c>
      <c r="C921" s="1">
        <v>45194</v>
      </c>
      <c r="D921">
        <v>35</v>
      </c>
      <c r="E921" t="s">
        <v>24</v>
      </c>
      <c r="F921" t="s">
        <v>40</v>
      </c>
      <c r="G921" t="s">
        <v>53</v>
      </c>
      <c r="H921">
        <v>313.02</v>
      </c>
      <c r="I921">
        <v>2</v>
      </c>
      <c r="J921">
        <v>66.069999999999993</v>
      </c>
      <c r="K921">
        <v>559.97</v>
      </c>
      <c r="L921" t="s">
        <v>32</v>
      </c>
      <c r="M921" t="s">
        <v>28</v>
      </c>
      <c r="N921" t="s">
        <v>34</v>
      </c>
      <c r="O921">
        <v>12</v>
      </c>
      <c r="P921">
        <v>10</v>
      </c>
      <c r="Q921" t="b">
        <v>1</v>
      </c>
      <c r="R921">
        <v>5</v>
      </c>
      <c r="S921">
        <v>4</v>
      </c>
      <c r="T921" s="1">
        <v>44974</v>
      </c>
      <c r="U921" s="1">
        <v>44958</v>
      </c>
      <c r="V921">
        <v>7</v>
      </c>
    </row>
    <row r="922" spans="1:22" x14ac:dyDescent="0.3">
      <c r="A922" t="s">
        <v>1253</v>
      </c>
      <c r="B922" t="s">
        <v>1246</v>
      </c>
      <c r="C922" s="1">
        <v>45350</v>
      </c>
      <c r="D922">
        <v>35</v>
      </c>
      <c r="E922" t="s">
        <v>24</v>
      </c>
      <c r="F922" t="s">
        <v>40</v>
      </c>
      <c r="G922" t="s">
        <v>36</v>
      </c>
      <c r="H922">
        <v>455.24</v>
      </c>
      <c r="I922">
        <v>2</v>
      </c>
      <c r="J922">
        <v>0</v>
      </c>
      <c r="K922">
        <v>910.48</v>
      </c>
      <c r="L922" t="s">
        <v>37</v>
      </c>
      <c r="M922" t="s">
        <v>67</v>
      </c>
      <c r="N922" t="s">
        <v>29</v>
      </c>
      <c r="O922">
        <v>14</v>
      </c>
      <c r="P922">
        <v>8</v>
      </c>
      <c r="Q922" t="b">
        <v>1</v>
      </c>
      <c r="R922">
        <v>2</v>
      </c>
      <c r="S922">
        <v>5</v>
      </c>
      <c r="T922" s="1">
        <v>44974</v>
      </c>
      <c r="U922" s="1">
        <v>44958</v>
      </c>
      <c r="V922">
        <v>12</v>
      </c>
    </row>
    <row r="923" spans="1:22" x14ac:dyDescent="0.3">
      <c r="A923" t="s">
        <v>1254</v>
      </c>
      <c r="B923" t="s">
        <v>1246</v>
      </c>
      <c r="C923" s="1">
        <v>45362</v>
      </c>
      <c r="D923">
        <v>35</v>
      </c>
      <c r="E923" t="s">
        <v>24</v>
      </c>
      <c r="F923" t="s">
        <v>40</v>
      </c>
      <c r="G923" t="s">
        <v>41</v>
      </c>
      <c r="H923">
        <v>156.72999999999999</v>
      </c>
      <c r="I923">
        <v>3</v>
      </c>
      <c r="J923">
        <v>36.4</v>
      </c>
      <c r="K923">
        <v>433.79</v>
      </c>
      <c r="L923" t="s">
        <v>32</v>
      </c>
      <c r="M923" t="s">
        <v>33</v>
      </c>
      <c r="N923" t="s">
        <v>34</v>
      </c>
      <c r="O923">
        <v>14</v>
      </c>
      <c r="P923">
        <v>13</v>
      </c>
      <c r="Q923" t="b">
        <v>1</v>
      </c>
      <c r="R923">
        <v>4</v>
      </c>
      <c r="S923">
        <v>5</v>
      </c>
      <c r="T923" s="1">
        <v>44974</v>
      </c>
      <c r="U923" s="1">
        <v>44958</v>
      </c>
      <c r="V923">
        <v>13</v>
      </c>
    </row>
    <row r="924" spans="1:22" x14ac:dyDescent="0.3">
      <c r="A924" t="s">
        <v>1255</v>
      </c>
      <c r="B924" t="s">
        <v>1256</v>
      </c>
      <c r="C924" s="1">
        <v>45046</v>
      </c>
      <c r="D924">
        <v>30</v>
      </c>
      <c r="E924" t="s">
        <v>61</v>
      </c>
      <c r="F924" t="s">
        <v>124</v>
      </c>
      <c r="G924" t="s">
        <v>53</v>
      </c>
      <c r="H924">
        <v>363.61</v>
      </c>
      <c r="I924">
        <v>1</v>
      </c>
      <c r="J924">
        <v>0</v>
      </c>
      <c r="K924">
        <v>363.61</v>
      </c>
      <c r="L924" t="s">
        <v>32</v>
      </c>
      <c r="M924" t="s">
        <v>56</v>
      </c>
      <c r="N924" t="s">
        <v>34</v>
      </c>
      <c r="O924">
        <v>9</v>
      </c>
      <c r="P924">
        <v>6</v>
      </c>
      <c r="Q924" t="b">
        <v>0</v>
      </c>
      <c r="R924">
        <v>2</v>
      </c>
      <c r="S924">
        <v>5</v>
      </c>
      <c r="T924" s="1">
        <v>45046</v>
      </c>
      <c r="U924" s="1">
        <v>45017</v>
      </c>
      <c r="V924">
        <v>0</v>
      </c>
    </row>
    <row r="925" spans="1:22" x14ac:dyDescent="0.3">
      <c r="A925" t="s">
        <v>1257</v>
      </c>
      <c r="B925" t="s">
        <v>1258</v>
      </c>
      <c r="C925" s="1">
        <v>44937</v>
      </c>
      <c r="D925">
        <v>36</v>
      </c>
      <c r="E925" t="s">
        <v>24</v>
      </c>
      <c r="F925" t="s">
        <v>25</v>
      </c>
      <c r="G925" t="s">
        <v>36</v>
      </c>
      <c r="H925">
        <v>517.01</v>
      </c>
      <c r="I925">
        <v>1</v>
      </c>
      <c r="J925">
        <v>0</v>
      </c>
      <c r="K925">
        <v>517.01</v>
      </c>
      <c r="L925" t="s">
        <v>32</v>
      </c>
      <c r="M925" t="s">
        <v>33</v>
      </c>
      <c r="N925" t="s">
        <v>29</v>
      </c>
      <c r="O925">
        <v>12</v>
      </c>
      <c r="P925">
        <v>10</v>
      </c>
      <c r="Q925" t="b">
        <v>0</v>
      </c>
      <c r="R925">
        <v>3</v>
      </c>
      <c r="S925">
        <v>5</v>
      </c>
      <c r="T925" s="1">
        <v>44937</v>
      </c>
      <c r="U925" s="1">
        <v>44927</v>
      </c>
      <c r="V925">
        <v>0</v>
      </c>
    </row>
    <row r="926" spans="1:22" x14ac:dyDescent="0.3">
      <c r="A926" t="s">
        <v>1259</v>
      </c>
      <c r="B926" t="s">
        <v>1258</v>
      </c>
      <c r="C926" s="1">
        <v>45211</v>
      </c>
      <c r="D926">
        <v>36</v>
      </c>
      <c r="E926" t="s">
        <v>24</v>
      </c>
      <c r="F926" t="s">
        <v>25</v>
      </c>
      <c r="G926" t="s">
        <v>31</v>
      </c>
      <c r="H926">
        <v>594.88</v>
      </c>
      <c r="I926">
        <v>5</v>
      </c>
      <c r="J926">
        <v>0</v>
      </c>
      <c r="K926">
        <v>2974.4</v>
      </c>
      <c r="L926" t="s">
        <v>37</v>
      </c>
      <c r="M926" t="s">
        <v>33</v>
      </c>
      <c r="N926" t="s">
        <v>29</v>
      </c>
      <c r="O926">
        <v>13</v>
      </c>
      <c r="P926">
        <v>7</v>
      </c>
      <c r="Q926" t="b">
        <v>1</v>
      </c>
      <c r="R926">
        <v>3</v>
      </c>
      <c r="S926">
        <v>3</v>
      </c>
      <c r="T926" s="1">
        <v>44937</v>
      </c>
      <c r="U926" s="1">
        <v>44927</v>
      </c>
      <c r="V926">
        <v>9</v>
      </c>
    </row>
    <row r="927" spans="1:22" x14ac:dyDescent="0.3">
      <c r="A927" t="s">
        <v>1260</v>
      </c>
      <c r="B927" t="s">
        <v>1258</v>
      </c>
      <c r="C927" s="1">
        <v>45223</v>
      </c>
      <c r="D927">
        <v>36</v>
      </c>
      <c r="E927" t="s">
        <v>24</v>
      </c>
      <c r="F927" t="s">
        <v>25</v>
      </c>
      <c r="G927" t="s">
        <v>43</v>
      </c>
      <c r="H927">
        <v>87.93</v>
      </c>
      <c r="I927">
        <v>2</v>
      </c>
      <c r="J927">
        <v>0</v>
      </c>
      <c r="K927">
        <v>175.86</v>
      </c>
      <c r="L927" t="s">
        <v>27</v>
      </c>
      <c r="M927" t="s">
        <v>33</v>
      </c>
      <c r="N927" t="s">
        <v>48</v>
      </c>
      <c r="O927">
        <v>13</v>
      </c>
      <c r="P927">
        <v>12</v>
      </c>
      <c r="Q927" t="b">
        <v>1</v>
      </c>
      <c r="R927">
        <v>5</v>
      </c>
      <c r="S927">
        <v>3</v>
      </c>
      <c r="T927" s="1">
        <v>44937</v>
      </c>
      <c r="U927" s="1">
        <v>44927</v>
      </c>
      <c r="V927">
        <v>9</v>
      </c>
    </row>
    <row r="928" spans="1:22" x14ac:dyDescent="0.3">
      <c r="A928" t="s">
        <v>1261</v>
      </c>
      <c r="B928" t="s">
        <v>1258</v>
      </c>
      <c r="C928" s="1">
        <v>45327</v>
      </c>
      <c r="D928">
        <v>36</v>
      </c>
      <c r="E928" t="s">
        <v>24</v>
      </c>
      <c r="F928" t="s">
        <v>25</v>
      </c>
      <c r="G928" t="s">
        <v>83</v>
      </c>
      <c r="H928">
        <v>2349.87</v>
      </c>
      <c r="I928">
        <v>4</v>
      </c>
      <c r="J928">
        <v>2045.84</v>
      </c>
      <c r="K928">
        <v>7353.64</v>
      </c>
      <c r="L928" t="s">
        <v>37</v>
      </c>
      <c r="M928" t="s">
        <v>62</v>
      </c>
      <c r="N928" t="s">
        <v>34</v>
      </c>
      <c r="O928">
        <v>9</v>
      </c>
      <c r="P928">
        <v>14</v>
      </c>
      <c r="Q928" t="b">
        <v>1</v>
      </c>
      <c r="R928">
        <v>5</v>
      </c>
      <c r="S928">
        <v>4</v>
      </c>
      <c r="T928" s="1">
        <v>44937</v>
      </c>
      <c r="U928" s="1">
        <v>44927</v>
      </c>
      <c r="V928">
        <v>13</v>
      </c>
    </row>
    <row r="929" spans="1:22" x14ac:dyDescent="0.3">
      <c r="A929" t="s">
        <v>1262</v>
      </c>
      <c r="B929" t="s">
        <v>1263</v>
      </c>
      <c r="C929" s="1">
        <v>45269</v>
      </c>
      <c r="D929">
        <v>42</v>
      </c>
      <c r="E929" t="s">
        <v>24</v>
      </c>
      <c r="F929" t="s">
        <v>40</v>
      </c>
      <c r="G929" t="s">
        <v>41</v>
      </c>
      <c r="H929">
        <v>171.74</v>
      </c>
      <c r="I929">
        <v>5</v>
      </c>
      <c r="J929">
        <v>0</v>
      </c>
      <c r="K929">
        <v>858.7</v>
      </c>
      <c r="L929" t="s">
        <v>37</v>
      </c>
      <c r="M929" t="s">
        <v>28</v>
      </c>
      <c r="N929" t="s">
        <v>29</v>
      </c>
      <c r="O929">
        <v>12</v>
      </c>
      <c r="P929">
        <v>9</v>
      </c>
      <c r="Q929" t="b">
        <v>1</v>
      </c>
      <c r="R929">
        <v>3</v>
      </c>
      <c r="S929">
        <v>1</v>
      </c>
      <c r="T929" s="1">
        <v>45269</v>
      </c>
      <c r="U929" s="1">
        <v>45261</v>
      </c>
      <c r="V929">
        <v>0</v>
      </c>
    </row>
    <row r="930" spans="1:22" x14ac:dyDescent="0.3">
      <c r="A930" t="s">
        <v>1264</v>
      </c>
      <c r="B930" t="s">
        <v>1265</v>
      </c>
      <c r="C930" s="1">
        <v>45328</v>
      </c>
      <c r="D930">
        <v>54</v>
      </c>
      <c r="E930" t="s">
        <v>61</v>
      </c>
      <c r="F930" t="s">
        <v>76</v>
      </c>
      <c r="G930" t="s">
        <v>43</v>
      </c>
      <c r="H930">
        <v>122.38</v>
      </c>
      <c r="I930">
        <v>1</v>
      </c>
      <c r="J930">
        <v>16.78</v>
      </c>
      <c r="K930">
        <v>105.6</v>
      </c>
      <c r="L930" t="s">
        <v>27</v>
      </c>
      <c r="M930" t="s">
        <v>28</v>
      </c>
      <c r="N930" t="s">
        <v>34</v>
      </c>
      <c r="O930">
        <v>16</v>
      </c>
      <c r="P930">
        <v>5</v>
      </c>
      <c r="Q930" t="b">
        <v>1</v>
      </c>
      <c r="R930">
        <v>3</v>
      </c>
      <c r="S930">
        <v>4</v>
      </c>
      <c r="T930" s="1">
        <v>45328</v>
      </c>
      <c r="U930" s="1">
        <v>45323</v>
      </c>
      <c r="V930">
        <v>0</v>
      </c>
    </row>
    <row r="931" spans="1:22" x14ac:dyDescent="0.3">
      <c r="A931" t="s">
        <v>1266</v>
      </c>
      <c r="B931" t="s">
        <v>1267</v>
      </c>
      <c r="C931" s="1">
        <v>45048</v>
      </c>
      <c r="D931">
        <v>20</v>
      </c>
      <c r="E931" t="s">
        <v>61</v>
      </c>
      <c r="F931" t="s">
        <v>40</v>
      </c>
      <c r="G931" t="s">
        <v>83</v>
      </c>
      <c r="H931">
        <v>339.35</v>
      </c>
      <c r="I931">
        <v>5</v>
      </c>
      <c r="J931">
        <v>238.07</v>
      </c>
      <c r="K931">
        <v>1458.68</v>
      </c>
      <c r="L931" t="s">
        <v>37</v>
      </c>
      <c r="M931" t="s">
        <v>33</v>
      </c>
      <c r="N931" t="s">
        <v>34</v>
      </c>
      <c r="O931">
        <v>15</v>
      </c>
      <c r="P931">
        <v>7</v>
      </c>
      <c r="Q931" t="b">
        <v>0</v>
      </c>
      <c r="R931">
        <v>5</v>
      </c>
      <c r="S931">
        <v>5</v>
      </c>
      <c r="T931" s="1">
        <v>45048</v>
      </c>
      <c r="U931" s="1">
        <v>45047</v>
      </c>
      <c r="V931">
        <v>0</v>
      </c>
    </row>
    <row r="932" spans="1:22" x14ac:dyDescent="0.3">
      <c r="A932" t="s">
        <v>1268</v>
      </c>
      <c r="B932" t="s">
        <v>1267</v>
      </c>
      <c r="C932" s="1">
        <v>45072</v>
      </c>
      <c r="D932">
        <v>20</v>
      </c>
      <c r="E932" t="s">
        <v>61</v>
      </c>
      <c r="F932" t="s">
        <v>40</v>
      </c>
      <c r="G932" t="s">
        <v>83</v>
      </c>
      <c r="H932">
        <v>583.47</v>
      </c>
      <c r="I932">
        <v>3</v>
      </c>
      <c r="J932">
        <v>0</v>
      </c>
      <c r="K932">
        <v>1750.41</v>
      </c>
      <c r="L932" t="s">
        <v>37</v>
      </c>
      <c r="M932" t="s">
        <v>62</v>
      </c>
      <c r="N932" t="s">
        <v>29</v>
      </c>
      <c r="O932">
        <v>12</v>
      </c>
      <c r="P932">
        <v>9</v>
      </c>
      <c r="Q932" t="b">
        <v>1</v>
      </c>
      <c r="R932">
        <v>12</v>
      </c>
      <c r="S932">
        <v>4</v>
      </c>
      <c r="T932" s="1">
        <v>45048</v>
      </c>
      <c r="U932" s="1">
        <v>45047</v>
      </c>
      <c r="V932">
        <v>0</v>
      </c>
    </row>
    <row r="933" spans="1:22" x14ac:dyDescent="0.3">
      <c r="A933" t="s">
        <v>1269</v>
      </c>
      <c r="B933" t="s">
        <v>1270</v>
      </c>
      <c r="C933" s="1">
        <v>45263</v>
      </c>
      <c r="D933">
        <v>60</v>
      </c>
      <c r="E933" t="s">
        <v>24</v>
      </c>
      <c r="F933" t="s">
        <v>118</v>
      </c>
      <c r="G933" t="s">
        <v>26</v>
      </c>
      <c r="H933">
        <v>45.91</v>
      </c>
      <c r="I933">
        <v>5</v>
      </c>
      <c r="J933">
        <v>0</v>
      </c>
      <c r="K933">
        <v>229.55</v>
      </c>
      <c r="L933" t="s">
        <v>27</v>
      </c>
      <c r="M933" t="s">
        <v>28</v>
      </c>
      <c r="N933" t="s">
        <v>29</v>
      </c>
      <c r="O933">
        <v>20</v>
      </c>
      <c r="P933">
        <v>9</v>
      </c>
      <c r="Q933" t="b">
        <v>1</v>
      </c>
      <c r="R933">
        <v>4</v>
      </c>
      <c r="S933">
        <v>5</v>
      </c>
      <c r="T933" s="1">
        <v>45263</v>
      </c>
      <c r="U933" s="1">
        <v>45261</v>
      </c>
      <c r="V933">
        <v>0</v>
      </c>
    </row>
    <row r="934" spans="1:22" x14ac:dyDescent="0.3">
      <c r="A934" t="s">
        <v>1271</v>
      </c>
      <c r="B934" t="s">
        <v>1272</v>
      </c>
      <c r="C934" s="1">
        <v>45028</v>
      </c>
      <c r="D934">
        <v>18</v>
      </c>
      <c r="E934" t="s">
        <v>24</v>
      </c>
      <c r="F934" t="s">
        <v>25</v>
      </c>
      <c r="G934" t="s">
        <v>36</v>
      </c>
      <c r="H934">
        <v>1135.73</v>
      </c>
      <c r="I934">
        <v>5</v>
      </c>
      <c r="J934">
        <v>752.54</v>
      </c>
      <c r="K934">
        <v>4926.1099999999997</v>
      </c>
      <c r="L934" t="s">
        <v>37</v>
      </c>
      <c r="M934" t="s">
        <v>33</v>
      </c>
      <c r="N934" t="s">
        <v>29</v>
      </c>
      <c r="O934">
        <v>20</v>
      </c>
      <c r="P934">
        <v>6</v>
      </c>
      <c r="Q934" t="b">
        <v>0</v>
      </c>
      <c r="R934">
        <v>2</v>
      </c>
      <c r="S934">
        <v>4</v>
      </c>
      <c r="T934" s="1">
        <v>45028</v>
      </c>
      <c r="U934" s="1">
        <v>45017</v>
      </c>
      <c r="V934">
        <v>0</v>
      </c>
    </row>
    <row r="935" spans="1:22" x14ac:dyDescent="0.3">
      <c r="A935" t="s">
        <v>1273</v>
      </c>
      <c r="B935" t="s">
        <v>1272</v>
      </c>
      <c r="C935" s="1">
        <v>45045</v>
      </c>
      <c r="D935">
        <v>18</v>
      </c>
      <c r="E935" t="s">
        <v>24</v>
      </c>
      <c r="F935" t="s">
        <v>25</v>
      </c>
      <c r="G935" t="s">
        <v>41</v>
      </c>
      <c r="H935">
        <v>242.46</v>
      </c>
      <c r="I935">
        <v>3</v>
      </c>
      <c r="J935">
        <v>0</v>
      </c>
      <c r="K935">
        <v>727.38</v>
      </c>
      <c r="L935" t="s">
        <v>32</v>
      </c>
      <c r="M935" t="s">
        <v>33</v>
      </c>
      <c r="N935" t="s">
        <v>34</v>
      </c>
      <c r="O935">
        <v>11</v>
      </c>
      <c r="P935">
        <v>7</v>
      </c>
      <c r="Q935" t="b">
        <v>1</v>
      </c>
      <c r="R935">
        <v>14</v>
      </c>
      <c r="S935">
        <v>5</v>
      </c>
      <c r="T935" s="1">
        <v>45028</v>
      </c>
      <c r="U935" s="1">
        <v>45017</v>
      </c>
      <c r="V935">
        <v>0</v>
      </c>
    </row>
    <row r="936" spans="1:22" x14ac:dyDescent="0.3">
      <c r="A936" t="s">
        <v>1274</v>
      </c>
      <c r="B936" t="s">
        <v>1272</v>
      </c>
      <c r="C936" s="1">
        <v>45148</v>
      </c>
      <c r="D936">
        <v>18</v>
      </c>
      <c r="E936" t="s">
        <v>24</v>
      </c>
      <c r="F936" t="s">
        <v>25</v>
      </c>
      <c r="G936" t="s">
        <v>26</v>
      </c>
      <c r="H936">
        <v>20.92</v>
      </c>
      <c r="I936">
        <v>4</v>
      </c>
      <c r="J936">
        <v>0</v>
      </c>
      <c r="K936">
        <v>83.68</v>
      </c>
      <c r="L936" t="s">
        <v>27</v>
      </c>
      <c r="M936" t="s">
        <v>33</v>
      </c>
      <c r="N936" t="s">
        <v>34</v>
      </c>
      <c r="O936">
        <v>18</v>
      </c>
      <c r="P936">
        <v>11</v>
      </c>
      <c r="Q936" t="b">
        <v>1</v>
      </c>
      <c r="R936">
        <v>4</v>
      </c>
      <c r="S936">
        <v>5</v>
      </c>
      <c r="T936" s="1">
        <v>45028</v>
      </c>
      <c r="U936" s="1">
        <v>45017</v>
      </c>
      <c r="V936">
        <v>4</v>
      </c>
    </row>
    <row r="937" spans="1:22" x14ac:dyDescent="0.3">
      <c r="A937" t="s">
        <v>1275</v>
      </c>
      <c r="B937" t="s">
        <v>1272</v>
      </c>
      <c r="C937" s="1">
        <v>45214</v>
      </c>
      <c r="D937">
        <v>18</v>
      </c>
      <c r="E937" t="s">
        <v>24</v>
      </c>
      <c r="F937" t="s">
        <v>25</v>
      </c>
      <c r="G937" t="s">
        <v>53</v>
      </c>
      <c r="H937">
        <v>147.61000000000001</v>
      </c>
      <c r="I937">
        <v>2</v>
      </c>
      <c r="J937">
        <v>37.36</v>
      </c>
      <c r="K937">
        <v>257.86</v>
      </c>
      <c r="L937" t="s">
        <v>32</v>
      </c>
      <c r="M937" t="s">
        <v>33</v>
      </c>
      <c r="N937" t="s">
        <v>29</v>
      </c>
      <c r="O937">
        <v>13</v>
      </c>
      <c r="P937">
        <v>6</v>
      </c>
      <c r="Q937" t="b">
        <v>1</v>
      </c>
      <c r="R937">
        <v>5</v>
      </c>
      <c r="S937">
        <v>2</v>
      </c>
      <c r="T937" s="1">
        <v>45028</v>
      </c>
      <c r="U937" s="1">
        <v>45017</v>
      </c>
      <c r="V937">
        <v>6</v>
      </c>
    </row>
    <row r="938" spans="1:22" x14ac:dyDescent="0.3">
      <c r="A938" t="s">
        <v>1276</v>
      </c>
      <c r="B938" t="s">
        <v>1272</v>
      </c>
      <c r="C938" s="1">
        <v>45262</v>
      </c>
      <c r="D938">
        <v>18</v>
      </c>
      <c r="E938" t="s">
        <v>24</v>
      </c>
      <c r="F938" t="s">
        <v>25</v>
      </c>
      <c r="G938" t="s">
        <v>53</v>
      </c>
      <c r="H938">
        <v>197.85</v>
      </c>
      <c r="I938">
        <v>3</v>
      </c>
      <c r="J938">
        <v>85.49</v>
      </c>
      <c r="K938">
        <v>508.06</v>
      </c>
      <c r="L938" t="s">
        <v>32</v>
      </c>
      <c r="M938" t="s">
        <v>28</v>
      </c>
      <c r="N938" t="s">
        <v>29</v>
      </c>
      <c r="O938">
        <v>12</v>
      </c>
      <c r="P938">
        <v>13</v>
      </c>
      <c r="Q938" t="b">
        <v>1</v>
      </c>
      <c r="R938">
        <v>6</v>
      </c>
      <c r="S938">
        <v>5</v>
      </c>
      <c r="T938" s="1">
        <v>45028</v>
      </c>
      <c r="U938" s="1">
        <v>45017</v>
      </c>
      <c r="V938">
        <v>8</v>
      </c>
    </row>
    <row r="939" spans="1:22" x14ac:dyDescent="0.3">
      <c r="A939" t="s">
        <v>1277</v>
      </c>
      <c r="B939" t="s">
        <v>1272</v>
      </c>
      <c r="C939" s="1">
        <v>45274</v>
      </c>
      <c r="D939">
        <v>18</v>
      </c>
      <c r="E939" t="s">
        <v>24</v>
      </c>
      <c r="F939" t="s">
        <v>25</v>
      </c>
      <c r="G939" t="s">
        <v>43</v>
      </c>
      <c r="H939">
        <v>70.63</v>
      </c>
      <c r="I939">
        <v>4</v>
      </c>
      <c r="J939">
        <v>0</v>
      </c>
      <c r="K939">
        <v>282.52</v>
      </c>
      <c r="L939" t="s">
        <v>32</v>
      </c>
      <c r="M939" t="s">
        <v>33</v>
      </c>
      <c r="N939" t="s">
        <v>34</v>
      </c>
      <c r="O939">
        <v>16</v>
      </c>
      <c r="P939">
        <v>11</v>
      </c>
      <c r="Q939" t="b">
        <v>1</v>
      </c>
      <c r="R939">
        <v>3</v>
      </c>
      <c r="S939">
        <v>4</v>
      </c>
      <c r="T939" s="1">
        <v>45028</v>
      </c>
      <c r="U939" s="1">
        <v>45017</v>
      </c>
      <c r="V939">
        <v>8</v>
      </c>
    </row>
    <row r="940" spans="1:22" x14ac:dyDescent="0.3">
      <c r="A940" t="s">
        <v>1278</v>
      </c>
      <c r="B940" t="s">
        <v>1272</v>
      </c>
      <c r="C940" s="1">
        <v>45346</v>
      </c>
      <c r="D940">
        <v>18</v>
      </c>
      <c r="E940" t="s">
        <v>24</v>
      </c>
      <c r="F940" t="s">
        <v>25</v>
      </c>
      <c r="G940" t="s">
        <v>53</v>
      </c>
      <c r="H940">
        <v>121.28</v>
      </c>
      <c r="I940">
        <v>1</v>
      </c>
      <c r="J940">
        <v>21.39</v>
      </c>
      <c r="K940">
        <v>99.89</v>
      </c>
      <c r="L940" t="s">
        <v>27</v>
      </c>
      <c r="M940" t="s">
        <v>56</v>
      </c>
      <c r="N940" t="s">
        <v>29</v>
      </c>
      <c r="O940">
        <v>12</v>
      </c>
      <c r="P940">
        <v>11</v>
      </c>
      <c r="Q940" t="b">
        <v>1</v>
      </c>
      <c r="R940">
        <v>6</v>
      </c>
      <c r="S940">
        <v>3</v>
      </c>
      <c r="T940" s="1">
        <v>45028</v>
      </c>
      <c r="U940" s="1">
        <v>45017</v>
      </c>
      <c r="V940">
        <v>10</v>
      </c>
    </row>
    <row r="941" spans="1:22" x14ac:dyDescent="0.3">
      <c r="A941" t="s">
        <v>1279</v>
      </c>
      <c r="B941" t="s">
        <v>1280</v>
      </c>
      <c r="C941" s="1">
        <v>44959</v>
      </c>
      <c r="D941">
        <v>33</v>
      </c>
      <c r="E941" t="s">
        <v>61</v>
      </c>
      <c r="F941" t="s">
        <v>40</v>
      </c>
      <c r="G941" t="s">
        <v>53</v>
      </c>
      <c r="H941">
        <v>91.99</v>
      </c>
      <c r="I941">
        <v>3</v>
      </c>
      <c r="J941">
        <v>0</v>
      </c>
      <c r="K941">
        <v>275.97000000000003</v>
      </c>
      <c r="L941" t="s">
        <v>32</v>
      </c>
      <c r="M941" t="s">
        <v>62</v>
      </c>
      <c r="N941" t="s">
        <v>34</v>
      </c>
      <c r="O941">
        <v>13</v>
      </c>
      <c r="P941">
        <v>10</v>
      </c>
      <c r="Q941" t="b">
        <v>0</v>
      </c>
      <c r="R941">
        <v>13</v>
      </c>
      <c r="S941">
        <v>5</v>
      </c>
      <c r="T941" s="1">
        <v>44959</v>
      </c>
      <c r="U941" s="1">
        <v>44958</v>
      </c>
      <c r="V941">
        <v>0</v>
      </c>
    </row>
    <row r="942" spans="1:22" x14ac:dyDescent="0.3">
      <c r="A942" t="s">
        <v>1281</v>
      </c>
      <c r="B942" t="s">
        <v>1280</v>
      </c>
      <c r="C942" s="1">
        <v>45116</v>
      </c>
      <c r="D942">
        <v>33</v>
      </c>
      <c r="E942" t="s">
        <v>61</v>
      </c>
      <c r="F942" t="s">
        <v>40</v>
      </c>
      <c r="G942" t="s">
        <v>26</v>
      </c>
      <c r="H942">
        <v>60.86</v>
      </c>
      <c r="I942">
        <v>5</v>
      </c>
      <c r="J942">
        <v>0</v>
      </c>
      <c r="K942">
        <v>304.3</v>
      </c>
      <c r="L942" t="s">
        <v>32</v>
      </c>
      <c r="M942" t="s">
        <v>56</v>
      </c>
      <c r="N942" t="s">
        <v>34</v>
      </c>
      <c r="O942">
        <v>17</v>
      </c>
      <c r="P942">
        <v>9</v>
      </c>
      <c r="Q942" t="b">
        <v>1</v>
      </c>
      <c r="R942">
        <v>3</v>
      </c>
      <c r="S942">
        <v>5</v>
      </c>
      <c r="T942" s="1">
        <v>44959</v>
      </c>
      <c r="U942" s="1">
        <v>44958</v>
      </c>
      <c r="V942">
        <v>5</v>
      </c>
    </row>
    <row r="943" spans="1:22" x14ac:dyDescent="0.3">
      <c r="A943" t="s">
        <v>1282</v>
      </c>
      <c r="B943" t="s">
        <v>1280</v>
      </c>
      <c r="C943" s="1">
        <v>45326</v>
      </c>
      <c r="D943">
        <v>33</v>
      </c>
      <c r="E943" t="s">
        <v>61</v>
      </c>
      <c r="F943" t="s">
        <v>40</v>
      </c>
      <c r="G943" t="s">
        <v>83</v>
      </c>
      <c r="H943">
        <v>893.58</v>
      </c>
      <c r="I943">
        <v>5</v>
      </c>
      <c r="J943">
        <v>499.92</v>
      </c>
      <c r="K943">
        <v>3967.98</v>
      </c>
      <c r="L943" t="s">
        <v>37</v>
      </c>
      <c r="M943" t="s">
        <v>33</v>
      </c>
      <c r="N943" t="s">
        <v>34</v>
      </c>
      <c r="O943">
        <v>11</v>
      </c>
      <c r="P943">
        <v>10</v>
      </c>
      <c r="Q943" t="b">
        <v>1</v>
      </c>
      <c r="R943">
        <v>7</v>
      </c>
      <c r="S943">
        <v>5</v>
      </c>
      <c r="T943" s="1">
        <v>44959</v>
      </c>
      <c r="U943" s="1">
        <v>44958</v>
      </c>
      <c r="V943">
        <v>12</v>
      </c>
    </row>
    <row r="944" spans="1:22" x14ac:dyDescent="0.3">
      <c r="A944" t="s">
        <v>1283</v>
      </c>
      <c r="B944" t="s">
        <v>1284</v>
      </c>
      <c r="C944" s="1">
        <v>44999</v>
      </c>
      <c r="D944">
        <v>42</v>
      </c>
      <c r="E944" t="s">
        <v>61</v>
      </c>
      <c r="F944" t="s">
        <v>40</v>
      </c>
      <c r="G944" t="s">
        <v>31</v>
      </c>
      <c r="H944">
        <v>605.95000000000005</v>
      </c>
      <c r="I944">
        <v>4</v>
      </c>
      <c r="J944">
        <v>161.27000000000001</v>
      </c>
      <c r="K944">
        <v>2262.5300000000002</v>
      </c>
      <c r="L944" t="s">
        <v>37</v>
      </c>
      <c r="M944" t="s">
        <v>28</v>
      </c>
      <c r="N944" t="s">
        <v>29</v>
      </c>
      <c r="O944">
        <v>14</v>
      </c>
      <c r="P944">
        <v>7</v>
      </c>
      <c r="Q944" t="b">
        <v>1</v>
      </c>
      <c r="R944">
        <v>3</v>
      </c>
      <c r="S944">
        <v>4</v>
      </c>
      <c r="T944" s="1">
        <v>44999</v>
      </c>
      <c r="U944" s="1">
        <v>44986</v>
      </c>
      <c r="V944">
        <v>0</v>
      </c>
    </row>
    <row r="945" spans="1:22" x14ac:dyDescent="0.3">
      <c r="A945" t="s">
        <v>1285</v>
      </c>
      <c r="B945" t="s">
        <v>1284</v>
      </c>
      <c r="C945" s="1">
        <v>45085</v>
      </c>
      <c r="D945">
        <v>42</v>
      </c>
      <c r="E945" t="s">
        <v>61</v>
      </c>
      <c r="F945" t="s">
        <v>40</v>
      </c>
      <c r="G945" t="s">
        <v>41</v>
      </c>
      <c r="H945">
        <v>52.62</v>
      </c>
      <c r="I945">
        <v>1</v>
      </c>
      <c r="J945">
        <v>6.7</v>
      </c>
      <c r="K945">
        <v>45.92</v>
      </c>
      <c r="L945" t="s">
        <v>27</v>
      </c>
      <c r="M945" t="s">
        <v>62</v>
      </c>
      <c r="N945" t="s">
        <v>34</v>
      </c>
      <c r="O945">
        <v>15</v>
      </c>
      <c r="P945">
        <v>11</v>
      </c>
      <c r="Q945" t="b">
        <v>1</v>
      </c>
      <c r="R945">
        <v>3</v>
      </c>
      <c r="S945">
        <v>3</v>
      </c>
      <c r="T945" s="1">
        <v>44999</v>
      </c>
      <c r="U945" s="1">
        <v>44986</v>
      </c>
      <c r="V945">
        <v>3</v>
      </c>
    </row>
    <row r="946" spans="1:22" x14ac:dyDescent="0.3">
      <c r="A946" t="s">
        <v>1286</v>
      </c>
      <c r="B946" t="s">
        <v>1284</v>
      </c>
      <c r="C946" s="1">
        <v>45087</v>
      </c>
      <c r="D946">
        <v>42</v>
      </c>
      <c r="E946" t="s">
        <v>61</v>
      </c>
      <c r="F946" t="s">
        <v>40</v>
      </c>
      <c r="G946" t="s">
        <v>47</v>
      </c>
      <c r="H946">
        <v>200.09</v>
      </c>
      <c r="I946">
        <v>3</v>
      </c>
      <c r="J946">
        <v>0</v>
      </c>
      <c r="K946">
        <v>600.27</v>
      </c>
      <c r="L946" t="s">
        <v>32</v>
      </c>
      <c r="M946" t="s">
        <v>33</v>
      </c>
      <c r="N946" t="s">
        <v>29</v>
      </c>
      <c r="O946">
        <v>16</v>
      </c>
      <c r="P946">
        <v>11</v>
      </c>
      <c r="Q946" t="b">
        <v>1</v>
      </c>
      <c r="R946">
        <v>7</v>
      </c>
      <c r="S946">
        <v>3</v>
      </c>
      <c r="T946" s="1">
        <v>44999</v>
      </c>
      <c r="U946" s="1">
        <v>44986</v>
      </c>
      <c r="V946">
        <v>3</v>
      </c>
    </row>
    <row r="947" spans="1:22" x14ac:dyDescent="0.3">
      <c r="A947" t="s">
        <v>1287</v>
      </c>
      <c r="B947" t="s">
        <v>1284</v>
      </c>
      <c r="C947" s="1">
        <v>45123</v>
      </c>
      <c r="D947">
        <v>42</v>
      </c>
      <c r="E947" t="s">
        <v>61</v>
      </c>
      <c r="F947" t="s">
        <v>40</v>
      </c>
      <c r="G947" t="s">
        <v>43</v>
      </c>
      <c r="H947">
        <v>65.900000000000006</v>
      </c>
      <c r="I947">
        <v>4</v>
      </c>
      <c r="J947">
        <v>38.72</v>
      </c>
      <c r="K947">
        <v>224.88</v>
      </c>
      <c r="L947" t="s">
        <v>27</v>
      </c>
      <c r="M947" t="s">
        <v>33</v>
      </c>
      <c r="N947" t="s">
        <v>34</v>
      </c>
      <c r="O947">
        <v>15</v>
      </c>
      <c r="P947">
        <v>8</v>
      </c>
      <c r="Q947" t="b">
        <v>1</v>
      </c>
      <c r="R947">
        <v>4</v>
      </c>
      <c r="S947">
        <v>4</v>
      </c>
      <c r="T947" s="1">
        <v>44999</v>
      </c>
      <c r="U947" s="1">
        <v>44986</v>
      </c>
      <c r="V947">
        <v>4</v>
      </c>
    </row>
    <row r="948" spans="1:22" x14ac:dyDescent="0.3">
      <c r="A948" t="s">
        <v>1288</v>
      </c>
      <c r="B948" t="s">
        <v>1284</v>
      </c>
      <c r="C948" s="1">
        <v>45252</v>
      </c>
      <c r="D948">
        <v>42</v>
      </c>
      <c r="E948" t="s">
        <v>61</v>
      </c>
      <c r="F948" t="s">
        <v>40</v>
      </c>
      <c r="G948" t="s">
        <v>36</v>
      </c>
      <c r="H948">
        <v>893.1</v>
      </c>
      <c r="I948">
        <v>4</v>
      </c>
      <c r="J948">
        <v>0</v>
      </c>
      <c r="K948">
        <v>3572.4</v>
      </c>
      <c r="L948" t="s">
        <v>37</v>
      </c>
      <c r="M948" t="s">
        <v>33</v>
      </c>
      <c r="N948" t="s">
        <v>29</v>
      </c>
      <c r="O948">
        <v>17</v>
      </c>
      <c r="P948">
        <v>11</v>
      </c>
      <c r="Q948" t="b">
        <v>1</v>
      </c>
      <c r="R948">
        <v>9</v>
      </c>
      <c r="S948">
        <v>5</v>
      </c>
      <c r="T948" s="1">
        <v>44999</v>
      </c>
      <c r="U948" s="1">
        <v>44986</v>
      </c>
      <c r="V948">
        <v>8</v>
      </c>
    </row>
    <row r="949" spans="1:22" x14ac:dyDescent="0.3">
      <c r="A949" t="s">
        <v>1289</v>
      </c>
      <c r="B949" t="s">
        <v>1290</v>
      </c>
      <c r="C949" s="1">
        <v>44927</v>
      </c>
      <c r="D949">
        <v>38</v>
      </c>
      <c r="E949" t="s">
        <v>61</v>
      </c>
      <c r="F949" t="s">
        <v>40</v>
      </c>
      <c r="G949" t="s">
        <v>83</v>
      </c>
      <c r="H949">
        <v>651.96</v>
      </c>
      <c r="I949">
        <v>3</v>
      </c>
      <c r="J949">
        <v>0</v>
      </c>
      <c r="K949">
        <v>1955.88</v>
      </c>
      <c r="L949" t="s">
        <v>37</v>
      </c>
      <c r="M949" t="s">
        <v>62</v>
      </c>
      <c r="N949" t="s">
        <v>29</v>
      </c>
      <c r="O949">
        <v>15</v>
      </c>
      <c r="P949">
        <v>3</v>
      </c>
      <c r="Q949" t="b">
        <v>0</v>
      </c>
      <c r="R949">
        <v>11</v>
      </c>
      <c r="S949">
        <v>3</v>
      </c>
      <c r="T949" s="1">
        <v>44927</v>
      </c>
      <c r="U949" s="1">
        <v>44927</v>
      </c>
      <c r="V949">
        <v>0</v>
      </c>
    </row>
    <row r="950" spans="1:22" x14ac:dyDescent="0.3">
      <c r="A950" t="s">
        <v>1291</v>
      </c>
      <c r="B950" t="s">
        <v>1290</v>
      </c>
      <c r="C950" s="1">
        <v>44936</v>
      </c>
      <c r="D950">
        <v>38</v>
      </c>
      <c r="E950" t="s">
        <v>61</v>
      </c>
      <c r="F950" t="s">
        <v>40</v>
      </c>
      <c r="G950" t="s">
        <v>31</v>
      </c>
      <c r="H950">
        <v>644.69000000000005</v>
      </c>
      <c r="I950">
        <v>1</v>
      </c>
      <c r="J950">
        <v>0</v>
      </c>
      <c r="K950">
        <v>644.69000000000005</v>
      </c>
      <c r="L950" t="s">
        <v>32</v>
      </c>
      <c r="M950" t="s">
        <v>28</v>
      </c>
      <c r="N950" t="s">
        <v>29</v>
      </c>
      <c r="O950">
        <v>14</v>
      </c>
      <c r="P950">
        <v>7</v>
      </c>
      <c r="Q950" t="b">
        <v>1</v>
      </c>
      <c r="R950">
        <v>4</v>
      </c>
      <c r="S950">
        <v>5</v>
      </c>
      <c r="T950" s="1">
        <v>44927</v>
      </c>
      <c r="U950" s="1">
        <v>44927</v>
      </c>
      <c r="V950">
        <v>0</v>
      </c>
    </row>
    <row r="951" spans="1:22" x14ac:dyDescent="0.3">
      <c r="A951" t="s">
        <v>1292</v>
      </c>
      <c r="B951" t="s">
        <v>1290</v>
      </c>
      <c r="C951" s="1">
        <v>45026</v>
      </c>
      <c r="D951">
        <v>38</v>
      </c>
      <c r="E951" t="s">
        <v>61</v>
      </c>
      <c r="F951" t="s">
        <v>40</v>
      </c>
      <c r="G951" t="s">
        <v>31</v>
      </c>
      <c r="H951">
        <v>961.11</v>
      </c>
      <c r="I951">
        <v>5</v>
      </c>
      <c r="J951">
        <v>0</v>
      </c>
      <c r="K951">
        <v>4805.55</v>
      </c>
      <c r="L951" t="s">
        <v>37</v>
      </c>
      <c r="M951" t="s">
        <v>28</v>
      </c>
      <c r="N951" t="s">
        <v>34</v>
      </c>
      <c r="O951">
        <v>19</v>
      </c>
      <c r="P951">
        <v>6</v>
      </c>
      <c r="Q951" t="b">
        <v>1</v>
      </c>
      <c r="R951">
        <v>14</v>
      </c>
      <c r="S951">
        <v>5</v>
      </c>
      <c r="T951" s="1">
        <v>44927</v>
      </c>
      <c r="U951" s="1">
        <v>44927</v>
      </c>
      <c r="V951">
        <v>3</v>
      </c>
    </row>
    <row r="952" spans="1:22" x14ac:dyDescent="0.3">
      <c r="A952" t="s">
        <v>1293</v>
      </c>
      <c r="B952" t="s">
        <v>1290</v>
      </c>
      <c r="C952" s="1">
        <v>45040</v>
      </c>
      <c r="D952">
        <v>38</v>
      </c>
      <c r="E952" t="s">
        <v>61</v>
      </c>
      <c r="F952" t="s">
        <v>40</v>
      </c>
      <c r="G952" t="s">
        <v>31</v>
      </c>
      <c r="H952">
        <v>378.05</v>
      </c>
      <c r="I952">
        <v>1</v>
      </c>
      <c r="J952">
        <v>0</v>
      </c>
      <c r="K952">
        <v>378.05</v>
      </c>
      <c r="L952" t="s">
        <v>32</v>
      </c>
      <c r="M952" t="s">
        <v>28</v>
      </c>
      <c r="N952" t="s">
        <v>34</v>
      </c>
      <c r="O952">
        <v>13</v>
      </c>
      <c r="P952">
        <v>8</v>
      </c>
      <c r="Q952" t="b">
        <v>1</v>
      </c>
      <c r="R952">
        <v>8</v>
      </c>
      <c r="S952">
        <v>4</v>
      </c>
      <c r="T952" s="1">
        <v>44927</v>
      </c>
      <c r="U952" s="1">
        <v>44927</v>
      </c>
      <c r="V952">
        <v>3</v>
      </c>
    </row>
    <row r="953" spans="1:22" x14ac:dyDescent="0.3">
      <c r="A953" t="s">
        <v>1294</v>
      </c>
      <c r="B953" t="s">
        <v>1290</v>
      </c>
      <c r="C953" s="1">
        <v>45053</v>
      </c>
      <c r="D953">
        <v>38</v>
      </c>
      <c r="E953" t="s">
        <v>61</v>
      </c>
      <c r="F953" t="s">
        <v>40</v>
      </c>
      <c r="G953" t="s">
        <v>36</v>
      </c>
      <c r="H953">
        <v>333.41</v>
      </c>
      <c r="I953">
        <v>3</v>
      </c>
      <c r="J953">
        <v>0</v>
      </c>
      <c r="K953">
        <v>1000.23</v>
      </c>
      <c r="L953" t="s">
        <v>37</v>
      </c>
      <c r="M953" t="s">
        <v>28</v>
      </c>
      <c r="N953" t="s">
        <v>34</v>
      </c>
      <c r="O953">
        <v>14</v>
      </c>
      <c r="P953">
        <v>10</v>
      </c>
      <c r="Q953" t="b">
        <v>1</v>
      </c>
      <c r="R953">
        <v>2</v>
      </c>
      <c r="S953">
        <v>4</v>
      </c>
      <c r="T953" s="1">
        <v>44927</v>
      </c>
      <c r="U953" s="1">
        <v>44927</v>
      </c>
      <c r="V953">
        <v>4</v>
      </c>
    </row>
    <row r="954" spans="1:22" x14ac:dyDescent="0.3">
      <c r="A954" t="s">
        <v>1295</v>
      </c>
      <c r="B954" t="s">
        <v>1290</v>
      </c>
      <c r="C954" s="1">
        <v>45205</v>
      </c>
      <c r="D954">
        <v>38</v>
      </c>
      <c r="E954" t="s">
        <v>61</v>
      </c>
      <c r="F954" t="s">
        <v>40</v>
      </c>
      <c r="G954" t="s">
        <v>41</v>
      </c>
      <c r="H954">
        <v>70.05</v>
      </c>
      <c r="I954">
        <v>1</v>
      </c>
      <c r="J954">
        <v>0</v>
      </c>
      <c r="K954">
        <v>70.05</v>
      </c>
      <c r="L954" t="s">
        <v>27</v>
      </c>
      <c r="M954" t="s">
        <v>28</v>
      </c>
      <c r="N954" t="s">
        <v>34</v>
      </c>
      <c r="O954">
        <v>15</v>
      </c>
      <c r="P954">
        <v>10</v>
      </c>
      <c r="Q954" t="b">
        <v>1</v>
      </c>
      <c r="R954">
        <v>9</v>
      </c>
      <c r="S954">
        <v>3</v>
      </c>
      <c r="T954" s="1">
        <v>44927</v>
      </c>
      <c r="U954" s="1">
        <v>44927</v>
      </c>
      <c r="V954">
        <v>9</v>
      </c>
    </row>
    <row r="955" spans="1:22" x14ac:dyDescent="0.3">
      <c r="A955" t="s">
        <v>1296</v>
      </c>
      <c r="B955" t="s">
        <v>1290</v>
      </c>
      <c r="C955" s="1">
        <v>45207</v>
      </c>
      <c r="D955">
        <v>38</v>
      </c>
      <c r="E955" t="s">
        <v>61</v>
      </c>
      <c r="F955" t="s">
        <v>40</v>
      </c>
      <c r="G955" t="s">
        <v>83</v>
      </c>
      <c r="H955">
        <v>728.28</v>
      </c>
      <c r="I955">
        <v>3</v>
      </c>
      <c r="J955">
        <v>155.07</v>
      </c>
      <c r="K955">
        <v>2029.77</v>
      </c>
      <c r="L955" t="s">
        <v>37</v>
      </c>
      <c r="M955" t="s">
        <v>33</v>
      </c>
      <c r="N955" t="s">
        <v>29</v>
      </c>
      <c r="O955">
        <v>23</v>
      </c>
      <c r="P955">
        <v>8</v>
      </c>
      <c r="Q955" t="b">
        <v>1</v>
      </c>
      <c r="R955">
        <v>8</v>
      </c>
      <c r="S955">
        <v>5</v>
      </c>
      <c r="T955" s="1">
        <v>44927</v>
      </c>
      <c r="U955" s="1">
        <v>44927</v>
      </c>
      <c r="V955">
        <v>9</v>
      </c>
    </row>
    <row r="956" spans="1:22" x14ac:dyDescent="0.3">
      <c r="A956" t="s">
        <v>1297</v>
      </c>
      <c r="B956" t="s">
        <v>1290</v>
      </c>
      <c r="C956" s="1">
        <v>45374</v>
      </c>
      <c r="D956">
        <v>38</v>
      </c>
      <c r="E956" t="s">
        <v>61</v>
      </c>
      <c r="F956" t="s">
        <v>40</v>
      </c>
      <c r="G956" t="s">
        <v>26</v>
      </c>
      <c r="H956">
        <v>134.01</v>
      </c>
      <c r="I956">
        <v>3</v>
      </c>
      <c r="J956">
        <v>61.93</v>
      </c>
      <c r="K956">
        <v>340.1</v>
      </c>
      <c r="L956" t="s">
        <v>32</v>
      </c>
      <c r="M956" t="s">
        <v>33</v>
      </c>
      <c r="N956" t="s">
        <v>29</v>
      </c>
      <c r="O956">
        <v>5</v>
      </c>
      <c r="P956">
        <v>7</v>
      </c>
      <c r="Q956" t="b">
        <v>1</v>
      </c>
      <c r="R956">
        <v>8</v>
      </c>
      <c r="S956">
        <v>4</v>
      </c>
      <c r="T956" s="1">
        <v>44927</v>
      </c>
      <c r="U956" s="1">
        <v>44927</v>
      </c>
      <c r="V956">
        <v>14</v>
      </c>
    </row>
    <row r="957" spans="1:22" x14ac:dyDescent="0.3">
      <c r="A957" t="s">
        <v>1298</v>
      </c>
      <c r="B957" t="s">
        <v>1299</v>
      </c>
      <c r="C957" s="1">
        <v>45067</v>
      </c>
      <c r="D957">
        <v>27</v>
      </c>
      <c r="E957" t="s">
        <v>24</v>
      </c>
      <c r="F957" t="s">
        <v>40</v>
      </c>
      <c r="G957" t="s">
        <v>36</v>
      </c>
      <c r="H957">
        <v>544.9</v>
      </c>
      <c r="I957">
        <v>4</v>
      </c>
      <c r="J957">
        <v>0</v>
      </c>
      <c r="K957">
        <v>2179.6</v>
      </c>
      <c r="L957" t="s">
        <v>37</v>
      </c>
      <c r="M957" t="s">
        <v>28</v>
      </c>
      <c r="N957" t="s">
        <v>34</v>
      </c>
      <c r="O957">
        <v>14</v>
      </c>
      <c r="P957">
        <v>8</v>
      </c>
      <c r="Q957" t="b">
        <v>0</v>
      </c>
      <c r="R957">
        <v>3</v>
      </c>
      <c r="S957">
        <v>3</v>
      </c>
      <c r="T957" s="1">
        <v>45067</v>
      </c>
      <c r="U957" s="1">
        <v>45047</v>
      </c>
      <c r="V957">
        <v>0</v>
      </c>
    </row>
    <row r="958" spans="1:22" x14ac:dyDescent="0.3">
      <c r="A958" t="s">
        <v>1300</v>
      </c>
      <c r="B958" t="s">
        <v>1299</v>
      </c>
      <c r="C958" s="1">
        <v>45205</v>
      </c>
      <c r="D958">
        <v>27</v>
      </c>
      <c r="E958" t="s">
        <v>24</v>
      </c>
      <c r="F958" t="s">
        <v>40</v>
      </c>
      <c r="G958" t="s">
        <v>36</v>
      </c>
      <c r="H958">
        <v>694.11</v>
      </c>
      <c r="I958">
        <v>3</v>
      </c>
      <c r="J958">
        <v>202.78</v>
      </c>
      <c r="K958">
        <v>1879.55</v>
      </c>
      <c r="L958" t="s">
        <v>37</v>
      </c>
      <c r="M958" t="s">
        <v>67</v>
      </c>
      <c r="N958" t="s">
        <v>34</v>
      </c>
      <c r="O958">
        <v>18</v>
      </c>
      <c r="P958">
        <v>11</v>
      </c>
      <c r="Q958" t="b">
        <v>1</v>
      </c>
      <c r="R958">
        <v>14</v>
      </c>
      <c r="S958">
        <v>5</v>
      </c>
      <c r="T958" s="1">
        <v>45067</v>
      </c>
      <c r="U958" s="1">
        <v>45047</v>
      </c>
      <c r="V958">
        <v>5</v>
      </c>
    </row>
    <row r="959" spans="1:22" x14ac:dyDescent="0.3">
      <c r="A959" t="s">
        <v>1301</v>
      </c>
      <c r="B959" t="s">
        <v>1302</v>
      </c>
      <c r="C959" s="1">
        <v>45189</v>
      </c>
      <c r="D959">
        <v>32</v>
      </c>
      <c r="E959" t="s">
        <v>61</v>
      </c>
      <c r="F959" t="s">
        <v>139</v>
      </c>
      <c r="G959" t="s">
        <v>26</v>
      </c>
      <c r="H959">
        <v>37.090000000000003</v>
      </c>
      <c r="I959">
        <v>1</v>
      </c>
      <c r="J959">
        <v>7.19</v>
      </c>
      <c r="K959">
        <v>29.9</v>
      </c>
      <c r="L959" t="s">
        <v>27</v>
      </c>
      <c r="M959" t="s">
        <v>33</v>
      </c>
      <c r="N959" t="s">
        <v>34</v>
      </c>
      <c r="O959">
        <v>20</v>
      </c>
      <c r="P959">
        <v>11</v>
      </c>
      <c r="Q959" t="b">
        <v>1</v>
      </c>
      <c r="R959">
        <v>6</v>
      </c>
      <c r="S959">
        <v>4</v>
      </c>
      <c r="T959" s="1">
        <v>45189</v>
      </c>
      <c r="U959" s="1">
        <v>45170</v>
      </c>
      <c r="V959">
        <v>0</v>
      </c>
    </row>
    <row r="960" spans="1:22" x14ac:dyDescent="0.3">
      <c r="A960" t="s">
        <v>1303</v>
      </c>
      <c r="B960" t="s">
        <v>1302</v>
      </c>
      <c r="C960" s="1">
        <v>45226</v>
      </c>
      <c r="D960">
        <v>32</v>
      </c>
      <c r="E960" t="s">
        <v>61</v>
      </c>
      <c r="F960" t="s">
        <v>139</v>
      </c>
      <c r="G960" t="s">
        <v>53</v>
      </c>
      <c r="H960">
        <v>83.27</v>
      </c>
      <c r="I960">
        <v>5</v>
      </c>
      <c r="J960">
        <v>0</v>
      </c>
      <c r="K960">
        <v>416.35</v>
      </c>
      <c r="L960" t="s">
        <v>32</v>
      </c>
      <c r="M960" t="s">
        <v>33</v>
      </c>
      <c r="N960" t="s">
        <v>29</v>
      </c>
      <c r="O960">
        <v>15</v>
      </c>
      <c r="P960">
        <v>8</v>
      </c>
      <c r="Q960" t="b">
        <v>1</v>
      </c>
      <c r="R960">
        <v>2</v>
      </c>
      <c r="S960">
        <v>5</v>
      </c>
      <c r="T960" s="1">
        <v>45189</v>
      </c>
      <c r="U960" s="1">
        <v>45170</v>
      </c>
      <c r="V960">
        <v>1</v>
      </c>
    </row>
    <row r="961" spans="1:22" x14ac:dyDescent="0.3">
      <c r="A961" t="s">
        <v>1304</v>
      </c>
      <c r="B961" t="s">
        <v>1302</v>
      </c>
      <c r="C961" s="1">
        <v>45249</v>
      </c>
      <c r="D961">
        <v>32</v>
      </c>
      <c r="E961" t="s">
        <v>61</v>
      </c>
      <c r="F961" t="s">
        <v>139</v>
      </c>
      <c r="G961" t="s">
        <v>43</v>
      </c>
      <c r="H961">
        <v>211.45</v>
      </c>
      <c r="I961">
        <v>5</v>
      </c>
      <c r="J961">
        <v>0</v>
      </c>
      <c r="K961">
        <v>1057.25</v>
      </c>
      <c r="L961" t="s">
        <v>37</v>
      </c>
      <c r="M961" t="s">
        <v>62</v>
      </c>
      <c r="N961" t="s">
        <v>29</v>
      </c>
      <c r="O961">
        <v>16</v>
      </c>
      <c r="P961">
        <v>11</v>
      </c>
      <c r="Q961" t="b">
        <v>1</v>
      </c>
      <c r="R961">
        <v>9</v>
      </c>
      <c r="S961">
        <v>5</v>
      </c>
      <c r="T961" s="1">
        <v>45189</v>
      </c>
      <c r="U961" s="1">
        <v>45170</v>
      </c>
      <c r="V961">
        <v>2</v>
      </c>
    </row>
    <row r="962" spans="1:22" x14ac:dyDescent="0.3">
      <c r="A962" t="s">
        <v>1305</v>
      </c>
      <c r="B962" t="s">
        <v>1306</v>
      </c>
      <c r="C962" s="1">
        <v>44973</v>
      </c>
      <c r="D962">
        <v>29</v>
      </c>
      <c r="E962" t="s">
        <v>61</v>
      </c>
      <c r="F962" t="s">
        <v>52</v>
      </c>
      <c r="G962" t="s">
        <v>31</v>
      </c>
      <c r="H962">
        <v>380.18</v>
      </c>
      <c r="I962">
        <v>4</v>
      </c>
      <c r="J962">
        <v>0</v>
      </c>
      <c r="K962">
        <v>1520.72</v>
      </c>
      <c r="L962" t="s">
        <v>37</v>
      </c>
      <c r="M962" t="s">
        <v>33</v>
      </c>
      <c r="N962" t="s">
        <v>29</v>
      </c>
      <c r="O962">
        <v>13</v>
      </c>
      <c r="P962">
        <v>7</v>
      </c>
      <c r="Q962" t="b">
        <v>0</v>
      </c>
      <c r="R962">
        <v>7</v>
      </c>
      <c r="S962">
        <v>4</v>
      </c>
      <c r="T962" s="1">
        <v>44973</v>
      </c>
      <c r="U962" s="1">
        <v>44958</v>
      </c>
      <c r="V962">
        <v>0</v>
      </c>
    </row>
    <row r="963" spans="1:22" x14ac:dyDescent="0.3">
      <c r="A963" t="s">
        <v>1307</v>
      </c>
      <c r="B963" t="s">
        <v>1306</v>
      </c>
      <c r="C963" s="1">
        <v>44985</v>
      </c>
      <c r="D963">
        <v>29</v>
      </c>
      <c r="E963" t="s">
        <v>61</v>
      </c>
      <c r="F963" t="s">
        <v>52</v>
      </c>
      <c r="G963" t="s">
        <v>43</v>
      </c>
      <c r="H963">
        <v>89.98</v>
      </c>
      <c r="I963">
        <v>3</v>
      </c>
      <c r="J963">
        <v>0</v>
      </c>
      <c r="K963">
        <v>269.94</v>
      </c>
      <c r="L963" t="s">
        <v>32</v>
      </c>
      <c r="M963" t="s">
        <v>56</v>
      </c>
      <c r="N963" t="s">
        <v>34</v>
      </c>
      <c r="O963">
        <v>11</v>
      </c>
      <c r="P963">
        <v>12</v>
      </c>
      <c r="Q963" t="b">
        <v>1</v>
      </c>
      <c r="R963">
        <v>9</v>
      </c>
      <c r="S963">
        <v>4</v>
      </c>
      <c r="T963" s="1">
        <v>44973</v>
      </c>
      <c r="U963" s="1">
        <v>44958</v>
      </c>
      <c r="V963">
        <v>0</v>
      </c>
    </row>
    <row r="964" spans="1:22" x14ac:dyDescent="0.3">
      <c r="A964" t="s">
        <v>1308</v>
      </c>
      <c r="B964" t="s">
        <v>1306</v>
      </c>
      <c r="C964" s="1">
        <v>45091</v>
      </c>
      <c r="D964">
        <v>29</v>
      </c>
      <c r="E964" t="s">
        <v>61</v>
      </c>
      <c r="F964" t="s">
        <v>52</v>
      </c>
      <c r="G964" t="s">
        <v>83</v>
      </c>
      <c r="H964">
        <v>615.79</v>
      </c>
      <c r="I964">
        <v>1</v>
      </c>
      <c r="J964">
        <v>0</v>
      </c>
      <c r="K964">
        <v>615.79</v>
      </c>
      <c r="L964" t="s">
        <v>32</v>
      </c>
      <c r="M964" t="s">
        <v>33</v>
      </c>
      <c r="N964" t="s">
        <v>29</v>
      </c>
      <c r="O964">
        <v>14</v>
      </c>
      <c r="P964">
        <v>10</v>
      </c>
      <c r="Q964" t="b">
        <v>1</v>
      </c>
      <c r="R964">
        <v>4</v>
      </c>
      <c r="S964">
        <v>2</v>
      </c>
      <c r="T964" s="1">
        <v>44973</v>
      </c>
      <c r="U964" s="1">
        <v>44958</v>
      </c>
      <c r="V964">
        <v>4</v>
      </c>
    </row>
    <row r="965" spans="1:22" x14ac:dyDescent="0.3">
      <c r="A965" t="s">
        <v>1309</v>
      </c>
      <c r="B965" t="s">
        <v>1306</v>
      </c>
      <c r="C965" s="1">
        <v>45142</v>
      </c>
      <c r="D965">
        <v>29</v>
      </c>
      <c r="E965" t="s">
        <v>61</v>
      </c>
      <c r="F965" t="s">
        <v>52</v>
      </c>
      <c r="G965" t="s">
        <v>53</v>
      </c>
      <c r="H965">
        <v>140.71</v>
      </c>
      <c r="I965">
        <v>1</v>
      </c>
      <c r="J965">
        <v>0</v>
      </c>
      <c r="K965">
        <v>140.71</v>
      </c>
      <c r="L965" t="s">
        <v>27</v>
      </c>
      <c r="M965" t="s">
        <v>28</v>
      </c>
      <c r="N965" t="s">
        <v>34</v>
      </c>
      <c r="O965">
        <v>16</v>
      </c>
      <c r="P965">
        <v>11</v>
      </c>
      <c r="Q965" t="b">
        <v>1</v>
      </c>
      <c r="R965">
        <v>5</v>
      </c>
      <c r="S965">
        <v>4</v>
      </c>
      <c r="T965" s="1">
        <v>44973</v>
      </c>
      <c r="U965" s="1">
        <v>44958</v>
      </c>
      <c r="V965">
        <v>6</v>
      </c>
    </row>
    <row r="966" spans="1:22" x14ac:dyDescent="0.3">
      <c r="A966" t="s">
        <v>1310</v>
      </c>
      <c r="B966" t="s">
        <v>1306</v>
      </c>
      <c r="C966" s="1">
        <v>45178</v>
      </c>
      <c r="D966">
        <v>29</v>
      </c>
      <c r="E966" t="s">
        <v>61</v>
      </c>
      <c r="F966" t="s">
        <v>52</v>
      </c>
      <c r="G966" t="s">
        <v>47</v>
      </c>
      <c r="H966">
        <v>152.22999999999999</v>
      </c>
      <c r="I966">
        <v>1</v>
      </c>
      <c r="J966">
        <v>0</v>
      </c>
      <c r="K966">
        <v>152.22999999999999</v>
      </c>
      <c r="L966" t="s">
        <v>27</v>
      </c>
      <c r="M966" t="s">
        <v>62</v>
      </c>
      <c r="N966" t="s">
        <v>34</v>
      </c>
      <c r="O966">
        <v>14</v>
      </c>
      <c r="P966">
        <v>6</v>
      </c>
      <c r="Q966" t="b">
        <v>1</v>
      </c>
      <c r="R966">
        <v>12</v>
      </c>
      <c r="S966">
        <v>5</v>
      </c>
      <c r="T966" s="1">
        <v>44973</v>
      </c>
      <c r="U966" s="1">
        <v>44958</v>
      </c>
      <c r="V966">
        <v>7</v>
      </c>
    </row>
    <row r="967" spans="1:22" x14ac:dyDescent="0.3">
      <c r="A967" t="s">
        <v>1311</v>
      </c>
      <c r="B967" t="s">
        <v>1306</v>
      </c>
      <c r="C967" s="1">
        <v>45327</v>
      </c>
      <c r="D967">
        <v>29</v>
      </c>
      <c r="E967" t="s">
        <v>61</v>
      </c>
      <c r="F967" t="s">
        <v>52</v>
      </c>
      <c r="G967" t="s">
        <v>26</v>
      </c>
      <c r="H967">
        <v>114.1</v>
      </c>
      <c r="I967">
        <v>4</v>
      </c>
      <c r="J967">
        <v>82.99</v>
      </c>
      <c r="K967">
        <v>373.41</v>
      </c>
      <c r="L967" t="s">
        <v>32</v>
      </c>
      <c r="M967" t="s">
        <v>28</v>
      </c>
      <c r="N967" t="s">
        <v>29</v>
      </c>
      <c r="O967">
        <v>15</v>
      </c>
      <c r="P967">
        <v>8</v>
      </c>
      <c r="Q967" t="b">
        <v>1</v>
      </c>
      <c r="R967">
        <v>8</v>
      </c>
      <c r="S967">
        <v>5</v>
      </c>
      <c r="T967" s="1">
        <v>44973</v>
      </c>
      <c r="U967" s="1">
        <v>44958</v>
      </c>
      <c r="V967">
        <v>12</v>
      </c>
    </row>
    <row r="968" spans="1:22" x14ac:dyDescent="0.3">
      <c r="A968" t="s">
        <v>1312</v>
      </c>
      <c r="B968" t="s">
        <v>1313</v>
      </c>
      <c r="C968" s="1">
        <v>45034</v>
      </c>
      <c r="D968">
        <v>27</v>
      </c>
      <c r="E968" t="s">
        <v>61</v>
      </c>
      <c r="F968" t="s">
        <v>25</v>
      </c>
      <c r="G968" t="s">
        <v>31</v>
      </c>
      <c r="H968">
        <v>1126.3900000000001</v>
      </c>
      <c r="I968">
        <v>4</v>
      </c>
      <c r="J968">
        <v>0</v>
      </c>
      <c r="K968">
        <v>4505.5600000000004</v>
      </c>
      <c r="L968" t="s">
        <v>37</v>
      </c>
      <c r="M968" t="s">
        <v>28</v>
      </c>
      <c r="N968" t="s">
        <v>34</v>
      </c>
      <c r="O968">
        <v>14</v>
      </c>
      <c r="P968">
        <v>7</v>
      </c>
      <c r="Q968" t="b">
        <v>0</v>
      </c>
      <c r="R968">
        <v>9</v>
      </c>
      <c r="S968">
        <v>4</v>
      </c>
      <c r="T968" s="1">
        <v>45034</v>
      </c>
      <c r="U968" s="1">
        <v>45017</v>
      </c>
      <c r="V968">
        <v>0</v>
      </c>
    </row>
    <row r="969" spans="1:22" x14ac:dyDescent="0.3">
      <c r="A969" t="s">
        <v>1314</v>
      </c>
      <c r="B969" t="s">
        <v>1313</v>
      </c>
      <c r="C969" s="1">
        <v>45049</v>
      </c>
      <c r="D969">
        <v>27</v>
      </c>
      <c r="E969" t="s">
        <v>61</v>
      </c>
      <c r="F969" t="s">
        <v>25</v>
      </c>
      <c r="G969" t="s">
        <v>43</v>
      </c>
      <c r="H969">
        <v>83.57</v>
      </c>
      <c r="I969">
        <v>1</v>
      </c>
      <c r="J969">
        <v>0</v>
      </c>
      <c r="K969">
        <v>83.57</v>
      </c>
      <c r="L969" t="s">
        <v>27</v>
      </c>
      <c r="M969" t="s">
        <v>67</v>
      </c>
      <c r="N969" t="s">
        <v>48</v>
      </c>
      <c r="O969">
        <v>16</v>
      </c>
      <c r="P969">
        <v>12</v>
      </c>
      <c r="Q969" t="b">
        <v>1</v>
      </c>
      <c r="R969">
        <v>6</v>
      </c>
      <c r="S969">
        <v>4</v>
      </c>
      <c r="T969" s="1">
        <v>45034</v>
      </c>
      <c r="U969" s="1">
        <v>45017</v>
      </c>
      <c r="V969">
        <v>1</v>
      </c>
    </row>
    <row r="970" spans="1:22" x14ac:dyDescent="0.3">
      <c r="A970" t="s">
        <v>1315</v>
      </c>
      <c r="B970" t="s">
        <v>1313</v>
      </c>
      <c r="C970" s="1">
        <v>45290</v>
      </c>
      <c r="D970">
        <v>27</v>
      </c>
      <c r="E970" t="s">
        <v>61</v>
      </c>
      <c r="F970" t="s">
        <v>25</v>
      </c>
      <c r="G970" t="s">
        <v>53</v>
      </c>
      <c r="H970">
        <v>169.92</v>
      </c>
      <c r="I970">
        <v>4</v>
      </c>
      <c r="J970">
        <v>129.16999999999999</v>
      </c>
      <c r="K970">
        <v>550.51</v>
      </c>
      <c r="L970" t="s">
        <v>32</v>
      </c>
      <c r="M970" t="s">
        <v>62</v>
      </c>
      <c r="N970" t="s">
        <v>34</v>
      </c>
      <c r="O970">
        <v>15</v>
      </c>
      <c r="P970">
        <v>9</v>
      </c>
      <c r="Q970" t="b">
        <v>1</v>
      </c>
      <c r="R970">
        <v>3</v>
      </c>
      <c r="S970">
        <v>5</v>
      </c>
      <c r="T970" s="1">
        <v>45034</v>
      </c>
      <c r="U970" s="1">
        <v>45017</v>
      </c>
      <c r="V970">
        <v>8</v>
      </c>
    </row>
    <row r="971" spans="1:22" x14ac:dyDescent="0.3">
      <c r="A971" t="s">
        <v>1316</v>
      </c>
      <c r="B971" t="s">
        <v>1317</v>
      </c>
      <c r="C971" s="1">
        <v>45058</v>
      </c>
      <c r="D971">
        <v>45</v>
      </c>
      <c r="E971" t="s">
        <v>61</v>
      </c>
      <c r="F971" t="s">
        <v>52</v>
      </c>
      <c r="G971" t="s">
        <v>36</v>
      </c>
      <c r="H971">
        <v>1087.82</v>
      </c>
      <c r="I971">
        <v>4</v>
      </c>
      <c r="J971">
        <v>577.02</v>
      </c>
      <c r="K971">
        <v>3774.26</v>
      </c>
      <c r="L971" t="s">
        <v>37</v>
      </c>
      <c r="M971" t="s">
        <v>33</v>
      </c>
      <c r="N971" t="s">
        <v>29</v>
      </c>
      <c r="O971">
        <v>13</v>
      </c>
      <c r="P971">
        <v>10</v>
      </c>
      <c r="Q971" t="b">
        <v>0</v>
      </c>
      <c r="R971">
        <v>8</v>
      </c>
      <c r="S971">
        <v>5</v>
      </c>
      <c r="T971" s="1">
        <v>45058</v>
      </c>
      <c r="U971" s="1">
        <v>45047</v>
      </c>
      <c r="V971">
        <v>0</v>
      </c>
    </row>
    <row r="972" spans="1:22" x14ac:dyDescent="0.3">
      <c r="A972" t="s">
        <v>1318</v>
      </c>
      <c r="B972" t="s">
        <v>1317</v>
      </c>
      <c r="C972" s="1">
        <v>45064</v>
      </c>
      <c r="D972">
        <v>45</v>
      </c>
      <c r="E972" t="s">
        <v>61</v>
      </c>
      <c r="F972" t="s">
        <v>52</v>
      </c>
      <c r="G972" t="s">
        <v>43</v>
      </c>
      <c r="H972">
        <v>198.76</v>
      </c>
      <c r="I972">
        <v>2</v>
      </c>
      <c r="J972">
        <v>36.270000000000003</v>
      </c>
      <c r="K972">
        <v>361.25</v>
      </c>
      <c r="L972" t="s">
        <v>32</v>
      </c>
      <c r="M972" t="s">
        <v>33</v>
      </c>
      <c r="N972" t="s">
        <v>29</v>
      </c>
      <c r="O972">
        <v>17</v>
      </c>
      <c r="P972">
        <v>12</v>
      </c>
      <c r="Q972" t="b">
        <v>1</v>
      </c>
      <c r="R972">
        <v>4</v>
      </c>
      <c r="S972">
        <v>1</v>
      </c>
      <c r="T972" s="1">
        <v>45058</v>
      </c>
      <c r="U972" s="1">
        <v>45047</v>
      </c>
      <c r="V972">
        <v>0</v>
      </c>
    </row>
    <row r="973" spans="1:22" x14ac:dyDescent="0.3">
      <c r="A973" t="s">
        <v>1319</v>
      </c>
      <c r="B973" t="s">
        <v>1317</v>
      </c>
      <c r="C973" s="1">
        <v>45238</v>
      </c>
      <c r="D973">
        <v>45</v>
      </c>
      <c r="E973" t="s">
        <v>61</v>
      </c>
      <c r="F973" t="s">
        <v>52</v>
      </c>
      <c r="G973" t="s">
        <v>26</v>
      </c>
      <c r="H973">
        <v>34.01</v>
      </c>
      <c r="I973">
        <v>3</v>
      </c>
      <c r="J973">
        <v>0</v>
      </c>
      <c r="K973">
        <v>102.03</v>
      </c>
      <c r="L973" t="s">
        <v>27</v>
      </c>
      <c r="M973" t="s">
        <v>33</v>
      </c>
      <c r="N973" t="s">
        <v>34</v>
      </c>
      <c r="O973">
        <v>8</v>
      </c>
      <c r="P973">
        <v>7</v>
      </c>
      <c r="Q973" t="b">
        <v>1</v>
      </c>
      <c r="R973">
        <v>8</v>
      </c>
      <c r="S973">
        <v>4</v>
      </c>
      <c r="T973" s="1">
        <v>45058</v>
      </c>
      <c r="U973" s="1">
        <v>45047</v>
      </c>
      <c r="V973">
        <v>6</v>
      </c>
    </row>
    <row r="974" spans="1:22" x14ac:dyDescent="0.3">
      <c r="A974" t="s">
        <v>1320</v>
      </c>
      <c r="B974" t="s">
        <v>1321</v>
      </c>
      <c r="C974" s="1">
        <v>44995</v>
      </c>
      <c r="D974">
        <v>39</v>
      </c>
      <c r="E974" t="s">
        <v>24</v>
      </c>
      <c r="F974" t="s">
        <v>76</v>
      </c>
      <c r="G974" t="s">
        <v>43</v>
      </c>
      <c r="H974">
        <v>111.24</v>
      </c>
      <c r="I974">
        <v>3</v>
      </c>
      <c r="J974">
        <v>55.8</v>
      </c>
      <c r="K974">
        <v>277.92</v>
      </c>
      <c r="L974" t="s">
        <v>32</v>
      </c>
      <c r="M974" t="s">
        <v>33</v>
      </c>
      <c r="N974" t="s">
        <v>29</v>
      </c>
      <c r="O974">
        <v>16</v>
      </c>
      <c r="P974">
        <v>11</v>
      </c>
      <c r="Q974" t="b">
        <v>1</v>
      </c>
      <c r="R974">
        <v>11</v>
      </c>
      <c r="S974">
        <v>5</v>
      </c>
      <c r="T974" s="1">
        <v>44995</v>
      </c>
      <c r="U974" s="1">
        <v>44986</v>
      </c>
      <c r="V974">
        <v>0</v>
      </c>
    </row>
    <row r="975" spans="1:22" x14ac:dyDescent="0.3">
      <c r="A975" t="s">
        <v>1322</v>
      </c>
      <c r="B975" t="s">
        <v>1321</v>
      </c>
      <c r="C975" s="1">
        <v>45110</v>
      </c>
      <c r="D975">
        <v>39</v>
      </c>
      <c r="E975" t="s">
        <v>24</v>
      </c>
      <c r="F975" t="s">
        <v>76</v>
      </c>
      <c r="G975" t="s">
        <v>36</v>
      </c>
      <c r="H975">
        <v>346.41</v>
      </c>
      <c r="I975">
        <v>1</v>
      </c>
      <c r="J975">
        <v>0</v>
      </c>
      <c r="K975">
        <v>346.41</v>
      </c>
      <c r="L975" t="s">
        <v>32</v>
      </c>
      <c r="M975" t="s">
        <v>28</v>
      </c>
      <c r="N975" t="s">
        <v>34</v>
      </c>
      <c r="O975">
        <v>15</v>
      </c>
      <c r="P975">
        <v>10</v>
      </c>
      <c r="Q975" t="b">
        <v>1</v>
      </c>
      <c r="R975">
        <v>10</v>
      </c>
      <c r="S975">
        <v>3</v>
      </c>
      <c r="T975" s="1">
        <v>44995</v>
      </c>
      <c r="U975" s="1">
        <v>44986</v>
      </c>
      <c r="V975">
        <v>4</v>
      </c>
    </row>
    <row r="976" spans="1:22" x14ac:dyDescent="0.3">
      <c r="A976" t="s">
        <v>1323</v>
      </c>
      <c r="B976" t="s">
        <v>1321</v>
      </c>
      <c r="C976" s="1">
        <v>45192</v>
      </c>
      <c r="D976">
        <v>39</v>
      </c>
      <c r="E976" t="s">
        <v>24</v>
      </c>
      <c r="F976" t="s">
        <v>76</v>
      </c>
      <c r="G976" t="s">
        <v>26</v>
      </c>
      <c r="H976">
        <v>120.55</v>
      </c>
      <c r="I976">
        <v>1</v>
      </c>
      <c r="J976">
        <v>0</v>
      </c>
      <c r="K976">
        <v>120.55</v>
      </c>
      <c r="L976" t="s">
        <v>27</v>
      </c>
      <c r="M976" t="s">
        <v>28</v>
      </c>
      <c r="N976" t="s">
        <v>29</v>
      </c>
      <c r="O976">
        <v>17</v>
      </c>
      <c r="P976">
        <v>10</v>
      </c>
      <c r="Q976" t="b">
        <v>1</v>
      </c>
      <c r="R976">
        <v>5</v>
      </c>
      <c r="S976">
        <v>4</v>
      </c>
      <c r="T976" s="1">
        <v>44995</v>
      </c>
      <c r="U976" s="1">
        <v>44986</v>
      </c>
      <c r="V976">
        <v>6</v>
      </c>
    </row>
    <row r="977" spans="1:22" x14ac:dyDescent="0.3">
      <c r="A977" t="s">
        <v>1324</v>
      </c>
      <c r="B977" t="s">
        <v>1325</v>
      </c>
      <c r="C977" s="1">
        <v>45082</v>
      </c>
      <c r="D977">
        <v>26</v>
      </c>
      <c r="E977" t="s">
        <v>24</v>
      </c>
      <c r="F977" t="s">
        <v>76</v>
      </c>
      <c r="G977" t="s">
        <v>53</v>
      </c>
      <c r="H977">
        <v>196.4</v>
      </c>
      <c r="I977">
        <v>3</v>
      </c>
      <c r="J977">
        <v>0</v>
      </c>
      <c r="K977">
        <v>589.20000000000005</v>
      </c>
      <c r="L977" t="s">
        <v>32</v>
      </c>
      <c r="M977" t="s">
        <v>62</v>
      </c>
      <c r="N977" t="s">
        <v>34</v>
      </c>
      <c r="O977">
        <v>15</v>
      </c>
      <c r="P977">
        <v>9</v>
      </c>
      <c r="Q977" t="b">
        <v>1</v>
      </c>
      <c r="R977">
        <v>5</v>
      </c>
      <c r="S977">
        <v>1</v>
      </c>
      <c r="T977" s="1">
        <v>45082</v>
      </c>
      <c r="U977" s="1">
        <v>45078</v>
      </c>
      <c r="V977">
        <v>0</v>
      </c>
    </row>
    <row r="978" spans="1:22" x14ac:dyDescent="0.3">
      <c r="A978" t="s">
        <v>1326</v>
      </c>
      <c r="B978" t="s">
        <v>1325</v>
      </c>
      <c r="C978" s="1">
        <v>45364</v>
      </c>
      <c r="D978">
        <v>26</v>
      </c>
      <c r="E978" t="s">
        <v>24</v>
      </c>
      <c r="F978" t="s">
        <v>76</v>
      </c>
      <c r="G978" t="s">
        <v>83</v>
      </c>
      <c r="H978">
        <v>809.61</v>
      </c>
      <c r="I978">
        <v>4</v>
      </c>
      <c r="J978">
        <v>0</v>
      </c>
      <c r="K978">
        <v>3238.44</v>
      </c>
      <c r="L978" t="s">
        <v>37</v>
      </c>
      <c r="M978" t="s">
        <v>62</v>
      </c>
      <c r="N978" t="s">
        <v>34</v>
      </c>
      <c r="O978">
        <v>14</v>
      </c>
      <c r="P978">
        <v>11</v>
      </c>
      <c r="Q978" t="b">
        <v>1</v>
      </c>
      <c r="R978">
        <v>4</v>
      </c>
      <c r="S978">
        <v>3</v>
      </c>
      <c r="T978" s="1">
        <v>45082</v>
      </c>
      <c r="U978" s="1">
        <v>45078</v>
      </c>
      <c r="V978">
        <v>9</v>
      </c>
    </row>
    <row r="979" spans="1:22" x14ac:dyDescent="0.3">
      <c r="A979" t="s">
        <v>1327</v>
      </c>
      <c r="B979" t="s">
        <v>1328</v>
      </c>
      <c r="C979" s="1">
        <v>44930</v>
      </c>
      <c r="D979">
        <v>45</v>
      </c>
      <c r="E979" t="s">
        <v>61</v>
      </c>
      <c r="F979" t="s">
        <v>139</v>
      </c>
      <c r="G979" t="s">
        <v>83</v>
      </c>
      <c r="H979">
        <v>1342.76</v>
      </c>
      <c r="I979">
        <v>4</v>
      </c>
      <c r="J979">
        <v>0</v>
      </c>
      <c r="K979">
        <v>5371.04</v>
      </c>
      <c r="L979" t="s">
        <v>37</v>
      </c>
      <c r="M979" t="s">
        <v>62</v>
      </c>
      <c r="N979" t="s">
        <v>29</v>
      </c>
      <c r="O979">
        <v>16</v>
      </c>
      <c r="P979">
        <v>11</v>
      </c>
      <c r="Q979" t="b">
        <v>1</v>
      </c>
      <c r="R979">
        <v>7</v>
      </c>
      <c r="S979">
        <v>3</v>
      </c>
      <c r="T979" s="1">
        <v>44930</v>
      </c>
      <c r="U979" s="1">
        <v>44927</v>
      </c>
      <c r="V979">
        <v>0</v>
      </c>
    </row>
    <row r="980" spans="1:22" x14ac:dyDescent="0.3">
      <c r="A980" t="s">
        <v>1329</v>
      </c>
      <c r="B980" t="s">
        <v>1328</v>
      </c>
      <c r="C980" s="1">
        <v>45303</v>
      </c>
      <c r="D980">
        <v>45</v>
      </c>
      <c r="E980" t="s">
        <v>61</v>
      </c>
      <c r="F980" t="s">
        <v>139</v>
      </c>
      <c r="G980" t="s">
        <v>43</v>
      </c>
      <c r="H980">
        <v>153.27000000000001</v>
      </c>
      <c r="I980">
        <v>4</v>
      </c>
      <c r="J980">
        <v>0</v>
      </c>
      <c r="K980">
        <v>613.08000000000004</v>
      </c>
      <c r="L980" t="s">
        <v>32</v>
      </c>
      <c r="M980" t="s">
        <v>33</v>
      </c>
      <c r="N980" t="s">
        <v>29</v>
      </c>
      <c r="O980">
        <v>17</v>
      </c>
      <c r="P980">
        <v>10</v>
      </c>
      <c r="Q980" t="b">
        <v>1</v>
      </c>
      <c r="R980">
        <v>2</v>
      </c>
      <c r="S980">
        <v>4</v>
      </c>
      <c r="T980" s="1">
        <v>44930</v>
      </c>
      <c r="U980" s="1">
        <v>44927</v>
      </c>
      <c r="V980">
        <v>12</v>
      </c>
    </row>
    <row r="981" spans="1:22" x14ac:dyDescent="0.3">
      <c r="A981" t="s">
        <v>1330</v>
      </c>
      <c r="B981" t="s">
        <v>1331</v>
      </c>
      <c r="C981" s="1">
        <v>45295</v>
      </c>
      <c r="D981">
        <v>38</v>
      </c>
      <c r="E981" t="s">
        <v>61</v>
      </c>
      <c r="F981" t="s">
        <v>46</v>
      </c>
      <c r="G981" t="s">
        <v>31</v>
      </c>
      <c r="H981">
        <v>1088.96</v>
      </c>
      <c r="I981">
        <v>3</v>
      </c>
      <c r="J981">
        <v>280.74</v>
      </c>
      <c r="K981">
        <v>2986.14</v>
      </c>
      <c r="L981" t="s">
        <v>37</v>
      </c>
      <c r="M981" t="s">
        <v>67</v>
      </c>
      <c r="N981" t="s">
        <v>29</v>
      </c>
      <c r="O981">
        <v>11</v>
      </c>
      <c r="P981">
        <v>14</v>
      </c>
      <c r="Q981" t="b">
        <v>0</v>
      </c>
      <c r="R981">
        <v>7</v>
      </c>
      <c r="S981">
        <v>4</v>
      </c>
      <c r="T981" s="1">
        <v>45295</v>
      </c>
      <c r="U981" s="1">
        <v>45292</v>
      </c>
      <c r="V981">
        <v>0</v>
      </c>
    </row>
    <row r="982" spans="1:22" x14ac:dyDescent="0.3">
      <c r="A982" t="s">
        <v>1332</v>
      </c>
      <c r="B982" t="s">
        <v>1333</v>
      </c>
      <c r="C982" s="1">
        <v>44995</v>
      </c>
      <c r="D982">
        <v>44</v>
      </c>
      <c r="E982" t="s">
        <v>61</v>
      </c>
      <c r="F982" t="s">
        <v>25</v>
      </c>
      <c r="G982" t="s">
        <v>83</v>
      </c>
      <c r="H982">
        <v>2440.19</v>
      </c>
      <c r="I982">
        <v>1</v>
      </c>
      <c r="J982">
        <v>450.06</v>
      </c>
      <c r="K982">
        <v>1990.13</v>
      </c>
      <c r="L982" t="s">
        <v>37</v>
      </c>
      <c r="M982" t="s">
        <v>28</v>
      </c>
      <c r="N982" t="s">
        <v>34</v>
      </c>
      <c r="O982">
        <v>16</v>
      </c>
      <c r="P982">
        <v>8</v>
      </c>
      <c r="Q982" t="b">
        <v>1</v>
      </c>
      <c r="R982">
        <v>10</v>
      </c>
      <c r="S982">
        <v>4</v>
      </c>
      <c r="T982" s="1">
        <v>44995</v>
      </c>
      <c r="U982" s="1">
        <v>44986</v>
      </c>
      <c r="V982">
        <v>0</v>
      </c>
    </row>
    <row r="983" spans="1:22" x14ac:dyDescent="0.3">
      <c r="A983" t="s">
        <v>1334</v>
      </c>
      <c r="B983" t="s">
        <v>1333</v>
      </c>
      <c r="C983" s="1">
        <v>45182</v>
      </c>
      <c r="D983">
        <v>44</v>
      </c>
      <c r="E983" t="s">
        <v>61</v>
      </c>
      <c r="F983" t="s">
        <v>25</v>
      </c>
      <c r="G983" t="s">
        <v>41</v>
      </c>
      <c r="H983">
        <v>110.98</v>
      </c>
      <c r="I983">
        <v>1</v>
      </c>
      <c r="J983">
        <v>0</v>
      </c>
      <c r="K983">
        <v>110.98</v>
      </c>
      <c r="L983" t="s">
        <v>27</v>
      </c>
      <c r="M983" t="s">
        <v>33</v>
      </c>
      <c r="N983" t="s">
        <v>48</v>
      </c>
      <c r="O983">
        <v>11</v>
      </c>
      <c r="P983">
        <v>10</v>
      </c>
      <c r="Q983" t="b">
        <v>1</v>
      </c>
      <c r="R983">
        <v>8</v>
      </c>
      <c r="S983">
        <v>4</v>
      </c>
      <c r="T983" s="1">
        <v>44995</v>
      </c>
      <c r="U983" s="1">
        <v>44986</v>
      </c>
      <c r="V983">
        <v>6</v>
      </c>
    </row>
    <row r="984" spans="1:22" x14ac:dyDescent="0.3">
      <c r="A984" t="s">
        <v>1335</v>
      </c>
      <c r="B984" t="s">
        <v>1333</v>
      </c>
      <c r="C984" s="1">
        <v>45366</v>
      </c>
      <c r="D984">
        <v>44</v>
      </c>
      <c r="E984" t="s">
        <v>61</v>
      </c>
      <c r="F984" t="s">
        <v>25</v>
      </c>
      <c r="G984" t="s">
        <v>43</v>
      </c>
      <c r="H984">
        <v>130.75</v>
      </c>
      <c r="I984">
        <v>2</v>
      </c>
      <c r="J984">
        <v>0</v>
      </c>
      <c r="K984">
        <v>261.5</v>
      </c>
      <c r="L984" t="s">
        <v>32</v>
      </c>
      <c r="M984" t="s">
        <v>62</v>
      </c>
      <c r="N984" t="s">
        <v>34</v>
      </c>
      <c r="O984">
        <v>18</v>
      </c>
      <c r="P984">
        <v>7</v>
      </c>
      <c r="Q984" t="b">
        <v>1</v>
      </c>
      <c r="R984">
        <v>7</v>
      </c>
      <c r="S984">
        <v>5</v>
      </c>
      <c r="T984" s="1">
        <v>44995</v>
      </c>
      <c r="U984" s="1">
        <v>44986</v>
      </c>
      <c r="V984">
        <v>12</v>
      </c>
    </row>
    <row r="985" spans="1:22" x14ac:dyDescent="0.3">
      <c r="A985" t="s">
        <v>1336</v>
      </c>
      <c r="B985" t="s">
        <v>1337</v>
      </c>
      <c r="C985" s="1">
        <v>45070</v>
      </c>
      <c r="D985">
        <v>42</v>
      </c>
      <c r="E985" t="s">
        <v>24</v>
      </c>
      <c r="F985" t="s">
        <v>25</v>
      </c>
      <c r="G985" t="s">
        <v>36</v>
      </c>
      <c r="H985">
        <v>507.25</v>
      </c>
      <c r="I985">
        <v>1</v>
      </c>
      <c r="J985">
        <v>0</v>
      </c>
      <c r="K985">
        <v>507.25</v>
      </c>
      <c r="L985" t="s">
        <v>32</v>
      </c>
      <c r="M985" t="s">
        <v>33</v>
      </c>
      <c r="N985" t="s">
        <v>34</v>
      </c>
      <c r="O985">
        <v>12</v>
      </c>
      <c r="P985">
        <v>9</v>
      </c>
      <c r="Q985" t="b">
        <v>1</v>
      </c>
      <c r="R985">
        <v>13</v>
      </c>
      <c r="S985">
        <v>5</v>
      </c>
      <c r="T985" s="1">
        <v>45070</v>
      </c>
      <c r="U985" s="1">
        <v>45047</v>
      </c>
      <c r="V985">
        <v>0</v>
      </c>
    </row>
    <row r="986" spans="1:22" x14ac:dyDescent="0.3">
      <c r="A986" t="s">
        <v>1338</v>
      </c>
      <c r="B986" t="s">
        <v>1337</v>
      </c>
      <c r="C986" s="1">
        <v>45089</v>
      </c>
      <c r="D986">
        <v>42</v>
      </c>
      <c r="E986" t="s">
        <v>24</v>
      </c>
      <c r="F986" t="s">
        <v>25</v>
      </c>
      <c r="G986" t="s">
        <v>36</v>
      </c>
      <c r="H986">
        <v>836.91</v>
      </c>
      <c r="I986">
        <v>1</v>
      </c>
      <c r="J986">
        <v>48.37</v>
      </c>
      <c r="K986">
        <v>788.54</v>
      </c>
      <c r="L986" t="s">
        <v>32</v>
      </c>
      <c r="M986" t="s">
        <v>33</v>
      </c>
      <c r="N986" t="s">
        <v>34</v>
      </c>
      <c r="O986">
        <v>13</v>
      </c>
      <c r="P986">
        <v>11</v>
      </c>
      <c r="Q986" t="b">
        <v>1</v>
      </c>
      <c r="R986">
        <v>6</v>
      </c>
      <c r="S986">
        <v>2</v>
      </c>
      <c r="T986" s="1">
        <v>45070</v>
      </c>
      <c r="U986" s="1">
        <v>45047</v>
      </c>
      <c r="V986">
        <v>1</v>
      </c>
    </row>
    <row r="987" spans="1:22" x14ac:dyDescent="0.3">
      <c r="A987" t="s">
        <v>1339</v>
      </c>
      <c r="B987" t="s">
        <v>1340</v>
      </c>
      <c r="C987" s="1">
        <v>45032</v>
      </c>
      <c r="D987">
        <v>25</v>
      </c>
      <c r="E987" t="s">
        <v>61</v>
      </c>
      <c r="F987" t="s">
        <v>118</v>
      </c>
      <c r="G987" t="s">
        <v>47</v>
      </c>
      <c r="H987">
        <v>228.26</v>
      </c>
      <c r="I987">
        <v>3</v>
      </c>
      <c r="J987">
        <v>0</v>
      </c>
      <c r="K987">
        <v>684.78</v>
      </c>
      <c r="L987" t="s">
        <v>32</v>
      </c>
      <c r="M987" t="s">
        <v>28</v>
      </c>
      <c r="N987" t="s">
        <v>34</v>
      </c>
      <c r="O987">
        <v>16</v>
      </c>
      <c r="P987">
        <v>7</v>
      </c>
      <c r="Q987" t="b">
        <v>0</v>
      </c>
      <c r="R987">
        <v>4</v>
      </c>
      <c r="S987">
        <v>2</v>
      </c>
      <c r="T987" s="1">
        <v>45032</v>
      </c>
      <c r="U987" s="1">
        <v>45017</v>
      </c>
      <c r="V987">
        <v>0</v>
      </c>
    </row>
    <row r="988" spans="1:22" x14ac:dyDescent="0.3">
      <c r="A988" t="s">
        <v>1341</v>
      </c>
      <c r="B988" t="s">
        <v>1340</v>
      </c>
      <c r="C988" s="1">
        <v>45211</v>
      </c>
      <c r="D988">
        <v>25</v>
      </c>
      <c r="E988" t="s">
        <v>61</v>
      </c>
      <c r="F988" t="s">
        <v>118</v>
      </c>
      <c r="G988" t="s">
        <v>26</v>
      </c>
      <c r="H988">
        <v>22</v>
      </c>
      <c r="I988">
        <v>5</v>
      </c>
      <c r="J988">
        <v>0</v>
      </c>
      <c r="K988">
        <v>110</v>
      </c>
      <c r="L988" t="s">
        <v>27</v>
      </c>
      <c r="M988" t="s">
        <v>62</v>
      </c>
      <c r="N988" t="s">
        <v>34</v>
      </c>
      <c r="O988">
        <v>16</v>
      </c>
      <c r="P988">
        <v>14</v>
      </c>
      <c r="Q988" t="b">
        <v>1</v>
      </c>
      <c r="R988">
        <v>6</v>
      </c>
      <c r="S988">
        <v>5</v>
      </c>
      <c r="T988" s="1">
        <v>45032</v>
      </c>
      <c r="U988" s="1">
        <v>45017</v>
      </c>
      <c r="V988">
        <v>6</v>
      </c>
    </row>
    <row r="989" spans="1:22" x14ac:dyDescent="0.3">
      <c r="A989" t="s">
        <v>1342</v>
      </c>
      <c r="B989" t="s">
        <v>1340</v>
      </c>
      <c r="C989" s="1">
        <v>45294</v>
      </c>
      <c r="D989">
        <v>25</v>
      </c>
      <c r="E989" t="s">
        <v>61</v>
      </c>
      <c r="F989" t="s">
        <v>118</v>
      </c>
      <c r="G989" t="s">
        <v>26</v>
      </c>
      <c r="H989">
        <v>55.75</v>
      </c>
      <c r="I989">
        <v>2</v>
      </c>
      <c r="J989">
        <v>19.48</v>
      </c>
      <c r="K989">
        <v>92.02</v>
      </c>
      <c r="L989" t="s">
        <v>27</v>
      </c>
      <c r="M989" t="s">
        <v>67</v>
      </c>
      <c r="N989" t="s">
        <v>29</v>
      </c>
      <c r="O989">
        <v>15</v>
      </c>
      <c r="P989">
        <v>10</v>
      </c>
      <c r="Q989" t="b">
        <v>1</v>
      </c>
      <c r="R989">
        <v>9</v>
      </c>
      <c r="S989">
        <v>3</v>
      </c>
      <c r="T989" s="1">
        <v>45032</v>
      </c>
      <c r="U989" s="1">
        <v>45017</v>
      </c>
      <c r="V989">
        <v>9</v>
      </c>
    </row>
    <row r="990" spans="1:22" x14ac:dyDescent="0.3">
      <c r="A990" t="s">
        <v>1343</v>
      </c>
      <c r="B990" t="s">
        <v>1344</v>
      </c>
      <c r="C990" s="1">
        <v>45059</v>
      </c>
      <c r="D990">
        <v>28</v>
      </c>
      <c r="E990" t="s">
        <v>61</v>
      </c>
      <c r="F990" t="s">
        <v>234</v>
      </c>
      <c r="G990" t="s">
        <v>47</v>
      </c>
      <c r="H990">
        <v>244.65</v>
      </c>
      <c r="I990">
        <v>5</v>
      </c>
      <c r="J990">
        <v>0</v>
      </c>
      <c r="K990">
        <v>1223.25</v>
      </c>
      <c r="L990" t="s">
        <v>37</v>
      </c>
      <c r="M990" t="s">
        <v>33</v>
      </c>
      <c r="N990" t="s">
        <v>48</v>
      </c>
      <c r="O990">
        <v>13</v>
      </c>
      <c r="P990">
        <v>6</v>
      </c>
      <c r="Q990" t="b">
        <v>1</v>
      </c>
      <c r="R990">
        <v>7</v>
      </c>
      <c r="S990">
        <v>4</v>
      </c>
      <c r="T990" s="1">
        <v>45059</v>
      </c>
      <c r="U990" s="1">
        <v>45047</v>
      </c>
      <c r="V990">
        <v>0</v>
      </c>
    </row>
    <row r="991" spans="1:22" x14ac:dyDescent="0.3">
      <c r="A991" t="s">
        <v>1345</v>
      </c>
      <c r="B991" t="s">
        <v>1344</v>
      </c>
      <c r="C991" s="1">
        <v>45134</v>
      </c>
      <c r="D991">
        <v>28</v>
      </c>
      <c r="E991" t="s">
        <v>61</v>
      </c>
      <c r="F991" t="s">
        <v>234</v>
      </c>
      <c r="G991" t="s">
        <v>47</v>
      </c>
      <c r="H991">
        <v>289.58</v>
      </c>
      <c r="I991">
        <v>3</v>
      </c>
      <c r="J991">
        <v>147.71</v>
      </c>
      <c r="K991">
        <v>721.03</v>
      </c>
      <c r="L991" t="s">
        <v>32</v>
      </c>
      <c r="M991" t="s">
        <v>33</v>
      </c>
      <c r="N991" t="s">
        <v>48</v>
      </c>
      <c r="O991">
        <v>18</v>
      </c>
      <c r="P991">
        <v>8</v>
      </c>
      <c r="Q991" t="b">
        <v>1</v>
      </c>
      <c r="R991">
        <v>7</v>
      </c>
      <c r="S991">
        <v>5</v>
      </c>
      <c r="T991" s="1">
        <v>45059</v>
      </c>
      <c r="U991" s="1">
        <v>45047</v>
      </c>
      <c r="V991">
        <v>2</v>
      </c>
    </row>
    <row r="992" spans="1:22" x14ac:dyDescent="0.3">
      <c r="A992" t="s">
        <v>1346</v>
      </c>
      <c r="B992" t="s">
        <v>1344</v>
      </c>
      <c r="C992" s="1">
        <v>45296</v>
      </c>
      <c r="D992">
        <v>28</v>
      </c>
      <c r="E992" t="s">
        <v>61</v>
      </c>
      <c r="F992" t="s">
        <v>234</v>
      </c>
      <c r="G992" t="s">
        <v>31</v>
      </c>
      <c r="H992">
        <v>481.06</v>
      </c>
      <c r="I992">
        <v>4</v>
      </c>
      <c r="J992">
        <v>0</v>
      </c>
      <c r="K992">
        <v>1924.24</v>
      </c>
      <c r="L992" t="s">
        <v>37</v>
      </c>
      <c r="M992" t="s">
        <v>28</v>
      </c>
      <c r="N992" t="s">
        <v>34</v>
      </c>
      <c r="O992">
        <v>13</v>
      </c>
      <c r="P992">
        <v>10</v>
      </c>
      <c r="Q992" t="b">
        <v>1</v>
      </c>
      <c r="R992">
        <v>6</v>
      </c>
      <c r="S992">
        <v>3</v>
      </c>
      <c r="T992" s="1">
        <v>45059</v>
      </c>
      <c r="U992" s="1">
        <v>45047</v>
      </c>
      <c r="V992">
        <v>8</v>
      </c>
    </row>
    <row r="993" spans="1:22" x14ac:dyDescent="0.3">
      <c r="A993" t="s">
        <v>1347</v>
      </c>
      <c r="B993" t="s">
        <v>1344</v>
      </c>
      <c r="C993" s="1">
        <v>45320</v>
      </c>
      <c r="D993">
        <v>28</v>
      </c>
      <c r="E993" t="s">
        <v>61</v>
      </c>
      <c r="F993" t="s">
        <v>234</v>
      </c>
      <c r="G993" t="s">
        <v>83</v>
      </c>
      <c r="H993">
        <v>1331.37</v>
      </c>
      <c r="I993">
        <v>2</v>
      </c>
      <c r="J993">
        <v>0</v>
      </c>
      <c r="K993">
        <v>2662.74</v>
      </c>
      <c r="L993" t="s">
        <v>37</v>
      </c>
      <c r="M993" t="s">
        <v>62</v>
      </c>
      <c r="N993" t="s">
        <v>29</v>
      </c>
      <c r="O993">
        <v>13</v>
      </c>
      <c r="P993">
        <v>10</v>
      </c>
      <c r="Q993" t="b">
        <v>1</v>
      </c>
      <c r="R993">
        <v>2</v>
      </c>
      <c r="S993">
        <v>4</v>
      </c>
      <c r="T993" s="1">
        <v>45059</v>
      </c>
      <c r="U993" s="1">
        <v>45047</v>
      </c>
      <c r="V993">
        <v>8</v>
      </c>
    </row>
    <row r="994" spans="1:22" x14ac:dyDescent="0.3">
      <c r="A994" t="s">
        <v>1348</v>
      </c>
      <c r="B994" t="s">
        <v>1344</v>
      </c>
      <c r="C994" s="1">
        <v>45346</v>
      </c>
      <c r="D994">
        <v>28</v>
      </c>
      <c r="E994" t="s">
        <v>61</v>
      </c>
      <c r="F994" t="s">
        <v>234</v>
      </c>
      <c r="G994" t="s">
        <v>36</v>
      </c>
      <c r="H994">
        <v>611.57000000000005</v>
      </c>
      <c r="I994">
        <v>2</v>
      </c>
      <c r="J994">
        <v>159.84</v>
      </c>
      <c r="K994">
        <v>1063.3</v>
      </c>
      <c r="L994" t="s">
        <v>37</v>
      </c>
      <c r="M994" t="s">
        <v>62</v>
      </c>
      <c r="N994" t="s">
        <v>34</v>
      </c>
      <c r="O994">
        <v>13</v>
      </c>
      <c r="P994">
        <v>10</v>
      </c>
      <c r="Q994" t="b">
        <v>1</v>
      </c>
      <c r="R994">
        <v>11</v>
      </c>
      <c r="S994">
        <v>3</v>
      </c>
      <c r="T994" s="1">
        <v>45059</v>
      </c>
      <c r="U994" s="1">
        <v>45047</v>
      </c>
      <c r="V994">
        <v>9</v>
      </c>
    </row>
    <row r="995" spans="1:22" x14ac:dyDescent="0.3">
      <c r="A995" t="s">
        <v>1349</v>
      </c>
      <c r="B995" t="s">
        <v>1350</v>
      </c>
      <c r="C995" s="1">
        <v>44948</v>
      </c>
      <c r="D995">
        <v>43</v>
      </c>
      <c r="E995" t="s">
        <v>24</v>
      </c>
      <c r="F995" t="s">
        <v>52</v>
      </c>
      <c r="G995" t="s">
        <v>36</v>
      </c>
      <c r="H995">
        <v>183.2</v>
      </c>
      <c r="I995">
        <v>2</v>
      </c>
      <c r="J995">
        <v>0</v>
      </c>
      <c r="K995">
        <v>366.4</v>
      </c>
      <c r="L995" t="s">
        <v>32</v>
      </c>
      <c r="M995" t="s">
        <v>33</v>
      </c>
      <c r="N995" t="s">
        <v>34</v>
      </c>
      <c r="O995">
        <v>20</v>
      </c>
      <c r="P995">
        <v>12</v>
      </c>
      <c r="Q995" t="b">
        <v>1</v>
      </c>
      <c r="R995">
        <v>4</v>
      </c>
      <c r="S995">
        <v>3</v>
      </c>
      <c r="T995" s="1">
        <v>44948</v>
      </c>
      <c r="U995" s="1">
        <v>44927</v>
      </c>
      <c r="V995">
        <v>0</v>
      </c>
    </row>
    <row r="996" spans="1:22" x14ac:dyDescent="0.3">
      <c r="A996" t="s">
        <v>1351</v>
      </c>
      <c r="B996" t="s">
        <v>1350</v>
      </c>
      <c r="C996" s="1">
        <v>45229</v>
      </c>
      <c r="D996">
        <v>43</v>
      </c>
      <c r="E996" t="s">
        <v>24</v>
      </c>
      <c r="F996" t="s">
        <v>52</v>
      </c>
      <c r="G996" t="s">
        <v>43</v>
      </c>
      <c r="H996">
        <v>149.41</v>
      </c>
      <c r="I996">
        <v>3</v>
      </c>
      <c r="J996">
        <v>65.87</v>
      </c>
      <c r="K996">
        <v>382.36</v>
      </c>
      <c r="L996" t="s">
        <v>32</v>
      </c>
      <c r="M996" t="s">
        <v>33</v>
      </c>
      <c r="N996" t="s">
        <v>29</v>
      </c>
      <c r="O996">
        <v>15</v>
      </c>
      <c r="P996">
        <v>8</v>
      </c>
      <c r="Q996" t="b">
        <v>1</v>
      </c>
      <c r="R996">
        <v>13</v>
      </c>
      <c r="S996">
        <v>2</v>
      </c>
      <c r="T996" s="1">
        <v>44948</v>
      </c>
      <c r="U996" s="1">
        <v>44927</v>
      </c>
      <c r="V996">
        <v>9</v>
      </c>
    </row>
    <row r="997" spans="1:22" x14ac:dyDescent="0.3">
      <c r="A997" t="s">
        <v>1352</v>
      </c>
      <c r="B997" t="s">
        <v>1353</v>
      </c>
      <c r="C997" s="1">
        <v>44930</v>
      </c>
      <c r="D997">
        <v>42</v>
      </c>
      <c r="E997" t="s">
        <v>24</v>
      </c>
      <c r="F997" t="s">
        <v>52</v>
      </c>
      <c r="G997" t="s">
        <v>31</v>
      </c>
      <c r="H997">
        <v>992.54</v>
      </c>
      <c r="I997">
        <v>4</v>
      </c>
      <c r="J997">
        <v>202.07</v>
      </c>
      <c r="K997">
        <v>3768.09</v>
      </c>
      <c r="L997" t="s">
        <v>37</v>
      </c>
      <c r="M997" t="s">
        <v>28</v>
      </c>
      <c r="N997" t="s">
        <v>34</v>
      </c>
      <c r="O997">
        <v>14</v>
      </c>
      <c r="P997">
        <v>6</v>
      </c>
      <c r="Q997" t="b">
        <v>1</v>
      </c>
      <c r="R997">
        <v>5</v>
      </c>
      <c r="S997">
        <v>5</v>
      </c>
      <c r="T997" s="1">
        <v>44930</v>
      </c>
      <c r="U997" s="1">
        <v>44927</v>
      </c>
      <c r="V997">
        <v>0</v>
      </c>
    </row>
    <row r="998" spans="1:22" x14ac:dyDescent="0.3">
      <c r="A998" t="s">
        <v>1354</v>
      </c>
      <c r="B998" t="s">
        <v>1353</v>
      </c>
      <c r="C998" s="1">
        <v>45278</v>
      </c>
      <c r="D998">
        <v>42</v>
      </c>
      <c r="E998" t="s">
        <v>24</v>
      </c>
      <c r="F998" t="s">
        <v>52</v>
      </c>
      <c r="G998" t="s">
        <v>36</v>
      </c>
      <c r="H998">
        <v>304.14999999999998</v>
      </c>
      <c r="I998">
        <v>5</v>
      </c>
      <c r="J998">
        <v>0</v>
      </c>
      <c r="K998">
        <v>1520.75</v>
      </c>
      <c r="L998" t="s">
        <v>37</v>
      </c>
      <c r="M998" t="s">
        <v>33</v>
      </c>
      <c r="N998" t="s">
        <v>48</v>
      </c>
      <c r="O998">
        <v>18</v>
      </c>
      <c r="P998">
        <v>10</v>
      </c>
      <c r="Q998" t="b">
        <v>1</v>
      </c>
      <c r="R998">
        <v>3</v>
      </c>
      <c r="S998">
        <v>3</v>
      </c>
      <c r="T998" s="1">
        <v>44930</v>
      </c>
      <c r="U998" s="1">
        <v>44927</v>
      </c>
      <c r="V998">
        <v>11</v>
      </c>
    </row>
    <row r="999" spans="1:22" x14ac:dyDescent="0.3">
      <c r="A999" t="s">
        <v>1355</v>
      </c>
      <c r="B999" t="s">
        <v>1356</v>
      </c>
      <c r="C999" s="1">
        <v>45004</v>
      </c>
      <c r="D999">
        <v>34</v>
      </c>
      <c r="E999" t="s">
        <v>61</v>
      </c>
      <c r="F999" t="s">
        <v>180</v>
      </c>
      <c r="G999" t="s">
        <v>83</v>
      </c>
      <c r="H999">
        <v>3511.59</v>
      </c>
      <c r="I999">
        <v>1</v>
      </c>
      <c r="J999">
        <v>326.45</v>
      </c>
      <c r="K999">
        <v>3185.14</v>
      </c>
      <c r="L999" t="s">
        <v>37</v>
      </c>
      <c r="M999" t="s">
        <v>62</v>
      </c>
      <c r="N999" t="s">
        <v>29</v>
      </c>
      <c r="O999">
        <v>14</v>
      </c>
      <c r="P999">
        <v>9</v>
      </c>
      <c r="Q999" t="b">
        <v>1</v>
      </c>
      <c r="R999">
        <v>3</v>
      </c>
      <c r="S999">
        <v>4</v>
      </c>
      <c r="T999" s="1">
        <v>45004</v>
      </c>
      <c r="U999" s="1">
        <v>44986</v>
      </c>
      <c r="V999">
        <v>0</v>
      </c>
    </row>
    <row r="1000" spans="1:22" x14ac:dyDescent="0.3">
      <c r="A1000" t="s">
        <v>1357</v>
      </c>
      <c r="B1000" t="s">
        <v>1356</v>
      </c>
      <c r="C1000" s="1">
        <v>45022</v>
      </c>
      <c r="D1000">
        <v>34</v>
      </c>
      <c r="E1000" t="s">
        <v>61</v>
      </c>
      <c r="F1000" t="s">
        <v>180</v>
      </c>
      <c r="G1000" t="s">
        <v>43</v>
      </c>
      <c r="H1000">
        <v>196.25</v>
      </c>
      <c r="I1000">
        <v>5</v>
      </c>
      <c r="J1000">
        <v>183.45</v>
      </c>
      <c r="K1000">
        <v>797.8</v>
      </c>
      <c r="L1000" t="s">
        <v>32</v>
      </c>
      <c r="M1000" t="s">
        <v>28</v>
      </c>
      <c r="N1000" t="s">
        <v>29</v>
      </c>
      <c r="O1000">
        <v>12</v>
      </c>
      <c r="P1000">
        <v>7</v>
      </c>
      <c r="Q1000" t="b">
        <v>1</v>
      </c>
      <c r="R1000">
        <v>5</v>
      </c>
      <c r="S1000">
        <v>3</v>
      </c>
      <c r="T1000" s="1">
        <v>45004</v>
      </c>
      <c r="U1000" s="1">
        <v>44986</v>
      </c>
      <c r="V1000">
        <v>1</v>
      </c>
    </row>
    <row r="1001" spans="1:22" x14ac:dyDescent="0.3">
      <c r="A1001" t="s">
        <v>1358</v>
      </c>
      <c r="B1001" t="s">
        <v>1359</v>
      </c>
      <c r="C1001" s="1">
        <v>45031</v>
      </c>
      <c r="D1001">
        <v>36</v>
      </c>
      <c r="E1001" t="s">
        <v>61</v>
      </c>
      <c r="F1001" t="s">
        <v>124</v>
      </c>
      <c r="G1001" t="s">
        <v>47</v>
      </c>
      <c r="H1001">
        <v>331.56</v>
      </c>
      <c r="I1001">
        <v>4</v>
      </c>
      <c r="J1001">
        <v>0</v>
      </c>
      <c r="K1001">
        <v>1326.24</v>
      </c>
      <c r="L1001" t="s">
        <v>37</v>
      </c>
      <c r="M1001" t="s">
        <v>62</v>
      </c>
      <c r="N1001" t="s">
        <v>29</v>
      </c>
      <c r="O1001">
        <v>15</v>
      </c>
      <c r="P1001">
        <v>8</v>
      </c>
      <c r="Q1001" t="b">
        <v>1</v>
      </c>
      <c r="R1001">
        <v>8</v>
      </c>
      <c r="S1001">
        <v>1</v>
      </c>
      <c r="T1001" s="1">
        <v>45031</v>
      </c>
      <c r="U1001" s="1">
        <v>45017</v>
      </c>
      <c r="V1001">
        <v>0</v>
      </c>
    </row>
    <row r="1002" spans="1:22" x14ac:dyDescent="0.3">
      <c r="A1002" t="s">
        <v>1360</v>
      </c>
      <c r="B1002" t="s">
        <v>1359</v>
      </c>
      <c r="C1002" s="1">
        <v>45105</v>
      </c>
      <c r="D1002">
        <v>36</v>
      </c>
      <c r="E1002" t="s">
        <v>61</v>
      </c>
      <c r="F1002" t="s">
        <v>124</v>
      </c>
      <c r="G1002" t="s">
        <v>83</v>
      </c>
      <c r="H1002">
        <v>902.71</v>
      </c>
      <c r="I1002">
        <v>3</v>
      </c>
      <c r="J1002">
        <v>272.37</v>
      </c>
      <c r="K1002">
        <v>2435.7600000000002</v>
      </c>
      <c r="L1002" t="s">
        <v>37</v>
      </c>
      <c r="M1002" t="s">
        <v>28</v>
      </c>
      <c r="N1002" t="s">
        <v>29</v>
      </c>
      <c r="O1002">
        <v>15</v>
      </c>
      <c r="P1002">
        <v>9</v>
      </c>
      <c r="Q1002" t="b">
        <v>1</v>
      </c>
      <c r="R1002">
        <v>11</v>
      </c>
      <c r="S1002">
        <v>4</v>
      </c>
      <c r="T1002" s="1">
        <v>45031</v>
      </c>
      <c r="U1002" s="1">
        <v>45017</v>
      </c>
      <c r="V1002">
        <v>2</v>
      </c>
    </row>
    <row r="1003" spans="1:22" x14ac:dyDescent="0.3">
      <c r="A1003" t="s">
        <v>1361</v>
      </c>
      <c r="B1003" t="s">
        <v>1359</v>
      </c>
      <c r="C1003" s="1">
        <v>45231</v>
      </c>
      <c r="D1003">
        <v>36</v>
      </c>
      <c r="E1003" t="s">
        <v>61</v>
      </c>
      <c r="F1003" t="s">
        <v>124</v>
      </c>
      <c r="G1003" t="s">
        <v>26</v>
      </c>
      <c r="H1003">
        <v>79.239999999999995</v>
      </c>
      <c r="I1003">
        <v>1</v>
      </c>
      <c r="J1003">
        <v>6.43</v>
      </c>
      <c r="K1003">
        <v>72.81</v>
      </c>
      <c r="L1003" t="s">
        <v>27</v>
      </c>
      <c r="M1003" t="s">
        <v>28</v>
      </c>
      <c r="N1003" t="s">
        <v>34</v>
      </c>
      <c r="O1003">
        <v>11</v>
      </c>
      <c r="P1003">
        <v>8</v>
      </c>
      <c r="Q1003" t="b">
        <v>1</v>
      </c>
      <c r="R1003">
        <v>3</v>
      </c>
      <c r="S1003">
        <v>5</v>
      </c>
      <c r="T1003" s="1">
        <v>45031</v>
      </c>
      <c r="U1003" s="1">
        <v>45017</v>
      </c>
      <c r="V1003">
        <v>7</v>
      </c>
    </row>
    <row r="1004" spans="1:22" x14ac:dyDescent="0.3">
      <c r="A1004" t="s">
        <v>1362</v>
      </c>
      <c r="B1004" t="s">
        <v>1359</v>
      </c>
      <c r="C1004" s="1">
        <v>45291</v>
      </c>
      <c r="D1004">
        <v>36</v>
      </c>
      <c r="E1004" t="s">
        <v>61</v>
      </c>
      <c r="F1004" t="s">
        <v>124</v>
      </c>
      <c r="G1004" t="s">
        <v>43</v>
      </c>
      <c r="H1004">
        <v>76.47</v>
      </c>
      <c r="I1004">
        <v>1</v>
      </c>
      <c r="J1004">
        <v>0</v>
      </c>
      <c r="K1004">
        <v>76.47</v>
      </c>
      <c r="L1004" t="s">
        <v>27</v>
      </c>
      <c r="M1004" t="s">
        <v>67</v>
      </c>
      <c r="N1004" t="s">
        <v>48</v>
      </c>
      <c r="O1004">
        <v>18</v>
      </c>
      <c r="P1004">
        <v>12</v>
      </c>
      <c r="Q1004" t="b">
        <v>1</v>
      </c>
      <c r="R1004">
        <v>3</v>
      </c>
      <c r="S1004">
        <v>4</v>
      </c>
      <c r="T1004" s="1">
        <v>45031</v>
      </c>
      <c r="U1004" s="1">
        <v>45017</v>
      </c>
      <c r="V1004">
        <v>8</v>
      </c>
    </row>
    <row r="1005" spans="1:22" x14ac:dyDescent="0.3">
      <c r="A1005" t="s">
        <v>1363</v>
      </c>
      <c r="B1005" t="s">
        <v>1359</v>
      </c>
      <c r="C1005" s="1">
        <v>45300</v>
      </c>
      <c r="D1005">
        <v>36</v>
      </c>
      <c r="E1005" t="s">
        <v>61</v>
      </c>
      <c r="F1005" t="s">
        <v>124</v>
      </c>
      <c r="G1005" t="s">
        <v>83</v>
      </c>
      <c r="H1005">
        <v>1286.3800000000001</v>
      </c>
      <c r="I1005">
        <v>2</v>
      </c>
      <c r="J1005">
        <v>0</v>
      </c>
      <c r="K1005">
        <v>2572.7600000000002</v>
      </c>
      <c r="L1005" t="s">
        <v>37</v>
      </c>
      <c r="M1005" t="s">
        <v>33</v>
      </c>
      <c r="N1005" t="s">
        <v>34</v>
      </c>
      <c r="O1005">
        <v>16</v>
      </c>
      <c r="P1005">
        <v>10</v>
      </c>
      <c r="Q1005" t="b">
        <v>1</v>
      </c>
      <c r="R1005">
        <v>9</v>
      </c>
      <c r="S1005">
        <v>4</v>
      </c>
      <c r="T1005" s="1">
        <v>45031</v>
      </c>
      <c r="U1005" s="1">
        <v>45017</v>
      </c>
      <c r="V1005">
        <v>9</v>
      </c>
    </row>
    <row r="1006" spans="1:22" x14ac:dyDescent="0.3">
      <c r="A1006" t="s">
        <v>1364</v>
      </c>
      <c r="B1006" t="s">
        <v>1359</v>
      </c>
      <c r="C1006" s="1">
        <v>45314</v>
      </c>
      <c r="D1006">
        <v>36</v>
      </c>
      <c r="E1006" t="s">
        <v>61</v>
      </c>
      <c r="F1006" t="s">
        <v>124</v>
      </c>
      <c r="G1006" t="s">
        <v>47</v>
      </c>
      <c r="H1006">
        <v>95.6</v>
      </c>
      <c r="I1006">
        <v>5</v>
      </c>
      <c r="J1006">
        <v>33.57</v>
      </c>
      <c r="K1006">
        <v>444.43</v>
      </c>
      <c r="L1006" t="s">
        <v>32</v>
      </c>
      <c r="M1006" t="s">
        <v>62</v>
      </c>
      <c r="N1006" t="s">
        <v>29</v>
      </c>
      <c r="O1006">
        <v>10</v>
      </c>
      <c r="P1006">
        <v>9</v>
      </c>
      <c r="Q1006" t="b">
        <v>1</v>
      </c>
      <c r="R1006">
        <v>4</v>
      </c>
      <c r="S1006">
        <v>3</v>
      </c>
      <c r="T1006" s="1">
        <v>45031</v>
      </c>
      <c r="U1006" s="1">
        <v>45017</v>
      </c>
      <c r="V1006">
        <v>9</v>
      </c>
    </row>
    <row r="1007" spans="1:22" x14ac:dyDescent="0.3">
      <c r="A1007" t="s">
        <v>1365</v>
      </c>
      <c r="B1007" t="s">
        <v>1366</v>
      </c>
      <c r="C1007" s="1">
        <v>45071</v>
      </c>
      <c r="D1007">
        <v>50</v>
      </c>
      <c r="E1007" t="s">
        <v>61</v>
      </c>
      <c r="F1007" t="s">
        <v>52</v>
      </c>
      <c r="G1007" t="s">
        <v>36</v>
      </c>
      <c r="H1007">
        <v>782.89</v>
      </c>
      <c r="I1007">
        <v>5</v>
      </c>
      <c r="J1007">
        <v>0</v>
      </c>
      <c r="K1007">
        <v>3914.45</v>
      </c>
      <c r="L1007" t="s">
        <v>37</v>
      </c>
      <c r="M1007" t="s">
        <v>33</v>
      </c>
      <c r="N1007" t="s">
        <v>29</v>
      </c>
      <c r="O1007">
        <v>12</v>
      </c>
      <c r="P1007">
        <v>6</v>
      </c>
      <c r="Q1007" t="b">
        <v>1</v>
      </c>
      <c r="R1007">
        <v>16</v>
      </c>
      <c r="S1007">
        <v>2</v>
      </c>
      <c r="T1007" s="1">
        <v>45071</v>
      </c>
      <c r="U1007" s="1">
        <v>45047</v>
      </c>
      <c r="V1007">
        <v>0</v>
      </c>
    </row>
    <row r="1008" spans="1:22" x14ac:dyDescent="0.3">
      <c r="A1008" t="s">
        <v>1367</v>
      </c>
      <c r="B1008" t="s">
        <v>1366</v>
      </c>
      <c r="C1008" s="1">
        <v>45127</v>
      </c>
      <c r="D1008">
        <v>50</v>
      </c>
      <c r="E1008" t="s">
        <v>61</v>
      </c>
      <c r="F1008" t="s">
        <v>52</v>
      </c>
      <c r="G1008" t="s">
        <v>43</v>
      </c>
      <c r="H1008">
        <v>155.33000000000001</v>
      </c>
      <c r="I1008">
        <v>1</v>
      </c>
      <c r="J1008">
        <v>0</v>
      </c>
      <c r="K1008">
        <v>155.33000000000001</v>
      </c>
      <c r="L1008" t="s">
        <v>27</v>
      </c>
      <c r="M1008" t="s">
        <v>62</v>
      </c>
      <c r="N1008" t="s">
        <v>29</v>
      </c>
      <c r="O1008">
        <v>17</v>
      </c>
      <c r="P1008">
        <v>8</v>
      </c>
      <c r="Q1008" t="b">
        <v>1</v>
      </c>
      <c r="R1008">
        <v>8</v>
      </c>
      <c r="S1008">
        <v>3</v>
      </c>
      <c r="T1008" s="1">
        <v>45071</v>
      </c>
      <c r="U1008" s="1">
        <v>45047</v>
      </c>
      <c r="V1008">
        <v>2</v>
      </c>
    </row>
    <row r="1009" spans="1:22" x14ac:dyDescent="0.3">
      <c r="A1009" t="s">
        <v>1368</v>
      </c>
      <c r="B1009" t="s">
        <v>1369</v>
      </c>
      <c r="C1009" s="1">
        <v>45098</v>
      </c>
      <c r="D1009">
        <v>27</v>
      </c>
      <c r="E1009" t="s">
        <v>61</v>
      </c>
      <c r="F1009" t="s">
        <v>139</v>
      </c>
      <c r="G1009" t="s">
        <v>36</v>
      </c>
      <c r="H1009">
        <v>375.83</v>
      </c>
      <c r="I1009">
        <v>5</v>
      </c>
      <c r="J1009">
        <v>0</v>
      </c>
      <c r="K1009">
        <v>1879.15</v>
      </c>
      <c r="L1009" t="s">
        <v>37</v>
      </c>
      <c r="M1009" t="s">
        <v>56</v>
      </c>
      <c r="N1009" t="s">
        <v>34</v>
      </c>
      <c r="O1009">
        <v>12</v>
      </c>
      <c r="P1009">
        <v>8</v>
      </c>
      <c r="Q1009" t="b">
        <v>1</v>
      </c>
      <c r="R1009">
        <v>2</v>
      </c>
      <c r="S1009">
        <v>5</v>
      </c>
      <c r="T1009" s="1">
        <v>45098</v>
      </c>
      <c r="U1009" s="1">
        <v>45078</v>
      </c>
      <c r="V1009">
        <v>0</v>
      </c>
    </row>
    <row r="1010" spans="1:22" x14ac:dyDescent="0.3">
      <c r="A1010" t="s">
        <v>1370</v>
      </c>
      <c r="B1010" t="s">
        <v>1369</v>
      </c>
      <c r="C1010" s="1">
        <v>45106</v>
      </c>
      <c r="D1010">
        <v>27</v>
      </c>
      <c r="E1010" t="s">
        <v>61</v>
      </c>
      <c r="F1010" t="s">
        <v>139</v>
      </c>
      <c r="G1010" t="s">
        <v>47</v>
      </c>
      <c r="H1010">
        <v>146.22999999999999</v>
      </c>
      <c r="I1010">
        <v>1</v>
      </c>
      <c r="J1010">
        <v>0</v>
      </c>
      <c r="K1010">
        <v>146.22999999999999</v>
      </c>
      <c r="L1010" t="s">
        <v>27</v>
      </c>
      <c r="M1010" t="s">
        <v>33</v>
      </c>
      <c r="N1010" t="s">
        <v>29</v>
      </c>
      <c r="O1010">
        <v>10</v>
      </c>
      <c r="P1010">
        <v>9</v>
      </c>
      <c r="Q1010" t="b">
        <v>1</v>
      </c>
      <c r="R1010">
        <v>6</v>
      </c>
      <c r="S1010">
        <v>4</v>
      </c>
      <c r="T1010" s="1">
        <v>45098</v>
      </c>
      <c r="U1010" s="1">
        <v>45078</v>
      </c>
      <c r="V1010">
        <v>0</v>
      </c>
    </row>
    <row r="1011" spans="1:22" x14ac:dyDescent="0.3">
      <c r="A1011" t="s">
        <v>1371</v>
      </c>
      <c r="B1011" t="s">
        <v>1369</v>
      </c>
      <c r="C1011" s="1">
        <v>45282</v>
      </c>
      <c r="D1011">
        <v>27</v>
      </c>
      <c r="E1011" t="s">
        <v>61</v>
      </c>
      <c r="F1011" t="s">
        <v>139</v>
      </c>
      <c r="G1011" t="s">
        <v>47</v>
      </c>
      <c r="H1011">
        <v>284.18</v>
      </c>
      <c r="I1011">
        <v>4</v>
      </c>
      <c r="J1011">
        <v>0</v>
      </c>
      <c r="K1011">
        <v>1136.72</v>
      </c>
      <c r="L1011" t="s">
        <v>37</v>
      </c>
      <c r="M1011" t="s">
        <v>33</v>
      </c>
      <c r="N1011" t="s">
        <v>29</v>
      </c>
      <c r="O1011">
        <v>12</v>
      </c>
      <c r="P1011">
        <v>8</v>
      </c>
      <c r="Q1011" t="b">
        <v>1</v>
      </c>
      <c r="R1011">
        <v>7</v>
      </c>
      <c r="S1011">
        <v>5</v>
      </c>
      <c r="T1011" s="1">
        <v>45098</v>
      </c>
      <c r="U1011" s="1">
        <v>45078</v>
      </c>
      <c r="V1011">
        <v>6</v>
      </c>
    </row>
    <row r="1012" spans="1:22" x14ac:dyDescent="0.3">
      <c r="A1012" t="s">
        <v>1372</v>
      </c>
      <c r="B1012" t="s">
        <v>1373</v>
      </c>
      <c r="C1012" s="1">
        <v>44966</v>
      </c>
      <c r="D1012">
        <v>41</v>
      </c>
      <c r="E1012" t="s">
        <v>24</v>
      </c>
      <c r="F1012" t="s">
        <v>25</v>
      </c>
      <c r="G1012" t="s">
        <v>36</v>
      </c>
      <c r="H1012">
        <v>130.83000000000001</v>
      </c>
      <c r="I1012">
        <v>3</v>
      </c>
      <c r="J1012">
        <v>0</v>
      </c>
      <c r="K1012">
        <v>392.49</v>
      </c>
      <c r="L1012" t="s">
        <v>32</v>
      </c>
      <c r="M1012" t="s">
        <v>33</v>
      </c>
      <c r="N1012" t="s">
        <v>34</v>
      </c>
      <c r="O1012">
        <v>9</v>
      </c>
      <c r="P1012">
        <v>8</v>
      </c>
      <c r="Q1012" t="b">
        <v>1</v>
      </c>
      <c r="R1012">
        <v>4</v>
      </c>
      <c r="S1012">
        <v>3</v>
      </c>
      <c r="T1012" s="1">
        <v>44966</v>
      </c>
      <c r="U1012" s="1">
        <v>44958</v>
      </c>
      <c r="V1012">
        <v>0</v>
      </c>
    </row>
    <row r="1013" spans="1:22" x14ac:dyDescent="0.3">
      <c r="A1013" t="s">
        <v>1374</v>
      </c>
      <c r="B1013" t="s">
        <v>1373</v>
      </c>
      <c r="C1013" s="1">
        <v>45009</v>
      </c>
      <c r="D1013">
        <v>41</v>
      </c>
      <c r="E1013" t="s">
        <v>24</v>
      </c>
      <c r="F1013" t="s">
        <v>25</v>
      </c>
      <c r="G1013" t="s">
        <v>41</v>
      </c>
      <c r="H1013">
        <v>10.74</v>
      </c>
      <c r="I1013">
        <v>5</v>
      </c>
      <c r="J1013">
        <v>0</v>
      </c>
      <c r="K1013">
        <v>53.7</v>
      </c>
      <c r="L1013" t="s">
        <v>27</v>
      </c>
      <c r="M1013" t="s">
        <v>62</v>
      </c>
      <c r="N1013" t="s">
        <v>29</v>
      </c>
      <c r="O1013">
        <v>11</v>
      </c>
      <c r="P1013">
        <v>5</v>
      </c>
      <c r="Q1013" t="b">
        <v>1</v>
      </c>
      <c r="R1013">
        <v>2</v>
      </c>
      <c r="S1013">
        <v>5</v>
      </c>
      <c r="T1013" s="1">
        <v>44966</v>
      </c>
      <c r="U1013" s="1">
        <v>44958</v>
      </c>
      <c r="V1013">
        <v>1</v>
      </c>
    </row>
    <row r="1014" spans="1:22" x14ac:dyDescent="0.3">
      <c r="A1014" t="s">
        <v>1375</v>
      </c>
      <c r="B1014" t="s">
        <v>1373</v>
      </c>
      <c r="C1014" s="1">
        <v>45132</v>
      </c>
      <c r="D1014">
        <v>41</v>
      </c>
      <c r="E1014" t="s">
        <v>24</v>
      </c>
      <c r="F1014" t="s">
        <v>25</v>
      </c>
      <c r="G1014" t="s">
        <v>36</v>
      </c>
      <c r="H1014">
        <v>609.82000000000005</v>
      </c>
      <c r="I1014">
        <v>2</v>
      </c>
      <c r="J1014">
        <v>0</v>
      </c>
      <c r="K1014">
        <v>1219.6400000000001</v>
      </c>
      <c r="L1014" t="s">
        <v>37</v>
      </c>
      <c r="M1014" t="s">
        <v>56</v>
      </c>
      <c r="N1014" t="s">
        <v>29</v>
      </c>
      <c r="O1014">
        <v>22</v>
      </c>
      <c r="P1014">
        <v>7</v>
      </c>
      <c r="Q1014" t="b">
        <v>1</v>
      </c>
      <c r="R1014">
        <v>2</v>
      </c>
      <c r="S1014">
        <v>2</v>
      </c>
      <c r="T1014" s="1">
        <v>44966</v>
      </c>
      <c r="U1014" s="1">
        <v>44958</v>
      </c>
      <c r="V1014">
        <v>5</v>
      </c>
    </row>
    <row r="1015" spans="1:22" x14ac:dyDescent="0.3">
      <c r="A1015" t="s">
        <v>1376</v>
      </c>
      <c r="B1015" t="s">
        <v>1373</v>
      </c>
      <c r="C1015" s="1">
        <v>45213</v>
      </c>
      <c r="D1015">
        <v>41</v>
      </c>
      <c r="E1015" t="s">
        <v>24</v>
      </c>
      <c r="F1015" t="s">
        <v>25</v>
      </c>
      <c r="G1015" t="s">
        <v>47</v>
      </c>
      <c r="H1015">
        <v>40.31</v>
      </c>
      <c r="I1015">
        <v>4</v>
      </c>
      <c r="J1015">
        <v>0</v>
      </c>
      <c r="K1015">
        <v>161.24</v>
      </c>
      <c r="L1015" t="s">
        <v>27</v>
      </c>
      <c r="M1015" t="s">
        <v>56</v>
      </c>
      <c r="N1015" t="s">
        <v>29</v>
      </c>
      <c r="O1015">
        <v>16</v>
      </c>
      <c r="P1015">
        <v>8</v>
      </c>
      <c r="Q1015" t="b">
        <v>1</v>
      </c>
      <c r="R1015">
        <v>5</v>
      </c>
      <c r="S1015">
        <v>5</v>
      </c>
      <c r="T1015" s="1">
        <v>44966</v>
      </c>
      <c r="U1015" s="1">
        <v>44958</v>
      </c>
      <c r="V1015">
        <v>8</v>
      </c>
    </row>
    <row r="1016" spans="1:22" x14ac:dyDescent="0.3">
      <c r="A1016" t="s">
        <v>1377</v>
      </c>
      <c r="B1016" t="s">
        <v>1373</v>
      </c>
      <c r="C1016" s="1">
        <v>45318</v>
      </c>
      <c r="D1016">
        <v>41</v>
      </c>
      <c r="E1016" t="s">
        <v>24</v>
      </c>
      <c r="F1016" t="s">
        <v>25</v>
      </c>
      <c r="G1016" t="s">
        <v>43</v>
      </c>
      <c r="H1016">
        <v>263.35000000000002</v>
      </c>
      <c r="I1016">
        <v>5</v>
      </c>
      <c r="J1016">
        <v>90.51</v>
      </c>
      <c r="K1016">
        <v>1226.24</v>
      </c>
      <c r="L1016" t="s">
        <v>37</v>
      </c>
      <c r="M1016" t="s">
        <v>33</v>
      </c>
      <c r="N1016" t="s">
        <v>29</v>
      </c>
      <c r="O1016">
        <v>10</v>
      </c>
      <c r="P1016">
        <v>10</v>
      </c>
      <c r="Q1016" t="b">
        <v>1</v>
      </c>
      <c r="R1016">
        <v>7</v>
      </c>
      <c r="S1016">
        <v>4</v>
      </c>
      <c r="T1016" s="1">
        <v>44966</v>
      </c>
      <c r="U1016" s="1">
        <v>44958</v>
      </c>
      <c r="V1016">
        <v>11</v>
      </c>
    </row>
    <row r="1017" spans="1:22" x14ac:dyDescent="0.3">
      <c r="A1017" t="s">
        <v>1378</v>
      </c>
      <c r="B1017" t="s">
        <v>1379</v>
      </c>
      <c r="C1017" s="1">
        <v>45219</v>
      </c>
      <c r="D1017">
        <v>32</v>
      </c>
      <c r="E1017" t="s">
        <v>24</v>
      </c>
      <c r="F1017" t="s">
        <v>40</v>
      </c>
      <c r="G1017" t="s">
        <v>83</v>
      </c>
      <c r="H1017">
        <v>1013.72</v>
      </c>
      <c r="I1017">
        <v>4</v>
      </c>
      <c r="J1017">
        <v>0</v>
      </c>
      <c r="K1017">
        <v>4054.88</v>
      </c>
      <c r="L1017" t="s">
        <v>37</v>
      </c>
      <c r="M1017" t="s">
        <v>33</v>
      </c>
      <c r="N1017" t="s">
        <v>29</v>
      </c>
      <c r="O1017">
        <v>18</v>
      </c>
      <c r="P1017">
        <v>11</v>
      </c>
      <c r="Q1017" t="b">
        <v>1</v>
      </c>
      <c r="R1017">
        <v>12</v>
      </c>
      <c r="S1017">
        <v>5</v>
      </c>
      <c r="T1017" s="1">
        <v>45219</v>
      </c>
      <c r="U1017" s="1">
        <v>45200</v>
      </c>
      <c r="V1017">
        <v>0</v>
      </c>
    </row>
    <row r="1018" spans="1:22" x14ac:dyDescent="0.3">
      <c r="A1018" t="s">
        <v>1380</v>
      </c>
      <c r="B1018" t="s">
        <v>1381</v>
      </c>
      <c r="C1018" s="1">
        <v>45293</v>
      </c>
      <c r="D1018">
        <v>32</v>
      </c>
      <c r="E1018" t="s">
        <v>61</v>
      </c>
      <c r="F1018" t="s">
        <v>25</v>
      </c>
      <c r="G1018" t="s">
        <v>47</v>
      </c>
      <c r="H1018">
        <v>376.94</v>
      </c>
      <c r="I1018">
        <v>4</v>
      </c>
      <c r="J1018">
        <v>118.99</v>
      </c>
      <c r="K1018">
        <v>1388.77</v>
      </c>
      <c r="L1018" t="s">
        <v>37</v>
      </c>
      <c r="M1018" t="s">
        <v>28</v>
      </c>
      <c r="N1018" t="s">
        <v>48</v>
      </c>
      <c r="O1018">
        <v>18</v>
      </c>
      <c r="P1018">
        <v>7</v>
      </c>
      <c r="Q1018" t="b">
        <v>0</v>
      </c>
      <c r="R1018">
        <v>10</v>
      </c>
      <c r="S1018">
        <v>2</v>
      </c>
      <c r="T1018" s="1">
        <v>45293</v>
      </c>
      <c r="U1018" s="1">
        <v>45292</v>
      </c>
      <c r="V1018">
        <v>0</v>
      </c>
    </row>
    <row r="1019" spans="1:22" x14ac:dyDescent="0.3">
      <c r="A1019" t="s">
        <v>1382</v>
      </c>
      <c r="B1019" t="s">
        <v>1381</v>
      </c>
      <c r="C1019" s="1">
        <v>45344</v>
      </c>
      <c r="D1019">
        <v>32</v>
      </c>
      <c r="E1019" t="s">
        <v>61</v>
      </c>
      <c r="F1019" t="s">
        <v>25</v>
      </c>
      <c r="G1019" t="s">
        <v>36</v>
      </c>
      <c r="H1019">
        <v>193.4</v>
      </c>
      <c r="I1019">
        <v>3</v>
      </c>
      <c r="J1019">
        <v>0</v>
      </c>
      <c r="K1019">
        <v>580.20000000000005</v>
      </c>
      <c r="L1019" t="s">
        <v>32</v>
      </c>
      <c r="M1019" t="s">
        <v>28</v>
      </c>
      <c r="N1019" t="s">
        <v>29</v>
      </c>
      <c r="O1019">
        <v>18</v>
      </c>
      <c r="P1019">
        <v>10</v>
      </c>
      <c r="Q1019" t="b">
        <v>1</v>
      </c>
      <c r="R1019">
        <v>7</v>
      </c>
      <c r="S1019">
        <v>4</v>
      </c>
      <c r="T1019" s="1">
        <v>45293</v>
      </c>
      <c r="U1019" s="1">
        <v>45292</v>
      </c>
      <c r="V1019">
        <v>1</v>
      </c>
    </row>
    <row r="1020" spans="1:22" x14ac:dyDescent="0.3">
      <c r="A1020" t="s">
        <v>1383</v>
      </c>
      <c r="B1020" t="s">
        <v>1384</v>
      </c>
      <c r="C1020" s="1">
        <v>45266</v>
      </c>
      <c r="D1020">
        <v>48</v>
      </c>
      <c r="E1020" t="s">
        <v>61</v>
      </c>
      <c r="F1020" t="s">
        <v>52</v>
      </c>
      <c r="G1020" t="s">
        <v>41</v>
      </c>
      <c r="H1020">
        <v>42.72</v>
      </c>
      <c r="I1020">
        <v>2</v>
      </c>
      <c r="J1020">
        <v>0</v>
      </c>
      <c r="K1020">
        <v>85.44</v>
      </c>
      <c r="L1020" t="s">
        <v>27</v>
      </c>
      <c r="M1020" t="s">
        <v>33</v>
      </c>
      <c r="N1020" t="s">
        <v>34</v>
      </c>
      <c r="O1020">
        <v>12</v>
      </c>
      <c r="P1020">
        <v>13</v>
      </c>
      <c r="Q1020" t="b">
        <v>0</v>
      </c>
      <c r="R1020">
        <v>5</v>
      </c>
      <c r="S1020">
        <v>1</v>
      </c>
      <c r="T1020" s="1">
        <v>45266</v>
      </c>
      <c r="U1020" s="1">
        <v>45261</v>
      </c>
      <c r="V1020">
        <v>0</v>
      </c>
    </row>
    <row r="1021" spans="1:22" x14ac:dyDescent="0.3">
      <c r="A1021" t="s">
        <v>1385</v>
      </c>
      <c r="B1021" t="s">
        <v>1386</v>
      </c>
      <c r="C1021" s="1">
        <v>44966</v>
      </c>
      <c r="D1021">
        <v>44</v>
      </c>
      <c r="E1021" t="s">
        <v>61</v>
      </c>
      <c r="F1021" t="s">
        <v>40</v>
      </c>
      <c r="G1021" t="s">
        <v>47</v>
      </c>
      <c r="H1021">
        <v>210.3</v>
      </c>
      <c r="I1021">
        <v>2</v>
      </c>
      <c r="J1021">
        <v>61.46</v>
      </c>
      <c r="K1021">
        <v>359.14</v>
      </c>
      <c r="L1021" t="s">
        <v>32</v>
      </c>
      <c r="M1021" t="s">
        <v>62</v>
      </c>
      <c r="N1021" t="s">
        <v>34</v>
      </c>
      <c r="O1021">
        <v>14</v>
      </c>
      <c r="P1021">
        <v>8</v>
      </c>
      <c r="Q1021" t="b">
        <v>1</v>
      </c>
      <c r="R1021">
        <v>14</v>
      </c>
      <c r="S1021">
        <v>4</v>
      </c>
      <c r="T1021" s="1">
        <v>44966</v>
      </c>
      <c r="U1021" s="1">
        <v>44958</v>
      </c>
      <c r="V1021">
        <v>0</v>
      </c>
    </row>
    <row r="1022" spans="1:22" x14ac:dyDescent="0.3">
      <c r="A1022" t="s">
        <v>1387</v>
      </c>
      <c r="B1022" t="s">
        <v>1386</v>
      </c>
      <c r="C1022" s="1">
        <v>45211</v>
      </c>
      <c r="D1022">
        <v>44</v>
      </c>
      <c r="E1022" t="s">
        <v>61</v>
      </c>
      <c r="F1022" t="s">
        <v>40</v>
      </c>
      <c r="G1022" t="s">
        <v>47</v>
      </c>
      <c r="H1022">
        <v>67.44</v>
      </c>
      <c r="I1022">
        <v>2</v>
      </c>
      <c r="J1022">
        <v>0</v>
      </c>
      <c r="K1022">
        <v>134.88</v>
      </c>
      <c r="L1022" t="s">
        <v>27</v>
      </c>
      <c r="M1022" t="s">
        <v>67</v>
      </c>
      <c r="N1022" t="s">
        <v>34</v>
      </c>
      <c r="O1022">
        <v>10</v>
      </c>
      <c r="P1022">
        <v>4</v>
      </c>
      <c r="Q1022" t="b">
        <v>1</v>
      </c>
      <c r="R1022">
        <v>2</v>
      </c>
      <c r="S1022">
        <v>4</v>
      </c>
      <c r="T1022" s="1">
        <v>44966</v>
      </c>
      <c r="U1022" s="1">
        <v>44958</v>
      </c>
      <c r="V1022">
        <v>8</v>
      </c>
    </row>
    <row r="1023" spans="1:22" x14ac:dyDescent="0.3">
      <c r="A1023" t="s">
        <v>1388</v>
      </c>
      <c r="B1023" t="s">
        <v>1389</v>
      </c>
      <c r="C1023" s="1">
        <v>45107</v>
      </c>
      <c r="D1023">
        <v>44</v>
      </c>
      <c r="E1023" t="s">
        <v>61</v>
      </c>
      <c r="F1023" t="s">
        <v>124</v>
      </c>
      <c r="G1023" t="s">
        <v>53</v>
      </c>
      <c r="H1023">
        <v>293.02</v>
      </c>
      <c r="I1023">
        <v>2</v>
      </c>
      <c r="J1023">
        <v>125.36</v>
      </c>
      <c r="K1023">
        <v>460.68</v>
      </c>
      <c r="L1023" t="s">
        <v>32</v>
      </c>
      <c r="M1023" t="s">
        <v>28</v>
      </c>
      <c r="N1023" t="s">
        <v>29</v>
      </c>
      <c r="O1023">
        <v>13</v>
      </c>
      <c r="P1023">
        <v>12</v>
      </c>
      <c r="Q1023" t="b">
        <v>0</v>
      </c>
      <c r="R1023">
        <v>6</v>
      </c>
      <c r="S1023">
        <v>3</v>
      </c>
      <c r="T1023" s="1">
        <v>45107</v>
      </c>
      <c r="U1023" s="1">
        <v>45078</v>
      </c>
      <c r="V1023">
        <v>0</v>
      </c>
    </row>
    <row r="1024" spans="1:22" x14ac:dyDescent="0.3">
      <c r="A1024" t="s">
        <v>1390</v>
      </c>
      <c r="B1024" t="s">
        <v>1389</v>
      </c>
      <c r="C1024" s="1">
        <v>45250</v>
      </c>
      <c r="D1024">
        <v>44</v>
      </c>
      <c r="E1024" t="s">
        <v>61</v>
      </c>
      <c r="F1024" t="s">
        <v>124</v>
      </c>
      <c r="G1024" t="s">
        <v>36</v>
      </c>
      <c r="H1024">
        <v>569.01</v>
      </c>
      <c r="I1024">
        <v>4</v>
      </c>
      <c r="J1024">
        <v>193.39</v>
      </c>
      <c r="K1024">
        <v>2082.65</v>
      </c>
      <c r="L1024" t="s">
        <v>37</v>
      </c>
      <c r="M1024" t="s">
        <v>33</v>
      </c>
      <c r="N1024" t="s">
        <v>29</v>
      </c>
      <c r="O1024">
        <v>14</v>
      </c>
      <c r="P1024">
        <v>9</v>
      </c>
      <c r="Q1024" t="b">
        <v>1</v>
      </c>
      <c r="R1024">
        <v>10</v>
      </c>
      <c r="S1024">
        <v>4</v>
      </c>
      <c r="T1024" s="1">
        <v>45107</v>
      </c>
      <c r="U1024" s="1">
        <v>45078</v>
      </c>
      <c r="V1024">
        <v>5</v>
      </c>
    </row>
    <row r="1025" spans="1:22" x14ac:dyDescent="0.3">
      <c r="A1025" t="s">
        <v>1391</v>
      </c>
      <c r="B1025" t="s">
        <v>1389</v>
      </c>
      <c r="C1025" s="1">
        <v>45277</v>
      </c>
      <c r="D1025">
        <v>44</v>
      </c>
      <c r="E1025" t="s">
        <v>61</v>
      </c>
      <c r="F1025" t="s">
        <v>124</v>
      </c>
      <c r="G1025" t="s">
        <v>26</v>
      </c>
      <c r="H1025">
        <v>23.79</v>
      </c>
      <c r="I1025">
        <v>1</v>
      </c>
      <c r="J1025">
        <v>0</v>
      </c>
      <c r="K1025">
        <v>23.79</v>
      </c>
      <c r="L1025" t="s">
        <v>27</v>
      </c>
      <c r="M1025" t="s">
        <v>62</v>
      </c>
      <c r="N1025" t="s">
        <v>34</v>
      </c>
      <c r="O1025">
        <v>16</v>
      </c>
      <c r="P1025">
        <v>9</v>
      </c>
      <c r="Q1025" t="b">
        <v>1</v>
      </c>
      <c r="R1025">
        <v>6</v>
      </c>
      <c r="S1025">
        <v>5</v>
      </c>
      <c r="T1025" s="1">
        <v>45107</v>
      </c>
      <c r="U1025" s="1">
        <v>45078</v>
      </c>
      <c r="V1025">
        <v>6</v>
      </c>
    </row>
    <row r="1026" spans="1:22" x14ac:dyDescent="0.3">
      <c r="A1026" t="s">
        <v>1392</v>
      </c>
      <c r="B1026" t="s">
        <v>1393</v>
      </c>
      <c r="C1026" s="1">
        <v>44998</v>
      </c>
      <c r="D1026">
        <v>50</v>
      </c>
      <c r="E1026" t="s">
        <v>24</v>
      </c>
      <c r="F1026" t="s">
        <v>25</v>
      </c>
      <c r="G1026" t="s">
        <v>47</v>
      </c>
      <c r="H1026">
        <v>163.33000000000001</v>
      </c>
      <c r="I1026">
        <v>1</v>
      </c>
      <c r="J1026">
        <v>0</v>
      </c>
      <c r="K1026">
        <v>163.33000000000001</v>
      </c>
      <c r="L1026" t="s">
        <v>27</v>
      </c>
      <c r="M1026" t="s">
        <v>28</v>
      </c>
      <c r="N1026" t="s">
        <v>34</v>
      </c>
      <c r="O1026">
        <v>9</v>
      </c>
      <c r="P1026">
        <v>8</v>
      </c>
      <c r="Q1026" t="b">
        <v>1</v>
      </c>
      <c r="R1026">
        <v>2</v>
      </c>
      <c r="S1026">
        <v>4</v>
      </c>
      <c r="T1026" s="1">
        <v>44998</v>
      </c>
      <c r="U1026" s="1">
        <v>44986</v>
      </c>
      <c r="V1026">
        <v>0</v>
      </c>
    </row>
    <row r="1027" spans="1:22" x14ac:dyDescent="0.3">
      <c r="A1027" t="s">
        <v>1394</v>
      </c>
      <c r="B1027" t="s">
        <v>1393</v>
      </c>
      <c r="C1027" s="1">
        <v>45066</v>
      </c>
      <c r="D1027">
        <v>50</v>
      </c>
      <c r="E1027" t="s">
        <v>24</v>
      </c>
      <c r="F1027" t="s">
        <v>25</v>
      </c>
      <c r="G1027" t="s">
        <v>26</v>
      </c>
      <c r="H1027">
        <v>47.52</v>
      </c>
      <c r="I1027">
        <v>5</v>
      </c>
      <c r="J1027">
        <v>0</v>
      </c>
      <c r="K1027">
        <v>237.6</v>
      </c>
      <c r="L1027" t="s">
        <v>27</v>
      </c>
      <c r="M1027" t="s">
        <v>28</v>
      </c>
      <c r="N1027" t="s">
        <v>29</v>
      </c>
      <c r="O1027">
        <v>16</v>
      </c>
      <c r="P1027">
        <v>13</v>
      </c>
      <c r="Q1027" t="b">
        <v>1</v>
      </c>
      <c r="R1027">
        <v>3</v>
      </c>
      <c r="S1027">
        <v>5</v>
      </c>
      <c r="T1027" s="1">
        <v>44998</v>
      </c>
      <c r="U1027" s="1">
        <v>44986</v>
      </c>
      <c r="V1027">
        <v>2</v>
      </c>
    </row>
    <row r="1028" spans="1:22" x14ac:dyDescent="0.3">
      <c r="A1028" t="s">
        <v>1395</v>
      </c>
      <c r="B1028" t="s">
        <v>1396</v>
      </c>
      <c r="C1028" s="1">
        <v>45213</v>
      </c>
      <c r="D1028">
        <v>35</v>
      </c>
      <c r="E1028" t="s">
        <v>61</v>
      </c>
      <c r="F1028" t="s">
        <v>118</v>
      </c>
      <c r="G1028" t="s">
        <v>53</v>
      </c>
      <c r="H1028">
        <v>323.75</v>
      </c>
      <c r="I1028">
        <v>4</v>
      </c>
      <c r="J1028">
        <v>0</v>
      </c>
      <c r="K1028">
        <v>1295</v>
      </c>
      <c r="L1028" t="s">
        <v>37</v>
      </c>
      <c r="M1028" t="s">
        <v>33</v>
      </c>
      <c r="N1028" t="s">
        <v>34</v>
      </c>
      <c r="O1028">
        <v>13</v>
      </c>
      <c r="P1028">
        <v>6</v>
      </c>
      <c r="Q1028" t="b">
        <v>1</v>
      </c>
      <c r="R1028">
        <v>2</v>
      </c>
      <c r="S1028">
        <v>5</v>
      </c>
      <c r="T1028" s="1">
        <v>45213</v>
      </c>
      <c r="U1028" s="1">
        <v>45200</v>
      </c>
      <c r="V1028">
        <v>0</v>
      </c>
    </row>
    <row r="1029" spans="1:22" x14ac:dyDescent="0.3">
      <c r="A1029" t="s">
        <v>1397</v>
      </c>
      <c r="B1029" t="s">
        <v>1398</v>
      </c>
      <c r="C1029" s="1">
        <v>45235</v>
      </c>
      <c r="D1029">
        <v>43</v>
      </c>
      <c r="E1029" t="s">
        <v>24</v>
      </c>
      <c r="F1029" t="s">
        <v>40</v>
      </c>
      <c r="G1029" t="s">
        <v>41</v>
      </c>
      <c r="H1029">
        <v>58.64</v>
      </c>
      <c r="I1029">
        <v>5</v>
      </c>
      <c r="J1029">
        <v>62.27</v>
      </c>
      <c r="K1029">
        <v>230.93</v>
      </c>
      <c r="L1029" t="s">
        <v>27</v>
      </c>
      <c r="M1029" t="s">
        <v>62</v>
      </c>
      <c r="N1029" t="s">
        <v>29</v>
      </c>
      <c r="O1029">
        <v>18</v>
      </c>
      <c r="P1029">
        <v>10</v>
      </c>
      <c r="Q1029" t="b">
        <v>1</v>
      </c>
      <c r="R1029">
        <v>3</v>
      </c>
      <c r="S1029">
        <v>5</v>
      </c>
      <c r="T1029" s="1">
        <v>45235</v>
      </c>
      <c r="U1029" s="1">
        <v>45231</v>
      </c>
      <c r="V1029">
        <v>0</v>
      </c>
    </row>
    <row r="1030" spans="1:22" x14ac:dyDescent="0.3">
      <c r="A1030" t="s">
        <v>1399</v>
      </c>
      <c r="B1030" t="s">
        <v>1398</v>
      </c>
      <c r="C1030" s="1">
        <v>45274</v>
      </c>
      <c r="D1030">
        <v>43</v>
      </c>
      <c r="E1030" t="s">
        <v>24</v>
      </c>
      <c r="F1030" t="s">
        <v>40</v>
      </c>
      <c r="G1030" t="s">
        <v>36</v>
      </c>
      <c r="H1030">
        <v>1546.85</v>
      </c>
      <c r="I1030">
        <v>1</v>
      </c>
      <c r="J1030">
        <v>286.88</v>
      </c>
      <c r="K1030">
        <v>1259.97</v>
      </c>
      <c r="L1030" t="s">
        <v>37</v>
      </c>
      <c r="M1030" t="s">
        <v>56</v>
      </c>
      <c r="N1030" t="s">
        <v>34</v>
      </c>
      <c r="O1030">
        <v>16</v>
      </c>
      <c r="P1030">
        <v>13</v>
      </c>
      <c r="Q1030" t="b">
        <v>1</v>
      </c>
      <c r="R1030">
        <v>4</v>
      </c>
      <c r="S1030">
        <v>2</v>
      </c>
      <c r="T1030" s="1">
        <v>45235</v>
      </c>
      <c r="U1030" s="1">
        <v>45231</v>
      </c>
      <c r="V1030">
        <v>1</v>
      </c>
    </row>
    <row r="1031" spans="1:22" x14ac:dyDescent="0.3">
      <c r="A1031" t="s">
        <v>1400</v>
      </c>
      <c r="B1031" t="s">
        <v>1398</v>
      </c>
      <c r="C1031" s="1">
        <v>45335</v>
      </c>
      <c r="D1031">
        <v>43</v>
      </c>
      <c r="E1031" t="s">
        <v>24</v>
      </c>
      <c r="F1031" t="s">
        <v>40</v>
      </c>
      <c r="G1031" t="s">
        <v>47</v>
      </c>
      <c r="H1031">
        <v>84.62</v>
      </c>
      <c r="I1031">
        <v>3</v>
      </c>
      <c r="J1031">
        <v>25.06</v>
      </c>
      <c r="K1031">
        <v>228.8</v>
      </c>
      <c r="L1031" t="s">
        <v>27</v>
      </c>
      <c r="M1031" t="s">
        <v>62</v>
      </c>
      <c r="N1031" t="s">
        <v>34</v>
      </c>
      <c r="O1031">
        <v>13</v>
      </c>
      <c r="P1031">
        <v>10</v>
      </c>
      <c r="Q1031" t="b">
        <v>1</v>
      </c>
      <c r="R1031">
        <v>3</v>
      </c>
      <c r="S1031">
        <v>5</v>
      </c>
      <c r="T1031" s="1">
        <v>45235</v>
      </c>
      <c r="U1031" s="1">
        <v>45231</v>
      </c>
      <c r="V1031">
        <v>3</v>
      </c>
    </row>
    <row r="1032" spans="1:22" x14ac:dyDescent="0.3">
      <c r="A1032" t="s">
        <v>1401</v>
      </c>
      <c r="B1032" t="s">
        <v>1402</v>
      </c>
      <c r="C1032" s="1">
        <v>44986</v>
      </c>
      <c r="D1032">
        <v>31</v>
      </c>
      <c r="E1032" t="s">
        <v>24</v>
      </c>
      <c r="F1032" t="s">
        <v>40</v>
      </c>
      <c r="G1032" t="s">
        <v>83</v>
      </c>
      <c r="H1032">
        <v>288.72000000000003</v>
      </c>
      <c r="I1032">
        <v>2</v>
      </c>
      <c r="J1032">
        <v>0</v>
      </c>
      <c r="K1032">
        <v>577.44000000000005</v>
      </c>
      <c r="L1032" t="s">
        <v>32</v>
      </c>
      <c r="M1032" t="s">
        <v>62</v>
      </c>
      <c r="N1032" t="s">
        <v>34</v>
      </c>
      <c r="O1032">
        <v>10</v>
      </c>
      <c r="P1032">
        <v>13</v>
      </c>
      <c r="Q1032" t="b">
        <v>0</v>
      </c>
      <c r="R1032">
        <v>12</v>
      </c>
      <c r="S1032">
        <v>5</v>
      </c>
      <c r="T1032" s="1">
        <v>44986</v>
      </c>
      <c r="U1032" s="1">
        <v>44986</v>
      </c>
      <c r="V1032">
        <v>0</v>
      </c>
    </row>
    <row r="1033" spans="1:22" x14ac:dyDescent="0.3">
      <c r="A1033" t="s">
        <v>1403</v>
      </c>
      <c r="B1033" t="s">
        <v>1402</v>
      </c>
      <c r="C1033" s="1">
        <v>45102</v>
      </c>
      <c r="D1033">
        <v>31</v>
      </c>
      <c r="E1033" t="s">
        <v>24</v>
      </c>
      <c r="F1033" t="s">
        <v>40</v>
      </c>
      <c r="G1033" t="s">
        <v>83</v>
      </c>
      <c r="H1033">
        <v>442.76</v>
      </c>
      <c r="I1033">
        <v>2</v>
      </c>
      <c r="J1033">
        <v>0</v>
      </c>
      <c r="K1033">
        <v>885.52</v>
      </c>
      <c r="L1033" t="s">
        <v>37</v>
      </c>
      <c r="M1033" t="s">
        <v>62</v>
      </c>
      <c r="N1033" t="s">
        <v>34</v>
      </c>
      <c r="O1033">
        <v>15</v>
      </c>
      <c r="P1033">
        <v>9</v>
      </c>
      <c r="Q1033" t="b">
        <v>1</v>
      </c>
      <c r="R1033">
        <v>6</v>
      </c>
      <c r="S1033">
        <v>4</v>
      </c>
      <c r="T1033" s="1">
        <v>44986</v>
      </c>
      <c r="U1033" s="1">
        <v>44986</v>
      </c>
      <c r="V1033">
        <v>3</v>
      </c>
    </row>
    <row r="1034" spans="1:22" x14ac:dyDescent="0.3">
      <c r="A1034" t="s">
        <v>1404</v>
      </c>
      <c r="B1034" t="s">
        <v>1402</v>
      </c>
      <c r="C1034" s="1">
        <v>45166</v>
      </c>
      <c r="D1034">
        <v>31</v>
      </c>
      <c r="E1034" t="s">
        <v>24</v>
      </c>
      <c r="F1034" t="s">
        <v>40</v>
      </c>
      <c r="G1034" t="s">
        <v>31</v>
      </c>
      <c r="H1034">
        <v>1250.5999999999999</v>
      </c>
      <c r="I1034">
        <v>5</v>
      </c>
      <c r="J1034">
        <v>0</v>
      </c>
      <c r="K1034">
        <v>6253</v>
      </c>
      <c r="L1034" t="s">
        <v>37</v>
      </c>
      <c r="M1034" t="s">
        <v>33</v>
      </c>
      <c r="N1034" t="s">
        <v>29</v>
      </c>
      <c r="O1034">
        <v>14</v>
      </c>
      <c r="P1034">
        <v>9</v>
      </c>
      <c r="Q1034" t="b">
        <v>1</v>
      </c>
      <c r="R1034">
        <v>3</v>
      </c>
      <c r="S1034">
        <v>4</v>
      </c>
      <c r="T1034" s="1">
        <v>44986</v>
      </c>
      <c r="U1034" s="1">
        <v>44986</v>
      </c>
      <c r="V1034">
        <v>5</v>
      </c>
    </row>
    <row r="1035" spans="1:22" x14ac:dyDescent="0.3">
      <c r="A1035" t="s">
        <v>1405</v>
      </c>
      <c r="B1035" t="s">
        <v>1406</v>
      </c>
      <c r="C1035" s="1">
        <v>44940</v>
      </c>
      <c r="D1035">
        <v>38</v>
      </c>
      <c r="E1035" t="s">
        <v>24</v>
      </c>
      <c r="F1035" t="s">
        <v>46</v>
      </c>
      <c r="G1035" t="s">
        <v>53</v>
      </c>
      <c r="H1035">
        <v>483.26</v>
      </c>
      <c r="I1035">
        <v>3</v>
      </c>
      <c r="J1035">
        <v>0</v>
      </c>
      <c r="K1035">
        <v>1449.78</v>
      </c>
      <c r="L1035" t="s">
        <v>37</v>
      </c>
      <c r="M1035" t="s">
        <v>33</v>
      </c>
      <c r="N1035" t="s">
        <v>34</v>
      </c>
      <c r="O1035">
        <v>13</v>
      </c>
      <c r="P1035">
        <v>11</v>
      </c>
      <c r="Q1035" t="b">
        <v>1</v>
      </c>
      <c r="R1035">
        <v>4</v>
      </c>
      <c r="S1035">
        <v>4</v>
      </c>
      <c r="T1035" s="1">
        <v>44940</v>
      </c>
      <c r="U1035" s="1">
        <v>44927</v>
      </c>
      <c r="V1035">
        <v>0</v>
      </c>
    </row>
    <row r="1036" spans="1:22" x14ac:dyDescent="0.3">
      <c r="A1036" t="s">
        <v>1407</v>
      </c>
      <c r="B1036" t="s">
        <v>1406</v>
      </c>
      <c r="C1036" s="1">
        <v>45039</v>
      </c>
      <c r="D1036">
        <v>38</v>
      </c>
      <c r="E1036" t="s">
        <v>24</v>
      </c>
      <c r="F1036" t="s">
        <v>46</v>
      </c>
      <c r="G1036" t="s">
        <v>53</v>
      </c>
      <c r="H1036">
        <v>330.75</v>
      </c>
      <c r="I1036">
        <v>1</v>
      </c>
      <c r="J1036">
        <v>39.6</v>
      </c>
      <c r="K1036">
        <v>291.14999999999998</v>
      </c>
      <c r="L1036" t="s">
        <v>32</v>
      </c>
      <c r="M1036" t="s">
        <v>33</v>
      </c>
      <c r="N1036" t="s">
        <v>48</v>
      </c>
      <c r="O1036">
        <v>16</v>
      </c>
      <c r="P1036">
        <v>9</v>
      </c>
      <c r="Q1036" t="b">
        <v>1</v>
      </c>
      <c r="R1036">
        <v>12</v>
      </c>
      <c r="S1036">
        <v>4</v>
      </c>
      <c r="T1036" s="1">
        <v>44940</v>
      </c>
      <c r="U1036" s="1">
        <v>44927</v>
      </c>
      <c r="V1036">
        <v>3</v>
      </c>
    </row>
    <row r="1037" spans="1:22" x14ac:dyDescent="0.3">
      <c r="A1037" t="s">
        <v>1408</v>
      </c>
      <c r="B1037" t="s">
        <v>1406</v>
      </c>
      <c r="C1037" s="1">
        <v>45223</v>
      </c>
      <c r="D1037">
        <v>38</v>
      </c>
      <c r="E1037" t="s">
        <v>24</v>
      </c>
      <c r="F1037" t="s">
        <v>46</v>
      </c>
      <c r="G1037" t="s">
        <v>41</v>
      </c>
      <c r="H1037">
        <v>27.63</v>
      </c>
      <c r="I1037">
        <v>5</v>
      </c>
      <c r="J1037">
        <v>13.37</v>
      </c>
      <c r="K1037">
        <v>124.78</v>
      </c>
      <c r="L1037" t="s">
        <v>27</v>
      </c>
      <c r="M1037" t="s">
        <v>62</v>
      </c>
      <c r="N1037" t="s">
        <v>34</v>
      </c>
      <c r="O1037">
        <v>11</v>
      </c>
      <c r="P1037">
        <v>8</v>
      </c>
      <c r="Q1037" t="b">
        <v>1</v>
      </c>
      <c r="R1037">
        <v>6</v>
      </c>
      <c r="S1037">
        <v>4</v>
      </c>
      <c r="T1037" s="1">
        <v>44940</v>
      </c>
      <c r="U1037" s="1">
        <v>44927</v>
      </c>
      <c r="V1037">
        <v>9</v>
      </c>
    </row>
    <row r="1038" spans="1:22" x14ac:dyDescent="0.3">
      <c r="A1038" t="s">
        <v>1409</v>
      </c>
      <c r="B1038" t="s">
        <v>1410</v>
      </c>
      <c r="C1038" s="1">
        <v>45252</v>
      </c>
      <c r="D1038">
        <v>33</v>
      </c>
      <c r="E1038" t="s">
        <v>24</v>
      </c>
      <c r="F1038" t="s">
        <v>118</v>
      </c>
      <c r="G1038" t="s">
        <v>41</v>
      </c>
      <c r="H1038">
        <v>224.1</v>
      </c>
      <c r="I1038">
        <v>2</v>
      </c>
      <c r="J1038">
        <v>0</v>
      </c>
      <c r="K1038">
        <v>448.2</v>
      </c>
      <c r="L1038" t="s">
        <v>32</v>
      </c>
      <c r="M1038" t="s">
        <v>62</v>
      </c>
      <c r="N1038" t="s">
        <v>29</v>
      </c>
      <c r="O1038">
        <v>12</v>
      </c>
      <c r="P1038">
        <v>9</v>
      </c>
      <c r="Q1038" t="b">
        <v>1</v>
      </c>
      <c r="R1038">
        <v>5</v>
      </c>
      <c r="S1038">
        <v>4</v>
      </c>
      <c r="T1038" s="1">
        <v>45252</v>
      </c>
      <c r="U1038" s="1">
        <v>45231</v>
      </c>
      <c r="V1038">
        <v>0</v>
      </c>
    </row>
    <row r="1039" spans="1:22" x14ac:dyDescent="0.3">
      <c r="A1039" t="s">
        <v>1411</v>
      </c>
      <c r="B1039" t="s">
        <v>1412</v>
      </c>
      <c r="C1039" s="1">
        <v>44940</v>
      </c>
      <c r="D1039">
        <v>36</v>
      </c>
      <c r="E1039" t="s">
        <v>24</v>
      </c>
      <c r="F1039" t="s">
        <v>76</v>
      </c>
      <c r="G1039" t="s">
        <v>41</v>
      </c>
      <c r="H1039">
        <v>25.94</v>
      </c>
      <c r="I1039">
        <v>5</v>
      </c>
      <c r="J1039">
        <v>12.5</v>
      </c>
      <c r="K1039">
        <v>117.2</v>
      </c>
      <c r="L1039" t="s">
        <v>27</v>
      </c>
      <c r="M1039" t="s">
        <v>28</v>
      </c>
      <c r="N1039" t="s">
        <v>29</v>
      </c>
      <c r="O1039">
        <v>18</v>
      </c>
      <c r="P1039">
        <v>11</v>
      </c>
      <c r="Q1039" t="b">
        <v>0</v>
      </c>
      <c r="R1039">
        <v>4</v>
      </c>
      <c r="S1039">
        <v>3</v>
      </c>
      <c r="T1039" s="1">
        <v>44940</v>
      </c>
      <c r="U1039" s="1">
        <v>44927</v>
      </c>
      <c r="V1039">
        <v>0</v>
      </c>
    </row>
    <row r="1040" spans="1:22" x14ac:dyDescent="0.3">
      <c r="A1040" t="s">
        <v>1413</v>
      </c>
      <c r="B1040" t="s">
        <v>1412</v>
      </c>
      <c r="C1040" s="1">
        <v>44981</v>
      </c>
      <c r="D1040">
        <v>36</v>
      </c>
      <c r="E1040" t="s">
        <v>24</v>
      </c>
      <c r="F1040" t="s">
        <v>76</v>
      </c>
      <c r="G1040" t="s">
        <v>41</v>
      </c>
      <c r="H1040">
        <v>106.02</v>
      </c>
      <c r="I1040">
        <v>3</v>
      </c>
      <c r="J1040">
        <v>51.79</v>
      </c>
      <c r="K1040">
        <v>266.27</v>
      </c>
      <c r="L1040" t="s">
        <v>32</v>
      </c>
      <c r="M1040" t="s">
        <v>28</v>
      </c>
      <c r="N1040" t="s">
        <v>29</v>
      </c>
      <c r="O1040">
        <v>15</v>
      </c>
      <c r="P1040">
        <v>11</v>
      </c>
      <c r="Q1040" t="b">
        <v>1</v>
      </c>
      <c r="R1040">
        <v>2</v>
      </c>
      <c r="S1040">
        <v>5</v>
      </c>
      <c r="T1040" s="1">
        <v>44940</v>
      </c>
      <c r="U1040" s="1">
        <v>44927</v>
      </c>
      <c r="V1040">
        <v>1</v>
      </c>
    </row>
    <row r="1041" spans="1:22" x14ac:dyDescent="0.3">
      <c r="A1041" t="s">
        <v>1414</v>
      </c>
      <c r="B1041" t="s">
        <v>1412</v>
      </c>
      <c r="C1041" s="1">
        <v>44991</v>
      </c>
      <c r="D1041">
        <v>36</v>
      </c>
      <c r="E1041" t="s">
        <v>24</v>
      </c>
      <c r="F1041" t="s">
        <v>76</v>
      </c>
      <c r="G1041" t="s">
        <v>26</v>
      </c>
      <c r="H1041">
        <v>28.45</v>
      </c>
      <c r="I1041">
        <v>4</v>
      </c>
      <c r="J1041">
        <v>23.67</v>
      </c>
      <c r="K1041">
        <v>90.13</v>
      </c>
      <c r="L1041" t="s">
        <v>27</v>
      </c>
      <c r="M1041" t="s">
        <v>33</v>
      </c>
      <c r="N1041" t="s">
        <v>48</v>
      </c>
      <c r="O1041">
        <v>14</v>
      </c>
      <c r="P1041">
        <v>8</v>
      </c>
      <c r="Q1041" t="b">
        <v>1</v>
      </c>
      <c r="R1041">
        <v>5</v>
      </c>
      <c r="S1041">
        <v>4</v>
      </c>
      <c r="T1041" s="1">
        <v>44940</v>
      </c>
      <c r="U1041" s="1">
        <v>44927</v>
      </c>
      <c r="V1041">
        <v>2</v>
      </c>
    </row>
    <row r="1042" spans="1:22" x14ac:dyDescent="0.3">
      <c r="A1042" t="s">
        <v>1415</v>
      </c>
      <c r="B1042" t="s">
        <v>1412</v>
      </c>
      <c r="C1042" s="1">
        <v>45026</v>
      </c>
      <c r="D1042">
        <v>36</v>
      </c>
      <c r="E1042" t="s">
        <v>24</v>
      </c>
      <c r="F1042" t="s">
        <v>76</v>
      </c>
      <c r="G1042" t="s">
        <v>31</v>
      </c>
      <c r="H1042">
        <v>586.72</v>
      </c>
      <c r="I1042">
        <v>1</v>
      </c>
      <c r="J1042">
        <v>0</v>
      </c>
      <c r="K1042">
        <v>586.72</v>
      </c>
      <c r="L1042" t="s">
        <v>32</v>
      </c>
      <c r="M1042" t="s">
        <v>33</v>
      </c>
      <c r="N1042" t="s">
        <v>29</v>
      </c>
      <c r="O1042">
        <v>12</v>
      </c>
      <c r="P1042">
        <v>8</v>
      </c>
      <c r="Q1042" t="b">
        <v>1</v>
      </c>
      <c r="R1042">
        <v>11</v>
      </c>
      <c r="S1042">
        <v>5</v>
      </c>
      <c r="T1042" s="1">
        <v>44940</v>
      </c>
      <c r="U1042" s="1">
        <v>44927</v>
      </c>
      <c r="V1042">
        <v>3</v>
      </c>
    </row>
    <row r="1043" spans="1:22" x14ac:dyDescent="0.3">
      <c r="A1043" t="s">
        <v>1416</v>
      </c>
      <c r="B1043" t="s">
        <v>1412</v>
      </c>
      <c r="C1043" s="1">
        <v>45056</v>
      </c>
      <c r="D1043">
        <v>36</v>
      </c>
      <c r="E1043" t="s">
        <v>24</v>
      </c>
      <c r="F1043" t="s">
        <v>76</v>
      </c>
      <c r="G1043" t="s">
        <v>83</v>
      </c>
      <c r="H1043">
        <v>767.13</v>
      </c>
      <c r="I1043">
        <v>3</v>
      </c>
      <c r="J1043">
        <v>0</v>
      </c>
      <c r="K1043">
        <v>2301.39</v>
      </c>
      <c r="L1043" t="s">
        <v>37</v>
      </c>
      <c r="M1043" t="s">
        <v>33</v>
      </c>
      <c r="N1043" t="s">
        <v>34</v>
      </c>
      <c r="O1043">
        <v>14</v>
      </c>
      <c r="P1043">
        <v>12</v>
      </c>
      <c r="Q1043" t="b">
        <v>1</v>
      </c>
      <c r="R1043">
        <v>7</v>
      </c>
      <c r="S1043">
        <v>5</v>
      </c>
      <c r="T1043" s="1">
        <v>44940</v>
      </c>
      <c r="U1043" s="1">
        <v>44927</v>
      </c>
      <c r="V1043">
        <v>4</v>
      </c>
    </row>
    <row r="1044" spans="1:22" x14ac:dyDescent="0.3">
      <c r="A1044" t="s">
        <v>1417</v>
      </c>
      <c r="B1044" t="s">
        <v>1412</v>
      </c>
      <c r="C1044" s="1">
        <v>45075</v>
      </c>
      <c r="D1044">
        <v>36</v>
      </c>
      <c r="E1044" t="s">
        <v>24</v>
      </c>
      <c r="F1044" t="s">
        <v>76</v>
      </c>
      <c r="G1044" t="s">
        <v>83</v>
      </c>
      <c r="H1044">
        <v>2221.1</v>
      </c>
      <c r="I1044">
        <v>3</v>
      </c>
      <c r="J1044">
        <v>1196.33</v>
      </c>
      <c r="K1044">
        <v>5466.97</v>
      </c>
      <c r="L1044" t="s">
        <v>37</v>
      </c>
      <c r="M1044" t="s">
        <v>28</v>
      </c>
      <c r="N1044" t="s">
        <v>34</v>
      </c>
      <c r="O1044">
        <v>12</v>
      </c>
      <c r="P1044">
        <v>9</v>
      </c>
      <c r="Q1044" t="b">
        <v>1</v>
      </c>
      <c r="R1044">
        <v>6</v>
      </c>
      <c r="S1044">
        <v>5</v>
      </c>
      <c r="T1044" s="1">
        <v>44940</v>
      </c>
      <c r="U1044" s="1">
        <v>44927</v>
      </c>
      <c r="V1044">
        <v>4</v>
      </c>
    </row>
    <row r="1045" spans="1:22" x14ac:dyDescent="0.3">
      <c r="A1045" t="s">
        <v>1418</v>
      </c>
      <c r="B1045" t="s">
        <v>1412</v>
      </c>
      <c r="C1045" s="1">
        <v>45116</v>
      </c>
      <c r="D1045">
        <v>36</v>
      </c>
      <c r="E1045" t="s">
        <v>24</v>
      </c>
      <c r="F1045" t="s">
        <v>76</v>
      </c>
      <c r="G1045" t="s">
        <v>26</v>
      </c>
      <c r="H1045">
        <v>125.89</v>
      </c>
      <c r="I1045">
        <v>2</v>
      </c>
      <c r="J1045">
        <v>18.920000000000002</v>
      </c>
      <c r="K1045">
        <v>232.86</v>
      </c>
      <c r="L1045" t="s">
        <v>27</v>
      </c>
      <c r="M1045" t="s">
        <v>67</v>
      </c>
      <c r="N1045" t="s">
        <v>48</v>
      </c>
      <c r="O1045">
        <v>15</v>
      </c>
      <c r="P1045">
        <v>10</v>
      </c>
      <c r="Q1045" t="b">
        <v>1</v>
      </c>
      <c r="R1045">
        <v>10</v>
      </c>
      <c r="S1045">
        <v>1</v>
      </c>
      <c r="T1045" s="1">
        <v>44940</v>
      </c>
      <c r="U1045" s="1">
        <v>44927</v>
      </c>
      <c r="V1045">
        <v>6</v>
      </c>
    </row>
    <row r="1046" spans="1:22" x14ac:dyDescent="0.3">
      <c r="A1046" t="s">
        <v>1419</v>
      </c>
      <c r="B1046" t="s">
        <v>1412</v>
      </c>
      <c r="C1046" s="1">
        <v>45174</v>
      </c>
      <c r="D1046">
        <v>36</v>
      </c>
      <c r="E1046" t="s">
        <v>24</v>
      </c>
      <c r="F1046" t="s">
        <v>76</v>
      </c>
      <c r="G1046" t="s">
        <v>26</v>
      </c>
      <c r="H1046">
        <v>44.57</v>
      </c>
      <c r="I1046">
        <v>2</v>
      </c>
      <c r="J1046">
        <v>0</v>
      </c>
      <c r="K1046">
        <v>89.14</v>
      </c>
      <c r="L1046" t="s">
        <v>27</v>
      </c>
      <c r="M1046" t="s">
        <v>33</v>
      </c>
      <c r="N1046" t="s">
        <v>29</v>
      </c>
      <c r="O1046">
        <v>18</v>
      </c>
      <c r="P1046">
        <v>9</v>
      </c>
      <c r="Q1046" t="b">
        <v>1</v>
      </c>
      <c r="R1046">
        <v>6</v>
      </c>
      <c r="S1046">
        <v>3</v>
      </c>
      <c r="T1046" s="1">
        <v>44940</v>
      </c>
      <c r="U1046" s="1">
        <v>44927</v>
      </c>
      <c r="V1046">
        <v>8</v>
      </c>
    </row>
    <row r="1047" spans="1:22" x14ac:dyDescent="0.3">
      <c r="A1047" t="s">
        <v>1420</v>
      </c>
      <c r="B1047" t="s">
        <v>1412</v>
      </c>
      <c r="C1047" s="1">
        <v>45203</v>
      </c>
      <c r="D1047">
        <v>36</v>
      </c>
      <c r="E1047" t="s">
        <v>24</v>
      </c>
      <c r="F1047" t="s">
        <v>76</v>
      </c>
      <c r="G1047" t="s">
        <v>31</v>
      </c>
      <c r="H1047">
        <v>155.61000000000001</v>
      </c>
      <c r="I1047">
        <v>5</v>
      </c>
      <c r="J1047">
        <v>41.3</v>
      </c>
      <c r="K1047">
        <v>736.75</v>
      </c>
      <c r="L1047" t="s">
        <v>32</v>
      </c>
      <c r="M1047" t="s">
        <v>62</v>
      </c>
      <c r="N1047" t="s">
        <v>29</v>
      </c>
      <c r="O1047">
        <v>18</v>
      </c>
      <c r="P1047">
        <v>12</v>
      </c>
      <c r="Q1047" t="b">
        <v>1</v>
      </c>
      <c r="R1047">
        <v>5</v>
      </c>
      <c r="S1047">
        <v>3</v>
      </c>
      <c r="T1047" s="1">
        <v>44940</v>
      </c>
      <c r="U1047" s="1">
        <v>44927</v>
      </c>
      <c r="V1047">
        <v>9</v>
      </c>
    </row>
    <row r="1048" spans="1:22" x14ac:dyDescent="0.3">
      <c r="A1048" t="s">
        <v>1421</v>
      </c>
      <c r="B1048" t="s">
        <v>1412</v>
      </c>
      <c r="C1048" s="1">
        <v>45323</v>
      </c>
      <c r="D1048">
        <v>36</v>
      </c>
      <c r="E1048" t="s">
        <v>24</v>
      </c>
      <c r="F1048" t="s">
        <v>76</v>
      </c>
      <c r="G1048" t="s">
        <v>26</v>
      </c>
      <c r="H1048">
        <v>85.37</v>
      </c>
      <c r="I1048">
        <v>1</v>
      </c>
      <c r="J1048">
        <v>16.68</v>
      </c>
      <c r="K1048">
        <v>68.69</v>
      </c>
      <c r="L1048" t="s">
        <v>27</v>
      </c>
      <c r="M1048" t="s">
        <v>33</v>
      </c>
      <c r="N1048" t="s">
        <v>29</v>
      </c>
      <c r="O1048">
        <v>16</v>
      </c>
      <c r="P1048">
        <v>8</v>
      </c>
      <c r="Q1048" t="b">
        <v>1</v>
      </c>
      <c r="R1048">
        <v>9</v>
      </c>
      <c r="S1048">
        <v>4</v>
      </c>
      <c r="T1048" s="1">
        <v>44940</v>
      </c>
      <c r="U1048" s="1">
        <v>44927</v>
      </c>
      <c r="V1048">
        <v>13</v>
      </c>
    </row>
    <row r="1049" spans="1:22" x14ac:dyDescent="0.3">
      <c r="A1049" t="s">
        <v>1422</v>
      </c>
      <c r="B1049" t="s">
        <v>1423</v>
      </c>
      <c r="C1049" s="1">
        <v>44963</v>
      </c>
      <c r="D1049">
        <v>42</v>
      </c>
      <c r="E1049" t="s">
        <v>24</v>
      </c>
      <c r="F1049" t="s">
        <v>180</v>
      </c>
      <c r="G1049" t="s">
        <v>83</v>
      </c>
      <c r="H1049">
        <v>845.44</v>
      </c>
      <c r="I1049">
        <v>3</v>
      </c>
      <c r="J1049">
        <v>0</v>
      </c>
      <c r="K1049">
        <v>2536.3200000000002</v>
      </c>
      <c r="L1049" t="s">
        <v>37</v>
      </c>
      <c r="M1049" t="s">
        <v>56</v>
      </c>
      <c r="N1049" t="s">
        <v>29</v>
      </c>
      <c r="O1049">
        <v>7</v>
      </c>
      <c r="P1049">
        <v>8</v>
      </c>
      <c r="Q1049" t="b">
        <v>0</v>
      </c>
      <c r="R1049">
        <v>5</v>
      </c>
      <c r="S1049">
        <v>4</v>
      </c>
      <c r="T1049" s="1">
        <v>44963</v>
      </c>
      <c r="U1049" s="1">
        <v>44958</v>
      </c>
      <c r="V1049">
        <v>0</v>
      </c>
    </row>
    <row r="1050" spans="1:22" x14ac:dyDescent="0.3">
      <c r="A1050" t="s">
        <v>1424</v>
      </c>
      <c r="B1050" t="s">
        <v>1425</v>
      </c>
      <c r="C1050" s="1">
        <v>44960</v>
      </c>
      <c r="D1050">
        <v>25</v>
      </c>
      <c r="E1050" t="s">
        <v>24</v>
      </c>
      <c r="F1050" t="s">
        <v>25</v>
      </c>
      <c r="G1050" t="s">
        <v>36</v>
      </c>
      <c r="H1050">
        <v>145.71</v>
      </c>
      <c r="I1050">
        <v>5</v>
      </c>
      <c r="J1050">
        <v>91.1</v>
      </c>
      <c r="K1050">
        <v>637.45000000000005</v>
      </c>
      <c r="L1050" t="s">
        <v>32</v>
      </c>
      <c r="M1050" t="s">
        <v>62</v>
      </c>
      <c r="N1050" t="s">
        <v>34</v>
      </c>
      <c r="O1050">
        <v>15</v>
      </c>
      <c r="P1050">
        <v>6</v>
      </c>
      <c r="Q1050" t="b">
        <v>1</v>
      </c>
      <c r="R1050">
        <v>17</v>
      </c>
      <c r="S1050">
        <v>5</v>
      </c>
      <c r="T1050" s="1">
        <v>44960</v>
      </c>
      <c r="U1050" s="1">
        <v>44958</v>
      </c>
      <c r="V1050">
        <v>0</v>
      </c>
    </row>
    <row r="1051" spans="1:22" x14ac:dyDescent="0.3">
      <c r="A1051" t="s">
        <v>1426</v>
      </c>
      <c r="B1051" t="s">
        <v>1425</v>
      </c>
      <c r="C1051" s="1">
        <v>45131</v>
      </c>
      <c r="D1051">
        <v>25</v>
      </c>
      <c r="E1051" t="s">
        <v>24</v>
      </c>
      <c r="F1051" t="s">
        <v>25</v>
      </c>
      <c r="G1051" t="s">
        <v>41</v>
      </c>
      <c r="H1051">
        <v>46.24</v>
      </c>
      <c r="I1051">
        <v>1</v>
      </c>
      <c r="J1051">
        <v>0</v>
      </c>
      <c r="K1051">
        <v>46.24</v>
      </c>
      <c r="L1051" t="s">
        <v>27</v>
      </c>
      <c r="M1051" t="s">
        <v>56</v>
      </c>
      <c r="N1051" t="s">
        <v>34</v>
      </c>
      <c r="O1051">
        <v>11</v>
      </c>
      <c r="P1051">
        <v>12</v>
      </c>
      <c r="Q1051" t="b">
        <v>1</v>
      </c>
      <c r="R1051">
        <v>10</v>
      </c>
      <c r="S1051">
        <v>3</v>
      </c>
      <c r="T1051" s="1">
        <v>44960</v>
      </c>
      <c r="U1051" s="1">
        <v>44958</v>
      </c>
      <c r="V1051">
        <v>5</v>
      </c>
    </row>
    <row r="1052" spans="1:22" x14ac:dyDescent="0.3">
      <c r="A1052" t="s">
        <v>1427</v>
      </c>
      <c r="B1052" t="s">
        <v>1425</v>
      </c>
      <c r="C1052" s="1">
        <v>45156</v>
      </c>
      <c r="D1052">
        <v>25</v>
      </c>
      <c r="E1052" t="s">
        <v>24</v>
      </c>
      <c r="F1052" t="s">
        <v>25</v>
      </c>
      <c r="G1052" t="s">
        <v>31</v>
      </c>
      <c r="H1052">
        <v>278.58999999999997</v>
      </c>
      <c r="I1052">
        <v>5</v>
      </c>
      <c r="J1052">
        <v>0</v>
      </c>
      <c r="K1052">
        <v>1392.95</v>
      </c>
      <c r="L1052" t="s">
        <v>37</v>
      </c>
      <c r="M1052" t="s">
        <v>33</v>
      </c>
      <c r="N1052" t="s">
        <v>34</v>
      </c>
      <c r="O1052">
        <v>18</v>
      </c>
      <c r="P1052">
        <v>6</v>
      </c>
      <c r="Q1052" t="b">
        <v>1</v>
      </c>
      <c r="R1052">
        <v>5</v>
      </c>
      <c r="S1052">
        <v>5</v>
      </c>
      <c r="T1052" s="1">
        <v>44960</v>
      </c>
      <c r="U1052" s="1">
        <v>44958</v>
      </c>
      <c r="V1052">
        <v>6</v>
      </c>
    </row>
    <row r="1053" spans="1:22" x14ac:dyDescent="0.3">
      <c r="A1053" t="s">
        <v>1428</v>
      </c>
      <c r="B1053" t="s">
        <v>1429</v>
      </c>
      <c r="C1053" s="1">
        <v>45033</v>
      </c>
      <c r="D1053">
        <v>60</v>
      </c>
      <c r="E1053" t="s">
        <v>24</v>
      </c>
      <c r="F1053" t="s">
        <v>25</v>
      </c>
      <c r="G1053" t="s">
        <v>83</v>
      </c>
      <c r="H1053">
        <v>933.16</v>
      </c>
      <c r="I1053">
        <v>2</v>
      </c>
      <c r="J1053">
        <v>0</v>
      </c>
      <c r="K1053">
        <v>1866.32</v>
      </c>
      <c r="L1053" t="s">
        <v>37</v>
      </c>
      <c r="M1053" t="s">
        <v>33</v>
      </c>
      <c r="N1053" t="s">
        <v>34</v>
      </c>
      <c r="O1053">
        <v>10</v>
      </c>
      <c r="P1053">
        <v>11</v>
      </c>
      <c r="Q1053" t="b">
        <v>1</v>
      </c>
      <c r="R1053">
        <v>2</v>
      </c>
      <c r="S1053">
        <v>5</v>
      </c>
      <c r="T1053" s="1">
        <v>45033</v>
      </c>
      <c r="U1053" s="1">
        <v>45017</v>
      </c>
      <c r="V1053">
        <v>0</v>
      </c>
    </row>
    <row r="1054" spans="1:22" x14ac:dyDescent="0.3">
      <c r="A1054" t="s">
        <v>1430</v>
      </c>
      <c r="B1054" t="s">
        <v>1429</v>
      </c>
      <c r="C1054" s="1">
        <v>45123</v>
      </c>
      <c r="D1054">
        <v>60</v>
      </c>
      <c r="E1054" t="s">
        <v>24</v>
      </c>
      <c r="F1054" t="s">
        <v>25</v>
      </c>
      <c r="G1054" t="s">
        <v>43</v>
      </c>
      <c r="H1054">
        <v>72.209999999999994</v>
      </c>
      <c r="I1054">
        <v>5</v>
      </c>
      <c r="J1054">
        <v>0</v>
      </c>
      <c r="K1054">
        <v>361.05</v>
      </c>
      <c r="L1054" t="s">
        <v>32</v>
      </c>
      <c r="M1054" t="s">
        <v>28</v>
      </c>
      <c r="N1054" t="s">
        <v>29</v>
      </c>
      <c r="O1054">
        <v>16</v>
      </c>
      <c r="P1054">
        <v>10</v>
      </c>
      <c r="Q1054" t="b">
        <v>1</v>
      </c>
      <c r="R1054">
        <v>4</v>
      </c>
      <c r="S1054">
        <v>4</v>
      </c>
      <c r="T1054" s="1">
        <v>45033</v>
      </c>
      <c r="U1054" s="1">
        <v>45017</v>
      </c>
      <c r="V1054">
        <v>3</v>
      </c>
    </row>
    <row r="1055" spans="1:22" x14ac:dyDescent="0.3">
      <c r="A1055" t="s">
        <v>1431</v>
      </c>
      <c r="B1055" t="s">
        <v>1429</v>
      </c>
      <c r="C1055" s="1">
        <v>45321</v>
      </c>
      <c r="D1055">
        <v>60</v>
      </c>
      <c r="E1055" t="s">
        <v>24</v>
      </c>
      <c r="F1055" t="s">
        <v>25</v>
      </c>
      <c r="G1055" t="s">
        <v>53</v>
      </c>
      <c r="H1055">
        <v>80.64</v>
      </c>
      <c r="I1055">
        <v>2</v>
      </c>
      <c r="J1055">
        <v>0</v>
      </c>
      <c r="K1055">
        <v>161.28</v>
      </c>
      <c r="L1055" t="s">
        <v>27</v>
      </c>
      <c r="M1055" t="s">
        <v>33</v>
      </c>
      <c r="N1055" t="s">
        <v>34</v>
      </c>
      <c r="O1055">
        <v>15</v>
      </c>
      <c r="P1055">
        <v>11</v>
      </c>
      <c r="Q1055" t="b">
        <v>1</v>
      </c>
      <c r="R1055">
        <v>3</v>
      </c>
      <c r="S1055">
        <v>4</v>
      </c>
      <c r="T1055" s="1">
        <v>45033</v>
      </c>
      <c r="U1055" s="1">
        <v>45017</v>
      </c>
      <c r="V1055">
        <v>9</v>
      </c>
    </row>
    <row r="1056" spans="1:22" x14ac:dyDescent="0.3">
      <c r="A1056" t="s">
        <v>1432</v>
      </c>
      <c r="B1056" t="s">
        <v>1433</v>
      </c>
      <c r="C1056" s="1">
        <v>45151</v>
      </c>
      <c r="D1056">
        <v>22</v>
      </c>
      <c r="E1056" t="s">
        <v>61</v>
      </c>
      <c r="F1056" t="s">
        <v>46</v>
      </c>
      <c r="G1056" t="s">
        <v>31</v>
      </c>
      <c r="H1056">
        <v>665.54</v>
      </c>
      <c r="I1056">
        <v>4</v>
      </c>
      <c r="J1056">
        <v>483.38</v>
      </c>
      <c r="K1056">
        <v>2178.7800000000002</v>
      </c>
      <c r="L1056" t="s">
        <v>37</v>
      </c>
      <c r="M1056" t="s">
        <v>33</v>
      </c>
      <c r="N1056" t="s">
        <v>29</v>
      </c>
      <c r="O1056">
        <v>18</v>
      </c>
      <c r="P1056">
        <v>11</v>
      </c>
      <c r="Q1056" t="b">
        <v>1</v>
      </c>
      <c r="R1056">
        <v>9</v>
      </c>
      <c r="S1056">
        <v>4</v>
      </c>
      <c r="T1056" s="1">
        <v>45151</v>
      </c>
      <c r="U1056" s="1">
        <v>45139</v>
      </c>
      <c r="V1056">
        <v>0</v>
      </c>
    </row>
    <row r="1057" spans="1:22" x14ac:dyDescent="0.3">
      <c r="A1057" t="s">
        <v>1434</v>
      </c>
      <c r="B1057" t="s">
        <v>1435</v>
      </c>
      <c r="C1057" s="1">
        <v>44949</v>
      </c>
      <c r="D1057">
        <v>20</v>
      </c>
      <c r="E1057" t="s">
        <v>24</v>
      </c>
      <c r="F1057" t="s">
        <v>180</v>
      </c>
      <c r="G1057" t="s">
        <v>43</v>
      </c>
      <c r="H1057">
        <v>79.27</v>
      </c>
      <c r="I1057">
        <v>5</v>
      </c>
      <c r="J1057">
        <v>0</v>
      </c>
      <c r="K1057">
        <v>396.35</v>
      </c>
      <c r="L1057" t="s">
        <v>32</v>
      </c>
      <c r="M1057" t="s">
        <v>33</v>
      </c>
      <c r="N1057" t="s">
        <v>48</v>
      </c>
      <c r="O1057">
        <v>15</v>
      </c>
      <c r="P1057">
        <v>8</v>
      </c>
      <c r="Q1057" t="b">
        <v>1</v>
      </c>
      <c r="R1057">
        <v>4</v>
      </c>
      <c r="S1057">
        <v>4</v>
      </c>
      <c r="T1057" s="1">
        <v>44949</v>
      </c>
      <c r="U1057" s="1">
        <v>44927</v>
      </c>
      <c r="V1057">
        <v>0</v>
      </c>
    </row>
    <row r="1058" spans="1:22" x14ac:dyDescent="0.3">
      <c r="A1058" t="s">
        <v>1436</v>
      </c>
      <c r="B1058" t="s">
        <v>1435</v>
      </c>
      <c r="C1058" s="1">
        <v>45097</v>
      </c>
      <c r="D1058">
        <v>20</v>
      </c>
      <c r="E1058" t="s">
        <v>24</v>
      </c>
      <c r="F1058" t="s">
        <v>180</v>
      </c>
      <c r="G1058" t="s">
        <v>83</v>
      </c>
      <c r="H1058">
        <v>1828.94</v>
      </c>
      <c r="I1058">
        <v>1</v>
      </c>
      <c r="J1058">
        <v>0</v>
      </c>
      <c r="K1058">
        <v>1828.94</v>
      </c>
      <c r="L1058" t="s">
        <v>37</v>
      </c>
      <c r="M1058" t="s">
        <v>56</v>
      </c>
      <c r="N1058" t="s">
        <v>29</v>
      </c>
      <c r="O1058">
        <v>18</v>
      </c>
      <c r="P1058">
        <v>12</v>
      </c>
      <c r="Q1058" t="b">
        <v>1</v>
      </c>
      <c r="R1058">
        <v>7</v>
      </c>
      <c r="S1058">
        <v>5</v>
      </c>
      <c r="T1058" s="1">
        <v>44949</v>
      </c>
      <c r="U1058" s="1">
        <v>44927</v>
      </c>
      <c r="V1058">
        <v>5</v>
      </c>
    </row>
    <row r="1059" spans="1:22" x14ac:dyDescent="0.3">
      <c r="A1059" t="s">
        <v>1437</v>
      </c>
      <c r="B1059" t="s">
        <v>1438</v>
      </c>
      <c r="C1059" s="1">
        <v>45016</v>
      </c>
      <c r="D1059">
        <v>48</v>
      </c>
      <c r="E1059" t="s">
        <v>24</v>
      </c>
      <c r="F1059" t="s">
        <v>234</v>
      </c>
      <c r="G1059" t="s">
        <v>41</v>
      </c>
      <c r="H1059">
        <v>26.37</v>
      </c>
      <c r="I1059">
        <v>4</v>
      </c>
      <c r="J1059">
        <v>0</v>
      </c>
      <c r="K1059">
        <v>105.48</v>
      </c>
      <c r="L1059" t="s">
        <v>27</v>
      </c>
      <c r="M1059" t="s">
        <v>62</v>
      </c>
      <c r="N1059" t="s">
        <v>34</v>
      </c>
      <c r="O1059">
        <v>11</v>
      </c>
      <c r="P1059">
        <v>7</v>
      </c>
      <c r="Q1059" t="b">
        <v>1</v>
      </c>
      <c r="R1059">
        <v>4</v>
      </c>
      <c r="S1059">
        <v>3</v>
      </c>
      <c r="T1059" s="1">
        <v>45016</v>
      </c>
      <c r="U1059" s="1">
        <v>44986</v>
      </c>
      <c r="V1059">
        <v>0</v>
      </c>
    </row>
    <row r="1060" spans="1:22" x14ac:dyDescent="0.3">
      <c r="A1060" t="s">
        <v>1439</v>
      </c>
      <c r="B1060" t="s">
        <v>1438</v>
      </c>
      <c r="C1060" s="1">
        <v>45295</v>
      </c>
      <c r="D1060">
        <v>48</v>
      </c>
      <c r="E1060" t="s">
        <v>24</v>
      </c>
      <c r="F1060" t="s">
        <v>234</v>
      </c>
      <c r="G1060" t="s">
        <v>53</v>
      </c>
      <c r="H1060">
        <v>279.60000000000002</v>
      </c>
      <c r="I1060">
        <v>5</v>
      </c>
      <c r="J1060">
        <v>0</v>
      </c>
      <c r="K1060">
        <v>1398</v>
      </c>
      <c r="L1060" t="s">
        <v>37</v>
      </c>
      <c r="M1060" t="s">
        <v>33</v>
      </c>
      <c r="N1060" t="s">
        <v>29</v>
      </c>
      <c r="O1060">
        <v>15</v>
      </c>
      <c r="P1060">
        <v>10</v>
      </c>
      <c r="Q1060" t="b">
        <v>1</v>
      </c>
      <c r="R1060">
        <v>4</v>
      </c>
      <c r="S1060">
        <v>4</v>
      </c>
      <c r="T1060" s="1">
        <v>45016</v>
      </c>
      <c r="U1060" s="1">
        <v>44986</v>
      </c>
      <c r="V1060">
        <v>10</v>
      </c>
    </row>
    <row r="1061" spans="1:22" x14ac:dyDescent="0.3">
      <c r="A1061" t="s">
        <v>1440</v>
      </c>
      <c r="B1061" t="s">
        <v>1441</v>
      </c>
      <c r="C1061" s="1">
        <v>45115</v>
      </c>
      <c r="D1061">
        <v>44</v>
      </c>
      <c r="E1061" t="s">
        <v>61</v>
      </c>
      <c r="F1061" t="s">
        <v>124</v>
      </c>
      <c r="G1061" t="s">
        <v>43</v>
      </c>
      <c r="H1061">
        <v>77.5</v>
      </c>
      <c r="I1061">
        <v>5</v>
      </c>
      <c r="J1061">
        <v>0</v>
      </c>
      <c r="K1061">
        <v>387.5</v>
      </c>
      <c r="L1061" t="s">
        <v>32</v>
      </c>
      <c r="M1061" t="s">
        <v>56</v>
      </c>
      <c r="N1061" t="s">
        <v>29</v>
      </c>
      <c r="O1061">
        <v>8</v>
      </c>
      <c r="P1061">
        <v>10</v>
      </c>
      <c r="Q1061" t="b">
        <v>0</v>
      </c>
      <c r="R1061">
        <v>7</v>
      </c>
      <c r="S1061">
        <v>1</v>
      </c>
      <c r="T1061" s="1">
        <v>45115</v>
      </c>
      <c r="U1061" s="1">
        <v>45108</v>
      </c>
      <c r="V1061">
        <v>0</v>
      </c>
    </row>
    <row r="1062" spans="1:22" x14ac:dyDescent="0.3">
      <c r="A1062" t="s">
        <v>1442</v>
      </c>
      <c r="B1062" t="s">
        <v>1441</v>
      </c>
      <c r="C1062" s="1">
        <v>45286</v>
      </c>
      <c r="D1062">
        <v>44</v>
      </c>
      <c r="E1062" t="s">
        <v>61</v>
      </c>
      <c r="F1062" t="s">
        <v>124</v>
      </c>
      <c r="G1062" t="s">
        <v>31</v>
      </c>
      <c r="H1062">
        <v>600.13</v>
      </c>
      <c r="I1062">
        <v>5</v>
      </c>
      <c r="J1062">
        <v>0</v>
      </c>
      <c r="K1062">
        <v>3000.65</v>
      </c>
      <c r="L1062" t="s">
        <v>37</v>
      </c>
      <c r="M1062" t="s">
        <v>33</v>
      </c>
      <c r="N1062" t="s">
        <v>29</v>
      </c>
      <c r="O1062">
        <v>17</v>
      </c>
      <c r="P1062">
        <v>7</v>
      </c>
      <c r="Q1062" t="b">
        <v>1</v>
      </c>
      <c r="R1062">
        <v>6</v>
      </c>
      <c r="S1062">
        <v>4</v>
      </c>
      <c r="T1062" s="1">
        <v>45115</v>
      </c>
      <c r="U1062" s="1">
        <v>45108</v>
      </c>
      <c r="V1062">
        <v>5</v>
      </c>
    </row>
    <row r="1063" spans="1:22" x14ac:dyDescent="0.3">
      <c r="A1063" t="s">
        <v>1443</v>
      </c>
      <c r="B1063" t="s">
        <v>1444</v>
      </c>
      <c r="C1063" s="1">
        <v>44971</v>
      </c>
      <c r="D1063">
        <v>42</v>
      </c>
      <c r="E1063" t="s">
        <v>61</v>
      </c>
      <c r="F1063" t="s">
        <v>124</v>
      </c>
      <c r="G1063" t="s">
        <v>41</v>
      </c>
      <c r="H1063">
        <v>168.7</v>
      </c>
      <c r="I1063">
        <v>1</v>
      </c>
      <c r="J1063">
        <v>10.11</v>
      </c>
      <c r="K1063">
        <v>158.59</v>
      </c>
      <c r="L1063" t="s">
        <v>27</v>
      </c>
      <c r="M1063" t="s">
        <v>33</v>
      </c>
      <c r="N1063" t="s">
        <v>29</v>
      </c>
      <c r="O1063">
        <v>17</v>
      </c>
      <c r="P1063">
        <v>8</v>
      </c>
      <c r="Q1063" t="b">
        <v>1</v>
      </c>
      <c r="R1063">
        <v>3</v>
      </c>
      <c r="S1063">
        <v>3</v>
      </c>
      <c r="T1063" s="1">
        <v>44971</v>
      </c>
      <c r="U1063" s="1">
        <v>44958</v>
      </c>
      <c r="V1063">
        <v>0</v>
      </c>
    </row>
    <row r="1064" spans="1:22" x14ac:dyDescent="0.3">
      <c r="A1064" t="s">
        <v>1445</v>
      </c>
      <c r="B1064" t="s">
        <v>1444</v>
      </c>
      <c r="C1064" s="1">
        <v>45016</v>
      </c>
      <c r="D1064">
        <v>42</v>
      </c>
      <c r="E1064" t="s">
        <v>61</v>
      </c>
      <c r="F1064" t="s">
        <v>124</v>
      </c>
      <c r="G1064" t="s">
        <v>26</v>
      </c>
      <c r="H1064">
        <v>31.83</v>
      </c>
      <c r="I1064">
        <v>2</v>
      </c>
      <c r="J1064">
        <v>0</v>
      </c>
      <c r="K1064">
        <v>63.66</v>
      </c>
      <c r="L1064" t="s">
        <v>27</v>
      </c>
      <c r="M1064" t="s">
        <v>33</v>
      </c>
      <c r="N1064" t="s">
        <v>29</v>
      </c>
      <c r="O1064">
        <v>12</v>
      </c>
      <c r="P1064">
        <v>8</v>
      </c>
      <c r="Q1064" t="b">
        <v>1</v>
      </c>
      <c r="R1064">
        <v>6</v>
      </c>
      <c r="S1064">
        <v>4</v>
      </c>
      <c r="T1064" s="1">
        <v>44971</v>
      </c>
      <c r="U1064" s="1">
        <v>44958</v>
      </c>
      <c r="V1064">
        <v>1</v>
      </c>
    </row>
    <row r="1065" spans="1:22" x14ac:dyDescent="0.3">
      <c r="A1065" t="s">
        <v>1446</v>
      </c>
      <c r="B1065" t="s">
        <v>1444</v>
      </c>
      <c r="C1065" s="1">
        <v>45087</v>
      </c>
      <c r="D1065">
        <v>42</v>
      </c>
      <c r="E1065" t="s">
        <v>61</v>
      </c>
      <c r="F1065" t="s">
        <v>124</v>
      </c>
      <c r="G1065" t="s">
        <v>26</v>
      </c>
      <c r="H1065">
        <v>20.66</v>
      </c>
      <c r="I1065">
        <v>2</v>
      </c>
      <c r="J1065">
        <v>0</v>
      </c>
      <c r="K1065">
        <v>41.32</v>
      </c>
      <c r="L1065" t="s">
        <v>27</v>
      </c>
      <c r="M1065" t="s">
        <v>33</v>
      </c>
      <c r="N1065" t="s">
        <v>29</v>
      </c>
      <c r="O1065">
        <v>16</v>
      </c>
      <c r="P1065">
        <v>9</v>
      </c>
      <c r="Q1065" t="b">
        <v>1</v>
      </c>
      <c r="R1065">
        <v>6</v>
      </c>
      <c r="S1065">
        <v>4</v>
      </c>
      <c r="T1065" s="1">
        <v>44971</v>
      </c>
      <c r="U1065" s="1">
        <v>44958</v>
      </c>
      <c r="V1065">
        <v>4</v>
      </c>
    </row>
    <row r="1066" spans="1:22" x14ac:dyDescent="0.3">
      <c r="A1066" t="s">
        <v>1447</v>
      </c>
      <c r="B1066" t="s">
        <v>1444</v>
      </c>
      <c r="C1066" s="1">
        <v>45090</v>
      </c>
      <c r="D1066">
        <v>42</v>
      </c>
      <c r="E1066" t="s">
        <v>61</v>
      </c>
      <c r="F1066" t="s">
        <v>124</v>
      </c>
      <c r="G1066" t="s">
        <v>36</v>
      </c>
      <c r="H1066">
        <v>1327.37</v>
      </c>
      <c r="I1066">
        <v>5</v>
      </c>
      <c r="J1066">
        <v>0</v>
      </c>
      <c r="K1066">
        <v>6636.85</v>
      </c>
      <c r="L1066" t="s">
        <v>37</v>
      </c>
      <c r="M1066" t="s">
        <v>33</v>
      </c>
      <c r="N1066" t="s">
        <v>34</v>
      </c>
      <c r="O1066">
        <v>18</v>
      </c>
      <c r="P1066">
        <v>11</v>
      </c>
      <c r="Q1066" t="b">
        <v>1</v>
      </c>
      <c r="R1066">
        <v>6</v>
      </c>
      <c r="S1066">
        <v>2</v>
      </c>
      <c r="T1066" s="1">
        <v>44971</v>
      </c>
      <c r="U1066" s="1">
        <v>44958</v>
      </c>
      <c r="V1066">
        <v>4</v>
      </c>
    </row>
    <row r="1067" spans="1:22" x14ac:dyDescent="0.3">
      <c r="A1067" t="s">
        <v>1448</v>
      </c>
      <c r="B1067" t="s">
        <v>1444</v>
      </c>
      <c r="C1067" s="1">
        <v>45094</v>
      </c>
      <c r="D1067">
        <v>42</v>
      </c>
      <c r="E1067" t="s">
        <v>61</v>
      </c>
      <c r="F1067" t="s">
        <v>124</v>
      </c>
      <c r="G1067" t="s">
        <v>43</v>
      </c>
      <c r="H1067">
        <v>88.98</v>
      </c>
      <c r="I1067">
        <v>3</v>
      </c>
      <c r="J1067">
        <v>0</v>
      </c>
      <c r="K1067">
        <v>266.94</v>
      </c>
      <c r="L1067" t="s">
        <v>32</v>
      </c>
      <c r="M1067" t="s">
        <v>62</v>
      </c>
      <c r="N1067" t="s">
        <v>34</v>
      </c>
      <c r="O1067">
        <v>18</v>
      </c>
      <c r="P1067">
        <v>8</v>
      </c>
      <c r="Q1067" t="b">
        <v>1</v>
      </c>
      <c r="R1067">
        <v>9</v>
      </c>
      <c r="S1067">
        <v>2</v>
      </c>
      <c r="T1067" s="1">
        <v>44971</v>
      </c>
      <c r="U1067" s="1">
        <v>44958</v>
      </c>
      <c r="V1067">
        <v>4</v>
      </c>
    </row>
    <row r="1068" spans="1:22" x14ac:dyDescent="0.3">
      <c r="A1068" t="s">
        <v>1449</v>
      </c>
      <c r="B1068" t="s">
        <v>1444</v>
      </c>
      <c r="C1068" s="1">
        <v>45221</v>
      </c>
      <c r="D1068">
        <v>42</v>
      </c>
      <c r="E1068" t="s">
        <v>61</v>
      </c>
      <c r="F1068" t="s">
        <v>124</v>
      </c>
      <c r="G1068" t="s">
        <v>53</v>
      </c>
      <c r="H1068">
        <v>399.71</v>
      </c>
      <c r="I1068">
        <v>2</v>
      </c>
      <c r="J1068">
        <v>43.16</v>
      </c>
      <c r="K1068">
        <v>756.26</v>
      </c>
      <c r="L1068" t="s">
        <v>32</v>
      </c>
      <c r="M1068" t="s">
        <v>28</v>
      </c>
      <c r="N1068" t="s">
        <v>34</v>
      </c>
      <c r="O1068">
        <v>14</v>
      </c>
      <c r="P1068">
        <v>11</v>
      </c>
      <c r="Q1068" t="b">
        <v>1</v>
      </c>
      <c r="R1068">
        <v>5</v>
      </c>
      <c r="S1068">
        <v>3</v>
      </c>
      <c r="T1068" s="1">
        <v>44971</v>
      </c>
      <c r="U1068" s="1">
        <v>44958</v>
      </c>
      <c r="V1068">
        <v>8</v>
      </c>
    </row>
    <row r="1069" spans="1:22" x14ac:dyDescent="0.3">
      <c r="A1069" t="s">
        <v>1450</v>
      </c>
      <c r="B1069" t="s">
        <v>1444</v>
      </c>
      <c r="C1069" s="1">
        <v>45341</v>
      </c>
      <c r="D1069">
        <v>42</v>
      </c>
      <c r="E1069" t="s">
        <v>61</v>
      </c>
      <c r="F1069" t="s">
        <v>124</v>
      </c>
      <c r="G1069" t="s">
        <v>53</v>
      </c>
      <c r="H1069">
        <v>250.56</v>
      </c>
      <c r="I1069">
        <v>3</v>
      </c>
      <c r="J1069">
        <v>0</v>
      </c>
      <c r="K1069">
        <v>751.68</v>
      </c>
      <c r="L1069" t="s">
        <v>32</v>
      </c>
      <c r="M1069" t="s">
        <v>62</v>
      </c>
      <c r="N1069" t="s">
        <v>34</v>
      </c>
      <c r="O1069">
        <v>7</v>
      </c>
      <c r="P1069">
        <v>7</v>
      </c>
      <c r="Q1069" t="b">
        <v>1</v>
      </c>
      <c r="R1069">
        <v>12</v>
      </c>
      <c r="S1069">
        <v>4</v>
      </c>
      <c r="T1069" s="1">
        <v>44971</v>
      </c>
      <c r="U1069" s="1">
        <v>44958</v>
      </c>
      <c r="V1069">
        <v>12</v>
      </c>
    </row>
    <row r="1070" spans="1:22" x14ac:dyDescent="0.3">
      <c r="A1070" t="s">
        <v>1451</v>
      </c>
      <c r="B1070" t="s">
        <v>1452</v>
      </c>
      <c r="C1070" s="1">
        <v>45279</v>
      </c>
      <c r="D1070">
        <v>42</v>
      </c>
      <c r="E1070" t="s">
        <v>61</v>
      </c>
      <c r="F1070" t="s">
        <v>25</v>
      </c>
      <c r="G1070" t="s">
        <v>36</v>
      </c>
      <c r="H1070">
        <v>436.36</v>
      </c>
      <c r="I1070">
        <v>2</v>
      </c>
      <c r="J1070">
        <v>0</v>
      </c>
      <c r="K1070">
        <v>872.72</v>
      </c>
      <c r="L1070" t="s">
        <v>37</v>
      </c>
      <c r="M1070" t="s">
        <v>62</v>
      </c>
      <c r="N1070" t="s">
        <v>29</v>
      </c>
      <c r="O1070">
        <v>13</v>
      </c>
      <c r="P1070">
        <v>11</v>
      </c>
      <c r="Q1070" t="b">
        <v>1</v>
      </c>
      <c r="R1070">
        <v>6</v>
      </c>
      <c r="S1070">
        <v>4</v>
      </c>
      <c r="T1070" s="1">
        <v>45279</v>
      </c>
      <c r="U1070" s="1">
        <v>45261</v>
      </c>
      <c r="V1070">
        <v>0</v>
      </c>
    </row>
    <row r="1071" spans="1:22" x14ac:dyDescent="0.3">
      <c r="A1071" t="s">
        <v>1453</v>
      </c>
      <c r="B1071" t="s">
        <v>1454</v>
      </c>
      <c r="C1071" s="1">
        <v>44960</v>
      </c>
      <c r="D1071">
        <v>34</v>
      </c>
      <c r="E1071" t="s">
        <v>24</v>
      </c>
      <c r="F1071" t="s">
        <v>118</v>
      </c>
      <c r="G1071" t="s">
        <v>31</v>
      </c>
      <c r="H1071">
        <v>235.93</v>
      </c>
      <c r="I1071">
        <v>4</v>
      </c>
      <c r="J1071">
        <v>0</v>
      </c>
      <c r="K1071">
        <v>943.72</v>
      </c>
      <c r="L1071" t="s">
        <v>37</v>
      </c>
      <c r="M1071" t="s">
        <v>28</v>
      </c>
      <c r="N1071" t="s">
        <v>34</v>
      </c>
      <c r="O1071">
        <v>10</v>
      </c>
      <c r="P1071">
        <v>9</v>
      </c>
      <c r="Q1071" t="b">
        <v>0</v>
      </c>
      <c r="R1071">
        <v>6</v>
      </c>
      <c r="S1071">
        <v>5</v>
      </c>
      <c r="T1071" s="1">
        <v>44960</v>
      </c>
      <c r="U1071" s="1">
        <v>44958</v>
      </c>
      <c r="V1071">
        <v>0</v>
      </c>
    </row>
    <row r="1072" spans="1:22" x14ac:dyDescent="0.3">
      <c r="A1072" t="s">
        <v>1455</v>
      </c>
      <c r="B1072" t="s">
        <v>1454</v>
      </c>
      <c r="C1072" s="1">
        <v>45019</v>
      </c>
      <c r="D1072">
        <v>34</v>
      </c>
      <c r="E1072" t="s">
        <v>24</v>
      </c>
      <c r="F1072" t="s">
        <v>118</v>
      </c>
      <c r="G1072" t="s">
        <v>47</v>
      </c>
      <c r="H1072">
        <v>321.10000000000002</v>
      </c>
      <c r="I1072">
        <v>2</v>
      </c>
      <c r="J1072">
        <v>95.67</v>
      </c>
      <c r="K1072">
        <v>546.53</v>
      </c>
      <c r="L1072" t="s">
        <v>32</v>
      </c>
      <c r="M1072" t="s">
        <v>62</v>
      </c>
      <c r="N1072" t="s">
        <v>29</v>
      </c>
      <c r="O1072">
        <v>20</v>
      </c>
      <c r="P1072">
        <v>8</v>
      </c>
      <c r="Q1072" t="b">
        <v>1</v>
      </c>
      <c r="R1072">
        <v>11</v>
      </c>
      <c r="S1072">
        <v>1</v>
      </c>
      <c r="T1072" s="1">
        <v>44960</v>
      </c>
      <c r="U1072" s="1">
        <v>44958</v>
      </c>
      <c r="V1072">
        <v>2</v>
      </c>
    </row>
    <row r="1073" spans="1:22" x14ac:dyDescent="0.3">
      <c r="A1073" t="s">
        <v>1456</v>
      </c>
      <c r="B1073" t="s">
        <v>1454</v>
      </c>
      <c r="C1073" s="1">
        <v>45372</v>
      </c>
      <c r="D1073">
        <v>34</v>
      </c>
      <c r="E1073" t="s">
        <v>24</v>
      </c>
      <c r="F1073" t="s">
        <v>118</v>
      </c>
      <c r="G1073" t="s">
        <v>47</v>
      </c>
      <c r="H1073">
        <v>140.53</v>
      </c>
      <c r="I1073">
        <v>1</v>
      </c>
      <c r="J1073">
        <v>0</v>
      </c>
      <c r="K1073">
        <v>140.53</v>
      </c>
      <c r="L1073" t="s">
        <v>27</v>
      </c>
      <c r="M1073" t="s">
        <v>62</v>
      </c>
      <c r="N1073" t="s">
        <v>29</v>
      </c>
      <c r="O1073">
        <v>15</v>
      </c>
      <c r="P1073">
        <v>8</v>
      </c>
      <c r="Q1073" t="b">
        <v>1</v>
      </c>
      <c r="R1073">
        <v>5</v>
      </c>
      <c r="S1073">
        <v>3</v>
      </c>
      <c r="T1073" s="1">
        <v>44960</v>
      </c>
      <c r="U1073" s="1">
        <v>44958</v>
      </c>
      <c r="V1073">
        <v>13</v>
      </c>
    </row>
    <row r="1074" spans="1:22" x14ac:dyDescent="0.3">
      <c r="A1074" t="s">
        <v>1457</v>
      </c>
      <c r="B1074" t="s">
        <v>1458</v>
      </c>
      <c r="C1074" s="1">
        <v>45091</v>
      </c>
      <c r="D1074">
        <v>24</v>
      </c>
      <c r="E1074" t="s">
        <v>61</v>
      </c>
      <c r="F1074" t="s">
        <v>124</v>
      </c>
      <c r="G1074" t="s">
        <v>83</v>
      </c>
      <c r="H1074">
        <v>169.69</v>
      </c>
      <c r="I1074">
        <v>1</v>
      </c>
      <c r="J1074">
        <v>9.89</v>
      </c>
      <c r="K1074">
        <v>159.80000000000001</v>
      </c>
      <c r="L1074" t="s">
        <v>27</v>
      </c>
      <c r="M1074" t="s">
        <v>33</v>
      </c>
      <c r="N1074" t="s">
        <v>29</v>
      </c>
      <c r="O1074">
        <v>13</v>
      </c>
      <c r="P1074">
        <v>13</v>
      </c>
      <c r="Q1074" t="b">
        <v>0</v>
      </c>
      <c r="R1074">
        <v>17</v>
      </c>
      <c r="S1074">
        <v>3</v>
      </c>
      <c r="T1074" s="1">
        <v>45091</v>
      </c>
      <c r="U1074" s="1">
        <v>45078</v>
      </c>
      <c r="V1074">
        <v>0</v>
      </c>
    </row>
    <row r="1075" spans="1:22" x14ac:dyDescent="0.3">
      <c r="A1075" t="s">
        <v>1459</v>
      </c>
      <c r="B1075" t="s">
        <v>1458</v>
      </c>
      <c r="C1075" s="1">
        <v>45239</v>
      </c>
      <c r="D1075">
        <v>24</v>
      </c>
      <c r="E1075" t="s">
        <v>61</v>
      </c>
      <c r="F1075" t="s">
        <v>124</v>
      </c>
      <c r="G1075" t="s">
        <v>47</v>
      </c>
      <c r="H1075">
        <v>103</v>
      </c>
      <c r="I1075">
        <v>4</v>
      </c>
      <c r="J1075">
        <v>84.76</v>
      </c>
      <c r="K1075">
        <v>327.24</v>
      </c>
      <c r="L1075" t="s">
        <v>32</v>
      </c>
      <c r="M1075" t="s">
        <v>28</v>
      </c>
      <c r="N1075" t="s">
        <v>48</v>
      </c>
      <c r="O1075">
        <v>16</v>
      </c>
      <c r="P1075">
        <v>10</v>
      </c>
      <c r="Q1075" t="b">
        <v>1</v>
      </c>
      <c r="R1075">
        <v>8</v>
      </c>
      <c r="S1075">
        <v>4</v>
      </c>
      <c r="T1075" s="1">
        <v>45091</v>
      </c>
      <c r="U1075" s="1">
        <v>45078</v>
      </c>
      <c r="V1075">
        <v>5</v>
      </c>
    </row>
    <row r="1076" spans="1:22" x14ac:dyDescent="0.3">
      <c r="A1076" t="s">
        <v>1460</v>
      </c>
      <c r="B1076" t="s">
        <v>1458</v>
      </c>
      <c r="C1076" s="1">
        <v>45266</v>
      </c>
      <c r="D1076">
        <v>24</v>
      </c>
      <c r="E1076" t="s">
        <v>61</v>
      </c>
      <c r="F1076" t="s">
        <v>124</v>
      </c>
      <c r="G1076" t="s">
        <v>26</v>
      </c>
      <c r="H1076">
        <v>138.68</v>
      </c>
      <c r="I1076">
        <v>3</v>
      </c>
      <c r="J1076">
        <v>0</v>
      </c>
      <c r="K1076">
        <v>416.04</v>
      </c>
      <c r="L1076" t="s">
        <v>32</v>
      </c>
      <c r="M1076" t="s">
        <v>62</v>
      </c>
      <c r="N1076" t="s">
        <v>29</v>
      </c>
      <c r="O1076">
        <v>15</v>
      </c>
      <c r="P1076">
        <v>9</v>
      </c>
      <c r="Q1076" t="b">
        <v>1</v>
      </c>
      <c r="R1076">
        <v>7</v>
      </c>
      <c r="S1076">
        <v>5</v>
      </c>
      <c r="T1076" s="1">
        <v>45091</v>
      </c>
      <c r="U1076" s="1">
        <v>45078</v>
      </c>
      <c r="V1076">
        <v>6</v>
      </c>
    </row>
    <row r="1077" spans="1:22" x14ac:dyDescent="0.3">
      <c r="A1077" t="s">
        <v>1461</v>
      </c>
      <c r="B1077" t="s">
        <v>1462</v>
      </c>
      <c r="C1077" s="1">
        <v>44934</v>
      </c>
      <c r="D1077">
        <v>35</v>
      </c>
      <c r="E1077" t="s">
        <v>24</v>
      </c>
      <c r="F1077" t="s">
        <v>234</v>
      </c>
      <c r="G1077" t="s">
        <v>43</v>
      </c>
      <c r="H1077">
        <v>142.16</v>
      </c>
      <c r="I1077">
        <v>4</v>
      </c>
      <c r="J1077">
        <v>0</v>
      </c>
      <c r="K1077">
        <v>568.64</v>
      </c>
      <c r="L1077" t="s">
        <v>32</v>
      </c>
      <c r="M1077" t="s">
        <v>33</v>
      </c>
      <c r="N1077" t="s">
        <v>34</v>
      </c>
      <c r="O1077">
        <v>15</v>
      </c>
      <c r="P1077">
        <v>9</v>
      </c>
      <c r="Q1077" t="b">
        <v>0</v>
      </c>
      <c r="R1077">
        <v>3</v>
      </c>
      <c r="S1077">
        <v>4</v>
      </c>
      <c r="T1077" s="1">
        <v>44934</v>
      </c>
      <c r="U1077" s="1">
        <v>44927</v>
      </c>
      <c r="V1077">
        <v>0</v>
      </c>
    </row>
    <row r="1078" spans="1:22" x14ac:dyDescent="0.3">
      <c r="A1078" t="s">
        <v>1463</v>
      </c>
      <c r="B1078" t="s">
        <v>1464</v>
      </c>
      <c r="C1078" s="1">
        <v>45091</v>
      </c>
      <c r="D1078">
        <v>26</v>
      </c>
      <c r="E1078" t="s">
        <v>24</v>
      </c>
      <c r="F1078" t="s">
        <v>40</v>
      </c>
      <c r="G1078" t="s">
        <v>36</v>
      </c>
      <c r="H1078">
        <v>838.05</v>
      </c>
      <c r="I1078">
        <v>5</v>
      </c>
      <c r="J1078">
        <v>0</v>
      </c>
      <c r="K1078">
        <v>4190.25</v>
      </c>
      <c r="L1078" t="s">
        <v>37</v>
      </c>
      <c r="M1078" t="s">
        <v>33</v>
      </c>
      <c r="N1078" t="s">
        <v>29</v>
      </c>
      <c r="O1078">
        <v>14</v>
      </c>
      <c r="P1078">
        <v>8</v>
      </c>
      <c r="Q1078" t="b">
        <v>1</v>
      </c>
      <c r="R1078">
        <v>7</v>
      </c>
      <c r="S1078">
        <v>5</v>
      </c>
      <c r="T1078" s="1">
        <v>45091</v>
      </c>
      <c r="U1078" s="1">
        <v>45078</v>
      </c>
      <c r="V1078">
        <v>0</v>
      </c>
    </row>
    <row r="1079" spans="1:22" x14ac:dyDescent="0.3">
      <c r="A1079" t="s">
        <v>1465</v>
      </c>
      <c r="B1079" t="s">
        <v>1464</v>
      </c>
      <c r="C1079" s="1">
        <v>45267</v>
      </c>
      <c r="D1079">
        <v>26</v>
      </c>
      <c r="E1079" t="s">
        <v>24</v>
      </c>
      <c r="F1079" t="s">
        <v>40</v>
      </c>
      <c r="G1079" t="s">
        <v>43</v>
      </c>
      <c r="H1079">
        <v>159.07</v>
      </c>
      <c r="I1079">
        <v>5</v>
      </c>
      <c r="J1079">
        <v>0</v>
      </c>
      <c r="K1079">
        <v>795.35</v>
      </c>
      <c r="L1079" t="s">
        <v>32</v>
      </c>
      <c r="M1079" t="s">
        <v>33</v>
      </c>
      <c r="N1079" t="s">
        <v>48</v>
      </c>
      <c r="O1079">
        <v>17</v>
      </c>
      <c r="P1079">
        <v>10</v>
      </c>
      <c r="Q1079" t="b">
        <v>1</v>
      </c>
      <c r="R1079">
        <v>6</v>
      </c>
      <c r="S1079">
        <v>5</v>
      </c>
      <c r="T1079" s="1">
        <v>45091</v>
      </c>
      <c r="U1079" s="1">
        <v>45078</v>
      </c>
      <c r="V1079">
        <v>6</v>
      </c>
    </row>
    <row r="1080" spans="1:22" x14ac:dyDescent="0.3">
      <c r="A1080" t="s">
        <v>1466</v>
      </c>
      <c r="B1080" t="s">
        <v>1467</v>
      </c>
      <c r="C1080" s="1">
        <v>45281</v>
      </c>
      <c r="D1080">
        <v>46</v>
      </c>
      <c r="E1080" t="s">
        <v>24</v>
      </c>
      <c r="F1080" t="s">
        <v>25</v>
      </c>
      <c r="G1080" t="s">
        <v>36</v>
      </c>
      <c r="H1080">
        <v>794.97</v>
      </c>
      <c r="I1080">
        <v>3</v>
      </c>
      <c r="J1080">
        <v>0</v>
      </c>
      <c r="K1080">
        <v>2384.91</v>
      </c>
      <c r="L1080" t="s">
        <v>37</v>
      </c>
      <c r="M1080" t="s">
        <v>62</v>
      </c>
      <c r="N1080" t="s">
        <v>29</v>
      </c>
      <c r="O1080">
        <v>15</v>
      </c>
      <c r="P1080">
        <v>8</v>
      </c>
      <c r="Q1080" t="b">
        <v>0</v>
      </c>
      <c r="R1080">
        <v>5</v>
      </c>
      <c r="S1080">
        <v>5</v>
      </c>
      <c r="T1080" s="1">
        <v>45281</v>
      </c>
      <c r="U1080" s="1">
        <v>45261</v>
      </c>
      <c r="V1080">
        <v>0</v>
      </c>
    </row>
    <row r="1081" spans="1:22" x14ac:dyDescent="0.3">
      <c r="A1081" t="s">
        <v>1468</v>
      </c>
      <c r="B1081" t="s">
        <v>1467</v>
      </c>
      <c r="C1081" s="1">
        <v>45364</v>
      </c>
      <c r="D1081">
        <v>46</v>
      </c>
      <c r="E1081" t="s">
        <v>24</v>
      </c>
      <c r="F1081" t="s">
        <v>25</v>
      </c>
      <c r="G1081" t="s">
        <v>47</v>
      </c>
      <c r="H1081">
        <v>110.74</v>
      </c>
      <c r="I1081">
        <v>5</v>
      </c>
      <c r="J1081">
        <v>96.7</v>
      </c>
      <c r="K1081">
        <v>457</v>
      </c>
      <c r="L1081" t="s">
        <v>32</v>
      </c>
      <c r="M1081" t="s">
        <v>28</v>
      </c>
      <c r="N1081" t="s">
        <v>29</v>
      </c>
      <c r="O1081">
        <v>14</v>
      </c>
      <c r="P1081">
        <v>8</v>
      </c>
      <c r="Q1081" t="b">
        <v>1</v>
      </c>
      <c r="R1081">
        <v>4</v>
      </c>
      <c r="S1081">
        <v>5</v>
      </c>
      <c r="T1081" s="1">
        <v>45281</v>
      </c>
      <c r="U1081" s="1">
        <v>45261</v>
      </c>
      <c r="V1081">
        <v>3</v>
      </c>
    </row>
    <row r="1082" spans="1:22" x14ac:dyDescent="0.3">
      <c r="A1082" t="s">
        <v>1469</v>
      </c>
      <c r="B1082" t="s">
        <v>1470</v>
      </c>
      <c r="C1082" s="1">
        <v>44943</v>
      </c>
      <c r="D1082">
        <v>33</v>
      </c>
      <c r="E1082" t="s">
        <v>61</v>
      </c>
      <c r="F1082" t="s">
        <v>40</v>
      </c>
      <c r="G1082" t="s">
        <v>26</v>
      </c>
      <c r="H1082">
        <v>35.76</v>
      </c>
      <c r="I1082">
        <v>1</v>
      </c>
      <c r="J1082">
        <v>0</v>
      </c>
      <c r="K1082">
        <v>35.76</v>
      </c>
      <c r="L1082" t="s">
        <v>27</v>
      </c>
      <c r="M1082" t="s">
        <v>33</v>
      </c>
      <c r="N1082" t="s">
        <v>29</v>
      </c>
      <c r="O1082">
        <v>11</v>
      </c>
      <c r="P1082">
        <v>7</v>
      </c>
      <c r="Q1082" t="b">
        <v>0</v>
      </c>
      <c r="R1082">
        <v>4</v>
      </c>
      <c r="S1082">
        <v>4</v>
      </c>
      <c r="T1082" s="1">
        <v>44943</v>
      </c>
      <c r="U1082" s="1">
        <v>44927</v>
      </c>
      <c r="V1082">
        <v>0</v>
      </c>
    </row>
    <row r="1083" spans="1:22" x14ac:dyDescent="0.3">
      <c r="A1083" t="s">
        <v>1471</v>
      </c>
      <c r="B1083" t="s">
        <v>1470</v>
      </c>
      <c r="C1083" s="1">
        <v>44970</v>
      </c>
      <c r="D1083">
        <v>33</v>
      </c>
      <c r="E1083" t="s">
        <v>61</v>
      </c>
      <c r="F1083" t="s">
        <v>40</v>
      </c>
      <c r="G1083" t="s">
        <v>31</v>
      </c>
      <c r="H1083">
        <v>1169.2</v>
      </c>
      <c r="I1083">
        <v>2</v>
      </c>
      <c r="J1083">
        <v>186.99</v>
      </c>
      <c r="K1083">
        <v>2151.41</v>
      </c>
      <c r="L1083" t="s">
        <v>37</v>
      </c>
      <c r="M1083" t="s">
        <v>62</v>
      </c>
      <c r="N1083" t="s">
        <v>34</v>
      </c>
      <c r="O1083">
        <v>19</v>
      </c>
      <c r="P1083">
        <v>7</v>
      </c>
      <c r="Q1083" t="b">
        <v>1</v>
      </c>
      <c r="R1083">
        <v>6</v>
      </c>
      <c r="S1083">
        <v>5</v>
      </c>
      <c r="T1083" s="1">
        <v>44943</v>
      </c>
      <c r="U1083" s="1">
        <v>44927</v>
      </c>
      <c r="V1083">
        <v>1</v>
      </c>
    </row>
    <row r="1084" spans="1:22" x14ac:dyDescent="0.3">
      <c r="A1084" t="s">
        <v>1472</v>
      </c>
      <c r="B1084" t="s">
        <v>1470</v>
      </c>
      <c r="C1084" s="1">
        <v>44976</v>
      </c>
      <c r="D1084">
        <v>33</v>
      </c>
      <c r="E1084" t="s">
        <v>61</v>
      </c>
      <c r="F1084" t="s">
        <v>40</v>
      </c>
      <c r="G1084" t="s">
        <v>47</v>
      </c>
      <c r="H1084">
        <v>124.67</v>
      </c>
      <c r="I1084">
        <v>5</v>
      </c>
      <c r="J1084">
        <v>0</v>
      </c>
      <c r="K1084">
        <v>623.35</v>
      </c>
      <c r="L1084" t="s">
        <v>32</v>
      </c>
      <c r="M1084" t="s">
        <v>28</v>
      </c>
      <c r="N1084" t="s">
        <v>29</v>
      </c>
      <c r="O1084">
        <v>20</v>
      </c>
      <c r="P1084">
        <v>9</v>
      </c>
      <c r="Q1084" t="b">
        <v>1</v>
      </c>
      <c r="R1084">
        <v>4</v>
      </c>
      <c r="S1084">
        <v>5</v>
      </c>
      <c r="T1084" s="1">
        <v>44943</v>
      </c>
      <c r="U1084" s="1">
        <v>44927</v>
      </c>
      <c r="V1084">
        <v>1</v>
      </c>
    </row>
    <row r="1085" spans="1:22" x14ac:dyDescent="0.3">
      <c r="A1085" t="s">
        <v>1473</v>
      </c>
      <c r="B1085" t="s">
        <v>1470</v>
      </c>
      <c r="C1085" s="1">
        <v>45054</v>
      </c>
      <c r="D1085">
        <v>33</v>
      </c>
      <c r="E1085" t="s">
        <v>61</v>
      </c>
      <c r="F1085" t="s">
        <v>40</v>
      </c>
      <c r="G1085" t="s">
        <v>26</v>
      </c>
      <c r="H1085">
        <v>82.73</v>
      </c>
      <c r="I1085">
        <v>5</v>
      </c>
      <c r="J1085">
        <v>0</v>
      </c>
      <c r="K1085">
        <v>413.65</v>
      </c>
      <c r="L1085" t="s">
        <v>32</v>
      </c>
      <c r="M1085" t="s">
        <v>62</v>
      </c>
      <c r="N1085" t="s">
        <v>29</v>
      </c>
      <c r="O1085">
        <v>18</v>
      </c>
      <c r="P1085">
        <v>9</v>
      </c>
      <c r="Q1085" t="b">
        <v>1</v>
      </c>
      <c r="R1085">
        <v>3</v>
      </c>
      <c r="S1085">
        <v>4</v>
      </c>
      <c r="T1085" s="1">
        <v>44943</v>
      </c>
      <c r="U1085" s="1">
        <v>44927</v>
      </c>
      <c r="V1085">
        <v>4</v>
      </c>
    </row>
    <row r="1086" spans="1:22" x14ac:dyDescent="0.3">
      <c r="A1086" t="s">
        <v>1474</v>
      </c>
      <c r="B1086" t="s">
        <v>1470</v>
      </c>
      <c r="C1086" s="1">
        <v>45321</v>
      </c>
      <c r="D1086">
        <v>33</v>
      </c>
      <c r="E1086" t="s">
        <v>61</v>
      </c>
      <c r="F1086" t="s">
        <v>40</v>
      </c>
      <c r="G1086" t="s">
        <v>83</v>
      </c>
      <c r="H1086">
        <v>4522.58</v>
      </c>
      <c r="I1086">
        <v>1</v>
      </c>
      <c r="J1086">
        <v>0</v>
      </c>
      <c r="K1086">
        <v>4522.58</v>
      </c>
      <c r="L1086" t="s">
        <v>37</v>
      </c>
      <c r="M1086" t="s">
        <v>28</v>
      </c>
      <c r="N1086" t="s">
        <v>48</v>
      </c>
      <c r="O1086">
        <v>19</v>
      </c>
      <c r="P1086">
        <v>11</v>
      </c>
      <c r="Q1086" t="b">
        <v>1</v>
      </c>
      <c r="R1086">
        <v>17</v>
      </c>
      <c r="S1086">
        <v>4</v>
      </c>
      <c r="T1086" s="1">
        <v>44943</v>
      </c>
      <c r="U1086" s="1">
        <v>44927</v>
      </c>
      <c r="V1086">
        <v>12</v>
      </c>
    </row>
    <row r="1087" spans="1:22" x14ac:dyDescent="0.3">
      <c r="A1087" t="s">
        <v>1475</v>
      </c>
      <c r="B1087" t="s">
        <v>1470</v>
      </c>
      <c r="C1087" s="1">
        <v>45356</v>
      </c>
      <c r="D1087">
        <v>33</v>
      </c>
      <c r="E1087" t="s">
        <v>61</v>
      </c>
      <c r="F1087" t="s">
        <v>40</v>
      </c>
      <c r="G1087" t="s">
        <v>53</v>
      </c>
      <c r="H1087">
        <v>193.21</v>
      </c>
      <c r="I1087">
        <v>2</v>
      </c>
      <c r="J1087">
        <v>0</v>
      </c>
      <c r="K1087">
        <v>386.42</v>
      </c>
      <c r="L1087" t="s">
        <v>32</v>
      </c>
      <c r="M1087" t="s">
        <v>28</v>
      </c>
      <c r="N1087" t="s">
        <v>29</v>
      </c>
      <c r="O1087">
        <v>17</v>
      </c>
      <c r="P1087">
        <v>13</v>
      </c>
      <c r="Q1087" t="b">
        <v>1</v>
      </c>
      <c r="R1087">
        <v>9</v>
      </c>
      <c r="S1087">
        <v>5</v>
      </c>
      <c r="T1087" s="1">
        <v>44943</v>
      </c>
      <c r="U1087" s="1">
        <v>44927</v>
      </c>
      <c r="V1087">
        <v>14</v>
      </c>
    </row>
    <row r="1088" spans="1:22" x14ac:dyDescent="0.3">
      <c r="A1088" t="s">
        <v>1476</v>
      </c>
      <c r="B1088" t="s">
        <v>1477</v>
      </c>
      <c r="C1088" s="1">
        <v>45167</v>
      </c>
      <c r="D1088">
        <v>25</v>
      </c>
      <c r="E1088" t="s">
        <v>24</v>
      </c>
      <c r="F1088" t="s">
        <v>40</v>
      </c>
      <c r="G1088" t="s">
        <v>31</v>
      </c>
      <c r="H1088">
        <v>736.33</v>
      </c>
      <c r="I1088">
        <v>5</v>
      </c>
      <c r="J1088">
        <v>0</v>
      </c>
      <c r="K1088">
        <v>3681.65</v>
      </c>
      <c r="L1088" t="s">
        <v>37</v>
      </c>
      <c r="M1088" t="s">
        <v>33</v>
      </c>
      <c r="N1088" t="s">
        <v>29</v>
      </c>
      <c r="O1088">
        <v>8</v>
      </c>
      <c r="P1088">
        <v>11</v>
      </c>
      <c r="Q1088" t="b">
        <v>0</v>
      </c>
      <c r="R1088">
        <v>2</v>
      </c>
      <c r="S1088">
        <v>3</v>
      </c>
      <c r="T1088" s="1">
        <v>45167</v>
      </c>
      <c r="U1088" s="1">
        <v>45139</v>
      </c>
      <c r="V1088">
        <v>0</v>
      </c>
    </row>
    <row r="1089" spans="1:22" x14ac:dyDescent="0.3">
      <c r="A1089" t="s">
        <v>1478</v>
      </c>
      <c r="B1089" t="s">
        <v>1479</v>
      </c>
      <c r="C1089" s="1">
        <v>45151</v>
      </c>
      <c r="D1089">
        <v>31</v>
      </c>
      <c r="E1089" t="s">
        <v>24</v>
      </c>
      <c r="F1089" t="s">
        <v>46</v>
      </c>
      <c r="G1089" t="s">
        <v>41</v>
      </c>
      <c r="H1089">
        <v>110.41</v>
      </c>
      <c r="I1089">
        <v>5</v>
      </c>
      <c r="J1089">
        <v>67.31</v>
      </c>
      <c r="K1089">
        <v>484.74</v>
      </c>
      <c r="L1089" t="s">
        <v>32</v>
      </c>
      <c r="M1089" t="s">
        <v>28</v>
      </c>
      <c r="N1089" t="s">
        <v>34</v>
      </c>
      <c r="O1089">
        <v>14</v>
      </c>
      <c r="P1089">
        <v>8</v>
      </c>
      <c r="Q1089" t="b">
        <v>0</v>
      </c>
      <c r="R1089">
        <v>11</v>
      </c>
      <c r="S1089">
        <v>4</v>
      </c>
      <c r="T1089" s="1">
        <v>45151</v>
      </c>
      <c r="U1089" s="1">
        <v>45139</v>
      </c>
      <c r="V1089">
        <v>0</v>
      </c>
    </row>
    <row r="1090" spans="1:22" x14ac:dyDescent="0.3">
      <c r="A1090" t="s">
        <v>1480</v>
      </c>
      <c r="B1090" t="s">
        <v>1479</v>
      </c>
      <c r="C1090" s="1">
        <v>45244</v>
      </c>
      <c r="D1090">
        <v>31</v>
      </c>
      <c r="E1090" t="s">
        <v>24</v>
      </c>
      <c r="F1090" t="s">
        <v>46</v>
      </c>
      <c r="G1090" t="s">
        <v>47</v>
      </c>
      <c r="H1090">
        <v>77.16</v>
      </c>
      <c r="I1090">
        <v>1</v>
      </c>
      <c r="J1090">
        <v>0</v>
      </c>
      <c r="K1090">
        <v>77.16</v>
      </c>
      <c r="L1090" t="s">
        <v>27</v>
      </c>
      <c r="M1090" t="s">
        <v>33</v>
      </c>
      <c r="N1090" t="s">
        <v>48</v>
      </c>
      <c r="O1090">
        <v>13</v>
      </c>
      <c r="P1090">
        <v>11</v>
      </c>
      <c r="Q1090" t="b">
        <v>1</v>
      </c>
      <c r="R1090">
        <v>9</v>
      </c>
      <c r="S1090">
        <v>4</v>
      </c>
      <c r="T1090" s="1">
        <v>45151</v>
      </c>
      <c r="U1090" s="1">
        <v>45139</v>
      </c>
      <c r="V1090">
        <v>3</v>
      </c>
    </row>
    <row r="1091" spans="1:22" x14ac:dyDescent="0.3">
      <c r="A1091" t="s">
        <v>1481</v>
      </c>
      <c r="B1091" t="s">
        <v>1479</v>
      </c>
      <c r="C1091" s="1">
        <v>45266</v>
      </c>
      <c r="D1091">
        <v>31</v>
      </c>
      <c r="E1091" t="s">
        <v>24</v>
      </c>
      <c r="F1091" t="s">
        <v>46</v>
      </c>
      <c r="G1091" t="s">
        <v>53</v>
      </c>
      <c r="H1091">
        <v>93.23</v>
      </c>
      <c r="I1091">
        <v>2</v>
      </c>
      <c r="J1091">
        <v>12.28</v>
      </c>
      <c r="K1091">
        <v>174.18</v>
      </c>
      <c r="L1091" t="s">
        <v>27</v>
      </c>
      <c r="M1091" t="s">
        <v>56</v>
      </c>
      <c r="N1091" t="s">
        <v>34</v>
      </c>
      <c r="O1091">
        <v>16</v>
      </c>
      <c r="P1091">
        <v>7</v>
      </c>
      <c r="Q1091" t="b">
        <v>1</v>
      </c>
      <c r="R1091">
        <v>6</v>
      </c>
      <c r="S1091">
        <v>4</v>
      </c>
      <c r="T1091" s="1">
        <v>45151</v>
      </c>
      <c r="U1091" s="1">
        <v>45139</v>
      </c>
      <c r="V1091">
        <v>4</v>
      </c>
    </row>
    <row r="1092" spans="1:22" x14ac:dyDescent="0.3">
      <c r="A1092" t="s">
        <v>1482</v>
      </c>
      <c r="B1092" t="s">
        <v>1479</v>
      </c>
      <c r="C1092" s="1">
        <v>45281</v>
      </c>
      <c r="D1092">
        <v>31</v>
      </c>
      <c r="E1092" t="s">
        <v>24</v>
      </c>
      <c r="F1092" t="s">
        <v>46</v>
      </c>
      <c r="G1092" t="s">
        <v>36</v>
      </c>
      <c r="H1092">
        <v>442.72</v>
      </c>
      <c r="I1092">
        <v>5</v>
      </c>
      <c r="J1092">
        <v>296.70999999999998</v>
      </c>
      <c r="K1092">
        <v>1916.89</v>
      </c>
      <c r="L1092" t="s">
        <v>37</v>
      </c>
      <c r="M1092" t="s">
        <v>33</v>
      </c>
      <c r="N1092" t="s">
        <v>29</v>
      </c>
      <c r="O1092">
        <v>16</v>
      </c>
      <c r="P1092">
        <v>13</v>
      </c>
      <c r="Q1092" t="b">
        <v>1</v>
      </c>
      <c r="R1092">
        <v>3</v>
      </c>
      <c r="S1092">
        <v>3</v>
      </c>
      <c r="T1092" s="1">
        <v>45151</v>
      </c>
      <c r="U1092" s="1">
        <v>45139</v>
      </c>
      <c r="V1092">
        <v>4</v>
      </c>
    </row>
    <row r="1093" spans="1:22" x14ac:dyDescent="0.3">
      <c r="A1093" t="s">
        <v>1483</v>
      </c>
      <c r="B1093" t="s">
        <v>1484</v>
      </c>
      <c r="C1093" s="1">
        <v>45099</v>
      </c>
      <c r="D1093">
        <v>39</v>
      </c>
      <c r="E1093" t="s">
        <v>24</v>
      </c>
      <c r="F1093" t="s">
        <v>40</v>
      </c>
      <c r="G1093" t="s">
        <v>43</v>
      </c>
      <c r="H1093">
        <v>93.48</v>
      </c>
      <c r="I1093">
        <v>1</v>
      </c>
      <c r="J1093">
        <v>0</v>
      </c>
      <c r="K1093">
        <v>93.48</v>
      </c>
      <c r="L1093" t="s">
        <v>27</v>
      </c>
      <c r="M1093" t="s">
        <v>28</v>
      </c>
      <c r="N1093" t="s">
        <v>29</v>
      </c>
      <c r="O1093">
        <v>11</v>
      </c>
      <c r="P1093">
        <v>9</v>
      </c>
      <c r="Q1093" t="b">
        <v>0</v>
      </c>
      <c r="R1093">
        <v>3</v>
      </c>
      <c r="S1093">
        <v>5</v>
      </c>
      <c r="T1093" s="1">
        <v>45099</v>
      </c>
      <c r="U1093" s="1">
        <v>45078</v>
      </c>
      <c r="V1093">
        <v>0</v>
      </c>
    </row>
    <row r="1094" spans="1:22" x14ac:dyDescent="0.3">
      <c r="A1094" t="s">
        <v>1485</v>
      </c>
      <c r="B1094" t="s">
        <v>1484</v>
      </c>
      <c r="C1094" s="1">
        <v>45109</v>
      </c>
      <c r="D1094">
        <v>39</v>
      </c>
      <c r="E1094" t="s">
        <v>24</v>
      </c>
      <c r="F1094" t="s">
        <v>40</v>
      </c>
      <c r="G1094" t="s">
        <v>53</v>
      </c>
      <c r="H1094">
        <v>167.26</v>
      </c>
      <c r="I1094">
        <v>3</v>
      </c>
      <c r="J1094">
        <v>0</v>
      </c>
      <c r="K1094">
        <v>501.78</v>
      </c>
      <c r="L1094" t="s">
        <v>32</v>
      </c>
      <c r="M1094" t="s">
        <v>33</v>
      </c>
      <c r="N1094" t="s">
        <v>29</v>
      </c>
      <c r="O1094">
        <v>16</v>
      </c>
      <c r="P1094">
        <v>8</v>
      </c>
      <c r="Q1094" t="b">
        <v>1</v>
      </c>
      <c r="R1094">
        <v>7</v>
      </c>
      <c r="S1094">
        <v>2</v>
      </c>
      <c r="T1094" s="1">
        <v>45099</v>
      </c>
      <c r="U1094" s="1">
        <v>45078</v>
      </c>
      <c r="V1094">
        <v>1</v>
      </c>
    </row>
    <row r="1095" spans="1:22" x14ac:dyDescent="0.3">
      <c r="A1095" t="s">
        <v>1486</v>
      </c>
      <c r="B1095" t="s">
        <v>1484</v>
      </c>
      <c r="C1095" s="1">
        <v>45166</v>
      </c>
      <c r="D1095">
        <v>39</v>
      </c>
      <c r="E1095" t="s">
        <v>24</v>
      </c>
      <c r="F1095" t="s">
        <v>40</v>
      </c>
      <c r="G1095" t="s">
        <v>53</v>
      </c>
      <c r="H1095">
        <v>816.41</v>
      </c>
      <c r="I1095">
        <v>4</v>
      </c>
      <c r="J1095">
        <v>0</v>
      </c>
      <c r="K1095">
        <v>3265.64</v>
      </c>
      <c r="L1095" t="s">
        <v>37</v>
      </c>
      <c r="M1095" t="s">
        <v>56</v>
      </c>
      <c r="N1095" t="s">
        <v>29</v>
      </c>
      <c r="O1095">
        <v>16</v>
      </c>
      <c r="P1095">
        <v>10</v>
      </c>
      <c r="Q1095" t="b">
        <v>1</v>
      </c>
      <c r="R1095">
        <v>11</v>
      </c>
      <c r="S1095">
        <v>3</v>
      </c>
      <c r="T1095" s="1">
        <v>45099</v>
      </c>
      <c r="U1095" s="1">
        <v>45078</v>
      </c>
      <c r="V1095">
        <v>2</v>
      </c>
    </row>
    <row r="1096" spans="1:22" x14ac:dyDescent="0.3">
      <c r="A1096" t="s">
        <v>1487</v>
      </c>
      <c r="B1096" t="s">
        <v>1484</v>
      </c>
      <c r="C1096" s="1">
        <v>45312</v>
      </c>
      <c r="D1096">
        <v>39</v>
      </c>
      <c r="E1096" t="s">
        <v>24</v>
      </c>
      <c r="F1096" t="s">
        <v>40</v>
      </c>
      <c r="G1096" t="s">
        <v>47</v>
      </c>
      <c r="H1096">
        <v>68.099999999999994</v>
      </c>
      <c r="I1096">
        <v>1</v>
      </c>
      <c r="J1096">
        <v>0</v>
      </c>
      <c r="K1096">
        <v>68.099999999999994</v>
      </c>
      <c r="L1096" t="s">
        <v>27</v>
      </c>
      <c r="M1096" t="s">
        <v>28</v>
      </c>
      <c r="N1096" t="s">
        <v>29</v>
      </c>
      <c r="O1096">
        <v>21</v>
      </c>
      <c r="P1096">
        <v>6</v>
      </c>
      <c r="Q1096" t="b">
        <v>1</v>
      </c>
      <c r="R1096">
        <v>5</v>
      </c>
      <c r="S1096">
        <v>3</v>
      </c>
      <c r="T1096" s="1">
        <v>45099</v>
      </c>
      <c r="U1096" s="1">
        <v>45078</v>
      </c>
      <c r="V1096">
        <v>7</v>
      </c>
    </row>
    <row r="1097" spans="1:22" x14ac:dyDescent="0.3">
      <c r="A1097" t="s">
        <v>1488</v>
      </c>
      <c r="B1097" t="s">
        <v>1484</v>
      </c>
      <c r="C1097" s="1">
        <v>45334</v>
      </c>
      <c r="D1097">
        <v>39</v>
      </c>
      <c r="E1097" t="s">
        <v>24</v>
      </c>
      <c r="F1097" t="s">
        <v>40</v>
      </c>
      <c r="G1097" t="s">
        <v>36</v>
      </c>
      <c r="H1097">
        <v>968.8</v>
      </c>
      <c r="I1097">
        <v>5</v>
      </c>
      <c r="J1097">
        <v>0</v>
      </c>
      <c r="K1097">
        <v>4844</v>
      </c>
      <c r="L1097" t="s">
        <v>37</v>
      </c>
      <c r="M1097" t="s">
        <v>33</v>
      </c>
      <c r="N1097" t="s">
        <v>48</v>
      </c>
      <c r="O1097">
        <v>13</v>
      </c>
      <c r="P1097">
        <v>7</v>
      </c>
      <c r="Q1097" t="b">
        <v>1</v>
      </c>
      <c r="R1097">
        <v>3</v>
      </c>
      <c r="S1097">
        <v>5</v>
      </c>
      <c r="T1097" s="1">
        <v>45099</v>
      </c>
      <c r="U1097" s="1">
        <v>45078</v>
      </c>
      <c r="V1097">
        <v>8</v>
      </c>
    </row>
    <row r="1098" spans="1:22" x14ac:dyDescent="0.3">
      <c r="A1098" t="s">
        <v>1489</v>
      </c>
      <c r="B1098" t="s">
        <v>1490</v>
      </c>
      <c r="C1098" s="1">
        <v>45239</v>
      </c>
      <c r="D1098">
        <v>28</v>
      </c>
      <c r="E1098" t="s">
        <v>61</v>
      </c>
      <c r="F1098" t="s">
        <v>40</v>
      </c>
      <c r="G1098" t="s">
        <v>43</v>
      </c>
      <c r="H1098">
        <v>42.53</v>
      </c>
      <c r="I1098">
        <v>5</v>
      </c>
      <c r="J1098">
        <v>27.11</v>
      </c>
      <c r="K1098">
        <v>185.54</v>
      </c>
      <c r="L1098" t="s">
        <v>27</v>
      </c>
      <c r="M1098" t="s">
        <v>33</v>
      </c>
      <c r="N1098" t="s">
        <v>29</v>
      </c>
      <c r="O1098">
        <v>15</v>
      </c>
      <c r="P1098">
        <v>6</v>
      </c>
      <c r="Q1098" t="b">
        <v>0</v>
      </c>
      <c r="R1098">
        <v>4</v>
      </c>
      <c r="S1098">
        <v>5</v>
      </c>
      <c r="T1098" s="1">
        <v>45239</v>
      </c>
      <c r="U1098" s="1">
        <v>45231</v>
      </c>
      <c r="V1098">
        <v>0</v>
      </c>
    </row>
    <row r="1099" spans="1:22" x14ac:dyDescent="0.3">
      <c r="A1099" t="s">
        <v>1491</v>
      </c>
      <c r="B1099" t="s">
        <v>1490</v>
      </c>
      <c r="C1099" s="1">
        <v>45321</v>
      </c>
      <c r="D1099">
        <v>28</v>
      </c>
      <c r="E1099" t="s">
        <v>61</v>
      </c>
      <c r="F1099" t="s">
        <v>40</v>
      </c>
      <c r="G1099" t="s">
        <v>41</v>
      </c>
      <c r="H1099">
        <v>55.88</v>
      </c>
      <c r="I1099">
        <v>2</v>
      </c>
      <c r="J1099">
        <v>0</v>
      </c>
      <c r="K1099">
        <v>111.76</v>
      </c>
      <c r="L1099" t="s">
        <v>27</v>
      </c>
      <c r="M1099" t="s">
        <v>62</v>
      </c>
      <c r="N1099" t="s">
        <v>29</v>
      </c>
      <c r="O1099">
        <v>13</v>
      </c>
      <c r="P1099">
        <v>12</v>
      </c>
      <c r="Q1099" t="b">
        <v>1</v>
      </c>
      <c r="R1099">
        <v>4</v>
      </c>
      <c r="S1099">
        <v>4</v>
      </c>
      <c r="T1099" s="1">
        <v>45239</v>
      </c>
      <c r="U1099" s="1">
        <v>45231</v>
      </c>
      <c r="V1099">
        <v>2</v>
      </c>
    </row>
    <row r="1100" spans="1:22" x14ac:dyDescent="0.3">
      <c r="A1100" t="s">
        <v>1492</v>
      </c>
      <c r="B1100" t="s">
        <v>1493</v>
      </c>
      <c r="C1100" s="1">
        <v>44954</v>
      </c>
      <c r="D1100">
        <v>25</v>
      </c>
      <c r="E1100" t="s">
        <v>61</v>
      </c>
      <c r="F1100" t="s">
        <v>25</v>
      </c>
      <c r="G1100" t="s">
        <v>43</v>
      </c>
      <c r="H1100">
        <v>50.29</v>
      </c>
      <c r="I1100">
        <v>2</v>
      </c>
      <c r="J1100">
        <v>0</v>
      </c>
      <c r="K1100">
        <v>100.58</v>
      </c>
      <c r="L1100" t="s">
        <v>27</v>
      </c>
      <c r="M1100" t="s">
        <v>62</v>
      </c>
      <c r="N1100" t="s">
        <v>48</v>
      </c>
      <c r="O1100">
        <v>15</v>
      </c>
      <c r="P1100">
        <v>10</v>
      </c>
      <c r="Q1100" t="b">
        <v>0</v>
      </c>
      <c r="R1100">
        <v>14</v>
      </c>
      <c r="S1100">
        <v>4</v>
      </c>
      <c r="T1100" s="1">
        <v>44954</v>
      </c>
      <c r="U1100" s="1">
        <v>44927</v>
      </c>
      <c r="V1100">
        <v>0</v>
      </c>
    </row>
    <row r="1101" spans="1:22" x14ac:dyDescent="0.3">
      <c r="A1101" t="s">
        <v>1494</v>
      </c>
      <c r="B1101" t="s">
        <v>1493</v>
      </c>
      <c r="C1101" s="1">
        <v>45136</v>
      </c>
      <c r="D1101">
        <v>25</v>
      </c>
      <c r="E1101" t="s">
        <v>61</v>
      </c>
      <c r="F1101" t="s">
        <v>25</v>
      </c>
      <c r="G1101" t="s">
        <v>53</v>
      </c>
      <c r="H1101">
        <v>392.9</v>
      </c>
      <c r="I1101">
        <v>3</v>
      </c>
      <c r="J1101">
        <v>0</v>
      </c>
      <c r="K1101">
        <v>1178.7</v>
      </c>
      <c r="L1101" t="s">
        <v>37</v>
      </c>
      <c r="M1101" t="s">
        <v>33</v>
      </c>
      <c r="N1101" t="s">
        <v>48</v>
      </c>
      <c r="O1101">
        <v>16</v>
      </c>
      <c r="P1101">
        <v>8</v>
      </c>
      <c r="Q1101" t="b">
        <v>1</v>
      </c>
      <c r="R1101">
        <v>4</v>
      </c>
      <c r="S1101">
        <v>5</v>
      </c>
      <c r="T1101" s="1">
        <v>44954</v>
      </c>
      <c r="U1101" s="1">
        <v>44927</v>
      </c>
      <c r="V1101">
        <v>6</v>
      </c>
    </row>
    <row r="1102" spans="1:22" x14ac:dyDescent="0.3">
      <c r="A1102" t="s">
        <v>1495</v>
      </c>
      <c r="B1102" t="s">
        <v>1493</v>
      </c>
      <c r="C1102" s="1">
        <v>45272</v>
      </c>
      <c r="D1102">
        <v>25</v>
      </c>
      <c r="E1102" t="s">
        <v>61</v>
      </c>
      <c r="F1102" t="s">
        <v>25</v>
      </c>
      <c r="G1102" t="s">
        <v>26</v>
      </c>
      <c r="H1102">
        <v>68.7</v>
      </c>
      <c r="I1102">
        <v>4</v>
      </c>
      <c r="J1102">
        <v>0</v>
      </c>
      <c r="K1102">
        <v>274.8</v>
      </c>
      <c r="L1102" t="s">
        <v>32</v>
      </c>
      <c r="M1102" t="s">
        <v>62</v>
      </c>
      <c r="N1102" t="s">
        <v>34</v>
      </c>
      <c r="O1102">
        <v>18</v>
      </c>
      <c r="P1102">
        <v>9</v>
      </c>
      <c r="Q1102" t="b">
        <v>1</v>
      </c>
      <c r="R1102">
        <v>7</v>
      </c>
      <c r="S1102">
        <v>4</v>
      </c>
      <c r="T1102" s="1">
        <v>44954</v>
      </c>
      <c r="U1102" s="1">
        <v>44927</v>
      </c>
      <c r="V1102">
        <v>11</v>
      </c>
    </row>
    <row r="1103" spans="1:22" x14ac:dyDescent="0.3">
      <c r="A1103" t="s">
        <v>1496</v>
      </c>
      <c r="B1103" t="s">
        <v>1493</v>
      </c>
      <c r="C1103" s="1">
        <v>45302</v>
      </c>
      <c r="D1103">
        <v>25</v>
      </c>
      <c r="E1103" t="s">
        <v>61</v>
      </c>
      <c r="F1103" t="s">
        <v>25</v>
      </c>
      <c r="G1103" t="s">
        <v>36</v>
      </c>
      <c r="H1103">
        <v>1047.6400000000001</v>
      </c>
      <c r="I1103">
        <v>4</v>
      </c>
      <c r="J1103">
        <v>428.91</v>
      </c>
      <c r="K1103">
        <v>3761.65</v>
      </c>
      <c r="L1103" t="s">
        <v>37</v>
      </c>
      <c r="M1103" t="s">
        <v>28</v>
      </c>
      <c r="N1103" t="s">
        <v>34</v>
      </c>
      <c r="O1103">
        <v>17</v>
      </c>
      <c r="P1103">
        <v>10</v>
      </c>
      <c r="Q1103" t="b">
        <v>1</v>
      </c>
      <c r="R1103">
        <v>2</v>
      </c>
      <c r="S1103">
        <v>2</v>
      </c>
      <c r="T1103" s="1">
        <v>44954</v>
      </c>
      <c r="U1103" s="1">
        <v>44927</v>
      </c>
      <c r="V1103">
        <v>12</v>
      </c>
    </row>
    <row r="1104" spans="1:22" x14ac:dyDescent="0.3">
      <c r="A1104" t="s">
        <v>1497</v>
      </c>
      <c r="B1104" t="s">
        <v>1493</v>
      </c>
      <c r="C1104" s="1">
        <v>45335</v>
      </c>
      <c r="D1104">
        <v>25</v>
      </c>
      <c r="E1104" t="s">
        <v>61</v>
      </c>
      <c r="F1104" t="s">
        <v>25</v>
      </c>
      <c r="G1104" t="s">
        <v>26</v>
      </c>
      <c r="H1104">
        <v>84.36</v>
      </c>
      <c r="I1104">
        <v>4</v>
      </c>
      <c r="J1104">
        <v>0</v>
      </c>
      <c r="K1104">
        <v>337.44</v>
      </c>
      <c r="L1104" t="s">
        <v>32</v>
      </c>
      <c r="M1104" t="s">
        <v>56</v>
      </c>
      <c r="N1104" t="s">
        <v>29</v>
      </c>
      <c r="O1104">
        <v>8</v>
      </c>
      <c r="P1104">
        <v>11</v>
      </c>
      <c r="Q1104" t="b">
        <v>1</v>
      </c>
      <c r="R1104">
        <v>8</v>
      </c>
      <c r="S1104">
        <v>5</v>
      </c>
      <c r="T1104" s="1">
        <v>44954</v>
      </c>
      <c r="U1104" s="1">
        <v>44927</v>
      </c>
      <c r="V1104">
        <v>13</v>
      </c>
    </row>
    <row r="1105" spans="1:22" x14ac:dyDescent="0.3">
      <c r="A1105" t="s">
        <v>1498</v>
      </c>
      <c r="B1105" t="s">
        <v>1499</v>
      </c>
      <c r="C1105" s="1">
        <v>44952</v>
      </c>
      <c r="D1105">
        <v>37</v>
      </c>
      <c r="E1105" t="s">
        <v>24</v>
      </c>
      <c r="F1105" t="s">
        <v>118</v>
      </c>
      <c r="G1105" t="s">
        <v>47</v>
      </c>
      <c r="H1105">
        <v>103.36</v>
      </c>
      <c r="I1105">
        <v>1</v>
      </c>
      <c r="J1105">
        <v>0</v>
      </c>
      <c r="K1105">
        <v>103.36</v>
      </c>
      <c r="L1105" t="s">
        <v>27</v>
      </c>
      <c r="M1105" t="s">
        <v>33</v>
      </c>
      <c r="N1105" t="s">
        <v>34</v>
      </c>
      <c r="O1105">
        <v>11</v>
      </c>
      <c r="P1105">
        <v>11</v>
      </c>
      <c r="Q1105" t="b">
        <v>1</v>
      </c>
      <c r="R1105">
        <v>14</v>
      </c>
      <c r="S1105">
        <v>2</v>
      </c>
      <c r="T1105" s="1">
        <v>44952</v>
      </c>
      <c r="U1105" s="1">
        <v>44927</v>
      </c>
      <c r="V1105">
        <v>0</v>
      </c>
    </row>
    <row r="1106" spans="1:22" x14ac:dyDescent="0.3">
      <c r="A1106" t="s">
        <v>1500</v>
      </c>
      <c r="B1106" t="s">
        <v>1499</v>
      </c>
      <c r="C1106" s="1">
        <v>44966</v>
      </c>
      <c r="D1106">
        <v>37</v>
      </c>
      <c r="E1106" t="s">
        <v>24</v>
      </c>
      <c r="F1106" t="s">
        <v>118</v>
      </c>
      <c r="G1106" t="s">
        <v>36</v>
      </c>
      <c r="H1106">
        <v>504.63</v>
      </c>
      <c r="I1106">
        <v>5</v>
      </c>
      <c r="J1106">
        <v>424.64</v>
      </c>
      <c r="K1106">
        <v>2098.5100000000002</v>
      </c>
      <c r="L1106" t="s">
        <v>37</v>
      </c>
      <c r="M1106" t="s">
        <v>62</v>
      </c>
      <c r="N1106" t="s">
        <v>29</v>
      </c>
      <c r="O1106">
        <v>13</v>
      </c>
      <c r="P1106">
        <v>7</v>
      </c>
      <c r="Q1106" t="b">
        <v>1</v>
      </c>
      <c r="R1106">
        <v>7</v>
      </c>
      <c r="S1106">
        <v>4</v>
      </c>
      <c r="T1106" s="1">
        <v>44952</v>
      </c>
      <c r="U1106" s="1">
        <v>44927</v>
      </c>
      <c r="V1106">
        <v>1</v>
      </c>
    </row>
    <row r="1107" spans="1:22" x14ac:dyDescent="0.3">
      <c r="A1107" t="s">
        <v>1501</v>
      </c>
      <c r="B1107" t="s">
        <v>1499</v>
      </c>
      <c r="C1107" s="1">
        <v>44988</v>
      </c>
      <c r="D1107">
        <v>37</v>
      </c>
      <c r="E1107" t="s">
        <v>24</v>
      </c>
      <c r="F1107" t="s">
        <v>118</v>
      </c>
      <c r="G1107" t="s">
        <v>83</v>
      </c>
      <c r="H1107">
        <v>2018.65</v>
      </c>
      <c r="I1107">
        <v>1</v>
      </c>
      <c r="J1107">
        <v>133.56</v>
      </c>
      <c r="K1107">
        <v>1885.09</v>
      </c>
      <c r="L1107" t="s">
        <v>37</v>
      </c>
      <c r="M1107" t="s">
        <v>33</v>
      </c>
      <c r="N1107" t="s">
        <v>29</v>
      </c>
      <c r="O1107">
        <v>19</v>
      </c>
      <c r="P1107">
        <v>9</v>
      </c>
      <c r="Q1107" t="b">
        <v>1</v>
      </c>
      <c r="R1107">
        <v>7</v>
      </c>
      <c r="S1107">
        <v>4</v>
      </c>
      <c r="T1107" s="1">
        <v>44952</v>
      </c>
      <c r="U1107" s="1">
        <v>44927</v>
      </c>
      <c r="V1107">
        <v>2</v>
      </c>
    </row>
    <row r="1108" spans="1:22" x14ac:dyDescent="0.3">
      <c r="A1108" t="s">
        <v>1502</v>
      </c>
      <c r="B1108" t="s">
        <v>1499</v>
      </c>
      <c r="C1108" s="1">
        <v>45005</v>
      </c>
      <c r="D1108">
        <v>37</v>
      </c>
      <c r="E1108" t="s">
        <v>24</v>
      </c>
      <c r="F1108" t="s">
        <v>118</v>
      </c>
      <c r="G1108" t="s">
        <v>47</v>
      </c>
      <c r="H1108">
        <v>141.71</v>
      </c>
      <c r="I1108">
        <v>1</v>
      </c>
      <c r="J1108">
        <v>0</v>
      </c>
      <c r="K1108">
        <v>141.71</v>
      </c>
      <c r="L1108" t="s">
        <v>27</v>
      </c>
      <c r="M1108" t="s">
        <v>28</v>
      </c>
      <c r="N1108" t="s">
        <v>34</v>
      </c>
      <c r="O1108">
        <v>18</v>
      </c>
      <c r="P1108">
        <v>4</v>
      </c>
      <c r="Q1108" t="b">
        <v>1</v>
      </c>
      <c r="R1108">
        <v>17</v>
      </c>
      <c r="S1108">
        <v>3</v>
      </c>
      <c r="T1108" s="1">
        <v>44952</v>
      </c>
      <c r="U1108" s="1">
        <v>44927</v>
      </c>
      <c r="V1108">
        <v>2</v>
      </c>
    </row>
    <row r="1109" spans="1:22" x14ac:dyDescent="0.3">
      <c r="A1109" t="s">
        <v>1503</v>
      </c>
      <c r="B1109" t="s">
        <v>1499</v>
      </c>
      <c r="C1109" s="1">
        <v>45270</v>
      </c>
      <c r="D1109">
        <v>37</v>
      </c>
      <c r="E1109" t="s">
        <v>24</v>
      </c>
      <c r="F1109" t="s">
        <v>118</v>
      </c>
      <c r="G1109" t="s">
        <v>31</v>
      </c>
      <c r="H1109">
        <v>1302.06</v>
      </c>
      <c r="I1109">
        <v>4</v>
      </c>
      <c r="J1109">
        <v>0</v>
      </c>
      <c r="K1109">
        <v>5208.24</v>
      </c>
      <c r="L1109" t="s">
        <v>37</v>
      </c>
      <c r="M1109" t="s">
        <v>33</v>
      </c>
      <c r="N1109" t="s">
        <v>34</v>
      </c>
      <c r="O1109">
        <v>8</v>
      </c>
      <c r="P1109">
        <v>9</v>
      </c>
      <c r="Q1109" t="b">
        <v>1</v>
      </c>
      <c r="R1109">
        <v>9</v>
      </c>
      <c r="S1109">
        <v>5</v>
      </c>
      <c r="T1109" s="1">
        <v>44952</v>
      </c>
      <c r="U1109" s="1">
        <v>44927</v>
      </c>
      <c r="V1109">
        <v>11</v>
      </c>
    </row>
    <row r="1110" spans="1:22" x14ac:dyDescent="0.3">
      <c r="A1110" t="s">
        <v>1504</v>
      </c>
      <c r="B1110" t="s">
        <v>1499</v>
      </c>
      <c r="C1110" s="1">
        <v>45283</v>
      </c>
      <c r="D1110">
        <v>37</v>
      </c>
      <c r="E1110" t="s">
        <v>24</v>
      </c>
      <c r="F1110" t="s">
        <v>118</v>
      </c>
      <c r="G1110" t="s">
        <v>43</v>
      </c>
      <c r="H1110">
        <v>146.97</v>
      </c>
      <c r="I1110">
        <v>2</v>
      </c>
      <c r="J1110">
        <v>0</v>
      </c>
      <c r="K1110">
        <v>293.94</v>
      </c>
      <c r="L1110" t="s">
        <v>32</v>
      </c>
      <c r="M1110" t="s">
        <v>28</v>
      </c>
      <c r="N1110" t="s">
        <v>29</v>
      </c>
      <c r="O1110">
        <v>17</v>
      </c>
      <c r="P1110">
        <v>7</v>
      </c>
      <c r="Q1110" t="b">
        <v>1</v>
      </c>
      <c r="R1110">
        <v>4</v>
      </c>
      <c r="S1110">
        <v>4</v>
      </c>
      <c r="T1110" s="1">
        <v>44952</v>
      </c>
      <c r="U1110" s="1">
        <v>44927</v>
      </c>
      <c r="V1110">
        <v>11</v>
      </c>
    </row>
    <row r="1111" spans="1:22" x14ac:dyDescent="0.3">
      <c r="A1111" t="s">
        <v>1505</v>
      </c>
      <c r="B1111" t="s">
        <v>1506</v>
      </c>
      <c r="C1111" s="1">
        <v>45267</v>
      </c>
      <c r="D1111">
        <v>37</v>
      </c>
      <c r="E1111" t="s">
        <v>61</v>
      </c>
      <c r="F1111" t="s">
        <v>118</v>
      </c>
      <c r="G1111" t="s">
        <v>41</v>
      </c>
      <c r="H1111">
        <v>25.41</v>
      </c>
      <c r="I1111">
        <v>2</v>
      </c>
      <c r="J1111">
        <v>0</v>
      </c>
      <c r="K1111">
        <v>50.82</v>
      </c>
      <c r="L1111" t="s">
        <v>27</v>
      </c>
      <c r="M1111" t="s">
        <v>28</v>
      </c>
      <c r="N1111" t="s">
        <v>34</v>
      </c>
      <c r="O1111">
        <v>16</v>
      </c>
      <c r="P1111">
        <v>10</v>
      </c>
      <c r="Q1111" t="b">
        <v>1</v>
      </c>
      <c r="R1111">
        <v>2</v>
      </c>
      <c r="S1111">
        <v>4</v>
      </c>
      <c r="T1111" s="1">
        <v>45267</v>
      </c>
      <c r="U1111" s="1">
        <v>45261</v>
      </c>
      <c r="V1111">
        <v>0</v>
      </c>
    </row>
    <row r="1112" spans="1:22" x14ac:dyDescent="0.3">
      <c r="A1112" t="s">
        <v>1507</v>
      </c>
      <c r="B1112" t="s">
        <v>1506</v>
      </c>
      <c r="C1112" s="1">
        <v>45311</v>
      </c>
      <c r="D1112">
        <v>37</v>
      </c>
      <c r="E1112" t="s">
        <v>61</v>
      </c>
      <c r="F1112" t="s">
        <v>118</v>
      </c>
      <c r="G1112" t="s">
        <v>36</v>
      </c>
      <c r="H1112">
        <v>95.76</v>
      </c>
      <c r="I1112">
        <v>1</v>
      </c>
      <c r="J1112">
        <v>13.14</v>
      </c>
      <c r="K1112">
        <v>82.62</v>
      </c>
      <c r="L1112" t="s">
        <v>27</v>
      </c>
      <c r="M1112" t="s">
        <v>28</v>
      </c>
      <c r="N1112" t="s">
        <v>29</v>
      </c>
      <c r="O1112">
        <v>17</v>
      </c>
      <c r="P1112">
        <v>10</v>
      </c>
      <c r="Q1112" t="b">
        <v>1</v>
      </c>
      <c r="R1112">
        <v>3</v>
      </c>
      <c r="S1112">
        <v>4</v>
      </c>
      <c r="T1112" s="1">
        <v>45267</v>
      </c>
      <c r="U1112" s="1">
        <v>45261</v>
      </c>
      <c r="V1112">
        <v>1</v>
      </c>
    </row>
    <row r="1113" spans="1:22" x14ac:dyDescent="0.3">
      <c r="A1113" t="s">
        <v>1508</v>
      </c>
      <c r="B1113" t="s">
        <v>1509</v>
      </c>
      <c r="C1113" s="1">
        <v>44967</v>
      </c>
      <c r="D1113">
        <v>28</v>
      </c>
      <c r="E1113" t="s">
        <v>61</v>
      </c>
      <c r="F1113" t="s">
        <v>40</v>
      </c>
      <c r="G1113" t="s">
        <v>31</v>
      </c>
      <c r="H1113">
        <v>682.93</v>
      </c>
      <c r="I1113">
        <v>3</v>
      </c>
      <c r="J1113">
        <v>429.88</v>
      </c>
      <c r="K1113">
        <v>1618.91</v>
      </c>
      <c r="L1113" t="s">
        <v>37</v>
      </c>
      <c r="M1113" t="s">
        <v>62</v>
      </c>
      <c r="N1113" t="s">
        <v>29</v>
      </c>
      <c r="O1113">
        <v>15</v>
      </c>
      <c r="P1113">
        <v>8</v>
      </c>
      <c r="Q1113" t="b">
        <v>1</v>
      </c>
      <c r="R1113">
        <v>9</v>
      </c>
      <c r="S1113">
        <v>5</v>
      </c>
      <c r="T1113" s="1">
        <v>44967</v>
      </c>
      <c r="U1113" s="1">
        <v>44958</v>
      </c>
      <c r="V1113">
        <v>0</v>
      </c>
    </row>
    <row r="1114" spans="1:22" x14ac:dyDescent="0.3">
      <c r="A1114" t="s">
        <v>1510</v>
      </c>
      <c r="B1114" t="s">
        <v>1509</v>
      </c>
      <c r="C1114" s="1">
        <v>44970</v>
      </c>
      <c r="D1114">
        <v>28</v>
      </c>
      <c r="E1114" t="s">
        <v>61</v>
      </c>
      <c r="F1114" t="s">
        <v>40</v>
      </c>
      <c r="G1114" t="s">
        <v>26</v>
      </c>
      <c r="H1114">
        <v>51.99</v>
      </c>
      <c r="I1114">
        <v>3</v>
      </c>
      <c r="J1114">
        <v>8.86</v>
      </c>
      <c r="K1114">
        <v>147.11000000000001</v>
      </c>
      <c r="L1114" t="s">
        <v>27</v>
      </c>
      <c r="M1114" t="s">
        <v>33</v>
      </c>
      <c r="N1114" t="s">
        <v>48</v>
      </c>
      <c r="O1114">
        <v>18</v>
      </c>
      <c r="P1114">
        <v>6</v>
      </c>
      <c r="Q1114" t="b">
        <v>1</v>
      </c>
      <c r="R1114">
        <v>3</v>
      </c>
      <c r="S1114">
        <v>5</v>
      </c>
      <c r="T1114" s="1">
        <v>44967</v>
      </c>
      <c r="U1114" s="1">
        <v>44958</v>
      </c>
      <c r="V1114">
        <v>0</v>
      </c>
    </row>
    <row r="1115" spans="1:22" x14ac:dyDescent="0.3">
      <c r="A1115" t="s">
        <v>1511</v>
      </c>
      <c r="B1115" t="s">
        <v>1512</v>
      </c>
      <c r="C1115" s="1">
        <v>44997</v>
      </c>
      <c r="D1115">
        <v>29</v>
      </c>
      <c r="E1115" t="s">
        <v>61</v>
      </c>
      <c r="F1115" t="s">
        <v>40</v>
      </c>
      <c r="G1115" t="s">
        <v>47</v>
      </c>
      <c r="H1115">
        <v>311</v>
      </c>
      <c r="I1115">
        <v>1</v>
      </c>
      <c r="J1115">
        <v>19.82</v>
      </c>
      <c r="K1115">
        <v>291.18</v>
      </c>
      <c r="L1115" t="s">
        <v>32</v>
      </c>
      <c r="M1115" t="s">
        <v>28</v>
      </c>
      <c r="N1115" t="s">
        <v>29</v>
      </c>
      <c r="O1115">
        <v>14</v>
      </c>
      <c r="P1115">
        <v>11</v>
      </c>
      <c r="Q1115" t="b">
        <v>1</v>
      </c>
      <c r="R1115">
        <v>7</v>
      </c>
      <c r="S1115">
        <v>5</v>
      </c>
      <c r="T1115" s="1">
        <v>44997</v>
      </c>
      <c r="U1115" s="1">
        <v>44986</v>
      </c>
      <c r="V1115">
        <v>0</v>
      </c>
    </row>
    <row r="1116" spans="1:22" x14ac:dyDescent="0.3">
      <c r="A1116" t="s">
        <v>1513</v>
      </c>
      <c r="B1116" t="s">
        <v>1512</v>
      </c>
      <c r="C1116" s="1">
        <v>45045</v>
      </c>
      <c r="D1116">
        <v>29</v>
      </c>
      <c r="E1116" t="s">
        <v>61</v>
      </c>
      <c r="F1116" t="s">
        <v>40</v>
      </c>
      <c r="G1116" t="s">
        <v>83</v>
      </c>
      <c r="H1116">
        <v>1659.85</v>
      </c>
      <c r="I1116">
        <v>4</v>
      </c>
      <c r="J1116">
        <v>0</v>
      </c>
      <c r="K1116">
        <v>6639.4</v>
      </c>
      <c r="L1116" t="s">
        <v>37</v>
      </c>
      <c r="M1116" t="s">
        <v>56</v>
      </c>
      <c r="N1116" t="s">
        <v>34</v>
      </c>
      <c r="O1116">
        <v>12</v>
      </c>
      <c r="P1116">
        <v>13</v>
      </c>
      <c r="Q1116" t="b">
        <v>1</v>
      </c>
      <c r="R1116">
        <v>6</v>
      </c>
      <c r="S1116">
        <v>2</v>
      </c>
      <c r="T1116" s="1">
        <v>44997</v>
      </c>
      <c r="U1116" s="1">
        <v>44986</v>
      </c>
      <c r="V1116">
        <v>1</v>
      </c>
    </row>
    <row r="1117" spans="1:22" x14ac:dyDescent="0.3">
      <c r="A1117" t="s">
        <v>1514</v>
      </c>
      <c r="B1117" t="s">
        <v>1512</v>
      </c>
      <c r="C1117" s="1">
        <v>45337</v>
      </c>
      <c r="D1117">
        <v>29</v>
      </c>
      <c r="E1117" t="s">
        <v>61</v>
      </c>
      <c r="F1117" t="s">
        <v>40</v>
      </c>
      <c r="G1117" t="s">
        <v>43</v>
      </c>
      <c r="H1117">
        <v>131.71</v>
      </c>
      <c r="I1117">
        <v>2</v>
      </c>
      <c r="J1117">
        <v>0</v>
      </c>
      <c r="K1117">
        <v>263.42</v>
      </c>
      <c r="L1117" t="s">
        <v>32</v>
      </c>
      <c r="M1117" t="s">
        <v>56</v>
      </c>
      <c r="N1117" t="s">
        <v>29</v>
      </c>
      <c r="O1117">
        <v>13</v>
      </c>
      <c r="P1117">
        <v>8</v>
      </c>
      <c r="Q1117" t="b">
        <v>1</v>
      </c>
      <c r="R1117">
        <v>4</v>
      </c>
      <c r="S1117">
        <v>4</v>
      </c>
      <c r="T1117" s="1">
        <v>44997</v>
      </c>
      <c r="U1117" s="1">
        <v>44986</v>
      </c>
      <c r="V1117">
        <v>11</v>
      </c>
    </row>
    <row r="1118" spans="1:22" x14ac:dyDescent="0.3">
      <c r="A1118" t="s">
        <v>1515</v>
      </c>
      <c r="B1118" t="s">
        <v>1516</v>
      </c>
      <c r="C1118" s="1">
        <v>45002</v>
      </c>
      <c r="D1118">
        <v>37</v>
      </c>
      <c r="E1118" t="s">
        <v>24</v>
      </c>
      <c r="F1118" t="s">
        <v>40</v>
      </c>
      <c r="G1118" t="s">
        <v>26</v>
      </c>
      <c r="H1118">
        <v>17.45</v>
      </c>
      <c r="I1118">
        <v>4</v>
      </c>
      <c r="J1118">
        <v>0</v>
      </c>
      <c r="K1118">
        <v>69.8</v>
      </c>
      <c r="L1118" t="s">
        <v>27</v>
      </c>
      <c r="M1118" t="s">
        <v>33</v>
      </c>
      <c r="N1118" t="s">
        <v>34</v>
      </c>
      <c r="O1118">
        <v>11</v>
      </c>
      <c r="P1118">
        <v>11</v>
      </c>
      <c r="Q1118" t="b">
        <v>0</v>
      </c>
      <c r="R1118">
        <v>2</v>
      </c>
      <c r="S1118">
        <v>2</v>
      </c>
      <c r="T1118" s="1">
        <v>45002</v>
      </c>
      <c r="U1118" s="1">
        <v>44986</v>
      </c>
      <c r="V1118">
        <v>0</v>
      </c>
    </row>
    <row r="1119" spans="1:22" x14ac:dyDescent="0.3">
      <c r="A1119" t="s">
        <v>1517</v>
      </c>
      <c r="B1119" t="s">
        <v>1516</v>
      </c>
      <c r="C1119" s="1">
        <v>45042</v>
      </c>
      <c r="D1119">
        <v>37</v>
      </c>
      <c r="E1119" t="s">
        <v>24</v>
      </c>
      <c r="F1119" t="s">
        <v>40</v>
      </c>
      <c r="G1119" t="s">
        <v>47</v>
      </c>
      <c r="H1119">
        <v>109.4</v>
      </c>
      <c r="I1119">
        <v>4</v>
      </c>
      <c r="J1119">
        <v>0</v>
      </c>
      <c r="K1119">
        <v>437.6</v>
      </c>
      <c r="L1119" t="s">
        <v>32</v>
      </c>
      <c r="M1119" t="s">
        <v>33</v>
      </c>
      <c r="N1119" t="s">
        <v>29</v>
      </c>
      <c r="O1119">
        <v>14</v>
      </c>
      <c r="P1119">
        <v>10</v>
      </c>
      <c r="Q1119" t="b">
        <v>1</v>
      </c>
      <c r="R1119">
        <v>6</v>
      </c>
      <c r="S1119">
        <v>4</v>
      </c>
      <c r="T1119" s="1">
        <v>45002</v>
      </c>
      <c r="U1119" s="1">
        <v>44986</v>
      </c>
      <c r="V1119">
        <v>1</v>
      </c>
    </row>
    <row r="1120" spans="1:22" x14ac:dyDescent="0.3">
      <c r="A1120" t="s">
        <v>1518</v>
      </c>
      <c r="B1120" t="s">
        <v>1516</v>
      </c>
      <c r="C1120" s="1">
        <v>45060</v>
      </c>
      <c r="D1120">
        <v>37</v>
      </c>
      <c r="E1120" t="s">
        <v>24</v>
      </c>
      <c r="F1120" t="s">
        <v>40</v>
      </c>
      <c r="G1120" t="s">
        <v>53</v>
      </c>
      <c r="H1120">
        <v>122.23</v>
      </c>
      <c r="I1120">
        <v>4</v>
      </c>
      <c r="J1120">
        <v>0</v>
      </c>
      <c r="K1120">
        <v>488.92</v>
      </c>
      <c r="L1120" t="s">
        <v>32</v>
      </c>
      <c r="M1120" t="s">
        <v>33</v>
      </c>
      <c r="N1120" t="s">
        <v>48</v>
      </c>
      <c r="O1120">
        <v>19</v>
      </c>
      <c r="P1120">
        <v>7</v>
      </c>
      <c r="Q1120" t="b">
        <v>1</v>
      </c>
      <c r="R1120">
        <v>3</v>
      </c>
      <c r="S1120">
        <v>4</v>
      </c>
      <c r="T1120" s="1">
        <v>45002</v>
      </c>
      <c r="U1120" s="1">
        <v>44986</v>
      </c>
      <c r="V1120">
        <v>2</v>
      </c>
    </row>
    <row r="1121" spans="1:22" x14ac:dyDescent="0.3">
      <c r="A1121" t="s">
        <v>1519</v>
      </c>
      <c r="B1121" t="s">
        <v>1516</v>
      </c>
      <c r="C1121" s="1">
        <v>45268</v>
      </c>
      <c r="D1121">
        <v>37</v>
      </c>
      <c r="E1121" t="s">
        <v>24</v>
      </c>
      <c r="F1121" t="s">
        <v>40</v>
      </c>
      <c r="G1121" t="s">
        <v>31</v>
      </c>
      <c r="H1121">
        <v>1479.11</v>
      </c>
      <c r="I1121">
        <v>3</v>
      </c>
      <c r="J1121">
        <v>0</v>
      </c>
      <c r="K1121">
        <v>4437.33</v>
      </c>
      <c r="L1121" t="s">
        <v>37</v>
      </c>
      <c r="M1121" t="s">
        <v>62</v>
      </c>
      <c r="N1121" t="s">
        <v>29</v>
      </c>
      <c r="O1121">
        <v>13</v>
      </c>
      <c r="P1121">
        <v>11</v>
      </c>
      <c r="Q1121" t="b">
        <v>1</v>
      </c>
      <c r="R1121">
        <v>5</v>
      </c>
      <c r="S1121">
        <v>4</v>
      </c>
      <c r="T1121" s="1">
        <v>45002</v>
      </c>
      <c r="U1121" s="1">
        <v>44986</v>
      </c>
      <c r="V1121">
        <v>9</v>
      </c>
    </row>
    <row r="1122" spans="1:22" x14ac:dyDescent="0.3">
      <c r="A1122" t="s">
        <v>1520</v>
      </c>
      <c r="B1122" t="s">
        <v>1516</v>
      </c>
      <c r="C1122" s="1">
        <v>45274</v>
      </c>
      <c r="D1122">
        <v>37</v>
      </c>
      <c r="E1122" t="s">
        <v>24</v>
      </c>
      <c r="F1122" t="s">
        <v>40</v>
      </c>
      <c r="G1122" t="s">
        <v>31</v>
      </c>
      <c r="H1122">
        <v>552.85</v>
      </c>
      <c r="I1122">
        <v>3</v>
      </c>
      <c r="J1122">
        <v>273.86</v>
      </c>
      <c r="K1122">
        <v>1384.69</v>
      </c>
      <c r="L1122" t="s">
        <v>37</v>
      </c>
      <c r="M1122" t="s">
        <v>56</v>
      </c>
      <c r="N1122" t="s">
        <v>48</v>
      </c>
      <c r="O1122">
        <v>17</v>
      </c>
      <c r="P1122">
        <v>10</v>
      </c>
      <c r="Q1122" t="b">
        <v>1</v>
      </c>
      <c r="R1122">
        <v>13</v>
      </c>
      <c r="S1122">
        <v>4</v>
      </c>
      <c r="T1122" s="1">
        <v>45002</v>
      </c>
      <c r="U1122" s="1">
        <v>44986</v>
      </c>
      <c r="V1122">
        <v>9</v>
      </c>
    </row>
    <row r="1123" spans="1:22" x14ac:dyDescent="0.3">
      <c r="A1123" t="s">
        <v>1521</v>
      </c>
      <c r="B1123" t="s">
        <v>1522</v>
      </c>
      <c r="C1123" s="1">
        <v>44940</v>
      </c>
      <c r="D1123">
        <v>18</v>
      </c>
      <c r="E1123" t="s">
        <v>61</v>
      </c>
      <c r="F1123" t="s">
        <v>52</v>
      </c>
      <c r="G1123" t="s">
        <v>53</v>
      </c>
      <c r="H1123">
        <v>632.01</v>
      </c>
      <c r="I1123">
        <v>5</v>
      </c>
      <c r="J1123">
        <v>0</v>
      </c>
      <c r="K1123">
        <v>3160.05</v>
      </c>
      <c r="L1123" t="s">
        <v>37</v>
      </c>
      <c r="M1123" t="s">
        <v>33</v>
      </c>
      <c r="N1123" t="s">
        <v>29</v>
      </c>
      <c r="O1123">
        <v>16</v>
      </c>
      <c r="P1123">
        <v>6</v>
      </c>
      <c r="Q1123" t="b">
        <v>0</v>
      </c>
      <c r="R1123">
        <v>6</v>
      </c>
      <c r="S1123">
        <v>3</v>
      </c>
      <c r="T1123" s="1">
        <v>44940</v>
      </c>
      <c r="U1123" s="1">
        <v>44927</v>
      </c>
      <c r="V1123">
        <v>0</v>
      </c>
    </row>
    <row r="1124" spans="1:22" x14ac:dyDescent="0.3">
      <c r="A1124" t="s">
        <v>1523</v>
      </c>
      <c r="B1124" t="s">
        <v>1522</v>
      </c>
      <c r="C1124" s="1">
        <v>44958</v>
      </c>
      <c r="D1124">
        <v>18</v>
      </c>
      <c r="E1124" t="s">
        <v>61</v>
      </c>
      <c r="F1124" t="s">
        <v>52</v>
      </c>
      <c r="G1124" t="s">
        <v>41</v>
      </c>
      <c r="H1124">
        <v>23.45</v>
      </c>
      <c r="I1124">
        <v>3</v>
      </c>
      <c r="J1124">
        <v>0</v>
      </c>
      <c r="K1124">
        <v>70.349999999999994</v>
      </c>
      <c r="L1124" t="s">
        <v>27</v>
      </c>
      <c r="M1124" t="s">
        <v>33</v>
      </c>
      <c r="N1124" t="s">
        <v>29</v>
      </c>
      <c r="O1124">
        <v>16</v>
      </c>
      <c r="P1124">
        <v>15</v>
      </c>
      <c r="Q1124" t="b">
        <v>1</v>
      </c>
      <c r="R1124">
        <v>6</v>
      </c>
      <c r="S1124">
        <v>5</v>
      </c>
      <c r="T1124" s="1">
        <v>44940</v>
      </c>
      <c r="U1124" s="1">
        <v>44927</v>
      </c>
      <c r="V1124">
        <v>1</v>
      </c>
    </row>
    <row r="1125" spans="1:22" x14ac:dyDescent="0.3">
      <c r="A1125" t="s">
        <v>1524</v>
      </c>
      <c r="B1125" t="s">
        <v>1522</v>
      </c>
      <c r="C1125" s="1">
        <v>44968</v>
      </c>
      <c r="D1125">
        <v>18</v>
      </c>
      <c r="E1125" t="s">
        <v>61</v>
      </c>
      <c r="F1125" t="s">
        <v>52</v>
      </c>
      <c r="G1125" t="s">
        <v>31</v>
      </c>
      <c r="H1125">
        <v>377.37</v>
      </c>
      <c r="I1125">
        <v>4</v>
      </c>
      <c r="J1125">
        <v>0</v>
      </c>
      <c r="K1125">
        <v>1509.48</v>
      </c>
      <c r="L1125" t="s">
        <v>37</v>
      </c>
      <c r="M1125" t="s">
        <v>56</v>
      </c>
      <c r="N1125" t="s">
        <v>34</v>
      </c>
      <c r="O1125">
        <v>14</v>
      </c>
      <c r="P1125">
        <v>9</v>
      </c>
      <c r="Q1125" t="b">
        <v>1</v>
      </c>
      <c r="R1125">
        <v>5</v>
      </c>
      <c r="S1125">
        <v>4</v>
      </c>
      <c r="T1125" s="1">
        <v>44940</v>
      </c>
      <c r="U1125" s="1">
        <v>44927</v>
      </c>
      <c r="V1125">
        <v>1</v>
      </c>
    </row>
    <row r="1126" spans="1:22" x14ac:dyDescent="0.3">
      <c r="A1126" t="s">
        <v>1525</v>
      </c>
      <c r="B1126" t="s">
        <v>1522</v>
      </c>
      <c r="C1126" s="1">
        <v>45039</v>
      </c>
      <c r="D1126">
        <v>18</v>
      </c>
      <c r="E1126" t="s">
        <v>61</v>
      </c>
      <c r="F1126" t="s">
        <v>52</v>
      </c>
      <c r="G1126" t="s">
        <v>53</v>
      </c>
      <c r="H1126">
        <v>329.02</v>
      </c>
      <c r="I1126">
        <v>2</v>
      </c>
      <c r="J1126">
        <v>58.82</v>
      </c>
      <c r="K1126">
        <v>599.22</v>
      </c>
      <c r="L1126" t="s">
        <v>32</v>
      </c>
      <c r="M1126" t="s">
        <v>28</v>
      </c>
      <c r="N1126" t="s">
        <v>29</v>
      </c>
      <c r="O1126">
        <v>15</v>
      </c>
      <c r="P1126">
        <v>7</v>
      </c>
      <c r="Q1126" t="b">
        <v>1</v>
      </c>
      <c r="R1126">
        <v>7</v>
      </c>
      <c r="S1126">
        <v>4</v>
      </c>
      <c r="T1126" s="1">
        <v>44940</v>
      </c>
      <c r="U1126" s="1">
        <v>44927</v>
      </c>
      <c r="V1126">
        <v>3</v>
      </c>
    </row>
    <row r="1127" spans="1:22" x14ac:dyDescent="0.3">
      <c r="A1127" t="s">
        <v>1526</v>
      </c>
      <c r="B1127" t="s">
        <v>1527</v>
      </c>
      <c r="C1127" s="1">
        <v>44944</v>
      </c>
      <c r="D1127">
        <v>18</v>
      </c>
      <c r="E1127" t="s">
        <v>24</v>
      </c>
      <c r="F1127" t="s">
        <v>25</v>
      </c>
      <c r="G1127" t="s">
        <v>47</v>
      </c>
      <c r="H1127">
        <v>474.63</v>
      </c>
      <c r="I1127">
        <v>1</v>
      </c>
      <c r="J1127">
        <v>0</v>
      </c>
      <c r="K1127">
        <v>474.63</v>
      </c>
      <c r="L1127" t="s">
        <v>32</v>
      </c>
      <c r="M1127" t="s">
        <v>33</v>
      </c>
      <c r="N1127" t="s">
        <v>34</v>
      </c>
      <c r="O1127">
        <v>12</v>
      </c>
      <c r="P1127">
        <v>6</v>
      </c>
      <c r="Q1127" t="b">
        <v>1</v>
      </c>
      <c r="R1127">
        <v>3</v>
      </c>
      <c r="S1127">
        <v>3</v>
      </c>
      <c r="T1127" s="1">
        <v>44944</v>
      </c>
      <c r="U1127" s="1">
        <v>44927</v>
      </c>
      <c r="V1127">
        <v>0</v>
      </c>
    </row>
    <row r="1128" spans="1:22" x14ac:dyDescent="0.3">
      <c r="A1128" t="s">
        <v>1528</v>
      </c>
      <c r="B1128" t="s">
        <v>1527</v>
      </c>
      <c r="C1128" s="1">
        <v>45159</v>
      </c>
      <c r="D1128">
        <v>18</v>
      </c>
      <c r="E1128" t="s">
        <v>24</v>
      </c>
      <c r="F1128" t="s">
        <v>25</v>
      </c>
      <c r="G1128" t="s">
        <v>41</v>
      </c>
      <c r="H1128">
        <v>32.880000000000003</v>
      </c>
      <c r="I1128">
        <v>3</v>
      </c>
      <c r="J1128">
        <v>0</v>
      </c>
      <c r="K1128">
        <v>98.64</v>
      </c>
      <c r="L1128" t="s">
        <v>27</v>
      </c>
      <c r="M1128" t="s">
        <v>56</v>
      </c>
      <c r="N1128" t="s">
        <v>34</v>
      </c>
      <c r="O1128">
        <v>15</v>
      </c>
      <c r="P1128">
        <v>6</v>
      </c>
      <c r="Q1128" t="b">
        <v>1</v>
      </c>
      <c r="R1128">
        <v>11</v>
      </c>
      <c r="S1128">
        <v>5</v>
      </c>
      <c r="T1128" s="1">
        <v>44944</v>
      </c>
      <c r="U1128" s="1">
        <v>44927</v>
      </c>
      <c r="V1128">
        <v>7</v>
      </c>
    </row>
    <row r="1129" spans="1:22" x14ac:dyDescent="0.3">
      <c r="A1129" t="s">
        <v>1529</v>
      </c>
      <c r="B1129" t="s">
        <v>1527</v>
      </c>
      <c r="C1129" s="1">
        <v>45170</v>
      </c>
      <c r="D1129">
        <v>18</v>
      </c>
      <c r="E1129" t="s">
        <v>24</v>
      </c>
      <c r="F1129" t="s">
        <v>25</v>
      </c>
      <c r="G1129" t="s">
        <v>26</v>
      </c>
      <c r="H1129">
        <v>43.67</v>
      </c>
      <c r="I1129">
        <v>1</v>
      </c>
      <c r="J1129">
        <v>0</v>
      </c>
      <c r="K1129">
        <v>43.67</v>
      </c>
      <c r="L1129" t="s">
        <v>27</v>
      </c>
      <c r="M1129" t="s">
        <v>28</v>
      </c>
      <c r="N1129" t="s">
        <v>29</v>
      </c>
      <c r="O1129">
        <v>12</v>
      </c>
      <c r="P1129">
        <v>7</v>
      </c>
      <c r="Q1129" t="b">
        <v>1</v>
      </c>
      <c r="R1129">
        <v>4</v>
      </c>
      <c r="S1129">
        <v>5</v>
      </c>
      <c r="T1129" s="1">
        <v>44944</v>
      </c>
      <c r="U1129" s="1">
        <v>44927</v>
      </c>
      <c r="V1129">
        <v>8</v>
      </c>
    </row>
    <row r="1130" spans="1:22" x14ac:dyDescent="0.3">
      <c r="A1130" t="s">
        <v>1530</v>
      </c>
      <c r="B1130" t="s">
        <v>1527</v>
      </c>
      <c r="C1130" s="1">
        <v>45330</v>
      </c>
      <c r="D1130">
        <v>18</v>
      </c>
      <c r="E1130" t="s">
        <v>24</v>
      </c>
      <c r="F1130" t="s">
        <v>25</v>
      </c>
      <c r="G1130" t="s">
        <v>53</v>
      </c>
      <c r="H1130">
        <v>565.09</v>
      </c>
      <c r="I1130">
        <v>4</v>
      </c>
      <c r="J1130">
        <v>0</v>
      </c>
      <c r="K1130">
        <v>2260.36</v>
      </c>
      <c r="L1130" t="s">
        <v>37</v>
      </c>
      <c r="M1130" t="s">
        <v>33</v>
      </c>
      <c r="N1130" t="s">
        <v>29</v>
      </c>
      <c r="O1130">
        <v>10</v>
      </c>
      <c r="P1130">
        <v>10</v>
      </c>
      <c r="Q1130" t="b">
        <v>1</v>
      </c>
      <c r="R1130">
        <v>4</v>
      </c>
      <c r="S1130">
        <v>4</v>
      </c>
      <c r="T1130" s="1">
        <v>44944</v>
      </c>
      <c r="U1130" s="1">
        <v>44927</v>
      </c>
      <c r="V1130">
        <v>13</v>
      </c>
    </row>
    <row r="1131" spans="1:22" x14ac:dyDescent="0.3">
      <c r="A1131" t="s">
        <v>1531</v>
      </c>
      <c r="B1131" t="s">
        <v>1532</v>
      </c>
      <c r="C1131" s="1">
        <v>45008</v>
      </c>
      <c r="D1131">
        <v>26</v>
      </c>
      <c r="E1131" t="s">
        <v>61</v>
      </c>
      <c r="F1131" t="s">
        <v>76</v>
      </c>
      <c r="G1131" t="s">
        <v>26</v>
      </c>
      <c r="H1131">
        <v>115.31</v>
      </c>
      <c r="I1131">
        <v>5</v>
      </c>
      <c r="J1131">
        <v>0</v>
      </c>
      <c r="K1131">
        <v>576.54999999999995</v>
      </c>
      <c r="L1131" t="s">
        <v>32</v>
      </c>
      <c r="M1131" t="s">
        <v>28</v>
      </c>
      <c r="N1131" t="s">
        <v>29</v>
      </c>
      <c r="O1131">
        <v>13</v>
      </c>
      <c r="P1131">
        <v>13</v>
      </c>
      <c r="Q1131" t="b">
        <v>1</v>
      </c>
      <c r="R1131">
        <v>7</v>
      </c>
      <c r="S1131">
        <v>4</v>
      </c>
      <c r="T1131" s="1">
        <v>45008</v>
      </c>
      <c r="U1131" s="1">
        <v>44986</v>
      </c>
      <c r="V1131">
        <v>0</v>
      </c>
    </row>
    <row r="1132" spans="1:22" x14ac:dyDescent="0.3">
      <c r="A1132" t="s">
        <v>1533</v>
      </c>
      <c r="B1132" t="s">
        <v>1532</v>
      </c>
      <c r="C1132" s="1">
        <v>45125</v>
      </c>
      <c r="D1132">
        <v>26</v>
      </c>
      <c r="E1132" t="s">
        <v>61</v>
      </c>
      <c r="F1132" t="s">
        <v>76</v>
      </c>
      <c r="G1132" t="s">
        <v>53</v>
      </c>
      <c r="H1132">
        <v>312.45999999999998</v>
      </c>
      <c r="I1132">
        <v>3</v>
      </c>
      <c r="J1132">
        <v>0</v>
      </c>
      <c r="K1132">
        <v>937.38</v>
      </c>
      <c r="L1132" t="s">
        <v>37</v>
      </c>
      <c r="M1132" t="s">
        <v>62</v>
      </c>
      <c r="N1132" t="s">
        <v>34</v>
      </c>
      <c r="O1132">
        <v>11</v>
      </c>
      <c r="P1132">
        <v>8</v>
      </c>
      <c r="Q1132" t="b">
        <v>1</v>
      </c>
      <c r="R1132">
        <v>25</v>
      </c>
      <c r="S1132">
        <v>2</v>
      </c>
      <c r="T1132" s="1">
        <v>45008</v>
      </c>
      <c r="U1132" s="1">
        <v>44986</v>
      </c>
      <c r="V1132">
        <v>4</v>
      </c>
    </row>
    <row r="1133" spans="1:22" x14ac:dyDescent="0.3">
      <c r="A1133" t="s">
        <v>1534</v>
      </c>
      <c r="B1133" t="s">
        <v>1532</v>
      </c>
      <c r="C1133" s="1">
        <v>45170</v>
      </c>
      <c r="D1133">
        <v>26</v>
      </c>
      <c r="E1133" t="s">
        <v>61</v>
      </c>
      <c r="F1133" t="s">
        <v>76</v>
      </c>
      <c r="G1133" t="s">
        <v>43</v>
      </c>
      <c r="H1133">
        <v>172.98</v>
      </c>
      <c r="I1133">
        <v>1</v>
      </c>
      <c r="J1133">
        <v>0</v>
      </c>
      <c r="K1133">
        <v>172.98</v>
      </c>
      <c r="L1133" t="s">
        <v>27</v>
      </c>
      <c r="M1133" t="s">
        <v>62</v>
      </c>
      <c r="N1133" t="s">
        <v>34</v>
      </c>
      <c r="O1133">
        <v>20</v>
      </c>
      <c r="P1133">
        <v>8</v>
      </c>
      <c r="Q1133" t="b">
        <v>1</v>
      </c>
      <c r="R1133">
        <v>19</v>
      </c>
      <c r="S1133">
        <v>5</v>
      </c>
      <c r="T1133" s="1">
        <v>45008</v>
      </c>
      <c r="U1133" s="1">
        <v>44986</v>
      </c>
      <c r="V1133">
        <v>6</v>
      </c>
    </row>
    <row r="1134" spans="1:22" x14ac:dyDescent="0.3">
      <c r="A1134" t="s">
        <v>1535</v>
      </c>
      <c r="B1134" t="s">
        <v>1532</v>
      </c>
      <c r="C1134" s="1">
        <v>45344</v>
      </c>
      <c r="D1134">
        <v>26</v>
      </c>
      <c r="E1134" t="s">
        <v>61</v>
      </c>
      <c r="F1134" t="s">
        <v>76</v>
      </c>
      <c r="G1134" t="s">
        <v>53</v>
      </c>
      <c r="H1134">
        <v>347.09</v>
      </c>
      <c r="I1134">
        <v>3</v>
      </c>
      <c r="J1134">
        <v>84.28</v>
      </c>
      <c r="K1134">
        <v>956.99</v>
      </c>
      <c r="L1134" t="s">
        <v>37</v>
      </c>
      <c r="M1134" t="s">
        <v>56</v>
      </c>
      <c r="N1134" t="s">
        <v>29</v>
      </c>
      <c r="O1134">
        <v>13</v>
      </c>
      <c r="P1134">
        <v>8</v>
      </c>
      <c r="Q1134" t="b">
        <v>1</v>
      </c>
      <c r="R1134">
        <v>5</v>
      </c>
      <c r="S1134">
        <v>4</v>
      </c>
      <c r="T1134" s="1">
        <v>45008</v>
      </c>
      <c r="U1134" s="1">
        <v>44986</v>
      </c>
      <c r="V1134">
        <v>11</v>
      </c>
    </row>
    <row r="1135" spans="1:22" x14ac:dyDescent="0.3">
      <c r="A1135" t="s">
        <v>1536</v>
      </c>
      <c r="B1135" t="s">
        <v>1537</v>
      </c>
      <c r="C1135" s="1">
        <v>44944</v>
      </c>
      <c r="D1135">
        <v>32</v>
      </c>
      <c r="E1135" t="s">
        <v>24</v>
      </c>
      <c r="F1135" t="s">
        <v>52</v>
      </c>
      <c r="G1135" t="s">
        <v>36</v>
      </c>
      <c r="H1135">
        <v>778.33</v>
      </c>
      <c r="I1135">
        <v>5</v>
      </c>
      <c r="J1135">
        <v>539.98</v>
      </c>
      <c r="K1135">
        <v>3351.67</v>
      </c>
      <c r="L1135" t="s">
        <v>37</v>
      </c>
      <c r="M1135" t="s">
        <v>33</v>
      </c>
      <c r="N1135" t="s">
        <v>29</v>
      </c>
      <c r="O1135">
        <v>17</v>
      </c>
      <c r="P1135">
        <v>5</v>
      </c>
      <c r="Q1135" t="b">
        <v>1</v>
      </c>
      <c r="R1135">
        <v>10</v>
      </c>
      <c r="S1135">
        <v>5</v>
      </c>
      <c r="T1135" s="1">
        <v>44944</v>
      </c>
      <c r="U1135" s="1">
        <v>44927</v>
      </c>
      <c r="V1135">
        <v>0</v>
      </c>
    </row>
    <row r="1136" spans="1:22" x14ac:dyDescent="0.3">
      <c r="A1136" t="s">
        <v>1538</v>
      </c>
      <c r="B1136" t="s">
        <v>1539</v>
      </c>
      <c r="C1136" s="1">
        <v>44981</v>
      </c>
      <c r="D1136">
        <v>38</v>
      </c>
      <c r="E1136" t="s">
        <v>24</v>
      </c>
      <c r="F1136" t="s">
        <v>40</v>
      </c>
      <c r="G1136" t="s">
        <v>83</v>
      </c>
      <c r="H1136">
        <v>399.07</v>
      </c>
      <c r="I1136">
        <v>3</v>
      </c>
      <c r="J1136">
        <v>72.430000000000007</v>
      </c>
      <c r="K1136">
        <v>1124.78</v>
      </c>
      <c r="L1136" t="s">
        <v>37</v>
      </c>
      <c r="M1136" t="s">
        <v>62</v>
      </c>
      <c r="N1136" t="s">
        <v>34</v>
      </c>
      <c r="O1136">
        <v>17</v>
      </c>
      <c r="P1136">
        <v>10</v>
      </c>
      <c r="Q1136" t="b">
        <v>1</v>
      </c>
      <c r="R1136">
        <v>9</v>
      </c>
      <c r="S1136">
        <v>5</v>
      </c>
      <c r="T1136" s="1">
        <v>44981</v>
      </c>
      <c r="U1136" s="1">
        <v>44958</v>
      </c>
      <c r="V1136">
        <v>0</v>
      </c>
    </row>
    <row r="1137" spans="1:22" x14ac:dyDescent="0.3">
      <c r="A1137" t="s">
        <v>1540</v>
      </c>
      <c r="B1137" t="s">
        <v>1539</v>
      </c>
      <c r="C1137" s="1">
        <v>45004</v>
      </c>
      <c r="D1137">
        <v>38</v>
      </c>
      <c r="E1137" t="s">
        <v>24</v>
      </c>
      <c r="F1137" t="s">
        <v>40</v>
      </c>
      <c r="G1137" t="s">
        <v>36</v>
      </c>
      <c r="H1137">
        <v>445.37</v>
      </c>
      <c r="I1137">
        <v>1</v>
      </c>
      <c r="J1137">
        <v>0</v>
      </c>
      <c r="K1137">
        <v>445.37</v>
      </c>
      <c r="L1137" t="s">
        <v>32</v>
      </c>
      <c r="M1137" t="s">
        <v>33</v>
      </c>
      <c r="N1137" t="s">
        <v>34</v>
      </c>
      <c r="O1137">
        <v>12</v>
      </c>
      <c r="P1137">
        <v>7</v>
      </c>
      <c r="Q1137" t="b">
        <v>1</v>
      </c>
      <c r="R1137">
        <v>6</v>
      </c>
      <c r="S1137">
        <v>4</v>
      </c>
      <c r="T1137" s="1">
        <v>44981</v>
      </c>
      <c r="U1137" s="1">
        <v>44958</v>
      </c>
      <c r="V1137">
        <v>1</v>
      </c>
    </row>
    <row r="1138" spans="1:22" x14ac:dyDescent="0.3">
      <c r="A1138" t="s">
        <v>1541</v>
      </c>
      <c r="B1138" t="s">
        <v>1539</v>
      </c>
      <c r="C1138" s="1">
        <v>45148</v>
      </c>
      <c r="D1138">
        <v>38</v>
      </c>
      <c r="E1138" t="s">
        <v>24</v>
      </c>
      <c r="F1138" t="s">
        <v>40</v>
      </c>
      <c r="G1138" t="s">
        <v>53</v>
      </c>
      <c r="H1138">
        <v>159.22999999999999</v>
      </c>
      <c r="I1138">
        <v>3</v>
      </c>
      <c r="J1138">
        <v>0</v>
      </c>
      <c r="K1138">
        <v>477.69</v>
      </c>
      <c r="L1138" t="s">
        <v>32</v>
      </c>
      <c r="M1138" t="s">
        <v>67</v>
      </c>
      <c r="N1138" t="s">
        <v>29</v>
      </c>
      <c r="O1138">
        <v>19</v>
      </c>
      <c r="P1138">
        <v>11</v>
      </c>
      <c r="Q1138" t="b">
        <v>1</v>
      </c>
      <c r="R1138">
        <v>9</v>
      </c>
      <c r="S1138">
        <v>4</v>
      </c>
      <c r="T1138" s="1">
        <v>44981</v>
      </c>
      <c r="U1138" s="1">
        <v>44958</v>
      </c>
      <c r="V1138">
        <v>6</v>
      </c>
    </row>
    <row r="1139" spans="1:22" x14ac:dyDescent="0.3">
      <c r="A1139" t="s">
        <v>1542</v>
      </c>
      <c r="B1139" t="s">
        <v>1539</v>
      </c>
      <c r="C1139" s="1">
        <v>45186</v>
      </c>
      <c r="D1139">
        <v>38</v>
      </c>
      <c r="E1139" t="s">
        <v>24</v>
      </c>
      <c r="F1139" t="s">
        <v>40</v>
      </c>
      <c r="G1139" t="s">
        <v>83</v>
      </c>
      <c r="H1139">
        <v>2754.27</v>
      </c>
      <c r="I1139">
        <v>4</v>
      </c>
      <c r="J1139">
        <v>0</v>
      </c>
      <c r="K1139">
        <v>11017.08</v>
      </c>
      <c r="L1139" t="s">
        <v>37</v>
      </c>
      <c r="M1139" t="s">
        <v>33</v>
      </c>
      <c r="N1139" t="s">
        <v>34</v>
      </c>
      <c r="O1139">
        <v>15</v>
      </c>
      <c r="P1139">
        <v>7</v>
      </c>
      <c r="Q1139" t="b">
        <v>1</v>
      </c>
      <c r="R1139">
        <v>6</v>
      </c>
      <c r="S1139">
        <v>5</v>
      </c>
      <c r="T1139" s="1">
        <v>44981</v>
      </c>
      <c r="U1139" s="1">
        <v>44958</v>
      </c>
      <c r="V1139">
        <v>7</v>
      </c>
    </row>
    <row r="1140" spans="1:22" x14ac:dyDescent="0.3">
      <c r="A1140" t="s">
        <v>1543</v>
      </c>
      <c r="B1140" t="s">
        <v>1539</v>
      </c>
      <c r="C1140" s="1">
        <v>45295</v>
      </c>
      <c r="D1140">
        <v>38</v>
      </c>
      <c r="E1140" t="s">
        <v>24</v>
      </c>
      <c r="F1140" t="s">
        <v>40</v>
      </c>
      <c r="G1140" t="s">
        <v>41</v>
      </c>
      <c r="H1140">
        <v>17.04</v>
      </c>
      <c r="I1140">
        <v>2</v>
      </c>
      <c r="J1140">
        <v>2.48</v>
      </c>
      <c r="K1140">
        <v>31.6</v>
      </c>
      <c r="L1140" t="s">
        <v>27</v>
      </c>
      <c r="M1140" t="s">
        <v>62</v>
      </c>
      <c r="N1140" t="s">
        <v>29</v>
      </c>
      <c r="O1140">
        <v>12</v>
      </c>
      <c r="P1140">
        <v>7</v>
      </c>
      <c r="Q1140" t="b">
        <v>1</v>
      </c>
      <c r="R1140">
        <v>8</v>
      </c>
      <c r="S1140">
        <v>5</v>
      </c>
      <c r="T1140" s="1">
        <v>44981</v>
      </c>
      <c r="U1140" s="1">
        <v>44958</v>
      </c>
      <c r="V1140">
        <v>11</v>
      </c>
    </row>
    <row r="1141" spans="1:22" x14ac:dyDescent="0.3">
      <c r="A1141" t="s">
        <v>1544</v>
      </c>
      <c r="B1141" t="s">
        <v>1539</v>
      </c>
      <c r="C1141" s="1">
        <v>45299</v>
      </c>
      <c r="D1141">
        <v>38</v>
      </c>
      <c r="E1141" t="s">
        <v>24</v>
      </c>
      <c r="F1141" t="s">
        <v>40</v>
      </c>
      <c r="G1141" t="s">
        <v>41</v>
      </c>
      <c r="H1141">
        <v>53.83</v>
      </c>
      <c r="I1141">
        <v>2</v>
      </c>
      <c r="J1141">
        <v>8.26</v>
      </c>
      <c r="K1141">
        <v>99.4</v>
      </c>
      <c r="L1141" t="s">
        <v>27</v>
      </c>
      <c r="M1141" t="s">
        <v>33</v>
      </c>
      <c r="N1141" t="s">
        <v>48</v>
      </c>
      <c r="O1141">
        <v>14</v>
      </c>
      <c r="P1141">
        <v>9</v>
      </c>
      <c r="Q1141" t="b">
        <v>1</v>
      </c>
      <c r="R1141">
        <v>6</v>
      </c>
      <c r="S1141">
        <v>2</v>
      </c>
      <c r="T1141" s="1">
        <v>44981</v>
      </c>
      <c r="U1141" s="1">
        <v>44958</v>
      </c>
      <c r="V1141">
        <v>11</v>
      </c>
    </row>
    <row r="1142" spans="1:22" x14ac:dyDescent="0.3">
      <c r="A1142" t="s">
        <v>1545</v>
      </c>
      <c r="B1142" t="s">
        <v>1546</v>
      </c>
      <c r="C1142" s="1">
        <v>44951</v>
      </c>
      <c r="D1142">
        <v>52</v>
      </c>
      <c r="E1142" t="s">
        <v>24</v>
      </c>
      <c r="F1142" t="s">
        <v>139</v>
      </c>
      <c r="G1142" t="s">
        <v>41</v>
      </c>
      <c r="H1142">
        <v>18.989999999999998</v>
      </c>
      <c r="I1142">
        <v>4</v>
      </c>
      <c r="J1142">
        <v>0</v>
      </c>
      <c r="K1142">
        <v>75.959999999999994</v>
      </c>
      <c r="L1142" t="s">
        <v>27</v>
      </c>
      <c r="M1142" t="s">
        <v>62</v>
      </c>
      <c r="N1142" t="s">
        <v>29</v>
      </c>
      <c r="O1142">
        <v>17</v>
      </c>
      <c r="P1142">
        <v>9</v>
      </c>
      <c r="Q1142" t="b">
        <v>1</v>
      </c>
      <c r="R1142">
        <v>8</v>
      </c>
      <c r="S1142">
        <v>5</v>
      </c>
      <c r="T1142" s="1">
        <v>44951</v>
      </c>
      <c r="U1142" s="1">
        <v>44927</v>
      </c>
      <c r="V1142">
        <v>0</v>
      </c>
    </row>
    <row r="1143" spans="1:22" x14ac:dyDescent="0.3">
      <c r="A1143" t="s">
        <v>1547</v>
      </c>
      <c r="B1143" t="s">
        <v>1546</v>
      </c>
      <c r="C1143" s="1">
        <v>45030</v>
      </c>
      <c r="D1143">
        <v>52</v>
      </c>
      <c r="E1143" t="s">
        <v>24</v>
      </c>
      <c r="F1143" t="s">
        <v>139</v>
      </c>
      <c r="G1143" t="s">
        <v>26</v>
      </c>
      <c r="H1143">
        <v>37.840000000000003</v>
      </c>
      <c r="I1143">
        <v>4</v>
      </c>
      <c r="J1143">
        <v>0</v>
      </c>
      <c r="K1143">
        <v>151.36000000000001</v>
      </c>
      <c r="L1143" t="s">
        <v>27</v>
      </c>
      <c r="M1143" t="s">
        <v>33</v>
      </c>
      <c r="N1143" t="s">
        <v>34</v>
      </c>
      <c r="O1143">
        <v>17</v>
      </c>
      <c r="P1143">
        <v>7</v>
      </c>
      <c r="Q1143" t="b">
        <v>1</v>
      </c>
      <c r="R1143">
        <v>10</v>
      </c>
      <c r="S1143">
        <v>3</v>
      </c>
      <c r="T1143" s="1">
        <v>44951</v>
      </c>
      <c r="U1143" s="1">
        <v>44927</v>
      </c>
      <c r="V1143">
        <v>3</v>
      </c>
    </row>
    <row r="1144" spans="1:22" x14ac:dyDescent="0.3">
      <c r="A1144" t="s">
        <v>1548</v>
      </c>
      <c r="B1144" t="s">
        <v>1546</v>
      </c>
      <c r="C1144" s="1">
        <v>45193</v>
      </c>
      <c r="D1144">
        <v>52</v>
      </c>
      <c r="E1144" t="s">
        <v>24</v>
      </c>
      <c r="F1144" t="s">
        <v>139</v>
      </c>
      <c r="G1144" t="s">
        <v>47</v>
      </c>
      <c r="H1144">
        <v>155.75</v>
      </c>
      <c r="I1144">
        <v>4</v>
      </c>
      <c r="J1144">
        <v>106.94</v>
      </c>
      <c r="K1144">
        <v>516.05999999999995</v>
      </c>
      <c r="L1144" t="s">
        <v>32</v>
      </c>
      <c r="M1144" t="s">
        <v>56</v>
      </c>
      <c r="N1144" t="s">
        <v>29</v>
      </c>
      <c r="O1144">
        <v>12</v>
      </c>
      <c r="P1144">
        <v>9</v>
      </c>
      <c r="Q1144" t="b">
        <v>1</v>
      </c>
      <c r="R1144">
        <v>7</v>
      </c>
      <c r="S1144">
        <v>4</v>
      </c>
      <c r="T1144" s="1">
        <v>44951</v>
      </c>
      <c r="U1144" s="1">
        <v>44927</v>
      </c>
      <c r="V1144">
        <v>8</v>
      </c>
    </row>
    <row r="1145" spans="1:22" x14ac:dyDescent="0.3">
      <c r="A1145" t="s">
        <v>1549</v>
      </c>
      <c r="B1145" t="s">
        <v>1550</v>
      </c>
      <c r="C1145" s="1">
        <v>45015</v>
      </c>
      <c r="D1145">
        <v>45</v>
      </c>
      <c r="E1145" t="s">
        <v>61</v>
      </c>
      <c r="F1145" t="s">
        <v>25</v>
      </c>
      <c r="G1145" t="s">
        <v>47</v>
      </c>
      <c r="H1145">
        <v>352.27</v>
      </c>
      <c r="I1145">
        <v>2</v>
      </c>
      <c r="J1145">
        <v>0</v>
      </c>
      <c r="K1145">
        <v>704.54</v>
      </c>
      <c r="L1145" t="s">
        <v>32</v>
      </c>
      <c r="M1145" t="s">
        <v>33</v>
      </c>
      <c r="N1145" t="s">
        <v>48</v>
      </c>
      <c r="O1145">
        <v>13</v>
      </c>
      <c r="P1145">
        <v>8</v>
      </c>
      <c r="Q1145" t="b">
        <v>0</v>
      </c>
      <c r="R1145">
        <v>4</v>
      </c>
      <c r="S1145">
        <v>4</v>
      </c>
      <c r="T1145" s="1">
        <v>45015</v>
      </c>
      <c r="U1145" s="1">
        <v>44986</v>
      </c>
      <c r="V1145">
        <v>0</v>
      </c>
    </row>
    <row r="1146" spans="1:22" x14ac:dyDescent="0.3">
      <c r="A1146" t="s">
        <v>1551</v>
      </c>
      <c r="B1146" t="s">
        <v>1550</v>
      </c>
      <c r="C1146" s="1">
        <v>45064</v>
      </c>
      <c r="D1146">
        <v>45</v>
      </c>
      <c r="E1146" t="s">
        <v>61</v>
      </c>
      <c r="F1146" t="s">
        <v>25</v>
      </c>
      <c r="G1146" t="s">
        <v>26</v>
      </c>
      <c r="H1146">
        <v>15.82</v>
      </c>
      <c r="I1146">
        <v>1</v>
      </c>
      <c r="J1146">
        <v>0</v>
      </c>
      <c r="K1146">
        <v>15.82</v>
      </c>
      <c r="L1146" t="s">
        <v>27</v>
      </c>
      <c r="M1146" t="s">
        <v>28</v>
      </c>
      <c r="N1146" t="s">
        <v>29</v>
      </c>
      <c r="O1146">
        <v>14</v>
      </c>
      <c r="P1146">
        <v>11</v>
      </c>
      <c r="Q1146" t="b">
        <v>1</v>
      </c>
      <c r="R1146">
        <v>7</v>
      </c>
      <c r="S1146">
        <v>3</v>
      </c>
      <c r="T1146" s="1">
        <v>45015</v>
      </c>
      <c r="U1146" s="1">
        <v>44986</v>
      </c>
      <c r="V1146">
        <v>2</v>
      </c>
    </row>
    <row r="1147" spans="1:22" x14ac:dyDescent="0.3">
      <c r="A1147" t="s">
        <v>1552</v>
      </c>
      <c r="B1147" t="s">
        <v>1550</v>
      </c>
      <c r="C1147" s="1">
        <v>45168</v>
      </c>
      <c r="D1147">
        <v>45</v>
      </c>
      <c r="E1147" t="s">
        <v>61</v>
      </c>
      <c r="F1147" t="s">
        <v>25</v>
      </c>
      <c r="G1147" t="s">
        <v>31</v>
      </c>
      <c r="H1147">
        <v>288.79000000000002</v>
      </c>
      <c r="I1147">
        <v>1</v>
      </c>
      <c r="J1147">
        <v>0</v>
      </c>
      <c r="K1147">
        <v>288.79000000000002</v>
      </c>
      <c r="L1147" t="s">
        <v>32</v>
      </c>
      <c r="M1147" t="s">
        <v>28</v>
      </c>
      <c r="N1147" t="s">
        <v>29</v>
      </c>
      <c r="O1147">
        <v>15</v>
      </c>
      <c r="P1147">
        <v>8</v>
      </c>
      <c r="Q1147" t="b">
        <v>1</v>
      </c>
      <c r="R1147">
        <v>6</v>
      </c>
      <c r="S1147">
        <v>4</v>
      </c>
      <c r="T1147" s="1">
        <v>45015</v>
      </c>
      <c r="U1147" s="1">
        <v>44986</v>
      </c>
      <c r="V1147">
        <v>5</v>
      </c>
    </row>
    <row r="1148" spans="1:22" x14ac:dyDescent="0.3">
      <c r="A1148" t="s">
        <v>1553</v>
      </c>
      <c r="B1148" t="s">
        <v>1554</v>
      </c>
      <c r="C1148" s="1">
        <v>44978</v>
      </c>
      <c r="D1148">
        <v>33</v>
      </c>
      <c r="E1148" t="s">
        <v>24</v>
      </c>
      <c r="F1148" t="s">
        <v>234</v>
      </c>
      <c r="G1148" t="s">
        <v>26</v>
      </c>
      <c r="H1148">
        <v>50.88</v>
      </c>
      <c r="I1148">
        <v>5</v>
      </c>
      <c r="J1148">
        <v>0</v>
      </c>
      <c r="K1148">
        <v>254.4</v>
      </c>
      <c r="L1148" t="s">
        <v>32</v>
      </c>
      <c r="M1148" t="s">
        <v>62</v>
      </c>
      <c r="N1148" t="s">
        <v>29</v>
      </c>
      <c r="O1148">
        <v>15</v>
      </c>
      <c r="P1148">
        <v>9</v>
      </c>
      <c r="Q1148" t="b">
        <v>1</v>
      </c>
      <c r="R1148">
        <v>8</v>
      </c>
      <c r="S1148">
        <v>3</v>
      </c>
      <c r="T1148" s="1">
        <v>44978</v>
      </c>
      <c r="U1148" s="1">
        <v>44958</v>
      </c>
      <c r="V1148">
        <v>0</v>
      </c>
    </row>
    <row r="1149" spans="1:22" x14ac:dyDescent="0.3">
      <c r="A1149" t="s">
        <v>1555</v>
      </c>
      <c r="B1149" t="s">
        <v>1554</v>
      </c>
      <c r="C1149" s="1">
        <v>45063</v>
      </c>
      <c r="D1149">
        <v>33</v>
      </c>
      <c r="E1149" t="s">
        <v>24</v>
      </c>
      <c r="F1149" t="s">
        <v>234</v>
      </c>
      <c r="G1149" t="s">
        <v>31</v>
      </c>
      <c r="H1149">
        <v>606.70000000000005</v>
      </c>
      <c r="I1149">
        <v>4</v>
      </c>
      <c r="J1149">
        <v>168.67</v>
      </c>
      <c r="K1149">
        <v>2258.13</v>
      </c>
      <c r="L1149" t="s">
        <v>37</v>
      </c>
      <c r="M1149" t="s">
        <v>62</v>
      </c>
      <c r="N1149" t="s">
        <v>29</v>
      </c>
      <c r="O1149">
        <v>15</v>
      </c>
      <c r="P1149">
        <v>13</v>
      </c>
      <c r="Q1149" t="b">
        <v>1</v>
      </c>
      <c r="R1149">
        <v>7</v>
      </c>
      <c r="S1149">
        <v>4</v>
      </c>
      <c r="T1149" s="1">
        <v>44978</v>
      </c>
      <c r="U1149" s="1">
        <v>44958</v>
      </c>
      <c r="V1149">
        <v>3</v>
      </c>
    </row>
    <row r="1150" spans="1:22" x14ac:dyDescent="0.3">
      <c r="A1150" t="s">
        <v>1556</v>
      </c>
      <c r="B1150" t="s">
        <v>1554</v>
      </c>
      <c r="C1150" s="1">
        <v>45131</v>
      </c>
      <c r="D1150">
        <v>33</v>
      </c>
      <c r="E1150" t="s">
        <v>24</v>
      </c>
      <c r="F1150" t="s">
        <v>234</v>
      </c>
      <c r="G1150" t="s">
        <v>36</v>
      </c>
      <c r="H1150">
        <v>369.59</v>
      </c>
      <c r="I1150">
        <v>5</v>
      </c>
      <c r="J1150">
        <v>0</v>
      </c>
      <c r="K1150">
        <v>1847.95</v>
      </c>
      <c r="L1150" t="s">
        <v>37</v>
      </c>
      <c r="M1150" t="s">
        <v>56</v>
      </c>
      <c r="N1150" t="s">
        <v>29</v>
      </c>
      <c r="O1150">
        <v>24</v>
      </c>
      <c r="P1150">
        <v>9</v>
      </c>
      <c r="Q1150" t="b">
        <v>1</v>
      </c>
      <c r="R1150">
        <v>6</v>
      </c>
      <c r="S1150">
        <v>4</v>
      </c>
      <c r="T1150" s="1">
        <v>44978</v>
      </c>
      <c r="U1150" s="1">
        <v>44958</v>
      </c>
      <c r="V1150">
        <v>5</v>
      </c>
    </row>
    <row r="1151" spans="1:22" x14ac:dyDescent="0.3">
      <c r="A1151" t="s">
        <v>1557</v>
      </c>
      <c r="B1151" t="s">
        <v>1558</v>
      </c>
      <c r="C1151" s="1">
        <v>44927</v>
      </c>
      <c r="D1151">
        <v>34</v>
      </c>
      <c r="E1151" t="s">
        <v>61</v>
      </c>
      <c r="F1151" t="s">
        <v>25</v>
      </c>
      <c r="G1151" t="s">
        <v>83</v>
      </c>
      <c r="H1151">
        <v>1254.26</v>
      </c>
      <c r="I1151">
        <v>1</v>
      </c>
      <c r="J1151">
        <v>0</v>
      </c>
      <c r="K1151">
        <v>1254.26</v>
      </c>
      <c r="L1151" t="s">
        <v>37</v>
      </c>
      <c r="M1151" t="s">
        <v>28</v>
      </c>
      <c r="N1151" t="s">
        <v>29</v>
      </c>
      <c r="O1151">
        <v>14</v>
      </c>
      <c r="P1151">
        <v>6</v>
      </c>
      <c r="Q1151" t="b">
        <v>1</v>
      </c>
      <c r="R1151">
        <v>10</v>
      </c>
      <c r="S1151">
        <v>5</v>
      </c>
      <c r="T1151" s="1">
        <v>44927</v>
      </c>
      <c r="U1151" s="1">
        <v>44927</v>
      </c>
      <c r="V1151">
        <v>0</v>
      </c>
    </row>
    <row r="1152" spans="1:22" x14ac:dyDescent="0.3">
      <c r="A1152" t="s">
        <v>1559</v>
      </c>
      <c r="B1152" t="s">
        <v>1558</v>
      </c>
      <c r="C1152" s="1">
        <v>44996</v>
      </c>
      <c r="D1152">
        <v>34</v>
      </c>
      <c r="E1152" t="s">
        <v>61</v>
      </c>
      <c r="F1152" t="s">
        <v>25</v>
      </c>
      <c r="G1152" t="s">
        <v>41</v>
      </c>
      <c r="H1152">
        <v>36.06</v>
      </c>
      <c r="I1152">
        <v>3</v>
      </c>
      <c r="J1152">
        <v>0</v>
      </c>
      <c r="K1152">
        <v>108.18</v>
      </c>
      <c r="L1152" t="s">
        <v>27</v>
      </c>
      <c r="M1152" t="s">
        <v>33</v>
      </c>
      <c r="N1152" t="s">
        <v>34</v>
      </c>
      <c r="O1152">
        <v>17</v>
      </c>
      <c r="P1152">
        <v>8</v>
      </c>
      <c r="Q1152" t="b">
        <v>1</v>
      </c>
      <c r="R1152">
        <v>2</v>
      </c>
      <c r="S1152">
        <v>5</v>
      </c>
      <c r="T1152" s="1">
        <v>44927</v>
      </c>
      <c r="U1152" s="1">
        <v>44927</v>
      </c>
      <c r="V1152">
        <v>2</v>
      </c>
    </row>
    <row r="1153" spans="1:22" x14ac:dyDescent="0.3">
      <c r="A1153" t="s">
        <v>1560</v>
      </c>
      <c r="B1153" t="s">
        <v>1558</v>
      </c>
      <c r="C1153" s="1">
        <v>45043</v>
      </c>
      <c r="D1153">
        <v>34</v>
      </c>
      <c r="E1153" t="s">
        <v>61</v>
      </c>
      <c r="F1153" t="s">
        <v>25</v>
      </c>
      <c r="G1153" t="s">
        <v>31</v>
      </c>
      <c r="H1153">
        <v>393.95</v>
      </c>
      <c r="I1153">
        <v>1</v>
      </c>
      <c r="J1153">
        <v>26.96</v>
      </c>
      <c r="K1153">
        <v>366.99</v>
      </c>
      <c r="L1153" t="s">
        <v>32</v>
      </c>
      <c r="M1153" t="s">
        <v>33</v>
      </c>
      <c r="N1153" t="s">
        <v>29</v>
      </c>
      <c r="O1153">
        <v>17</v>
      </c>
      <c r="P1153">
        <v>8</v>
      </c>
      <c r="Q1153" t="b">
        <v>1</v>
      </c>
      <c r="R1153">
        <v>5</v>
      </c>
      <c r="S1153">
        <v>3</v>
      </c>
      <c r="T1153" s="1">
        <v>44927</v>
      </c>
      <c r="U1153" s="1">
        <v>44927</v>
      </c>
      <c r="V1153">
        <v>3</v>
      </c>
    </row>
    <row r="1154" spans="1:22" x14ac:dyDescent="0.3">
      <c r="A1154" t="s">
        <v>1561</v>
      </c>
      <c r="B1154" t="s">
        <v>1558</v>
      </c>
      <c r="C1154" s="1">
        <v>45087</v>
      </c>
      <c r="D1154">
        <v>34</v>
      </c>
      <c r="E1154" t="s">
        <v>61</v>
      </c>
      <c r="F1154" t="s">
        <v>25</v>
      </c>
      <c r="G1154" t="s">
        <v>83</v>
      </c>
      <c r="H1154">
        <v>429.9</v>
      </c>
      <c r="I1154">
        <v>3</v>
      </c>
      <c r="J1154">
        <v>0</v>
      </c>
      <c r="K1154">
        <v>1289.7</v>
      </c>
      <c r="L1154" t="s">
        <v>37</v>
      </c>
      <c r="M1154" t="s">
        <v>33</v>
      </c>
      <c r="N1154" t="s">
        <v>34</v>
      </c>
      <c r="O1154">
        <v>16</v>
      </c>
      <c r="P1154">
        <v>8</v>
      </c>
      <c r="Q1154" t="b">
        <v>1</v>
      </c>
      <c r="R1154">
        <v>3</v>
      </c>
      <c r="S1154">
        <v>4</v>
      </c>
      <c r="T1154" s="1">
        <v>44927</v>
      </c>
      <c r="U1154" s="1">
        <v>44927</v>
      </c>
      <c r="V1154">
        <v>5</v>
      </c>
    </row>
    <row r="1155" spans="1:22" x14ac:dyDescent="0.3">
      <c r="A1155" t="s">
        <v>1562</v>
      </c>
      <c r="B1155" t="s">
        <v>1558</v>
      </c>
      <c r="C1155" s="1">
        <v>45246</v>
      </c>
      <c r="D1155">
        <v>34</v>
      </c>
      <c r="E1155" t="s">
        <v>61</v>
      </c>
      <c r="F1155" t="s">
        <v>25</v>
      </c>
      <c r="G1155" t="s">
        <v>47</v>
      </c>
      <c r="H1155">
        <v>107.05</v>
      </c>
      <c r="I1155">
        <v>3</v>
      </c>
      <c r="J1155">
        <v>35.61</v>
      </c>
      <c r="K1155">
        <v>285.54000000000002</v>
      </c>
      <c r="L1155" t="s">
        <v>32</v>
      </c>
      <c r="M1155" t="s">
        <v>33</v>
      </c>
      <c r="N1155" t="s">
        <v>48</v>
      </c>
      <c r="O1155">
        <v>15</v>
      </c>
      <c r="P1155">
        <v>9</v>
      </c>
      <c r="Q1155" t="b">
        <v>1</v>
      </c>
      <c r="R1155">
        <v>3</v>
      </c>
      <c r="S1155">
        <v>4</v>
      </c>
      <c r="T1155" s="1">
        <v>44927</v>
      </c>
      <c r="U1155" s="1">
        <v>44927</v>
      </c>
      <c r="V1155">
        <v>10</v>
      </c>
    </row>
    <row r="1156" spans="1:22" x14ac:dyDescent="0.3">
      <c r="A1156" t="s">
        <v>1563</v>
      </c>
      <c r="B1156" t="s">
        <v>1558</v>
      </c>
      <c r="C1156" s="1">
        <v>45253</v>
      </c>
      <c r="D1156">
        <v>34</v>
      </c>
      <c r="E1156" t="s">
        <v>61</v>
      </c>
      <c r="F1156" t="s">
        <v>25</v>
      </c>
      <c r="G1156" t="s">
        <v>26</v>
      </c>
      <c r="H1156">
        <v>24.97</v>
      </c>
      <c r="I1156">
        <v>3</v>
      </c>
      <c r="J1156">
        <v>0</v>
      </c>
      <c r="K1156">
        <v>74.91</v>
      </c>
      <c r="L1156" t="s">
        <v>27</v>
      </c>
      <c r="M1156" t="s">
        <v>56</v>
      </c>
      <c r="N1156" t="s">
        <v>34</v>
      </c>
      <c r="O1156">
        <v>17</v>
      </c>
      <c r="P1156">
        <v>12</v>
      </c>
      <c r="Q1156" t="b">
        <v>1</v>
      </c>
      <c r="R1156">
        <v>6</v>
      </c>
      <c r="S1156">
        <v>5</v>
      </c>
      <c r="T1156" s="1">
        <v>44927</v>
      </c>
      <c r="U1156" s="1">
        <v>44927</v>
      </c>
      <c r="V1156">
        <v>10</v>
      </c>
    </row>
    <row r="1157" spans="1:22" x14ac:dyDescent="0.3">
      <c r="A1157" t="s">
        <v>1564</v>
      </c>
      <c r="B1157" t="s">
        <v>1558</v>
      </c>
      <c r="C1157" s="1">
        <v>45294</v>
      </c>
      <c r="D1157">
        <v>34</v>
      </c>
      <c r="E1157" t="s">
        <v>61</v>
      </c>
      <c r="F1157" t="s">
        <v>25</v>
      </c>
      <c r="G1157" t="s">
        <v>47</v>
      </c>
      <c r="H1157">
        <v>146.83000000000001</v>
      </c>
      <c r="I1157">
        <v>2</v>
      </c>
      <c r="J1157">
        <v>0</v>
      </c>
      <c r="K1157">
        <v>293.66000000000003</v>
      </c>
      <c r="L1157" t="s">
        <v>32</v>
      </c>
      <c r="M1157" t="s">
        <v>33</v>
      </c>
      <c r="N1157" t="s">
        <v>29</v>
      </c>
      <c r="O1157">
        <v>17</v>
      </c>
      <c r="P1157">
        <v>9</v>
      </c>
      <c r="Q1157" t="b">
        <v>1</v>
      </c>
      <c r="R1157">
        <v>12</v>
      </c>
      <c r="S1157">
        <v>1</v>
      </c>
      <c r="T1157" s="1">
        <v>44927</v>
      </c>
      <c r="U1157" s="1">
        <v>44927</v>
      </c>
      <c r="V1157">
        <v>12</v>
      </c>
    </row>
    <row r="1158" spans="1:22" x14ac:dyDescent="0.3">
      <c r="A1158" t="s">
        <v>1565</v>
      </c>
      <c r="B1158" t="s">
        <v>1558</v>
      </c>
      <c r="C1158" s="1">
        <v>45294</v>
      </c>
      <c r="D1158">
        <v>34</v>
      </c>
      <c r="E1158" t="s">
        <v>61</v>
      </c>
      <c r="F1158" t="s">
        <v>25</v>
      </c>
      <c r="G1158" t="s">
        <v>31</v>
      </c>
      <c r="H1158">
        <v>291.33</v>
      </c>
      <c r="I1158">
        <v>2</v>
      </c>
      <c r="J1158">
        <v>63.04</v>
      </c>
      <c r="K1158">
        <v>519.62</v>
      </c>
      <c r="L1158" t="s">
        <v>32</v>
      </c>
      <c r="M1158" t="s">
        <v>28</v>
      </c>
      <c r="N1158" t="s">
        <v>29</v>
      </c>
      <c r="O1158">
        <v>12</v>
      </c>
      <c r="P1158">
        <v>10</v>
      </c>
      <c r="Q1158" t="b">
        <v>1</v>
      </c>
      <c r="R1158">
        <v>3</v>
      </c>
      <c r="S1158">
        <v>5</v>
      </c>
      <c r="T1158" s="1">
        <v>44927</v>
      </c>
      <c r="U1158" s="1">
        <v>44927</v>
      </c>
      <c r="V1158">
        <v>12</v>
      </c>
    </row>
    <row r="1159" spans="1:22" x14ac:dyDescent="0.3">
      <c r="A1159" t="s">
        <v>1566</v>
      </c>
      <c r="B1159" t="s">
        <v>1567</v>
      </c>
      <c r="C1159" s="1">
        <v>45128</v>
      </c>
      <c r="D1159">
        <v>22</v>
      </c>
      <c r="E1159" t="s">
        <v>24</v>
      </c>
      <c r="F1159" t="s">
        <v>118</v>
      </c>
      <c r="G1159" t="s">
        <v>36</v>
      </c>
      <c r="H1159">
        <v>220.86</v>
      </c>
      <c r="I1159">
        <v>5</v>
      </c>
      <c r="J1159">
        <v>0</v>
      </c>
      <c r="K1159">
        <v>1104.3</v>
      </c>
      <c r="L1159" t="s">
        <v>37</v>
      </c>
      <c r="M1159" t="s">
        <v>67</v>
      </c>
      <c r="N1159" t="s">
        <v>29</v>
      </c>
      <c r="O1159">
        <v>9</v>
      </c>
      <c r="P1159">
        <v>7</v>
      </c>
      <c r="Q1159" t="b">
        <v>1</v>
      </c>
      <c r="R1159">
        <v>9</v>
      </c>
      <c r="S1159">
        <v>4</v>
      </c>
      <c r="T1159" s="1">
        <v>45128</v>
      </c>
      <c r="U1159" s="1">
        <v>45108</v>
      </c>
      <c r="V1159">
        <v>0</v>
      </c>
    </row>
    <row r="1160" spans="1:22" x14ac:dyDescent="0.3">
      <c r="A1160" t="s">
        <v>1568</v>
      </c>
      <c r="B1160" t="s">
        <v>1567</v>
      </c>
      <c r="C1160" s="1">
        <v>45203</v>
      </c>
      <c r="D1160">
        <v>22</v>
      </c>
      <c r="E1160" t="s">
        <v>24</v>
      </c>
      <c r="F1160" t="s">
        <v>118</v>
      </c>
      <c r="G1160" t="s">
        <v>47</v>
      </c>
      <c r="H1160">
        <v>556.01</v>
      </c>
      <c r="I1160">
        <v>5</v>
      </c>
      <c r="J1160">
        <v>0</v>
      </c>
      <c r="K1160">
        <v>2780.05</v>
      </c>
      <c r="L1160" t="s">
        <v>37</v>
      </c>
      <c r="M1160" t="s">
        <v>67</v>
      </c>
      <c r="N1160" t="s">
        <v>48</v>
      </c>
      <c r="O1160">
        <v>14</v>
      </c>
      <c r="P1160">
        <v>8</v>
      </c>
      <c r="Q1160" t="b">
        <v>1</v>
      </c>
      <c r="R1160">
        <v>8</v>
      </c>
      <c r="S1160">
        <v>4</v>
      </c>
      <c r="T1160" s="1">
        <v>45128</v>
      </c>
      <c r="U1160" s="1">
        <v>45108</v>
      </c>
      <c r="V1160">
        <v>3</v>
      </c>
    </row>
    <row r="1161" spans="1:22" x14ac:dyDescent="0.3">
      <c r="A1161" t="s">
        <v>1569</v>
      </c>
      <c r="B1161" t="s">
        <v>1570</v>
      </c>
      <c r="C1161" s="1">
        <v>45015</v>
      </c>
      <c r="D1161">
        <v>34</v>
      </c>
      <c r="E1161" t="s">
        <v>61</v>
      </c>
      <c r="F1161" t="s">
        <v>139</v>
      </c>
      <c r="G1161" t="s">
        <v>26</v>
      </c>
      <c r="H1161">
        <v>50.86</v>
      </c>
      <c r="I1161">
        <v>4</v>
      </c>
      <c r="J1161">
        <v>15.65</v>
      </c>
      <c r="K1161">
        <v>187.79</v>
      </c>
      <c r="L1161" t="s">
        <v>27</v>
      </c>
      <c r="M1161" t="s">
        <v>28</v>
      </c>
      <c r="N1161" t="s">
        <v>29</v>
      </c>
      <c r="O1161">
        <v>16</v>
      </c>
      <c r="P1161">
        <v>9</v>
      </c>
      <c r="Q1161" t="b">
        <v>1</v>
      </c>
      <c r="R1161">
        <v>2</v>
      </c>
      <c r="S1161">
        <v>3</v>
      </c>
      <c r="T1161" s="1">
        <v>45015</v>
      </c>
      <c r="U1161" s="1">
        <v>44986</v>
      </c>
      <c r="V1161">
        <v>0</v>
      </c>
    </row>
    <row r="1162" spans="1:22" x14ac:dyDescent="0.3">
      <c r="A1162" t="s">
        <v>1571</v>
      </c>
      <c r="B1162" t="s">
        <v>1570</v>
      </c>
      <c r="C1162" s="1">
        <v>45103</v>
      </c>
      <c r="D1162">
        <v>34</v>
      </c>
      <c r="E1162" t="s">
        <v>61</v>
      </c>
      <c r="F1162" t="s">
        <v>139</v>
      </c>
      <c r="G1162" t="s">
        <v>26</v>
      </c>
      <c r="H1162">
        <v>22.23</v>
      </c>
      <c r="I1162">
        <v>5</v>
      </c>
      <c r="J1162">
        <v>0</v>
      </c>
      <c r="K1162">
        <v>111.15</v>
      </c>
      <c r="L1162" t="s">
        <v>27</v>
      </c>
      <c r="M1162" t="s">
        <v>28</v>
      </c>
      <c r="N1162" t="s">
        <v>29</v>
      </c>
      <c r="O1162">
        <v>16</v>
      </c>
      <c r="P1162">
        <v>9</v>
      </c>
      <c r="Q1162" t="b">
        <v>1</v>
      </c>
      <c r="R1162">
        <v>3</v>
      </c>
      <c r="S1162">
        <v>4</v>
      </c>
      <c r="T1162" s="1">
        <v>45015</v>
      </c>
      <c r="U1162" s="1">
        <v>44986</v>
      </c>
      <c r="V1162">
        <v>3</v>
      </c>
    </row>
    <row r="1163" spans="1:22" x14ac:dyDescent="0.3">
      <c r="A1163" t="s">
        <v>1572</v>
      </c>
      <c r="B1163" t="s">
        <v>1570</v>
      </c>
      <c r="C1163" s="1">
        <v>45223</v>
      </c>
      <c r="D1163">
        <v>34</v>
      </c>
      <c r="E1163" t="s">
        <v>61</v>
      </c>
      <c r="F1163" t="s">
        <v>139</v>
      </c>
      <c r="G1163" t="s">
        <v>53</v>
      </c>
      <c r="H1163">
        <v>484.21</v>
      </c>
      <c r="I1163">
        <v>4</v>
      </c>
      <c r="J1163">
        <v>0</v>
      </c>
      <c r="K1163">
        <v>1936.84</v>
      </c>
      <c r="L1163" t="s">
        <v>37</v>
      </c>
      <c r="M1163" t="s">
        <v>33</v>
      </c>
      <c r="N1163" t="s">
        <v>29</v>
      </c>
      <c r="O1163">
        <v>14</v>
      </c>
      <c r="P1163">
        <v>9</v>
      </c>
      <c r="Q1163" t="b">
        <v>1</v>
      </c>
      <c r="R1163">
        <v>7</v>
      </c>
      <c r="S1163">
        <v>4</v>
      </c>
      <c r="T1163" s="1">
        <v>45015</v>
      </c>
      <c r="U1163" s="1">
        <v>44986</v>
      </c>
      <c r="V1163">
        <v>7</v>
      </c>
    </row>
    <row r="1164" spans="1:22" x14ac:dyDescent="0.3">
      <c r="A1164" t="s">
        <v>1573</v>
      </c>
      <c r="B1164" t="s">
        <v>1574</v>
      </c>
      <c r="C1164" s="1">
        <v>45169</v>
      </c>
      <c r="D1164">
        <v>31</v>
      </c>
      <c r="E1164" t="s">
        <v>61</v>
      </c>
      <c r="F1164" t="s">
        <v>76</v>
      </c>
      <c r="G1164" t="s">
        <v>36</v>
      </c>
      <c r="H1164">
        <v>401.11</v>
      </c>
      <c r="I1164">
        <v>5</v>
      </c>
      <c r="J1164">
        <v>0</v>
      </c>
      <c r="K1164">
        <v>2005.55</v>
      </c>
      <c r="L1164" t="s">
        <v>37</v>
      </c>
      <c r="M1164" t="s">
        <v>62</v>
      </c>
      <c r="N1164" t="s">
        <v>34</v>
      </c>
      <c r="O1164">
        <v>11</v>
      </c>
      <c r="P1164">
        <v>11</v>
      </c>
      <c r="Q1164" t="b">
        <v>0</v>
      </c>
      <c r="R1164">
        <v>12</v>
      </c>
      <c r="S1164">
        <v>5</v>
      </c>
      <c r="T1164" s="1">
        <v>45169</v>
      </c>
      <c r="U1164" s="1">
        <v>45139</v>
      </c>
      <c r="V1164">
        <v>0</v>
      </c>
    </row>
    <row r="1165" spans="1:22" x14ac:dyDescent="0.3">
      <c r="A1165" t="s">
        <v>1575</v>
      </c>
      <c r="B1165" t="s">
        <v>1576</v>
      </c>
      <c r="C1165" s="1">
        <v>44927</v>
      </c>
      <c r="D1165">
        <v>38</v>
      </c>
      <c r="E1165" t="s">
        <v>61</v>
      </c>
      <c r="F1165" t="s">
        <v>25</v>
      </c>
      <c r="G1165" t="s">
        <v>53</v>
      </c>
      <c r="H1165">
        <v>107.95</v>
      </c>
      <c r="I1165">
        <v>1</v>
      </c>
      <c r="J1165">
        <v>0</v>
      </c>
      <c r="K1165">
        <v>107.95</v>
      </c>
      <c r="L1165" t="s">
        <v>27</v>
      </c>
      <c r="M1165" t="s">
        <v>33</v>
      </c>
      <c r="N1165" t="s">
        <v>48</v>
      </c>
      <c r="O1165">
        <v>14</v>
      </c>
      <c r="P1165">
        <v>5</v>
      </c>
      <c r="Q1165" t="b">
        <v>1</v>
      </c>
      <c r="R1165">
        <v>5</v>
      </c>
      <c r="S1165">
        <v>4</v>
      </c>
      <c r="T1165" s="1">
        <v>44927</v>
      </c>
      <c r="U1165" s="1">
        <v>44927</v>
      </c>
      <c r="V1165">
        <v>0</v>
      </c>
    </row>
    <row r="1166" spans="1:22" x14ac:dyDescent="0.3">
      <c r="A1166" t="s">
        <v>1577</v>
      </c>
      <c r="B1166" t="s">
        <v>1576</v>
      </c>
      <c r="C1166" s="1">
        <v>45325</v>
      </c>
      <c r="D1166">
        <v>38</v>
      </c>
      <c r="E1166" t="s">
        <v>61</v>
      </c>
      <c r="F1166" t="s">
        <v>25</v>
      </c>
      <c r="G1166" t="s">
        <v>83</v>
      </c>
      <c r="H1166">
        <v>906.93</v>
      </c>
      <c r="I1166">
        <v>4</v>
      </c>
      <c r="J1166">
        <v>0</v>
      </c>
      <c r="K1166">
        <v>3627.72</v>
      </c>
      <c r="L1166" t="s">
        <v>37</v>
      </c>
      <c r="M1166" t="s">
        <v>33</v>
      </c>
      <c r="N1166" t="s">
        <v>29</v>
      </c>
      <c r="O1166">
        <v>16</v>
      </c>
      <c r="P1166">
        <v>9</v>
      </c>
      <c r="Q1166" t="b">
        <v>1</v>
      </c>
      <c r="R1166">
        <v>4</v>
      </c>
      <c r="S1166">
        <v>2</v>
      </c>
      <c r="T1166" s="1">
        <v>44927</v>
      </c>
      <c r="U1166" s="1">
        <v>44927</v>
      </c>
      <c r="V1166">
        <v>13</v>
      </c>
    </row>
    <row r="1167" spans="1:22" x14ac:dyDescent="0.3">
      <c r="A1167" t="s">
        <v>1578</v>
      </c>
      <c r="B1167" t="s">
        <v>1579</v>
      </c>
      <c r="C1167" s="1">
        <v>45241</v>
      </c>
      <c r="D1167">
        <v>25</v>
      </c>
      <c r="E1167" t="s">
        <v>61</v>
      </c>
      <c r="F1167" t="s">
        <v>25</v>
      </c>
      <c r="G1167" t="s">
        <v>53</v>
      </c>
      <c r="H1167">
        <v>213.82</v>
      </c>
      <c r="I1167">
        <v>5</v>
      </c>
      <c r="J1167">
        <v>111.14</v>
      </c>
      <c r="K1167">
        <v>957.96</v>
      </c>
      <c r="L1167" t="s">
        <v>37</v>
      </c>
      <c r="M1167" t="s">
        <v>62</v>
      </c>
      <c r="N1167" t="s">
        <v>29</v>
      </c>
      <c r="O1167">
        <v>11</v>
      </c>
      <c r="P1167">
        <v>10</v>
      </c>
      <c r="Q1167" t="b">
        <v>1</v>
      </c>
      <c r="R1167">
        <v>14</v>
      </c>
      <c r="S1167">
        <v>2</v>
      </c>
      <c r="T1167" s="1">
        <v>45241</v>
      </c>
      <c r="U1167" s="1">
        <v>45231</v>
      </c>
      <c r="V1167">
        <v>0</v>
      </c>
    </row>
    <row r="1168" spans="1:22" x14ac:dyDescent="0.3">
      <c r="A1168" t="s">
        <v>1580</v>
      </c>
      <c r="B1168" t="s">
        <v>1581</v>
      </c>
      <c r="C1168" s="1">
        <v>45034</v>
      </c>
      <c r="D1168">
        <v>41</v>
      </c>
      <c r="E1168" t="s">
        <v>61</v>
      </c>
      <c r="F1168" t="s">
        <v>52</v>
      </c>
      <c r="G1168" t="s">
        <v>83</v>
      </c>
      <c r="H1168">
        <v>1406.98</v>
      </c>
      <c r="I1168">
        <v>1</v>
      </c>
      <c r="J1168">
        <v>0</v>
      </c>
      <c r="K1168">
        <v>1406.98</v>
      </c>
      <c r="L1168" t="s">
        <v>37</v>
      </c>
      <c r="M1168" t="s">
        <v>28</v>
      </c>
      <c r="N1168" t="s">
        <v>29</v>
      </c>
      <c r="O1168">
        <v>16</v>
      </c>
      <c r="P1168">
        <v>8</v>
      </c>
      <c r="Q1168" t="b">
        <v>1</v>
      </c>
      <c r="R1168">
        <v>3</v>
      </c>
      <c r="S1168">
        <v>5</v>
      </c>
      <c r="T1168" s="1">
        <v>45034</v>
      </c>
      <c r="U1168" s="1">
        <v>45017</v>
      </c>
      <c r="V1168">
        <v>0</v>
      </c>
    </row>
    <row r="1169" spans="1:22" x14ac:dyDescent="0.3">
      <c r="A1169" t="s">
        <v>1582</v>
      </c>
      <c r="B1169" t="s">
        <v>1581</v>
      </c>
      <c r="C1169" s="1">
        <v>45064</v>
      </c>
      <c r="D1169">
        <v>41</v>
      </c>
      <c r="E1169" t="s">
        <v>61</v>
      </c>
      <c r="F1169" t="s">
        <v>52</v>
      </c>
      <c r="G1169" t="s">
        <v>41</v>
      </c>
      <c r="H1169">
        <v>63.74</v>
      </c>
      <c r="I1169">
        <v>2</v>
      </c>
      <c r="J1169">
        <v>0</v>
      </c>
      <c r="K1169">
        <v>127.48</v>
      </c>
      <c r="L1169" t="s">
        <v>27</v>
      </c>
      <c r="M1169" t="s">
        <v>28</v>
      </c>
      <c r="N1169" t="s">
        <v>29</v>
      </c>
      <c r="O1169">
        <v>12</v>
      </c>
      <c r="P1169">
        <v>6</v>
      </c>
      <c r="Q1169" t="b">
        <v>1</v>
      </c>
      <c r="R1169">
        <v>6</v>
      </c>
      <c r="S1169">
        <v>3</v>
      </c>
      <c r="T1169" s="1">
        <v>45034</v>
      </c>
      <c r="U1169" s="1">
        <v>45017</v>
      </c>
      <c r="V1169">
        <v>1</v>
      </c>
    </row>
    <row r="1170" spans="1:22" x14ac:dyDescent="0.3">
      <c r="A1170" t="s">
        <v>1583</v>
      </c>
      <c r="B1170" t="s">
        <v>1581</v>
      </c>
      <c r="C1170" s="1">
        <v>45140</v>
      </c>
      <c r="D1170">
        <v>41</v>
      </c>
      <c r="E1170" t="s">
        <v>61</v>
      </c>
      <c r="F1170" t="s">
        <v>52</v>
      </c>
      <c r="G1170" t="s">
        <v>53</v>
      </c>
      <c r="H1170">
        <v>750.85</v>
      </c>
      <c r="I1170">
        <v>2</v>
      </c>
      <c r="J1170">
        <v>225.45</v>
      </c>
      <c r="K1170">
        <v>1276.25</v>
      </c>
      <c r="L1170" t="s">
        <v>37</v>
      </c>
      <c r="M1170" t="s">
        <v>56</v>
      </c>
      <c r="N1170" t="s">
        <v>34</v>
      </c>
      <c r="O1170">
        <v>7</v>
      </c>
      <c r="P1170">
        <v>9</v>
      </c>
      <c r="Q1170" t="b">
        <v>1</v>
      </c>
      <c r="R1170">
        <v>6</v>
      </c>
      <c r="S1170">
        <v>5</v>
      </c>
      <c r="T1170" s="1">
        <v>45034</v>
      </c>
      <c r="U1170" s="1">
        <v>45017</v>
      </c>
      <c r="V1170">
        <v>4</v>
      </c>
    </row>
    <row r="1171" spans="1:22" x14ac:dyDescent="0.3">
      <c r="A1171" t="s">
        <v>1584</v>
      </c>
      <c r="B1171" t="s">
        <v>1581</v>
      </c>
      <c r="C1171" s="1">
        <v>45231</v>
      </c>
      <c r="D1171">
        <v>41</v>
      </c>
      <c r="E1171" t="s">
        <v>61</v>
      </c>
      <c r="F1171" t="s">
        <v>52</v>
      </c>
      <c r="G1171" t="s">
        <v>36</v>
      </c>
      <c r="H1171">
        <v>577.39</v>
      </c>
      <c r="I1171">
        <v>4</v>
      </c>
      <c r="J1171">
        <v>0</v>
      </c>
      <c r="K1171">
        <v>2309.56</v>
      </c>
      <c r="L1171" t="s">
        <v>37</v>
      </c>
      <c r="M1171" t="s">
        <v>28</v>
      </c>
      <c r="N1171" t="s">
        <v>34</v>
      </c>
      <c r="O1171">
        <v>16</v>
      </c>
      <c r="P1171">
        <v>11</v>
      </c>
      <c r="Q1171" t="b">
        <v>1</v>
      </c>
      <c r="R1171">
        <v>4</v>
      </c>
      <c r="S1171">
        <v>4</v>
      </c>
      <c r="T1171" s="1">
        <v>45034</v>
      </c>
      <c r="U1171" s="1">
        <v>45017</v>
      </c>
      <c r="V1171">
        <v>7</v>
      </c>
    </row>
    <row r="1172" spans="1:22" x14ac:dyDescent="0.3">
      <c r="A1172" t="s">
        <v>1585</v>
      </c>
      <c r="B1172" t="s">
        <v>1581</v>
      </c>
      <c r="C1172" s="1">
        <v>45365</v>
      </c>
      <c r="D1172">
        <v>41</v>
      </c>
      <c r="E1172" t="s">
        <v>61</v>
      </c>
      <c r="F1172" t="s">
        <v>52</v>
      </c>
      <c r="G1172" t="s">
        <v>83</v>
      </c>
      <c r="H1172">
        <v>3487.96</v>
      </c>
      <c r="I1172">
        <v>4</v>
      </c>
      <c r="J1172">
        <v>2243.61</v>
      </c>
      <c r="K1172">
        <v>11708.23</v>
      </c>
      <c r="L1172" t="s">
        <v>37</v>
      </c>
      <c r="M1172" t="s">
        <v>33</v>
      </c>
      <c r="N1172" t="s">
        <v>34</v>
      </c>
      <c r="O1172">
        <v>14</v>
      </c>
      <c r="P1172">
        <v>13</v>
      </c>
      <c r="Q1172" t="b">
        <v>1</v>
      </c>
      <c r="R1172">
        <v>12</v>
      </c>
      <c r="S1172">
        <v>4</v>
      </c>
      <c r="T1172" s="1">
        <v>45034</v>
      </c>
      <c r="U1172" s="1">
        <v>45017</v>
      </c>
      <c r="V1172">
        <v>11</v>
      </c>
    </row>
    <row r="1173" spans="1:22" x14ac:dyDescent="0.3">
      <c r="A1173" t="s">
        <v>1586</v>
      </c>
      <c r="B1173" t="s">
        <v>1587</v>
      </c>
      <c r="C1173" s="1">
        <v>45276</v>
      </c>
      <c r="D1173">
        <v>53</v>
      </c>
      <c r="E1173" t="s">
        <v>24</v>
      </c>
      <c r="F1173" t="s">
        <v>76</v>
      </c>
      <c r="G1173" t="s">
        <v>36</v>
      </c>
      <c r="H1173">
        <v>683.79</v>
      </c>
      <c r="I1173">
        <v>2</v>
      </c>
      <c r="J1173">
        <v>0</v>
      </c>
      <c r="K1173">
        <v>1367.58</v>
      </c>
      <c r="L1173" t="s">
        <v>37</v>
      </c>
      <c r="M1173" t="s">
        <v>62</v>
      </c>
      <c r="N1173" t="s">
        <v>29</v>
      </c>
      <c r="O1173">
        <v>13</v>
      </c>
      <c r="P1173">
        <v>8</v>
      </c>
      <c r="Q1173" t="b">
        <v>1</v>
      </c>
      <c r="R1173">
        <v>3</v>
      </c>
      <c r="S1173">
        <v>5</v>
      </c>
      <c r="T1173" s="1">
        <v>45276</v>
      </c>
      <c r="U1173" s="1">
        <v>45261</v>
      </c>
      <c r="V1173">
        <v>0</v>
      </c>
    </row>
    <row r="1174" spans="1:22" x14ac:dyDescent="0.3">
      <c r="A1174" t="s">
        <v>1588</v>
      </c>
      <c r="B1174" t="s">
        <v>1589</v>
      </c>
      <c r="C1174" s="1">
        <v>44957</v>
      </c>
      <c r="D1174">
        <v>33</v>
      </c>
      <c r="E1174" t="s">
        <v>61</v>
      </c>
      <c r="F1174" t="s">
        <v>46</v>
      </c>
      <c r="G1174" t="s">
        <v>36</v>
      </c>
      <c r="H1174">
        <v>179.53</v>
      </c>
      <c r="I1174">
        <v>3</v>
      </c>
      <c r="J1174">
        <v>0</v>
      </c>
      <c r="K1174">
        <v>538.59</v>
      </c>
      <c r="L1174" t="s">
        <v>32</v>
      </c>
      <c r="M1174" t="s">
        <v>33</v>
      </c>
      <c r="N1174" t="s">
        <v>34</v>
      </c>
      <c r="O1174">
        <v>16</v>
      </c>
      <c r="P1174">
        <v>7</v>
      </c>
      <c r="Q1174" t="b">
        <v>1</v>
      </c>
      <c r="R1174">
        <v>3</v>
      </c>
      <c r="S1174">
        <v>5</v>
      </c>
      <c r="T1174" s="1">
        <v>44957</v>
      </c>
      <c r="U1174" s="1">
        <v>44927</v>
      </c>
      <c r="V1174">
        <v>0</v>
      </c>
    </row>
    <row r="1175" spans="1:22" x14ac:dyDescent="0.3">
      <c r="A1175" t="s">
        <v>1590</v>
      </c>
      <c r="B1175" t="s">
        <v>1589</v>
      </c>
      <c r="C1175" s="1">
        <v>45151</v>
      </c>
      <c r="D1175">
        <v>33</v>
      </c>
      <c r="E1175" t="s">
        <v>61</v>
      </c>
      <c r="F1175" t="s">
        <v>46</v>
      </c>
      <c r="G1175" t="s">
        <v>36</v>
      </c>
      <c r="H1175">
        <v>163.38</v>
      </c>
      <c r="I1175">
        <v>5</v>
      </c>
      <c r="J1175">
        <v>0</v>
      </c>
      <c r="K1175">
        <v>816.9</v>
      </c>
      <c r="L1175" t="s">
        <v>32</v>
      </c>
      <c r="M1175" t="s">
        <v>62</v>
      </c>
      <c r="N1175" t="s">
        <v>29</v>
      </c>
      <c r="O1175">
        <v>16</v>
      </c>
      <c r="P1175">
        <v>10</v>
      </c>
      <c r="Q1175" t="b">
        <v>1</v>
      </c>
      <c r="R1175">
        <v>3</v>
      </c>
      <c r="S1175">
        <v>5</v>
      </c>
      <c r="T1175" s="1">
        <v>44957</v>
      </c>
      <c r="U1175" s="1">
        <v>44927</v>
      </c>
      <c r="V1175">
        <v>7</v>
      </c>
    </row>
    <row r="1176" spans="1:22" x14ac:dyDescent="0.3">
      <c r="A1176" t="s">
        <v>1591</v>
      </c>
      <c r="B1176" t="s">
        <v>1589</v>
      </c>
      <c r="C1176" s="1">
        <v>45257</v>
      </c>
      <c r="D1176">
        <v>33</v>
      </c>
      <c r="E1176" t="s">
        <v>61</v>
      </c>
      <c r="F1176" t="s">
        <v>46</v>
      </c>
      <c r="G1176" t="s">
        <v>83</v>
      </c>
      <c r="H1176">
        <v>1259.75</v>
      </c>
      <c r="I1176">
        <v>3</v>
      </c>
      <c r="J1176">
        <v>0</v>
      </c>
      <c r="K1176">
        <v>3779.25</v>
      </c>
      <c r="L1176" t="s">
        <v>37</v>
      </c>
      <c r="M1176" t="s">
        <v>67</v>
      </c>
      <c r="N1176" t="s">
        <v>29</v>
      </c>
      <c r="O1176">
        <v>20</v>
      </c>
      <c r="P1176">
        <v>12</v>
      </c>
      <c r="Q1176" t="b">
        <v>1</v>
      </c>
      <c r="R1176">
        <v>4</v>
      </c>
      <c r="S1176">
        <v>1</v>
      </c>
      <c r="T1176" s="1">
        <v>44957</v>
      </c>
      <c r="U1176" s="1">
        <v>44927</v>
      </c>
      <c r="V1176">
        <v>10</v>
      </c>
    </row>
    <row r="1177" spans="1:22" x14ac:dyDescent="0.3">
      <c r="A1177" t="s">
        <v>1592</v>
      </c>
      <c r="B1177" t="s">
        <v>1593</v>
      </c>
      <c r="C1177" s="1">
        <v>45177</v>
      </c>
      <c r="D1177">
        <v>39</v>
      </c>
      <c r="E1177" t="s">
        <v>24</v>
      </c>
      <c r="F1177" t="s">
        <v>40</v>
      </c>
      <c r="G1177" t="s">
        <v>31</v>
      </c>
      <c r="H1177">
        <v>678.9</v>
      </c>
      <c r="I1177">
        <v>3</v>
      </c>
      <c r="J1177">
        <v>0</v>
      </c>
      <c r="K1177">
        <v>2036.7</v>
      </c>
      <c r="L1177" t="s">
        <v>37</v>
      </c>
      <c r="M1177" t="s">
        <v>62</v>
      </c>
      <c r="N1177" t="s">
        <v>29</v>
      </c>
      <c r="O1177">
        <v>14</v>
      </c>
      <c r="P1177">
        <v>7</v>
      </c>
      <c r="Q1177" t="b">
        <v>0</v>
      </c>
      <c r="R1177">
        <v>2</v>
      </c>
      <c r="S1177">
        <v>5</v>
      </c>
      <c r="T1177" s="1">
        <v>45177</v>
      </c>
      <c r="U1177" s="1">
        <v>45170</v>
      </c>
      <c r="V1177">
        <v>0</v>
      </c>
    </row>
    <row r="1178" spans="1:22" x14ac:dyDescent="0.3">
      <c r="A1178" t="s">
        <v>1594</v>
      </c>
      <c r="B1178" t="s">
        <v>1593</v>
      </c>
      <c r="C1178" s="1">
        <v>45259</v>
      </c>
      <c r="D1178">
        <v>39</v>
      </c>
      <c r="E1178" t="s">
        <v>24</v>
      </c>
      <c r="F1178" t="s">
        <v>40</v>
      </c>
      <c r="G1178" t="s">
        <v>26</v>
      </c>
      <c r="H1178">
        <v>16.309999999999999</v>
      </c>
      <c r="I1178">
        <v>3</v>
      </c>
      <c r="J1178">
        <v>0</v>
      </c>
      <c r="K1178">
        <v>48.93</v>
      </c>
      <c r="L1178" t="s">
        <v>27</v>
      </c>
      <c r="M1178" t="s">
        <v>56</v>
      </c>
      <c r="N1178" t="s">
        <v>34</v>
      </c>
      <c r="O1178">
        <v>16</v>
      </c>
      <c r="P1178">
        <v>5</v>
      </c>
      <c r="Q1178" t="b">
        <v>1</v>
      </c>
      <c r="R1178">
        <v>4</v>
      </c>
      <c r="S1178">
        <v>2</v>
      </c>
      <c r="T1178" s="1">
        <v>45177</v>
      </c>
      <c r="U1178" s="1">
        <v>45170</v>
      </c>
      <c r="V1178">
        <v>2</v>
      </c>
    </row>
    <row r="1179" spans="1:22" x14ac:dyDescent="0.3">
      <c r="A1179" t="s">
        <v>1595</v>
      </c>
      <c r="B1179" t="s">
        <v>1593</v>
      </c>
      <c r="C1179" s="1">
        <v>45357</v>
      </c>
      <c r="D1179">
        <v>39</v>
      </c>
      <c r="E1179" t="s">
        <v>24</v>
      </c>
      <c r="F1179" t="s">
        <v>40</v>
      </c>
      <c r="G1179" t="s">
        <v>26</v>
      </c>
      <c r="H1179">
        <v>16.22</v>
      </c>
      <c r="I1179">
        <v>5</v>
      </c>
      <c r="J1179">
        <v>0</v>
      </c>
      <c r="K1179">
        <v>81.099999999999994</v>
      </c>
      <c r="L1179" t="s">
        <v>27</v>
      </c>
      <c r="M1179" t="s">
        <v>62</v>
      </c>
      <c r="N1179" t="s">
        <v>29</v>
      </c>
      <c r="O1179">
        <v>15</v>
      </c>
      <c r="P1179">
        <v>6</v>
      </c>
      <c r="Q1179" t="b">
        <v>1</v>
      </c>
      <c r="R1179">
        <v>3</v>
      </c>
      <c r="S1179">
        <v>4</v>
      </c>
      <c r="T1179" s="1">
        <v>45177</v>
      </c>
      <c r="U1179" s="1">
        <v>45170</v>
      </c>
      <c r="V1179">
        <v>6</v>
      </c>
    </row>
    <row r="1180" spans="1:22" x14ac:dyDescent="0.3">
      <c r="A1180" t="s">
        <v>1596</v>
      </c>
      <c r="B1180" t="s">
        <v>1597</v>
      </c>
      <c r="C1180" s="1">
        <v>45106</v>
      </c>
      <c r="D1180">
        <v>43</v>
      </c>
      <c r="E1180" t="s">
        <v>61</v>
      </c>
      <c r="F1180" t="s">
        <v>40</v>
      </c>
      <c r="G1180" t="s">
        <v>83</v>
      </c>
      <c r="H1180">
        <v>1308.26</v>
      </c>
      <c r="I1180">
        <v>4</v>
      </c>
      <c r="J1180">
        <v>0</v>
      </c>
      <c r="K1180">
        <v>5233.04</v>
      </c>
      <c r="L1180" t="s">
        <v>37</v>
      </c>
      <c r="M1180" t="s">
        <v>33</v>
      </c>
      <c r="N1180" t="s">
        <v>29</v>
      </c>
      <c r="O1180">
        <v>19</v>
      </c>
      <c r="P1180">
        <v>5</v>
      </c>
      <c r="Q1180" t="b">
        <v>1</v>
      </c>
      <c r="R1180">
        <v>12</v>
      </c>
      <c r="S1180">
        <v>3</v>
      </c>
      <c r="T1180" s="1">
        <v>45106</v>
      </c>
      <c r="U1180" s="1">
        <v>45078</v>
      </c>
      <c r="V1180">
        <v>0</v>
      </c>
    </row>
    <row r="1181" spans="1:22" x14ac:dyDescent="0.3">
      <c r="A1181" t="s">
        <v>1598</v>
      </c>
      <c r="B1181" t="s">
        <v>1597</v>
      </c>
      <c r="C1181" s="1">
        <v>45143</v>
      </c>
      <c r="D1181">
        <v>43</v>
      </c>
      <c r="E1181" t="s">
        <v>61</v>
      </c>
      <c r="F1181" t="s">
        <v>40</v>
      </c>
      <c r="G1181" t="s">
        <v>47</v>
      </c>
      <c r="H1181">
        <v>136.4</v>
      </c>
      <c r="I1181">
        <v>1</v>
      </c>
      <c r="J1181">
        <v>16.2</v>
      </c>
      <c r="K1181">
        <v>120.2</v>
      </c>
      <c r="L1181" t="s">
        <v>27</v>
      </c>
      <c r="M1181" t="s">
        <v>67</v>
      </c>
      <c r="N1181" t="s">
        <v>34</v>
      </c>
      <c r="O1181">
        <v>15</v>
      </c>
      <c r="P1181">
        <v>8</v>
      </c>
      <c r="Q1181" t="b">
        <v>1</v>
      </c>
      <c r="R1181">
        <v>5</v>
      </c>
      <c r="S1181">
        <v>5</v>
      </c>
      <c r="T1181" s="1">
        <v>45106</v>
      </c>
      <c r="U1181" s="1">
        <v>45078</v>
      </c>
      <c r="V1181">
        <v>2</v>
      </c>
    </row>
    <row r="1182" spans="1:22" x14ac:dyDescent="0.3">
      <c r="A1182" t="s">
        <v>1599</v>
      </c>
      <c r="B1182" t="s">
        <v>1597</v>
      </c>
      <c r="C1182" s="1">
        <v>45157</v>
      </c>
      <c r="D1182">
        <v>43</v>
      </c>
      <c r="E1182" t="s">
        <v>61</v>
      </c>
      <c r="F1182" t="s">
        <v>40</v>
      </c>
      <c r="G1182" t="s">
        <v>26</v>
      </c>
      <c r="H1182">
        <v>128.01</v>
      </c>
      <c r="I1182">
        <v>5</v>
      </c>
      <c r="J1182">
        <v>0</v>
      </c>
      <c r="K1182">
        <v>640.04999999999995</v>
      </c>
      <c r="L1182" t="s">
        <v>32</v>
      </c>
      <c r="M1182" t="s">
        <v>33</v>
      </c>
      <c r="N1182" t="s">
        <v>29</v>
      </c>
      <c r="O1182">
        <v>14</v>
      </c>
      <c r="P1182">
        <v>10</v>
      </c>
      <c r="Q1182" t="b">
        <v>1</v>
      </c>
      <c r="R1182">
        <v>11</v>
      </c>
      <c r="S1182">
        <v>5</v>
      </c>
      <c r="T1182" s="1">
        <v>45106</v>
      </c>
      <c r="U1182" s="1">
        <v>45078</v>
      </c>
      <c r="V1182">
        <v>2</v>
      </c>
    </row>
    <row r="1183" spans="1:22" x14ac:dyDescent="0.3">
      <c r="A1183" t="s">
        <v>1600</v>
      </c>
      <c r="B1183" t="s">
        <v>1597</v>
      </c>
      <c r="C1183" s="1">
        <v>45221</v>
      </c>
      <c r="D1183">
        <v>43</v>
      </c>
      <c r="E1183" t="s">
        <v>61</v>
      </c>
      <c r="F1183" t="s">
        <v>40</v>
      </c>
      <c r="G1183" t="s">
        <v>53</v>
      </c>
      <c r="H1183">
        <v>236.94</v>
      </c>
      <c r="I1183">
        <v>2</v>
      </c>
      <c r="J1183">
        <v>44.25</v>
      </c>
      <c r="K1183">
        <v>429.63</v>
      </c>
      <c r="L1183" t="s">
        <v>32</v>
      </c>
      <c r="M1183" t="s">
        <v>62</v>
      </c>
      <c r="N1183" t="s">
        <v>29</v>
      </c>
      <c r="O1183">
        <v>17</v>
      </c>
      <c r="P1183">
        <v>7</v>
      </c>
      <c r="Q1183" t="b">
        <v>1</v>
      </c>
      <c r="R1183">
        <v>3</v>
      </c>
      <c r="S1183">
        <v>5</v>
      </c>
      <c r="T1183" s="1">
        <v>45106</v>
      </c>
      <c r="U1183" s="1">
        <v>45078</v>
      </c>
      <c r="V1183">
        <v>4</v>
      </c>
    </row>
    <row r="1184" spans="1:22" x14ac:dyDescent="0.3">
      <c r="A1184" t="s">
        <v>1601</v>
      </c>
      <c r="B1184" t="s">
        <v>1597</v>
      </c>
      <c r="C1184" s="1">
        <v>45320</v>
      </c>
      <c r="D1184">
        <v>43</v>
      </c>
      <c r="E1184" t="s">
        <v>61</v>
      </c>
      <c r="F1184" t="s">
        <v>40</v>
      </c>
      <c r="G1184" t="s">
        <v>83</v>
      </c>
      <c r="H1184">
        <v>1945.96</v>
      </c>
      <c r="I1184">
        <v>1</v>
      </c>
      <c r="J1184">
        <v>310.07</v>
      </c>
      <c r="K1184">
        <v>1635.89</v>
      </c>
      <c r="L1184" t="s">
        <v>37</v>
      </c>
      <c r="M1184" t="s">
        <v>28</v>
      </c>
      <c r="N1184" t="s">
        <v>34</v>
      </c>
      <c r="O1184">
        <v>17</v>
      </c>
      <c r="P1184">
        <v>6</v>
      </c>
      <c r="Q1184" t="b">
        <v>1</v>
      </c>
      <c r="R1184">
        <v>9</v>
      </c>
      <c r="S1184">
        <v>2</v>
      </c>
      <c r="T1184" s="1">
        <v>45106</v>
      </c>
      <c r="U1184" s="1">
        <v>45078</v>
      </c>
      <c r="V1184">
        <v>7</v>
      </c>
    </row>
    <row r="1185" spans="1:22" x14ac:dyDescent="0.3">
      <c r="A1185" t="s">
        <v>1602</v>
      </c>
      <c r="B1185" t="s">
        <v>1603</v>
      </c>
      <c r="C1185" s="1">
        <v>44964</v>
      </c>
      <c r="D1185">
        <v>30</v>
      </c>
      <c r="E1185" t="s">
        <v>61</v>
      </c>
      <c r="F1185" t="s">
        <v>52</v>
      </c>
      <c r="G1185" t="s">
        <v>53</v>
      </c>
      <c r="H1185">
        <v>108.42</v>
      </c>
      <c r="I1185">
        <v>5</v>
      </c>
      <c r="J1185">
        <v>0</v>
      </c>
      <c r="K1185">
        <v>542.1</v>
      </c>
      <c r="L1185" t="s">
        <v>32</v>
      </c>
      <c r="M1185" t="s">
        <v>33</v>
      </c>
      <c r="N1185" t="s">
        <v>29</v>
      </c>
      <c r="O1185">
        <v>17</v>
      </c>
      <c r="P1185">
        <v>10</v>
      </c>
      <c r="Q1185" t="b">
        <v>1</v>
      </c>
      <c r="R1185">
        <v>3</v>
      </c>
      <c r="S1185">
        <v>5</v>
      </c>
      <c r="T1185" s="1">
        <v>44964</v>
      </c>
      <c r="U1185" s="1">
        <v>44958</v>
      </c>
      <c r="V1185">
        <v>0</v>
      </c>
    </row>
    <row r="1186" spans="1:22" x14ac:dyDescent="0.3">
      <c r="A1186" t="s">
        <v>1604</v>
      </c>
      <c r="B1186" t="s">
        <v>1603</v>
      </c>
      <c r="C1186" s="1">
        <v>45357</v>
      </c>
      <c r="D1186">
        <v>30</v>
      </c>
      <c r="E1186" t="s">
        <v>61</v>
      </c>
      <c r="F1186" t="s">
        <v>52</v>
      </c>
      <c r="G1186" t="s">
        <v>47</v>
      </c>
      <c r="H1186">
        <v>420.25</v>
      </c>
      <c r="I1186">
        <v>1</v>
      </c>
      <c r="J1186">
        <v>0</v>
      </c>
      <c r="K1186">
        <v>420.25</v>
      </c>
      <c r="L1186" t="s">
        <v>32</v>
      </c>
      <c r="M1186" t="s">
        <v>33</v>
      </c>
      <c r="N1186" t="s">
        <v>48</v>
      </c>
      <c r="O1186">
        <v>15</v>
      </c>
      <c r="P1186">
        <v>11</v>
      </c>
      <c r="Q1186" t="b">
        <v>1</v>
      </c>
      <c r="R1186">
        <v>3</v>
      </c>
      <c r="S1186">
        <v>3</v>
      </c>
      <c r="T1186" s="1">
        <v>44964</v>
      </c>
      <c r="U1186" s="1">
        <v>44958</v>
      </c>
      <c r="V1186">
        <v>13</v>
      </c>
    </row>
    <row r="1187" spans="1:22" x14ac:dyDescent="0.3">
      <c r="A1187" t="s">
        <v>1605</v>
      </c>
      <c r="B1187" t="s">
        <v>1606</v>
      </c>
      <c r="C1187" s="1">
        <v>45017</v>
      </c>
      <c r="D1187">
        <v>37</v>
      </c>
      <c r="E1187" t="s">
        <v>24</v>
      </c>
      <c r="F1187" t="s">
        <v>40</v>
      </c>
      <c r="G1187" t="s">
        <v>43</v>
      </c>
      <c r="H1187">
        <v>104.37</v>
      </c>
      <c r="I1187">
        <v>5</v>
      </c>
      <c r="J1187">
        <v>83.54</v>
      </c>
      <c r="K1187">
        <v>438.31</v>
      </c>
      <c r="L1187" t="s">
        <v>32</v>
      </c>
      <c r="M1187" t="s">
        <v>28</v>
      </c>
      <c r="N1187" t="s">
        <v>29</v>
      </c>
      <c r="O1187">
        <v>8</v>
      </c>
      <c r="P1187">
        <v>11</v>
      </c>
      <c r="Q1187" t="b">
        <v>0</v>
      </c>
      <c r="R1187">
        <v>4</v>
      </c>
      <c r="S1187">
        <v>4</v>
      </c>
      <c r="T1187" s="1">
        <v>45017</v>
      </c>
      <c r="U1187" s="1">
        <v>45017</v>
      </c>
      <c r="V1187">
        <v>0</v>
      </c>
    </row>
    <row r="1188" spans="1:22" x14ac:dyDescent="0.3">
      <c r="A1188" t="s">
        <v>1607</v>
      </c>
      <c r="B1188" t="s">
        <v>1608</v>
      </c>
      <c r="C1188" s="1">
        <v>45015</v>
      </c>
      <c r="D1188">
        <v>35</v>
      </c>
      <c r="E1188" t="s">
        <v>24</v>
      </c>
      <c r="F1188" t="s">
        <v>25</v>
      </c>
      <c r="G1188" t="s">
        <v>83</v>
      </c>
      <c r="H1188">
        <v>4135.2700000000004</v>
      </c>
      <c r="I1188">
        <v>4</v>
      </c>
      <c r="J1188">
        <v>0</v>
      </c>
      <c r="K1188">
        <v>16541.080000000002</v>
      </c>
      <c r="L1188" t="s">
        <v>37</v>
      </c>
      <c r="M1188" t="s">
        <v>28</v>
      </c>
      <c r="N1188" t="s">
        <v>34</v>
      </c>
      <c r="O1188">
        <v>16</v>
      </c>
      <c r="P1188">
        <v>7</v>
      </c>
      <c r="Q1188" t="b">
        <v>0</v>
      </c>
      <c r="R1188">
        <v>12</v>
      </c>
      <c r="S1188">
        <v>4</v>
      </c>
      <c r="T1188" s="1">
        <v>45015</v>
      </c>
      <c r="U1188" s="1">
        <v>44986</v>
      </c>
      <c r="V1188">
        <v>0</v>
      </c>
    </row>
    <row r="1189" spans="1:22" x14ac:dyDescent="0.3">
      <c r="A1189" t="s">
        <v>1609</v>
      </c>
      <c r="B1189" t="s">
        <v>1608</v>
      </c>
      <c r="C1189" s="1">
        <v>45027</v>
      </c>
      <c r="D1189">
        <v>35</v>
      </c>
      <c r="E1189" t="s">
        <v>24</v>
      </c>
      <c r="F1189" t="s">
        <v>25</v>
      </c>
      <c r="G1189" t="s">
        <v>31</v>
      </c>
      <c r="H1189">
        <v>360.13</v>
      </c>
      <c r="I1189">
        <v>3</v>
      </c>
      <c r="J1189">
        <v>99.42</v>
      </c>
      <c r="K1189">
        <v>980.97</v>
      </c>
      <c r="L1189" t="s">
        <v>37</v>
      </c>
      <c r="M1189" t="s">
        <v>28</v>
      </c>
      <c r="N1189" t="s">
        <v>29</v>
      </c>
      <c r="O1189">
        <v>12</v>
      </c>
      <c r="P1189">
        <v>11</v>
      </c>
      <c r="Q1189" t="b">
        <v>1</v>
      </c>
      <c r="R1189">
        <v>4</v>
      </c>
      <c r="S1189">
        <v>5</v>
      </c>
      <c r="T1189" s="1">
        <v>45015</v>
      </c>
      <c r="U1189" s="1">
        <v>44986</v>
      </c>
      <c r="V1189">
        <v>1</v>
      </c>
    </row>
    <row r="1190" spans="1:22" x14ac:dyDescent="0.3">
      <c r="A1190" t="s">
        <v>1610</v>
      </c>
      <c r="B1190" t="s">
        <v>1608</v>
      </c>
      <c r="C1190" s="1">
        <v>45182</v>
      </c>
      <c r="D1190">
        <v>35</v>
      </c>
      <c r="E1190" t="s">
        <v>24</v>
      </c>
      <c r="F1190" t="s">
        <v>25</v>
      </c>
      <c r="G1190" t="s">
        <v>26</v>
      </c>
      <c r="H1190">
        <v>42.65</v>
      </c>
      <c r="I1190">
        <v>1</v>
      </c>
      <c r="J1190">
        <v>0</v>
      </c>
      <c r="K1190">
        <v>42.65</v>
      </c>
      <c r="L1190" t="s">
        <v>27</v>
      </c>
      <c r="M1190" t="s">
        <v>28</v>
      </c>
      <c r="N1190" t="s">
        <v>34</v>
      </c>
      <c r="O1190">
        <v>17</v>
      </c>
      <c r="P1190">
        <v>12</v>
      </c>
      <c r="Q1190" t="b">
        <v>1</v>
      </c>
      <c r="R1190">
        <v>12</v>
      </c>
      <c r="S1190">
        <v>3</v>
      </c>
      <c r="T1190" s="1">
        <v>45015</v>
      </c>
      <c r="U1190" s="1">
        <v>44986</v>
      </c>
      <c r="V1190">
        <v>6</v>
      </c>
    </row>
    <row r="1191" spans="1:22" x14ac:dyDescent="0.3">
      <c r="A1191" t="s">
        <v>1611</v>
      </c>
      <c r="B1191" t="s">
        <v>1608</v>
      </c>
      <c r="C1191" s="1">
        <v>45225</v>
      </c>
      <c r="D1191">
        <v>35</v>
      </c>
      <c r="E1191" t="s">
        <v>24</v>
      </c>
      <c r="F1191" t="s">
        <v>25</v>
      </c>
      <c r="G1191" t="s">
        <v>31</v>
      </c>
      <c r="H1191">
        <v>971.34</v>
      </c>
      <c r="I1191">
        <v>4</v>
      </c>
      <c r="J1191">
        <v>0</v>
      </c>
      <c r="K1191">
        <v>3885.36</v>
      </c>
      <c r="L1191" t="s">
        <v>37</v>
      </c>
      <c r="M1191" t="s">
        <v>56</v>
      </c>
      <c r="N1191" t="s">
        <v>29</v>
      </c>
      <c r="O1191">
        <v>15</v>
      </c>
      <c r="P1191">
        <v>8</v>
      </c>
      <c r="Q1191" t="b">
        <v>1</v>
      </c>
      <c r="R1191">
        <v>4</v>
      </c>
      <c r="S1191">
        <v>5</v>
      </c>
      <c r="T1191" s="1">
        <v>45015</v>
      </c>
      <c r="U1191" s="1">
        <v>44986</v>
      </c>
      <c r="V1191">
        <v>7</v>
      </c>
    </row>
    <row r="1192" spans="1:22" x14ac:dyDescent="0.3">
      <c r="A1192" t="s">
        <v>1612</v>
      </c>
      <c r="B1192" t="s">
        <v>1608</v>
      </c>
      <c r="C1192" s="1">
        <v>45254</v>
      </c>
      <c r="D1192">
        <v>35</v>
      </c>
      <c r="E1192" t="s">
        <v>24</v>
      </c>
      <c r="F1192" t="s">
        <v>25</v>
      </c>
      <c r="G1192" t="s">
        <v>53</v>
      </c>
      <c r="H1192">
        <v>355.72</v>
      </c>
      <c r="I1192">
        <v>3</v>
      </c>
      <c r="J1192">
        <v>209</v>
      </c>
      <c r="K1192">
        <v>858.16</v>
      </c>
      <c r="L1192" t="s">
        <v>37</v>
      </c>
      <c r="M1192" t="s">
        <v>62</v>
      </c>
      <c r="N1192" t="s">
        <v>29</v>
      </c>
      <c r="O1192">
        <v>15</v>
      </c>
      <c r="P1192">
        <v>11</v>
      </c>
      <c r="Q1192" t="b">
        <v>1</v>
      </c>
      <c r="R1192">
        <v>11</v>
      </c>
      <c r="S1192">
        <v>2</v>
      </c>
      <c r="T1192" s="1">
        <v>45015</v>
      </c>
      <c r="U1192" s="1">
        <v>44986</v>
      </c>
      <c r="V1192">
        <v>8</v>
      </c>
    </row>
    <row r="1193" spans="1:22" x14ac:dyDescent="0.3">
      <c r="A1193" t="s">
        <v>1613</v>
      </c>
      <c r="B1193" t="s">
        <v>1614</v>
      </c>
      <c r="C1193" s="1">
        <v>45367</v>
      </c>
      <c r="D1193">
        <v>36</v>
      </c>
      <c r="E1193" t="s">
        <v>24</v>
      </c>
      <c r="F1193" t="s">
        <v>40</v>
      </c>
      <c r="G1193" t="s">
        <v>26</v>
      </c>
      <c r="H1193">
        <v>14.81</v>
      </c>
      <c r="I1193">
        <v>1</v>
      </c>
      <c r="J1193">
        <v>0</v>
      </c>
      <c r="K1193">
        <v>14.81</v>
      </c>
      <c r="L1193" t="s">
        <v>27</v>
      </c>
      <c r="M1193" t="s">
        <v>33</v>
      </c>
      <c r="N1193" t="s">
        <v>29</v>
      </c>
      <c r="O1193">
        <v>11</v>
      </c>
      <c r="P1193">
        <v>9</v>
      </c>
      <c r="Q1193" t="b">
        <v>0</v>
      </c>
      <c r="R1193">
        <v>10</v>
      </c>
      <c r="S1193">
        <v>5</v>
      </c>
      <c r="T1193" s="1">
        <v>45367</v>
      </c>
      <c r="U1193" s="1">
        <v>45352</v>
      </c>
      <c r="V1193">
        <v>0</v>
      </c>
    </row>
    <row r="1194" spans="1:22" x14ac:dyDescent="0.3">
      <c r="A1194" t="s">
        <v>1615</v>
      </c>
      <c r="B1194" t="s">
        <v>1616</v>
      </c>
      <c r="C1194" s="1">
        <v>44961</v>
      </c>
      <c r="D1194">
        <v>25</v>
      </c>
      <c r="E1194" t="s">
        <v>61</v>
      </c>
      <c r="F1194" t="s">
        <v>234</v>
      </c>
      <c r="G1194" t="s">
        <v>83</v>
      </c>
      <c r="H1194">
        <v>1073.92</v>
      </c>
      <c r="I1194">
        <v>2</v>
      </c>
      <c r="J1194">
        <v>0</v>
      </c>
      <c r="K1194">
        <v>2147.84</v>
      </c>
      <c r="L1194" t="s">
        <v>37</v>
      </c>
      <c r="M1194" t="s">
        <v>67</v>
      </c>
      <c r="N1194" t="s">
        <v>29</v>
      </c>
      <c r="O1194">
        <v>11</v>
      </c>
      <c r="P1194">
        <v>8</v>
      </c>
      <c r="Q1194" t="b">
        <v>1</v>
      </c>
      <c r="R1194">
        <v>4</v>
      </c>
      <c r="S1194">
        <v>5</v>
      </c>
      <c r="T1194" s="1">
        <v>44961</v>
      </c>
      <c r="U1194" s="1">
        <v>44958</v>
      </c>
      <c r="V1194">
        <v>0</v>
      </c>
    </row>
    <row r="1195" spans="1:22" x14ac:dyDescent="0.3">
      <c r="A1195" t="s">
        <v>1617</v>
      </c>
      <c r="B1195" t="s">
        <v>1616</v>
      </c>
      <c r="C1195" s="1">
        <v>45179</v>
      </c>
      <c r="D1195">
        <v>25</v>
      </c>
      <c r="E1195" t="s">
        <v>61</v>
      </c>
      <c r="F1195" t="s">
        <v>234</v>
      </c>
      <c r="G1195" t="s">
        <v>41</v>
      </c>
      <c r="H1195">
        <v>13.5</v>
      </c>
      <c r="I1195">
        <v>5</v>
      </c>
      <c r="J1195">
        <v>0</v>
      </c>
      <c r="K1195">
        <v>67.5</v>
      </c>
      <c r="L1195" t="s">
        <v>27</v>
      </c>
      <c r="M1195" t="s">
        <v>33</v>
      </c>
      <c r="N1195" t="s">
        <v>29</v>
      </c>
      <c r="O1195">
        <v>18</v>
      </c>
      <c r="P1195">
        <v>10</v>
      </c>
      <c r="Q1195" t="b">
        <v>1</v>
      </c>
      <c r="R1195">
        <v>2</v>
      </c>
      <c r="S1195">
        <v>5</v>
      </c>
      <c r="T1195" s="1">
        <v>44961</v>
      </c>
      <c r="U1195" s="1">
        <v>44958</v>
      </c>
      <c r="V1195">
        <v>7</v>
      </c>
    </row>
    <row r="1196" spans="1:22" x14ac:dyDescent="0.3">
      <c r="A1196" t="s">
        <v>1618</v>
      </c>
      <c r="B1196" t="s">
        <v>1619</v>
      </c>
      <c r="C1196" s="1">
        <v>45286</v>
      </c>
      <c r="D1196">
        <v>35</v>
      </c>
      <c r="E1196" t="s">
        <v>61</v>
      </c>
      <c r="F1196" t="s">
        <v>76</v>
      </c>
      <c r="G1196" t="s">
        <v>41</v>
      </c>
      <c r="H1196">
        <v>141.19</v>
      </c>
      <c r="I1196">
        <v>4</v>
      </c>
      <c r="J1196">
        <v>0</v>
      </c>
      <c r="K1196">
        <v>564.76</v>
      </c>
      <c r="L1196" t="s">
        <v>32</v>
      </c>
      <c r="M1196" t="s">
        <v>33</v>
      </c>
      <c r="N1196" t="s">
        <v>29</v>
      </c>
      <c r="O1196">
        <v>16</v>
      </c>
      <c r="P1196">
        <v>8</v>
      </c>
      <c r="Q1196" t="b">
        <v>0</v>
      </c>
      <c r="R1196">
        <v>19</v>
      </c>
      <c r="S1196">
        <v>5</v>
      </c>
      <c r="T1196" s="1">
        <v>45286</v>
      </c>
      <c r="U1196" s="1">
        <v>45261</v>
      </c>
      <c r="V1196">
        <v>0</v>
      </c>
    </row>
    <row r="1197" spans="1:22" x14ac:dyDescent="0.3">
      <c r="A1197" t="s">
        <v>1620</v>
      </c>
      <c r="B1197" t="s">
        <v>1621</v>
      </c>
      <c r="C1197" s="1">
        <v>45023</v>
      </c>
      <c r="D1197">
        <v>40</v>
      </c>
      <c r="E1197" t="s">
        <v>61</v>
      </c>
      <c r="F1197" t="s">
        <v>180</v>
      </c>
      <c r="G1197" t="s">
        <v>53</v>
      </c>
      <c r="H1197">
        <v>159.47</v>
      </c>
      <c r="I1197">
        <v>5</v>
      </c>
      <c r="J1197">
        <v>108.12</v>
      </c>
      <c r="K1197">
        <v>689.23</v>
      </c>
      <c r="L1197" t="s">
        <v>32</v>
      </c>
      <c r="M1197" t="s">
        <v>33</v>
      </c>
      <c r="N1197" t="s">
        <v>29</v>
      </c>
      <c r="O1197">
        <v>15</v>
      </c>
      <c r="P1197">
        <v>10</v>
      </c>
      <c r="Q1197" t="b">
        <v>0</v>
      </c>
      <c r="R1197">
        <v>5</v>
      </c>
      <c r="S1197">
        <v>3</v>
      </c>
      <c r="T1197" s="1">
        <v>45023</v>
      </c>
      <c r="U1197" s="1">
        <v>45017</v>
      </c>
      <c r="V1197">
        <v>0</v>
      </c>
    </row>
    <row r="1198" spans="1:22" x14ac:dyDescent="0.3">
      <c r="A1198" t="s">
        <v>1622</v>
      </c>
      <c r="B1198" t="s">
        <v>1621</v>
      </c>
      <c r="C1198" s="1">
        <v>45068</v>
      </c>
      <c r="D1198">
        <v>40</v>
      </c>
      <c r="E1198" t="s">
        <v>61</v>
      </c>
      <c r="F1198" t="s">
        <v>180</v>
      </c>
      <c r="G1198" t="s">
        <v>31</v>
      </c>
      <c r="H1198">
        <v>275.81</v>
      </c>
      <c r="I1198">
        <v>4</v>
      </c>
      <c r="J1198">
        <v>0</v>
      </c>
      <c r="K1198">
        <v>1103.24</v>
      </c>
      <c r="L1198" t="s">
        <v>37</v>
      </c>
      <c r="M1198" t="s">
        <v>33</v>
      </c>
      <c r="N1198" t="s">
        <v>34</v>
      </c>
      <c r="O1198">
        <v>16</v>
      </c>
      <c r="P1198">
        <v>12</v>
      </c>
      <c r="Q1198" t="b">
        <v>1</v>
      </c>
      <c r="R1198">
        <v>9</v>
      </c>
      <c r="S1198">
        <v>4</v>
      </c>
      <c r="T1198" s="1">
        <v>45023</v>
      </c>
      <c r="U1198" s="1">
        <v>45017</v>
      </c>
      <c r="V1198">
        <v>1</v>
      </c>
    </row>
    <row r="1199" spans="1:22" x14ac:dyDescent="0.3">
      <c r="A1199" t="s">
        <v>1623</v>
      </c>
      <c r="B1199" t="s">
        <v>1624</v>
      </c>
      <c r="C1199" s="1">
        <v>45085</v>
      </c>
      <c r="D1199">
        <v>52</v>
      </c>
      <c r="E1199" t="s">
        <v>61</v>
      </c>
      <c r="F1199" t="s">
        <v>25</v>
      </c>
      <c r="G1199" t="s">
        <v>31</v>
      </c>
      <c r="H1199">
        <v>1066.9000000000001</v>
      </c>
      <c r="I1199">
        <v>5</v>
      </c>
      <c r="J1199">
        <v>0</v>
      </c>
      <c r="K1199">
        <v>5334.5</v>
      </c>
      <c r="L1199" t="s">
        <v>37</v>
      </c>
      <c r="M1199" t="s">
        <v>62</v>
      </c>
      <c r="N1199" t="s">
        <v>29</v>
      </c>
      <c r="O1199">
        <v>14</v>
      </c>
      <c r="P1199">
        <v>6</v>
      </c>
      <c r="Q1199" t="b">
        <v>0</v>
      </c>
      <c r="R1199">
        <v>6</v>
      </c>
      <c r="S1199">
        <v>5</v>
      </c>
      <c r="T1199" s="1">
        <v>45085</v>
      </c>
      <c r="U1199" s="1">
        <v>45078</v>
      </c>
      <c r="V1199">
        <v>0</v>
      </c>
    </row>
    <row r="1200" spans="1:22" x14ac:dyDescent="0.3">
      <c r="A1200" t="s">
        <v>1625</v>
      </c>
      <c r="B1200" t="s">
        <v>1624</v>
      </c>
      <c r="C1200" s="1">
        <v>45158</v>
      </c>
      <c r="D1200">
        <v>52</v>
      </c>
      <c r="E1200" t="s">
        <v>61</v>
      </c>
      <c r="F1200" t="s">
        <v>25</v>
      </c>
      <c r="G1200" t="s">
        <v>43</v>
      </c>
      <c r="H1200">
        <v>161.57</v>
      </c>
      <c r="I1200">
        <v>1</v>
      </c>
      <c r="J1200">
        <v>35.380000000000003</v>
      </c>
      <c r="K1200">
        <v>126.19</v>
      </c>
      <c r="L1200" t="s">
        <v>27</v>
      </c>
      <c r="M1200" t="s">
        <v>62</v>
      </c>
      <c r="N1200" t="s">
        <v>48</v>
      </c>
      <c r="O1200">
        <v>12</v>
      </c>
      <c r="P1200">
        <v>7</v>
      </c>
      <c r="Q1200" t="b">
        <v>1</v>
      </c>
      <c r="R1200">
        <v>5</v>
      </c>
      <c r="S1200">
        <v>5</v>
      </c>
      <c r="T1200" s="1">
        <v>45085</v>
      </c>
      <c r="U1200" s="1">
        <v>45078</v>
      </c>
      <c r="V1200">
        <v>2</v>
      </c>
    </row>
    <row r="1201" spans="1:22" x14ac:dyDescent="0.3">
      <c r="A1201" t="s">
        <v>1626</v>
      </c>
      <c r="B1201" t="s">
        <v>1624</v>
      </c>
      <c r="C1201" s="1">
        <v>45165</v>
      </c>
      <c r="D1201">
        <v>52</v>
      </c>
      <c r="E1201" t="s">
        <v>61</v>
      </c>
      <c r="F1201" t="s">
        <v>25</v>
      </c>
      <c r="G1201" t="s">
        <v>47</v>
      </c>
      <c r="H1201">
        <v>368.87</v>
      </c>
      <c r="I1201">
        <v>4</v>
      </c>
      <c r="J1201">
        <v>0</v>
      </c>
      <c r="K1201">
        <v>1475.48</v>
      </c>
      <c r="L1201" t="s">
        <v>37</v>
      </c>
      <c r="M1201" t="s">
        <v>33</v>
      </c>
      <c r="N1201" t="s">
        <v>34</v>
      </c>
      <c r="O1201">
        <v>17</v>
      </c>
      <c r="P1201">
        <v>12</v>
      </c>
      <c r="Q1201" t="b">
        <v>1</v>
      </c>
      <c r="R1201">
        <v>4</v>
      </c>
      <c r="S1201">
        <v>5</v>
      </c>
      <c r="T1201" s="1">
        <v>45085</v>
      </c>
      <c r="U1201" s="1">
        <v>45078</v>
      </c>
      <c r="V1201">
        <v>2</v>
      </c>
    </row>
    <row r="1202" spans="1:22" x14ac:dyDescent="0.3">
      <c r="A1202" t="s">
        <v>1627</v>
      </c>
      <c r="B1202" t="s">
        <v>1624</v>
      </c>
      <c r="C1202" s="1">
        <v>45190</v>
      </c>
      <c r="D1202">
        <v>52</v>
      </c>
      <c r="E1202" t="s">
        <v>61</v>
      </c>
      <c r="F1202" t="s">
        <v>25</v>
      </c>
      <c r="G1202" t="s">
        <v>36</v>
      </c>
      <c r="H1202">
        <v>551.20000000000005</v>
      </c>
      <c r="I1202">
        <v>5</v>
      </c>
      <c r="J1202">
        <v>0</v>
      </c>
      <c r="K1202">
        <v>2756</v>
      </c>
      <c r="L1202" t="s">
        <v>37</v>
      </c>
      <c r="M1202" t="s">
        <v>28</v>
      </c>
      <c r="N1202" t="s">
        <v>34</v>
      </c>
      <c r="O1202">
        <v>17</v>
      </c>
      <c r="P1202">
        <v>8</v>
      </c>
      <c r="Q1202" t="b">
        <v>1</v>
      </c>
      <c r="R1202">
        <v>4</v>
      </c>
      <c r="S1202">
        <v>3</v>
      </c>
      <c r="T1202" s="1">
        <v>45085</v>
      </c>
      <c r="U1202" s="1">
        <v>45078</v>
      </c>
      <c r="V1202">
        <v>3</v>
      </c>
    </row>
    <row r="1203" spans="1:22" x14ac:dyDescent="0.3">
      <c r="A1203" t="s">
        <v>1628</v>
      </c>
      <c r="B1203" t="s">
        <v>1624</v>
      </c>
      <c r="C1203" s="1">
        <v>45301</v>
      </c>
      <c r="D1203">
        <v>52</v>
      </c>
      <c r="E1203" t="s">
        <v>61</v>
      </c>
      <c r="F1203" t="s">
        <v>25</v>
      </c>
      <c r="G1203" t="s">
        <v>31</v>
      </c>
      <c r="H1203">
        <v>433.93</v>
      </c>
      <c r="I1203">
        <v>4</v>
      </c>
      <c r="J1203">
        <v>0</v>
      </c>
      <c r="K1203">
        <v>1735.72</v>
      </c>
      <c r="L1203" t="s">
        <v>37</v>
      </c>
      <c r="M1203" t="s">
        <v>33</v>
      </c>
      <c r="N1203" t="s">
        <v>34</v>
      </c>
      <c r="O1203">
        <v>17</v>
      </c>
      <c r="P1203">
        <v>6</v>
      </c>
      <c r="Q1203" t="b">
        <v>1</v>
      </c>
      <c r="R1203">
        <v>6</v>
      </c>
      <c r="S1203">
        <v>5</v>
      </c>
      <c r="T1203" s="1">
        <v>45085</v>
      </c>
      <c r="U1203" s="1">
        <v>45078</v>
      </c>
      <c r="V1203">
        <v>7</v>
      </c>
    </row>
    <row r="1204" spans="1:22" x14ac:dyDescent="0.3">
      <c r="A1204" t="s">
        <v>1629</v>
      </c>
      <c r="B1204" t="s">
        <v>1630</v>
      </c>
      <c r="C1204" s="1">
        <v>45102</v>
      </c>
      <c r="D1204">
        <v>46</v>
      </c>
      <c r="E1204" t="s">
        <v>61</v>
      </c>
      <c r="F1204" t="s">
        <v>118</v>
      </c>
      <c r="G1204" t="s">
        <v>31</v>
      </c>
      <c r="H1204">
        <v>2197.35</v>
      </c>
      <c r="I1204">
        <v>1</v>
      </c>
      <c r="J1204">
        <v>0</v>
      </c>
      <c r="K1204">
        <v>2197.35</v>
      </c>
      <c r="L1204" t="s">
        <v>37</v>
      </c>
      <c r="M1204" t="s">
        <v>33</v>
      </c>
      <c r="N1204" t="s">
        <v>34</v>
      </c>
      <c r="O1204">
        <v>15</v>
      </c>
      <c r="P1204">
        <v>9</v>
      </c>
      <c r="Q1204" t="b">
        <v>1</v>
      </c>
      <c r="R1204">
        <v>8</v>
      </c>
      <c r="S1204">
        <v>5</v>
      </c>
      <c r="T1204" s="1">
        <v>45102</v>
      </c>
      <c r="U1204" s="1">
        <v>45078</v>
      </c>
      <c r="V1204">
        <v>0</v>
      </c>
    </row>
    <row r="1205" spans="1:22" x14ac:dyDescent="0.3">
      <c r="A1205" t="s">
        <v>1631</v>
      </c>
      <c r="B1205" t="s">
        <v>1630</v>
      </c>
      <c r="C1205" s="1">
        <v>45323</v>
      </c>
      <c r="D1205">
        <v>46</v>
      </c>
      <c r="E1205" t="s">
        <v>61</v>
      </c>
      <c r="F1205" t="s">
        <v>118</v>
      </c>
      <c r="G1205" t="s">
        <v>26</v>
      </c>
      <c r="H1205">
        <v>27.64</v>
      </c>
      <c r="I1205">
        <v>3</v>
      </c>
      <c r="J1205">
        <v>0</v>
      </c>
      <c r="K1205">
        <v>82.92</v>
      </c>
      <c r="L1205" t="s">
        <v>27</v>
      </c>
      <c r="M1205" t="s">
        <v>28</v>
      </c>
      <c r="N1205" t="s">
        <v>29</v>
      </c>
      <c r="O1205">
        <v>10</v>
      </c>
      <c r="P1205">
        <v>6</v>
      </c>
      <c r="Q1205" t="b">
        <v>1</v>
      </c>
      <c r="R1205">
        <v>8</v>
      </c>
      <c r="S1205">
        <v>3</v>
      </c>
      <c r="T1205" s="1">
        <v>45102</v>
      </c>
      <c r="U1205" s="1">
        <v>45078</v>
      </c>
      <c r="V1205">
        <v>8</v>
      </c>
    </row>
    <row r="1206" spans="1:22" x14ac:dyDescent="0.3">
      <c r="A1206" t="s">
        <v>1632</v>
      </c>
      <c r="B1206" t="s">
        <v>1633</v>
      </c>
      <c r="C1206" s="1">
        <v>44958</v>
      </c>
      <c r="D1206">
        <v>60</v>
      </c>
      <c r="E1206" t="s">
        <v>24</v>
      </c>
      <c r="F1206" t="s">
        <v>46</v>
      </c>
      <c r="G1206" t="s">
        <v>47</v>
      </c>
      <c r="H1206">
        <v>145.47999999999999</v>
      </c>
      <c r="I1206">
        <v>5</v>
      </c>
      <c r="J1206">
        <v>0</v>
      </c>
      <c r="K1206">
        <v>727.4</v>
      </c>
      <c r="L1206" t="s">
        <v>32</v>
      </c>
      <c r="M1206" t="s">
        <v>62</v>
      </c>
      <c r="N1206" t="s">
        <v>34</v>
      </c>
      <c r="O1206">
        <v>14</v>
      </c>
      <c r="P1206">
        <v>6</v>
      </c>
      <c r="Q1206" t="b">
        <v>0</v>
      </c>
      <c r="R1206">
        <v>3</v>
      </c>
      <c r="S1206">
        <v>5</v>
      </c>
      <c r="T1206" s="1">
        <v>44958</v>
      </c>
      <c r="U1206" s="1">
        <v>44958</v>
      </c>
      <c r="V1206">
        <v>0</v>
      </c>
    </row>
    <row r="1207" spans="1:22" x14ac:dyDescent="0.3">
      <c r="A1207" t="s">
        <v>1634</v>
      </c>
      <c r="B1207" t="s">
        <v>1633</v>
      </c>
      <c r="C1207" s="1">
        <v>45032</v>
      </c>
      <c r="D1207">
        <v>60</v>
      </c>
      <c r="E1207" t="s">
        <v>24</v>
      </c>
      <c r="F1207" t="s">
        <v>46</v>
      </c>
      <c r="G1207" t="s">
        <v>47</v>
      </c>
      <c r="H1207">
        <v>68.55</v>
      </c>
      <c r="I1207">
        <v>2</v>
      </c>
      <c r="J1207">
        <v>0</v>
      </c>
      <c r="K1207">
        <v>137.1</v>
      </c>
      <c r="L1207" t="s">
        <v>27</v>
      </c>
      <c r="M1207" t="s">
        <v>33</v>
      </c>
      <c r="N1207" t="s">
        <v>29</v>
      </c>
      <c r="O1207">
        <v>15</v>
      </c>
      <c r="P1207">
        <v>7</v>
      </c>
      <c r="Q1207" t="b">
        <v>1</v>
      </c>
      <c r="R1207">
        <v>7</v>
      </c>
      <c r="S1207">
        <v>5</v>
      </c>
      <c r="T1207" s="1">
        <v>44958</v>
      </c>
      <c r="U1207" s="1">
        <v>44958</v>
      </c>
      <c r="V1207">
        <v>2</v>
      </c>
    </row>
    <row r="1208" spans="1:22" x14ac:dyDescent="0.3">
      <c r="A1208" t="s">
        <v>1635</v>
      </c>
      <c r="B1208" t="s">
        <v>1633</v>
      </c>
      <c r="C1208" s="1">
        <v>45202</v>
      </c>
      <c r="D1208">
        <v>60</v>
      </c>
      <c r="E1208" t="s">
        <v>24</v>
      </c>
      <c r="F1208" t="s">
        <v>46</v>
      </c>
      <c r="G1208" t="s">
        <v>36</v>
      </c>
      <c r="H1208">
        <v>787.29</v>
      </c>
      <c r="I1208">
        <v>1</v>
      </c>
      <c r="J1208">
        <v>0</v>
      </c>
      <c r="K1208">
        <v>787.29</v>
      </c>
      <c r="L1208" t="s">
        <v>32</v>
      </c>
      <c r="M1208" t="s">
        <v>33</v>
      </c>
      <c r="N1208" t="s">
        <v>29</v>
      </c>
      <c r="O1208">
        <v>23</v>
      </c>
      <c r="P1208">
        <v>6</v>
      </c>
      <c r="Q1208" t="b">
        <v>1</v>
      </c>
      <c r="R1208">
        <v>7</v>
      </c>
      <c r="S1208">
        <v>4</v>
      </c>
      <c r="T1208" s="1">
        <v>44958</v>
      </c>
      <c r="U1208" s="1">
        <v>44958</v>
      </c>
      <c r="V1208">
        <v>8</v>
      </c>
    </row>
    <row r="1209" spans="1:22" x14ac:dyDescent="0.3">
      <c r="A1209" t="s">
        <v>1636</v>
      </c>
      <c r="B1209" t="s">
        <v>1633</v>
      </c>
      <c r="C1209" s="1">
        <v>45210</v>
      </c>
      <c r="D1209">
        <v>60</v>
      </c>
      <c r="E1209" t="s">
        <v>24</v>
      </c>
      <c r="F1209" t="s">
        <v>46</v>
      </c>
      <c r="G1209" t="s">
        <v>31</v>
      </c>
      <c r="H1209">
        <v>990.52</v>
      </c>
      <c r="I1209">
        <v>4</v>
      </c>
      <c r="J1209">
        <v>0</v>
      </c>
      <c r="K1209">
        <v>3962.08</v>
      </c>
      <c r="L1209" t="s">
        <v>37</v>
      </c>
      <c r="M1209" t="s">
        <v>67</v>
      </c>
      <c r="N1209" t="s">
        <v>29</v>
      </c>
      <c r="O1209">
        <v>11</v>
      </c>
      <c r="P1209">
        <v>8</v>
      </c>
      <c r="Q1209" t="b">
        <v>1</v>
      </c>
      <c r="R1209">
        <v>6</v>
      </c>
      <c r="S1209">
        <v>4</v>
      </c>
      <c r="T1209" s="1">
        <v>44958</v>
      </c>
      <c r="U1209" s="1">
        <v>44958</v>
      </c>
      <c r="V1209">
        <v>8</v>
      </c>
    </row>
    <row r="1210" spans="1:22" x14ac:dyDescent="0.3">
      <c r="A1210" t="s">
        <v>1637</v>
      </c>
      <c r="B1210" t="s">
        <v>1638</v>
      </c>
      <c r="C1210" s="1">
        <v>45132</v>
      </c>
      <c r="D1210">
        <v>25</v>
      </c>
      <c r="E1210" t="s">
        <v>24</v>
      </c>
      <c r="F1210" t="s">
        <v>40</v>
      </c>
      <c r="G1210" t="s">
        <v>43</v>
      </c>
      <c r="H1210">
        <v>75.010000000000005</v>
      </c>
      <c r="I1210">
        <v>1</v>
      </c>
      <c r="J1210">
        <v>0</v>
      </c>
      <c r="K1210">
        <v>75.010000000000005</v>
      </c>
      <c r="L1210" t="s">
        <v>27</v>
      </c>
      <c r="M1210" t="s">
        <v>33</v>
      </c>
      <c r="N1210" t="s">
        <v>29</v>
      </c>
      <c r="O1210">
        <v>11</v>
      </c>
      <c r="P1210">
        <v>8</v>
      </c>
      <c r="Q1210" t="b">
        <v>1</v>
      </c>
      <c r="R1210">
        <v>12</v>
      </c>
      <c r="S1210">
        <v>3</v>
      </c>
      <c r="T1210" s="1">
        <v>45132</v>
      </c>
      <c r="U1210" s="1">
        <v>45108</v>
      </c>
      <c r="V1210">
        <v>0</v>
      </c>
    </row>
    <row r="1211" spans="1:22" x14ac:dyDescent="0.3">
      <c r="A1211" t="s">
        <v>1639</v>
      </c>
      <c r="B1211" t="s">
        <v>1638</v>
      </c>
      <c r="C1211" s="1">
        <v>45152</v>
      </c>
      <c r="D1211">
        <v>25</v>
      </c>
      <c r="E1211" t="s">
        <v>24</v>
      </c>
      <c r="F1211" t="s">
        <v>40</v>
      </c>
      <c r="G1211" t="s">
        <v>26</v>
      </c>
      <c r="H1211">
        <v>18.239999999999998</v>
      </c>
      <c r="I1211">
        <v>3</v>
      </c>
      <c r="J1211">
        <v>11.93</v>
      </c>
      <c r="K1211">
        <v>42.79</v>
      </c>
      <c r="L1211" t="s">
        <v>27</v>
      </c>
      <c r="M1211" t="s">
        <v>67</v>
      </c>
      <c r="N1211" t="s">
        <v>29</v>
      </c>
      <c r="O1211">
        <v>14</v>
      </c>
      <c r="P1211">
        <v>7</v>
      </c>
      <c r="Q1211" t="b">
        <v>1</v>
      </c>
      <c r="R1211">
        <v>5</v>
      </c>
      <c r="S1211">
        <v>4</v>
      </c>
      <c r="T1211" s="1">
        <v>45132</v>
      </c>
      <c r="U1211" s="1">
        <v>45108</v>
      </c>
      <c r="V1211">
        <v>1</v>
      </c>
    </row>
    <row r="1212" spans="1:22" x14ac:dyDescent="0.3">
      <c r="A1212" t="s">
        <v>1640</v>
      </c>
      <c r="B1212" t="s">
        <v>1641</v>
      </c>
      <c r="C1212" s="1">
        <v>45112</v>
      </c>
      <c r="D1212">
        <v>45</v>
      </c>
      <c r="E1212" t="s">
        <v>61</v>
      </c>
      <c r="F1212" t="s">
        <v>234</v>
      </c>
      <c r="G1212" t="s">
        <v>41</v>
      </c>
      <c r="H1212">
        <v>190.58</v>
      </c>
      <c r="I1212">
        <v>1</v>
      </c>
      <c r="J1212">
        <v>16.21</v>
      </c>
      <c r="K1212">
        <v>174.37</v>
      </c>
      <c r="L1212" t="s">
        <v>27</v>
      </c>
      <c r="M1212" t="s">
        <v>62</v>
      </c>
      <c r="N1212" t="s">
        <v>48</v>
      </c>
      <c r="O1212">
        <v>21</v>
      </c>
      <c r="P1212">
        <v>9</v>
      </c>
      <c r="Q1212" t="b">
        <v>1</v>
      </c>
      <c r="R1212">
        <v>3</v>
      </c>
      <c r="S1212">
        <v>3</v>
      </c>
      <c r="T1212" s="1">
        <v>45112</v>
      </c>
      <c r="U1212" s="1">
        <v>45108</v>
      </c>
      <c r="V1212">
        <v>0</v>
      </c>
    </row>
    <row r="1213" spans="1:22" x14ac:dyDescent="0.3">
      <c r="A1213" t="s">
        <v>1642</v>
      </c>
      <c r="B1213" t="s">
        <v>1643</v>
      </c>
      <c r="C1213" s="1">
        <v>45028</v>
      </c>
      <c r="D1213">
        <v>37</v>
      </c>
      <c r="E1213" t="s">
        <v>61</v>
      </c>
      <c r="F1213" t="s">
        <v>52</v>
      </c>
      <c r="G1213" t="s">
        <v>26</v>
      </c>
      <c r="H1213">
        <v>30.61</v>
      </c>
      <c r="I1213">
        <v>3</v>
      </c>
      <c r="J1213">
        <v>9.1999999999999993</v>
      </c>
      <c r="K1213">
        <v>82.63</v>
      </c>
      <c r="L1213" t="s">
        <v>27</v>
      </c>
      <c r="M1213" t="s">
        <v>28</v>
      </c>
      <c r="N1213" t="s">
        <v>29</v>
      </c>
      <c r="O1213">
        <v>11</v>
      </c>
      <c r="P1213">
        <v>10</v>
      </c>
      <c r="Q1213" t="b">
        <v>1</v>
      </c>
      <c r="R1213">
        <v>6</v>
      </c>
      <c r="S1213">
        <v>4</v>
      </c>
      <c r="T1213" s="1">
        <v>45028</v>
      </c>
      <c r="U1213" s="1">
        <v>45017</v>
      </c>
      <c r="V1213">
        <v>0</v>
      </c>
    </row>
    <row r="1214" spans="1:22" x14ac:dyDescent="0.3">
      <c r="A1214" t="s">
        <v>1644</v>
      </c>
      <c r="B1214" t="s">
        <v>1643</v>
      </c>
      <c r="C1214" s="1">
        <v>45256</v>
      </c>
      <c r="D1214">
        <v>37</v>
      </c>
      <c r="E1214" t="s">
        <v>61</v>
      </c>
      <c r="F1214" t="s">
        <v>52</v>
      </c>
      <c r="G1214" t="s">
        <v>53</v>
      </c>
      <c r="H1214">
        <v>114.12</v>
      </c>
      <c r="I1214">
        <v>2</v>
      </c>
      <c r="J1214">
        <v>28.81</v>
      </c>
      <c r="K1214">
        <v>199.43</v>
      </c>
      <c r="L1214" t="s">
        <v>27</v>
      </c>
      <c r="M1214" t="s">
        <v>56</v>
      </c>
      <c r="N1214" t="s">
        <v>34</v>
      </c>
      <c r="O1214">
        <v>19</v>
      </c>
      <c r="P1214">
        <v>10</v>
      </c>
      <c r="Q1214" t="b">
        <v>1</v>
      </c>
      <c r="R1214">
        <v>7</v>
      </c>
      <c r="S1214">
        <v>5</v>
      </c>
      <c r="T1214" s="1">
        <v>45028</v>
      </c>
      <c r="U1214" s="1">
        <v>45017</v>
      </c>
      <c r="V1214">
        <v>7</v>
      </c>
    </row>
    <row r="1215" spans="1:22" x14ac:dyDescent="0.3">
      <c r="A1215" t="s">
        <v>1645</v>
      </c>
      <c r="B1215" t="s">
        <v>1643</v>
      </c>
      <c r="C1215" s="1">
        <v>45260</v>
      </c>
      <c r="D1215">
        <v>37</v>
      </c>
      <c r="E1215" t="s">
        <v>61</v>
      </c>
      <c r="F1215" t="s">
        <v>52</v>
      </c>
      <c r="G1215" t="s">
        <v>83</v>
      </c>
      <c r="H1215">
        <v>5970.98</v>
      </c>
      <c r="I1215">
        <v>2</v>
      </c>
      <c r="J1215">
        <v>0</v>
      </c>
      <c r="K1215">
        <v>11941.96</v>
      </c>
      <c r="L1215" t="s">
        <v>37</v>
      </c>
      <c r="M1215" t="s">
        <v>62</v>
      </c>
      <c r="N1215" t="s">
        <v>34</v>
      </c>
      <c r="O1215">
        <v>15</v>
      </c>
      <c r="P1215">
        <v>11</v>
      </c>
      <c r="Q1215" t="b">
        <v>1</v>
      </c>
      <c r="R1215">
        <v>4</v>
      </c>
      <c r="S1215">
        <v>2</v>
      </c>
      <c r="T1215" s="1">
        <v>45028</v>
      </c>
      <c r="U1215" s="1">
        <v>45017</v>
      </c>
      <c r="V1215">
        <v>7</v>
      </c>
    </row>
    <row r="1216" spans="1:22" x14ac:dyDescent="0.3">
      <c r="A1216" t="s">
        <v>1646</v>
      </c>
      <c r="B1216" t="s">
        <v>1647</v>
      </c>
      <c r="C1216" s="1">
        <v>45257</v>
      </c>
      <c r="D1216">
        <v>61</v>
      </c>
      <c r="E1216" t="s">
        <v>61</v>
      </c>
      <c r="F1216" t="s">
        <v>40</v>
      </c>
      <c r="G1216" t="s">
        <v>53</v>
      </c>
      <c r="H1216">
        <v>65.099999999999994</v>
      </c>
      <c r="I1216">
        <v>3</v>
      </c>
      <c r="J1216">
        <v>22.27</v>
      </c>
      <c r="K1216">
        <v>173.03</v>
      </c>
      <c r="L1216" t="s">
        <v>27</v>
      </c>
      <c r="M1216" t="s">
        <v>33</v>
      </c>
      <c r="N1216" t="s">
        <v>34</v>
      </c>
      <c r="O1216">
        <v>13</v>
      </c>
      <c r="P1216">
        <v>9</v>
      </c>
      <c r="Q1216" t="b">
        <v>1</v>
      </c>
      <c r="R1216">
        <v>11</v>
      </c>
      <c r="S1216">
        <v>4</v>
      </c>
      <c r="T1216" s="1">
        <v>45257</v>
      </c>
      <c r="U1216" s="1">
        <v>45231</v>
      </c>
      <c r="V1216">
        <v>0</v>
      </c>
    </row>
    <row r="1217" spans="1:22" x14ac:dyDescent="0.3">
      <c r="A1217" t="s">
        <v>1648</v>
      </c>
      <c r="B1217" t="s">
        <v>1647</v>
      </c>
      <c r="C1217" s="1">
        <v>45265</v>
      </c>
      <c r="D1217">
        <v>61</v>
      </c>
      <c r="E1217" t="s">
        <v>61</v>
      </c>
      <c r="F1217" t="s">
        <v>40</v>
      </c>
      <c r="G1217" t="s">
        <v>53</v>
      </c>
      <c r="H1217">
        <v>94.04</v>
      </c>
      <c r="I1217">
        <v>2</v>
      </c>
      <c r="J1217">
        <v>24.19</v>
      </c>
      <c r="K1217">
        <v>163.89</v>
      </c>
      <c r="L1217" t="s">
        <v>27</v>
      </c>
      <c r="M1217" t="s">
        <v>33</v>
      </c>
      <c r="N1217" t="s">
        <v>29</v>
      </c>
      <c r="O1217">
        <v>14</v>
      </c>
      <c r="P1217">
        <v>7</v>
      </c>
      <c r="Q1217" t="b">
        <v>1</v>
      </c>
      <c r="R1217">
        <v>10</v>
      </c>
      <c r="S1217">
        <v>4</v>
      </c>
      <c r="T1217" s="1">
        <v>45257</v>
      </c>
      <c r="U1217" s="1">
        <v>45231</v>
      </c>
      <c r="V1217">
        <v>1</v>
      </c>
    </row>
    <row r="1218" spans="1:22" x14ac:dyDescent="0.3">
      <c r="A1218" t="s">
        <v>1649</v>
      </c>
      <c r="B1218" t="s">
        <v>1647</v>
      </c>
      <c r="C1218" s="1">
        <v>45276</v>
      </c>
      <c r="D1218">
        <v>61</v>
      </c>
      <c r="E1218" t="s">
        <v>61</v>
      </c>
      <c r="F1218" t="s">
        <v>40</v>
      </c>
      <c r="G1218" t="s">
        <v>36</v>
      </c>
      <c r="H1218">
        <v>694.21</v>
      </c>
      <c r="I1218">
        <v>1</v>
      </c>
      <c r="J1218">
        <v>0</v>
      </c>
      <c r="K1218">
        <v>694.21</v>
      </c>
      <c r="L1218" t="s">
        <v>32</v>
      </c>
      <c r="M1218" t="s">
        <v>62</v>
      </c>
      <c r="N1218" t="s">
        <v>34</v>
      </c>
      <c r="O1218">
        <v>17</v>
      </c>
      <c r="P1218">
        <v>9</v>
      </c>
      <c r="Q1218" t="b">
        <v>1</v>
      </c>
      <c r="R1218">
        <v>7</v>
      </c>
      <c r="S1218">
        <v>1</v>
      </c>
      <c r="T1218" s="1">
        <v>45257</v>
      </c>
      <c r="U1218" s="1">
        <v>45231</v>
      </c>
      <c r="V1218">
        <v>1</v>
      </c>
    </row>
    <row r="1219" spans="1:22" x14ac:dyDescent="0.3">
      <c r="A1219" t="s">
        <v>1650</v>
      </c>
      <c r="B1219" t="s">
        <v>1647</v>
      </c>
      <c r="C1219" s="1">
        <v>45340</v>
      </c>
      <c r="D1219">
        <v>61</v>
      </c>
      <c r="E1219" t="s">
        <v>61</v>
      </c>
      <c r="F1219" t="s">
        <v>40</v>
      </c>
      <c r="G1219" t="s">
        <v>41</v>
      </c>
      <c r="H1219">
        <v>26.82</v>
      </c>
      <c r="I1219">
        <v>1</v>
      </c>
      <c r="J1219">
        <v>3.84</v>
      </c>
      <c r="K1219">
        <v>22.98</v>
      </c>
      <c r="L1219" t="s">
        <v>27</v>
      </c>
      <c r="M1219" t="s">
        <v>33</v>
      </c>
      <c r="N1219" t="s">
        <v>29</v>
      </c>
      <c r="O1219">
        <v>14</v>
      </c>
      <c r="P1219">
        <v>8</v>
      </c>
      <c r="Q1219" t="b">
        <v>1</v>
      </c>
      <c r="R1219">
        <v>4</v>
      </c>
      <c r="S1219">
        <v>3</v>
      </c>
      <c r="T1219" s="1">
        <v>45257</v>
      </c>
      <c r="U1219" s="1">
        <v>45231</v>
      </c>
      <c r="V1219">
        <v>3</v>
      </c>
    </row>
    <row r="1220" spans="1:22" x14ac:dyDescent="0.3">
      <c r="A1220" t="s">
        <v>1651</v>
      </c>
      <c r="B1220" t="s">
        <v>1652</v>
      </c>
      <c r="C1220" s="1">
        <v>45082</v>
      </c>
      <c r="D1220">
        <v>25</v>
      </c>
      <c r="E1220" t="s">
        <v>24</v>
      </c>
      <c r="F1220" t="s">
        <v>52</v>
      </c>
      <c r="G1220" t="s">
        <v>43</v>
      </c>
      <c r="H1220">
        <v>105.16</v>
      </c>
      <c r="I1220">
        <v>5</v>
      </c>
      <c r="J1220">
        <v>0</v>
      </c>
      <c r="K1220">
        <v>525.79999999999995</v>
      </c>
      <c r="L1220" t="s">
        <v>32</v>
      </c>
      <c r="M1220" t="s">
        <v>33</v>
      </c>
      <c r="N1220" t="s">
        <v>29</v>
      </c>
      <c r="O1220">
        <v>14</v>
      </c>
      <c r="P1220">
        <v>11</v>
      </c>
      <c r="Q1220" t="b">
        <v>0</v>
      </c>
      <c r="R1220">
        <v>3</v>
      </c>
      <c r="S1220">
        <v>4</v>
      </c>
      <c r="T1220" s="1">
        <v>45082</v>
      </c>
      <c r="U1220" s="1">
        <v>45078</v>
      </c>
      <c r="V1220">
        <v>0</v>
      </c>
    </row>
    <row r="1221" spans="1:22" x14ac:dyDescent="0.3">
      <c r="A1221" t="s">
        <v>1653</v>
      </c>
      <c r="B1221" t="s">
        <v>1652</v>
      </c>
      <c r="C1221" s="1">
        <v>45141</v>
      </c>
      <c r="D1221">
        <v>25</v>
      </c>
      <c r="E1221" t="s">
        <v>24</v>
      </c>
      <c r="F1221" t="s">
        <v>52</v>
      </c>
      <c r="G1221" t="s">
        <v>36</v>
      </c>
      <c r="H1221">
        <v>201.04</v>
      </c>
      <c r="I1221">
        <v>2</v>
      </c>
      <c r="J1221">
        <v>0</v>
      </c>
      <c r="K1221">
        <v>402.08</v>
      </c>
      <c r="L1221" t="s">
        <v>32</v>
      </c>
      <c r="M1221" t="s">
        <v>28</v>
      </c>
      <c r="N1221" t="s">
        <v>29</v>
      </c>
      <c r="O1221">
        <v>14</v>
      </c>
      <c r="P1221">
        <v>6</v>
      </c>
      <c r="Q1221" t="b">
        <v>1</v>
      </c>
      <c r="R1221">
        <v>9</v>
      </c>
      <c r="S1221">
        <v>4</v>
      </c>
      <c r="T1221" s="1">
        <v>45082</v>
      </c>
      <c r="U1221" s="1">
        <v>45078</v>
      </c>
      <c r="V1221">
        <v>2</v>
      </c>
    </row>
    <row r="1222" spans="1:22" x14ac:dyDescent="0.3">
      <c r="A1222" t="s">
        <v>1654</v>
      </c>
      <c r="B1222" t="s">
        <v>1652</v>
      </c>
      <c r="C1222" s="1">
        <v>45210</v>
      </c>
      <c r="D1222">
        <v>25</v>
      </c>
      <c r="E1222" t="s">
        <v>24</v>
      </c>
      <c r="F1222" t="s">
        <v>52</v>
      </c>
      <c r="G1222" t="s">
        <v>47</v>
      </c>
      <c r="H1222">
        <v>164.7</v>
      </c>
      <c r="I1222">
        <v>5</v>
      </c>
      <c r="J1222">
        <v>161.06</v>
      </c>
      <c r="K1222">
        <v>662.44</v>
      </c>
      <c r="L1222" t="s">
        <v>32</v>
      </c>
      <c r="M1222" t="s">
        <v>28</v>
      </c>
      <c r="N1222" t="s">
        <v>34</v>
      </c>
      <c r="O1222">
        <v>17</v>
      </c>
      <c r="P1222">
        <v>10</v>
      </c>
      <c r="Q1222" t="b">
        <v>1</v>
      </c>
      <c r="R1222">
        <v>2</v>
      </c>
      <c r="S1222">
        <v>1</v>
      </c>
      <c r="T1222" s="1">
        <v>45082</v>
      </c>
      <c r="U1222" s="1">
        <v>45078</v>
      </c>
      <c r="V1222">
        <v>4</v>
      </c>
    </row>
    <row r="1223" spans="1:22" x14ac:dyDescent="0.3">
      <c r="A1223" t="s">
        <v>1655</v>
      </c>
      <c r="B1223" t="s">
        <v>1652</v>
      </c>
      <c r="C1223" s="1">
        <v>45370</v>
      </c>
      <c r="D1223">
        <v>25</v>
      </c>
      <c r="E1223" t="s">
        <v>24</v>
      </c>
      <c r="F1223" t="s">
        <v>52</v>
      </c>
      <c r="G1223" t="s">
        <v>31</v>
      </c>
      <c r="H1223">
        <v>2297.3200000000002</v>
      </c>
      <c r="I1223">
        <v>2</v>
      </c>
      <c r="J1223">
        <v>669.45</v>
      </c>
      <c r="K1223">
        <v>3925.19</v>
      </c>
      <c r="L1223" t="s">
        <v>37</v>
      </c>
      <c r="M1223" t="s">
        <v>67</v>
      </c>
      <c r="N1223" t="s">
        <v>29</v>
      </c>
      <c r="O1223">
        <v>12</v>
      </c>
      <c r="P1223">
        <v>7</v>
      </c>
      <c r="Q1223" t="b">
        <v>1</v>
      </c>
      <c r="R1223">
        <v>2</v>
      </c>
      <c r="S1223">
        <v>5</v>
      </c>
      <c r="T1223" s="1">
        <v>45082</v>
      </c>
      <c r="U1223" s="1">
        <v>45078</v>
      </c>
      <c r="V1223">
        <v>9</v>
      </c>
    </row>
    <row r="1224" spans="1:22" x14ac:dyDescent="0.3">
      <c r="A1224" t="s">
        <v>1656</v>
      </c>
      <c r="B1224" t="s">
        <v>1657</v>
      </c>
      <c r="C1224" s="1">
        <v>45301</v>
      </c>
      <c r="D1224">
        <v>24</v>
      </c>
      <c r="E1224" t="s">
        <v>24</v>
      </c>
      <c r="F1224" t="s">
        <v>40</v>
      </c>
      <c r="G1224" t="s">
        <v>31</v>
      </c>
      <c r="H1224">
        <v>210.51</v>
      </c>
      <c r="I1224">
        <v>5</v>
      </c>
      <c r="J1224">
        <v>0</v>
      </c>
      <c r="K1224">
        <v>1052.55</v>
      </c>
      <c r="L1224" t="s">
        <v>37</v>
      </c>
      <c r="M1224" t="s">
        <v>62</v>
      </c>
      <c r="N1224" t="s">
        <v>29</v>
      </c>
      <c r="O1224">
        <v>16</v>
      </c>
      <c r="P1224">
        <v>5</v>
      </c>
      <c r="Q1224" t="b">
        <v>0</v>
      </c>
      <c r="R1224">
        <v>13</v>
      </c>
      <c r="S1224">
        <v>5</v>
      </c>
      <c r="T1224" s="1">
        <v>45301</v>
      </c>
      <c r="U1224" s="1">
        <v>45292</v>
      </c>
      <c r="V1224">
        <v>0</v>
      </c>
    </row>
    <row r="1225" spans="1:22" x14ac:dyDescent="0.3">
      <c r="A1225" t="s">
        <v>1658</v>
      </c>
      <c r="B1225" t="s">
        <v>1659</v>
      </c>
      <c r="C1225" s="1">
        <v>45114</v>
      </c>
      <c r="D1225">
        <v>27</v>
      </c>
      <c r="E1225" t="s">
        <v>24</v>
      </c>
      <c r="F1225" t="s">
        <v>234</v>
      </c>
      <c r="G1225" t="s">
        <v>41</v>
      </c>
      <c r="H1225">
        <v>32.39</v>
      </c>
      <c r="I1225">
        <v>5</v>
      </c>
      <c r="J1225">
        <v>0</v>
      </c>
      <c r="K1225">
        <v>161.94999999999999</v>
      </c>
      <c r="L1225" t="s">
        <v>27</v>
      </c>
      <c r="M1225" t="s">
        <v>33</v>
      </c>
      <c r="N1225" t="s">
        <v>29</v>
      </c>
      <c r="O1225">
        <v>20</v>
      </c>
      <c r="P1225">
        <v>10</v>
      </c>
      <c r="Q1225" t="b">
        <v>1</v>
      </c>
      <c r="R1225">
        <v>18</v>
      </c>
      <c r="S1225">
        <v>5</v>
      </c>
      <c r="T1225" s="1">
        <v>45114</v>
      </c>
      <c r="U1225" s="1">
        <v>45108</v>
      </c>
      <c r="V1225">
        <v>0</v>
      </c>
    </row>
    <row r="1226" spans="1:22" x14ac:dyDescent="0.3">
      <c r="A1226" t="s">
        <v>1660</v>
      </c>
      <c r="B1226" t="s">
        <v>1661</v>
      </c>
      <c r="C1226" s="1">
        <v>45260</v>
      </c>
      <c r="D1226">
        <v>18</v>
      </c>
      <c r="E1226" t="s">
        <v>24</v>
      </c>
      <c r="F1226" t="s">
        <v>25</v>
      </c>
      <c r="G1226" t="s">
        <v>83</v>
      </c>
      <c r="H1226">
        <v>1032.19</v>
      </c>
      <c r="I1226">
        <v>2</v>
      </c>
      <c r="J1226">
        <v>0</v>
      </c>
      <c r="K1226">
        <v>2064.38</v>
      </c>
      <c r="L1226" t="s">
        <v>37</v>
      </c>
      <c r="M1226" t="s">
        <v>62</v>
      </c>
      <c r="N1226" t="s">
        <v>34</v>
      </c>
      <c r="O1226">
        <v>13</v>
      </c>
      <c r="P1226">
        <v>13</v>
      </c>
      <c r="Q1226" t="b">
        <v>0</v>
      </c>
      <c r="R1226">
        <v>10</v>
      </c>
      <c r="S1226">
        <v>4</v>
      </c>
      <c r="T1226" s="1">
        <v>45260</v>
      </c>
      <c r="U1226" s="1">
        <v>45231</v>
      </c>
      <c r="V1226">
        <v>0</v>
      </c>
    </row>
    <row r="1227" spans="1:22" x14ac:dyDescent="0.3">
      <c r="A1227" t="s">
        <v>1662</v>
      </c>
      <c r="B1227" t="s">
        <v>1661</v>
      </c>
      <c r="C1227" s="1">
        <v>45351</v>
      </c>
      <c r="D1227">
        <v>18</v>
      </c>
      <c r="E1227" t="s">
        <v>24</v>
      </c>
      <c r="F1227" t="s">
        <v>25</v>
      </c>
      <c r="G1227" t="s">
        <v>31</v>
      </c>
      <c r="H1227">
        <v>345.9</v>
      </c>
      <c r="I1227">
        <v>3</v>
      </c>
      <c r="J1227">
        <v>110.15</v>
      </c>
      <c r="K1227">
        <v>927.55</v>
      </c>
      <c r="L1227" t="s">
        <v>37</v>
      </c>
      <c r="M1227" t="s">
        <v>56</v>
      </c>
      <c r="N1227" t="s">
        <v>29</v>
      </c>
      <c r="O1227">
        <v>12</v>
      </c>
      <c r="P1227">
        <v>7</v>
      </c>
      <c r="Q1227" t="b">
        <v>1</v>
      </c>
      <c r="R1227">
        <v>4</v>
      </c>
      <c r="S1227">
        <v>3</v>
      </c>
      <c r="T1227" s="1">
        <v>45260</v>
      </c>
      <c r="U1227" s="1">
        <v>45231</v>
      </c>
      <c r="V1227">
        <v>3</v>
      </c>
    </row>
    <row r="1228" spans="1:22" x14ac:dyDescent="0.3">
      <c r="A1228" t="s">
        <v>1663</v>
      </c>
      <c r="B1228" t="s">
        <v>1664</v>
      </c>
      <c r="C1228" s="1">
        <v>45215</v>
      </c>
      <c r="D1228">
        <v>28</v>
      </c>
      <c r="E1228" t="s">
        <v>24</v>
      </c>
      <c r="F1228" t="s">
        <v>25</v>
      </c>
      <c r="G1228" t="s">
        <v>31</v>
      </c>
      <c r="H1228">
        <v>172.55</v>
      </c>
      <c r="I1228">
        <v>4</v>
      </c>
      <c r="J1228">
        <v>0</v>
      </c>
      <c r="K1228">
        <v>690.2</v>
      </c>
      <c r="L1228" t="s">
        <v>32</v>
      </c>
      <c r="M1228" t="s">
        <v>33</v>
      </c>
      <c r="N1228" t="s">
        <v>34</v>
      </c>
      <c r="O1228">
        <v>19</v>
      </c>
      <c r="P1228">
        <v>4</v>
      </c>
      <c r="Q1228" t="b">
        <v>1</v>
      </c>
      <c r="R1228">
        <v>7</v>
      </c>
      <c r="S1228">
        <v>4</v>
      </c>
      <c r="T1228" s="1">
        <v>45215</v>
      </c>
      <c r="U1228" s="1">
        <v>45200</v>
      </c>
      <c r="V1228">
        <v>0</v>
      </c>
    </row>
    <row r="1229" spans="1:22" x14ac:dyDescent="0.3">
      <c r="A1229" t="s">
        <v>1665</v>
      </c>
      <c r="B1229" t="s">
        <v>1666</v>
      </c>
      <c r="C1229" s="1">
        <v>44978</v>
      </c>
      <c r="D1229">
        <v>25</v>
      </c>
      <c r="E1229" t="s">
        <v>61</v>
      </c>
      <c r="F1229" t="s">
        <v>40</v>
      </c>
      <c r="G1229" t="s">
        <v>83</v>
      </c>
      <c r="H1229">
        <v>494.6</v>
      </c>
      <c r="I1229">
        <v>1</v>
      </c>
      <c r="J1229">
        <v>0</v>
      </c>
      <c r="K1229">
        <v>494.6</v>
      </c>
      <c r="L1229" t="s">
        <v>32</v>
      </c>
      <c r="M1229" t="s">
        <v>33</v>
      </c>
      <c r="N1229" t="s">
        <v>34</v>
      </c>
      <c r="O1229">
        <v>11</v>
      </c>
      <c r="P1229">
        <v>8</v>
      </c>
      <c r="Q1229" t="b">
        <v>1</v>
      </c>
      <c r="R1229">
        <v>12</v>
      </c>
      <c r="S1229">
        <v>2</v>
      </c>
      <c r="T1229" s="1">
        <v>44978</v>
      </c>
      <c r="U1229" s="1">
        <v>44958</v>
      </c>
      <c r="V1229">
        <v>0</v>
      </c>
    </row>
    <row r="1230" spans="1:22" x14ac:dyDescent="0.3">
      <c r="A1230" t="s">
        <v>1667</v>
      </c>
      <c r="B1230" t="s">
        <v>1666</v>
      </c>
      <c r="C1230" s="1">
        <v>45036</v>
      </c>
      <c r="D1230">
        <v>25</v>
      </c>
      <c r="E1230" t="s">
        <v>61</v>
      </c>
      <c r="F1230" t="s">
        <v>40</v>
      </c>
      <c r="G1230" t="s">
        <v>31</v>
      </c>
      <c r="H1230">
        <v>598.48</v>
      </c>
      <c r="I1230">
        <v>3</v>
      </c>
      <c r="J1230">
        <v>0</v>
      </c>
      <c r="K1230">
        <v>1795.44</v>
      </c>
      <c r="L1230" t="s">
        <v>37</v>
      </c>
      <c r="M1230" t="s">
        <v>33</v>
      </c>
      <c r="N1230" t="s">
        <v>34</v>
      </c>
      <c r="O1230">
        <v>15</v>
      </c>
      <c r="P1230">
        <v>10</v>
      </c>
      <c r="Q1230" t="b">
        <v>1</v>
      </c>
      <c r="R1230">
        <v>5</v>
      </c>
      <c r="S1230">
        <v>2</v>
      </c>
      <c r="T1230" s="1">
        <v>44978</v>
      </c>
      <c r="U1230" s="1">
        <v>44958</v>
      </c>
      <c r="V1230">
        <v>2</v>
      </c>
    </row>
    <row r="1231" spans="1:22" x14ac:dyDescent="0.3">
      <c r="A1231" t="s">
        <v>1668</v>
      </c>
      <c r="B1231" t="s">
        <v>1666</v>
      </c>
      <c r="C1231" s="1">
        <v>45085</v>
      </c>
      <c r="D1231">
        <v>25</v>
      </c>
      <c r="E1231" t="s">
        <v>61</v>
      </c>
      <c r="F1231" t="s">
        <v>40</v>
      </c>
      <c r="G1231" t="s">
        <v>31</v>
      </c>
      <c r="H1231">
        <v>275.68</v>
      </c>
      <c r="I1231">
        <v>4</v>
      </c>
      <c r="J1231">
        <v>0</v>
      </c>
      <c r="K1231">
        <v>1102.72</v>
      </c>
      <c r="L1231" t="s">
        <v>37</v>
      </c>
      <c r="M1231" t="s">
        <v>33</v>
      </c>
      <c r="N1231" t="s">
        <v>34</v>
      </c>
      <c r="O1231">
        <v>19</v>
      </c>
      <c r="P1231">
        <v>10</v>
      </c>
      <c r="Q1231" t="b">
        <v>1</v>
      </c>
      <c r="R1231">
        <v>9</v>
      </c>
      <c r="S1231">
        <v>5</v>
      </c>
      <c r="T1231" s="1">
        <v>44978</v>
      </c>
      <c r="U1231" s="1">
        <v>44958</v>
      </c>
      <c r="V1231">
        <v>4</v>
      </c>
    </row>
    <row r="1232" spans="1:22" x14ac:dyDescent="0.3">
      <c r="A1232" t="s">
        <v>1669</v>
      </c>
      <c r="B1232" t="s">
        <v>1666</v>
      </c>
      <c r="C1232" s="1">
        <v>45179</v>
      </c>
      <c r="D1232">
        <v>25</v>
      </c>
      <c r="E1232" t="s">
        <v>61</v>
      </c>
      <c r="F1232" t="s">
        <v>40</v>
      </c>
      <c r="G1232" t="s">
        <v>83</v>
      </c>
      <c r="H1232">
        <v>4649.6400000000003</v>
      </c>
      <c r="I1232">
        <v>2</v>
      </c>
      <c r="J1232">
        <v>0</v>
      </c>
      <c r="K1232">
        <v>9299.2800000000007</v>
      </c>
      <c r="L1232" t="s">
        <v>37</v>
      </c>
      <c r="M1232" t="s">
        <v>62</v>
      </c>
      <c r="N1232" t="s">
        <v>29</v>
      </c>
      <c r="O1232">
        <v>15</v>
      </c>
      <c r="P1232">
        <v>7</v>
      </c>
      <c r="Q1232" t="b">
        <v>1</v>
      </c>
      <c r="R1232">
        <v>8</v>
      </c>
      <c r="S1232">
        <v>5</v>
      </c>
      <c r="T1232" s="1">
        <v>44978</v>
      </c>
      <c r="U1232" s="1">
        <v>44958</v>
      </c>
      <c r="V1232">
        <v>7</v>
      </c>
    </row>
    <row r="1233" spans="1:22" x14ac:dyDescent="0.3">
      <c r="A1233" t="s">
        <v>1670</v>
      </c>
      <c r="B1233" t="s">
        <v>1666</v>
      </c>
      <c r="C1233" s="1">
        <v>45295</v>
      </c>
      <c r="D1233">
        <v>25</v>
      </c>
      <c r="E1233" t="s">
        <v>61</v>
      </c>
      <c r="F1233" t="s">
        <v>40</v>
      </c>
      <c r="G1233" t="s">
        <v>41</v>
      </c>
      <c r="H1233">
        <v>128.49</v>
      </c>
      <c r="I1233">
        <v>5</v>
      </c>
      <c r="J1233">
        <v>0</v>
      </c>
      <c r="K1233">
        <v>642.45000000000005</v>
      </c>
      <c r="L1233" t="s">
        <v>32</v>
      </c>
      <c r="M1233" t="s">
        <v>56</v>
      </c>
      <c r="N1233" t="s">
        <v>29</v>
      </c>
      <c r="O1233">
        <v>19</v>
      </c>
      <c r="P1233">
        <v>8</v>
      </c>
      <c r="Q1233" t="b">
        <v>1</v>
      </c>
      <c r="R1233">
        <v>9</v>
      </c>
      <c r="S1233">
        <v>2</v>
      </c>
      <c r="T1233" s="1">
        <v>44978</v>
      </c>
      <c r="U1233" s="1">
        <v>44958</v>
      </c>
      <c r="V1233">
        <v>11</v>
      </c>
    </row>
    <row r="1234" spans="1:22" x14ac:dyDescent="0.3">
      <c r="A1234" t="s">
        <v>1671</v>
      </c>
      <c r="B1234" t="s">
        <v>1672</v>
      </c>
      <c r="C1234" s="1">
        <v>44953</v>
      </c>
      <c r="D1234">
        <v>36</v>
      </c>
      <c r="E1234" t="s">
        <v>24</v>
      </c>
      <c r="F1234" t="s">
        <v>46</v>
      </c>
      <c r="G1234" t="s">
        <v>41</v>
      </c>
      <c r="H1234">
        <v>114.13</v>
      </c>
      <c r="I1234">
        <v>1</v>
      </c>
      <c r="J1234">
        <v>0</v>
      </c>
      <c r="K1234">
        <v>114.13</v>
      </c>
      <c r="L1234" t="s">
        <v>27</v>
      </c>
      <c r="M1234" t="s">
        <v>62</v>
      </c>
      <c r="N1234" t="s">
        <v>48</v>
      </c>
      <c r="O1234">
        <v>15</v>
      </c>
      <c r="P1234">
        <v>15</v>
      </c>
      <c r="Q1234" t="b">
        <v>1</v>
      </c>
      <c r="R1234">
        <v>4</v>
      </c>
      <c r="S1234">
        <v>5</v>
      </c>
      <c r="T1234" s="1">
        <v>44953</v>
      </c>
      <c r="U1234" s="1">
        <v>44927</v>
      </c>
      <c r="V1234">
        <v>0</v>
      </c>
    </row>
    <row r="1235" spans="1:22" x14ac:dyDescent="0.3">
      <c r="A1235" t="s">
        <v>1673</v>
      </c>
      <c r="B1235" t="s">
        <v>1674</v>
      </c>
      <c r="C1235" s="1">
        <v>45098</v>
      </c>
      <c r="D1235">
        <v>39</v>
      </c>
      <c r="E1235" t="s">
        <v>61</v>
      </c>
      <c r="F1235" t="s">
        <v>52</v>
      </c>
      <c r="G1235" t="s">
        <v>47</v>
      </c>
      <c r="H1235">
        <v>328.22</v>
      </c>
      <c r="I1235">
        <v>1</v>
      </c>
      <c r="J1235">
        <v>29.96</v>
      </c>
      <c r="K1235">
        <v>298.26</v>
      </c>
      <c r="L1235" t="s">
        <v>32</v>
      </c>
      <c r="M1235" t="s">
        <v>33</v>
      </c>
      <c r="N1235" t="s">
        <v>29</v>
      </c>
      <c r="O1235">
        <v>16</v>
      </c>
      <c r="P1235">
        <v>9</v>
      </c>
      <c r="Q1235" t="b">
        <v>1</v>
      </c>
      <c r="R1235">
        <v>4</v>
      </c>
      <c r="S1235">
        <v>3</v>
      </c>
      <c r="T1235" s="1">
        <v>45098</v>
      </c>
      <c r="U1235" s="1">
        <v>45078</v>
      </c>
      <c r="V1235">
        <v>0</v>
      </c>
    </row>
    <row r="1236" spans="1:22" x14ac:dyDescent="0.3">
      <c r="A1236" t="s">
        <v>1675</v>
      </c>
      <c r="B1236" t="s">
        <v>1676</v>
      </c>
      <c r="C1236" s="1">
        <v>44941</v>
      </c>
      <c r="D1236">
        <v>57</v>
      </c>
      <c r="E1236" t="s">
        <v>24</v>
      </c>
      <c r="F1236" t="s">
        <v>118</v>
      </c>
      <c r="G1236" t="s">
        <v>43</v>
      </c>
      <c r="H1236">
        <v>206.07</v>
      </c>
      <c r="I1236">
        <v>1</v>
      </c>
      <c r="J1236">
        <v>26.39</v>
      </c>
      <c r="K1236">
        <v>179.68</v>
      </c>
      <c r="L1236" t="s">
        <v>27</v>
      </c>
      <c r="M1236" t="s">
        <v>33</v>
      </c>
      <c r="N1236" t="s">
        <v>29</v>
      </c>
      <c r="O1236">
        <v>14</v>
      </c>
      <c r="P1236">
        <v>12</v>
      </c>
      <c r="Q1236" t="b">
        <v>1</v>
      </c>
      <c r="R1236">
        <v>7</v>
      </c>
      <c r="S1236">
        <v>3</v>
      </c>
      <c r="T1236" s="1">
        <v>44941</v>
      </c>
      <c r="U1236" s="1">
        <v>44927</v>
      </c>
      <c r="V1236">
        <v>0</v>
      </c>
    </row>
    <row r="1237" spans="1:22" x14ac:dyDescent="0.3">
      <c r="A1237" t="s">
        <v>1677</v>
      </c>
      <c r="B1237" t="s">
        <v>1676</v>
      </c>
      <c r="C1237" s="1">
        <v>44946</v>
      </c>
      <c r="D1237">
        <v>57</v>
      </c>
      <c r="E1237" t="s">
        <v>24</v>
      </c>
      <c r="F1237" t="s">
        <v>118</v>
      </c>
      <c r="G1237" t="s">
        <v>26</v>
      </c>
      <c r="H1237">
        <v>24.97</v>
      </c>
      <c r="I1237">
        <v>3</v>
      </c>
      <c r="J1237">
        <v>0</v>
      </c>
      <c r="K1237">
        <v>74.91</v>
      </c>
      <c r="L1237" t="s">
        <v>27</v>
      </c>
      <c r="M1237" t="s">
        <v>62</v>
      </c>
      <c r="N1237" t="s">
        <v>29</v>
      </c>
      <c r="O1237">
        <v>14</v>
      </c>
      <c r="P1237">
        <v>11</v>
      </c>
      <c r="Q1237" t="b">
        <v>1</v>
      </c>
      <c r="R1237">
        <v>1</v>
      </c>
      <c r="S1237">
        <v>4</v>
      </c>
      <c r="T1237" s="1">
        <v>44941</v>
      </c>
      <c r="U1237" s="1">
        <v>44927</v>
      </c>
      <c r="V1237">
        <v>0</v>
      </c>
    </row>
    <row r="1238" spans="1:22" x14ac:dyDescent="0.3">
      <c r="A1238" t="s">
        <v>1678</v>
      </c>
      <c r="B1238" t="s">
        <v>1676</v>
      </c>
      <c r="C1238" s="1">
        <v>45039</v>
      </c>
      <c r="D1238">
        <v>57</v>
      </c>
      <c r="E1238" t="s">
        <v>24</v>
      </c>
      <c r="F1238" t="s">
        <v>118</v>
      </c>
      <c r="G1238" t="s">
        <v>41</v>
      </c>
      <c r="H1238">
        <v>65.58</v>
      </c>
      <c r="I1238">
        <v>1</v>
      </c>
      <c r="J1238">
        <v>0</v>
      </c>
      <c r="K1238">
        <v>65.58</v>
      </c>
      <c r="L1238" t="s">
        <v>27</v>
      </c>
      <c r="M1238" t="s">
        <v>33</v>
      </c>
      <c r="N1238" t="s">
        <v>48</v>
      </c>
      <c r="O1238">
        <v>14</v>
      </c>
      <c r="P1238">
        <v>7</v>
      </c>
      <c r="Q1238" t="b">
        <v>1</v>
      </c>
      <c r="R1238">
        <v>8</v>
      </c>
      <c r="S1238">
        <v>4</v>
      </c>
      <c r="T1238" s="1">
        <v>44941</v>
      </c>
      <c r="U1238" s="1">
        <v>44927</v>
      </c>
      <c r="V1238">
        <v>3</v>
      </c>
    </row>
    <row r="1239" spans="1:22" x14ac:dyDescent="0.3">
      <c r="A1239" t="s">
        <v>1679</v>
      </c>
      <c r="B1239" t="s">
        <v>1676</v>
      </c>
      <c r="C1239" s="1">
        <v>45096</v>
      </c>
      <c r="D1239">
        <v>57</v>
      </c>
      <c r="E1239" t="s">
        <v>24</v>
      </c>
      <c r="F1239" t="s">
        <v>118</v>
      </c>
      <c r="G1239" t="s">
        <v>83</v>
      </c>
      <c r="H1239">
        <v>636.14</v>
      </c>
      <c r="I1239">
        <v>2</v>
      </c>
      <c r="J1239">
        <v>0</v>
      </c>
      <c r="K1239">
        <v>1272.28</v>
      </c>
      <c r="L1239" t="s">
        <v>37</v>
      </c>
      <c r="M1239" t="s">
        <v>62</v>
      </c>
      <c r="N1239" t="s">
        <v>29</v>
      </c>
      <c r="O1239">
        <v>13</v>
      </c>
      <c r="P1239">
        <v>8</v>
      </c>
      <c r="Q1239" t="b">
        <v>1</v>
      </c>
      <c r="R1239">
        <v>7</v>
      </c>
      <c r="S1239">
        <v>4</v>
      </c>
      <c r="T1239" s="1">
        <v>44941</v>
      </c>
      <c r="U1239" s="1">
        <v>44927</v>
      </c>
      <c r="V1239">
        <v>5</v>
      </c>
    </row>
    <row r="1240" spans="1:22" x14ac:dyDescent="0.3">
      <c r="A1240" t="s">
        <v>1680</v>
      </c>
      <c r="B1240" t="s">
        <v>1676</v>
      </c>
      <c r="C1240" s="1">
        <v>45147</v>
      </c>
      <c r="D1240">
        <v>57</v>
      </c>
      <c r="E1240" t="s">
        <v>24</v>
      </c>
      <c r="F1240" t="s">
        <v>118</v>
      </c>
      <c r="G1240" t="s">
        <v>53</v>
      </c>
      <c r="H1240">
        <v>67.27</v>
      </c>
      <c r="I1240">
        <v>5</v>
      </c>
      <c r="J1240">
        <v>0</v>
      </c>
      <c r="K1240">
        <v>336.35</v>
      </c>
      <c r="L1240" t="s">
        <v>32</v>
      </c>
      <c r="M1240" t="s">
        <v>33</v>
      </c>
      <c r="N1240" t="s">
        <v>29</v>
      </c>
      <c r="O1240">
        <v>15</v>
      </c>
      <c r="P1240">
        <v>9</v>
      </c>
      <c r="Q1240" t="b">
        <v>1</v>
      </c>
      <c r="R1240">
        <v>4</v>
      </c>
      <c r="S1240">
        <v>5</v>
      </c>
      <c r="T1240" s="1">
        <v>44941</v>
      </c>
      <c r="U1240" s="1">
        <v>44927</v>
      </c>
      <c r="V1240">
        <v>7</v>
      </c>
    </row>
    <row r="1241" spans="1:22" x14ac:dyDescent="0.3">
      <c r="A1241" t="s">
        <v>1681</v>
      </c>
      <c r="B1241" t="s">
        <v>1676</v>
      </c>
      <c r="C1241" s="1">
        <v>45244</v>
      </c>
      <c r="D1241">
        <v>57</v>
      </c>
      <c r="E1241" t="s">
        <v>24</v>
      </c>
      <c r="F1241" t="s">
        <v>118</v>
      </c>
      <c r="G1241" t="s">
        <v>43</v>
      </c>
      <c r="H1241">
        <v>32.86</v>
      </c>
      <c r="I1241">
        <v>1</v>
      </c>
      <c r="J1241">
        <v>0</v>
      </c>
      <c r="K1241">
        <v>32.86</v>
      </c>
      <c r="L1241" t="s">
        <v>27</v>
      </c>
      <c r="M1241" t="s">
        <v>33</v>
      </c>
      <c r="N1241" t="s">
        <v>29</v>
      </c>
      <c r="O1241">
        <v>11</v>
      </c>
      <c r="P1241">
        <v>8</v>
      </c>
      <c r="Q1241" t="b">
        <v>1</v>
      </c>
      <c r="R1241">
        <v>2</v>
      </c>
      <c r="S1241">
        <v>5</v>
      </c>
      <c r="T1241" s="1">
        <v>44941</v>
      </c>
      <c r="U1241" s="1">
        <v>44927</v>
      </c>
      <c r="V1241">
        <v>10</v>
      </c>
    </row>
    <row r="1242" spans="1:22" x14ac:dyDescent="0.3">
      <c r="A1242" t="s">
        <v>1682</v>
      </c>
      <c r="B1242" t="s">
        <v>1683</v>
      </c>
      <c r="C1242" s="1">
        <v>45010</v>
      </c>
      <c r="D1242">
        <v>46</v>
      </c>
      <c r="E1242" t="s">
        <v>61</v>
      </c>
      <c r="F1242" t="s">
        <v>118</v>
      </c>
      <c r="G1242" t="s">
        <v>83</v>
      </c>
      <c r="H1242">
        <v>1141.93</v>
      </c>
      <c r="I1242">
        <v>4</v>
      </c>
      <c r="J1242">
        <v>0</v>
      </c>
      <c r="K1242">
        <v>4567.72</v>
      </c>
      <c r="L1242" t="s">
        <v>37</v>
      </c>
      <c r="M1242" t="s">
        <v>33</v>
      </c>
      <c r="N1242" t="s">
        <v>29</v>
      </c>
      <c r="O1242">
        <v>15</v>
      </c>
      <c r="P1242">
        <v>7</v>
      </c>
      <c r="Q1242" t="b">
        <v>1</v>
      </c>
      <c r="R1242">
        <v>5</v>
      </c>
      <c r="S1242">
        <v>3</v>
      </c>
      <c r="T1242" s="1">
        <v>45010</v>
      </c>
      <c r="U1242" s="1">
        <v>44986</v>
      </c>
      <c r="V1242">
        <v>0</v>
      </c>
    </row>
    <row r="1243" spans="1:22" x14ac:dyDescent="0.3">
      <c r="A1243" t="s">
        <v>1684</v>
      </c>
      <c r="B1243" t="s">
        <v>1683</v>
      </c>
      <c r="C1243" s="1">
        <v>45056</v>
      </c>
      <c r="D1243">
        <v>46</v>
      </c>
      <c r="E1243" t="s">
        <v>61</v>
      </c>
      <c r="F1243" t="s">
        <v>118</v>
      </c>
      <c r="G1243" t="s">
        <v>36</v>
      </c>
      <c r="H1243">
        <v>132.62</v>
      </c>
      <c r="I1243">
        <v>5</v>
      </c>
      <c r="J1243">
        <v>0</v>
      </c>
      <c r="K1243">
        <v>663.1</v>
      </c>
      <c r="L1243" t="s">
        <v>32</v>
      </c>
      <c r="M1243" t="s">
        <v>33</v>
      </c>
      <c r="N1243" t="s">
        <v>48</v>
      </c>
      <c r="O1243">
        <v>13</v>
      </c>
      <c r="P1243">
        <v>8</v>
      </c>
      <c r="Q1243" t="b">
        <v>1</v>
      </c>
      <c r="R1243">
        <v>4</v>
      </c>
      <c r="S1243">
        <v>5</v>
      </c>
      <c r="T1243" s="1">
        <v>45010</v>
      </c>
      <c r="U1243" s="1">
        <v>44986</v>
      </c>
      <c r="V1243">
        <v>2</v>
      </c>
    </row>
    <row r="1244" spans="1:22" x14ac:dyDescent="0.3">
      <c r="A1244" t="s">
        <v>1685</v>
      </c>
      <c r="B1244" t="s">
        <v>1683</v>
      </c>
      <c r="C1244" s="1">
        <v>45108</v>
      </c>
      <c r="D1244">
        <v>46</v>
      </c>
      <c r="E1244" t="s">
        <v>61</v>
      </c>
      <c r="F1244" t="s">
        <v>118</v>
      </c>
      <c r="G1244" t="s">
        <v>36</v>
      </c>
      <c r="H1244">
        <v>912.7</v>
      </c>
      <c r="I1244">
        <v>1</v>
      </c>
      <c r="J1244">
        <v>0</v>
      </c>
      <c r="K1244">
        <v>912.7</v>
      </c>
      <c r="L1244" t="s">
        <v>37</v>
      </c>
      <c r="M1244" t="s">
        <v>62</v>
      </c>
      <c r="N1244" t="s">
        <v>29</v>
      </c>
      <c r="O1244">
        <v>9</v>
      </c>
      <c r="P1244">
        <v>7</v>
      </c>
      <c r="Q1244" t="b">
        <v>1</v>
      </c>
      <c r="R1244">
        <v>5</v>
      </c>
      <c r="S1244">
        <v>5</v>
      </c>
      <c r="T1244" s="1">
        <v>45010</v>
      </c>
      <c r="U1244" s="1">
        <v>44986</v>
      </c>
      <c r="V1244">
        <v>4</v>
      </c>
    </row>
    <row r="1245" spans="1:22" x14ac:dyDescent="0.3">
      <c r="A1245" t="s">
        <v>1686</v>
      </c>
      <c r="B1245" t="s">
        <v>1683</v>
      </c>
      <c r="C1245" s="1">
        <v>45327</v>
      </c>
      <c r="D1245">
        <v>46</v>
      </c>
      <c r="E1245" t="s">
        <v>61</v>
      </c>
      <c r="F1245" t="s">
        <v>118</v>
      </c>
      <c r="G1245" t="s">
        <v>53</v>
      </c>
      <c r="H1245">
        <v>349.46</v>
      </c>
      <c r="I1245">
        <v>2</v>
      </c>
      <c r="J1245">
        <v>107.44</v>
      </c>
      <c r="K1245">
        <v>591.48</v>
      </c>
      <c r="L1245" t="s">
        <v>32</v>
      </c>
      <c r="M1245" t="s">
        <v>62</v>
      </c>
      <c r="N1245" t="s">
        <v>34</v>
      </c>
      <c r="O1245">
        <v>17</v>
      </c>
      <c r="P1245">
        <v>11</v>
      </c>
      <c r="Q1245" t="b">
        <v>1</v>
      </c>
      <c r="R1245">
        <v>12</v>
      </c>
      <c r="S1245">
        <v>4</v>
      </c>
      <c r="T1245" s="1">
        <v>45010</v>
      </c>
      <c r="U1245" s="1">
        <v>44986</v>
      </c>
      <c r="V1245">
        <v>11</v>
      </c>
    </row>
    <row r="1246" spans="1:22" x14ac:dyDescent="0.3">
      <c r="A1246" t="s">
        <v>1687</v>
      </c>
      <c r="B1246" t="s">
        <v>1688</v>
      </c>
      <c r="C1246" s="1">
        <v>44965</v>
      </c>
      <c r="D1246">
        <v>28</v>
      </c>
      <c r="E1246" t="s">
        <v>24</v>
      </c>
      <c r="F1246" t="s">
        <v>52</v>
      </c>
      <c r="G1246" t="s">
        <v>83</v>
      </c>
      <c r="H1246">
        <v>1187.23</v>
      </c>
      <c r="I1246">
        <v>5</v>
      </c>
      <c r="J1246">
        <v>1299.9100000000001</v>
      </c>
      <c r="K1246">
        <v>4636.24</v>
      </c>
      <c r="L1246" t="s">
        <v>37</v>
      </c>
      <c r="M1246" t="s">
        <v>33</v>
      </c>
      <c r="N1246" t="s">
        <v>29</v>
      </c>
      <c r="O1246">
        <v>13</v>
      </c>
      <c r="P1246">
        <v>8</v>
      </c>
      <c r="Q1246" t="b">
        <v>1</v>
      </c>
      <c r="R1246">
        <v>2</v>
      </c>
      <c r="S1246">
        <v>4</v>
      </c>
      <c r="T1246" s="1">
        <v>44965</v>
      </c>
      <c r="U1246" s="1">
        <v>44958</v>
      </c>
      <c r="V1246">
        <v>0</v>
      </c>
    </row>
    <row r="1247" spans="1:22" x14ac:dyDescent="0.3">
      <c r="A1247" t="s">
        <v>1689</v>
      </c>
      <c r="B1247" t="s">
        <v>1688</v>
      </c>
      <c r="C1247" s="1">
        <v>45162</v>
      </c>
      <c r="D1247">
        <v>28</v>
      </c>
      <c r="E1247" t="s">
        <v>24</v>
      </c>
      <c r="F1247" t="s">
        <v>52</v>
      </c>
      <c r="G1247" t="s">
        <v>43</v>
      </c>
      <c r="H1247">
        <v>27.91</v>
      </c>
      <c r="I1247">
        <v>5</v>
      </c>
      <c r="J1247">
        <v>0</v>
      </c>
      <c r="K1247">
        <v>139.55000000000001</v>
      </c>
      <c r="L1247" t="s">
        <v>27</v>
      </c>
      <c r="M1247" t="s">
        <v>67</v>
      </c>
      <c r="N1247" t="s">
        <v>29</v>
      </c>
      <c r="O1247">
        <v>22</v>
      </c>
      <c r="P1247">
        <v>9</v>
      </c>
      <c r="Q1247" t="b">
        <v>1</v>
      </c>
      <c r="R1247">
        <v>6</v>
      </c>
      <c r="S1247">
        <v>1</v>
      </c>
      <c r="T1247" s="1">
        <v>44965</v>
      </c>
      <c r="U1247" s="1">
        <v>44958</v>
      </c>
      <c r="V1247">
        <v>6</v>
      </c>
    </row>
    <row r="1248" spans="1:22" x14ac:dyDescent="0.3">
      <c r="A1248" t="s">
        <v>1690</v>
      </c>
      <c r="B1248" t="s">
        <v>1688</v>
      </c>
      <c r="C1248" s="1">
        <v>45192</v>
      </c>
      <c r="D1248">
        <v>28</v>
      </c>
      <c r="E1248" t="s">
        <v>24</v>
      </c>
      <c r="F1248" t="s">
        <v>52</v>
      </c>
      <c r="G1248" t="s">
        <v>47</v>
      </c>
      <c r="H1248">
        <v>167.91</v>
      </c>
      <c r="I1248">
        <v>3</v>
      </c>
      <c r="J1248">
        <v>0</v>
      </c>
      <c r="K1248">
        <v>503.73</v>
      </c>
      <c r="L1248" t="s">
        <v>32</v>
      </c>
      <c r="M1248" t="s">
        <v>33</v>
      </c>
      <c r="N1248" t="s">
        <v>34</v>
      </c>
      <c r="O1248">
        <v>17</v>
      </c>
      <c r="P1248">
        <v>6</v>
      </c>
      <c r="Q1248" t="b">
        <v>1</v>
      </c>
      <c r="R1248">
        <v>2</v>
      </c>
      <c r="S1248">
        <v>4</v>
      </c>
      <c r="T1248" s="1">
        <v>44965</v>
      </c>
      <c r="U1248" s="1">
        <v>44958</v>
      </c>
      <c r="V1248">
        <v>7</v>
      </c>
    </row>
    <row r="1249" spans="1:22" x14ac:dyDescent="0.3">
      <c r="A1249" t="s">
        <v>1691</v>
      </c>
      <c r="B1249" t="s">
        <v>1688</v>
      </c>
      <c r="C1249" s="1">
        <v>45209</v>
      </c>
      <c r="D1249">
        <v>28</v>
      </c>
      <c r="E1249" t="s">
        <v>24</v>
      </c>
      <c r="F1249" t="s">
        <v>52</v>
      </c>
      <c r="G1249" t="s">
        <v>31</v>
      </c>
      <c r="H1249">
        <v>965.09</v>
      </c>
      <c r="I1249">
        <v>1</v>
      </c>
      <c r="J1249">
        <v>0</v>
      </c>
      <c r="K1249">
        <v>965.09</v>
      </c>
      <c r="L1249" t="s">
        <v>37</v>
      </c>
      <c r="M1249" t="s">
        <v>33</v>
      </c>
      <c r="N1249" t="s">
        <v>29</v>
      </c>
      <c r="O1249">
        <v>14</v>
      </c>
      <c r="P1249">
        <v>4</v>
      </c>
      <c r="Q1249" t="b">
        <v>1</v>
      </c>
      <c r="R1249">
        <v>4</v>
      </c>
      <c r="S1249">
        <v>2</v>
      </c>
      <c r="T1249" s="1">
        <v>44965</v>
      </c>
      <c r="U1249" s="1">
        <v>44958</v>
      </c>
      <c r="V1249">
        <v>8</v>
      </c>
    </row>
    <row r="1250" spans="1:22" x14ac:dyDescent="0.3">
      <c r="A1250" t="s">
        <v>1692</v>
      </c>
      <c r="B1250" t="s">
        <v>1688</v>
      </c>
      <c r="C1250" s="1">
        <v>45294</v>
      </c>
      <c r="D1250">
        <v>28</v>
      </c>
      <c r="E1250" t="s">
        <v>24</v>
      </c>
      <c r="F1250" t="s">
        <v>52</v>
      </c>
      <c r="G1250" t="s">
        <v>83</v>
      </c>
      <c r="H1250">
        <v>294.79000000000002</v>
      </c>
      <c r="I1250">
        <v>2</v>
      </c>
      <c r="J1250">
        <v>82.07</v>
      </c>
      <c r="K1250">
        <v>507.51</v>
      </c>
      <c r="L1250" t="s">
        <v>32</v>
      </c>
      <c r="M1250" t="s">
        <v>33</v>
      </c>
      <c r="N1250" t="s">
        <v>29</v>
      </c>
      <c r="O1250">
        <v>14</v>
      </c>
      <c r="P1250">
        <v>11</v>
      </c>
      <c r="Q1250" t="b">
        <v>1</v>
      </c>
      <c r="R1250">
        <v>6</v>
      </c>
      <c r="S1250">
        <v>4</v>
      </c>
      <c r="T1250" s="1">
        <v>44965</v>
      </c>
      <c r="U1250" s="1">
        <v>44958</v>
      </c>
      <c r="V1250">
        <v>11</v>
      </c>
    </row>
    <row r="1251" spans="1:22" x14ac:dyDescent="0.3">
      <c r="A1251" t="s">
        <v>1693</v>
      </c>
      <c r="B1251" t="s">
        <v>1688</v>
      </c>
      <c r="C1251" s="1">
        <v>45319</v>
      </c>
      <c r="D1251">
        <v>28</v>
      </c>
      <c r="E1251" t="s">
        <v>24</v>
      </c>
      <c r="F1251" t="s">
        <v>52</v>
      </c>
      <c r="G1251" t="s">
        <v>26</v>
      </c>
      <c r="H1251">
        <v>83.12</v>
      </c>
      <c r="I1251">
        <v>2</v>
      </c>
      <c r="J1251">
        <v>0</v>
      </c>
      <c r="K1251">
        <v>166.24</v>
      </c>
      <c r="L1251" t="s">
        <v>27</v>
      </c>
      <c r="M1251" t="s">
        <v>33</v>
      </c>
      <c r="N1251" t="s">
        <v>34</v>
      </c>
      <c r="O1251">
        <v>15</v>
      </c>
      <c r="P1251">
        <v>10</v>
      </c>
      <c r="Q1251" t="b">
        <v>1</v>
      </c>
      <c r="R1251">
        <v>8</v>
      </c>
      <c r="S1251">
        <v>4</v>
      </c>
      <c r="T1251" s="1">
        <v>44965</v>
      </c>
      <c r="U1251" s="1">
        <v>44958</v>
      </c>
      <c r="V1251">
        <v>11</v>
      </c>
    </row>
    <row r="1252" spans="1:22" x14ac:dyDescent="0.3">
      <c r="A1252" t="s">
        <v>1694</v>
      </c>
      <c r="B1252" t="s">
        <v>1695</v>
      </c>
      <c r="C1252" s="1">
        <v>45181</v>
      </c>
      <c r="D1252">
        <v>24</v>
      </c>
      <c r="E1252" t="s">
        <v>24</v>
      </c>
      <c r="F1252" t="s">
        <v>40</v>
      </c>
      <c r="G1252" t="s">
        <v>41</v>
      </c>
      <c r="H1252">
        <v>62.88</v>
      </c>
      <c r="I1252">
        <v>5</v>
      </c>
      <c r="J1252">
        <v>0</v>
      </c>
      <c r="K1252">
        <v>314.39999999999998</v>
      </c>
      <c r="L1252" t="s">
        <v>32</v>
      </c>
      <c r="M1252" t="s">
        <v>62</v>
      </c>
      <c r="N1252" t="s">
        <v>34</v>
      </c>
      <c r="O1252">
        <v>9</v>
      </c>
      <c r="P1252">
        <v>9</v>
      </c>
      <c r="Q1252" t="b">
        <v>1</v>
      </c>
      <c r="R1252">
        <v>4</v>
      </c>
      <c r="S1252">
        <v>3</v>
      </c>
      <c r="T1252" s="1">
        <v>45181</v>
      </c>
      <c r="U1252" s="1">
        <v>45170</v>
      </c>
      <c r="V1252">
        <v>0</v>
      </c>
    </row>
    <row r="1253" spans="1:22" x14ac:dyDescent="0.3">
      <c r="A1253" t="s">
        <v>1696</v>
      </c>
      <c r="B1253" t="s">
        <v>1695</v>
      </c>
      <c r="C1253" s="1">
        <v>45298</v>
      </c>
      <c r="D1253">
        <v>24</v>
      </c>
      <c r="E1253" t="s">
        <v>24</v>
      </c>
      <c r="F1253" t="s">
        <v>40</v>
      </c>
      <c r="G1253" t="s">
        <v>47</v>
      </c>
      <c r="H1253">
        <v>154.41999999999999</v>
      </c>
      <c r="I1253">
        <v>3</v>
      </c>
      <c r="J1253">
        <v>0</v>
      </c>
      <c r="K1253">
        <v>463.26</v>
      </c>
      <c r="L1253" t="s">
        <v>32</v>
      </c>
      <c r="M1253" t="s">
        <v>28</v>
      </c>
      <c r="N1253" t="s">
        <v>34</v>
      </c>
      <c r="O1253">
        <v>14</v>
      </c>
      <c r="P1253">
        <v>10</v>
      </c>
      <c r="Q1253" t="b">
        <v>1</v>
      </c>
      <c r="R1253">
        <v>4</v>
      </c>
      <c r="S1253">
        <v>2</v>
      </c>
      <c r="T1253" s="1">
        <v>45181</v>
      </c>
      <c r="U1253" s="1">
        <v>45170</v>
      </c>
      <c r="V1253">
        <v>4</v>
      </c>
    </row>
    <row r="1254" spans="1:22" x14ac:dyDescent="0.3">
      <c r="A1254" t="s">
        <v>1697</v>
      </c>
      <c r="B1254" t="s">
        <v>1698</v>
      </c>
      <c r="C1254" s="1">
        <v>44986</v>
      </c>
      <c r="D1254">
        <v>40</v>
      </c>
      <c r="E1254" t="s">
        <v>24</v>
      </c>
      <c r="F1254" t="s">
        <v>139</v>
      </c>
      <c r="G1254" t="s">
        <v>26</v>
      </c>
      <c r="H1254">
        <v>64.39</v>
      </c>
      <c r="I1254">
        <v>2</v>
      </c>
      <c r="J1254">
        <v>0</v>
      </c>
      <c r="K1254">
        <v>128.78</v>
      </c>
      <c r="L1254" t="s">
        <v>27</v>
      </c>
      <c r="M1254" t="s">
        <v>28</v>
      </c>
      <c r="N1254" t="s">
        <v>34</v>
      </c>
      <c r="O1254">
        <v>13</v>
      </c>
      <c r="P1254">
        <v>8</v>
      </c>
      <c r="Q1254" t="b">
        <v>1</v>
      </c>
      <c r="R1254">
        <v>7</v>
      </c>
      <c r="S1254">
        <v>5</v>
      </c>
      <c r="T1254" s="1">
        <v>44986</v>
      </c>
      <c r="U1254" s="1">
        <v>44986</v>
      </c>
      <c r="V1254">
        <v>0</v>
      </c>
    </row>
    <row r="1255" spans="1:22" x14ac:dyDescent="0.3">
      <c r="A1255" t="s">
        <v>1699</v>
      </c>
      <c r="B1255" t="s">
        <v>1698</v>
      </c>
      <c r="C1255" s="1">
        <v>45004</v>
      </c>
      <c r="D1255">
        <v>40</v>
      </c>
      <c r="E1255" t="s">
        <v>24</v>
      </c>
      <c r="F1255" t="s">
        <v>139</v>
      </c>
      <c r="G1255" t="s">
        <v>53</v>
      </c>
      <c r="H1255">
        <v>433.22</v>
      </c>
      <c r="I1255">
        <v>2</v>
      </c>
      <c r="J1255">
        <v>0</v>
      </c>
      <c r="K1255">
        <v>866.44</v>
      </c>
      <c r="L1255" t="s">
        <v>37</v>
      </c>
      <c r="M1255" t="s">
        <v>33</v>
      </c>
      <c r="N1255" t="s">
        <v>48</v>
      </c>
      <c r="O1255">
        <v>16</v>
      </c>
      <c r="P1255">
        <v>7</v>
      </c>
      <c r="Q1255" t="b">
        <v>1</v>
      </c>
      <c r="R1255">
        <v>11</v>
      </c>
      <c r="S1255">
        <v>4</v>
      </c>
      <c r="T1255" s="1">
        <v>44986</v>
      </c>
      <c r="U1255" s="1">
        <v>44986</v>
      </c>
      <c r="V1255">
        <v>0</v>
      </c>
    </row>
    <row r="1256" spans="1:22" x14ac:dyDescent="0.3">
      <c r="A1256" t="s">
        <v>1700</v>
      </c>
      <c r="B1256" t="s">
        <v>1698</v>
      </c>
      <c r="C1256" s="1">
        <v>45328</v>
      </c>
      <c r="D1256">
        <v>40</v>
      </c>
      <c r="E1256" t="s">
        <v>24</v>
      </c>
      <c r="F1256" t="s">
        <v>139</v>
      </c>
      <c r="G1256" t="s">
        <v>36</v>
      </c>
      <c r="H1256">
        <v>956.21</v>
      </c>
      <c r="I1256">
        <v>3</v>
      </c>
      <c r="J1256">
        <v>0</v>
      </c>
      <c r="K1256">
        <v>2868.63</v>
      </c>
      <c r="L1256" t="s">
        <v>37</v>
      </c>
      <c r="M1256" t="s">
        <v>28</v>
      </c>
      <c r="N1256" t="s">
        <v>29</v>
      </c>
      <c r="O1256">
        <v>8</v>
      </c>
      <c r="P1256">
        <v>8</v>
      </c>
      <c r="Q1256" t="b">
        <v>1</v>
      </c>
      <c r="R1256">
        <v>5</v>
      </c>
      <c r="S1256">
        <v>2</v>
      </c>
      <c r="T1256" s="1">
        <v>44986</v>
      </c>
      <c r="U1256" s="1">
        <v>44986</v>
      </c>
      <c r="V1256">
        <v>11</v>
      </c>
    </row>
    <row r="1257" spans="1:22" x14ac:dyDescent="0.3">
      <c r="A1257" t="s">
        <v>1701</v>
      </c>
      <c r="B1257" t="s">
        <v>1702</v>
      </c>
      <c r="C1257" s="1">
        <v>45107</v>
      </c>
      <c r="D1257">
        <v>19</v>
      </c>
      <c r="E1257" t="s">
        <v>61</v>
      </c>
      <c r="F1257" t="s">
        <v>40</v>
      </c>
      <c r="G1257" t="s">
        <v>41</v>
      </c>
      <c r="H1257">
        <v>108.23</v>
      </c>
      <c r="I1257">
        <v>4</v>
      </c>
      <c r="J1257">
        <v>0</v>
      </c>
      <c r="K1257">
        <v>432.92</v>
      </c>
      <c r="L1257" t="s">
        <v>32</v>
      </c>
      <c r="M1257" t="s">
        <v>28</v>
      </c>
      <c r="N1257" t="s">
        <v>48</v>
      </c>
      <c r="O1257">
        <v>15</v>
      </c>
      <c r="P1257">
        <v>10</v>
      </c>
      <c r="Q1257" t="b">
        <v>1</v>
      </c>
      <c r="R1257">
        <v>10</v>
      </c>
      <c r="S1257">
        <v>5</v>
      </c>
      <c r="T1257" s="1">
        <v>45107</v>
      </c>
      <c r="U1257" s="1">
        <v>45078</v>
      </c>
      <c r="V1257">
        <v>0</v>
      </c>
    </row>
    <row r="1258" spans="1:22" x14ac:dyDescent="0.3">
      <c r="A1258" t="s">
        <v>1703</v>
      </c>
      <c r="B1258" t="s">
        <v>1702</v>
      </c>
      <c r="C1258" s="1">
        <v>45156</v>
      </c>
      <c r="D1258">
        <v>19</v>
      </c>
      <c r="E1258" t="s">
        <v>61</v>
      </c>
      <c r="F1258" t="s">
        <v>40</v>
      </c>
      <c r="G1258" t="s">
        <v>43</v>
      </c>
      <c r="H1258">
        <v>68.5</v>
      </c>
      <c r="I1258">
        <v>5</v>
      </c>
      <c r="J1258">
        <v>44.52</v>
      </c>
      <c r="K1258">
        <v>297.98</v>
      </c>
      <c r="L1258" t="s">
        <v>32</v>
      </c>
      <c r="M1258" t="s">
        <v>33</v>
      </c>
      <c r="N1258" t="s">
        <v>34</v>
      </c>
      <c r="O1258">
        <v>16</v>
      </c>
      <c r="P1258">
        <v>8</v>
      </c>
      <c r="Q1258" t="b">
        <v>1</v>
      </c>
      <c r="R1258">
        <v>3</v>
      </c>
      <c r="S1258">
        <v>5</v>
      </c>
      <c r="T1258" s="1">
        <v>45107</v>
      </c>
      <c r="U1258" s="1">
        <v>45078</v>
      </c>
      <c r="V1258">
        <v>2</v>
      </c>
    </row>
    <row r="1259" spans="1:22" x14ac:dyDescent="0.3">
      <c r="A1259" t="s">
        <v>1704</v>
      </c>
      <c r="B1259" t="s">
        <v>1702</v>
      </c>
      <c r="C1259" s="1">
        <v>45191</v>
      </c>
      <c r="D1259">
        <v>19</v>
      </c>
      <c r="E1259" t="s">
        <v>61</v>
      </c>
      <c r="F1259" t="s">
        <v>40</v>
      </c>
      <c r="G1259" t="s">
        <v>31</v>
      </c>
      <c r="H1259">
        <v>668.7</v>
      </c>
      <c r="I1259">
        <v>1</v>
      </c>
      <c r="J1259">
        <v>0</v>
      </c>
      <c r="K1259">
        <v>668.7</v>
      </c>
      <c r="L1259" t="s">
        <v>32</v>
      </c>
      <c r="M1259" t="s">
        <v>33</v>
      </c>
      <c r="N1259" t="s">
        <v>34</v>
      </c>
      <c r="O1259">
        <v>16</v>
      </c>
      <c r="P1259">
        <v>8</v>
      </c>
      <c r="Q1259" t="b">
        <v>1</v>
      </c>
      <c r="R1259">
        <v>20</v>
      </c>
      <c r="S1259">
        <v>4</v>
      </c>
      <c r="T1259" s="1">
        <v>45107</v>
      </c>
      <c r="U1259" s="1">
        <v>45078</v>
      </c>
      <c r="V1259">
        <v>3</v>
      </c>
    </row>
    <row r="1260" spans="1:22" x14ac:dyDescent="0.3">
      <c r="A1260" t="s">
        <v>1705</v>
      </c>
      <c r="B1260" t="s">
        <v>1706</v>
      </c>
      <c r="C1260" s="1">
        <v>44985</v>
      </c>
      <c r="D1260">
        <v>56</v>
      </c>
      <c r="E1260" t="s">
        <v>61</v>
      </c>
      <c r="F1260" t="s">
        <v>40</v>
      </c>
      <c r="G1260" t="s">
        <v>31</v>
      </c>
      <c r="H1260">
        <v>1503.62</v>
      </c>
      <c r="I1260">
        <v>1</v>
      </c>
      <c r="J1260">
        <v>0</v>
      </c>
      <c r="K1260">
        <v>1503.62</v>
      </c>
      <c r="L1260" t="s">
        <v>37</v>
      </c>
      <c r="M1260" t="s">
        <v>56</v>
      </c>
      <c r="N1260" t="s">
        <v>29</v>
      </c>
      <c r="O1260">
        <v>17</v>
      </c>
      <c r="P1260">
        <v>9</v>
      </c>
      <c r="Q1260" t="b">
        <v>1</v>
      </c>
      <c r="R1260">
        <v>3</v>
      </c>
      <c r="S1260">
        <v>3</v>
      </c>
      <c r="T1260" s="1">
        <v>44985</v>
      </c>
      <c r="U1260" s="1">
        <v>44958</v>
      </c>
      <c r="V1260">
        <v>0</v>
      </c>
    </row>
    <row r="1261" spans="1:22" x14ac:dyDescent="0.3">
      <c r="A1261" t="s">
        <v>1707</v>
      </c>
      <c r="B1261" t="s">
        <v>1706</v>
      </c>
      <c r="C1261" s="1">
        <v>45104</v>
      </c>
      <c r="D1261">
        <v>56</v>
      </c>
      <c r="E1261" t="s">
        <v>61</v>
      </c>
      <c r="F1261" t="s">
        <v>40</v>
      </c>
      <c r="G1261" t="s">
        <v>47</v>
      </c>
      <c r="H1261">
        <v>420.01</v>
      </c>
      <c r="I1261">
        <v>1</v>
      </c>
      <c r="J1261">
        <v>0</v>
      </c>
      <c r="K1261">
        <v>420.01</v>
      </c>
      <c r="L1261" t="s">
        <v>32</v>
      </c>
      <c r="M1261" t="s">
        <v>62</v>
      </c>
      <c r="N1261" t="s">
        <v>29</v>
      </c>
      <c r="O1261">
        <v>11</v>
      </c>
      <c r="P1261">
        <v>9</v>
      </c>
      <c r="Q1261" t="b">
        <v>1</v>
      </c>
      <c r="R1261">
        <v>5</v>
      </c>
      <c r="S1261">
        <v>5</v>
      </c>
      <c r="T1261" s="1">
        <v>44985</v>
      </c>
      <c r="U1261" s="1">
        <v>44958</v>
      </c>
      <c r="V1261">
        <v>4</v>
      </c>
    </row>
    <row r="1262" spans="1:22" x14ac:dyDescent="0.3">
      <c r="A1262" t="s">
        <v>1708</v>
      </c>
      <c r="B1262" t="s">
        <v>1706</v>
      </c>
      <c r="C1262" s="1">
        <v>45105</v>
      </c>
      <c r="D1262">
        <v>56</v>
      </c>
      <c r="E1262" t="s">
        <v>61</v>
      </c>
      <c r="F1262" t="s">
        <v>40</v>
      </c>
      <c r="G1262" t="s">
        <v>41</v>
      </c>
      <c r="H1262">
        <v>16.78</v>
      </c>
      <c r="I1262">
        <v>3</v>
      </c>
      <c r="J1262">
        <v>0</v>
      </c>
      <c r="K1262">
        <v>50.34</v>
      </c>
      <c r="L1262" t="s">
        <v>27</v>
      </c>
      <c r="M1262" t="s">
        <v>28</v>
      </c>
      <c r="N1262" t="s">
        <v>29</v>
      </c>
      <c r="O1262">
        <v>13</v>
      </c>
      <c r="P1262">
        <v>6</v>
      </c>
      <c r="Q1262" t="b">
        <v>1</v>
      </c>
      <c r="R1262">
        <v>3</v>
      </c>
      <c r="S1262">
        <v>5</v>
      </c>
      <c r="T1262" s="1">
        <v>44985</v>
      </c>
      <c r="U1262" s="1">
        <v>44958</v>
      </c>
      <c r="V1262">
        <v>4</v>
      </c>
    </row>
    <row r="1263" spans="1:22" x14ac:dyDescent="0.3">
      <c r="A1263" t="s">
        <v>1709</v>
      </c>
      <c r="B1263" t="s">
        <v>1706</v>
      </c>
      <c r="C1263" s="1">
        <v>45119</v>
      </c>
      <c r="D1263">
        <v>56</v>
      </c>
      <c r="E1263" t="s">
        <v>61</v>
      </c>
      <c r="F1263" t="s">
        <v>40</v>
      </c>
      <c r="G1263" t="s">
        <v>83</v>
      </c>
      <c r="H1263">
        <v>488.02</v>
      </c>
      <c r="I1263">
        <v>1</v>
      </c>
      <c r="J1263">
        <v>37.65</v>
      </c>
      <c r="K1263">
        <v>450.37</v>
      </c>
      <c r="L1263" t="s">
        <v>32</v>
      </c>
      <c r="M1263" t="s">
        <v>33</v>
      </c>
      <c r="N1263" t="s">
        <v>29</v>
      </c>
      <c r="O1263">
        <v>13</v>
      </c>
      <c r="P1263">
        <v>8</v>
      </c>
      <c r="Q1263" t="b">
        <v>1</v>
      </c>
      <c r="R1263">
        <v>2</v>
      </c>
      <c r="S1263">
        <v>5</v>
      </c>
      <c r="T1263" s="1">
        <v>44985</v>
      </c>
      <c r="U1263" s="1">
        <v>44958</v>
      </c>
      <c r="V1263">
        <v>5</v>
      </c>
    </row>
    <row r="1264" spans="1:22" x14ac:dyDescent="0.3">
      <c r="A1264" t="s">
        <v>1710</v>
      </c>
      <c r="B1264" t="s">
        <v>1706</v>
      </c>
      <c r="C1264" s="1">
        <v>45128</v>
      </c>
      <c r="D1264">
        <v>56</v>
      </c>
      <c r="E1264" t="s">
        <v>61</v>
      </c>
      <c r="F1264" t="s">
        <v>40</v>
      </c>
      <c r="G1264" t="s">
        <v>47</v>
      </c>
      <c r="H1264">
        <v>180.88</v>
      </c>
      <c r="I1264">
        <v>2</v>
      </c>
      <c r="J1264">
        <v>0</v>
      </c>
      <c r="K1264">
        <v>361.76</v>
      </c>
      <c r="L1264" t="s">
        <v>32</v>
      </c>
      <c r="M1264" t="s">
        <v>33</v>
      </c>
      <c r="N1264" t="s">
        <v>29</v>
      </c>
      <c r="O1264">
        <v>15</v>
      </c>
      <c r="P1264">
        <v>12</v>
      </c>
      <c r="Q1264" t="b">
        <v>1</v>
      </c>
      <c r="R1264">
        <v>4</v>
      </c>
      <c r="S1264">
        <v>3</v>
      </c>
      <c r="T1264" s="1">
        <v>44985</v>
      </c>
      <c r="U1264" s="1">
        <v>44958</v>
      </c>
      <c r="V1264">
        <v>5</v>
      </c>
    </row>
    <row r="1265" spans="1:22" x14ac:dyDescent="0.3">
      <c r="A1265" t="s">
        <v>1711</v>
      </c>
      <c r="B1265" t="s">
        <v>1706</v>
      </c>
      <c r="C1265" s="1">
        <v>45249</v>
      </c>
      <c r="D1265">
        <v>56</v>
      </c>
      <c r="E1265" t="s">
        <v>61</v>
      </c>
      <c r="F1265" t="s">
        <v>40</v>
      </c>
      <c r="G1265" t="s">
        <v>47</v>
      </c>
      <c r="H1265">
        <v>117.9</v>
      </c>
      <c r="I1265">
        <v>5</v>
      </c>
      <c r="J1265">
        <v>0</v>
      </c>
      <c r="K1265">
        <v>589.5</v>
      </c>
      <c r="L1265" t="s">
        <v>32</v>
      </c>
      <c r="M1265" t="s">
        <v>33</v>
      </c>
      <c r="N1265" t="s">
        <v>34</v>
      </c>
      <c r="O1265">
        <v>19</v>
      </c>
      <c r="P1265">
        <v>8</v>
      </c>
      <c r="Q1265" t="b">
        <v>1</v>
      </c>
      <c r="R1265">
        <v>7</v>
      </c>
      <c r="S1265">
        <v>4</v>
      </c>
      <c r="T1265" s="1">
        <v>44985</v>
      </c>
      <c r="U1265" s="1">
        <v>44958</v>
      </c>
      <c r="V1265">
        <v>9</v>
      </c>
    </row>
    <row r="1266" spans="1:22" x14ac:dyDescent="0.3">
      <c r="A1266" t="s">
        <v>1712</v>
      </c>
      <c r="B1266" t="s">
        <v>1706</v>
      </c>
      <c r="C1266" s="1">
        <v>45299</v>
      </c>
      <c r="D1266">
        <v>56</v>
      </c>
      <c r="E1266" t="s">
        <v>61</v>
      </c>
      <c r="F1266" t="s">
        <v>40</v>
      </c>
      <c r="G1266" t="s">
        <v>43</v>
      </c>
      <c r="H1266">
        <v>120.89</v>
      </c>
      <c r="I1266">
        <v>3</v>
      </c>
      <c r="J1266">
        <v>0</v>
      </c>
      <c r="K1266">
        <v>362.67</v>
      </c>
      <c r="L1266" t="s">
        <v>32</v>
      </c>
      <c r="M1266" t="s">
        <v>62</v>
      </c>
      <c r="N1266" t="s">
        <v>29</v>
      </c>
      <c r="O1266">
        <v>19</v>
      </c>
      <c r="P1266">
        <v>8</v>
      </c>
      <c r="Q1266" t="b">
        <v>1</v>
      </c>
      <c r="R1266">
        <v>3</v>
      </c>
      <c r="S1266">
        <v>5</v>
      </c>
      <c r="T1266" s="1">
        <v>44985</v>
      </c>
      <c r="U1266" s="1">
        <v>44958</v>
      </c>
      <c r="V1266">
        <v>11</v>
      </c>
    </row>
    <row r="1267" spans="1:22" x14ac:dyDescent="0.3">
      <c r="A1267" t="s">
        <v>1713</v>
      </c>
      <c r="B1267" t="s">
        <v>1714</v>
      </c>
      <c r="C1267" s="1">
        <v>44994</v>
      </c>
      <c r="D1267">
        <v>49</v>
      </c>
      <c r="E1267" t="s">
        <v>24</v>
      </c>
      <c r="F1267" t="s">
        <v>139</v>
      </c>
      <c r="G1267" t="s">
        <v>31</v>
      </c>
      <c r="H1267">
        <v>1497.76</v>
      </c>
      <c r="I1267">
        <v>4</v>
      </c>
      <c r="J1267">
        <v>0</v>
      </c>
      <c r="K1267">
        <v>5991.04</v>
      </c>
      <c r="L1267" t="s">
        <v>37</v>
      </c>
      <c r="M1267" t="s">
        <v>33</v>
      </c>
      <c r="N1267" t="s">
        <v>29</v>
      </c>
      <c r="O1267">
        <v>9</v>
      </c>
      <c r="P1267">
        <v>9</v>
      </c>
      <c r="Q1267" t="b">
        <v>0</v>
      </c>
      <c r="R1267">
        <v>7</v>
      </c>
      <c r="S1267">
        <v>5</v>
      </c>
      <c r="T1267" s="1">
        <v>44994</v>
      </c>
      <c r="U1267" s="1">
        <v>44986</v>
      </c>
      <c r="V1267">
        <v>0</v>
      </c>
    </row>
    <row r="1268" spans="1:22" x14ac:dyDescent="0.3">
      <c r="A1268" t="s">
        <v>1715</v>
      </c>
      <c r="B1268" t="s">
        <v>1714</v>
      </c>
      <c r="C1268" s="1">
        <v>45126</v>
      </c>
      <c r="D1268">
        <v>49</v>
      </c>
      <c r="E1268" t="s">
        <v>24</v>
      </c>
      <c r="F1268" t="s">
        <v>139</v>
      </c>
      <c r="G1268" t="s">
        <v>47</v>
      </c>
      <c r="H1268">
        <v>362.47</v>
      </c>
      <c r="I1268">
        <v>5</v>
      </c>
      <c r="J1268">
        <v>0</v>
      </c>
      <c r="K1268">
        <v>1812.35</v>
      </c>
      <c r="L1268" t="s">
        <v>37</v>
      </c>
      <c r="M1268" t="s">
        <v>62</v>
      </c>
      <c r="N1268" t="s">
        <v>29</v>
      </c>
      <c r="O1268">
        <v>16</v>
      </c>
      <c r="P1268">
        <v>7</v>
      </c>
      <c r="Q1268" t="b">
        <v>1</v>
      </c>
      <c r="R1268">
        <v>5</v>
      </c>
      <c r="S1268">
        <v>5</v>
      </c>
      <c r="T1268" s="1">
        <v>44994</v>
      </c>
      <c r="U1268" s="1">
        <v>44986</v>
      </c>
      <c r="V1268">
        <v>4</v>
      </c>
    </row>
    <row r="1269" spans="1:22" x14ac:dyDescent="0.3">
      <c r="A1269" t="s">
        <v>1716</v>
      </c>
      <c r="B1269" t="s">
        <v>1717</v>
      </c>
      <c r="C1269" s="1">
        <v>45151</v>
      </c>
      <c r="D1269">
        <v>29</v>
      </c>
      <c r="E1269" t="s">
        <v>24</v>
      </c>
      <c r="F1269" t="s">
        <v>40</v>
      </c>
      <c r="G1269" t="s">
        <v>43</v>
      </c>
      <c r="H1269">
        <v>83.33</v>
      </c>
      <c r="I1269">
        <v>1</v>
      </c>
      <c r="J1269">
        <v>0</v>
      </c>
      <c r="K1269">
        <v>83.33</v>
      </c>
      <c r="L1269" t="s">
        <v>27</v>
      </c>
      <c r="M1269" t="s">
        <v>33</v>
      </c>
      <c r="N1269" t="s">
        <v>29</v>
      </c>
      <c r="O1269">
        <v>14</v>
      </c>
      <c r="P1269">
        <v>9</v>
      </c>
      <c r="Q1269" t="b">
        <v>0</v>
      </c>
      <c r="R1269">
        <v>5</v>
      </c>
      <c r="S1269">
        <v>2</v>
      </c>
      <c r="T1269" s="1">
        <v>45151</v>
      </c>
      <c r="U1269" s="1">
        <v>45139</v>
      </c>
      <c r="V1269">
        <v>0</v>
      </c>
    </row>
    <row r="1270" spans="1:22" x14ac:dyDescent="0.3">
      <c r="A1270" t="s">
        <v>1718</v>
      </c>
      <c r="B1270" t="s">
        <v>1717</v>
      </c>
      <c r="C1270" s="1">
        <v>45204</v>
      </c>
      <c r="D1270">
        <v>29</v>
      </c>
      <c r="E1270" t="s">
        <v>24</v>
      </c>
      <c r="F1270" t="s">
        <v>40</v>
      </c>
      <c r="G1270" t="s">
        <v>36</v>
      </c>
      <c r="H1270">
        <v>367.99</v>
      </c>
      <c r="I1270">
        <v>3</v>
      </c>
      <c r="J1270">
        <v>0</v>
      </c>
      <c r="K1270">
        <v>1103.97</v>
      </c>
      <c r="L1270" t="s">
        <v>37</v>
      </c>
      <c r="M1270" t="s">
        <v>33</v>
      </c>
      <c r="N1270" t="s">
        <v>29</v>
      </c>
      <c r="O1270">
        <v>11</v>
      </c>
      <c r="P1270">
        <v>10</v>
      </c>
      <c r="Q1270" t="b">
        <v>1</v>
      </c>
      <c r="R1270">
        <v>6</v>
      </c>
      <c r="S1270">
        <v>2</v>
      </c>
      <c r="T1270" s="1">
        <v>45151</v>
      </c>
      <c r="U1270" s="1">
        <v>45139</v>
      </c>
      <c r="V1270">
        <v>2</v>
      </c>
    </row>
    <row r="1271" spans="1:22" x14ac:dyDescent="0.3">
      <c r="A1271" t="s">
        <v>1719</v>
      </c>
      <c r="B1271" t="s">
        <v>1717</v>
      </c>
      <c r="C1271" s="1">
        <v>45268</v>
      </c>
      <c r="D1271">
        <v>29</v>
      </c>
      <c r="E1271" t="s">
        <v>24</v>
      </c>
      <c r="F1271" t="s">
        <v>40</v>
      </c>
      <c r="G1271" t="s">
        <v>41</v>
      </c>
      <c r="H1271">
        <v>39.53</v>
      </c>
      <c r="I1271">
        <v>4</v>
      </c>
      <c r="J1271">
        <v>0</v>
      </c>
      <c r="K1271">
        <v>158.12</v>
      </c>
      <c r="L1271" t="s">
        <v>27</v>
      </c>
      <c r="M1271" t="s">
        <v>56</v>
      </c>
      <c r="N1271" t="s">
        <v>29</v>
      </c>
      <c r="O1271">
        <v>14</v>
      </c>
      <c r="P1271">
        <v>8</v>
      </c>
      <c r="Q1271" t="b">
        <v>1</v>
      </c>
      <c r="R1271">
        <v>7</v>
      </c>
      <c r="S1271">
        <v>3</v>
      </c>
      <c r="T1271" s="1">
        <v>45151</v>
      </c>
      <c r="U1271" s="1">
        <v>45139</v>
      </c>
      <c r="V1271">
        <v>4</v>
      </c>
    </row>
    <row r="1272" spans="1:22" x14ac:dyDescent="0.3">
      <c r="A1272" t="s">
        <v>1720</v>
      </c>
      <c r="B1272" t="s">
        <v>1721</v>
      </c>
      <c r="C1272" s="1">
        <v>44976</v>
      </c>
      <c r="D1272">
        <v>18</v>
      </c>
      <c r="E1272" t="s">
        <v>61</v>
      </c>
      <c r="F1272" t="s">
        <v>25</v>
      </c>
      <c r="G1272" t="s">
        <v>83</v>
      </c>
      <c r="H1272">
        <v>670.5</v>
      </c>
      <c r="I1272">
        <v>4</v>
      </c>
      <c r="J1272">
        <v>158.04</v>
      </c>
      <c r="K1272">
        <v>2523.96</v>
      </c>
      <c r="L1272" t="s">
        <v>37</v>
      </c>
      <c r="M1272" t="s">
        <v>62</v>
      </c>
      <c r="N1272" t="s">
        <v>29</v>
      </c>
      <c r="O1272">
        <v>15</v>
      </c>
      <c r="P1272">
        <v>8</v>
      </c>
      <c r="Q1272" t="b">
        <v>1</v>
      </c>
      <c r="R1272">
        <v>6</v>
      </c>
      <c r="S1272">
        <v>1</v>
      </c>
      <c r="T1272" s="1">
        <v>44976</v>
      </c>
      <c r="U1272" s="1">
        <v>44958</v>
      </c>
      <c r="V1272">
        <v>0</v>
      </c>
    </row>
    <row r="1273" spans="1:22" x14ac:dyDescent="0.3">
      <c r="A1273" t="s">
        <v>1722</v>
      </c>
      <c r="B1273" t="s">
        <v>1721</v>
      </c>
      <c r="C1273" s="1">
        <v>45096</v>
      </c>
      <c r="D1273">
        <v>18</v>
      </c>
      <c r="E1273" t="s">
        <v>61</v>
      </c>
      <c r="F1273" t="s">
        <v>25</v>
      </c>
      <c r="G1273" t="s">
        <v>53</v>
      </c>
      <c r="H1273">
        <v>184.36</v>
      </c>
      <c r="I1273">
        <v>4</v>
      </c>
      <c r="J1273">
        <v>0</v>
      </c>
      <c r="K1273">
        <v>737.44</v>
      </c>
      <c r="L1273" t="s">
        <v>32</v>
      </c>
      <c r="M1273" t="s">
        <v>56</v>
      </c>
      <c r="N1273" t="s">
        <v>48</v>
      </c>
      <c r="O1273">
        <v>17</v>
      </c>
      <c r="P1273">
        <v>10</v>
      </c>
      <c r="Q1273" t="b">
        <v>1</v>
      </c>
      <c r="R1273">
        <v>14</v>
      </c>
      <c r="S1273">
        <v>4</v>
      </c>
      <c r="T1273" s="1">
        <v>44976</v>
      </c>
      <c r="U1273" s="1">
        <v>44958</v>
      </c>
      <c r="V1273">
        <v>4</v>
      </c>
    </row>
    <row r="1274" spans="1:22" x14ac:dyDescent="0.3">
      <c r="A1274" t="s">
        <v>1723</v>
      </c>
      <c r="B1274" t="s">
        <v>1721</v>
      </c>
      <c r="C1274" s="1">
        <v>45190</v>
      </c>
      <c r="D1274">
        <v>18</v>
      </c>
      <c r="E1274" t="s">
        <v>61</v>
      </c>
      <c r="F1274" t="s">
        <v>25</v>
      </c>
      <c r="G1274" t="s">
        <v>43</v>
      </c>
      <c r="H1274">
        <v>214.39</v>
      </c>
      <c r="I1274">
        <v>4</v>
      </c>
      <c r="J1274">
        <v>0</v>
      </c>
      <c r="K1274">
        <v>857.56</v>
      </c>
      <c r="L1274" t="s">
        <v>37</v>
      </c>
      <c r="M1274" t="s">
        <v>62</v>
      </c>
      <c r="N1274" t="s">
        <v>29</v>
      </c>
      <c r="O1274">
        <v>13</v>
      </c>
      <c r="P1274">
        <v>8</v>
      </c>
      <c r="Q1274" t="b">
        <v>1</v>
      </c>
      <c r="R1274">
        <v>2</v>
      </c>
      <c r="S1274">
        <v>4</v>
      </c>
      <c r="T1274" s="1">
        <v>44976</v>
      </c>
      <c r="U1274" s="1">
        <v>44958</v>
      </c>
      <c r="V1274">
        <v>7</v>
      </c>
    </row>
    <row r="1275" spans="1:22" x14ac:dyDescent="0.3">
      <c r="A1275" t="s">
        <v>1724</v>
      </c>
      <c r="B1275" t="s">
        <v>1721</v>
      </c>
      <c r="C1275" s="1">
        <v>45248</v>
      </c>
      <c r="D1275">
        <v>18</v>
      </c>
      <c r="E1275" t="s">
        <v>61</v>
      </c>
      <c r="F1275" t="s">
        <v>25</v>
      </c>
      <c r="G1275" t="s">
        <v>47</v>
      </c>
      <c r="H1275">
        <v>260.32</v>
      </c>
      <c r="I1275">
        <v>5</v>
      </c>
      <c r="J1275">
        <v>0</v>
      </c>
      <c r="K1275">
        <v>1301.5999999999999</v>
      </c>
      <c r="L1275" t="s">
        <v>37</v>
      </c>
      <c r="M1275" t="s">
        <v>62</v>
      </c>
      <c r="N1275" t="s">
        <v>29</v>
      </c>
      <c r="O1275">
        <v>18</v>
      </c>
      <c r="P1275">
        <v>10</v>
      </c>
      <c r="Q1275" t="b">
        <v>1</v>
      </c>
      <c r="R1275">
        <v>11</v>
      </c>
      <c r="S1275">
        <v>3</v>
      </c>
      <c r="T1275" s="1">
        <v>44976</v>
      </c>
      <c r="U1275" s="1">
        <v>44958</v>
      </c>
      <c r="V1275">
        <v>9</v>
      </c>
    </row>
    <row r="1276" spans="1:22" x14ac:dyDescent="0.3">
      <c r="A1276" t="s">
        <v>1725</v>
      </c>
      <c r="B1276" t="s">
        <v>1721</v>
      </c>
      <c r="C1276" s="1">
        <v>45294</v>
      </c>
      <c r="D1276">
        <v>18</v>
      </c>
      <c r="E1276" t="s">
        <v>61</v>
      </c>
      <c r="F1276" t="s">
        <v>25</v>
      </c>
      <c r="G1276" t="s">
        <v>83</v>
      </c>
      <c r="H1276">
        <v>1075.92</v>
      </c>
      <c r="I1276">
        <v>5</v>
      </c>
      <c r="J1276">
        <v>0</v>
      </c>
      <c r="K1276">
        <v>5379.6</v>
      </c>
      <c r="L1276" t="s">
        <v>37</v>
      </c>
      <c r="M1276" t="s">
        <v>28</v>
      </c>
      <c r="N1276" t="s">
        <v>34</v>
      </c>
      <c r="O1276">
        <v>14</v>
      </c>
      <c r="P1276">
        <v>7</v>
      </c>
      <c r="Q1276" t="b">
        <v>1</v>
      </c>
      <c r="R1276">
        <v>13</v>
      </c>
      <c r="S1276">
        <v>5</v>
      </c>
      <c r="T1276" s="1">
        <v>44976</v>
      </c>
      <c r="U1276" s="1">
        <v>44958</v>
      </c>
      <c r="V1276">
        <v>11</v>
      </c>
    </row>
    <row r="1277" spans="1:22" x14ac:dyDescent="0.3">
      <c r="A1277" t="s">
        <v>1726</v>
      </c>
      <c r="B1277" t="s">
        <v>1727</v>
      </c>
      <c r="C1277" s="1">
        <v>44994</v>
      </c>
      <c r="D1277">
        <v>51</v>
      </c>
      <c r="E1277" t="s">
        <v>24</v>
      </c>
      <c r="F1277" t="s">
        <v>52</v>
      </c>
      <c r="G1277" t="s">
        <v>41</v>
      </c>
      <c r="H1277">
        <v>105.04</v>
      </c>
      <c r="I1277">
        <v>2</v>
      </c>
      <c r="J1277">
        <v>0</v>
      </c>
      <c r="K1277">
        <v>210.08</v>
      </c>
      <c r="L1277" t="s">
        <v>27</v>
      </c>
      <c r="M1277" t="s">
        <v>62</v>
      </c>
      <c r="N1277" t="s">
        <v>48</v>
      </c>
      <c r="O1277">
        <v>15</v>
      </c>
      <c r="P1277">
        <v>9</v>
      </c>
      <c r="Q1277" t="b">
        <v>0</v>
      </c>
      <c r="R1277">
        <v>8</v>
      </c>
      <c r="S1277">
        <v>4</v>
      </c>
      <c r="T1277" s="1">
        <v>44994</v>
      </c>
      <c r="U1277" s="1">
        <v>44986</v>
      </c>
      <c r="V1277">
        <v>0</v>
      </c>
    </row>
    <row r="1278" spans="1:22" x14ac:dyDescent="0.3">
      <c r="A1278" t="s">
        <v>1728</v>
      </c>
      <c r="B1278" t="s">
        <v>1727</v>
      </c>
      <c r="C1278" s="1">
        <v>45052</v>
      </c>
      <c r="D1278">
        <v>51</v>
      </c>
      <c r="E1278" t="s">
        <v>24</v>
      </c>
      <c r="F1278" t="s">
        <v>52</v>
      </c>
      <c r="G1278" t="s">
        <v>83</v>
      </c>
      <c r="H1278">
        <v>759.76</v>
      </c>
      <c r="I1278">
        <v>4</v>
      </c>
      <c r="J1278">
        <v>0</v>
      </c>
      <c r="K1278">
        <v>3039.04</v>
      </c>
      <c r="L1278" t="s">
        <v>37</v>
      </c>
      <c r="M1278" t="s">
        <v>56</v>
      </c>
      <c r="N1278" t="s">
        <v>29</v>
      </c>
      <c r="O1278">
        <v>13</v>
      </c>
      <c r="P1278">
        <v>10</v>
      </c>
      <c r="Q1278" t="b">
        <v>1</v>
      </c>
      <c r="R1278">
        <v>4</v>
      </c>
      <c r="S1278">
        <v>5</v>
      </c>
      <c r="T1278" s="1">
        <v>44994</v>
      </c>
      <c r="U1278" s="1">
        <v>44986</v>
      </c>
      <c r="V1278">
        <v>2</v>
      </c>
    </row>
    <row r="1279" spans="1:22" x14ac:dyDescent="0.3">
      <c r="A1279" t="s">
        <v>1729</v>
      </c>
      <c r="B1279" t="s">
        <v>1727</v>
      </c>
      <c r="C1279" s="1">
        <v>45082</v>
      </c>
      <c r="D1279">
        <v>51</v>
      </c>
      <c r="E1279" t="s">
        <v>24</v>
      </c>
      <c r="F1279" t="s">
        <v>52</v>
      </c>
      <c r="G1279" t="s">
        <v>31</v>
      </c>
      <c r="H1279">
        <v>924.91</v>
      </c>
      <c r="I1279">
        <v>1</v>
      </c>
      <c r="J1279">
        <v>157.35</v>
      </c>
      <c r="K1279">
        <v>767.56</v>
      </c>
      <c r="L1279" t="s">
        <v>32</v>
      </c>
      <c r="M1279" t="s">
        <v>33</v>
      </c>
      <c r="N1279" t="s">
        <v>29</v>
      </c>
      <c r="O1279">
        <v>15</v>
      </c>
      <c r="P1279">
        <v>10</v>
      </c>
      <c r="Q1279" t="b">
        <v>1</v>
      </c>
      <c r="R1279">
        <v>5</v>
      </c>
      <c r="S1279">
        <v>4</v>
      </c>
      <c r="T1279" s="1">
        <v>44994</v>
      </c>
      <c r="U1279" s="1">
        <v>44986</v>
      </c>
      <c r="V1279">
        <v>3</v>
      </c>
    </row>
    <row r="1280" spans="1:22" x14ac:dyDescent="0.3">
      <c r="A1280" t="s">
        <v>1730</v>
      </c>
      <c r="B1280" t="s">
        <v>1727</v>
      </c>
      <c r="C1280" s="1">
        <v>45113</v>
      </c>
      <c r="D1280">
        <v>51</v>
      </c>
      <c r="E1280" t="s">
        <v>24</v>
      </c>
      <c r="F1280" t="s">
        <v>52</v>
      </c>
      <c r="G1280" t="s">
        <v>41</v>
      </c>
      <c r="H1280">
        <v>152.31</v>
      </c>
      <c r="I1280">
        <v>3</v>
      </c>
      <c r="J1280">
        <v>0</v>
      </c>
      <c r="K1280">
        <v>456.93</v>
      </c>
      <c r="L1280" t="s">
        <v>32</v>
      </c>
      <c r="M1280" t="s">
        <v>62</v>
      </c>
      <c r="N1280" t="s">
        <v>34</v>
      </c>
      <c r="O1280">
        <v>19</v>
      </c>
      <c r="P1280">
        <v>12</v>
      </c>
      <c r="Q1280" t="b">
        <v>1</v>
      </c>
      <c r="R1280">
        <v>4</v>
      </c>
      <c r="S1280">
        <v>5</v>
      </c>
      <c r="T1280" s="1">
        <v>44994</v>
      </c>
      <c r="U1280" s="1">
        <v>44986</v>
      </c>
      <c r="V1280">
        <v>4</v>
      </c>
    </row>
    <row r="1281" spans="1:22" x14ac:dyDescent="0.3">
      <c r="A1281" t="s">
        <v>1731</v>
      </c>
      <c r="B1281" t="s">
        <v>1727</v>
      </c>
      <c r="C1281" s="1">
        <v>45126</v>
      </c>
      <c r="D1281">
        <v>51</v>
      </c>
      <c r="E1281" t="s">
        <v>24</v>
      </c>
      <c r="F1281" t="s">
        <v>52</v>
      </c>
      <c r="G1281" t="s">
        <v>41</v>
      </c>
      <c r="H1281">
        <v>58.34</v>
      </c>
      <c r="I1281">
        <v>4</v>
      </c>
      <c r="J1281">
        <v>15.63</v>
      </c>
      <c r="K1281">
        <v>217.73</v>
      </c>
      <c r="L1281" t="s">
        <v>27</v>
      </c>
      <c r="M1281" t="s">
        <v>56</v>
      </c>
      <c r="N1281" t="s">
        <v>29</v>
      </c>
      <c r="O1281">
        <v>16</v>
      </c>
      <c r="P1281">
        <v>9</v>
      </c>
      <c r="Q1281" t="b">
        <v>1</v>
      </c>
      <c r="R1281">
        <v>4</v>
      </c>
      <c r="S1281">
        <v>5</v>
      </c>
      <c r="T1281" s="1">
        <v>44994</v>
      </c>
      <c r="U1281" s="1">
        <v>44986</v>
      </c>
      <c r="V1281">
        <v>4</v>
      </c>
    </row>
    <row r="1282" spans="1:22" x14ac:dyDescent="0.3">
      <c r="A1282" t="s">
        <v>1732</v>
      </c>
      <c r="B1282" t="s">
        <v>1727</v>
      </c>
      <c r="C1282" s="1">
        <v>45335</v>
      </c>
      <c r="D1282">
        <v>51</v>
      </c>
      <c r="E1282" t="s">
        <v>24</v>
      </c>
      <c r="F1282" t="s">
        <v>52</v>
      </c>
      <c r="G1282" t="s">
        <v>43</v>
      </c>
      <c r="H1282">
        <v>22.83</v>
      </c>
      <c r="I1282">
        <v>4</v>
      </c>
      <c r="J1282">
        <v>6.86</v>
      </c>
      <c r="K1282">
        <v>84.46</v>
      </c>
      <c r="L1282" t="s">
        <v>27</v>
      </c>
      <c r="M1282" t="s">
        <v>33</v>
      </c>
      <c r="N1282" t="s">
        <v>29</v>
      </c>
      <c r="O1282">
        <v>14</v>
      </c>
      <c r="P1282">
        <v>10</v>
      </c>
      <c r="Q1282" t="b">
        <v>1</v>
      </c>
      <c r="R1282">
        <v>12</v>
      </c>
      <c r="S1282">
        <v>4</v>
      </c>
      <c r="T1282" s="1">
        <v>44994</v>
      </c>
      <c r="U1282" s="1">
        <v>44986</v>
      </c>
      <c r="V1282">
        <v>11</v>
      </c>
    </row>
    <row r="1283" spans="1:22" x14ac:dyDescent="0.3">
      <c r="A1283" t="s">
        <v>1733</v>
      </c>
      <c r="B1283" t="s">
        <v>1734</v>
      </c>
      <c r="C1283" s="1">
        <v>45035</v>
      </c>
      <c r="D1283">
        <v>33</v>
      </c>
      <c r="E1283" t="s">
        <v>24</v>
      </c>
      <c r="F1283" t="s">
        <v>52</v>
      </c>
      <c r="G1283" t="s">
        <v>41</v>
      </c>
      <c r="H1283">
        <v>21.08</v>
      </c>
      <c r="I1283">
        <v>1</v>
      </c>
      <c r="J1283">
        <v>0</v>
      </c>
      <c r="K1283">
        <v>21.08</v>
      </c>
      <c r="L1283" t="s">
        <v>27</v>
      </c>
      <c r="M1283" t="s">
        <v>33</v>
      </c>
      <c r="N1283" t="s">
        <v>29</v>
      </c>
      <c r="O1283">
        <v>15</v>
      </c>
      <c r="P1283">
        <v>7</v>
      </c>
      <c r="Q1283" t="b">
        <v>1</v>
      </c>
      <c r="R1283">
        <v>13</v>
      </c>
      <c r="S1283">
        <v>4</v>
      </c>
      <c r="T1283" s="1">
        <v>45035</v>
      </c>
      <c r="U1283" s="1">
        <v>45017</v>
      </c>
      <c r="V1283">
        <v>0</v>
      </c>
    </row>
    <row r="1284" spans="1:22" x14ac:dyDescent="0.3">
      <c r="A1284" t="s">
        <v>1735</v>
      </c>
      <c r="B1284" t="s">
        <v>1734</v>
      </c>
      <c r="C1284" s="1">
        <v>45201</v>
      </c>
      <c r="D1284">
        <v>33</v>
      </c>
      <c r="E1284" t="s">
        <v>24</v>
      </c>
      <c r="F1284" t="s">
        <v>52</v>
      </c>
      <c r="G1284" t="s">
        <v>26</v>
      </c>
      <c r="H1284">
        <v>47.25</v>
      </c>
      <c r="I1284">
        <v>3</v>
      </c>
      <c r="J1284">
        <v>0</v>
      </c>
      <c r="K1284">
        <v>141.75</v>
      </c>
      <c r="L1284" t="s">
        <v>27</v>
      </c>
      <c r="M1284" t="s">
        <v>62</v>
      </c>
      <c r="N1284" t="s">
        <v>34</v>
      </c>
      <c r="O1284">
        <v>15</v>
      </c>
      <c r="P1284">
        <v>12</v>
      </c>
      <c r="Q1284" t="b">
        <v>1</v>
      </c>
      <c r="R1284">
        <v>6</v>
      </c>
      <c r="S1284">
        <v>4</v>
      </c>
      <c r="T1284" s="1">
        <v>45035</v>
      </c>
      <c r="U1284" s="1">
        <v>45017</v>
      </c>
      <c r="V1284">
        <v>6</v>
      </c>
    </row>
    <row r="1285" spans="1:22" x14ac:dyDescent="0.3">
      <c r="A1285" t="s">
        <v>1736</v>
      </c>
      <c r="B1285" t="s">
        <v>1734</v>
      </c>
      <c r="C1285" s="1">
        <v>45372</v>
      </c>
      <c r="D1285">
        <v>33</v>
      </c>
      <c r="E1285" t="s">
        <v>24</v>
      </c>
      <c r="F1285" t="s">
        <v>52</v>
      </c>
      <c r="G1285" t="s">
        <v>43</v>
      </c>
      <c r="H1285">
        <v>68.209999999999994</v>
      </c>
      <c r="I1285">
        <v>1</v>
      </c>
      <c r="J1285">
        <v>0</v>
      </c>
      <c r="K1285">
        <v>68.209999999999994</v>
      </c>
      <c r="L1285" t="s">
        <v>27</v>
      </c>
      <c r="M1285" t="s">
        <v>28</v>
      </c>
      <c r="N1285" t="s">
        <v>34</v>
      </c>
      <c r="O1285">
        <v>19</v>
      </c>
      <c r="P1285">
        <v>11</v>
      </c>
      <c r="Q1285" t="b">
        <v>1</v>
      </c>
      <c r="R1285">
        <v>3</v>
      </c>
      <c r="S1285">
        <v>4</v>
      </c>
      <c r="T1285" s="1">
        <v>45035</v>
      </c>
      <c r="U1285" s="1">
        <v>45017</v>
      </c>
      <c r="V1285">
        <v>11</v>
      </c>
    </row>
    <row r="1286" spans="1:22" x14ac:dyDescent="0.3">
      <c r="A1286" t="s">
        <v>1737</v>
      </c>
      <c r="B1286" t="s">
        <v>1738</v>
      </c>
      <c r="C1286" s="1">
        <v>44973</v>
      </c>
      <c r="D1286">
        <v>49</v>
      </c>
      <c r="E1286" t="s">
        <v>61</v>
      </c>
      <c r="F1286" t="s">
        <v>139</v>
      </c>
      <c r="G1286" t="s">
        <v>36</v>
      </c>
      <c r="H1286">
        <v>737.63</v>
      </c>
      <c r="I1286">
        <v>4</v>
      </c>
      <c r="J1286">
        <v>0</v>
      </c>
      <c r="K1286">
        <v>2950.52</v>
      </c>
      <c r="L1286" t="s">
        <v>37</v>
      </c>
      <c r="M1286" t="s">
        <v>33</v>
      </c>
      <c r="N1286" t="s">
        <v>29</v>
      </c>
      <c r="O1286">
        <v>16</v>
      </c>
      <c r="P1286">
        <v>11</v>
      </c>
      <c r="Q1286" t="b">
        <v>1</v>
      </c>
      <c r="R1286">
        <v>9</v>
      </c>
      <c r="S1286">
        <v>3</v>
      </c>
      <c r="T1286" s="1">
        <v>44973</v>
      </c>
      <c r="U1286" s="1">
        <v>44958</v>
      </c>
      <c r="V1286">
        <v>0</v>
      </c>
    </row>
    <row r="1287" spans="1:22" x14ac:dyDescent="0.3">
      <c r="A1287" t="s">
        <v>1739</v>
      </c>
      <c r="B1287" t="s">
        <v>1738</v>
      </c>
      <c r="C1287" s="1">
        <v>45043</v>
      </c>
      <c r="D1287">
        <v>49</v>
      </c>
      <c r="E1287" t="s">
        <v>61</v>
      </c>
      <c r="F1287" t="s">
        <v>139</v>
      </c>
      <c r="G1287" t="s">
        <v>26</v>
      </c>
      <c r="H1287">
        <v>29.05</v>
      </c>
      <c r="I1287">
        <v>3</v>
      </c>
      <c r="J1287">
        <v>0</v>
      </c>
      <c r="K1287">
        <v>87.15</v>
      </c>
      <c r="L1287" t="s">
        <v>27</v>
      </c>
      <c r="M1287" t="s">
        <v>33</v>
      </c>
      <c r="N1287" t="s">
        <v>29</v>
      </c>
      <c r="O1287">
        <v>12</v>
      </c>
      <c r="P1287">
        <v>9</v>
      </c>
      <c r="Q1287" t="b">
        <v>1</v>
      </c>
      <c r="R1287">
        <v>4</v>
      </c>
      <c r="S1287">
        <v>4</v>
      </c>
      <c r="T1287" s="1">
        <v>44973</v>
      </c>
      <c r="U1287" s="1">
        <v>44958</v>
      </c>
      <c r="V1287">
        <v>2</v>
      </c>
    </row>
    <row r="1288" spans="1:22" x14ac:dyDescent="0.3">
      <c r="A1288" t="s">
        <v>1740</v>
      </c>
      <c r="B1288" t="s">
        <v>1738</v>
      </c>
      <c r="C1288" s="1">
        <v>45173</v>
      </c>
      <c r="D1288">
        <v>49</v>
      </c>
      <c r="E1288" t="s">
        <v>61</v>
      </c>
      <c r="F1288" t="s">
        <v>139</v>
      </c>
      <c r="G1288" t="s">
        <v>41</v>
      </c>
      <c r="H1288">
        <v>96.1</v>
      </c>
      <c r="I1288">
        <v>4</v>
      </c>
      <c r="J1288">
        <v>0</v>
      </c>
      <c r="K1288">
        <v>384.4</v>
      </c>
      <c r="L1288" t="s">
        <v>32</v>
      </c>
      <c r="M1288" t="s">
        <v>62</v>
      </c>
      <c r="N1288" t="s">
        <v>29</v>
      </c>
      <c r="O1288">
        <v>16</v>
      </c>
      <c r="P1288">
        <v>6</v>
      </c>
      <c r="Q1288" t="b">
        <v>1</v>
      </c>
      <c r="R1288">
        <v>2</v>
      </c>
      <c r="S1288">
        <v>5</v>
      </c>
      <c r="T1288" s="1">
        <v>44973</v>
      </c>
      <c r="U1288" s="1">
        <v>44958</v>
      </c>
      <c r="V1288">
        <v>7</v>
      </c>
    </row>
    <row r="1289" spans="1:22" x14ac:dyDescent="0.3">
      <c r="A1289" t="s">
        <v>1741</v>
      </c>
      <c r="B1289" t="s">
        <v>1738</v>
      </c>
      <c r="C1289" s="1">
        <v>45178</v>
      </c>
      <c r="D1289">
        <v>49</v>
      </c>
      <c r="E1289" t="s">
        <v>61</v>
      </c>
      <c r="F1289" t="s">
        <v>139</v>
      </c>
      <c r="G1289" t="s">
        <v>43</v>
      </c>
      <c r="H1289">
        <v>39.42</v>
      </c>
      <c r="I1289">
        <v>5</v>
      </c>
      <c r="J1289">
        <v>36.06</v>
      </c>
      <c r="K1289">
        <v>161.04</v>
      </c>
      <c r="L1289" t="s">
        <v>27</v>
      </c>
      <c r="M1289" t="s">
        <v>33</v>
      </c>
      <c r="N1289" t="s">
        <v>29</v>
      </c>
      <c r="O1289">
        <v>12</v>
      </c>
      <c r="P1289">
        <v>8</v>
      </c>
      <c r="Q1289" t="b">
        <v>1</v>
      </c>
      <c r="R1289">
        <v>3</v>
      </c>
      <c r="S1289">
        <v>4</v>
      </c>
      <c r="T1289" s="1">
        <v>44973</v>
      </c>
      <c r="U1289" s="1">
        <v>44958</v>
      </c>
      <c r="V1289">
        <v>7</v>
      </c>
    </row>
    <row r="1290" spans="1:22" x14ac:dyDescent="0.3">
      <c r="A1290" t="s">
        <v>1742</v>
      </c>
      <c r="B1290" t="s">
        <v>1738</v>
      </c>
      <c r="C1290" s="1">
        <v>45218</v>
      </c>
      <c r="D1290">
        <v>49</v>
      </c>
      <c r="E1290" t="s">
        <v>61</v>
      </c>
      <c r="F1290" t="s">
        <v>139</v>
      </c>
      <c r="G1290" t="s">
        <v>36</v>
      </c>
      <c r="H1290">
        <v>276.70999999999998</v>
      </c>
      <c r="I1290">
        <v>3</v>
      </c>
      <c r="J1290">
        <v>135.68</v>
      </c>
      <c r="K1290">
        <v>694.45</v>
      </c>
      <c r="L1290" t="s">
        <v>32</v>
      </c>
      <c r="M1290" t="s">
        <v>28</v>
      </c>
      <c r="N1290" t="s">
        <v>29</v>
      </c>
      <c r="O1290">
        <v>12</v>
      </c>
      <c r="P1290">
        <v>7</v>
      </c>
      <c r="Q1290" t="b">
        <v>1</v>
      </c>
      <c r="R1290">
        <v>3</v>
      </c>
      <c r="S1290">
        <v>5</v>
      </c>
      <c r="T1290" s="1">
        <v>44973</v>
      </c>
      <c r="U1290" s="1">
        <v>44958</v>
      </c>
      <c r="V1290">
        <v>8</v>
      </c>
    </row>
    <row r="1291" spans="1:22" x14ac:dyDescent="0.3">
      <c r="A1291" t="s">
        <v>1743</v>
      </c>
      <c r="B1291" t="s">
        <v>1738</v>
      </c>
      <c r="C1291" s="1">
        <v>45277</v>
      </c>
      <c r="D1291">
        <v>49</v>
      </c>
      <c r="E1291" t="s">
        <v>61</v>
      </c>
      <c r="F1291" t="s">
        <v>139</v>
      </c>
      <c r="G1291" t="s">
        <v>31</v>
      </c>
      <c r="H1291">
        <v>1700.18</v>
      </c>
      <c r="I1291">
        <v>3</v>
      </c>
      <c r="J1291">
        <v>0</v>
      </c>
      <c r="K1291">
        <v>5100.54</v>
      </c>
      <c r="L1291" t="s">
        <v>37</v>
      </c>
      <c r="M1291" t="s">
        <v>28</v>
      </c>
      <c r="N1291" t="s">
        <v>29</v>
      </c>
      <c r="O1291">
        <v>12</v>
      </c>
      <c r="P1291">
        <v>10</v>
      </c>
      <c r="Q1291" t="b">
        <v>1</v>
      </c>
      <c r="R1291">
        <v>7</v>
      </c>
      <c r="S1291">
        <v>4</v>
      </c>
      <c r="T1291" s="1">
        <v>44973</v>
      </c>
      <c r="U1291" s="1">
        <v>44958</v>
      </c>
      <c r="V1291">
        <v>10</v>
      </c>
    </row>
    <row r="1292" spans="1:22" x14ac:dyDescent="0.3">
      <c r="A1292" t="s">
        <v>1744</v>
      </c>
      <c r="B1292" t="s">
        <v>1738</v>
      </c>
      <c r="C1292" s="1">
        <v>45323</v>
      </c>
      <c r="D1292">
        <v>49</v>
      </c>
      <c r="E1292" t="s">
        <v>61</v>
      </c>
      <c r="F1292" t="s">
        <v>139</v>
      </c>
      <c r="G1292" t="s">
        <v>53</v>
      </c>
      <c r="H1292">
        <v>474.7</v>
      </c>
      <c r="I1292">
        <v>2</v>
      </c>
      <c r="J1292">
        <v>0</v>
      </c>
      <c r="K1292">
        <v>949.4</v>
      </c>
      <c r="L1292" t="s">
        <v>37</v>
      </c>
      <c r="M1292" t="s">
        <v>67</v>
      </c>
      <c r="N1292" t="s">
        <v>29</v>
      </c>
      <c r="O1292">
        <v>20</v>
      </c>
      <c r="P1292">
        <v>11</v>
      </c>
      <c r="Q1292" t="b">
        <v>1</v>
      </c>
      <c r="R1292">
        <v>4</v>
      </c>
      <c r="S1292">
        <v>4</v>
      </c>
      <c r="T1292" s="1">
        <v>44973</v>
      </c>
      <c r="U1292" s="1">
        <v>44958</v>
      </c>
      <c r="V1292">
        <v>12</v>
      </c>
    </row>
    <row r="1293" spans="1:22" x14ac:dyDescent="0.3">
      <c r="A1293" t="s">
        <v>1745</v>
      </c>
      <c r="B1293" t="s">
        <v>1738</v>
      </c>
      <c r="C1293" s="1">
        <v>45348</v>
      </c>
      <c r="D1293">
        <v>49</v>
      </c>
      <c r="E1293" t="s">
        <v>61</v>
      </c>
      <c r="F1293" t="s">
        <v>139</v>
      </c>
      <c r="G1293" t="s">
        <v>53</v>
      </c>
      <c r="H1293">
        <v>201.63</v>
      </c>
      <c r="I1293">
        <v>3</v>
      </c>
      <c r="J1293">
        <v>0</v>
      </c>
      <c r="K1293">
        <v>604.89</v>
      </c>
      <c r="L1293" t="s">
        <v>32</v>
      </c>
      <c r="M1293" t="s">
        <v>62</v>
      </c>
      <c r="N1293" t="s">
        <v>34</v>
      </c>
      <c r="O1293">
        <v>11</v>
      </c>
      <c r="P1293">
        <v>13</v>
      </c>
      <c r="Q1293" t="b">
        <v>1</v>
      </c>
      <c r="R1293">
        <v>9</v>
      </c>
      <c r="S1293">
        <v>3</v>
      </c>
      <c r="T1293" s="1">
        <v>44973</v>
      </c>
      <c r="U1293" s="1">
        <v>44958</v>
      </c>
      <c r="V1293">
        <v>12</v>
      </c>
    </row>
    <row r="1294" spans="1:22" x14ac:dyDescent="0.3">
      <c r="A1294" t="s">
        <v>1746</v>
      </c>
      <c r="B1294" t="s">
        <v>1747</v>
      </c>
      <c r="C1294" s="1">
        <v>44977</v>
      </c>
      <c r="D1294">
        <v>18</v>
      </c>
      <c r="E1294" t="s">
        <v>61</v>
      </c>
      <c r="F1294" t="s">
        <v>234</v>
      </c>
      <c r="G1294" t="s">
        <v>36</v>
      </c>
      <c r="H1294">
        <v>962.51</v>
      </c>
      <c r="I1294">
        <v>3</v>
      </c>
      <c r="J1294">
        <v>585.79</v>
      </c>
      <c r="K1294">
        <v>2301.7399999999998</v>
      </c>
      <c r="L1294" t="s">
        <v>37</v>
      </c>
      <c r="M1294" t="s">
        <v>33</v>
      </c>
      <c r="N1294" t="s">
        <v>29</v>
      </c>
      <c r="O1294">
        <v>19</v>
      </c>
      <c r="P1294">
        <v>11</v>
      </c>
      <c r="Q1294" t="b">
        <v>1</v>
      </c>
      <c r="R1294">
        <v>3</v>
      </c>
      <c r="S1294">
        <v>5</v>
      </c>
      <c r="T1294" s="1">
        <v>44977</v>
      </c>
      <c r="U1294" s="1">
        <v>44958</v>
      </c>
      <c r="V1294">
        <v>0</v>
      </c>
    </row>
    <row r="1295" spans="1:22" x14ac:dyDescent="0.3">
      <c r="A1295" t="s">
        <v>1748</v>
      </c>
      <c r="B1295" t="s">
        <v>1747</v>
      </c>
      <c r="C1295" s="1">
        <v>45085</v>
      </c>
      <c r="D1295">
        <v>18</v>
      </c>
      <c r="E1295" t="s">
        <v>61</v>
      </c>
      <c r="F1295" t="s">
        <v>234</v>
      </c>
      <c r="G1295" t="s">
        <v>41</v>
      </c>
      <c r="H1295">
        <v>19.79</v>
      </c>
      <c r="I1295">
        <v>5</v>
      </c>
      <c r="J1295">
        <v>0</v>
      </c>
      <c r="K1295">
        <v>98.95</v>
      </c>
      <c r="L1295" t="s">
        <v>27</v>
      </c>
      <c r="M1295" t="s">
        <v>33</v>
      </c>
      <c r="N1295" t="s">
        <v>34</v>
      </c>
      <c r="O1295">
        <v>12</v>
      </c>
      <c r="P1295">
        <v>8</v>
      </c>
      <c r="Q1295" t="b">
        <v>1</v>
      </c>
      <c r="R1295">
        <v>6</v>
      </c>
      <c r="S1295">
        <v>4</v>
      </c>
      <c r="T1295" s="1">
        <v>44977</v>
      </c>
      <c r="U1295" s="1">
        <v>44958</v>
      </c>
      <c r="V1295">
        <v>4</v>
      </c>
    </row>
    <row r="1296" spans="1:22" x14ac:dyDescent="0.3">
      <c r="A1296" t="s">
        <v>1749</v>
      </c>
      <c r="B1296" t="s">
        <v>1747</v>
      </c>
      <c r="C1296" s="1">
        <v>45189</v>
      </c>
      <c r="D1296">
        <v>18</v>
      </c>
      <c r="E1296" t="s">
        <v>61</v>
      </c>
      <c r="F1296" t="s">
        <v>234</v>
      </c>
      <c r="G1296" t="s">
        <v>36</v>
      </c>
      <c r="H1296">
        <v>111.07</v>
      </c>
      <c r="I1296">
        <v>1</v>
      </c>
      <c r="J1296">
        <v>0</v>
      </c>
      <c r="K1296">
        <v>111.07</v>
      </c>
      <c r="L1296" t="s">
        <v>27</v>
      </c>
      <c r="M1296" t="s">
        <v>28</v>
      </c>
      <c r="N1296" t="s">
        <v>29</v>
      </c>
      <c r="O1296">
        <v>17</v>
      </c>
      <c r="P1296">
        <v>10</v>
      </c>
      <c r="Q1296" t="b">
        <v>1</v>
      </c>
      <c r="R1296">
        <v>9</v>
      </c>
      <c r="S1296">
        <v>5</v>
      </c>
      <c r="T1296" s="1">
        <v>44977</v>
      </c>
      <c r="U1296" s="1">
        <v>44958</v>
      </c>
      <c r="V1296">
        <v>7</v>
      </c>
    </row>
    <row r="1297" spans="1:22" x14ac:dyDescent="0.3">
      <c r="A1297" t="s">
        <v>1750</v>
      </c>
      <c r="B1297" t="s">
        <v>1747</v>
      </c>
      <c r="C1297" s="1">
        <v>45357</v>
      </c>
      <c r="D1297">
        <v>18</v>
      </c>
      <c r="E1297" t="s">
        <v>61</v>
      </c>
      <c r="F1297" t="s">
        <v>234</v>
      </c>
      <c r="G1297" t="s">
        <v>83</v>
      </c>
      <c r="H1297">
        <v>2070.62</v>
      </c>
      <c r="I1297">
        <v>4</v>
      </c>
      <c r="J1297">
        <v>0</v>
      </c>
      <c r="K1297">
        <v>8282.48</v>
      </c>
      <c r="L1297" t="s">
        <v>37</v>
      </c>
      <c r="M1297" t="s">
        <v>33</v>
      </c>
      <c r="N1297" t="s">
        <v>34</v>
      </c>
      <c r="O1297">
        <v>16</v>
      </c>
      <c r="P1297">
        <v>6</v>
      </c>
      <c r="Q1297" t="b">
        <v>1</v>
      </c>
      <c r="R1297">
        <v>1</v>
      </c>
      <c r="S1297">
        <v>3</v>
      </c>
      <c r="T1297" s="1">
        <v>44977</v>
      </c>
      <c r="U1297" s="1">
        <v>44958</v>
      </c>
      <c r="V1297">
        <v>13</v>
      </c>
    </row>
    <row r="1298" spans="1:22" x14ac:dyDescent="0.3">
      <c r="A1298" t="s">
        <v>1751</v>
      </c>
      <c r="B1298" t="s">
        <v>1752</v>
      </c>
      <c r="C1298" s="1">
        <v>45163</v>
      </c>
      <c r="D1298">
        <v>27</v>
      </c>
      <c r="E1298" t="s">
        <v>24</v>
      </c>
      <c r="F1298" t="s">
        <v>234</v>
      </c>
      <c r="G1298" t="s">
        <v>26</v>
      </c>
      <c r="H1298">
        <v>45.18</v>
      </c>
      <c r="I1298">
        <v>5</v>
      </c>
      <c r="J1298">
        <v>0</v>
      </c>
      <c r="K1298">
        <v>225.9</v>
      </c>
      <c r="L1298" t="s">
        <v>27</v>
      </c>
      <c r="M1298" t="s">
        <v>33</v>
      </c>
      <c r="N1298" t="s">
        <v>34</v>
      </c>
      <c r="O1298">
        <v>15</v>
      </c>
      <c r="P1298">
        <v>10</v>
      </c>
      <c r="Q1298" t="b">
        <v>1</v>
      </c>
      <c r="R1298">
        <v>10</v>
      </c>
      <c r="S1298">
        <v>1</v>
      </c>
      <c r="T1298" s="1">
        <v>45163</v>
      </c>
      <c r="U1298" s="1">
        <v>45139</v>
      </c>
      <c r="V1298">
        <v>0</v>
      </c>
    </row>
    <row r="1299" spans="1:22" x14ac:dyDescent="0.3">
      <c r="A1299" t="s">
        <v>1753</v>
      </c>
      <c r="B1299" t="s">
        <v>1752</v>
      </c>
      <c r="C1299" s="1">
        <v>45181</v>
      </c>
      <c r="D1299">
        <v>27</v>
      </c>
      <c r="E1299" t="s">
        <v>24</v>
      </c>
      <c r="F1299" t="s">
        <v>234</v>
      </c>
      <c r="G1299" t="s">
        <v>53</v>
      </c>
      <c r="H1299">
        <v>317.45</v>
      </c>
      <c r="I1299">
        <v>3</v>
      </c>
      <c r="J1299">
        <v>100.96</v>
      </c>
      <c r="K1299">
        <v>851.39</v>
      </c>
      <c r="L1299" t="s">
        <v>37</v>
      </c>
      <c r="M1299" t="s">
        <v>62</v>
      </c>
      <c r="N1299" t="s">
        <v>29</v>
      </c>
      <c r="O1299">
        <v>13</v>
      </c>
      <c r="P1299">
        <v>10</v>
      </c>
      <c r="Q1299" t="b">
        <v>1</v>
      </c>
      <c r="R1299">
        <v>11</v>
      </c>
      <c r="S1299">
        <v>4</v>
      </c>
      <c r="T1299" s="1">
        <v>45163</v>
      </c>
      <c r="U1299" s="1">
        <v>45139</v>
      </c>
      <c r="V1299">
        <v>1</v>
      </c>
    </row>
    <row r="1300" spans="1:22" x14ac:dyDescent="0.3">
      <c r="A1300" t="s">
        <v>1754</v>
      </c>
      <c r="B1300" t="s">
        <v>1752</v>
      </c>
      <c r="C1300" s="1">
        <v>45260</v>
      </c>
      <c r="D1300">
        <v>27</v>
      </c>
      <c r="E1300" t="s">
        <v>24</v>
      </c>
      <c r="F1300" t="s">
        <v>234</v>
      </c>
      <c r="G1300" t="s">
        <v>41</v>
      </c>
      <c r="H1300">
        <v>17.809999999999999</v>
      </c>
      <c r="I1300">
        <v>4</v>
      </c>
      <c r="J1300">
        <v>0</v>
      </c>
      <c r="K1300">
        <v>71.239999999999995</v>
      </c>
      <c r="L1300" t="s">
        <v>27</v>
      </c>
      <c r="M1300" t="s">
        <v>56</v>
      </c>
      <c r="N1300" t="s">
        <v>48</v>
      </c>
      <c r="O1300">
        <v>15</v>
      </c>
      <c r="P1300">
        <v>11</v>
      </c>
      <c r="Q1300" t="b">
        <v>1</v>
      </c>
      <c r="R1300">
        <v>11</v>
      </c>
      <c r="S1300">
        <v>3</v>
      </c>
      <c r="T1300" s="1">
        <v>45163</v>
      </c>
      <c r="U1300" s="1">
        <v>45139</v>
      </c>
      <c r="V1300">
        <v>3</v>
      </c>
    </row>
    <row r="1301" spans="1:22" x14ac:dyDescent="0.3">
      <c r="A1301" t="s">
        <v>1755</v>
      </c>
      <c r="B1301" t="s">
        <v>1752</v>
      </c>
      <c r="C1301" s="1">
        <v>45304</v>
      </c>
      <c r="D1301">
        <v>27</v>
      </c>
      <c r="E1301" t="s">
        <v>24</v>
      </c>
      <c r="F1301" t="s">
        <v>234</v>
      </c>
      <c r="G1301" t="s">
        <v>43</v>
      </c>
      <c r="H1301">
        <v>51.98</v>
      </c>
      <c r="I1301">
        <v>3</v>
      </c>
      <c r="J1301">
        <v>0</v>
      </c>
      <c r="K1301">
        <v>155.94</v>
      </c>
      <c r="L1301" t="s">
        <v>27</v>
      </c>
      <c r="M1301" t="s">
        <v>56</v>
      </c>
      <c r="N1301" t="s">
        <v>29</v>
      </c>
      <c r="O1301">
        <v>19</v>
      </c>
      <c r="P1301">
        <v>10</v>
      </c>
      <c r="Q1301" t="b">
        <v>1</v>
      </c>
      <c r="R1301">
        <v>2</v>
      </c>
      <c r="S1301">
        <v>5</v>
      </c>
      <c r="T1301" s="1">
        <v>45163</v>
      </c>
      <c r="U1301" s="1">
        <v>45139</v>
      </c>
      <c r="V1301">
        <v>5</v>
      </c>
    </row>
    <row r="1302" spans="1:22" x14ac:dyDescent="0.3">
      <c r="A1302" t="s">
        <v>1756</v>
      </c>
      <c r="B1302" t="s">
        <v>1757</v>
      </c>
      <c r="C1302" s="1">
        <v>44962</v>
      </c>
      <c r="D1302">
        <v>35</v>
      </c>
      <c r="E1302" t="s">
        <v>24</v>
      </c>
      <c r="F1302" t="s">
        <v>139</v>
      </c>
      <c r="G1302" t="s">
        <v>43</v>
      </c>
      <c r="H1302">
        <v>156.12</v>
      </c>
      <c r="I1302">
        <v>4</v>
      </c>
      <c r="J1302">
        <v>0</v>
      </c>
      <c r="K1302">
        <v>624.48</v>
      </c>
      <c r="L1302" t="s">
        <v>32</v>
      </c>
      <c r="M1302" t="s">
        <v>62</v>
      </c>
      <c r="N1302" t="s">
        <v>34</v>
      </c>
      <c r="O1302">
        <v>18</v>
      </c>
      <c r="P1302">
        <v>5</v>
      </c>
      <c r="Q1302" t="b">
        <v>0</v>
      </c>
      <c r="R1302">
        <v>5</v>
      </c>
      <c r="S1302">
        <v>5</v>
      </c>
      <c r="T1302" s="1">
        <v>44962</v>
      </c>
      <c r="U1302" s="1">
        <v>44958</v>
      </c>
      <c r="V1302">
        <v>0</v>
      </c>
    </row>
    <row r="1303" spans="1:22" x14ac:dyDescent="0.3">
      <c r="A1303" t="s">
        <v>1758</v>
      </c>
      <c r="B1303" t="s">
        <v>1757</v>
      </c>
      <c r="C1303" s="1">
        <v>45363</v>
      </c>
      <c r="D1303">
        <v>35</v>
      </c>
      <c r="E1303" t="s">
        <v>24</v>
      </c>
      <c r="F1303" t="s">
        <v>139</v>
      </c>
      <c r="G1303" t="s">
        <v>47</v>
      </c>
      <c r="H1303">
        <v>39.1</v>
      </c>
      <c r="I1303">
        <v>5</v>
      </c>
      <c r="J1303">
        <v>0</v>
      </c>
      <c r="K1303">
        <v>195.5</v>
      </c>
      <c r="L1303" t="s">
        <v>27</v>
      </c>
      <c r="M1303" t="s">
        <v>62</v>
      </c>
      <c r="N1303" t="s">
        <v>34</v>
      </c>
      <c r="O1303">
        <v>13</v>
      </c>
      <c r="P1303">
        <v>9</v>
      </c>
      <c r="Q1303" t="b">
        <v>1</v>
      </c>
      <c r="R1303">
        <v>6</v>
      </c>
      <c r="S1303">
        <v>5</v>
      </c>
      <c r="T1303" s="1">
        <v>44962</v>
      </c>
      <c r="U1303" s="1">
        <v>44958</v>
      </c>
      <c r="V1303">
        <v>13</v>
      </c>
    </row>
    <row r="1304" spans="1:22" x14ac:dyDescent="0.3">
      <c r="A1304" t="s">
        <v>1759</v>
      </c>
      <c r="B1304" t="s">
        <v>1760</v>
      </c>
      <c r="C1304" s="1">
        <v>45133</v>
      </c>
      <c r="D1304">
        <v>35</v>
      </c>
      <c r="E1304" t="s">
        <v>61</v>
      </c>
      <c r="F1304" t="s">
        <v>25</v>
      </c>
      <c r="G1304" t="s">
        <v>83</v>
      </c>
      <c r="H1304">
        <v>998.06</v>
      </c>
      <c r="I1304">
        <v>3</v>
      </c>
      <c r="J1304">
        <v>502.48</v>
      </c>
      <c r="K1304">
        <v>2491.6999999999998</v>
      </c>
      <c r="L1304" t="s">
        <v>37</v>
      </c>
      <c r="M1304" t="s">
        <v>33</v>
      </c>
      <c r="N1304" t="s">
        <v>48</v>
      </c>
      <c r="O1304">
        <v>18</v>
      </c>
      <c r="P1304">
        <v>9</v>
      </c>
      <c r="Q1304" t="b">
        <v>0</v>
      </c>
      <c r="R1304">
        <v>3</v>
      </c>
      <c r="S1304">
        <v>3</v>
      </c>
      <c r="T1304" s="1">
        <v>45133</v>
      </c>
      <c r="U1304" s="1">
        <v>45108</v>
      </c>
      <c r="V1304">
        <v>0</v>
      </c>
    </row>
    <row r="1305" spans="1:22" x14ac:dyDescent="0.3">
      <c r="A1305" t="s">
        <v>1761</v>
      </c>
      <c r="B1305" t="s">
        <v>1760</v>
      </c>
      <c r="C1305" s="1">
        <v>45260</v>
      </c>
      <c r="D1305">
        <v>35</v>
      </c>
      <c r="E1305" t="s">
        <v>61</v>
      </c>
      <c r="F1305" t="s">
        <v>25</v>
      </c>
      <c r="G1305" t="s">
        <v>26</v>
      </c>
      <c r="H1305">
        <v>51.09</v>
      </c>
      <c r="I1305">
        <v>3</v>
      </c>
      <c r="J1305">
        <v>19.16</v>
      </c>
      <c r="K1305">
        <v>134.11000000000001</v>
      </c>
      <c r="L1305" t="s">
        <v>27</v>
      </c>
      <c r="M1305" t="s">
        <v>56</v>
      </c>
      <c r="N1305" t="s">
        <v>29</v>
      </c>
      <c r="O1305">
        <v>12</v>
      </c>
      <c r="P1305">
        <v>13</v>
      </c>
      <c r="Q1305" t="b">
        <v>1</v>
      </c>
      <c r="R1305">
        <v>3</v>
      </c>
      <c r="S1305">
        <v>5</v>
      </c>
      <c r="T1305" s="1">
        <v>45133</v>
      </c>
      <c r="U1305" s="1">
        <v>45108</v>
      </c>
      <c r="V1305">
        <v>4</v>
      </c>
    </row>
    <row r="1306" spans="1:22" x14ac:dyDescent="0.3">
      <c r="A1306" t="s">
        <v>1762</v>
      </c>
      <c r="B1306" t="s">
        <v>1760</v>
      </c>
      <c r="C1306" s="1">
        <v>45281</v>
      </c>
      <c r="D1306">
        <v>35</v>
      </c>
      <c r="E1306" t="s">
        <v>61</v>
      </c>
      <c r="F1306" t="s">
        <v>25</v>
      </c>
      <c r="G1306" t="s">
        <v>31</v>
      </c>
      <c r="H1306">
        <v>136.06</v>
      </c>
      <c r="I1306">
        <v>1</v>
      </c>
      <c r="J1306">
        <v>0</v>
      </c>
      <c r="K1306">
        <v>136.06</v>
      </c>
      <c r="L1306" t="s">
        <v>27</v>
      </c>
      <c r="M1306" t="s">
        <v>62</v>
      </c>
      <c r="N1306" t="s">
        <v>29</v>
      </c>
      <c r="O1306">
        <v>19</v>
      </c>
      <c r="P1306">
        <v>9</v>
      </c>
      <c r="Q1306" t="b">
        <v>1</v>
      </c>
      <c r="R1306">
        <v>4</v>
      </c>
      <c r="S1306">
        <v>5</v>
      </c>
      <c r="T1306" s="1">
        <v>45133</v>
      </c>
      <c r="U1306" s="1">
        <v>45108</v>
      </c>
      <c r="V1306">
        <v>5</v>
      </c>
    </row>
    <row r="1307" spans="1:22" x14ac:dyDescent="0.3">
      <c r="A1307" t="s">
        <v>1763</v>
      </c>
      <c r="B1307" t="s">
        <v>1764</v>
      </c>
      <c r="C1307" s="1">
        <v>45196</v>
      </c>
      <c r="D1307">
        <v>29</v>
      </c>
      <c r="E1307" t="s">
        <v>24</v>
      </c>
      <c r="F1307" t="s">
        <v>25</v>
      </c>
      <c r="G1307" t="s">
        <v>31</v>
      </c>
      <c r="H1307">
        <v>540.22</v>
      </c>
      <c r="I1307">
        <v>4</v>
      </c>
      <c r="J1307">
        <v>0</v>
      </c>
      <c r="K1307">
        <v>2160.88</v>
      </c>
      <c r="L1307" t="s">
        <v>37</v>
      </c>
      <c r="M1307" t="s">
        <v>28</v>
      </c>
      <c r="N1307" t="s">
        <v>29</v>
      </c>
      <c r="O1307">
        <v>14</v>
      </c>
      <c r="P1307">
        <v>8</v>
      </c>
      <c r="Q1307" t="b">
        <v>0</v>
      </c>
      <c r="R1307">
        <v>6</v>
      </c>
      <c r="S1307">
        <v>4</v>
      </c>
      <c r="T1307" s="1">
        <v>45196</v>
      </c>
      <c r="U1307" s="1">
        <v>45170</v>
      </c>
      <c r="V1307">
        <v>0</v>
      </c>
    </row>
    <row r="1308" spans="1:22" x14ac:dyDescent="0.3">
      <c r="A1308" t="s">
        <v>1765</v>
      </c>
      <c r="B1308" t="s">
        <v>1766</v>
      </c>
      <c r="C1308" s="1">
        <v>44997</v>
      </c>
      <c r="D1308">
        <v>42</v>
      </c>
      <c r="E1308" t="s">
        <v>24</v>
      </c>
      <c r="F1308" t="s">
        <v>52</v>
      </c>
      <c r="G1308" t="s">
        <v>43</v>
      </c>
      <c r="H1308">
        <v>80.569999999999993</v>
      </c>
      <c r="I1308">
        <v>5</v>
      </c>
      <c r="J1308">
        <v>40.06</v>
      </c>
      <c r="K1308">
        <v>362.79</v>
      </c>
      <c r="L1308" t="s">
        <v>32</v>
      </c>
      <c r="M1308" t="s">
        <v>62</v>
      </c>
      <c r="N1308" t="s">
        <v>34</v>
      </c>
      <c r="O1308">
        <v>17</v>
      </c>
      <c r="P1308">
        <v>9</v>
      </c>
      <c r="Q1308" t="b">
        <v>0</v>
      </c>
      <c r="R1308">
        <v>4</v>
      </c>
      <c r="S1308">
        <v>5</v>
      </c>
      <c r="T1308" s="1">
        <v>44997</v>
      </c>
      <c r="U1308" s="1">
        <v>44986</v>
      </c>
      <c r="V1308">
        <v>0</v>
      </c>
    </row>
    <row r="1309" spans="1:22" x14ac:dyDescent="0.3">
      <c r="A1309" t="s">
        <v>1767</v>
      </c>
      <c r="B1309" t="s">
        <v>1766</v>
      </c>
      <c r="C1309" s="1">
        <v>45070</v>
      </c>
      <c r="D1309">
        <v>42</v>
      </c>
      <c r="E1309" t="s">
        <v>24</v>
      </c>
      <c r="F1309" t="s">
        <v>52</v>
      </c>
      <c r="G1309" t="s">
        <v>47</v>
      </c>
      <c r="H1309">
        <v>75.95</v>
      </c>
      <c r="I1309">
        <v>4</v>
      </c>
      <c r="J1309">
        <v>0</v>
      </c>
      <c r="K1309">
        <v>303.8</v>
      </c>
      <c r="L1309" t="s">
        <v>32</v>
      </c>
      <c r="M1309" t="s">
        <v>62</v>
      </c>
      <c r="N1309" t="s">
        <v>29</v>
      </c>
      <c r="O1309">
        <v>13</v>
      </c>
      <c r="P1309">
        <v>11</v>
      </c>
      <c r="Q1309" t="b">
        <v>1</v>
      </c>
      <c r="R1309">
        <v>3</v>
      </c>
      <c r="S1309">
        <v>5</v>
      </c>
      <c r="T1309" s="1">
        <v>44997</v>
      </c>
      <c r="U1309" s="1">
        <v>44986</v>
      </c>
      <c r="V1309">
        <v>2</v>
      </c>
    </row>
    <row r="1310" spans="1:22" x14ac:dyDescent="0.3">
      <c r="A1310" t="s">
        <v>1768</v>
      </c>
      <c r="B1310" t="s">
        <v>1766</v>
      </c>
      <c r="C1310" s="1">
        <v>45101</v>
      </c>
      <c r="D1310">
        <v>42</v>
      </c>
      <c r="E1310" t="s">
        <v>24</v>
      </c>
      <c r="F1310" t="s">
        <v>52</v>
      </c>
      <c r="G1310" t="s">
        <v>41</v>
      </c>
      <c r="H1310">
        <v>133.41</v>
      </c>
      <c r="I1310">
        <v>3</v>
      </c>
      <c r="J1310">
        <v>67.62</v>
      </c>
      <c r="K1310">
        <v>332.61</v>
      </c>
      <c r="L1310" t="s">
        <v>32</v>
      </c>
      <c r="M1310" t="s">
        <v>28</v>
      </c>
      <c r="N1310" t="s">
        <v>48</v>
      </c>
      <c r="O1310">
        <v>20</v>
      </c>
      <c r="P1310">
        <v>9</v>
      </c>
      <c r="Q1310" t="b">
        <v>1</v>
      </c>
      <c r="R1310">
        <v>3</v>
      </c>
      <c r="S1310">
        <v>4</v>
      </c>
      <c r="T1310" s="1">
        <v>44997</v>
      </c>
      <c r="U1310" s="1">
        <v>44986</v>
      </c>
      <c r="V1310">
        <v>3</v>
      </c>
    </row>
    <row r="1311" spans="1:22" x14ac:dyDescent="0.3">
      <c r="A1311" t="s">
        <v>1769</v>
      </c>
      <c r="B1311" t="s">
        <v>1766</v>
      </c>
      <c r="C1311" s="1">
        <v>45108</v>
      </c>
      <c r="D1311">
        <v>42</v>
      </c>
      <c r="E1311" t="s">
        <v>24</v>
      </c>
      <c r="F1311" t="s">
        <v>52</v>
      </c>
      <c r="G1311" t="s">
        <v>26</v>
      </c>
      <c r="H1311">
        <v>13.32</v>
      </c>
      <c r="I1311">
        <v>2</v>
      </c>
      <c r="J1311">
        <v>0</v>
      </c>
      <c r="K1311">
        <v>26.64</v>
      </c>
      <c r="L1311" t="s">
        <v>27</v>
      </c>
      <c r="M1311" t="s">
        <v>28</v>
      </c>
      <c r="N1311" t="s">
        <v>29</v>
      </c>
      <c r="O1311">
        <v>15</v>
      </c>
      <c r="P1311">
        <v>12</v>
      </c>
      <c r="Q1311" t="b">
        <v>1</v>
      </c>
      <c r="R1311">
        <v>7</v>
      </c>
      <c r="S1311">
        <v>5</v>
      </c>
      <c r="T1311" s="1">
        <v>44997</v>
      </c>
      <c r="U1311" s="1">
        <v>44986</v>
      </c>
      <c r="V1311">
        <v>4</v>
      </c>
    </row>
    <row r="1312" spans="1:22" x14ac:dyDescent="0.3">
      <c r="A1312" t="s">
        <v>1770</v>
      </c>
      <c r="B1312" t="s">
        <v>1766</v>
      </c>
      <c r="C1312" s="1">
        <v>45166</v>
      </c>
      <c r="D1312">
        <v>42</v>
      </c>
      <c r="E1312" t="s">
        <v>24</v>
      </c>
      <c r="F1312" t="s">
        <v>52</v>
      </c>
      <c r="G1312" t="s">
        <v>43</v>
      </c>
      <c r="H1312">
        <v>161.24</v>
      </c>
      <c r="I1312">
        <v>3</v>
      </c>
      <c r="J1312">
        <v>0</v>
      </c>
      <c r="K1312">
        <v>483.72</v>
      </c>
      <c r="L1312" t="s">
        <v>32</v>
      </c>
      <c r="M1312" t="s">
        <v>33</v>
      </c>
      <c r="N1312" t="s">
        <v>29</v>
      </c>
      <c r="O1312">
        <v>14</v>
      </c>
      <c r="P1312">
        <v>12</v>
      </c>
      <c r="Q1312" t="b">
        <v>1</v>
      </c>
      <c r="R1312">
        <v>9</v>
      </c>
      <c r="S1312">
        <v>5</v>
      </c>
      <c r="T1312" s="1">
        <v>44997</v>
      </c>
      <c r="U1312" s="1">
        <v>44986</v>
      </c>
      <c r="V1312">
        <v>5</v>
      </c>
    </row>
    <row r="1313" spans="1:22" x14ac:dyDescent="0.3">
      <c r="A1313" t="s">
        <v>1771</v>
      </c>
      <c r="B1313" t="s">
        <v>1766</v>
      </c>
      <c r="C1313" s="1">
        <v>45207</v>
      </c>
      <c r="D1313">
        <v>42</v>
      </c>
      <c r="E1313" t="s">
        <v>24</v>
      </c>
      <c r="F1313" t="s">
        <v>52</v>
      </c>
      <c r="G1313" t="s">
        <v>41</v>
      </c>
      <c r="H1313">
        <v>67.02</v>
      </c>
      <c r="I1313">
        <v>3</v>
      </c>
      <c r="J1313">
        <v>34.270000000000003</v>
      </c>
      <c r="K1313">
        <v>166.79</v>
      </c>
      <c r="L1313" t="s">
        <v>27</v>
      </c>
      <c r="M1313" t="s">
        <v>33</v>
      </c>
      <c r="N1313" t="s">
        <v>34</v>
      </c>
      <c r="O1313">
        <v>16</v>
      </c>
      <c r="P1313">
        <v>9</v>
      </c>
      <c r="Q1313" t="b">
        <v>1</v>
      </c>
      <c r="R1313">
        <v>6</v>
      </c>
      <c r="S1313">
        <v>4</v>
      </c>
      <c r="T1313" s="1">
        <v>44997</v>
      </c>
      <c r="U1313" s="1">
        <v>44986</v>
      </c>
      <c r="V1313">
        <v>7</v>
      </c>
    </row>
    <row r="1314" spans="1:22" x14ac:dyDescent="0.3">
      <c r="A1314" t="s">
        <v>1772</v>
      </c>
      <c r="B1314" t="s">
        <v>1766</v>
      </c>
      <c r="C1314" s="1">
        <v>45282</v>
      </c>
      <c r="D1314">
        <v>42</v>
      </c>
      <c r="E1314" t="s">
        <v>24</v>
      </c>
      <c r="F1314" t="s">
        <v>52</v>
      </c>
      <c r="G1314" t="s">
        <v>31</v>
      </c>
      <c r="H1314">
        <v>192.16</v>
      </c>
      <c r="I1314">
        <v>4</v>
      </c>
      <c r="J1314">
        <v>146.1</v>
      </c>
      <c r="K1314">
        <v>622.54</v>
      </c>
      <c r="L1314" t="s">
        <v>32</v>
      </c>
      <c r="M1314" t="s">
        <v>33</v>
      </c>
      <c r="N1314" t="s">
        <v>34</v>
      </c>
      <c r="O1314">
        <v>17</v>
      </c>
      <c r="P1314">
        <v>6</v>
      </c>
      <c r="Q1314" t="b">
        <v>1</v>
      </c>
      <c r="R1314">
        <v>3</v>
      </c>
      <c r="S1314">
        <v>5</v>
      </c>
      <c r="T1314" s="1">
        <v>44997</v>
      </c>
      <c r="U1314" s="1">
        <v>44986</v>
      </c>
      <c r="V1314">
        <v>9</v>
      </c>
    </row>
    <row r="1315" spans="1:22" x14ac:dyDescent="0.3">
      <c r="A1315" t="s">
        <v>1773</v>
      </c>
      <c r="B1315" t="s">
        <v>1766</v>
      </c>
      <c r="C1315" s="1">
        <v>45311</v>
      </c>
      <c r="D1315">
        <v>42</v>
      </c>
      <c r="E1315" t="s">
        <v>24</v>
      </c>
      <c r="F1315" t="s">
        <v>52</v>
      </c>
      <c r="G1315" t="s">
        <v>36</v>
      </c>
      <c r="H1315">
        <v>235.32</v>
      </c>
      <c r="I1315">
        <v>3</v>
      </c>
      <c r="J1315">
        <v>111.79</v>
      </c>
      <c r="K1315">
        <v>594.16999999999996</v>
      </c>
      <c r="L1315" t="s">
        <v>32</v>
      </c>
      <c r="M1315" t="s">
        <v>56</v>
      </c>
      <c r="N1315" t="s">
        <v>34</v>
      </c>
      <c r="O1315">
        <v>16</v>
      </c>
      <c r="P1315">
        <v>8</v>
      </c>
      <c r="Q1315" t="b">
        <v>1</v>
      </c>
      <c r="R1315">
        <v>4</v>
      </c>
      <c r="S1315">
        <v>5</v>
      </c>
      <c r="T1315" s="1">
        <v>44997</v>
      </c>
      <c r="U1315" s="1">
        <v>44986</v>
      </c>
      <c r="V1315">
        <v>10</v>
      </c>
    </row>
    <row r="1316" spans="1:22" x14ac:dyDescent="0.3">
      <c r="A1316" t="s">
        <v>1774</v>
      </c>
      <c r="B1316" t="s">
        <v>1766</v>
      </c>
      <c r="C1316" s="1">
        <v>45349</v>
      </c>
      <c r="D1316">
        <v>42</v>
      </c>
      <c r="E1316" t="s">
        <v>24</v>
      </c>
      <c r="F1316" t="s">
        <v>52</v>
      </c>
      <c r="G1316" t="s">
        <v>31</v>
      </c>
      <c r="H1316">
        <v>716.08</v>
      </c>
      <c r="I1316">
        <v>5</v>
      </c>
      <c r="J1316">
        <v>388.71</v>
      </c>
      <c r="K1316">
        <v>3191.69</v>
      </c>
      <c r="L1316" t="s">
        <v>37</v>
      </c>
      <c r="M1316" t="s">
        <v>33</v>
      </c>
      <c r="N1316" t="s">
        <v>29</v>
      </c>
      <c r="O1316">
        <v>11</v>
      </c>
      <c r="P1316">
        <v>10</v>
      </c>
      <c r="Q1316" t="b">
        <v>1</v>
      </c>
      <c r="R1316">
        <v>4</v>
      </c>
      <c r="S1316">
        <v>5</v>
      </c>
      <c r="T1316" s="1">
        <v>44997</v>
      </c>
      <c r="U1316" s="1">
        <v>44986</v>
      </c>
      <c r="V1316">
        <v>11</v>
      </c>
    </row>
    <row r="1317" spans="1:22" x14ac:dyDescent="0.3">
      <c r="A1317" t="s">
        <v>1775</v>
      </c>
      <c r="B1317" t="s">
        <v>1776</v>
      </c>
      <c r="C1317" s="1">
        <v>44965</v>
      </c>
      <c r="D1317">
        <v>22</v>
      </c>
      <c r="E1317" t="s">
        <v>61</v>
      </c>
      <c r="F1317" t="s">
        <v>25</v>
      </c>
      <c r="G1317" t="s">
        <v>43</v>
      </c>
      <c r="H1317">
        <v>87.68</v>
      </c>
      <c r="I1317">
        <v>3</v>
      </c>
      <c r="J1317">
        <v>57.18</v>
      </c>
      <c r="K1317">
        <v>205.86</v>
      </c>
      <c r="L1317" t="s">
        <v>27</v>
      </c>
      <c r="M1317" t="s">
        <v>62</v>
      </c>
      <c r="N1317" t="s">
        <v>34</v>
      </c>
      <c r="O1317">
        <v>14</v>
      </c>
      <c r="P1317">
        <v>8</v>
      </c>
      <c r="Q1317" t="b">
        <v>1</v>
      </c>
      <c r="R1317">
        <v>13</v>
      </c>
      <c r="S1317">
        <v>5</v>
      </c>
      <c r="T1317" s="1">
        <v>44965</v>
      </c>
      <c r="U1317" s="1">
        <v>44958</v>
      </c>
      <c r="V1317">
        <v>0</v>
      </c>
    </row>
    <row r="1318" spans="1:22" x14ac:dyDescent="0.3">
      <c r="A1318" t="s">
        <v>1777</v>
      </c>
      <c r="B1318" t="s">
        <v>1776</v>
      </c>
      <c r="C1318" s="1">
        <v>45195</v>
      </c>
      <c r="D1318">
        <v>22</v>
      </c>
      <c r="E1318" t="s">
        <v>61</v>
      </c>
      <c r="F1318" t="s">
        <v>25</v>
      </c>
      <c r="G1318" t="s">
        <v>83</v>
      </c>
      <c r="H1318">
        <v>2479.04</v>
      </c>
      <c r="I1318">
        <v>2</v>
      </c>
      <c r="J1318">
        <v>578.17999999999995</v>
      </c>
      <c r="K1318">
        <v>4379.8999999999996</v>
      </c>
      <c r="L1318" t="s">
        <v>37</v>
      </c>
      <c r="M1318" t="s">
        <v>62</v>
      </c>
      <c r="N1318" t="s">
        <v>34</v>
      </c>
      <c r="O1318">
        <v>14</v>
      </c>
      <c r="P1318">
        <v>9</v>
      </c>
      <c r="Q1318" t="b">
        <v>1</v>
      </c>
      <c r="R1318">
        <v>5</v>
      </c>
      <c r="S1318">
        <v>5</v>
      </c>
      <c r="T1318" s="1">
        <v>44965</v>
      </c>
      <c r="U1318" s="1">
        <v>44958</v>
      </c>
      <c r="V1318">
        <v>7</v>
      </c>
    </row>
    <row r="1319" spans="1:22" x14ac:dyDescent="0.3">
      <c r="A1319" t="s">
        <v>1778</v>
      </c>
      <c r="B1319" t="s">
        <v>1776</v>
      </c>
      <c r="C1319" s="1">
        <v>45282</v>
      </c>
      <c r="D1319">
        <v>22</v>
      </c>
      <c r="E1319" t="s">
        <v>61</v>
      </c>
      <c r="F1319" t="s">
        <v>25</v>
      </c>
      <c r="G1319" t="s">
        <v>26</v>
      </c>
      <c r="H1319">
        <v>23.63</v>
      </c>
      <c r="I1319">
        <v>1</v>
      </c>
      <c r="J1319">
        <v>0</v>
      </c>
      <c r="K1319">
        <v>23.63</v>
      </c>
      <c r="L1319" t="s">
        <v>27</v>
      </c>
      <c r="M1319" t="s">
        <v>33</v>
      </c>
      <c r="N1319" t="s">
        <v>29</v>
      </c>
      <c r="O1319">
        <v>15</v>
      </c>
      <c r="P1319">
        <v>13</v>
      </c>
      <c r="Q1319" t="b">
        <v>1</v>
      </c>
      <c r="R1319">
        <v>4</v>
      </c>
      <c r="S1319">
        <v>4</v>
      </c>
      <c r="T1319" s="1">
        <v>44965</v>
      </c>
      <c r="U1319" s="1">
        <v>44958</v>
      </c>
      <c r="V1319">
        <v>10</v>
      </c>
    </row>
    <row r="1320" spans="1:22" x14ac:dyDescent="0.3">
      <c r="A1320" t="s">
        <v>1779</v>
      </c>
      <c r="B1320" t="s">
        <v>1780</v>
      </c>
      <c r="C1320" s="1">
        <v>44939</v>
      </c>
      <c r="D1320">
        <v>33</v>
      </c>
      <c r="E1320" t="s">
        <v>61</v>
      </c>
      <c r="F1320" t="s">
        <v>180</v>
      </c>
      <c r="G1320" t="s">
        <v>83</v>
      </c>
      <c r="H1320">
        <v>1242.22</v>
      </c>
      <c r="I1320">
        <v>5</v>
      </c>
      <c r="J1320">
        <v>315.39999999999998</v>
      </c>
      <c r="K1320">
        <v>5895.7</v>
      </c>
      <c r="L1320" t="s">
        <v>37</v>
      </c>
      <c r="M1320" t="s">
        <v>56</v>
      </c>
      <c r="N1320" t="s">
        <v>29</v>
      </c>
      <c r="O1320">
        <v>14</v>
      </c>
      <c r="P1320">
        <v>12</v>
      </c>
      <c r="Q1320" t="b">
        <v>1</v>
      </c>
      <c r="R1320">
        <v>6</v>
      </c>
      <c r="S1320">
        <v>5</v>
      </c>
      <c r="T1320" s="1">
        <v>44939</v>
      </c>
      <c r="U1320" s="1">
        <v>44927</v>
      </c>
      <c r="V1320">
        <v>0</v>
      </c>
    </row>
    <row r="1321" spans="1:22" x14ac:dyDescent="0.3">
      <c r="A1321" t="s">
        <v>1781</v>
      </c>
      <c r="B1321" t="s">
        <v>1780</v>
      </c>
      <c r="C1321" s="1">
        <v>44982</v>
      </c>
      <c r="D1321">
        <v>33</v>
      </c>
      <c r="E1321" t="s">
        <v>61</v>
      </c>
      <c r="F1321" t="s">
        <v>180</v>
      </c>
      <c r="G1321" t="s">
        <v>36</v>
      </c>
      <c r="H1321">
        <v>734.06</v>
      </c>
      <c r="I1321">
        <v>1</v>
      </c>
      <c r="J1321">
        <v>40.85</v>
      </c>
      <c r="K1321">
        <v>693.21</v>
      </c>
      <c r="L1321" t="s">
        <v>32</v>
      </c>
      <c r="M1321" t="s">
        <v>56</v>
      </c>
      <c r="N1321" t="s">
        <v>48</v>
      </c>
      <c r="O1321">
        <v>14</v>
      </c>
      <c r="P1321">
        <v>11</v>
      </c>
      <c r="Q1321" t="b">
        <v>1</v>
      </c>
      <c r="R1321">
        <v>6</v>
      </c>
      <c r="S1321">
        <v>2</v>
      </c>
      <c r="T1321" s="1">
        <v>44939</v>
      </c>
      <c r="U1321" s="1">
        <v>44927</v>
      </c>
      <c r="V1321">
        <v>1</v>
      </c>
    </row>
    <row r="1322" spans="1:22" x14ac:dyDescent="0.3">
      <c r="A1322" t="s">
        <v>1782</v>
      </c>
      <c r="B1322" t="s">
        <v>1780</v>
      </c>
      <c r="C1322" s="1">
        <v>45024</v>
      </c>
      <c r="D1322">
        <v>33</v>
      </c>
      <c r="E1322" t="s">
        <v>61</v>
      </c>
      <c r="F1322" t="s">
        <v>180</v>
      </c>
      <c r="G1322" t="s">
        <v>31</v>
      </c>
      <c r="H1322">
        <v>774.31</v>
      </c>
      <c r="I1322">
        <v>1</v>
      </c>
      <c r="J1322">
        <v>64.98</v>
      </c>
      <c r="K1322">
        <v>709.33</v>
      </c>
      <c r="L1322" t="s">
        <v>32</v>
      </c>
      <c r="M1322" t="s">
        <v>62</v>
      </c>
      <c r="N1322" t="s">
        <v>29</v>
      </c>
      <c r="O1322">
        <v>6</v>
      </c>
      <c r="P1322">
        <v>8</v>
      </c>
      <c r="Q1322" t="b">
        <v>1</v>
      </c>
      <c r="R1322">
        <v>5</v>
      </c>
      <c r="S1322">
        <v>5</v>
      </c>
      <c r="T1322" s="1">
        <v>44939</v>
      </c>
      <c r="U1322" s="1">
        <v>44927</v>
      </c>
      <c r="V1322">
        <v>3</v>
      </c>
    </row>
    <row r="1323" spans="1:22" x14ac:dyDescent="0.3">
      <c r="A1323" t="s">
        <v>1783</v>
      </c>
      <c r="B1323" t="s">
        <v>1780</v>
      </c>
      <c r="C1323" s="1">
        <v>45078</v>
      </c>
      <c r="D1323">
        <v>33</v>
      </c>
      <c r="E1323" t="s">
        <v>61</v>
      </c>
      <c r="F1323" t="s">
        <v>180</v>
      </c>
      <c r="G1323" t="s">
        <v>26</v>
      </c>
      <c r="H1323">
        <v>126.64</v>
      </c>
      <c r="I1323">
        <v>3</v>
      </c>
      <c r="J1323">
        <v>0</v>
      </c>
      <c r="K1323">
        <v>379.92</v>
      </c>
      <c r="L1323" t="s">
        <v>32</v>
      </c>
      <c r="M1323" t="s">
        <v>67</v>
      </c>
      <c r="N1323" t="s">
        <v>34</v>
      </c>
      <c r="O1323">
        <v>13</v>
      </c>
      <c r="P1323">
        <v>12</v>
      </c>
      <c r="Q1323" t="b">
        <v>1</v>
      </c>
      <c r="R1323">
        <v>6</v>
      </c>
      <c r="S1323">
        <v>4</v>
      </c>
      <c r="T1323" s="1">
        <v>44939</v>
      </c>
      <c r="U1323" s="1">
        <v>44927</v>
      </c>
      <c r="V1323">
        <v>5</v>
      </c>
    </row>
    <row r="1324" spans="1:22" x14ac:dyDescent="0.3">
      <c r="A1324" t="s">
        <v>1784</v>
      </c>
      <c r="B1324" t="s">
        <v>1780</v>
      </c>
      <c r="C1324" s="1">
        <v>45107</v>
      </c>
      <c r="D1324">
        <v>33</v>
      </c>
      <c r="E1324" t="s">
        <v>61</v>
      </c>
      <c r="F1324" t="s">
        <v>180</v>
      </c>
      <c r="G1324" t="s">
        <v>26</v>
      </c>
      <c r="H1324">
        <v>125.53</v>
      </c>
      <c r="I1324">
        <v>1</v>
      </c>
      <c r="J1324">
        <v>0</v>
      </c>
      <c r="K1324">
        <v>125.53</v>
      </c>
      <c r="L1324" t="s">
        <v>27</v>
      </c>
      <c r="M1324" t="s">
        <v>62</v>
      </c>
      <c r="N1324" t="s">
        <v>29</v>
      </c>
      <c r="O1324">
        <v>13</v>
      </c>
      <c r="P1324">
        <v>8</v>
      </c>
      <c r="Q1324" t="b">
        <v>1</v>
      </c>
      <c r="R1324">
        <v>6</v>
      </c>
      <c r="S1324">
        <v>2</v>
      </c>
      <c r="T1324" s="1">
        <v>44939</v>
      </c>
      <c r="U1324" s="1">
        <v>44927</v>
      </c>
      <c r="V1324">
        <v>5</v>
      </c>
    </row>
    <row r="1325" spans="1:22" x14ac:dyDescent="0.3">
      <c r="A1325" t="s">
        <v>1785</v>
      </c>
      <c r="B1325" t="s">
        <v>1780</v>
      </c>
      <c r="C1325" s="1">
        <v>45126</v>
      </c>
      <c r="D1325">
        <v>33</v>
      </c>
      <c r="E1325" t="s">
        <v>61</v>
      </c>
      <c r="F1325" t="s">
        <v>180</v>
      </c>
      <c r="G1325" t="s">
        <v>31</v>
      </c>
      <c r="H1325">
        <v>1717.73</v>
      </c>
      <c r="I1325">
        <v>5</v>
      </c>
      <c r="J1325">
        <v>1457.35</v>
      </c>
      <c r="K1325">
        <v>7131.3</v>
      </c>
      <c r="L1325" t="s">
        <v>37</v>
      </c>
      <c r="M1325" t="s">
        <v>28</v>
      </c>
      <c r="N1325" t="s">
        <v>29</v>
      </c>
      <c r="O1325">
        <v>14</v>
      </c>
      <c r="P1325">
        <v>8</v>
      </c>
      <c r="Q1325" t="b">
        <v>1</v>
      </c>
      <c r="R1325">
        <v>6</v>
      </c>
      <c r="S1325">
        <v>5</v>
      </c>
      <c r="T1325" s="1">
        <v>44939</v>
      </c>
      <c r="U1325" s="1">
        <v>44927</v>
      </c>
      <c r="V1325">
        <v>6</v>
      </c>
    </row>
    <row r="1326" spans="1:22" x14ac:dyDescent="0.3">
      <c r="A1326" t="s">
        <v>1786</v>
      </c>
      <c r="B1326" t="s">
        <v>1780</v>
      </c>
      <c r="C1326" s="1">
        <v>45272</v>
      </c>
      <c r="D1326">
        <v>33</v>
      </c>
      <c r="E1326" t="s">
        <v>61</v>
      </c>
      <c r="F1326" t="s">
        <v>180</v>
      </c>
      <c r="G1326" t="s">
        <v>26</v>
      </c>
      <c r="H1326">
        <v>24.63</v>
      </c>
      <c r="I1326">
        <v>3</v>
      </c>
      <c r="J1326">
        <v>0</v>
      </c>
      <c r="K1326">
        <v>73.89</v>
      </c>
      <c r="L1326" t="s">
        <v>27</v>
      </c>
      <c r="M1326" t="s">
        <v>62</v>
      </c>
      <c r="N1326" t="s">
        <v>34</v>
      </c>
      <c r="O1326">
        <v>18</v>
      </c>
      <c r="P1326">
        <v>6</v>
      </c>
      <c r="Q1326" t="b">
        <v>1</v>
      </c>
      <c r="R1326">
        <v>2</v>
      </c>
      <c r="S1326">
        <v>4</v>
      </c>
      <c r="T1326" s="1">
        <v>44939</v>
      </c>
      <c r="U1326" s="1">
        <v>44927</v>
      </c>
      <c r="V1326">
        <v>11</v>
      </c>
    </row>
    <row r="1327" spans="1:22" x14ac:dyDescent="0.3">
      <c r="A1327" t="s">
        <v>1787</v>
      </c>
      <c r="B1327" t="s">
        <v>1780</v>
      </c>
      <c r="C1327" s="1">
        <v>45287</v>
      </c>
      <c r="D1327">
        <v>33</v>
      </c>
      <c r="E1327" t="s">
        <v>61</v>
      </c>
      <c r="F1327" t="s">
        <v>180</v>
      </c>
      <c r="G1327" t="s">
        <v>83</v>
      </c>
      <c r="H1327">
        <v>2840.27</v>
      </c>
      <c r="I1327">
        <v>4</v>
      </c>
      <c r="J1327">
        <v>0</v>
      </c>
      <c r="K1327">
        <v>11361.08</v>
      </c>
      <c r="L1327" t="s">
        <v>37</v>
      </c>
      <c r="M1327" t="s">
        <v>33</v>
      </c>
      <c r="N1327" t="s">
        <v>29</v>
      </c>
      <c r="O1327">
        <v>12</v>
      </c>
      <c r="P1327">
        <v>7</v>
      </c>
      <c r="Q1327" t="b">
        <v>1</v>
      </c>
      <c r="R1327">
        <v>14</v>
      </c>
      <c r="S1327">
        <v>2</v>
      </c>
      <c r="T1327" s="1">
        <v>44939</v>
      </c>
      <c r="U1327" s="1">
        <v>44927</v>
      </c>
      <c r="V1327">
        <v>11</v>
      </c>
    </row>
    <row r="1328" spans="1:22" x14ac:dyDescent="0.3">
      <c r="A1328" t="s">
        <v>1788</v>
      </c>
      <c r="B1328" t="s">
        <v>1780</v>
      </c>
      <c r="C1328" s="1">
        <v>45355</v>
      </c>
      <c r="D1328">
        <v>33</v>
      </c>
      <c r="E1328" t="s">
        <v>61</v>
      </c>
      <c r="F1328" t="s">
        <v>180</v>
      </c>
      <c r="G1328" t="s">
        <v>83</v>
      </c>
      <c r="H1328">
        <v>2496.0100000000002</v>
      </c>
      <c r="I1328">
        <v>1</v>
      </c>
      <c r="J1328">
        <v>0</v>
      </c>
      <c r="K1328">
        <v>2496.0100000000002</v>
      </c>
      <c r="L1328" t="s">
        <v>37</v>
      </c>
      <c r="M1328" t="s">
        <v>33</v>
      </c>
      <c r="N1328" t="s">
        <v>29</v>
      </c>
      <c r="O1328">
        <v>18</v>
      </c>
      <c r="P1328">
        <v>7</v>
      </c>
      <c r="Q1328" t="b">
        <v>1</v>
      </c>
      <c r="R1328">
        <v>4</v>
      </c>
      <c r="S1328">
        <v>5</v>
      </c>
      <c r="T1328" s="1">
        <v>44939</v>
      </c>
      <c r="U1328" s="1">
        <v>44927</v>
      </c>
      <c r="V1328">
        <v>14</v>
      </c>
    </row>
    <row r="1329" spans="1:22" x14ac:dyDescent="0.3">
      <c r="A1329" t="s">
        <v>1789</v>
      </c>
      <c r="B1329" t="s">
        <v>1790</v>
      </c>
      <c r="C1329" s="1">
        <v>45216</v>
      </c>
      <c r="D1329">
        <v>36</v>
      </c>
      <c r="E1329" t="s">
        <v>24</v>
      </c>
      <c r="F1329" t="s">
        <v>124</v>
      </c>
      <c r="G1329" t="s">
        <v>83</v>
      </c>
      <c r="H1329">
        <v>709.22</v>
      </c>
      <c r="I1329">
        <v>2</v>
      </c>
      <c r="J1329">
        <v>0</v>
      </c>
      <c r="K1329">
        <v>1418.44</v>
      </c>
      <c r="L1329" t="s">
        <v>37</v>
      </c>
      <c r="M1329" t="s">
        <v>33</v>
      </c>
      <c r="N1329" t="s">
        <v>29</v>
      </c>
      <c r="O1329">
        <v>19</v>
      </c>
      <c r="P1329">
        <v>16</v>
      </c>
      <c r="Q1329" t="b">
        <v>1</v>
      </c>
      <c r="R1329">
        <v>11</v>
      </c>
      <c r="S1329">
        <v>5</v>
      </c>
      <c r="T1329" s="1">
        <v>45216</v>
      </c>
      <c r="U1329" s="1">
        <v>45200</v>
      </c>
      <c r="V1329">
        <v>0</v>
      </c>
    </row>
    <row r="1330" spans="1:22" x14ac:dyDescent="0.3">
      <c r="A1330" t="s">
        <v>1791</v>
      </c>
      <c r="B1330" t="s">
        <v>1790</v>
      </c>
      <c r="C1330" s="1">
        <v>45355</v>
      </c>
      <c r="D1330">
        <v>36</v>
      </c>
      <c r="E1330" t="s">
        <v>24</v>
      </c>
      <c r="F1330" t="s">
        <v>124</v>
      </c>
      <c r="G1330" t="s">
        <v>31</v>
      </c>
      <c r="H1330">
        <v>1289.32</v>
      </c>
      <c r="I1330">
        <v>5</v>
      </c>
      <c r="J1330">
        <v>0</v>
      </c>
      <c r="K1330">
        <v>6446.6</v>
      </c>
      <c r="L1330" t="s">
        <v>37</v>
      </c>
      <c r="M1330" t="s">
        <v>62</v>
      </c>
      <c r="N1330" t="s">
        <v>34</v>
      </c>
      <c r="O1330">
        <v>9</v>
      </c>
      <c r="P1330">
        <v>11</v>
      </c>
      <c r="Q1330" t="b">
        <v>1</v>
      </c>
      <c r="R1330">
        <v>6</v>
      </c>
      <c r="S1330">
        <v>5</v>
      </c>
      <c r="T1330" s="1">
        <v>45216</v>
      </c>
      <c r="U1330" s="1">
        <v>45200</v>
      </c>
      <c r="V1330">
        <v>5</v>
      </c>
    </row>
    <row r="1331" spans="1:22" x14ac:dyDescent="0.3">
      <c r="A1331" t="s">
        <v>1792</v>
      </c>
      <c r="B1331" t="s">
        <v>1793</v>
      </c>
      <c r="C1331" s="1">
        <v>45249</v>
      </c>
      <c r="D1331">
        <v>41</v>
      </c>
      <c r="E1331" t="s">
        <v>90</v>
      </c>
      <c r="F1331" t="s">
        <v>40</v>
      </c>
      <c r="G1331" t="s">
        <v>43</v>
      </c>
      <c r="H1331">
        <v>94.07</v>
      </c>
      <c r="I1331">
        <v>3</v>
      </c>
      <c r="J1331">
        <v>0</v>
      </c>
      <c r="K1331">
        <v>282.20999999999998</v>
      </c>
      <c r="L1331" t="s">
        <v>32</v>
      </c>
      <c r="M1331" t="s">
        <v>62</v>
      </c>
      <c r="N1331" t="s">
        <v>29</v>
      </c>
      <c r="O1331">
        <v>10</v>
      </c>
      <c r="P1331">
        <v>11</v>
      </c>
      <c r="Q1331" t="b">
        <v>1</v>
      </c>
      <c r="R1331">
        <v>9</v>
      </c>
      <c r="S1331">
        <v>5</v>
      </c>
      <c r="T1331" s="1">
        <v>45249</v>
      </c>
      <c r="U1331" s="1">
        <v>45231</v>
      </c>
      <c r="V1331">
        <v>0</v>
      </c>
    </row>
    <row r="1332" spans="1:22" x14ac:dyDescent="0.3">
      <c r="A1332" t="s">
        <v>1794</v>
      </c>
      <c r="B1332" t="s">
        <v>1795</v>
      </c>
      <c r="C1332" s="1">
        <v>45082</v>
      </c>
      <c r="D1332">
        <v>43</v>
      </c>
      <c r="E1332" t="s">
        <v>61</v>
      </c>
      <c r="F1332" t="s">
        <v>40</v>
      </c>
      <c r="G1332" t="s">
        <v>36</v>
      </c>
      <c r="H1332">
        <v>1319.63</v>
      </c>
      <c r="I1332">
        <v>1</v>
      </c>
      <c r="J1332">
        <v>0</v>
      </c>
      <c r="K1332">
        <v>1319.63</v>
      </c>
      <c r="L1332" t="s">
        <v>37</v>
      </c>
      <c r="M1332" t="s">
        <v>28</v>
      </c>
      <c r="N1332" t="s">
        <v>29</v>
      </c>
      <c r="O1332">
        <v>14</v>
      </c>
      <c r="P1332">
        <v>10</v>
      </c>
      <c r="Q1332" t="b">
        <v>1</v>
      </c>
      <c r="R1332">
        <v>7</v>
      </c>
      <c r="S1332">
        <v>2</v>
      </c>
      <c r="T1332" s="1">
        <v>45082</v>
      </c>
      <c r="U1332" s="1">
        <v>45078</v>
      </c>
      <c r="V1332">
        <v>0</v>
      </c>
    </row>
    <row r="1333" spans="1:22" x14ac:dyDescent="0.3">
      <c r="A1333" t="s">
        <v>1796</v>
      </c>
      <c r="B1333" t="s">
        <v>1795</v>
      </c>
      <c r="C1333" s="1">
        <v>45374</v>
      </c>
      <c r="D1333">
        <v>43</v>
      </c>
      <c r="E1333" t="s">
        <v>61</v>
      </c>
      <c r="F1333" t="s">
        <v>40</v>
      </c>
      <c r="G1333" t="s">
        <v>47</v>
      </c>
      <c r="H1333">
        <v>75.36</v>
      </c>
      <c r="I1333">
        <v>2</v>
      </c>
      <c r="J1333">
        <v>10.5</v>
      </c>
      <c r="K1333">
        <v>140.22</v>
      </c>
      <c r="L1333" t="s">
        <v>27</v>
      </c>
      <c r="M1333" t="s">
        <v>67</v>
      </c>
      <c r="N1333" t="s">
        <v>34</v>
      </c>
      <c r="O1333">
        <v>12</v>
      </c>
      <c r="P1333">
        <v>12</v>
      </c>
      <c r="Q1333" t="b">
        <v>1</v>
      </c>
      <c r="R1333">
        <v>3</v>
      </c>
      <c r="S1333">
        <v>4</v>
      </c>
      <c r="T1333" s="1">
        <v>45082</v>
      </c>
      <c r="U1333" s="1">
        <v>45078</v>
      </c>
      <c r="V1333">
        <v>9</v>
      </c>
    </row>
    <row r="1334" spans="1:22" x14ac:dyDescent="0.3">
      <c r="A1334" t="s">
        <v>1797</v>
      </c>
      <c r="B1334" t="s">
        <v>1798</v>
      </c>
      <c r="C1334" s="1">
        <v>45316</v>
      </c>
      <c r="D1334">
        <v>21</v>
      </c>
      <c r="E1334" t="s">
        <v>24</v>
      </c>
      <c r="F1334" t="s">
        <v>40</v>
      </c>
      <c r="G1334" t="s">
        <v>26</v>
      </c>
      <c r="H1334">
        <v>25.23</v>
      </c>
      <c r="I1334">
        <v>5</v>
      </c>
      <c r="J1334">
        <v>20.65</v>
      </c>
      <c r="K1334">
        <v>105.5</v>
      </c>
      <c r="L1334" t="s">
        <v>27</v>
      </c>
      <c r="M1334" t="s">
        <v>33</v>
      </c>
      <c r="N1334" t="s">
        <v>29</v>
      </c>
      <c r="O1334">
        <v>13</v>
      </c>
      <c r="P1334">
        <v>5</v>
      </c>
      <c r="Q1334" t="b">
        <v>0</v>
      </c>
      <c r="R1334">
        <v>10</v>
      </c>
      <c r="S1334">
        <v>4</v>
      </c>
      <c r="T1334" s="1">
        <v>45316</v>
      </c>
      <c r="U1334" s="1">
        <v>45292</v>
      </c>
      <c r="V1334">
        <v>0</v>
      </c>
    </row>
    <row r="1335" spans="1:22" x14ac:dyDescent="0.3">
      <c r="A1335" t="s">
        <v>1799</v>
      </c>
      <c r="B1335" t="s">
        <v>1798</v>
      </c>
      <c r="C1335" s="1">
        <v>45342</v>
      </c>
      <c r="D1335">
        <v>21</v>
      </c>
      <c r="E1335" t="s">
        <v>24</v>
      </c>
      <c r="F1335" t="s">
        <v>40</v>
      </c>
      <c r="G1335" t="s">
        <v>83</v>
      </c>
      <c r="H1335">
        <v>879.81</v>
      </c>
      <c r="I1335">
        <v>3</v>
      </c>
      <c r="J1335">
        <v>476.17</v>
      </c>
      <c r="K1335">
        <v>2163.2600000000002</v>
      </c>
      <c r="L1335" t="s">
        <v>37</v>
      </c>
      <c r="M1335" t="s">
        <v>28</v>
      </c>
      <c r="N1335" t="s">
        <v>29</v>
      </c>
      <c r="O1335">
        <v>15</v>
      </c>
      <c r="P1335">
        <v>4</v>
      </c>
      <c r="Q1335" t="b">
        <v>1</v>
      </c>
      <c r="R1335">
        <v>2</v>
      </c>
      <c r="S1335">
        <v>3</v>
      </c>
      <c r="T1335" s="1">
        <v>45316</v>
      </c>
      <c r="U1335" s="1">
        <v>45292</v>
      </c>
      <c r="V1335">
        <v>1</v>
      </c>
    </row>
    <row r="1336" spans="1:22" x14ac:dyDescent="0.3">
      <c r="A1336" t="s">
        <v>1800</v>
      </c>
      <c r="B1336" t="s">
        <v>1801</v>
      </c>
      <c r="C1336" s="1">
        <v>45001</v>
      </c>
      <c r="D1336">
        <v>18</v>
      </c>
      <c r="E1336" t="s">
        <v>90</v>
      </c>
      <c r="F1336" t="s">
        <v>40</v>
      </c>
      <c r="G1336" t="s">
        <v>53</v>
      </c>
      <c r="H1336">
        <v>147.1</v>
      </c>
      <c r="I1336">
        <v>3</v>
      </c>
      <c r="J1336">
        <v>67.180000000000007</v>
      </c>
      <c r="K1336">
        <v>374.12</v>
      </c>
      <c r="L1336" t="s">
        <v>32</v>
      </c>
      <c r="M1336" t="s">
        <v>62</v>
      </c>
      <c r="N1336" t="s">
        <v>48</v>
      </c>
      <c r="O1336">
        <v>17</v>
      </c>
      <c r="P1336">
        <v>10</v>
      </c>
      <c r="Q1336" t="b">
        <v>1</v>
      </c>
      <c r="R1336">
        <v>4</v>
      </c>
      <c r="S1336">
        <v>3</v>
      </c>
      <c r="T1336" s="1">
        <v>45001</v>
      </c>
      <c r="U1336" s="1">
        <v>44986</v>
      </c>
      <c r="V1336">
        <v>0</v>
      </c>
    </row>
    <row r="1337" spans="1:22" x14ac:dyDescent="0.3">
      <c r="A1337" t="s">
        <v>1802</v>
      </c>
      <c r="B1337" t="s">
        <v>1803</v>
      </c>
      <c r="C1337" s="1">
        <v>45056</v>
      </c>
      <c r="D1337">
        <v>50</v>
      </c>
      <c r="E1337" t="s">
        <v>24</v>
      </c>
      <c r="F1337" t="s">
        <v>40</v>
      </c>
      <c r="G1337" t="s">
        <v>36</v>
      </c>
      <c r="H1337">
        <v>254.36</v>
      </c>
      <c r="I1337">
        <v>5</v>
      </c>
      <c r="J1337">
        <v>0</v>
      </c>
      <c r="K1337">
        <v>1271.8</v>
      </c>
      <c r="L1337" t="s">
        <v>37</v>
      </c>
      <c r="M1337" t="s">
        <v>33</v>
      </c>
      <c r="N1337" t="s">
        <v>48</v>
      </c>
      <c r="O1337">
        <v>13</v>
      </c>
      <c r="P1337">
        <v>6</v>
      </c>
      <c r="Q1337" t="b">
        <v>0</v>
      </c>
      <c r="R1337">
        <v>14</v>
      </c>
      <c r="S1337">
        <v>5</v>
      </c>
      <c r="T1337" s="1">
        <v>45056</v>
      </c>
      <c r="U1337" s="1">
        <v>45047</v>
      </c>
      <c r="V1337">
        <v>0</v>
      </c>
    </row>
    <row r="1338" spans="1:22" x14ac:dyDescent="0.3">
      <c r="A1338" t="s">
        <v>1804</v>
      </c>
      <c r="B1338" t="s">
        <v>1803</v>
      </c>
      <c r="C1338" s="1">
        <v>45351</v>
      </c>
      <c r="D1338">
        <v>50</v>
      </c>
      <c r="E1338" t="s">
        <v>24</v>
      </c>
      <c r="F1338" t="s">
        <v>40</v>
      </c>
      <c r="G1338" t="s">
        <v>31</v>
      </c>
      <c r="H1338">
        <v>262.86</v>
      </c>
      <c r="I1338">
        <v>4</v>
      </c>
      <c r="J1338">
        <v>138.51</v>
      </c>
      <c r="K1338">
        <v>912.93</v>
      </c>
      <c r="L1338" t="s">
        <v>37</v>
      </c>
      <c r="M1338" t="s">
        <v>28</v>
      </c>
      <c r="N1338" t="s">
        <v>29</v>
      </c>
      <c r="O1338">
        <v>18</v>
      </c>
      <c r="P1338">
        <v>9</v>
      </c>
      <c r="Q1338" t="b">
        <v>1</v>
      </c>
      <c r="R1338">
        <v>6</v>
      </c>
      <c r="S1338">
        <v>5</v>
      </c>
      <c r="T1338" s="1">
        <v>45056</v>
      </c>
      <c r="U1338" s="1">
        <v>45047</v>
      </c>
      <c r="V1338">
        <v>9</v>
      </c>
    </row>
    <row r="1339" spans="1:22" x14ac:dyDescent="0.3">
      <c r="A1339" t="s">
        <v>1805</v>
      </c>
      <c r="B1339" t="s">
        <v>1806</v>
      </c>
      <c r="C1339" s="1">
        <v>45102</v>
      </c>
      <c r="D1339">
        <v>38</v>
      </c>
      <c r="E1339" t="s">
        <v>24</v>
      </c>
      <c r="F1339" t="s">
        <v>118</v>
      </c>
      <c r="G1339" t="s">
        <v>43</v>
      </c>
      <c r="H1339">
        <v>53.29</v>
      </c>
      <c r="I1339">
        <v>3</v>
      </c>
      <c r="J1339">
        <v>0</v>
      </c>
      <c r="K1339">
        <v>159.87</v>
      </c>
      <c r="L1339" t="s">
        <v>27</v>
      </c>
      <c r="M1339" t="s">
        <v>28</v>
      </c>
      <c r="N1339" t="s">
        <v>34</v>
      </c>
      <c r="O1339">
        <v>15</v>
      </c>
      <c r="P1339">
        <v>11</v>
      </c>
      <c r="Q1339" t="b">
        <v>0</v>
      </c>
      <c r="R1339">
        <v>5</v>
      </c>
      <c r="S1339">
        <v>3</v>
      </c>
      <c r="T1339" s="1">
        <v>45102</v>
      </c>
      <c r="U1339" s="1">
        <v>45078</v>
      </c>
      <c r="V1339">
        <v>0</v>
      </c>
    </row>
    <row r="1340" spans="1:22" x14ac:dyDescent="0.3">
      <c r="A1340" t="s">
        <v>1807</v>
      </c>
      <c r="B1340" t="s">
        <v>1806</v>
      </c>
      <c r="C1340" s="1">
        <v>45266</v>
      </c>
      <c r="D1340">
        <v>38</v>
      </c>
      <c r="E1340" t="s">
        <v>24</v>
      </c>
      <c r="F1340" t="s">
        <v>118</v>
      </c>
      <c r="G1340" t="s">
        <v>83</v>
      </c>
      <c r="H1340">
        <v>1601.8</v>
      </c>
      <c r="I1340">
        <v>1</v>
      </c>
      <c r="J1340">
        <v>80.47</v>
      </c>
      <c r="K1340">
        <v>1521.33</v>
      </c>
      <c r="L1340" t="s">
        <v>37</v>
      </c>
      <c r="M1340" t="s">
        <v>62</v>
      </c>
      <c r="N1340" t="s">
        <v>48</v>
      </c>
      <c r="O1340">
        <v>18</v>
      </c>
      <c r="P1340">
        <v>9</v>
      </c>
      <c r="Q1340" t="b">
        <v>1</v>
      </c>
      <c r="R1340">
        <v>6</v>
      </c>
      <c r="S1340">
        <v>2</v>
      </c>
      <c r="T1340" s="1">
        <v>45102</v>
      </c>
      <c r="U1340" s="1">
        <v>45078</v>
      </c>
      <c r="V1340">
        <v>6</v>
      </c>
    </row>
    <row r="1341" spans="1:22" x14ac:dyDescent="0.3">
      <c r="A1341" t="s">
        <v>1808</v>
      </c>
      <c r="B1341" t="s">
        <v>1809</v>
      </c>
      <c r="C1341" s="1">
        <v>45211</v>
      </c>
      <c r="D1341">
        <v>26</v>
      </c>
      <c r="E1341" t="s">
        <v>61</v>
      </c>
      <c r="F1341" t="s">
        <v>46</v>
      </c>
      <c r="G1341" t="s">
        <v>36</v>
      </c>
      <c r="H1341">
        <v>592.84</v>
      </c>
      <c r="I1341">
        <v>3</v>
      </c>
      <c r="J1341">
        <v>0</v>
      </c>
      <c r="K1341">
        <v>1778.52</v>
      </c>
      <c r="L1341" t="s">
        <v>37</v>
      </c>
      <c r="M1341" t="s">
        <v>33</v>
      </c>
      <c r="N1341" t="s">
        <v>34</v>
      </c>
      <c r="O1341">
        <v>15</v>
      </c>
      <c r="P1341">
        <v>11</v>
      </c>
      <c r="Q1341" t="b">
        <v>1</v>
      </c>
      <c r="R1341">
        <v>5</v>
      </c>
      <c r="S1341">
        <v>4</v>
      </c>
      <c r="T1341" s="1">
        <v>45211</v>
      </c>
      <c r="U1341" s="1">
        <v>45200</v>
      </c>
      <c r="V1341">
        <v>0</v>
      </c>
    </row>
    <row r="1342" spans="1:22" x14ac:dyDescent="0.3">
      <c r="A1342" t="s">
        <v>1810</v>
      </c>
      <c r="B1342" t="s">
        <v>1809</v>
      </c>
      <c r="C1342" s="1">
        <v>45219</v>
      </c>
      <c r="D1342">
        <v>26</v>
      </c>
      <c r="E1342" t="s">
        <v>61</v>
      </c>
      <c r="F1342" t="s">
        <v>46</v>
      </c>
      <c r="G1342" t="s">
        <v>83</v>
      </c>
      <c r="H1342">
        <v>178.43</v>
      </c>
      <c r="I1342">
        <v>1</v>
      </c>
      <c r="J1342">
        <v>36.5</v>
      </c>
      <c r="K1342">
        <v>141.93</v>
      </c>
      <c r="L1342" t="s">
        <v>27</v>
      </c>
      <c r="M1342" t="s">
        <v>56</v>
      </c>
      <c r="N1342" t="s">
        <v>29</v>
      </c>
      <c r="O1342">
        <v>15</v>
      </c>
      <c r="P1342">
        <v>8</v>
      </c>
      <c r="Q1342" t="b">
        <v>1</v>
      </c>
      <c r="R1342">
        <v>7</v>
      </c>
      <c r="S1342">
        <v>1</v>
      </c>
      <c r="T1342" s="1">
        <v>45211</v>
      </c>
      <c r="U1342" s="1">
        <v>45200</v>
      </c>
      <c r="V1342">
        <v>0</v>
      </c>
    </row>
    <row r="1343" spans="1:22" x14ac:dyDescent="0.3">
      <c r="A1343" t="s">
        <v>1811</v>
      </c>
      <c r="B1343" t="s">
        <v>1809</v>
      </c>
      <c r="C1343" s="1">
        <v>45286</v>
      </c>
      <c r="D1343">
        <v>26</v>
      </c>
      <c r="E1343" t="s">
        <v>61</v>
      </c>
      <c r="F1343" t="s">
        <v>46</v>
      </c>
      <c r="G1343" t="s">
        <v>53</v>
      </c>
      <c r="H1343">
        <v>240.5</v>
      </c>
      <c r="I1343">
        <v>3</v>
      </c>
      <c r="J1343">
        <v>0</v>
      </c>
      <c r="K1343">
        <v>721.5</v>
      </c>
      <c r="L1343" t="s">
        <v>32</v>
      </c>
      <c r="M1343" t="s">
        <v>62</v>
      </c>
      <c r="N1343" t="s">
        <v>34</v>
      </c>
      <c r="O1343">
        <v>14</v>
      </c>
      <c r="P1343">
        <v>10</v>
      </c>
      <c r="Q1343" t="b">
        <v>1</v>
      </c>
      <c r="R1343">
        <v>4</v>
      </c>
      <c r="S1343">
        <v>4</v>
      </c>
      <c r="T1343" s="1">
        <v>45211</v>
      </c>
      <c r="U1343" s="1">
        <v>45200</v>
      </c>
      <c r="V1343">
        <v>2</v>
      </c>
    </row>
    <row r="1344" spans="1:22" x14ac:dyDescent="0.3">
      <c r="A1344" t="s">
        <v>1812</v>
      </c>
      <c r="B1344" t="s">
        <v>1809</v>
      </c>
      <c r="C1344" s="1">
        <v>45296</v>
      </c>
      <c r="D1344">
        <v>26</v>
      </c>
      <c r="E1344" t="s">
        <v>61</v>
      </c>
      <c r="F1344" t="s">
        <v>46</v>
      </c>
      <c r="G1344" t="s">
        <v>83</v>
      </c>
      <c r="H1344">
        <v>1504.77</v>
      </c>
      <c r="I1344">
        <v>4</v>
      </c>
      <c r="J1344">
        <v>0</v>
      </c>
      <c r="K1344">
        <v>6019.08</v>
      </c>
      <c r="L1344" t="s">
        <v>37</v>
      </c>
      <c r="M1344" t="s">
        <v>33</v>
      </c>
      <c r="N1344" t="s">
        <v>29</v>
      </c>
      <c r="O1344">
        <v>11</v>
      </c>
      <c r="P1344">
        <v>8</v>
      </c>
      <c r="Q1344" t="b">
        <v>1</v>
      </c>
      <c r="R1344">
        <v>9</v>
      </c>
      <c r="S1344">
        <v>5</v>
      </c>
      <c r="T1344" s="1">
        <v>45211</v>
      </c>
      <c r="U1344" s="1">
        <v>45200</v>
      </c>
      <c r="V1344">
        <v>3</v>
      </c>
    </row>
    <row r="1345" spans="1:22" x14ac:dyDescent="0.3">
      <c r="A1345" t="s">
        <v>1813</v>
      </c>
      <c r="B1345" t="s">
        <v>1814</v>
      </c>
      <c r="C1345" s="1">
        <v>44977</v>
      </c>
      <c r="D1345">
        <v>53</v>
      </c>
      <c r="E1345" t="s">
        <v>24</v>
      </c>
      <c r="F1345" t="s">
        <v>139</v>
      </c>
      <c r="G1345" t="s">
        <v>41</v>
      </c>
      <c r="H1345">
        <v>97.57</v>
      </c>
      <c r="I1345">
        <v>3</v>
      </c>
      <c r="J1345">
        <v>0</v>
      </c>
      <c r="K1345">
        <v>292.70999999999998</v>
      </c>
      <c r="L1345" t="s">
        <v>32</v>
      </c>
      <c r="M1345" t="s">
        <v>33</v>
      </c>
      <c r="N1345" t="s">
        <v>29</v>
      </c>
      <c r="O1345">
        <v>12</v>
      </c>
      <c r="P1345">
        <v>8</v>
      </c>
      <c r="Q1345" t="b">
        <v>1</v>
      </c>
      <c r="R1345">
        <v>10</v>
      </c>
      <c r="S1345">
        <v>5</v>
      </c>
      <c r="T1345" s="1">
        <v>44977</v>
      </c>
      <c r="U1345" s="1">
        <v>44958</v>
      </c>
      <c r="V1345">
        <v>0</v>
      </c>
    </row>
    <row r="1346" spans="1:22" x14ac:dyDescent="0.3">
      <c r="A1346" t="s">
        <v>1815</v>
      </c>
      <c r="B1346" t="s">
        <v>1814</v>
      </c>
      <c r="C1346" s="1">
        <v>45016</v>
      </c>
      <c r="D1346">
        <v>53</v>
      </c>
      <c r="E1346" t="s">
        <v>24</v>
      </c>
      <c r="F1346" t="s">
        <v>139</v>
      </c>
      <c r="G1346" t="s">
        <v>26</v>
      </c>
      <c r="H1346">
        <v>69.56</v>
      </c>
      <c r="I1346">
        <v>5</v>
      </c>
      <c r="J1346">
        <v>0</v>
      </c>
      <c r="K1346">
        <v>347.8</v>
      </c>
      <c r="L1346" t="s">
        <v>32</v>
      </c>
      <c r="M1346" t="s">
        <v>33</v>
      </c>
      <c r="N1346" t="s">
        <v>34</v>
      </c>
      <c r="O1346">
        <v>19</v>
      </c>
      <c r="P1346">
        <v>7</v>
      </c>
      <c r="Q1346" t="b">
        <v>1</v>
      </c>
      <c r="R1346">
        <v>8</v>
      </c>
      <c r="S1346">
        <v>1</v>
      </c>
      <c r="T1346" s="1">
        <v>44977</v>
      </c>
      <c r="U1346" s="1">
        <v>44958</v>
      </c>
      <c r="V1346">
        <v>1</v>
      </c>
    </row>
    <row r="1347" spans="1:22" x14ac:dyDescent="0.3">
      <c r="A1347" t="s">
        <v>1816</v>
      </c>
      <c r="B1347" t="s">
        <v>1814</v>
      </c>
      <c r="C1347" s="1">
        <v>45027</v>
      </c>
      <c r="D1347">
        <v>53</v>
      </c>
      <c r="E1347" t="s">
        <v>24</v>
      </c>
      <c r="F1347" t="s">
        <v>139</v>
      </c>
      <c r="G1347" t="s">
        <v>36</v>
      </c>
      <c r="H1347">
        <v>152.54</v>
      </c>
      <c r="I1347">
        <v>2</v>
      </c>
      <c r="J1347">
        <v>0</v>
      </c>
      <c r="K1347">
        <v>305.08</v>
      </c>
      <c r="L1347" t="s">
        <v>32</v>
      </c>
      <c r="M1347" t="s">
        <v>33</v>
      </c>
      <c r="N1347" t="s">
        <v>29</v>
      </c>
      <c r="O1347">
        <v>17</v>
      </c>
      <c r="P1347">
        <v>10</v>
      </c>
      <c r="Q1347" t="b">
        <v>1</v>
      </c>
      <c r="R1347">
        <v>8</v>
      </c>
      <c r="S1347">
        <v>3</v>
      </c>
      <c r="T1347" s="1">
        <v>44977</v>
      </c>
      <c r="U1347" s="1">
        <v>44958</v>
      </c>
      <c r="V1347">
        <v>2</v>
      </c>
    </row>
    <row r="1348" spans="1:22" x14ac:dyDescent="0.3">
      <c r="A1348" t="s">
        <v>1817</v>
      </c>
      <c r="B1348" t="s">
        <v>1814</v>
      </c>
      <c r="C1348" s="1">
        <v>45083</v>
      </c>
      <c r="D1348">
        <v>53</v>
      </c>
      <c r="E1348" t="s">
        <v>24</v>
      </c>
      <c r="F1348" t="s">
        <v>139</v>
      </c>
      <c r="G1348" t="s">
        <v>83</v>
      </c>
      <c r="H1348">
        <v>3116.05</v>
      </c>
      <c r="I1348">
        <v>2</v>
      </c>
      <c r="J1348">
        <v>1294.8599999999999</v>
      </c>
      <c r="K1348">
        <v>4937.24</v>
      </c>
      <c r="L1348" t="s">
        <v>37</v>
      </c>
      <c r="M1348" t="s">
        <v>28</v>
      </c>
      <c r="N1348" t="s">
        <v>29</v>
      </c>
      <c r="O1348">
        <v>15</v>
      </c>
      <c r="P1348">
        <v>12</v>
      </c>
      <c r="Q1348" t="b">
        <v>1</v>
      </c>
      <c r="R1348">
        <v>5</v>
      </c>
      <c r="S1348">
        <v>4</v>
      </c>
      <c r="T1348" s="1">
        <v>44977</v>
      </c>
      <c r="U1348" s="1">
        <v>44958</v>
      </c>
      <c r="V1348">
        <v>4</v>
      </c>
    </row>
    <row r="1349" spans="1:22" x14ac:dyDescent="0.3">
      <c r="A1349" t="s">
        <v>1818</v>
      </c>
      <c r="B1349" t="s">
        <v>1814</v>
      </c>
      <c r="C1349" s="1">
        <v>45143</v>
      </c>
      <c r="D1349">
        <v>53</v>
      </c>
      <c r="E1349" t="s">
        <v>24</v>
      </c>
      <c r="F1349" t="s">
        <v>139</v>
      </c>
      <c r="G1349" t="s">
        <v>41</v>
      </c>
      <c r="H1349">
        <v>124.57</v>
      </c>
      <c r="I1349">
        <v>2</v>
      </c>
      <c r="J1349">
        <v>28.71</v>
      </c>
      <c r="K1349">
        <v>220.43</v>
      </c>
      <c r="L1349" t="s">
        <v>27</v>
      </c>
      <c r="M1349" t="s">
        <v>33</v>
      </c>
      <c r="N1349" t="s">
        <v>34</v>
      </c>
      <c r="O1349">
        <v>10</v>
      </c>
      <c r="P1349">
        <v>9</v>
      </c>
      <c r="Q1349" t="b">
        <v>1</v>
      </c>
      <c r="R1349">
        <v>4</v>
      </c>
      <c r="S1349">
        <v>5</v>
      </c>
      <c r="T1349" s="1">
        <v>44977</v>
      </c>
      <c r="U1349" s="1">
        <v>44958</v>
      </c>
      <c r="V1349">
        <v>6</v>
      </c>
    </row>
    <row r="1350" spans="1:22" x14ac:dyDescent="0.3">
      <c r="A1350" t="s">
        <v>1819</v>
      </c>
      <c r="B1350" t="s">
        <v>1814</v>
      </c>
      <c r="C1350" s="1">
        <v>45204</v>
      </c>
      <c r="D1350">
        <v>53</v>
      </c>
      <c r="E1350" t="s">
        <v>24</v>
      </c>
      <c r="F1350" t="s">
        <v>139</v>
      </c>
      <c r="G1350" t="s">
        <v>83</v>
      </c>
      <c r="H1350">
        <v>162.44</v>
      </c>
      <c r="I1350">
        <v>1</v>
      </c>
      <c r="J1350">
        <v>15.19</v>
      </c>
      <c r="K1350">
        <v>147.25</v>
      </c>
      <c r="L1350" t="s">
        <v>27</v>
      </c>
      <c r="M1350" t="s">
        <v>33</v>
      </c>
      <c r="N1350" t="s">
        <v>29</v>
      </c>
      <c r="O1350">
        <v>18</v>
      </c>
      <c r="P1350">
        <v>10</v>
      </c>
      <c r="Q1350" t="b">
        <v>1</v>
      </c>
      <c r="R1350">
        <v>4</v>
      </c>
      <c r="S1350">
        <v>3</v>
      </c>
      <c r="T1350" s="1">
        <v>44977</v>
      </c>
      <c r="U1350" s="1">
        <v>44958</v>
      </c>
      <c r="V1350">
        <v>8</v>
      </c>
    </row>
    <row r="1351" spans="1:22" x14ac:dyDescent="0.3">
      <c r="A1351" t="s">
        <v>1820</v>
      </c>
      <c r="B1351" t="s">
        <v>1821</v>
      </c>
      <c r="C1351" s="1">
        <v>45101</v>
      </c>
      <c r="D1351">
        <v>36</v>
      </c>
      <c r="E1351" t="s">
        <v>24</v>
      </c>
      <c r="F1351" t="s">
        <v>40</v>
      </c>
      <c r="G1351" t="s">
        <v>43</v>
      </c>
      <c r="H1351">
        <v>64.42</v>
      </c>
      <c r="I1351">
        <v>4</v>
      </c>
      <c r="J1351">
        <v>0</v>
      </c>
      <c r="K1351">
        <v>257.68</v>
      </c>
      <c r="L1351" t="s">
        <v>32</v>
      </c>
      <c r="M1351" t="s">
        <v>33</v>
      </c>
      <c r="N1351" t="s">
        <v>34</v>
      </c>
      <c r="O1351">
        <v>11</v>
      </c>
      <c r="P1351">
        <v>9</v>
      </c>
      <c r="Q1351" t="b">
        <v>1</v>
      </c>
      <c r="R1351">
        <v>1</v>
      </c>
      <c r="S1351">
        <v>3</v>
      </c>
      <c r="T1351" s="1">
        <v>45101</v>
      </c>
      <c r="U1351" s="1">
        <v>45078</v>
      </c>
      <c r="V1351">
        <v>0</v>
      </c>
    </row>
    <row r="1352" spans="1:22" x14ac:dyDescent="0.3">
      <c r="A1352" t="s">
        <v>1822</v>
      </c>
      <c r="B1352" t="s">
        <v>1821</v>
      </c>
      <c r="C1352" s="1">
        <v>45109</v>
      </c>
      <c r="D1352">
        <v>36</v>
      </c>
      <c r="E1352" t="s">
        <v>24</v>
      </c>
      <c r="F1352" t="s">
        <v>40</v>
      </c>
      <c r="G1352" t="s">
        <v>31</v>
      </c>
      <c r="H1352">
        <v>219.15</v>
      </c>
      <c r="I1352">
        <v>2</v>
      </c>
      <c r="J1352">
        <v>92.89</v>
      </c>
      <c r="K1352">
        <v>345.41</v>
      </c>
      <c r="L1352" t="s">
        <v>32</v>
      </c>
      <c r="M1352" t="s">
        <v>33</v>
      </c>
      <c r="N1352" t="s">
        <v>29</v>
      </c>
      <c r="O1352">
        <v>17</v>
      </c>
      <c r="P1352">
        <v>10</v>
      </c>
      <c r="Q1352" t="b">
        <v>1</v>
      </c>
      <c r="R1352">
        <v>5</v>
      </c>
      <c r="S1352">
        <v>4</v>
      </c>
      <c r="T1352" s="1">
        <v>45101</v>
      </c>
      <c r="U1352" s="1">
        <v>45078</v>
      </c>
      <c r="V1352">
        <v>1</v>
      </c>
    </row>
    <row r="1353" spans="1:22" x14ac:dyDescent="0.3">
      <c r="A1353" t="s">
        <v>1823</v>
      </c>
      <c r="B1353" t="s">
        <v>1821</v>
      </c>
      <c r="C1353" s="1">
        <v>45203</v>
      </c>
      <c r="D1353">
        <v>36</v>
      </c>
      <c r="E1353" t="s">
        <v>24</v>
      </c>
      <c r="F1353" t="s">
        <v>40</v>
      </c>
      <c r="G1353" t="s">
        <v>83</v>
      </c>
      <c r="H1353">
        <v>1469.43</v>
      </c>
      <c r="I1353">
        <v>2</v>
      </c>
      <c r="J1353">
        <v>0</v>
      </c>
      <c r="K1353">
        <v>2938.86</v>
      </c>
      <c r="L1353" t="s">
        <v>37</v>
      </c>
      <c r="M1353" t="s">
        <v>33</v>
      </c>
      <c r="N1353" t="s">
        <v>48</v>
      </c>
      <c r="O1353">
        <v>15</v>
      </c>
      <c r="P1353">
        <v>10</v>
      </c>
      <c r="Q1353" t="b">
        <v>1</v>
      </c>
      <c r="R1353">
        <v>5</v>
      </c>
      <c r="S1353">
        <v>5</v>
      </c>
      <c r="T1353" s="1">
        <v>45101</v>
      </c>
      <c r="U1353" s="1">
        <v>45078</v>
      </c>
      <c r="V1353">
        <v>4</v>
      </c>
    </row>
    <row r="1354" spans="1:22" x14ac:dyDescent="0.3">
      <c r="A1354" t="s">
        <v>1824</v>
      </c>
      <c r="B1354" t="s">
        <v>1821</v>
      </c>
      <c r="C1354" s="1">
        <v>45215</v>
      </c>
      <c r="D1354">
        <v>36</v>
      </c>
      <c r="E1354" t="s">
        <v>24</v>
      </c>
      <c r="F1354" t="s">
        <v>40</v>
      </c>
      <c r="G1354" t="s">
        <v>31</v>
      </c>
      <c r="H1354">
        <v>248.47</v>
      </c>
      <c r="I1354">
        <v>1</v>
      </c>
      <c r="J1354">
        <v>0</v>
      </c>
      <c r="K1354">
        <v>248.47</v>
      </c>
      <c r="L1354" t="s">
        <v>32</v>
      </c>
      <c r="M1354" t="s">
        <v>33</v>
      </c>
      <c r="N1354" t="s">
        <v>29</v>
      </c>
      <c r="O1354">
        <v>13</v>
      </c>
      <c r="P1354">
        <v>9</v>
      </c>
      <c r="Q1354" t="b">
        <v>1</v>
      </c>
      <c r="R1354">
        <v>4</v>
      </c>
      <c r="S1354">
        <v>5</v>
      </c>
      <c r="T1354" s="1">
        <v>45101</v>
      </c>
      <c r="U1354" s="1">
        <v>45078</v>
      </c>
      <c r="V1354">
        <v>4</v>
      </c>
    </row>
    <row r="1355" spans="1:22" x14ac:dyDescent="0.3">
      <c r="A1355" t="s">
        <v>1825</v>
      </c>
      <c r="B1355" t="s">
        <v>1821</v>
      </c>
      <c r="C1355" s="1">
        <v>45237</v>
      </c>
      <c r="D1355">
        <v>36</v>
      </c>
      <c r="E1355" t="s">
        <v>24</v>
      </c>
      <c r="F1355" t="s">
        <v>40</v>
      </c>
      <c r="G1355" t="s">
        <v>43</v>
      </c>
      <c r="H1355">
        <v>45.29</v>
      </c>
      <c r="I1355">
        <v>1</v>
      </c>
      <c r="J1355">
        <v>0</v>
      </c>
      <c r="K1355">
        <v>45.29</v>
      </c>
      <c r="L1355" t="s">
        <v>27</v>
      </c>
      <c r="M1355" t="s">
        <v>56</v>
      </c>
      <c r="N1355" t="s">
        <v>48</v>
      </c>
      <c r="O1355">
        <v>12</v>
      </c>
      <c r="P1355">
        <v>10</v>
      </c>
      <c r="Q1355" t="b">
        <v>1</v>
      </c>
      <c r="R1355">
        <v>10</v>
      </c>
      <c r="S1355">
        <v>3</v>
      </c>
      <c r="T1355" s="1">
        <v>45101</v>
      </c>
      <c r="U1355" s="1">
        <v>45078</v>
      </c>
      <c r="V1355">
        <v>5</v>
      </c>
    </row>
    <row r="1356" spans="1:22" x14ac:dyDescent="0.3">
      <c r="A1356" t="s">
        <v>1826</v>
      </c>
      <c r="B1356" t="s">
        <v>1821</v>
      </c>
      <c r="C1356" s="1">
        <v>45243</v>
      </c>
      <c r="D1356">
        <v>36</v>
      </c>
      <c r="E1356" t="s">
        <v>24</v>
      </c>
      <c r="F1356" t="s">
        <v>40</v>
      </c>
      <c r="G1356" t="s">
        <v>26</v>
      </c>
      <c r="H1356">
        <v>52.85</v>
      </c>
      <c r="I1356">
        <v>5</v>
      </c>
      <c r="J1356">
        <v>53.64</v>
      </c>
      <c r="K1356">
        <v>210.61</v>
      </c>
      <c r="L1356" t="s">
        <v>27</v>
      </c>
      <c r="M1356" t="s">
        <v>33</v>
      </c>
      <c r="N1356" t="s">
        <v>29</v>
      </c>
      <c r="O1356">
        <v>14</v>
      </c>
      <c r="P1356">
        <v>6</v>
      </c>
      <c r="Q1356" t="b">
        <v>1</v>
      </c>
      <c r="R1356">
        <v>9</v>
      </c>
      <c r="S1356">
        <v>4</v>
      </c>
      <c r="T1356" s="1">
        <v>45101</v>
      </c>
      <c r="U1356" s="1">
        <v>45078</v>
      </c>
      <c r="V1356">
        <v>5</v>
      </c>
    </row>
    <row r="1357" spans="1:22" x14ac:dyDescent="0.3">
      <c r="A1357" t="s">
        <v>1827</v>
      </c>
      <c r="B1357" t="s">
        <v>1821</v>
      </c>
      <c r="C1357" s="1">
        <v>45256</v>
      </c>
      <c r="D1357">
        <v>36</v>
      </c>
      <c r="E1357" t="s">
        <v>24</v>
      </c>
      <c r="F1357" t="s">
        <v>40</v>
      </c>
      <c r="G1357" t="s">
        <v>36</v>
      </c>
      <c r="H1357">
        <v>549.5</v>
      </c>
      <c r="I1357">
        <v>4</v>
      </c>
      <c r="J1357">
        <v>235.34</v>
      </c>
      <c r="K1357">
        <v>1962.66</v>
      </c>
      <c r="L1357" t="s">
        <v>37</v>
      </c>
      <c r="M1357" t="s">
        <v>62</v>
      </c>
      <c r="N1357" t="s">
        <v>34</v>
      </c>
      <c r="O1357">
        <v>17</v>
      </c>
      <c r="P1357">
        <v>7</v>
      </c>
      <c r="Q1357" t="b">
        <v>1</v>
      </c>
      <c r="R1357">
        <v>3</v>
      </c>
      <c r="S1357">
        <v>4</v>
      </c>
      <c r="T1357" s="1">
        <v>45101</v>
      </c>
      <c r="U1357" s="1">
        <v>45078</v>
      </c>
      <c r="V1357">
        <v>5</v>
      </c>
    </row>
    <row r="1358" spans="1:22" x14ac:dyDescent="0.3">
      <c r="A1358" t="s">
        <v>1828</v>
      </c>
      <c r="B1358" t="s">
        <v>1829</v>
      </c>
      <c r="C1358" s="1">
        <v>45026</v>
      </c>
      <c r="D1358">
        <v>49</v>
      </c>
      <c r="E1358" t="s">
        <v>24</v>
      </c>
      <c r="F1358" t="s">
        <v>25</v>
      </c>
      <c r="G1358" t="s">
        <v>41</v>
      </c>
      <c r="H1358">
        <v>6.64</v>
      </c>
      <c r="I1358">
        <v>5</v>
      </c>
      <c r="J1358">
        <v>2.76</v>
      </c>
      <c r="K1358">
        <v>30.44</v>
      </c>
      <c r="L1358" t="s">
        <v>27</v>
      </c>
      <c r="M1358" t="s">
        <v>33</v>
      </c>
      <c r="N1358" t="s">
        <v>29</v>
      </c>
      <c r="O1358">
        <v>17</v>
      </c>
      <c r="P1358">
        <v>8</v>
      </c>
      <c r="Q1358" t="b">
        <v>0</v>
      </c>
      <c r="R1358">
        <v>11</v>
      </c>
      <c r="S1358">
        <v>2</v>
      </c>
      <c r="T1358" s="1">
        <v>45026</v>
      </c>
      <c r="U1358" s="1">
        <v>45017</v>
      </c>
      <c r="V1358">
        <v>0</v>
      </c>
    </row>
    <row r="1359" spans="1:22" x14ac:dyDescent="0.3">
      <c r="A1359" t="s">
        <v>1830</v>
      </c>
      <c r="B1359" t="s">
        <v>1829</v>
      </c>
      <c r="C1359" s="1">
        <v>45077</v>
      </c>
      <c r="D1359">
        <v>49</v>
      </c>
      <c r="E1359" t="s">
        <v>24</v>
      </c>
      <c r="F1359" t="s">
        <v>25</v>
      </c>
      <c r="G1359" t="s">
        <v>43</v>
      </c>
      <c r="H1359">
        <v>56.31</v>
      </c>
      <c r="I1359">
        <v>4</v>
      </c>
      <c r="J1359">
        <v>0</v>
      </c>
      <c r="K1359">
        <v>225.24</v>
      </c>
      <c r="L1359" t="s">
        <v>27</v>
      </c>
      <c r="M1359" t="s">
        <v>56</v>
      </c>
      <c r="N1359" t="s">
        <v>48</v>
      </c>
      <c r="O1359">
        <v>16</v>
      </c>
      <c r="P1359">
        <v>12</v>
      </c>
      <c r="Q1359" t="b">
        <v>1</v>
      </c>
      <c r="R1359">
        <v>6</v>
      </c>
      <c r="S1359">
        <v>4</v>
      </c>
      <c r="T1359" s="1">
        <v>45026</v>
      </c>
      <c r="U1359" s="1">
        <v>45017</v>
      </c>
      <c r="V1359">
        <v>1</v>
      </c>
    </row>
    <row r="1360" spans="1:22" x14ac:dyDescent="0.3">
      <c r="A1360" t="s">
        <v>1831</v>
      </c>
      <c r="B1360" t="s">
        <v>1829</v>
      </c>
      <c r="C1360" s="1">
        <v>45081</v>
      </c>
      <c r="D1360">
        <v>49</v>
      </c>
      <c r="E1360" t="s">
        <v>24</v>
      </c>
      <c r="F1360" t="s">
        <v>25</v>
      </c>
      <c r="G1360" t="s">
        <v>31</v>
      </c>
      <c r="H1360">
        <v>277.45</v>
      </c>
      <c r="I1360">
        <v>2</v>
      </c>
      <c r="J1360">
        <v>0</v>
      </c>
      <c r="K1360">
        <v>554.9</v>
      </c>
      <c r="L1360" t="s">
        <v>32</v>
      </c>
      <c r="M1360" t="s">
        <v>33</v>
      </c>
      <c r="N1360" t="s">
        <v>29</v>
      </c>
      <c r="O1360">
        <v>17</v>
      </c>
      <c r="P1360">
        <v>8</v>
      </c>
      <c r="Q1360" t="b">
        <v>1</v>
      </c>
      <c r="R1360">
        <v>11</v>
      </c>
      <c r="S1360">
        <v>5</v>
      </c>
      <c r="T1360" s="1">
        <v>45026</v>
      </c>
      <c r="U1360" s="1">
        <v>45017</v>
      </c>
      <c r="V1360">
        <v>2</v>
      </c>
    </row>
    <row r="1361" spans="1:22" x14ac:dyDescent="0.3">
      <c r="A1361" t="s">
        <v>1832</v>
      </c>
      <c r="B1361" t="s">
        <v>1829</v>
      </c>
      <c r="C1361" s="1">
        <v>45142</v>
      </c>
      <c r="D1361">
        <v>49</v>
      </c>
      <c r="E1361" t="s">
        <v>24</v>
      </c>
      <c r="F1361" t="s">
        <v>25</v>
      </c>
      <c r="G1361" t="s">
        <v>83</v>
      </c>
      <c r="H1361">
        <v>1298.2</v>
      </c>
      <c r="I1361">
        <v>3</v>
      </c>
      <c r="J1361">
        <v>0</v>
      </c>
      <c r="K1361">
        <v>3894.6</v>
      </c>
      <c r="L1361" t="s">
        <v>37</v>
      </c>
      <c r="M1361" t="s">
        <v>62</v>
      </c>
      <c r="N1361" t="s">
        <v>29</v>
      </c>
      <c r="O1361">
        <v>11</v>
      </c>
      <c r="P1361">
        <v>7</v>
      </c>
      <c r="Q1361" t="b">
        <v>1</v>
      </c>
      <c r="R1361">
        <v>3</v>
      </c>
      <c r="S1361">
        <v>3</v>
      </c>
      <c r="T1361" s="1">
        <v>45026</v>
      </c>
      <c r="U1361" s="1">
        <v>45017</v>
      </c>
      <c r="V1361">
        <v>4</v>
      </c>
    </row>
    <row r="1362" spans="1:22" x14ac:dyDescent="0.3">
      <c r="A1362" t="s">
        <v>1833</v>
      </c>
      <c r="B1362" t="s">
        <v>1829</v>
      </c>
      <c r="C1362" s="1">
        <v>45247</v>
      </c>
      <c r="D1362">
        <v>49</v>
      </c>
      <c r="E1362" t="s">
        <v>24</v>
      </c>
      <c r="F1362" t="s">
        <v>25</v>
      </c>
      <c r="G1362" t="s">
        <v>47</v>
      </c>
      <c r="H1362">
        <v>25.98</v>
      </c>
      <c r="I1362">
        <v>2</v>
      </c>
      <c r="J1362">
        <v>0</v>
      </c>
      <c r="K1362">
        <v>51.96</v>
      </c>
      <c r="L1362" t="s">
        <v>27</v>
      </c>
      <c r="M1362" t="s">
        <v>56</v>
      </c>
      <c r="N1362" t="s">
        <v>34</v>
      </c>
      <c r="O1362">
        <v>22</v>
      </c>
      <c r="P1362">
        <v>14</v>
      </c>
      <c r="Q1362" t="b">
        <v>1</v>
      </c>
      <c r="R1362">
        <v>7</v>
      </c>
      <c r="S1362">
        <v>4</v>
      </c>
      <c r="T1362" s="1">
        <v>45026</v>
      </c>
      <c r="U1362" s="1">
        <v>45017</v>
      </c>
      <c r="V1362">
        <v>7</v>
      </c>
    </row>
    <row r="1363" spans="1:22" x14ac:dyDescent="0.3">
      <c r="A1363" t="s">
        <v>1834</v>
      </c>
      <c r="B1363" t="s">
        <v>1835</v>
      </c>
      <c r="C1363" s="1">
        <v>45054</v>
      </c>
      <c r="D1363">
        <v>35</v>
      </c>
      <c r="E1363" t="s">
        <v>24</v>
      </c>
      <c r="F1363" t="s">
        <v>52</v>
      </c>
      <c r="G1363" t="s">
        <v>31</v>
      </c>
      <c r="H1363">
        <v>888.92</v>
      </c>
      <c r="I1363">
        <v>3</v>
      </c>
      <c r="J1363">
        <v>317.67</v>
      </c>
      <c r="K1363">
        <v>2349.09</v>
      </c>
      <c r="L1363" t="s">
        <v>37</v>
      </c>
      <c r="M1363" t="s">
        <v>62</v>
      </c>
      <c r="N1363" t="s">
        <v>34</v>
      </c>
      <c r="O1363">
        <v>15</v>
      </c>
      <c r="P1363">
        <v>11</v>
      </c>
      <c r="Q1363" t="b">
        <v>0</v>
      </c>
      <c r="R1363">
        <v>3</v>
      </c>
      <c r="S1363">
        <v>4</v>
      </c>
      <c r="T1363" s="1">
        <v>45054</v>
      </c>
      <c r="U1363" s="1">
        <v>45047</v>
      </c>
      <c r="V1363">
        <v>0</v>
      </c>
    </row>
    <row r="1364" spans="1:22" x14ac:dyDescent="0.3">
      <c r="A1364" t="s">
        <v>1836</v>
      </c>
      <c r="B1364" t="s">
        <v>1837</v>
      </c>
      <c r="C1364" s="1">
        <v>45029</v>
      </c>
      <c r="D1364">
        <v>59</v>
      </c>
      <c r="E1364" t="s">
        <v>61</v>
      </c>
      <c r="F1364" t="s">
        <v>124</v>
      </c>
      <c r="G1364" t="s">
        <v>41</v>
      </c>
      <c r="H1364">
        <v>180.95</v>
      </c>
      <c r="I1364">
        <v>2</v>
      </c>
      <c r="J1364">
        <v>76.400000000000006</v>
      </c>
      <c r="K1364">
        <v>285.5</v>
      </c>
      <c r="L1364" t="s">
        <v>32</v>
      </c>
      <c r="M1364" t="s">
        <v>62</v>
      </c>
      <c r="N1364" t="s">
        <v>29</v>
      </c>
      <c r="O1364">
        <v>13</v>
      </c>
      <c r="P1364">
        <v>11</v>
      </c>
      <c r="Q1364" t="b">
        <v>0</v>
      </c>
      <c r="R1364">
        <v>2</v>
      </c>
      <c r="S1364">
        <v>5</v>
      </c>
      <c r="T1364" s="1">
        <v>45029</v>
      </c>
      <c r="U1364" s="1">
        <v>45017</v>
      </c>
      <c r="V1364">
        <v>0</v>
      </c>
    </row>
    <row r="1365" spans="1:22" x14ac:dyDescent="0.3">
      <c r="A1365" t="s">
        <v>1838</v>
      </c>
      <c r="B1365" t="s">
        <v>1837</v>
      </c>
      <c r="C1365" s="1">
        <v>45085</v>
      </c>
      <c r="D1365">
        <v>59</v>
      </c>
      <c r="E1365" t="s">
        <v>61</v>
      </c>
      <c r="F1365" t="s">
        <v>124</v>
      </c>
      <c r="G1365" t="s">
        <v>47</v>
      </c>
      <c r="H1365">
        <v>40.51</v>
      </c>
      <c r="I1365">
        <v>4</v>
      </c>
      <c r="J1365">
        <v>0</v>
      </c>
      <c r="K1365">
        <v>162.04</v>
      </c>
      <c r="L1365" t="s">
        <v>27</v>
      </c>
      <c r="M1365" t="s">
        <v>28</v>
      </c>
      <c r="N1365" t="s">
        <v>34</v>
      </c>
      <c r="O1365">
        <v>14</v>
      </c>
      <c r="P1365">
        <v>10</v>
      </c>
      <c r="Q1365" t="b">
        <v>1</v>
      </c>
      <c r="R1365">
        <v>9</v>
      </c>
      <c r="S1365">
        <v>4</v>
      </c>
      <c r="T1365" s="1">
        <v>45029</v>
      </c>
      <c r="U1365" s="1">
        <v>45017</v>
      </c>
      <c r="V1365">
        <v>2</v>
      </c>
    </row>
    <row r="1366" spans="1:22" x14ac:dyDescent="0.3">
      <c r="A1366" t="s">
        <v>1839</v>
      </c>
      <c r="B1366" t="s">
        <v>1837</v>
      </c>
      <c r="C1366" s="1">
        <v>45309</v>
      </c>
      <c r="D1366">
        <v>59</v>
      </c>
      <c r="E1366" t="s">
        <v>61</v>
      </c>
      <c r="F1366" t="s">
        <v>124</v>
      </c>
      <c r="G1366" t="s">
        <v>83</v>
      </c>
      <c r="H1366">
        <v>3917.93</v>
      </c>
      <c r="I1366">
        <v>2</v>
      </c>
      <c r="J1366">
        <v>897.32</v>
      </c>
      <c r="K1366">
        <v>6938.54</v>
      </c>
      <c r="L1366" t="s">
        <v>37</v>
      </c>
      <c r="M1366" t="s">
        <v>28</v>
      </c>
      <c r="N1366" t="s">
        <v>29</v>
      </c>
      <c r="O1366">
        <v>22</v>
      </c>
      <c r="P1366">
        <v>9</v>
      </c>
      <c r="Q1366" t="b">
        <v>1</v>
      </c>
      <c r="R1366">
        <v>2</v>
      </c>
      <c r="S1366">
        <v>5</v>
      </c>
      <c r="T1366" s="1">
        <v>45029</v>
      </c>
      <c r="U1366" s="1">
        <v>45017</v>
      </c>
      <c r="V1366">
        <v>9</v>
      </c>
    </row>
    <row r="1367" spans="1:22" x14ac:dyDescent="0.3">
      <c r="A1367" t="s">
        <v>1840</v>
      </c>
      <c r="B1367" t="s">
        <v>1841</v>
      </c>
      <c r="C1367" s="1">
        <v>44988</v>
      </c>
      <c r="D1367">
        <v>56</v>
      </c>
      <c r="E1367" t="s">
        <v>61</v>
      </c>
      <c r="F1367" t="s">
        <v>124</v>
      </c>
      <c r="G1367" t="s">
        <v>53</v>
      </c>
      <c r="H1367">
        <v>106.37</v>
      </c>
      <c r="I1367">
        <v>4</v>
      </c>
      <c r="J1367">
        <v>34.700000000000003</v>
      </c>
      <c r="K1367">
        <v>390.78</v>
      </c>
      <c r="L1367" t="s">
        <v>32</v>
      </c>
      <c r="M1367" t="s">
        <v>33</v>
      </c>
      <c r="N1367" t="s">
        <v>34</v>
      </c>
      <c r="O1367">
        <v>14</v>
      </c>
      <c r="P1367">
        <v>4</v>
      </c>
      <c r="Q1367" t="b">
        <v>1</v>
      </c>
      <c r="R1367">
        <v>4</v>
      </c>
      <c r="S1367">
        <v>5</v>
      </c>
      <c r="T1367" s="1">
        <v>44988</v>
      </c>
      <c r="U1367" s="1">
        <v>44986</v>
      </c>
      <c r="V1367">
        <v>0</v>
      </c>
    </row>
    <row r="1368" spans="1:22" x14ac:dyDescent="0.3">
      <c r="A1368" t="s">
        <v>1842</v>
      </c>
      <c r="B1368" t="s">
        <v>1841</v>
      </c>
      <c r="C1368" s="1">
        <v>45257</v>
      </c>
      <c r="D1368">
        <v>56</v>
      </c>
      <c r="E1368" t="s">
        <v>61</v>
      </c>
      <c r="F1368" t="s">
        <v>124</v>
      </c>
      <c r="G1368" t="s">
        <v>83</v>
      </c>
      <c r="H1368">
        <v>2801.43</v>
      </c>
      <c r="I1368">
        <v>5</v>
      </c>
      <c r="J1368">
        <v>2458.63</v>
      </c>
      <c r="K1368">
        <v>11548.52</v>
      </c>
      <c r="L1368" t="s">
        <v>37</v>
      </c>
      <c r="M1368" t="s">
        <v>62</v>
      </c>
      <c r="N1368" t="s">
        <v>29</v>
      </c>
      <c r="O1368">
        <v>18</v>
      </c>
      <c r="P1368">
        <v>7</v>
      </c>
      <c r="Q1368" t="b">
        <v>1</v>
      </c>
      <c r="R1368">
        <v>3</v>
      </c>
      <c r="S1368">
        <v>4</v>
      </c>
      <c r="T1368" s="1">
        <v>44988</v>
      </c>
      <c r="U1368" s="1">
        <v>44986</v>
      </c>
      <c r="V1368">
        <v>8</v>
      </c>
    </row>
    <row r="1369" spans="1:22" x14ac:dyDescent="0.3">
      <c r="A1369" t="s">
        <v>1843</v>
      </c>
      <c r="B1369" t="s">
        <v>1841</v>
      </c>
      <c r="C1369" s="1">
        <v>45315</v>
      </c>
      <c r="D1369">
        <v>56</v>
      </c>
      <c r="E1369" t="s">
        <v>61</v>
      </c>
      <c r="F1369" t="s">
        <v>124</v>
      </c>
      <c r="G1369" t="s">
        <v>31</v>
      </c>
      <c r="H1369">
        <v>541.12</v>
      </c>
      <c r="I1369">
        <v>1</v>
      </c>
      <c r="J1369">
        <v>0</v>
      </c>
      <c r="K1369">
        <v>541.12</v>
      </c>
      <c r="L1369" t="s">
        <v>32</v>
      </c>
      <c r="M1369" t="s">
        <v>33</v>
      </c>
      <c r="N1369" t="s">
        <v>34</v>
      </c>
      <c r="O1369">
        <v>14</v>
      </c>
      <c r="P1369">
        <v>10</v>
      </c>
      <c r="Q1369" t="b">
        <v>1</v>
      </c>
      <c r="R1369">
        <v>8</v>
      </c>
      <c r="S1369">
        <v>1</v>
      </c>
      <c r="T1369" s="1">
        <v>44988</v>
      </c>
      <c r="U1369" s="1">
        <v>44986</v>
      </c>
      <c r="V1369">
        <v>10</v>
      </c>
    </row>
    <row r="1370" spans="1:22" x14ac:dyDescent="0.3">
      <c r="A1370" t="s">
        <v>1844</v>
      </c>
      <c r="B1370" t="s">
        <v>1845</v>
      </c>
      <c r="C1370" s="1">
        <v>44968</v>
      </c>
      <c r="D1370">
        <v>32</v>
      </c>
      <c r="E1370" t="s">
        <v>90</v>
      </c>
      <c r="F1370" t="s">
        <v>46</v>
      </c>
      <c r="G1370" t="s">
        <v>47</v>
      </c>
      <c r="H1370">
        <v>191.85</v>
      </c>
      <c r="I1370">
        <v>5</v>
      </c>
      <c r="J1370">
        <v>0</v>
      </c>
      <c r="K1370">
        <v>959.25</v>
      </c>
      <c r="L1370" t="s">
        <v>37</v>
      </c>
      <c r="M1370" t="s">
        <v>28</v>
      </c>
      <c r="N1370" t="s">
        <v>34</v>
      </c>
      <c r="O1370">
        <v>8</v>
      </c>
      <c r="P1370">
        <v>11</v>
      </c>
      <c r="Q1370" t="b">
        <v>1</v>
      </c>
      <c r="R1370">
        <v>7</v>
      </c>
      <c r="S1370">
        <v>4</v>
      </c>
      <c r="T1370" s="1">
        <v>44968</v>
      </c>
      <c r="U1370" s="1">
        <v>44958</v>
      </c>
      <c r="V1370">
        <v>0</v>
      </c>
    </row>
    <row r="1371" spans="1:22" x14ac:dyDescent="0.3">
      <c r="A1371" t="s">
        <v>1846</v>
      </c>
      <c r="B1371" t="s">
        <v>1845</v>
      </c>
      <c r="C1371" s="1">
        <v>45166</v>
      </c>
      <c r="D1371">
        <v>32</v>
      </c>
      <c r="E1371" t="s">
        <v>90</v>
      </c>
      <c r="F1371" t="s">
        <v>46</v>
      </c>
      <c r="G1371" t="s">
        <v>26</v>
      </c>
      <c r="H1371">
        <v>50.58</v>
      </c>
      <c r="I1371">
        <v>1</v>
      </c>
      <c r="J1371">
        <v>0</v>
      </c>
      <c r="K1371">
        <v>50.58</v>
      </c>
      <c r="L1371" t="s">
        <v>27</v>
      </c>
      <c r="M1371" t="s">
        <v>33</v>
      </c>
      <c r="N1371" t="s">
        <v>29</v>
      </c>
      <c r="O1371">
        <v>15</v>
      </c>
      <c r="P1371">
        <v>6</v>
      </c>
      <c r="Q1371" t="b">
        <v>1</v>
      </c>
      <c r="R1371">
        <v>6</v>
      </c>
      <c r="S1371">
        <v>5</v>
      </c>
      <c r="T1371" s="1">
        <v>44968</v>
      </c>
      <c r="U1371" s="1">
        <v>44958</v>
      </c>
      <c r="V1371">
        <v>6</v>
      </c>
    </row>
    <row r="1372" spans="1:22" x14ac:dyDescent="0.3">
      <c r="A1372" t="s">
        <v>1847</v>
      </c>
      <c r="B1372" t="s">
        <v>1845</v>
      </c>
      <c r="C1372" s="1">
        <v>45211</v>
      </c>
      <c r="D1372">
        <v>32</v>
      </c>
      <c r="E1372" t="s">
        <v>90</v>
      </c>
      <c r="F1372" t="s">
        <v>46</v>
      </c>
      <c r="G1372" t="s">
        <v>83</v>
      </c>
      <c r="H1372">
        <v>997.83</v>
      </c>
      <c r="I1372">
        <v>5</v>
      </c>
      <c r="J1372">
        <v>0</v>
      </c>
      <c r="K1372">
        <v>4989.1499999999996</v>
      </c>
      <c r="L1372" t="s">
        <v>37</v>
      </c>
      <c r="M1372" t="s">
        <v>28</v>
      </c>
      <c r="N1372" t="s">
        <v>29</v>
      </c>
      <c r="O1372">
        <v>15</v>
      </c>
      <c r="P1372">
        <v>6</v>
      </c>
      <c r="Q1372" t="b">
        <v>1</v>
      </c>
      <c r="R1372">
        <v>14</v>
      </c>
      <c r="S1372">
        <v>4</v>
      </c>
      <c r="T1372" s="1">
        <v>44968</v>
      </c>
      <c r="U1372" s="1">
        <v>44958</v>
      </c>
      <c r="V1372">
        <v>8</v>
      </c>
    </row>
    <row r="1373" spans="1:22" x14ac:dyDescent="0.3">
      <c r="A1373" t="s">
        <v>1848</v>
      </c>
      <c r="B1373" t="s">
        <v>1849</v>
      </c>
      <c r="C1373" s="1">
        <v>45088</v>
      </c>
      <c r="D1373">
        <v>46</v>
      </c>
      <c r="E1373" t="s">
        <v>24</v>
      </c>
      <c r="F1373" t="s">
        <v>52</v>
      </c>
      <c r="G1373" t="s">
        <v>53</v>
      </c>
      <c r="H1373">
        <v>227.91</v>
      </c>
      <c r="I1373">
        <v>5</v>
      </c>
      <c r="J1373">
        <v>0</v>
      </c>
      <c r="K1373">
        <v>1139.55</v>
      </c>
      <c r="L1373" t="s">
        <v>37</v>
      </c>
      <c r="M1373" t="s">
        <v>33</v>
      </c>
      <c r="N1373" t="s">
        <v>29</v>
      </c>
      <c r="O1373">
        <v>18</v>
      </c>
      <c r="P1373">
        <v>7</v>
      </c>
      <c r="Q1373" t="b">
        <v>1</v>
      </c>
      <c r="R1373">
        <v>6</v>
      </c>
      <c r="S1373">
        <v>4</v>
      </c>
      <c r="T1373" s="1">
        <v>45088</v>
      </c>
      <c r="U1373" s="1">
        <v>45078</v>
      </c>
      <c r="V1373">
        <v>0</v>
      </c>
    </row>
    <row r="1374" spans="1:22" x14ac:dyDescent="0.3">
      <c r="A1374" t="s">
        <v>1850</v>
      </c>
      <c r="B1374" t="s">
        <v>1849</v>
      </c>
      <c r="C1374" s="1">
        <v>45373</v>
      </c>
      <c r="D1374">
        <v>46</v>
      </c>
      <c r="E1374" t="s">
        <v>24</v>
      </c>
      <c r="F1374" t="s">
        <v>52</v>
      </c>
      <c r="G1374" t="s">
        <v>41</v>
      </c>
      <c r="H1374">
        <v>46.16</v>
      </c>
      <c r="I1374">
        <v>4</v>
      </c>
      <c r="J1374">
        <v>28.19</v>
      </c>
      <c r="K1374">
        <v>156.44999999999999</v>
      </c>
      <c r="L1374" t="s">
        <v>27</v>
      </c>
      <c r="M1374" t="s">
        <v>28</v>
      </c>
      <c r="N1374" t="s">
        <v>48</v>
      </c>
      <c r="O1374">
        <v>14</v>
      </c>
      <c r="P1374">
        <v>15</v>
      </c>
      <c r="Q1374" t="b">
        <v>1</v>
      </c>
      <c r="R1374">
        <v>1</v>
      </c>
      <c r="S1374">
        <v>4</v>
      </c>
      <c r="T1374" s="1">
        <v>45088</v>
      </c>
      <c r="U1374" s="1">
        <v>45078</v>
      </c>
      <c r="V1374">
        <v>9</v>
      </c>
    </row>
    <row r="1375" spans="1:22" x14ac:dyDescent="0.3">
      <c r="A1375" t="s">
        <v>1851</v>
      </c>
      <c r="B1375" t="s">
        <v>1852</v>
      </c>
      <c r="C1375" s="1">
        <v>44995</v>
      </c>
      <c r="D1375">
        <v>42</v>
      </c>
      <c r="E1375" t="s">
        <v>24</v>
      </c>
      <c r="F1375" t="s">
        <v>234</v>
      </c>
      <c r="G1375" t="s">
        <v>53</v>
      </c>
      <c r="H1375">
        <v>271.24</v>
      </c>
      <c r="I1375">
        <v>3</v>
      </c>
      <c r="J1375">
        <v>0</v>
      </c>
      <c r="K1375">
        <v>813.72</v>
      </c>
      <c r="L1375" t="s">
        <v>32</v>
      </c>
      <c r="M1375" t="s">
        <v>62</v>
      </c>
      <c r="N1375" t="s">
        <v>34</v>
      </c>
      <c r="O1375">
        <v>15</v>
      </c>
      <c r="P1375">
        <v>7</v>
      </c>
      <c r="Q1375" t="b">
        <v>1</v>
      </c>
      <c r="R1375">
        <v>3</v>
      </c>
      <c r="S1375">
        <v>4</v>
      </c>
      <c r="T1375" s="1">
        <v>44995</v>
      </c>
      <c r="U1375" s="1">
        <v>44986</v>
      </c>
      <c r="V1375">
        <v>0</v>
      </c>
    </row>
    <row r="1376" spans="1:22" x14ac:dyDescent="0.3">
      <c r="A1376" t="s">
        <v>1853</v>
      </c>
      <c r="B1376" t="s">
        <v>1852</v>
      </c>
      <c r="C1376" s="1">
        <v>45039</v>
      </c>
      <c r="D1376">
        <v>42</v>
      </c>
      <c r="E1376" t="s">
        <v>24</v>
      </c>
      <c r="F1376" t="s">
        <v>234</v>
      </c>
      <c r="G1376" t="s">
        <v>36</v>
      </c>
      <c r="H1376">
        <v>584.41</v>
      </c>
      <c r="I1376">
        <v>1</v>
      </c>
      <c r="J1376">
        <v>0</v>
      </c>
      <c r="K1376">
        <v>584.41</v>
      </c>
      <c r="L1376" t="s">
        <v>32</v>
      </c>
      <c r="M1376" t="s">
        <v>33</v>
      </c>
      <c r="N1376" t="s">
        <v>34</v>
      </c>
      <c r="O1376">
        <v>14</v>
      </c>
      <c r="P1376">
        <v>13</v>
      </c>
      <c r="Q1376" t="b">
        <v>1</v>
      </c>
      <c r="R1376">
        <v>5</v>
      </c>
      <c r="S1376">
        <v>5</v>
      </c>
      <c r="T1376" s="1">
        <v>44995</v>
      </c>
      <c r="U1376" s="1">
        <v>44986</v>
      </c>
      <c r="V1376">
        <v>1</v>
      </c>
    </row>
    <row r="1377" spans="1:22" x14ac:dyDescent="0.3">
      <c r="A1377" t="s">
        <v>1854</v>
      </c>
      <c r="B1377" t="s">
        <v>1852</v>
      </c>
      <c r="C1377" s="1">
        <v>45066</v>
      </c>
      <c r="D1377">
        <v>42</v>
      </c>
      <c r="E1377" t="s">
        <v>24</v>
      </c>
      <c r="F1377" t="s">
        <v>234</v>
      </c>
      <c r="G1377" t="s">
        <v>41</v>
      </c>
      <c r="H1377">
        <v>54.39</v>
      </c>
      <c r="I1377">
        <v>1</v>
      </c>
      <c r="J1377">
        <v>0</v>
      </c>
      <c r="K1377">
        <v>54.39</v>
      </c>
      <c r="L1377" t="s">
        <v>27</v>
      </c>
      <c r="M1377" t="s">
        <v>33</v>
      </c>
      <c r="N1377" t="s">
        <v>29</v>
      </c>
      <c r="O1377">
        <v>17</v>
      </c>
      <c r="P1377">
        <v>12</v>
      </c>
      <c r="Q1377" t="b">
        <v>1</v>
      </c>
      <c r="R1377">
        <v>7</v>
      </c>
      <c r="S1377">
        <v>4</v>
      </c>
      <c r="T1377" s="1">
        <v>44995</v>
      </c>
      <c r="U1377" s="1">
        <v>44986</v>
      </c>
      <c r="V1377">
        <v>2</v>
      </c>
    </row>
    <row r="1378" spans="1:22" x14ac:dyDescent="0.3">
      <c r="A1378" t="s">
        <v>1855</v>
      </c>
      <c r="B1378" t="s">
        <v>1852</v>
      </c>
      <c r="C1378" s="1">
        <v>45077</v>
      </c>
      <c r="D1378">
        <v>42</v>
      </c>
      <c r="E1378" t="s">
        <v>24</v>
      </c>
      <c r="F1378" t="s">
        <v>234</v>
      </c>
      <c r="G1378" t="s">
        <v>36</v>
      </c>
      <c r="H1378">
        <v>47.27</v>
      </c>
      <c r="I1378">
        <v>1</v>
      </c>
      <c r="J1378">
        <v>0</v>
      </c>
      <c r="K1378">
        <v>47.27</v>
      </c>
      <c r="L1378" t="s">
        <v>27</v>
      </c>
      <c r="M1378" t="s">
        <v>28</v>
      </c>
      <c r="N1378" t="s">
        <v>34</v>
      </c>
      <c r="O1378">
        <v>17</v>
      </c>
      <c r="P1378">
        <v>14</v>
      </c>
      <c r="Q1378" t="b">
        <v>1</v>
      </c>
      <c r="R1378">
        <v>12</v>
      </c>
      <c r="S1378">
        <v>2</v>
      </c>
      <c r="T1378" s="1">
        <v>44995</v>
      </c>
      <c r="U1378" s="1">
        <v>44986</v>
      </c>
      <c r="V1378">
        <v>2</v>
      </c>
    </row>
    <row r="1379" spans="1:22" x14ac:dyDescent="0.3">
      <c r="A1379" t="s">
        <v>1856</v>
      </c>
      <c r="B1379" t="s">
        <v>1852</v>
      </c>
      <c r="C1379" s="1">
        <v>45122</v>
      </c>
      <c r="D1379">
        <v>42</v>
      </c>
      <c r="E1379" t="s">
        <v>24</v>
      </c>
      <c r="F1379" t="s">
        <v>234</v>
      </c>
      <c r="G1379" t="s">
        <v>47</v>
      </c>
      <c r="H1379">
        <v>118.26</v>
      </c>
      <c r="I1379">
        <v>5</v>
      </c>
      <c r="J1379">
        <v>0</v>
      </c>
      <c r="K1379">
        <v>591.29999999999995</v>
      </c>
      <c r="L1379" t="s">
        <v>32</v>
      </c>
      <c r="M1379" t="s">
        <v>33</v>
      </c>
      <c r="N1379" t="s">
        <v>29</v>
      </c>
      <c r="O1379">
        <v>13</v>
      </c>
      <c r="P1379">
        <v>10</v>
      </c>
      <c r="Q1379" t="b">
        <v>1</v>
      </c>
      <c r="R1379">
        <v>12</v>
      </c>
      <c r="S1379">
        <v>5</v>
      </c>
      <c r="T1379" s="1">
        <v>44995</v>
      </c>
      <c r="U1379" s="1">
        <v>44986</v>
      </c>
      <c r="V1379">
        <v>4</v>
      </c>
    </row>
    <row r="1380" spans="1:22" x14ac:dyDescent="0.3">
      <c r="A1380" t="s">
        <v>1857</v>
      </c>
      <c r="B1380" t="s">
        <v>1852</v>
      </c>
      <c r="C1380" s="1">
        <v>45189</v>
      </c>
      <c r="D1380">
        <v>42</v>
      </c>
      <c r="E1380" t="s">
        <v>24</v>
      </c>
      <c r="F1380" t="s">
        <v>234</v>
      </c>
      <c r="G1380" t="s">
        <v>83</v>
      </c>
      <c r="H1380">
        <v>4564.3599999999997</v>
      </c>
      <c r="I1380">
        <v>1</v>
      </c>
      <c r="J1380">
        <v>0</v>
      </c>
      <c r="K1380">
        <v>4564.3599999999997</v>
      </c>
      <c r="L1380" t="s">
        <v>37</v>
      </c>
      <c r="M1380" t="s">
        <v>33</v>
      </c>
      <c r="N1380" t="s">
        <v>29</v>
      </c>
      <c r="O1380">
        <v>12</v>
      </c>
      <c r="P1380">
        <v>11</v>
      </c>
      <c r="Q1380" t="b">
        <v>1</v>
      </c>
      <c r="R1380">
        <v>3</v>
      </c>
      <c r="S1380">
        <v>5</v>
      </c>
      <c r="T1380" s="1">
        <v>44995</v>
      </c>
      <c r="U1380" s="1">
        <v>44986</v>
      </c>
      <c r="V1380">
        <v>6</v>
      </c>
    </row>
    <row r="1381" spans="1:22" x14ac:dyDescent="0.3">
      <c r="A1381" t="s">
        <v>1858</v>
      </c>
      <c r="B1381" t="s">
        <v>1852</v>
      </c>
      <c r="C1381" s="1">
        <v>45205</v>
      </c>
      <c r="D1381">
        <v>42</v>
      </c>
      <c r="E1381" t="s">
        <v>24</v>
      </c>
      <c r="F1381" t="s">
        <v>234</v>
      </c>
      <c r="G1381" t="s">
        <v>31</v>
      </c>
      <c r="H1381">
        <v>1578.12</v>
      </c>
      <c r="I1381">
        <v>2</v>
      </c>
      <c r="J1381">
        <v>585.61</v>
      </c>
      <c r="K1381">
        <v>2570.63</v>
      </c>
      <c r="L1381" t="s">
        <v>37</v>
      </c>
      <c r="M1381" t="s">
        <v>56</v>
      </c>
      <c r="N1381" t="s">
        <v>34</v>
      </c>
      <c r="O1381">
        <v>11</v>
      </c>
      <c r="P1381">
        <v>9</v>
      </c>
      <c r="Q1381" t="b">
        <v>1</v>
      </c>
      <c r="R1381">
        <v>10</v>
      </c>
      <c r="S1381">
        <v>2</v>
      </c>
      <c r="T1381" s="1">
        <v>44995</v>
      </c>
      <c r="U1381" s="1">
        <v>44986</v>
      </c>
      <c r="V1381">
        <v>7</v>
      </c>
    </row>
    <row r="1382" spans="1:22" x14ac:dyDescent="0.3">
      <c r="A1382" t="s">
        <v>1859</v>
      </c>
      <c r="B1382" t="s">
        <v>1852</v>
      </c>
      <c r="C1382" s="1">
        <v>45224</v>
      </c>
      <c r="D1382">
        <v>42</v>
      </c>
      <c r="E1382" t="s">
        <v>24</v>
      </c>
      <c r="F1382" t="s">
        <v>234</v>
      </c>
      <c r="G1382" t="s">
        <v>31</v>
      </c>
      <c r="H1382">
        <v>126.82</v>
      </c>
      <c r="I1382">
        <v>4</v>
      </c>
      <c r="J1382">
        <v>0</v>
      </c>
      <c r="K1382">
        <v>507.28</v>
      </c>
      <c r="L1382" t="s">
        <v>32</v>
      </c>
      <c r="M1382" t="s">
        <v>33</v>
      </c>
      <c r="N1382" t="s">
        <v>48</v>
      </c>
      <c r="O1382">
        <v>12</v>
      </c>
      <c r="P1382">
        <v>12</v>
      </c>
      <c r="Q1382" t="b">
        <v>1</v>
      </c>
      <c r="R1382">
        <v>7</v>
      </c>
      <c r="S1382">
        <v>4</v>
      </c>
      <c r="T1382" s="1">
        <v>44995</v>
      </c>
      <c r="U1382" s="1">
        <v>44986</v>
      </c>
      <c r="V1382">
        <v>7</v>
      </c>
    </row>
    <row r="1383" spans="1:22" x14ac:dyDescent="0.3">
      <c r="A1383" t="s">
        <v>1860</v>
      </c>
      <c r="B1383" t="s">
        <v>1852</v>
      </c>
      <c r="C1383" s="1">
        <v>45313</v>
      </c>
      <c r="D1383">
        <v>42</v>
      </c>
      <c r="E1383" t="s">
        <v>24</v>
      </c>
      <c r="F1383" t="s">
        <v>234</v>
      </c>
      <c r="G1383" t="s">
        <v>36</v>
      </c>
      <c r="H1383">
        <v>95.92</v>
      </c>
      <c r="I1383">
        <v>1</v>
      </c>
      <c r="J1383">
        <v>0</v>
      </c>
      <c r="K1383">
        <v>95.92</v>
      </c>
      <c r="L1383" t="s">
        <v>27</v>
      </c>
      <c r="M1383" t="s">
        <v>33</v>
      </c>
      <c r="N1383" t="s">
        <v>29</v>
      </c>
      <c r="O1383">
        <v>13</v>
      </c>
      <c r="P1383">
        <v>10</v>
      </c>
      <c r="Q1383" t="b">
        <v>1</v>
      </c>
      <c r="R1383">
        <v>13</v>
      </c>
      <c r="S1383">
        <v>4</v>
      </c>
      <c r="T1383" s="1">
        <v>44995</v>
      </c>
      <c r="U1383" s="1">
        <v>44986</v>
      </c>
      <c r="V1383">
        <v>10</v>
      </c>
    </row>
    <row r="1384" spans="1:22" x14ac:dyDescent="0.3">
      <c r="A1384" t="s">
        <v>1861</v>
      </c>
      <c r="B1384" t="s">
        <v>1852</v>
      </c>
      <c r="C1384" s="1">
        <v>45376</v>
      </c>
      <c r="D1384">
        <v>42</v>
      </c>
      <c r="E1384" t="s">
        <v>24</v>
      </c>
      <c r="F1384" t="s">
        <v>234</v>
      </c>
      <c r="G1384" t="s">
        <v>53</v>
      </c>
      <c r="H1384">
        <v>80.41</v>
      </c>
      <c r="I1384">
        <v>2</v>
      </c>
      <c r="J1384">
        <v>0</v>
      </c>
      <c r="K1384">
        <v>160.82</v>
      </c>
      <c r="L1384" t="s">
        <v>27</v>
      </c>
      <c r="M1384" t="s">
        <v>56</v>
      </c>
      <c r="N1384" t="s">
        <v>34</v>
      </c>
      <c r="O1384">
        <v>14</v>
      </c>
      <c r="P1384">
        <v>9</v>
      </c>
      <c r="Q1384" t="b">
        <v>1</v>
      </c>
      <c r="R1384">
        <v>8</v>
      </c>
      <c r="S1384">
        <v>5</v>
      </c>
      <c r="T1384" s="1">
        <v>44995</v>
      </c>
      <c r="U1384" s="1">
        <v>44986</v>
      </c>
      <c r="V1384">
        <v>12</v>
      </c>
    </row>
    <row r="1385" spans="1:22" x14ac:dyDescent="0.3">
      <c r="A1385" t="s">
        <v>1862</v>
      </c>
      <c r="B1385" t="s">
        <v>1863</v>
      </c>
      <c r="C1385" s="1">
        <v>45064</v>
      </c>
      <c r="D1385">
        <v>51</v>
      </c>
      <c r="E1385" t="s">
        <v>24</v>
      </c>
      <c r="F1385" t="s">
        <v>40</v>
      </c>
      <c r="G1385" t="s">
        <v>43</v>
      </c>
      <c r="H1385">
        <v>70.61</v>
      </c>
      <c r="I1385">
        <v>2</v>
      </c>
      <c r="J1385">
        <v>0</v>
      </c>
      <c r="K1385">
        <v>141.22</v>
      </c>
      <c r="L1385" t="s">
        <v>27</v>
      </c>
      <c r="M1385" t="s">
        <v>62</v>
      </c>
      <c r="N1385" t="s">
        <v>29</v>
      </c>
      <c r="O1385">
        <v>19</v>
      </c>
      <c r="P1385">
        <v>7</v>
      </c>
      <c r="Q1385" t="b">
        <v>1</v>
      </c>
      <c r="R1385">
        <v>6</v>
      </c>
      <c r="S1385">
        <v>5</v>
      </c>
      <c r="T1385" s="1">
        <v>45064</v>
      </c>
      <c r="U1385" s="1">
        <v>45047</v>
      </c>
      <c r="V1385">
        <v>0</v>
      </c>
    </row>
    <row r="1386" spans="1:22" x14ac:dyDescent="0.3">
      <c r="A1386" t="s">
        <v>1864</v>
      </c>
      <c r="B1386" t="s">
        <v>1863</v>
      </c>
      <c r="C1386" s="1">
        <v>45110</v>
      </c>
      <c r="D1386">
        <v>51</v>
      </c>
      <c r="E1386" t="s">
        <v>24</v>
      </c>
      <c r="F1386" t="s">
        <v>40</v>
      </c>
      <c r="G1386" t="s">
        <v>83</v>
      </c>
      <c r="H1386">
        <v>488.56</v>
      </c>
      <c r="I1386">
        <v>3</v>
      </c>
      <c r="J1386">
        <v>0</v>
      </c>
      <c r="K1386">
        <v>1465.68</v>
      </c>
      <c r="L1386" t="s">
        <v>37</v>
      </c>
      <c r="M1386" t="s">
        <v>56</v>
      </c>
      <c r="N1386" t="s">
        <v>48</v>
      </c>
      <c r="O1386">
        <v>18</v>
      </c>
      <c r="P1386">
        <v>6</v>
      </c>
      <c r="Q1386" t="b">
        <v>1</v>
      </c>
      <c r="R1386">
        <v>2</v>
      </c>
      <c r="S1386">
        <v>5</v>
      </c>
      <c r="T1386" s="1">
        <v>45064</v>
      </c>
      <c r="U1386" s="1">
        <v>45047</v>
      </c>
      <c r="V1386">
        <v>2</v>
      </c>
    </row>
    <row r="1387" spans="1:22" x14ac:dyDescent="0.3">
      <c r="A1387" t="s">
        <v>1865</v>
      </c>
      <c r="B1387" t="s">
        <v>1863</v>
      </c>
      <c r="C1387" s="1">
        <v>45203</v>
      </c>
      <c r="D1387">
        <v>51</v>
      </c>
      <c r="E1387" t="s">
        <v>24</v>
      </c>
      <c r="F1387" t="s">
        <v>40</v>
      </c>
      <c r="G1387" t="s">
        <v>41</v>
      </c>
      <c r="H1387">
        <v>35.15</v>
      </c>
      <c r="I1387">
        <v>2</v>
      </c>
      <c r="J1387">
        <v>0</v>
      </c>
      <c r="K1387">
        <v>70.3</v>
      </c>
      <c r="L1387" t="s">
        <v>27</v>
      </c>
      <c r="M1387" t="s">
        <v>33</v>
      </c>
      <c r="N1387" t="s">
        <v>34</v>
      </c>
      <c r="O1387">
        <v>17</v>
      </c>
      <c r="P1387">
        <v>14</v>
      </c>
      <c r="Q1387" t="b">
        <v>1</v>
      </c>
      <c r="R1387">
        <v>6</v>
      </c>
      <c r="S1387">
        <v>4</v>
      </c>
      <c r="T1387" s="1">
        <v>45064</v>
      </c>
      <c r="U1387" s="1">
        <v>45047</v>
      </c>
      <c r="V1387">
        <v>5</v>
      </c>
    </row>
    <row r="1388" spans="1:22" x14ac:dyDescent="0.3">
      <c r="A1388" t="s">
        <v>1866</v>
      </c>
      <c r="B1388" t="s">
        <v>1863</v>
      </c>
      <c r="C1388" s="1">
        <v>45207</v>
      </c>
      <c r="D1388">
        <v>51</v>
      </c>
      <c r="E1388" t="s">
        <v>24</v>
      </c>
      <c r="F1388" t="s">
        <v>40</v>
      </c>
      <c r="G1388" t="s">
        <v>47</v>
      </c>
      <c r="H1388">
        <v>315.83999999999997</v>
      </c>
      <c r="I1388">
        <v>1</v>
      </c>
      <c r="J1388">
        <v>54.23</v>
      </c>
      <c r="K1388">
        <v>261.61</v>
      </c>
      <c r="L1388" t="s">
        <v>32</v>
      </c>
      <c r="M1388" t="s">
        <v>62</v>
      </c>
      <c r="N1388" t="s">
        <v>29</v>
      </c>
      <c r="O1388">
        <v>19</v>
      </c>
      <c r="P1388">
        <v>11</v>
      </c>
      <c r="Q1388" t="b">
        <v>1</v>
      </c>
      <c r="R1388">
        <v>20</v>
      </c>
      <c r="S1388">
        <v>2</v>
      </c>
      <c r="T1388" s="1">
        <v>45064</v>
      </c>
      <c r="U1388" s="1">
        <v>45047</v>
      </c>
      <c r="V1388">
        <v>5</v>
      </c>
    </row>
    <row r="1389" spans="1:22" x14ac:dyDescent="0.3">
      <c r="A1389" t="s">
        <v>1867</v>
      </c>
      <c r="B1389" t="s">
        <v>1863</v>
      </c>
      <c r="C1389" s="1">
        <v>45234</v>
      </c>
      <c r="D1389">
        <v>51</v>
      </c>
      <c r="E1389" t="s">
        <v>24</v>
      </c>
      <c r="F1389" t="s">
        <v>40</v>
      </c>
      <c r="G1389" t="s">
        <v>36</v>
      </c>
      <c r="H1389">
        <v>528.11</v>
      </c>
      <c r="I1389">
        <v>3</v>
      </c>
      <c r="J1389">
        <v>122.94</v>
      </c>
      <c r="K1389">
        <v>1461.39</v>
      </c>
      <c r="L1389" t="s">
        <v>37</v>
      </c>
      <c r="M1389" t="s">
        <v>62</v>
      </c>
      <c r="N1389" t="s">
        <v>29</v>
      </c>
      <c r="O1389">
        <v>15</v>
      </c>
      <c r="P1389">
        <v>9</v>
      </c>
      <c r="Q1389" t="b">
        <v>1</v>
      </c>
      <c r="R1389">
        <v>6</v>
      </c>
      <c r="S1389">
        <v>4</v>
      </c>
      <c r="T1389" s="1">
        <v>45064</v>
      </c>
      <c r="U1389" s="1">
        <v>45047</v>
      </c>
      <c r="V1389">
        <v>6</v>
      </c>
    </row>
    <row r="1390" spans="1:22" x14ac:dyDescent="0.3">
      <c r="A1390" t="s">
        <v>1868</v>
      </c>
      <c r="B1390" t="s">
        <v>1869</v>
      </c>
      <c r="C1390" s="1">
        <v>45097</v>
      </c>
      <c r="D1390">
        <v>23</v>
      </c>
      <c r="E1390" t="s">
        <v>24</v>
      </c>
      <c r="F1390" t="s">
        <v>118</v>
      </c>
      <c r="G1390" t="s">
        <v>36</v>
      </c>
      <c r="H1390">
        <v>316.69</v>
      </c>
      <c r="I1390">
        <v>4</v>
      </c>
      <c r="J1390">
        <v>0</v>
      </c>
      <c r="K1390">
        <v>1266.76</v>
      </c>
      <c r="L1390" t="s">
        <v>37</v>
      </c>
      <c r="M1390" t="s">
        <v>62</v>
      </c>
      <c r="N1390" t="s">
        <v>34</v>
      </c>
      <c r="O1390">
        <v>15</v>
      </c>
      <c r="P1390">
        <v>7</v>
      </c>
      <c r="Q1390" t="b">
        <v>0</v>
      </c>
      <c r="R1390">
        <v>7</v>
      </c>
      <c r="S1390">
        <v>4</v>
      </c>
      <c r="T1390" s="1">
        <v>45097</v>
      </c>
      <c r="U1390" s="1">
        <v>45078</v>
      </c>
      <c r="V1390">
        <v>0</v>
      </c>
    </row>
    <row r="1391" spans="1:22" x14ac:dyDescent="0.3">
      <c r="A1391" t="s">
        <v>1870</v>
      </c>
      <c r="B1391" t="s">
        <v>1869</v>
      </c>
      <c r="C1391" s="1">
        <v>45138</v>
      </c>
      <c r="D1391">
        <v>23</v>
      </c>
      <c r="E1391" t="s">
        <v>24</v>
      </c>
      <c r="F1391" t="s">
        <v>118</v>
      </c>
      <c r="G1391" t="s">
        <v>36</v>
      </c>
      <c r="H1391">
        <v>1178.33</v>
      </c>
      <c r="I1391">
        <v>5</v>
      </c>
      <c r="J1391">
        <v>0</v>
      </c>
      <c r="K1391">
        <v>5891.65</v>
      </c>
      <c r="L1391" t="s">
        <v>37</v>
      </c>
      <c r="M1391" t="s">
        <v>62</v>
      </c>
      <c r="N1391" t="s">
        <v>34</v>
      </c>
      <c r="O1391">
        <v>16</v>
      </c>
      <c r="P1391">
        <v>6</v>
      </c>
      <c r="Q1391" t="b">
        <v>1</v>
      </c>
      <c r="R1391">
        <v>4</v>
      </c>
      <c r="S1391">
        <v>4</v>
      </c>
      <c r="T1391" s="1">
        <v>45097</v>
      </c>
      <c r="U1391" s="1">
        <v>45078</v>
      </c>
      <c r="V1391">
        <v>1</v>
      </c>
    </row>
    <row r="1392" spans="1:22" x14ac:dyDescent="0.3">
      <c r="A1392" t="s">
        <v>1871</v>
      </c>
      <c r="B1392" t="s">
        <v>1869</v>
      </c>
      <c r="C1392" s="1">
        <v>45183</v>
      </c>
      <c r="D1392">
        <v>23</v>
      </c>
      <c r="E1392" t="s">
        <v>24</v>
      </c>
      <c r="F1392" t="s">
        <v>118</v>
      </c>
      <c r="G1392" t="s">
        <v>83</v>
      </c>
      <c r="H1392">
        <v>5314.43</v>
      </c>
      <c r="I1392">
        <v>5</v>
      </c>
      <c r="J1392">
        <v>5158.8500000000004</v>
      </c>
      <c r="K1392">
        <v>21413.3</v>
      </c>
      <c r="L1392" t="s">
        <v>37</v>
      </c>
      <c r="M1392" t="s">
        <v>33</v>
      </c>
      <c r="N1392" t="s">
        <v>29</v>
      </c>
      <c r="O1392">
        <v>12</v>
      </c>
      <c r="P1392">
        <v>6</v>
      </c>
      <c r="Q1392" t="b">
        <v>1</v>
      </c>
      <c r="R1392">
        <v>3</v>
      </c>
      <c r="S1392">
        <v>3</v>
      </c>
      <c r="T1392" s="1">
        <v>45097</v>
      </c>
      <c r="U1392" s="1">
        <v>45078</v>
      </c>
      <c r="V1392">
        <v>3</v>
      </c>
    </row>
    <row r="1393" spans="1:22" x14ac:dyDescent="0.3">
      <c r="A1393" t="s">
        <v>1872</v>
      </c>
      <c r="B1393" t="s">
        <v>1873</v>
      </c>
      <c r="C1393" s="1">
        <v>45301</v>
      </c>
      <c r="D1393">
        <v>43</v>
      </c>
      <c r="E1393" t="s">
        <v>24</v>
      </c>
      <c r="F1393" t="s">
        <v>40</v>
      </c>
      <c r="G1393" t="s">
        <v>47</v>
      </c>
      <c r="H1393">
        <v>147.94</v>
      </c>
      <c r="I1393">
        <v>2</v>
      </c>
      <c r="J1393">
        <v>0</v>
      </c>
      <c r="K1393">
        <v>295.88</v>
      </c>
      <c r="L1393" t="s">
        <v>32</v>
      </c>
      <c r="M1393" t="s">
        <v>67</v>
      </c>
      <c r="N1393" t="s">
        <v>34</v>
      </c>
      <c r="O1393">
        <v>18</v>
      </c>
      <c r="P1393">
        <v>11</v>
      </c>
      <c r="Q1393" t="b">
        <v>0</v>
      </c>
      <c r="R1393">
        <v>1</v>
      </c>
      <c r="S1393">
        <v>5</v>
      </c>
      <c r="T1393" s="1">
        <v>45301</v>
      </c>
      <c r="U1393" s="1">
        <v>45292</v>
      </c>
      <c r="V1393">
        <v>0</v>
      </c>
    </row>
    <row r="1394" spans="1:22" x14ac:dyDescent="0.3">
      <c r="A1394" t="s">
        <v>1874</v>
      </c>
      <c r="B1394" t="s">
        <v>1875</v>
      </c>
      <c r="C1394" s="1">
        <v>44986</v>
      </c>
      <c r="D1394">
        <v>47</v>
      </c>
      <c r="E1394" t="s">
        <v>61</v>
      </c>
      <c r="F1394" t="s">
        <v>52</v>
      </c>
      <c r="G1394" t="s">
        <v>43</v>
      </c>
      <c r="H1394">
        <v>36.950000000000003</v>
      </c>
      <c r="I1394">
        <v>1</v>
      </c>
      <c r="J1394">
        <v>0</v>
      </c>
      <c r="K1394">
        <v>36.950000000000003</v>
      </c>
      <c r="L1394" t="s">
        <v>27</v>
      </c>
      <c r="M1394" t="s">
        <v>33</v>
      </c>
      <c r="N1394" t="s">
        <v>29</v>
      </c>
      <c r="O1394">
        <v>15</v>
      </c>
      <c r="P1394">
        <v>10</v>
      </c>
      <c r="Q1394" t="b">
        <v>0</v>
      </c>
      <c r="R1394">
        <v>1</v>
      </c>
      <c r="S1394">
        <v>1</v>
      </c>
      <c r="T1394" s="1">
        <v>44986</v>
      </c>
      <c r="U1394" s="1">
        <v>44986</v>
      </c>
      <c r="V1394">
        <v>0</v>
      </c>
    </row>
    <row r="1395" spans="1:22" x14ac:dyDescent="0.3">
      <c r="A1395" t="s">
        <v>1876</v>
      </c>
      <c r="B1395" t="s">
        <v>1875</v>
      </c>
      <c r="C1395" s="1">
        <v>45007</v>
      </c>
      <c r="D1395">
        <v>47</v>
      </c>
      <c r="E1395" t="s">
        <v>61</v>
      </c>
      <c r="F1395" t="s">
        <v>52</v>
      </c>
      <c r="G1395" t="s">
        <v>47</v>
      </c>
      <c r="H1395">
        <v>140.82</v>
      </c>
      <c r="I1395">
        <v>5</v>
      </c>
      <c r="J1395">
        <v>117.35</v>
      </c>
      <c r="K1395">
        <v>586.75</v>
      </c>
      <c r="L1395" t="s">
        <v>32</v>
      </c>
      <c r="M1395" t="s">
        <v>67</v>
      </c>
      <c r="N1395" t="s">
        <v>29</v>
      </c>
      <c r="O1395">
        <v>10</v>
      </c>
      <c r="P1395">
        <v>6</v>
      </c>
      <c r="Q1395" t="b">
        <v>1</v>
      </c>
      <c r="R1395">
        <v>5</v>
      </c>
      <c r="S1395">
        <v>3</v>
      </c>
      <c r="T1395" s="1">
        <v>44986</v>
      </c>
      <c r="U1395" s="1">
        <v>44986</v>
      </c>
      <c r="V1395">
        <v>0</v>
      </c>
    </row>
    <row r="1396" spans="1:22" x14ac:dyDescent="0.3">
      <c r="A1396" t="s">
        <v>1877</v>
      </c>
      <c r="B1396" t="s">
        <v>1875</v>
      </c>
      <c r="C1396" s="1">
        <v>45007</v>
      </c>
      <c r="D1396">
        <v>47</v>
      </c>
      <c r="E1396" t="s">
        <v>61</v>
      </c>
      <c r="F1396" t="s">
        <v>52</v>
      </c>
      <c r="G1396" t="s">
        <v>26</v>
      </c>
      <c r="H1396">
        <v>24.09</v>
      </c>
      <c r="I1396">
        <v>4</v>
      </c>
      <c r="J1396">
        <v>13.9</v>
      </c>
      <c r="K1396">
        <v>82.46</v>
      </c>
      <c r="L1396" t="s">
        <v>27</v>
      </c>
      <c r="M1396" t="s">
        <v>33</v>
      </c>
      <c r="N1396" t="s">
        <v>29</v>
      </c>
      <c r="O1396">
        <v>13</v>
      </c>
      <c r="P1396">
        <v>3</v>
      </c>
      <c r="Q1396" t="b">
        <v>1</v>
      </c>
      <c r="R1396">
        <v>6</v>
      </c>
      <c r="S1396">
        <v>3</v>
      </c>
      <c r="T1396" s="1">
        <v>44986</v>
      </c>
      <c r="U1396" s="1">
        <v>44986</v>
      </c>
      <c r="V1396">
        <v>0</v>
      </c>
    </row>
    <row r="1397" spans="1:22" x14ac:dyDescent="0.3">
      <c r="A1397" t="s">
        <v>1878</v>
      </c>
      <c r="B1397" t="s">
        <v>1875</v>
      </c>
      <c r="C1397" s="1">
        <v>45206</v>
      </c>
      <c r="D1397">
        <v>47</v>
      </c>
      <c r="E1397" t="s">
        <v>61</v>
      </c>
      <c r="F1397" t="s">
        <v>52</v>
      </c>
      <c r="G1397" t="s">
        <v>53</v>
      </c>
      <c r="H1397">
        <v>345.2</v>
      </c>
      <c r="I1397">
        <v>5</v>
      </c>
      <c r="J1397">
        <v>0</v>
      </c>
      <c r="K1397">
        <v>1726</v>
      </c>
      <c r="L1397" t="s">
        <v>37</v>
      </c>
      <c r="M1397" t="s">
        <v>62</v>
      </c>
      <c r="N1397" t="s">
        <v>34</v>
      </c>
      <c r="O1397">
        <v>18</v>
      </c>
      <c r="P1397">
        <v>7</v>
      </c>
      <c r="Q1397" t="b">
        <v>1</v>
      </c>
      <c r="R1397">
        <v>7</v>
      </c>
      <c r="S1397">
        <v>5</v>
      </c>
      <c r="T1397" s="1">
        <v>44986</v>
      </c>
      <c r="U1397" s="1">
        <v>44986</v>
      </c>
      <c r="V1397">
        <v>7</v>
      </c>
    </row>
    <row r="1398" spans="1:22" x14ac:dyDescent="0.3">
      <c r="A1398" t="s">
        <v>1879</v>
      </c>
      <c r="B1398" t="s">
        <v>1875</v>
      </c>
      <c r="C1398" s="1">
        <v>45305</v>
      </c>
      <c r="D1398">
        <v>47</v>
      </c>
      <c r="E1398" t="s">
        <v>61</v>
      </c>
      <c r="F1398" t="s">
        <v>52</v>
      </c>
      <c r="G1398" t="s">
        <v>41</v>
      </c>
      <c r="H1398">
        <v>70.77</v>
      </c>
      <c r="I1398">
        <v>4</v>
      </c>
      <c r="J1398">
        <v>0</v>
      </c>
      <c r="K1398">
        <v>283.08</v>
      </c>
      <c r="L1398" t="s">
        <v>32</v>
      </c>
      <c r="M1398" t="s">
        <v>67</v>
      </c>
      <c r="N1398" t="s">
        <v>34</v>
      </c>
      <c r="O1398">
        <v>14</v>
      </c>
      <c r="P1398">
        <v>14</v>
      </c>
      <c r="Q1398" t="b">
        <v>1</v>
      </c>
      <c r="R1398">
        <v>6</v>
      </c>
      <c r="S1398">
        <v>5</v>
      </c>
      <c r="T1398" s="1">
        <v>44986</v>
      </c>
      <c r="U1398" s="1">
        <v>44986</v>
      </c>
      <c r="V1398">
        <v>10</v>
      </c>
    </row>
    <row r="1399" spans="1:22" x14ac:dyDescent="0.3">
      <c r="A1399" t="s">
        <v>1880</v>
      </c>
      <c r="B1399" t="s">
        <v>1881</v>
      </c>
      <c r="C1399" s="1">
        <v>44943</v>
      </c>
      <c r="D1399">
        <v>18</v>
      </c>
      <c r="E1399" t="s">
        <v>61</v>
      </c>
      <c r="F1399" t="s">
        <v>234</v>
      </c>
      <c r="G1399" t="s">
        <v>26</v>
      </c>
      <c r="H1399">
        <v>104.5</v>
      </c>
      <c r="I1399">
        <v>2</v>
      </c>
      <c r="J1399">
        <v>0</v>
      </c>
      <c r="K1399">
        <v>209</v>
      </c>
      <c r="L1399" t="s">
        <v>27</v>
      </c>
      <c r="M1399" t="s">
        <v>33</v>
      </c>
      <c r="N1399" t="s">
        <v>29</v>
      </c>
      <c r="O1399">
        <v>12</v>
      </c>
      <c r="P1399">
        <v>12</v>
      </c>
      <c r="Q1399" t="b">
        <v>1</v>
      </c>
      <c r="R1399">
        <v>10</v>
      </c>
      <c r="S1399">
        <v>5</v>
      </c>
      <c r="T1399" s="1">
        <v>44943</v>
      </c>
      <c r="U1399" s="1">
        <v>44927</v>
      </c>
      <c r="V1399">
        <v>0</v>
      </c>
    </row>
    <row r="1400" spans="1:22" x14ac:dyDescent="0.3">
      <c r="A1400" t="s">
        <v>1882</v>
      </c>
      <c r="B1400" t="s">
        <v>1881</v>
      </c>
      <c r="C1400" s="1">
        <v>44999</v>
      </c>
      <c r="D1400">
        <v>18</v>
      </c>
      <c r="E1400" t="s">
        <v>61</v>
      </c>
      <c r="F1400" t="s">
        <v>234</v>
      </c>
      <c r="G1400" t="s">
        <v>41</v>
      </c>
      <c r="H1400">
        <v>58.65</v>
      </c>
      <c r="I1400">
        <v>1</v>
      </c>
      <c r="J1400">
        <v>10.93</v>
      </c>
      <c r="K1400">
        <v>47.72</v>
      </c>
      <c r="L1400" t="s">
        <v>27</v>
      </c>
      <c r="M1400" t="s">
        <v>28</v>
      </c>
      <c r="N1400" t="s">
        <v>29</v>
      </c>
      <c r="O1400">
        <v>16</v>
      </c>
      <c r="P1400">
        <v>11</v>
      </c>
      <c r="Q1400" t="b">
        <v>1</v>
      </c>
      <c r="R1400">
        <v>11</v>
      </c>
      <c r="S1400">
        <v>4</v>
      </c>
      <c r="T1400" s="1">
        <v>44943</v>
      </c>
      <c r="U1400" s="1">
        <v>44927</v>
      </c>
      <c r="V1400">
        <v>2</v>
      </c>
    </row>
    <row r="1401" spans="1:22" x14ac:dyDescent="0.3">
      <c r="A1401" t="s">
        <v>1883</v>
      </c>
      <c r="B1401" t="s">
        <v>1881</v>
      </c>
      <c r="C1401" s="1">
        <v>45024</v>
      </c>
      <c r="D1401">
        <v>18</v>
      </c>
      <c r="E1401" t="s">
        <v>61</v>
      </c>
      <c r="F1401" t="s">
        <v>234</v>
      </c>
      <c r="G1401" t="s">
        <v>47</v>
      </c>
      <c r="H1401">
        <v>128.84</v>
      </c>
      <c r="I1401">
        <v>4</v>
      </c>
      <c r="J1401">
        <v>0</v>
      </c>
      <c r="K1401">
        <v>515.36</v>
      </c>
      <c r="L1401" t="s">
        <v>32</v>
      </c>
      <c r="M1401" t="s">
        <v>56</v>
      </c>
      <c r="N1401" t="s">
        <v>34</v>
      </c>
      <c r="O1401">
        <v>11</v>
      </c>
      <c r="P1401">
        <v>6</v>
      </c>
      <c r="Q1401" t="b">
        <v>1</v>
      </c>
      <c r="R1401">
        <v>8</v>
      </c>
      <c r="S1401">
        <v>5</v>
      </c>
      <c r="T1401" s="1">
        <v>44943</v>
      </c>
      <c r="U1401" s="1">
        <v>44927</v>
      </c>
      <c r="V1401">
        <v>3</v>
      </c>
    </row>
    <row r="1402" spans="1:22" x14ac:dyDescent="0.3">
      <c r="A1402" t="s">
        <v>1884</v>
      </c>
      <c r="B1402" t="s">
        <v>1881</v>
      </c>
      <c r="C1402" s="1">
        <v>45176</v>
      </c>
      <c r="D1402">
        <v>18</v>
      </c>
      <c r="E1402" t="s">
        <v>61</v>
      </c>
      <c r="F1402" t="s">
        <v>234</v>
      </c>
      <c r="G1402" t="s">
        <v>83</v>
      </c>
      <c r="H1402">
        <v>1748.78</v>
      </c>
      <c r="I1402">
        <v>2</v>
      </c>
      <c r="J1402">
        <v>748.46</v>
      </c>
      <c r="K1402">
        <v>2749.1</v>
      </c>
      <c r="L1402" t="s">
        <v>37</v>
      </c>
      <c r="M1402" t="s">
        <v>28</v>
      </c>
      <c r="N1402" t="s">
        <v>29</v>
      </c>
      <c r="O1402">
        <v>12</v>
      </c>
      <c r="P1402">
        <v>6</v>
      </c>
      <c r="Q1402" t="b">
        <v>1</v>
      </c>
      <c r="R1402">
        <v>7</v>
      </c>
      <c r="S1402">
        <v>3</v>
      </c>
      <c r="T1402" s="1">
        <v>44943</v>
      </c>
      <c r="U1402" s="1">
        <v>44927</v>
      </c>
      <c r="V1402">
        <v>8</v>
      </c>
    </row>
    <row r="1403" spans="1:22" x14ac:dyDescent="0.3">
      <c r="A1403" t="s">
        <v>1885</v>
      </c>
      <c r="B1403" t="s">
        <v>1881</v>
      </c>
      <c r="C1403" s="1">
        <v>45215</v>
      </c>
      <c r="D1403">
        <v>18</v>
      </c>
      <c r="E1403" t="s">
        <v>61</v>
      </c>
      <c r="F1403" t="s">
        <v>234</v>
      </c>
      <c r="G1403" t="s">
        <v>43</v>
      </c>
      <c r="H1403">
        <v>150.44</v>
      </c>
      <c r="I1403">
        <v>2</v>
      </c>
      <c r="J1403">
        <v>0</v>
      </c>
      <c r="K1403">
        <v>300.88</v>
      </c>
      <c r="L1403" t="s">
        <v>32</v>
      </c>
      <c r="M1403" t="s">
        <v>28</v>
      </c>
      <c r="N1403" t="s">
        <v>29</v>
      </c>
      <c r="O1403">
        <v>16</v>
      </c>
      <c r="P1403">
        <v>10</v>
      </c>
      <c r="Q1403" t="b">
        <v>1</v>
      </c>
      <c r="R1403">
        <v>3</v>
      </c>
      <c r="S1403">
        <v>1</v>
      </c>
      <c r="T1403" s="1">
        <v>44943</v>
      </c>
      <c r="U1403" s="1">
        <v>44927</v>
      </c>
      <c r="V1403">
        <v>9</v>
      </c>
    </row>
    <row r="1404" spans="1:22" x14ac:dyDescent="0.3">
      <c r="A1404" t="s">
        <v>1886</v>
      </c>
      <c r="B1404" t="s">
        <v>1887</v>
      </c>
      <c r="C1404" s="1">
        <v>44956</v>
      </c>
      <c r="D1404">
        <v>20</v>
      </c>
      <c r="E1404" t="s">
        <v>61</v>
      </c>
      <c r="F1404" t="s">
        <v>25</v>
      </c>
      <c r="G1404" t="s">
        <v>31</v>
      </c>
      <c r="H1404">
        <v>504.16</v>
      </c>
      <c r="I1404">
        <v>1</v>
      </c>
      <c r="J1404">
        <v>69.52</v>
      </c>
      <c r="K1404">
        <v>434.64</v>
      </c>
      <c r="L1404" t="s">
        <v>32</v>
      </c>
      <c r="M1404" t="s">
        <v>33</v>
      </c>
      <c r="N1404" t="s">
        <v>29</v>
      </c>
      <c r="O1404">
        <v>16</v>
      </c>
      <c r="P1404">
        <v>13</v>
      </c>
      <c r="Q1404" t="b">
        <v>1</v>
      </c>
      <c r="R1404">
        <v>12</v>
      </c>
      <c r="S1404">
        <v>4</v>
      </c>
      <c r="T1404" s="1">
        <v>44956</v>
      </c>
      <c r="U1404" s="1">
        <v>44927</v>
      </c>
      <c r="V1404">
        <v>0</v>
      </c>
    </row>
    <row r="1405" spans="1:22" x14ac:dyDescent="0.3">
      <c r="A1405" t="s">
        <v>1888</v>
      </c>
      <c r="B1405" t="s">
        <v>1887</v>
      </c>
      <c r="C1405" s="1">
        <v>44981</v>
      </c>
      <c r="D1405">
        <v>20</v>
      </c>
      <c r="E1405" t="s">
        <v>61</v>
      </c>
      <c r="F1405" t="s">
        <v>25</v>
      </c>
      <c r="G1405" t="s">
        <v>36</v>
      </c>
      <c r="H1405">
        <v>557.08000000000004</v>
      </c>
      <c r="I1405">
        <v>1</v>
      </c>
      <c r="J1405">
        <v>35.44</v>
      </c>
      <c r="K1405">
        <v>521.64</v>
      </c>
      <c r="L1405" t="s">
        <v>32</v>
      </c>
      <c r="M1405" t="s">
        <v>62</v>
      </c>
      <c r="N1405" t="s">
        <v>29</v>
      </c>
      <c r="O1405">
        <v>13</v>
      </c>
      <c r="P1405">
        <v>11</v>
      </c>
      <c r="Q1405" t="b">
        <v>1</v>
      </c>
      <c r="R1405">
        <v>11</v>
      </c>
      <c r="S1405">
        <v>4</v>
      </c>
      <c r="T1405" s="1">
        <v>44956</v>
      </c>
      <c r="U1405" s="1">
        <v>44927</v>
      </c>
      <c r="V1405">
        <v>1</v>
      </c>
    </row>
    <row r="1406" spans="1:22" x14ac:dyDescent="0.3">
      <c r="A1406" t="s">
        <v>1889</v>
      </c>
      <c r="B1406" t="s">
        <v>1887</v>
      </c>
      <c r="C1406" s="1">
        <v>45104</v>
      </c>
      <c r="D1406">
        <v>20</v>
      </c>
      <c r="E1406" t="s">
        <v>61</v>
      </c>
      <c r="F1406" t="s">
        <v>25</v>
      </c>
      <c r="G1406" t="s">
        <v>83</v>
      </c>
      <c r="H1406">
        <v>1889.07</v>
      </c>
      <c r="I1406">
        <v>4</v>
      </c>
      <c r="J1406">
        <v>0</v>
      </c>
      <c r="K1406">
        <v>7556.28</v>
      </c>
      <c r="L1406" t="s">
        <v>37</v>
      </c>
      <c r="M1406" t="s">
        <v>33</v>
      </c>
      <c r="N1406" t="s">
        <v>29</v>
      </c>
      <c r="O1406">
        <v>17</v>
      </c>
      <c r="P1406">
        <v>11</v>
      </c>
      <c r="Q1406" t="b">
        <v>1</v>
      </c>
      <c r="R1406">
        <v>11</v>
      </c>
      <c r="S1406">
        <v>4</v>
      </c>
      <c r="T1406" s="1">
        <v>44956</v>
      </c>
      <c r="U1406" s="1">
        <v>44927</v>
      </c>
      <c r="V1406">
        <v>5</v>
      </c>
    </row>
    <row r="1407" spans="1:22" x14ac:dyDescent="0.3">
      <c r="A1407" t="s">
        <v>1890</v>
      </c>
      <c r="B1407" t="s">
        <v>1887</v>
      </c>
      <c r="C1407" s="1">
        <v>45211</v>
      </c>
      <c r="D1407">
        <v>20</v>
      </c>
      <c r="E1407" t="s">
        <v>61</v>
      </c>
      <c r="F1407" t="s">
        <v>25</v>
      </c>
      <c r="G1407" t="s">
        <v>83</v>
      </c>
      <c r="H1407">
        <v>1006.65</v>
      </c>
      <c r="I1407">
        <v>4</v>
      </c>
      <c r="J1407">
        <v>762.23</v>
      </c>
      <c r="K1407">
        <v>3264.37</v>
      </c>
      <c r="L1407" t="s">
        <v>37</v>
      </c>
      <c r="M1407" t="s">
        <v>28</v>
      </c>
      <c r="N1407" t="s">
        <v>34</v>
      </c>
      <c r="O1407">
        <v>13</v>
      </c>
      <c r="P1407">
        <v>7</v>
      </c>
      <c r="Q1407" t="b">
        <v>1</v>
      </c>
      <c r="R1407">
        <v>9</v>
      </c>
      <c r="S1407">
        <v>1</v>
      </c>
      <c r="T1407" s="1">
        <v>44956</v>
      </c>
      <c r="U1407" s="1">
        <v>44927</v>
      </c>
      <c r="V1407">
        <v>9</v>
      </c>
    </row>
    <row r="1408" spans="1:22" x14ac:dyDescent="0.3">
      <c r="A1408" t="s">
        <v>1891</v>
      </c>
      <c r="B1408" t="s">
        <v>1887</v>
      </c>
      <c r="C1408" s="1">
        <v>45285</v>
      </c>
      <c r="D1408">
        <v>20</v>
      </c>
      <c r="E1408" t="s">
        <v>61</v>
      </c>
      <c r="F1408" t="s">
        <v>25</v>
      </c>
      <c r="G1408" t="s">
        <v>31</v>
      </c>
      <c r="H1408">
        <v>479.78</v>
      </c>
      <c r="I1408">
        <v>1</v>
      </c>
      <c r="J1408">
        <v>0</v>
      </c>
      <c r="K1408">
        <v>479.78</v>
      </c>
      <c r="L1408" t="s">
        <v>32</v>
      </c>
      <c r="M1408" t="s">
        <v>56</v>
      </c>
      <c r="N1408" t="s">
        <v>34</v>
      </c>
      <c r="O1408">
        <v>19</v>
      </c>
      <c r="P1408">
        <v>9</v>
      </c>
      <c r="Q1408" t="b">
        <v>1</v>
      </c>
      <c r="R1408">
        <v>3</v>
      </c>
      <c r="S1408">
        <v>5</v>
      </c>
      <c r="T1408" s="1">
        <v>44956</v>
      </c>
      <c r="U1408" s="1">
        <v>44927</v>
      </c>
      <c r="V1408">
        <v>11</v>
      </c>
    </row>
    <row r="1409" spans="1:22" x14ac:dyDescent="0.3">
      <c r="A1409" t="s">
        <v>1892</v>
      </c>
      <c r="B1409" t="s">
        <v>1887</v>
      </c>
      <c r="C1409" s="1">
        <v>45376</v>
      </c>
      <c r="D1409">
        <v>20</v>
      </c>
      <c r="E1409" t="s">
        <v>61</v>
      </c>
      <c r="F1409" t="s">
        <v>25</v>
      </c>
      <c r="G1409" t="s">
        <v>26</v>
      </c>
      <c r="H1409">
        <v>78.05</v>
      </c>
      <c r="I1409">
        <v>2</v>
      </c>
      <c r="J1409">
        <v>0</v>
      </c>
      <c r="K1409">
        <v>156.1</v>
      </c>
      <c r="L1409" t="s">
        <v>27</v>
      </c>
      <c r="M1409" t="s">
        <v>62</v>
      </c>
      <c r="N1409" t="s">
        <v>34</v>
      </c>
      <c r="O1409">
        <v>16</v>
      </c>
      <c r="P1409">
        <v>13</v>
      </c>
      <c r="Q1409" t="b">
        <v>1</v>
      </c>
      <c r="R1409">
        <v>11</v>
      </c>
      <c r="S1409">
        <v>4</v>
      </c>
      <c r="T1409" s="1">
        <v>44956</v>
      </c>
      <c r="U1409" s="1">
        <v>44927</v>
      </c>
      <c r="V1409">
        <v>14</v>
      </c>
    </row>
    <row r="1410" spans="1:22" x14ac:dyDescent="0.3">
      <c r="A1410" t="s">
        <v>1893</v>
      </c>
      <c r="B1410" t="s">
        <v>1894</v>
      </c>
      <c r="C1410" s="1">
        <v>44978</v>
      </c>
      <c r="D1410">
        <v>18</v>
      </c>
      <c r="E1410" t="s">
        <v>24</v>
      </c>
      <c r="F1410" t="s">
        <v>40</v>
      </c>
      <c r="G1410" t="s">
        <v>31</v>
      </c>
      <c r="H1410">
        <v>1052.1400000000001</v>
      </c>
      <c r="I1410">
        <v>1</v>
      </c>
      <c r="J1410">
        <v>0</v>
      </c>
      <c r="K1410">
        <v>1052.1400000000001</v>
      </c>
      <c r="L1410" t="s">
        <v>37</v>
      </c>
      <c r="M1410" t="s">
        <v>62</v>
      </c>
      <c r="N1410" t="s">
        <v>48</v>
      </c>
      <c r="O1410">
        <v>18</v>
      </c>
      <c r="P1410">
        <v>7</v>
      </c>
      <c r="Q1410" t="b">
        <v>1</v>
      </c>
      <c r="R1410">
        <v>2</v>
      </c>
      <c r="S1410">
        <v>5</v>
      </c>
      <c r="T1410" s="1">
        <v>44978</v>
      </c>
      <c r="U1410" s="1">
        <v>44958</v>
      </c>
      <c r="V1410">
        <v>0</v>
      </c>
    </row>
    <row r="1411" spans="1:22" x14ac:dyDescent="0.3">
      <c r="A1411" t="s">
        <v>1895</v>
      </c>
      <c r="B1411" t="s">
        <v>1894</v>
      </c>
      <c r="C1411" s="1">
        <v>45043</v>
      </c>
      <c r="D1411">
        <v>18</v>
      </c>
      <c r="E1411" t="s">
        <v>24</v>
      </c>
      <c r="F1411" t="s">
        <v>40</v>
      </c>
      <c r="G1411" t="s">
        <v>47</v>
      </c>
      <c r="H1411">
        <v>222.95</v>
      </c>
      <c r="I1411">
        <v>1</v>
      </c>
      <c r="J1411">
        <v>0</v>
      </c>
      <c r="K1411">
        <v>222.95</v>
      </c>
      <c r="L1411" t="s">
        <v>27</v>
      </c>
      <c r="M1411" t="s">
        <v>56</v>
      </c>
      <c r="N1411" t="s">
        <v>29</v>
      </c>
      <c r="O1411">
        <v>15</v>
      </c>
      <c r="P1411">
        <v>5</v>
      </c>
      <c r="Q1411" t="b">
        <v>1</v>
      </c>
      <c r="R1411">
        <v>7</v>
      </c>
      <c r="S1411">
        <v>1</v>
      </c>
      <c r="T1411" s="1">
        <v>44978</v>
      </c>
      <c r="U1411" s="1">
        <v>44958</v>
      </c>
      <c r="V1411">
        <v>2</v>
      </c>
    </row>
    <row r="1412" spans="1:22" x14ac:dyDescent="0.3">
      <c r="A1412" t="s">
        <v>1896</v>
      </c>
      <c r="B1412" t="s">
        <v>1894</v>
      </c>
      <c r="C1412" s="1">
        <v>45153</v>
      </c>
      <c r="D1412">
        <v>18</v>
      </c>
      <c r="E1412" t="s">
        <v>24</v>
      </c>
      <c r="F1412" t="s">
        <v>40</v>
      </c>
      <c r="G1412" t="s">
        <v>26</v>
      </c>
      <c r="H1412">
        <v>72.099999999999994</v>
      </c>
      <c r="I1412">
        <v>2</v>
      </c>
      <c r="J1412">
        <v>0</v>
      </c>
      <c r="K1412">
        <v>144.19999999999999</v>
      </c>
      <c r="L1412" t="s">
        <v>27</v>
      </c>
      <c r="M1412" t="s">
        <v>33</v>
      </c>
      <c r="N1412" t="s">
        <v>29</v>
      </c>
      <c r="O1412">
        <v>12</v>
      </c>
      <c r="P1412">
        <v>10</v>
      </c>
      <c r="Q1412" t="b">
        <v>1</v>
      </c>
      <c r="R1412">
        <v>8</v>
      </c>
      <c r="S1412">
        <v>5</v>
      </c>
      <c r="T1412" s="1">
        <v>44978</v>
      </c>
      <c r="U1412" s="1">
        <v>44958</v>
      </c>
      <c r="V1412">
        <v>6</v>
      </c>
    </row>
    <row r="1413" spans="1:22" x14ac:dyDescent="0.3">
      <c r="A1413" t="s">
        <v>1897</v>
      </c>
      <c r="B1413" t="s">
        <v>1894</v>
      </c>
      <c r="C1413" s="1">
        <v>45172</v>
      </c>
      <c r="D1413">
        <v>18</v>
      </c>
      <c r="E1413" t="s">
        <v>24</v>
      </c>
      <c r="F1413" t="s">
        <v>40</v>
      </c>
      <c r="G1413" t="s">
        <v>36</v>
      </c>
      <c r="H1413">
        <v>396.64</v>
      </c>
      <c r="I1413">
        <v>5</v>
      </c>
      <c r="J1413">
        <v>246.78</v>
      </c>
      <c r="K1413">
        <v>1736.42</v>
      </c>
      <c r="L1413" t="s">
        <v>37</v>
      </c>
      <c r="M1413" t="s">
        <v>62</v>
      </c>
      <c r="N1413" t="s">
        <v>29</v>
      </c>
      <c r="O1413">
        <v>16</v>
      </c>
      <c r="P1413">
        <v>9</v>
      </c>
      <c r="Q1413" t="b">
        <v>1</v>
      </c>
      <c r="R1413">
        <v>5</v>
      </c>
      <c r="S1413">
        <v>4</v>
      </c>
      <c r="T1413" s="1">
        <v>44978</v>
      </c>
      <c r="U1413" s="1">
        <v>44958</v>
      </c>
      <c r="V1413">
        <v>7</v>
      </c>
    </row>
    <row r="1414" spans="1:22" x14ac:dyDescent="0.3">
      <c r="A1414" t="s">
        <v>1898</v>
      </c>
      <c r="B1414" t="s">
        <v>1894</v>
      </c>
      <c r="C1414" s="1">
        <v>45180</v>
      </c>
      <c r="D1414">
        <v>18</v>
      </c>
      <c r="E1414" t="s">
        <v>24</v>
      </c>
      <c r="F1414" t="s">
        <v>40</v>
      </c>
      <c r="G1414" t="s">
        <v>47</v>
      </c>
      <c r="H1414">
        <v>329.12</v>
      </c>
      <c r="I1414">
        <v>1</v>
      </c>
      <c r="J1414">
        <v>57.76</v>
      </c>
      <c r="K1414">
        <v>271.36</v>
      </c>
      <c r="L1414" t="s">
        <v>32</v>
      </c>
      <c r="M1414" t="s">
        <v>56</v>
      </c>
      <c r="N1414" t="s">
        <v>29</v>
      </c>
      <c r="O1414">
        <v>13</v>
      </c>
      <c r="P1414">
        <v>13</v>
      </c>
      <c r="Q1414" t="b">
        <v>1</v>
      </c>
      <c r="R1414">
        <v>7</v>
      </c>
      <c r="S1414">
        <v>3</v>
      </c>
      <c r="T1414" s="1">
        <v>44978</v>
      </c>
      <c r="U1414" s="1">
        <v>44958</v>
      </c>
      <c r="V1414">
        <v>7</v>
      </c>
    </row>
    <row r="1415" spans="1:22" x14ac:dyDescent="0.3">
      <c r="A1415" t="s">
        <v>1899</v>
      </c>
      <c r="B1415" t="s">
        <v>1894</v>
      </c>
      <c r="C1415" s="1">
        <v>45276</v>
      </c>
      <c r="D1415">
        <v>18</v>
      </c>
      <c r="E1415" t="s">
        <v>24</v>
      </c>
      <c r="F1415" t="s">
        <v>40</v>
      </c>
      <c r="G1415" t="s">
        <v>26</v>
      </c>
      <c r="H1415">
        <v>78.94</v>
      </c>
      <c r="I1415">
        <v>2</v>
      </c>
      <c r="J1415">
        <v>14.11</v>
      </c>
      <c r="K1415">
        <v>143.77000000000001</v>
      </c>
      <c r="L1415" t="s">
        <v>27</v>
      </c>
      <c r="M1415" t="s">
        <v>33</v>
      </c>
      <c r="N1415" t="s">
        <v>29</v>
      </c>
      <c r="O1415">
        <v>13</v>
      </c>
      <c r="P1415">
        <v>4</v>
      </c>
      <c r="Q1415" t="b">
        <v>1</v>
      </c>
      <c r="R1415">
        <v>3</v>
      </c>
      <c r="S1415">
        <v>3</v>
      </c>
      <c r="T1415" s="1">
        <v>44978</v>
      </c>
      <c r="U1415" s="1">
        <v>44958</v>
      </c>
      <c r="V1415">
        <v>10</v>
      </c>
    </row>
    <row r="1416" spans="1:22" x14ac:dyDescent="0.3">
      <c r="A1416" t="s">
        <v>1900</v>
      </c>
      <c r="B1416" t="s">
        <v>1894</v>
      </c>
      <c r="C1416" s="1">
        <v>45374</v>
      </c>
      <c r="D1416">
        <v>18</v>
      </c>
      <c r="E1416" t="s">
        <v>24</v>
      </c>
      <c r="F1416" t="s">
        <v>40</v>
      </c>
      <c r="G1416" t="s">
        <v>47</v>
      </c>
      <c r="H1416">
        <v>82.78</v>
      </c>
      <c r="I1416">
        <v>1</v>
      </c>
      <c r="J1416">
        <v>0</v>
      </c>
      <c r="K1416">
        <v>82.78</v>
      </c>
      <c r="L1416" t="s">
        <v>27</v>
      </c>
      <c r="M1416" t="s">
        <v>33</v>
      </c>
      <c r="N1416" t="s">
        <v>29</v>
      </c>
      <c r="O1416">
        <v>13</v>
      </c>
      <c r="P1416">
        <v>12</v>
      </c>
      <c r="Q1416" t="b">
        <v>1</v>
      </c>
      <c r="R1416">
        <v>3</v>
      </c>
      <c r="S1416">
        <v>4</v>
      </c>
      <c r="T1416" s="1">
        <v>44978</v>
      </c>
      <c r="U1416" s="1">
        <v>44958</v>
      </c>
      <c r="V1416">
        <v>13</v>
      </c>
    </row>
    <row r="1417" spans="1:22" x14ac:dyDescent="0.3">
      <c r="A1417" t="s">
        <v>1901</v>
      </c>
      <c r="B1417" t="s">
        <v>1902</v>
      </c>
      <c r="C1417" s="1">
        <v>45108</v>
      </c>
      <c r="D1417">
        <v>31</v>
      </c>
      <c r="E1417" t="s">
        <v>61</v>
      </c>
      <c r="F1417" t="s">
        <v>40</v>
      </c>
      <c r="G1417" t="s">
        <v>41</v>
      </c>
      <c r="H1417">
        <v>138.06</v>
      </c>
      <c r="I1417">
        <v>5</v>
      </c>
      <c r="J1417">
        <v>0</v>
      </c>
      <c r="K1417">
        <v>690.3</v>
      </c>
      <c r="L1417" t="s">
        <v>32</v>
      </c>
      <c r="M1417" t="s">
        <v>33</v>
      </c>
      <c r="N1417" t="s">
        <v>29</v>
      </c>
      <c r="O1417">
        <v>17</v>
      </c>
      <c r="P1417">
        <v>10</v>
      </c>
      <c r="Q1417" t="b">
        <v>0</v>
      </c>
      <c r="R1417">
        <v>3</v>
      </c>
      <c r="S1417">
        <v>4</v>
      </c>
      <c r="T1417" s="1">
        <v>45108</v>
      </c>
      <c r="U1417" s="1">
        <v>45108</v>
      </c>
      <c r="V1417">
        <v>0</v>
      </c>
    </row>
    <row r="1418" spans="1:22" x14ac:dyDescent="0.3">
      <c r="A1418" t="s">
        <v>1903</v>
      </c>
      <c r="B1418" t="s">
        <v>1902</v>
      </c>
      <c r="C1418" s="1">
        <v>45369</v>
      </c>
      <c r="D1418">
        <v>31</v>
      </c>
      <c r="E1418" t="s">
        <v>61</v>
      </c>
      <c r="F1418" t="s">
        <v>40</v>
      </c>
      <c r="G1418" t="s">
        <v>36</v>
      </c>
      <c r="H1418">
        <v>1035.51</v>
      </c>
      <c r="I1418">
        <v>2</v>
      </c>
      <c r="J1418">
        <v>0</v>
      </c>
      <c r="K1418">
        <v>2071.02</v>
      </c>
      <c r="L1418" t="s">
        <v>37</v>
      </c>
      <c r="M1418" t="s">
        <v>33</v>
      </c>
      <c r="N1418" t="s">
        <v>34</v>
      </c>
      <c r="O1418">
        <v>14</v>
      </c>
      <c r="P1418">
        <v>6</v>
      </c>
      <c r="Q1418" t="b">
        <v>1</v>
      </c>
      <c r="R1418">
        <v>6</v>
      </c>
      <c r="S1418">
        <v>4</v>
      </c>
      <c r="T1418" s="1">
        <v>45108</v>
      </c>
      <c r="U1418" s="1">
        <v>45108</v>
      </c>
      <c r="V1418">
        <v>8</v>
      </c>
    </row>
    <row r="1419" spans="1:22" x14ac:dyDescent="0.3">
      <c r="A1419" t="s">
        <v>1904</v>
      </c>
      <c r="B1419" t="s">
        <v>1902</v>
      </c>
      <c r="C1419" s="1">
        <v>45370</v>
      </c>
      <c r="D1419">
        <v>31</v>
      </c>
      <c r="E1419" t="s">
        <v>61</v>
      </c>
      <c r="F1419" t="s">
        <v>40</v>
      </c>
      <c r="G1419" t="s">
        <v>26</v>
      </c>
      <c r="H1419">
        <v>16.37</v>
      </c>
      <c r="I1419">
        <v>2</v>
      </c>
      <c r="J1419">
        <v>0</v>
      </c>
      <c r="K1419">
        <v>32.74</v>
      </c>
      <c r="L1419" t="s">
        <v>27</v>
      </c>
      <c r="M1419" t="s">
        <v>62</v>
      </c>
      <c r="N1419" t="s">
        <v>29</v>
      </c>
      <c r="O1419">
        <v>15</v>
      </c>
      <c r="P1419">
        <v>12</v>
      </c>
      <c r="Q1419" t="b">
        <v>1</v>
      </c>
      <c r="R1419">
        <v>5</v>
      </c>
      <c r="S1419">
        <v>4</v>
      </c>
      <c r="T1419" s="1">
        <v>45108</v>
      </c>
      <c r="U1419" s="1">
        <v>45108</v>
      </c>
      <c r="V1419">
        <v>8</v>
      </c>
    </row>
    <row r="1420" spans="1:22" x14ac:dyDescent="0.3">
      <c r="A1420" t="s">
        <v>1905</v>
      </c>
      <c r="B1420" t="s">
        <v>1906</v>
      </c>
      <c r="C1420" s="1">
        <v>45145</v>
      </c>
      <c r="D1420">
        <v>43</v>
      </c>
      <c r="E1420" t="s">
        <v>24</v>
      </c>
      <c r="F1420" t="s">
        <v>40</v>
      </c>
      <c r="G1420" t="s">
        <v>83</v>
      </c>
      <c r="H1420">
        <v>522.57000000000005</v>
      </c>
      <c r="I1420">
        <v>4</v>
      </c>
      <c r="J1420">
        <v>0</v>
      </c>
      <c r="K1420">
        <v>2090.2800000000002</v>
      </c>
      <c r="L1420" t="s">
        <v>37</v>
      </c>
      <c r="M1420" t="s">
        <v>62</v>
      </c>
      <c r="N1420" t="s">
        <v>48</v>
      </c>
      <c r="O1420">
        <v>15</v>
      </c>
      <c r="P1420">
        <v>8</v>
      </c>
      <c r="Q1420" t="b">
        <v>1</v>
      </c>
      <c r="R1420">
        <v>5</v>
      </c>
      <c r="S1420">
        <v>3</v>
      </c>
      <c r="T1420" s="1">
        <v>45145</v>
      </c>
      <c r="U1420" s="1">
        <v>45139</v>
      </c>
      <c r="V1420">
        <v>0</v>
      </c>
    </row>
    <row r="1421" spans="1:22" x14ac:dyDescent="0.3">
      <c r="A1421" t="s">
        <v>1907</v>
      </c>
      <c r="B1421" t="s">
        <v>1906</v>
      </c>
      <c r="C1421" s="1">
        <v>45349</v>
      </c>
      <c r="D1421">
        <v>43</v>
      </c>
      <c r="E1421" t="s">
        <v>24</v>
      </c>
      <c r="F1421" t="s">
        <v>40</v>
      </c>
      <c r="G1421" t="s">
        <v>43</v>
      </c>
      <c r="H1421">
        <v>187.61</v>
      </c>
      <c r="I1421">
        <v>3</v>
      </c>
      <c r="J1421">
        <v>0</v>
      </c>
      <c r="K1421">
        <v>562.83000000000004</v>
      </c>
      <c r="L1421" t="s">
        <v>32</v>
      </c>
      <c r="M1421" t="s">
        <v>62</v>
      </c>
      <c r="N1421" t="s">
        <v>34</v>
      </c>
      <c r="O1421">
        <v>14</v>
      </c>
      <c r="P1421">
        <v>8</v>
      </c>
      <c r="Q1421" t="b">
        <v>1</v>
      </c>
      <c r="R1421">
        <v>12</v>
      </c>
      <c r="S1421">
        <v>2</v>
      </c>
      <c r="T1421" s="1">
        <v>45145</v>
      </c>
      <c r="U1421" s="1">
        <v>45139</v>
      </c>
      <c r="V1421">
        <v>6</v>
      </c>
    </row>
    <row r="1422" spans="1:22" x14ac:dyDescent="0.3">
      <c r="A1422" t="s">
        <v>1908</v>
      </c>
      <c r="B1422" t="s">
        <v>1909</v>
      </c>
      <c r="C1422" s="1">
        <v>44959</v>
      </c>
      <c r="D1422">
        <v>53</v>
      </c>
      <c r="E1422" t="s">
        <v>24</v>
      </c>
      <c r="F1422" t="s">
        <v>40</v>
      </c>
      <c r="G1422" t="s">
        <v>83</v>
      </c>
      <c r="H1422">
        <v>2132.52</v>
      </c>
      <c r="I1422">
        <v>5</v>
      </c>
      <c r="J1422">
        <v>0</v>
      </c>
      <c r="K1422">
        <v>10662.6</v>
      </c>
      <c r="L1422" t="s">
        <v>37</v>
      </c>
      <c r="M1422" t="s">
        <v>56</v>
      </c>
      <c r="N1422" t="s">
        <v>29</v>
      </c>
      <c r="O1422">
        <v>20</v>
      </c>
      <c r="P1422">
        <v>6</v>
      </c>
      <c r="Q1422" t="b">
        <v>1</v>
      </c>
      <c r="R1422">
        <v>6</v>
      </c>
      <c r="S1422">
        <v>4</v>
      </c>
      <c r="T1422" s="1">
        <v>44959</v>
      </c>
      <c r="U1422" s="1">
        <v>44958</v>
      </c>
      <c r="V1422">
        <v>0</v>
      </c>
    </row>
    <row r="1423" spans="1:22" x14ac:dyDescent="0.3">
      <c r="A1423" t="s">
        <v>1910</v>
      </c>
      <c r="B1423" t="s">
        <v>1909</v>
      </c>
      <c r="C1423" s="1">
        <v>45192</v>
      </c>
      <c r="D1423">
        <v>53</v>
      </c>
      <c r="E1423" t="s">
        <v>24</v>
      </c>
      <c r="F1423" t="s">
        <v>40</v>
      </c>
      <c r="G1423" t="s">
        <v>47</v>
      </c>
      <c r="H1423">
        <v>691.08</v>
      </c>
      <c r="I1423">
        <v>5</v>
      </c>
      <c r="J1423">
        <v>0</v>
      </c>
      <c r="K1423">
        <v>3455.4</v>
      </c>
      <c r="L1423" t="s">
        <v>37</v>
      </c>
      <c r="M1423" t="s">
        <v>62</v>
      </c>
      <c r="N1423" t="s">
        <v>29</v>
      </c>
      <c r="O1423">
        <v>12</v>
      </c>
      <c r="P1423">
        <v>8</v>
      </c>
      <c r="Q1423" t="b">
        <v>1</v>
      </c>
      <c r="R1423">
        <v>5</v>
      </c>
      <c r="S1423">
        <v>5</v>
      </c>
      <c r="T1423" s="1">
        <v>44959</v>
      </c>
      <c r="U1423" s="1">
        <v>44958</v>
      </c>
      <c r="V1423">
        <v>7</v>
      </c>
    </row>
    <row r="1424" spans="1:22" x14ac:dyDescent="0.3">
      <c r="A1424" t="s">
        <v>1911</v>
      </c>
      <c r="B1424" t="s">
        <v>1909</v>
      </c>
      <c r="C1424" s="1">
        <v>45290</v>
      </c>
      <c r="D1424">
        <v>53</v>
      </c>
      <c r="E1424" t="s">
        <v>24</v>
      </c>
      <c r="F1424" t="s">
        <v>40</v>
      </c>
      <c r="G1424" t="s">
        <v>26</v>
      </c>
      <c r="H1424">
        <v>16.98</v>
      </c>
      <c r="I1424">
        <v>4</v>
      </c>
      <c r="J1424">
        <v>8.56</v>
      </c>
      <c r="K1424">
        <v>59.36</v>
      </c>
      <c r="L1424" t="s">
        <v>27</v>
      </c>
      <c r="M1424" t="s">
        <v>28</v>
      </c>
      <c r="N1424" t="s">
        <v>29</v>
      </c>
      <c r="O1424">
        <v>14</v>
      </c>
      <c r="P1424">
        <v>6</v>
      </c>
      <c r="Q1424" t="b">
        <v>1</v>
      </c>
      <c r="R1424">
        <v>11</v>
      </c>
      <c r="S1424">
        <v>4</v>
      </c>
      <c r="T1424" s="1">
        <v>44959</v>
      </c>
      <c r="U1424" s="1">
        <v>44958</v>
      </c>
      <c r="V1424">
        <v>10</v>
      </c>
    </row>
    <row r="1425" spans="1:22" x14ac:dyDescent="0.3">
      <c r="A1425" t="s">
        <v>1912</v>
      </c>
      <c r="B1425" t="s">
        <v>1913</v>
      </c>
      <c r="C1425" s="1">
        <v>44956</v>
      </c>
      <c r="D1425">
        <v>35</v>
      </c>
      <c r="E1425" t="s">
        <v>61</v>
      </c>
      <c r="F1425" t="s">
        <v>40</v>
      </c>
      <c r="G1425" t="s">
        <v>31</v>
      </c>
      <c r="H1425">
        <v>1059.68</v>
      </c>
      <c r="I1425">
        <v>3</v>
      </c>
      <c r="J1425">
        <v>498.97</v>
      </c>
      <c r="K1425">
        <v>2680.07</v>
      </c>
      <c r="L1425" t="s">
        <v>37</v>
      </c>
      <c r="M1425" t="s">
        <v>62</v>
      </c>
      <c r="N1425" t="s">
        <v>34</v>
      </c>
      <c r="O1425">
        <v>12</v>
      </c>
      <c r="P1425">
        <v>11</v>
      </c>
      <c r="Q1425" t="b">
        <v>0</v>
      </c>
      <c r="R1425">
        <v>15</v>
      </c>
      <c r="S1425">
        <v>3</v>
      </c>
      <c r="T1425" s="1">
        <v>44956</v>
      </c>
      <c r="U1425" s="1">
        <v>44927</v>
      </c>
      <c r="V1425">
        <v>0</v>
      </c>
    </row>
    <row r="1426" spans="1:22" x14ac:dyDescent="0.3">
      <c r="A1426" t="s">
        <v>1914</v>
      </c>
      <c r="B1426" t="s">
        <v>1913</v>
      </c>
      <c r="C1426" s="1">
        <v>45262</v>
      </c>
      <c r="D1426">
        <v>35</v>
      </c>
      <c r="E1426" t="s">
        <v>61</v>
      </c>
      <c r="F1426" t="s">
        <v>40</v>
      </c>
      <c r="G1426" t="s">
        <v>41</v>
      </c>
      <c r="H1426">
        <v>165.22</v>
      </c>
      <c r="I1426">
        <v>2</v>
      </c>
      <c r="J1426">
        <v>56.81</v>
      </c>
      <c r="K1426">
        <v>273.63</v>
      </c>
      <c r="L1426" t="s">
        <v>32</v>
      </c>
      <c r="M1426" t="s">
        <v>33</v>
      </c>
      <c r="N1426" t="s">
        <v>29</v>
      </c>
      <c r="O1426">
        <v>14</v>
      </c>
      <c r="P1426">
        <v>9</v>
      </c>
      <c r="Q1426" t="b">
        <v>1</v>
      </c>
      <c r="R1426">
        <v>3</v>
      </c>
      <c r="S1426">
        <v>4</v>
      </c>
      <c r="T1426" s="1">
        <v>44956</v>
      </c>
      <c r="U1426" s="1">
        <v>44927</v>
      </c>
      <c r="V1426">
        <v>11</v>
      </c>
    </row>
    <row r="1427" spans="1:22" x14ac:dyDescent="0.3">
      <c r="A1427" t="s">
        <v>1915</v>
      </c>
      <c r="B1427" t="s">
        <v>1913</v>
      </c>
      <c r="C1427" s="1">
        <v>45306</v>
      </c>
      <c r="D1427">
        <v>35</v>
      </c>
      <c r="E1427" t="s">
        <v>61</v>
      </c>
      <c r="F1427" t="s">
        <v>40</v>
      </c>
      <c r="G1427" t="s">
        <v>26</v>
      </c>
      <c r="H1427">
        <v>32.36</v>
      </c>
      <c r="I1427">
        <v>4</v>
      </c>
      <c r="J1427">
        <v>0</v>
      </c>
      <c r="K1427">
        <v>129.44</v>
      </c>
      <c r="L1427" t="s">
        <v>27</v>
      </c>
      <c r="M1427" t="s">
        <v>56</v>
      </c>
      <c r="N1427" t="s">
        <v>48</v>
      </c>
      <c r="O1427">
        <v>13</v>
      </c>
      <c r="P1427">
        <v>9</v>
      </c>
      <c r="Q1427" t="b">
        <v>1</v>
      </c>
      <c r="R1427">
        <v>7</v>
      </c>
      <c r="S1427">
        <v>5</v>
      </c>
      <c r="T1427" s="1">
        <v>44956</v>
      </c>
      <c r="U1427" s="1">
        <v>44927</v>
      </c>
      <c r="V1427">
        <v>12</v>
      </c>
    </row>
    <row r="1428" spans="1:22" x14ac:dyDescent="0.3">
      <c r="A1428" t="s">
        <v>1916</v>
      </c>
      <c r="B1428" t="s">
        <v>1913</v>
      </c>
      <c r="C1428" s="1">
        <v>45319</v>
      </c>
      <c r="D1428">
        <v>35</v>
      </c>
      <c r="E1428" t="s">
        <v>61</v>
      </c>
      <c r="F1428" t="s">
        <v>40</v>
      </c>
      <c r="G1428" t="s">
        <v>83</v>
      </c>
      <c r="H1428">
        <v>432.54</v>
      </c>
      <c r="I1428">
        <v>3</v>
      </c>
      <c r="J1428">
        <v>0</v>
      </c>
      <c r="K1428">
        <v>1297.6199999999999</v>
      </c>
      <c r="L1428" t="s">
        <v>37</v>
      </c>
      <c r="M1428" t="s">
        <v>56</v>
      </c>
      <c r="N1428" t="s">
        <v>34</v>
      </c>
      <c r="O1428">
        <v>13</v>
      </c>
      <c r="P1428">
        <v>10</v>
      </c>
      <c r="Q1428" t="b">
        <v>1</v>
      </c>
      <c r="R1428">
        <v>2</v>
      </c>
      <c r="S1428">
        <v>4</v>
      </c>
      <c r="T1428" s="1">
        <v>44956</v>
      </c>
      <c r="U1428" s="1">
        <v>44927</v>
      </c>
      <c r="V1428">
        <v>12</v>
      </c>
    </row>
    <row r="1429" spans="1:22" x14ac:dyDescent="0.3">
      <c r="A1429" t="s">
        <v>1917</v>
      </c>
      <c r="B1429" t="s">
        <v>1918</v>
      </c>
      <c r="C1429" s="1">
        <v>44945</v>
      </c>
      <c r="D1429">
        <v>54</v>
      </c>
      <c r="E1429" t="s">
        <v>61</v>
      </c>
      <c r="F1429" t="s">
        <v>40</v>
      </c>
      <c r="G1429" t="s">
        <v>83</v>
      </c>
      <c r="H1429">
        <v>2156.41</v>
      </c>
      <c r="I1429">
        <v>5</v>
      </c>
      <c r="J1429">
        <v>1453.19</v>
      </c>
      <c r="K1429">
        <v>9328.86</v>
      </c>
      <c r="L1429" t="s">
        <v>37</v>
      </c>
      <c r="M1429" t="s">
        <v>33</v>
      </c>
      <c r="N1429" t="s">
        <v>34</v>
      </c>
      <c r="O1429">
        <v>15</v>
      </c>
      <c r="P1429">
        <v>11</v>
      </c>
      <c r="Q1429" t="b">
        <v>1</v>
      </c>
      <c r="R1429">
        <v>6</v>
      </c>
      <c r="S1429">
        <v>1</v>
      </c>
      <c r="T1429" s="1">
        <v>44945</v>
      </c>
      <c r="U1429" s="1">
        <v>44927</v>
      </c>
      <c r="V1429">
        <v>0</v>
      </c>
    </row>
    <row r="1430" spans="1:22" x14ac:dyDescent="0.3">
      <c r="A1430" t="s">
        <v>1919</v>
      </c>
      <c r="B1430" t="s">
        <v>1918</v>
      </c>
      <c r="C1430" s="1">
        <v>45057</v>
      </c>
      <c r="D1430">
        <v>54</v>
      </c>
      <c r="E1430" t="s">
        <v>61</v>
      </c>
      <c r="F1430" t="s">
        <v>40</v>
      </c>
      <c r="G1430" t="s">
        <v>47</v>
      </c>
      <c r="H1430">
        <v>250.66</v>
      </c>
      <c r="I1430">
        <v>5</v>
      </c>
      <c r="J1430">
        <v>263.87</v>
      </c>
      <c r="K1430">
        <v>989.43</v>
      </c>
      <c r="L1430" t="s">
        <v>37</v>
      </c>
      <c r="M1430" t="s">
        <v>33</v>
      </c>
      <c r="N1430" t="s">
        <v>34</v>
      </c>
      <c r="O1430">
        <v>15</v>
      </c>
      <c r="P1430">
        <v>8</v>
      </c>
      <c r="Q1430" t="b">
        <v>1</v>
      </c>
      <c r="R1430">
        <v>3</v>
      </c>
      <c r="S1430">
        <v>5</v>
      </c>
      <c r="T1430" s="1">
        <v>44945</v>
      </c>
      <c r="U1430" s="1">
        <v>44927</v>
      </c>
      <c r="V1430">
        <v>4</v>
      </c>
    </row>
    <row r="1431" spans="1:22" x14ac:dyDescent="0.3">
      <c r="A1431" t="s">
        <v>1920</v>
      </c>
      <c r="B1431" t="s">
        <v>1918</v>
      </c>
      <c r="C1431" s="1">
        <v>45167</v>
      </c>
      <c r="D1431">
        <v>54</v>
      </c>
      <c r="E1431" t="s">
        <v>61</v>
      </c>
      <c r="F1431" t="s">
        <v>40</v>
      </c>
      <c r="G1431" t="s">
        <v>36</v>
      </c>
      <c r="H1431">
        <v>324.12</v>
      </c>
      <c r="I1431">
        <v>2</v>
      </c>
      <c r="J1431">
        <v>0</v>
      </c>
      <c r="K1431">
        <v>648.24</v>
      </c>
      <c r="L1431" t="s">
        <v>32</v>
      </c>
      <c r="M1431" t="s">
        <v>33</v>
      </c>
      <c r="N1431" t="s">
        <v>29</v>
      </c>
      <c r="O1431">
        <v>15</v>
      </c>
      <c r="P1431">
        <v>7</v>
      </c>
      <c r="Q1431" t="b">
        <v>1</v>
      </c>
      <c r="R1431">
        <v>5</v>
      </c>
      <c r="S1431">
        <v>5</v>
      </c>
      <c r="T1431" s="1">
        <v>44945</v>
      </c>
      <c r="U1431" s="1">
        <v>44927</v>
      </c>
      <c r="V1431">
        <v>7</v>
      </c>
    </row>
    <row r="1432" spans="1:22" x14ac:dyDescent="0.3">
      <c r="A1432" t="s">
        <v>1921</v>
      </c>
      <c r="B1432" t="s">
        <v>1918</v>
      </c>
      <c r="C1432" s="1">
        <v>45305</v>
      </c>
      <c r="D1432">
        <v>54</v>
      </c>
      <c r="E1432" t="s">
        <v>61</v>
      </c>
      <c r="F1432" t="s">
        <v>40</v>
      </c>
      <c r="G1432" t="s">
        <v>43</v>
      </c>
      <c r="H1432">
        <v>219.45</v>
      </c>
      <c r="I1432">
        <v>1</v>
      </c>
      <c r="J1432">
        <v>0</v>
      </c>
      <c r="K1432">
        <v>219.45</v>
      </c>
      <c r="L1432" t="s">
        <v>27</v>
      </c>
      <c r="M1432" t="s">
        <v>33</v>
      </c>
      <c r="N1432" t="s">
        <v>34</v>
      </c>
      <c r="O1432">
        <v>18</v>
      </c>
      <c r="P1432">
        <v>6</v>
      </c>
      <c r="Q1432" t="b">
        <v>1</v>
      </c>
      <c r="R1432">
        <v>5</v>
      </c>
      <c r="S1432">
        <v>5</v>
      </c>
      <c r="T1432" s="1">
        <v>44945</v>
      </c>
      <c r="U1432" s="1">
        <v>44927</v>
      </c>
      <c r="V1432">
        <v>12</v>
      </c>
    </row>
    <row r="1433" spans="1:22" x14ac:dyDescent="0.3">
      <c r="A1433" t="s">
        <v>1922</v>
      </c>
      <c r="B1433" t="s">
        <v>1918</v>
      </c>
      <c r="C1433" s="1">
        <v>45312</v>
      </c>
      <c r="D1433">
        <v>54</v>
      </c>
      <c r="E1433" t="s">
        <v>61</v>
      </c>
      <c r="F1433" t="s">
        <v>40</v>
      </c>
      <c r="G1433" t="s">
        <v>31</v>
      </c>
      <c r="H1433">
        <v>122.1</v>
      </c>
      <c r="I1433">
        <v>2</v>
      </c>
      <c r="J1433">
        <v>23.48</v>
      </c>
      <c r="K1433">
        <v>220.72</v>
      </c>
      <c r="L1433" t="s">
        <v>27</v>
      </c>
      <c r="M1433" t="s">
        <v>33</v>
      </c>
      <c r="N1433" t="s">
        <v>29</v>
      </c>
      <c r="O1433">
        <v>18</v>
      </c>
      <c r="P1433">
        <v>7</v>
      </c>
      <c r="Q1433" t="b">
        <v>1</v>
      </c>
      <c r="R1433">
        <v>10</v>
      </c>
      <c r="S1433">
        <v>5</v>
      </c>
      <c r="T1433" s="1">
        <v>44945</v>
      </c>
      <c r="U1433" s="1">
        <v>44927</v>
      </c>
      <c r="V1433">
        <v>12</v>
      </c>
    </row>
    <row r="1434" spans="1:22" x14ac:dyDescent="0.3">
      <c r="A1434" t="s">
        <v>1923</v>
      </c>
      <c r="B1434" t="s">
        <v>1924</v>
      </c>
      <c r="C1434" s="1">
        <v>44969</v>
      </c>
      <c r="D1434">
        <v>18</v>
      </c>
      <c r="E1434" t="s">
        <v>24</v>
      </c>
      <c r="F1434" t="s">
        <v>40</v>
      </c>
      <c r="G1434" t="s">
        <v>36</v>
      </c>
      <c r="H1434">
        <v>1137.3499999999999</v>
      </c>
      <c r="I1434">
        <v>3</v>
      </c>
      <c r="J1434">
        <v>287.68</v>
      </c>
      <c r="K1434">
        <v>3124.37</v>
      </c>
      <c r="L1434" t="s">
        <v>37</v>
      </c>
      <c r="M1434" t="s">
        <v>33</v>
      </c>
      <c r="N1434" t="s">
        <v>34</v>
      </c>
      <c r="O1434">
        <v>14</v>
      </c>
      <c r="P1434">
        <v>7</v>
      </c>
      <c r="Q1434" t="b">
        <v>1</v>
      </c>
      <c r="R1434">
        <v>10</v>
      </c>
      <c r="S1434">
        <v>2</v>
      </c>
      <c r="T1434" s="1">
        <v>44969</v>
      </c>
      <c r="U1434" s="1">
        <v>44958</v>
      </c>
      <c r="V1434">
        <v>0</v>
      </c>
    </row>
    <row r="1435" spans="1:22" x14ac:dyDescent="0.3">
      <c r="A1435" t="s">
        <v>1925</v>
      </c>
      <c r="B1435" t="s">
        <v>1924</v>
      </c>
      <c r="C1435" s="1">
        <v>45095</v>
      </c>
      <c r="D1435">
        <v>18</v>
      </c>
      <c r="E1435" t="s">
        <v>24</v>
      </c>
      <c r="F1435" t="s">
        <v>40</v>
      </c>
      <c r="G1435" t="s">
        <v>53</v>
      </c>
      <c r="H1435">
        <v>344.77</v>
      </c>
      <c r="I1435">
        <v>4</v>
      </c>
      <c r="J1435">
        <v>0</v>
      </c>
      <c r="K1435">
        <v>1379.08</v>
      </c>
      <c r="L1435" t="s">
        <v>37</v>
      </c>
      <c r="M1435" t="s">
        <v>62</v>
      </c>
      <c r="N1435" t="s">
        <v>29</v>
      </c>
      <c r="O1435">
        <v>13</v>
      </c>
      <c r="P1435">
        <v>7</v>
      </c>
      <c r="Q1435" t="b">
        <v>1</v>
      </c>
      <c r="R1435">
        <v>3</v>
      </c>
      <c r="S1435">
        <v>3</v>
      </c>
      <c r="T1435" s="1">
        <v>44969</v>
      </c>
      <c r="U1435" s="1">
        <v>44958</v>
      </c>
      <c r="V1435">
        <v>4</v>
      </c>
    </row>
    <row r="1436" spans="1:22" x14ac:dyDescent="0.3">
      <c r="A1436" t="s">
        <v>1926</v>
      </c>
      <c r="B1436" t="s">
        <v>1924</v>
      </c>
      <c r="C1436" s="1">
        <v>45304</v>
      </c>
      <c r="D1436">
        <v>18</v>
      </c>
      <c r="E1436" t="s">
        <v>24</v>
      </c>
      <c r="F1436" t="s">
        <v>40</v>
      </c>
      <c r="G1436" t="s">
        <v>47</v>
      </c>
      <c r="H1436">
        <v>94.34</v>
      </c>
      <c r="I1436">
        <v>3</v>
      </c>
      <c r="J1436">
        <v>16.79</v>
      </c>
      <c r="K1436">
        <v>266.23</v>
      </c>
      <c r="L1436" t="s">
        <v>32</v>
      </c>
      <c r="M1436" t="s">
        <v>56</v>
      </c>
      <c r="N1436" t="s">
        <v>29</v>
      </c>
      <c r="O1436">
        <v>13</v>
      </c>
      <c r="P1436">
        <v>8</v>
      </c>
      <c r="Q1436" t="b">
        <v>1</v>
      </c>
      <c r="R1436">
        <v>7</v>
      </c>
      <c r="S1436">
        <v>4</v>
      </c>
      <c r="T1436" s="1">
        <v>44969</v>
      </c>
      <c r="U1436" s="1">
        <v>44958</v>
      </c>
      <c r="V1436">
        <v>11</v>
      </c>
    </row>
    <row r="1437" spans="1:22" x14ac:dyDescent="0.3">
      <c r="A1437" t="s">
        <v>1927</v>
      </c>
      <c r="B1437" t="s">
        <v>1924</v>
      </c>
      <c r="C1437" s="1">
        <v>45339</v>
      </c>
      <c r="D1437">
        <v>18</v>
      </c>
      <c r="E1437" t="s">
        <v>24</v>
      </c>
      <c r="F1437" t="s">
        <v>40</v>
      </c>
      <c r="G1437" t="s">
        <v>83</v>
      </c>
      <c r="H1437">
        <v>859.26</v>
      </c>
      <c r="I1437">
        <v>3</v>
      </c>
      <c r="J1437">
        <v>0</v>
      </c>
      <c r="K1437">
        <v>2577.7800000000002</v>
      </c>
      <c r="L1437" t="s">
        <v>37</v>
      </c>
      <c r="M1437" t="s">
        <v>33</v>
      </c>
      <c r="N1437" t="s">
        <v>34</v>
      </c>
      <c r="O1437">
        <v>15</v>
      </c>
      <c r="P1437">
        <v>9</v>
      </c>
      <c r="Q1437" t="b">
        <v>1</v>
      </c>
      <c r="R1437">
        <v>5</v>
      </c>
      <c r="S1437">
        <v>4</v>
      </c>
      <c r="T1437" s="1">
        <v>44969</v>
      </c>
      <c r="U1437" s="1">
        <v>44958</v>
      </c>
      <c r="V1437">
        <v>12</v>
      </c>
    </row>
    <row r="1438" spans="1:22" x14ac:dyDescent="0.3">
      <c r="A1438" t="s">
        <v>1928</v>
      </c>
      <c r="B1438" t="s">
        <v>1929</v>
      </c>
      <c r="C1438" s="1">
        <v>45026</v>
      </c>
      <c r="D1438">
        <v>18</v>
      </c>
      <c r="E1438" t="s">
        <v>24</v>
      </c>
      <c r="F1438" t="s">
        <v>180</v>
      </c>
      <c r="G1438" t="s">
        <v>47</v>
      </c>
      <c r="H1438">
        <v>133.5</v>
      </c>
      <c r="I1438">
        <v>4</v>
      </c>
      <c r="J1438">
        <v>0</v>
      </c>
      <c r="K1438">
        <v>534</v>
      </c>
      <c r="L1438" t="s">
        <v>32</v>
      </c>
      <c r="M1438" t="s">
        <v>33</v>
      </c>
      <c r="N1438" t="s">
        <v>48</v>
      </c>
      <c r="O1438">
        <v>13</v>
      </c>
      <c r="P1438">
        <v>11</v>
      </c>
      <c r="Q1438" t="b">
        <v>1</v>
      </c>
      <c r="R1438">
        <v>11</v>
      </c>
      <c r="S1438">
        <v>4</v>
      </c>
      <c r="T1438" s="1">
        <v>45026</v>
      </c>
      <c r="U1438" s="1">
        <v>45017</v>
      </c>
      <c r="V1438">
        <v>0</v>
      </c>
    </row>
    <row r="1439" spans="1:22" x14ac:dyDescent="0.3">
      <c r="A1439" t="s">
        <v>1930</v>
      </c>
      <c r="B1439" t="s">
        <v>1931</v>
      </c>
      <c r="C1439" s="1">
        <v>44967</v>
      </c>
      <c r="D1439">
        <v>34</v>
      </c>
      <c r="E1439" t="s">
        <v>24</v>
      </c>
      <c r="F1439" t="s">
        <v>25</v>
      </c>
      <c r="G1439" t="s">
        <v>26</v>
      </c>
      <c r="H1439">
        <v>48.55</v>
      </c>
      <c r="I1439">
        <v>4</v>
      </c>
      <c r="J1439">
        <v>0</v>
      </c>
      <c r="K1439">
        <v>194.2</v>
      </c>
      <c r="L1439" t="s">
        <v>27</v>
      </c>
      <c r="M1439" t="s">
        <v>62</v>
      </c>
      <c r="N1439" t="s">
        <v>29</v>
      </c>
      <c r="O1439">
        <v>16</v>
      </c>
      <c r="P1439">
        <v>8</v>
      </c>
      <c r="Q1439" t="b">
        <v>1</v>
      </c>
      <c r="R1439">
        <v>5</v>
      </c>
      <c r="S1439">
        <v>4</v>
      </c>
      <c r="T1439" s="1">
        <v>44967</v>
      </c>
      <c r="U1439" s="1">
        <v>44958</v>
      </c>
      <c r="V1439">
        <v>0</v>
      </c>
    </row>
    <row r="1440" spans="1:22" x14ac:dyDescent="0.3">
      <c r="A1440" t="s">
        <v>1932</v>
      </c>
      <c r="B1440" t="s">
        <v>1931</v>
      </c>
      <c r="C1440" s="1">
        <v>45156</v>
      </c>
      <c r="D1440">
        <v>34</v>
      </c>
      <c r="E1440" t="s">
        <v>24</v>
      </c>
      <c r="F1440" t="s">
        <v>25</v>
      </c>
      <c r="G1440" t="s">
        <v>31</v>
      </c>
      <c r="H1440">
        <v>377.89</v>
      </c>
      <c r="I1440">
        <v>3</v>
      </c>
      <c r="J1440">
        <v>199.4</v>
      </c>
      <c r="K1440">
        <v>934.27</v>
      </c>
      <c r="L1440" t="s">
        <v>37</v>
      </c>
      <c r="M1440" t="s">
        <v>33</v>
      </c>
      <c r="N1440" t="s">
        <v>29</v>
      </c>
      <c r="O1440">
        <v>14</v>
      </c>
      <c r="P1440">
        <v>12</v>
      </c>
      <c r="Q1440" t="b">
        <v>1</v>
      </c>
      <c r="R1440">
        <v>6</v>
      </c>
      <c r="S1440">
        <v>5</v>
      </c>
      <c r="T1440" s="1">
        <v>44967</v>
      </c>
      <c r="U1440" s="1">
        <v>44958</v>
      </c>
      <c r="V1440">
        <v>6</v>
      </c>
    </row>
    <row r="1441" spans="1:22" x14ac:dyDescent="0.3">
      <c r="A1441" t="s">
        <v>1933</v>
      </c>
      <c r="B1441" t="s">
        <v>1931</v>
      </c>
      <c r="C1441" s="1">
        <v>45157</v>
      </c>
      <c r="D1441">
        <v>34</v>
      </c>
      <c r="E1441" t="s">
        <v>24</v>
      </c>
      <c r="F1441" t="s">
        <v>25</v>
      </c>
      <c r="G1441" t="s">
        <v>47</v>
      </c>
      <c r="H1441">
        <v>94.74</v>
      </c>
      <c r="I1441">
        <v>2</v>
      </c>
      <c r="J1441">
        <v>0</v>
      </c>
      <c r="K1441">
        <v>189.48</v>
      </c>
      <c r="L1441" t="s">
        <v>27</v>
      </c>
      <c r="M1441" t="s">
        <v>33</v>
      </c>
      <c r="N1441" t="s">
        <v>34</v>
      </c>
      <c r="O1441">
        <v>15</v>
      </c>
      <c r="P1441">
        <v>10</v>
      </c>
      <c r="Q1441" t="b">
        <v>1</v>
      </c>
      <c r="R1441">
        <v>4</v>
      </c>
      <c r="S1441">
        <v>5</v>
      </c>
      <c r="T1441" s="1">
        <v>44967</v>
      </c>
      <c r="U1441" s="1">
        <v>44958</v>
      </c>
      <c r="V1441">
        <v>6</v>
      </c>
    </row>
    <row r="1442" spans="1:22" x14ac:dyDescent="0.3">
      <c r="A1442" t="s">
        <v>1934</v>
      </c>
      <c r="B1442" t="s">
        <v>1931</v>
      </c>
      <c r="C1442" s="1">
        <v>45345</v>
      </c>
      <c r="D1442">
        <v>34</v>
      </c>
      <c r="E1442" t="s">
        <v>24</v>
      </c>
      <c r="F1442" t="s">
        <v>25</v>
      </c>
      <c r="G1442" t="s">
        <v>53</v>
      </c>
      <c r="H1442">
        <v>160.79</v>
      </c>
      <c r="I1442">
        <v>1</v>
      </c>
      <c r="J1442">
        <v>0</v>
      </c>
      <c r="K1442">
        <v>160.79</v>
      </c>
      <c r="L1442" t="s">
        <v>27</v>
      </c>
      <c r="M1442" t="s">
        <v>33</v>
      </c>
      <c r="N1442" t="s">
        <v>34</v>
      </c>
      <c r="O1442">
        <v>16</v>
      </c>
      <c r="P1442">
        <v>6</v>
      </c>
      <c r="Q1442" t="b">
        <v>1</v>
      </c>
      <c r="R1442">
        <v>9</v>
      </c>
      <c r="S1442">
        <v>4</v>
      </c>
      <c r="T1442" s="1">
        <v>44967</v>
      </c>
      <c r="U1442" s="1">
        <v>44958</v>
      </c>
      <c r="V1442">
        <v>12</v>
      </c>
    </row>
    <row r="1443" spans="1:22" x14ac:dyDescent="0.3">
      <c r="A1443" t="s">
        <v>1935</v>
      </c>
      <c r="B1443" t="s">
        <v>1936</v>
      </c>
      <c r="C1443" s="1">
        <v>44981</v>
      </c>
      <c r="D1443">
        <v>39</v>
      </c>
      <c r="E1443" t="s">
        <v>61</v>
      </c>
      <c r="F1443" t="s">
        <v>40</v>
      </c>
      <c r="G1443" t="s">
        <v>53</v>
      </c>
      <c r="H1443">
        <v>51.48</v>
      </c>
      <c r="I1443">
        <v>5</v>
      </c>
      <c r="J1443">
        <v>0</v>
      </c>
      <c r="K1443">
        <v>257.39999999999998</v>
      </c>
      <c r="L1443" t="s">
        <v>32</v>
      </c>
      <c r="M1443" t="s">
        <v>33</v>
      </c>
      <c r="N1443" t="s">
        <v>29</v>
      </c>
      <c r="O1443">
        <v>16</v>
      </c>
      <c r="P1443">
        <v>13</v>
      </c>
      <c r="Q1443" t="b">
        <v>1</v>
      </c>
      <c r="R1443">
        <v>3</v>
      </c>
      <c r="S1443">
        <v>5</v>
      </c>
      <c r="T1443" s="1">
        <v>44981</v>
      </c>
      <c r="U1443" s="1">
        <v>44958</v>
      </c>
      <c r="V1443">
        <v>0</v>
      </c>
    </row>
    <row r="1444" spans="1:22" x14ac:dyDescent="0.3">
      <c r="A1444" t="s">
        <v>1937</v>
      </c>
      <c r="B1444" t="s">
        <v>1936</v>
      </c>
      <c r="C1444" s="1">
        <v>45134</v>
      </c>
      <c r="D1444">
        <v>39</v>
      </c>
      <c r="E1444" t="s">
        <v>61</v>
      </c>
      <c r="F1444" t="s">
        <v>40</v>
      </c>
      <c r="G1444" t="s">
        <v>47</v>
      </c>
      <c r="H1444">
        <v>205.1</v>
      </c>
      <c r="I1444">
        <v>3</v>
      </c>
      <c r="J1444">
        <v>0</v>
      </c>
      <c r="K1444">
        <v>615.29999999999995</v>
      </c>
      <c r="L1444" t="s">
        <v>32</v>
      </c>
      <c r="M1444" t="s">
        <v>28</v>
      </c>
      <c r="N1444" t="s">
        <v>34</v>
      </c>
      <c r="O1444">
        <v>13</v>
      </c>
      <c r="P1444">
        <v>6</v>
      </c>
      <c r="Q1444" t="b">
        <v>1</v>
      </c>
      <c r="R1444">
        <v>5</v>
      </c>
      <c r="S1444">
        <v>4</v>
      </c>
      <c r="T1444" s="1">
        <v>44981</v>
      </c>
      <c r="U1444" s="1">
        <v>44958</v>
      </c>
      <c r="V1444">
        <v>5</v>
      </c>
    </row>
    <row r="1445" spans="1:22" x14ac:dyDescent="0.3">
      <c r="A1445" t="s">
        <v>1938</v>
      </c>
      <c r="B1445" t="s">
        <v>1936</v>
      </c>
      <c r="C1445" s="1">
        <v>45160</v>
      </c>
      <c r="D1445">
        <v>39</v>
      </c>
      <c r="E1445" t="s">
        <v>61</v>
      </c>
      <c r="F1445" t="s">
        <v>40</v>
      </c>
      <c r="G1445" t="s">
        <v>36</v>
      </c>
      <c r="H1445">
        <v>615.22</v>
      </c>
      <c r="I1445">
        <v>5</v>
      </c>
      <c r="J1445">
        <v>0</v>
      </c>
      <c r="K1445">
        <v>3076.1</v>
      </c>
      <c r="L1445" t="s">
        <v>37</v>
      </c>
      <c r="M1445" t="s">
        <v>56</v>
      </c>
      <c r="N1445" t="s">
        <v>34</v>
      </c>
      <c r="O1445">
        <v>16</v>
      </c>
      <c r="P1445">
        <v>12</v>
      </c>
      <c r="Q1445" t="b">
        <v>1</v>
      </c>
      <c r="R1445">
        <v>11</v>
      </c>
      <c r="S1445">
        <v>5</v>
      </c>
      <c r="T1445" s="1">
        <v>44981</v>
      </c>
      <c r="U1445" s="1">
        <v>44958</v>
      </c>
      <c r="V1445">
        <v>6</v>
      </c>
    </row>
    <row r="1446" spans="1:22" x14ac:dyDescent="0.3">
      <c r="A1446" t="s">
        <v>1939</v>
      </c>
      <c r="B1446" t="s">
        <v>1936</v>
      </c>
      <c r="C1446" s="1">
        <v>45184</v>
      </c>
      <c r="D1446">
        <v>39</v>
      </c>
      <c r="E1446" t="s">
        <v>61</v>
      </c>
      <c r="F1446" t="s">
        <v>40</v>
      </c>
      <c r="G1446" t="s">
        <v>31</v>
      </c>
      <c r="H1446">
        <v>949.72</v>
      </c>
      <c r="I1446">
        <v>2</v>
      </c>
      <c r="J1446">
        <v>0</v>
      </c>
      <c r="K1446">
        <v>1899.44</v>
      </c>
      <c r="L1446" t="s">
        <v>37</v>
      </c>
      <c r="M1446" t="s">
        <v>56</v>
      </c>
      <c r="N1446" t="s">
        <v>29</v>
      </c>
      <c r="O1446">
        <v>13</v>
      </c>
      <c r="P1446">
        <v>7</v>
      </c>
      <c r="Q1446" t="b">
        <v>1</v>
      </c>
      <c r="R1446">
        <v>2</v>
      </c>
      <c r="S1446">
        <v>4</v>
      </c>
      <c r="T1446" s="1">
        <v>44981</v>
      </c>
      <c r="U1446" s="1">
        <v>44958</v>
      </c>
      <c r="V1446">
        <v>7</v>
      </c>
    </row>
    <row r="1447" spans="1:22" x14ac:dyDescent="0.3">
      <c r="A1447" t="s">
        <v>1940</v>
      </c>
      <c r="B1447" t="s">
        <v>1941</v>
      </c>
      <c r="C1447" s="1">
        <v>45156</v>
      </c>
      <c r="D1447">
        <v>34</v>
      </c>
      <c r="E1447" t="s">
        <v>24</v>
      </c>
      <c r="F1447" t="s">
        <v>118</v>
      </c>
      <c r="G1447" t="s">
        <v>36</v>
      </c>
      <c r="H1447">
        <v>266.51</v>
      </c>
      <c r="I1447">
        <v>1</v>
      </c>
      <c r="J1447">
        <v>0</v>
      </c>
      <c r="K1447">
        <v>266.51</v>
      </c>
      <c r="L1447" t="s">
        <v>32</v>
      </c>
      <c r="M1447" t="s">
        <v>33</v>
      </c>
      <c r="N1447" t="s">
        <v>29</v>
      </c>
      <c r="O1447">
        <v>11</v>
      </c>
      <c r="P1447">
        <v>12</v>
      </c>
      <c r="Q1447" t="b">
        <v>0</v>
      </c>
      <c r="R1447">
        <v>14</v>
      </c>
      <c r="S1447">
        <v>4</v>
      </c>
      <c r="T1447" s="1">
        <v>45156</v>
      </c>
      <c r="U1447" s="1">
        <v>45139</v>
      </c>
      <c r="V1447">
        <v>0</v>
      </c>
    </row>
    <row r="1448" spans="1:22" x14ac:dyDescent="0.3">
      <c r="A1448" t="s">
        <v>1942</v>
      </c>
      <c r="B1448" t="s">
        <v>1941</v>
      </c>
      <c r="C1448" s="1">
        <v>45254</v>
      </c>
      <c r="D1448">
        <v>34</v>
      </c>
      <c r="E1448" t="s">
        <v>24</v>
      </c>
      <c r="F1448" t="s">
        <v>118</v>
      </c>
      <c r="G1448" t="s">
        <v>83</v>
      </c>
      <c r="H1448">
        <v>443.42</v>
      </c>
      <c r="I1448">
        <v>5</v>
      </c>
      <c r="J1448">
        <v>0</v>
      </c>
      <c r="K1448">
        <v>2217.1</v>
      </c>
      <c r="L1448" t="s">
        <v>37</v>
      </c>
      <c r="M1448" t="s">
        <v>33</v>
      </c>
      <c r="N1448" t="s">
        <v>34</v>
      </c>
      <c r="O1448">
        <v>12</v>
      </c>
      <c r="P1448">
        <v>10</v>
      </c>
      <c r="Q1448" t="b">
        <v>1</v>
      </c>
      <c r="R1448">
        <v>10</v>
      </c>
      <c r="S1448">
        <v>5</v>
      </c>
      <c r="T1448" s="1">
        <v>45156</v>
      </c>
      <c r="U1448" s="1">
        <v>45139</v>
      </c>
      <c r="V1448">
        <v>3</v>
      </c>
    </row>
    <row r="1449" spans="1:22" x14ac:dyDescent="0.3">
      <c r="A1449" t="s">
        <v>1943</v>
      </c>
      <c r="B1449" t="s">
        <v>1944</v>
      </c>
      <c r="C1449" s="1">
        <v>44990</v>
      </c>
      <c r="D1449">
        <v>18</v>
      </c>
      <c r="E1449" t="s">
        <v>90</v>
      </c>
      <c r="F1449" t="s">
        <v>46</v>
      </c>
      <c r="G1449" t="s">
        <v>43</v>
      </c>
      <c r="H1449">
        <v>70.209999999999994</v>
      </c>
      <c r="I1449">
        <v>1</v>
      </c>
      <c r="J1449">
        <v>0</v>
      </c>
      <c r="K1449">
        <v>70.209999999999994</v>
      </c>
      <c r="L1449" t="s">
        <v>27</v>
      </c>
      <c r="M1449" t="s">
        <v>33</v>
      </c>
      <c r="N1449" t="s">
        <v>48</v>
      </c>
      <c r="O1449">
        <v>8</v>
      </c>
      <c r="P1449">
        <v>8</v>
      </c>
      <c r="Q1449" t="b">
        <v>1</v>
      </c>
      <c r="R1449">
        <v>9</v>
      </c>
      <c r="S1449">
        <v>5</v>
      </c>
      <c r="T1449" s="1">
        <v>44990</v>
      </c>
      <c r="U1449" s="1">
        <v>44986</v>
      </c>
      <c r="V1449">
        <v>0</v>
      </c>
    </row>
    <row r="1450" spans="1:22" x14ac:dyDescent="0.3">
      <c r="A1450" t="s">
        <v>1945</v>
      </c>
      <c r="B1450" t="s">
        <v>1944</v>
      </c>
      <c r="C1450" s="1">
        <v>44998</v>
      </c>
      <c r="D1450">
        <v>18</v>
      </c>
      <c r="E1450" t="s">
        <v>90</v>
      </c>
      <c r="F1450" t="s">
        <v>46</v>
      </c>
      <c r="G1450" t="s">
        <v>43</v>
      </c>
      <c r="H1450">
        <v>242.54</v>
      </c>
      <c r="I1450">
        <v>3</v>
      </c>
      <c r="J1450">
        <v>109.37</v>
      </c>
      <c r="K1450">
        <v>618.25</v>
      </c>
      <c r="L1450" t="s">
        <v>32</v>
      </c>
      <c r="M1450" t="s">
        <v>33</v>
      </c>
      <c r="N1450" t="s">
        <v>34</v>
      </c>
      <c r="O1450">
        <v>17</v>
      </c>
      <c r="P1450">
        <v>9</v>
      </c>
      <c r="Q1450" t="b">
        <v>1</v>
      </c>
      <c r="R1450">
        <v>6</v>
      </c>
      <c r="S1450">
        <v>5</v>
      </c>
      <c r="T1450" s="1">
        <v>44990</v>
      </c>
      <c r="U1450" s="1">
        <v>44986</v>
      </c>
      <c r="V1450">
        <v>0</v>
      </c>
    </row>
    <row r="1451" spans="1:22" x14ac:dyDescent="0.3">
      <c r="A1451" t="s">
        <v>1946</v>
      </c>
      <c r="B1451" t="s">
        <v>1944</v>
      </c>
      <c r="C1451" s="1">
        <v>45111</v>
      </c>
      <c r="D1451">
        <v>18</v>
      </c>
      <c r="E1451" t="s">
        <v>90</v>
      </c>
      <c r="F1451" t="s">
        <v>46</v>
      </c>
      <c r="G1451" t="s">
        <v>83</v>
      </c>
      <c r="H1451">
        <v>1543.85</v>
      </c>
      <c r="I1451">
        <v>4</v>
      </c>
      <c r="J1451">
        <v>0</v>
      </c>
      <c r="K1451">
        <v>6175.4</v>
      </c>
      <c r="L1451" t="s">
        <v>37</v>
      </c>
      <c r="M1451" t="s">
        <v>33</v>
      </c>
      <c r="N1451" t="s">
        <v>29</v>
      </c>
      <c r="O1451">
        <v>15</v>
      </c>
      <c r="P1451">
        <v>10</v>
      </c>
      <c r="Q1451" t="b">
        <v>1</v>
      </c>
      <c r="R1451">
        <v>6</v>
      </c>
      <c r="S1451">
        <v>4</v>
      </c>
      <c r="T1451" s="1">
        <v>44990</v>
      </c>
      <c r="U1451" s="1">
        <v>44986</v>
      </c>
      <c r="V1451">
        <v>4</v>
      </c>
    </row>
    <row r="1452" spans="1:22" x14ac:dyDescent="0.3">
      <c r="A1452" t="s">
        <v>1947</v>
      </c>
      <c r="B1452" t="s">
        <v>1944</v>
      </c>
      <c r="C1452" s="1">
        <v>45232</v>
      </c>
      <c r="D1452">
        <v>18</v>
      </c>
      <c r="E1452" t="s">
        <v>90</v>
      </c>
      <c r="F1452" t="s">
        <v>46</v>
      </c>
      <c r="G1452" t="s">
        <v>53</v>
      </c>
      <c r="H1452">
        <v>476.04</v>
      </c>
      <c r="I1452">
        <v>4</v>
      </c>
      <c r="J1452">
        <v>104.39</v>
      </c>
      <c r="K1452">
        <v>1799.77</v>
      </c>
      <c r="L1452" t="s">
        <v>37</v>
      </c>
      <c r="M1452" t="s">
        <v>33</v>
      </c>
      <c r="N1452" t="s">
        <v>29</v>
      </c>
      <c r="O1452">
        <v>11</v>
      </c>
      <c r="P1452">
        <v>13</v>
      </c>
      <c r="Q1452" t="b">
        <v>1</v>
      </c>
      <c r="R1452">
        <v>15</v>
      </c>
      <c r="S1452">
        <v>3</v>
      </c>
      <c r="T1452" s="1">
        <v>44990</v>
      </c>
      <c r="U1452" s="1">
        <v>44986</v>
      </c>
      <c r="V1452">
        <v>8</v>
      </c>
    </row>
    <row r="1453" spans="1:22" x14ac:dyDescent="0.3">
      <c r="A1453" t="s">
        <v>1948</v>
      </c>
      <c r="B1453" t="s">
        <v>1944</v>
      </c>
      <c r="C1453" s="1">
        <v>45347</v>
      </c>
      <c r="D1453">
        <v>18</v>
      </c>
      <c r="E1453" t="s">
        <v>90</v>
      </c>
      <c r="F1453" t="s">
        <v>46</v>
      </c>
      <c r="G1453" t="s">
        <v>31</v>
      </c>
      <c r="H1453">
        <v>448.44</v>
      </c>
      <c r="I1453">
        <v>1</v>
      </c>
      <c r="J1453">
        <v>67.3</v>
      </c>
      <c r="K1453">
        <v>381.14</v>
      </c>
      <c r="L1453" t="s">
        <v>32</v>
      </c>
      <c r="M1453" t="s">
        <v>33</v>
      </c>
      <c r="N1453" t="s">
        <v>29</v>
      </c>
      <c r="O1453">
        <v>18</v>
      </c>
      <c r="P1453">
        <v>9</v>
      </c>
      <c r="Q1453" t="b">
        <v>1</v>
      </c>
      <c r="R1453">
        <v>12</v>
      </c>
      <c r="S1453">
        <v>5</v>
      </c>
      <c r="T1453" s="1">
        <v>44990</v>
      </c>
      <c r="U1453" s="1">
        <v>44986</v>
      </c>
      <c r="V1453">
        <v>11</v>
      </c>
    </row>
    <row r="1454" spans="1:22" x14ac:dyDescent="0.3">
      <c r="A1454" t="s">
        <v>1949</v>
      </c>
      <c r="B1454" t="s">
        <v>1950</v>
      </c>
      <c r="C1454" s="1">
        <v>45076</v>
      </c>
      <c r="D1454">
        <v>33</v>
      </c>
      <c r="E1454" t="s">
        <v>24</v>
      </c>
      <c r="F1454" t="s">
        <v>234</v>
      </c>
      <c r="G1454" t="s">
        <v>36</v>
      </c>
      <c r="H1454">
        <v>196.75</v>
      </c>
      <c r="I1454">
        <v>4</v>
      </c>
      <c r="J1454">
        <v>157.11000000000001</v>
      </c>
      <c r="K1454">
        <v>629.89</v>
      </c>
      <c r="L1454" t="s">
        <v>32</v>
      </c>
      <c r="M1454" t="s">
        <v>67</v>
      </c>
      <c r="N1454" t="s">
        <v>29</v>
      </c>
      <c r="O1454">
        <v>9</v>
      </c>
      <c r="P1454">
        <v>10</v>
      </c>
      <c r="Q1454" t="b">
        <v>1</v>
      </c>
      <c r="R1454">
        <v>4</v>
      </c>
      <c r="S1454">
        <v>5</v>
      </c>
      <c r="T1454" s="1">
        <v>45076</v>
      </c>
      <c r="U1454" s="1">
        <v>45047</v>
      </c>
      <c r="V1454">
        <v>0</v>
      </c>
    </row>
    <row r="1455" spans="1:22" x14ac:dyDescent="0.3">
      <c r="A1455" t="s">
        <v>1951</v>
      </c>
      <c r="B1455" t="s">
        <v>1950</v>
      </c>
      <c r="C1455" s="1">
        <v>45086</v>
      </c>
      <c r="D1455">
        <v>33</v>
      </c>
      <c r="E1455" t="s">
        <v>24</v>
      </c>
      <c r="F1455" t="s">
        <v>234</v>
      </c>
      <c r="G1455" t="s">
        <v>83</v>
      </c>
      <c r="H1455">
        <v>373.5</v>
      </c>
      <c r="I1455">
        <v>4</v>
      </c>
      <c r="J1455">
        <v>97.45</v>
      </c>
      <c r="K1455">
        <v>1396.55</v>
      </c>
      <c r="L1455" t="s">
        <v>37</v>
      </c>
      <c r="M1455" t="s">
        <v>62</v>
      </c>
      <c r="N1455" t="s">
        <v>34</v>
      </c>
      <c r="O1455">
        <v>16</v>
      </c>
      <c r="P1455">
        <v>9</v>
      </c>
      <c r="Q1455" t="b">
        <v>1</v>
      </c>
      <c r="R1455">
        <v>3</v>
      </c>
      <c r="S1455">
        <v>3</v>
      </c>
      <c r="T1455" s="1">
        <v>45076</v>
      </c>
      <c r="U1455" s="1">
        <v>45047</v>
      </c>
      <c r="V1455">
        <v>1</v>
      </c>
    </row>
    <row r="1456" spans="1:22" x14ac:dyDescent="0.3">
      <c r="A1456" t="s">
        <v>1952</v>
      </c>
      <c r="B1456" t="s">
        <v>1950</v>
      </c>
      <c r="C1456" s="1">
        <v>45145</v>
      </c>
      <c r="D1456">
        <v>33</v>
      </c>
      <c r="E1456" t="s">
        <v>24</v>
      </c>
      <c r="F1456" t="s">
        <v>234</v>
      </c>
      <c r="G1456" t="s">
        <v>26</v>
      </c>
      <c r="H1456">
        <v>83.78</v>
      </c>
      <c r="I1456">
        <v>5</v>
      </c>
      <c r="J1456">
        <v>0</v>
      </c>
      <c r="K1456">
        <v>418.9</v>
      </c>
      <c r="L1456" t="s">
        <v>32</v>
      </c>
      <c r="M1456" t="s">
        <v>62</v>
      </c>
      <c r="N1456" t="s">
        <v>29</v>
      </c>
      <c r="O1456">
        <v>9</v>
      </c>
      <c r="P1456">
        <v>10</v>
      </c>
      <c r="Q1456" t="b">
        <v>1</v>
      </c>
      <c r="R1456">
        <v>9</v>
      </c>
      <c r="S1456">
        <v>5</v>
      </c>
      <c r="T1456" s="1">
        <v>45076</v>
      </c>
      <c r="U1456" s="1">
        <v>45047</v>
      </c>
      <c r="V1456">
        <v>3</v>
      </c>
    </row>
    <row r="1457" spans="1:22" x14ac:dyDescent="0.3">
      <c r="A1457" t="s">
        <v>1953</v>
      </c>
      <c r="B1457" t="s">
        <v>1950</v>
      </c>
      <c r="C1457" s="1">
        <v>45148</v>
      </c>
      <c r="D1457">
        <v>33</v>
      </c>
      <c r="E1457" t="s">
        <v>24</v>
      </c>
      <c r="F1457" t="s">
        <v>234</v>
      </c>
      <c r="G1457" t="s">
        <v>53</v>
      </c>
      <c r="H1457">
        <v>86.15</v>
      </c>
      <c r="I1457">
        <v>3</v>
      </c>
      <c r="J1457">
        <v>43.05</v>
      </c>
      <c r="K1457">
        <v>215.4</v>
      </c>
      <c r="L1457" t="s">
        <v>27</v>
      </c>
      <c r="M1457" t="s">
        <v>67</v>
      </c>
      <c r="N1457" t="s">
        <v>29</v>
      </c>
      <c r="O1457">
        <v>13</v>
      </c>
      <c r="P1457">
        <v>7</v>
      </c>
      <c r="Q1457" t="b">
        <v>1</v>
      </c>
      <c r="R1457">
        <v>6</v>
      </c>
      <c r="S1457">
        <v>4</v>
      </c>
      <c r="T1457" s="1">
        <v>45076</v>
      </c>
      <c r="U1457" s="1">
        <v>45047</v>
      </c>
      <c r="V1457">
        <v>3</v>
      </c>
    </row>
    <row r="1458" spans="1:22" x14ac:dyDescent="0.3">
      <c r="A1458" t="s">
        <v>1954</v>
      </c>
      <c r="B1458" t="s">
        <v>1950</v>
      </c>
      <c r="C1458" s="1">
        <v>45268</v>
      </c>
      <c r="D1458">
        <v>33</v>
      </c>
      <c r="E1458" t="s">
        <v>24</v>
      </c>
      <c r="F1458" t="s">
        <v>234</v>
      </c>
      <c r="G1458" t="s">
        <v>47</v>
      </c>
      <c r="H1458">
        <v>79.05</v>
      </c>
      <c r="I1458">
        <v>1</v>
      </c>
      <c r="J1458">
        <v>0</v>
      </c>
      <c r="K1458">
        <v>79.05</v>
      </c>
      <c r="L1458" t="s">
        <v>27</v>
      </c>
      <c r="M1458" t="s">
        <v>33</v>
      </c>
      <c r="N1458" t="s">
        <v>29</v>
      </c>
      <c r="O1458">
        <v>13</v>
      </c>
      <c r="P1458">
        <v>8</v>
      </c>
      <c r="Q1458" t="b">
        <v>1</v>
      </c>
      <c r="R1458">
        <v>3</v>
      </c>
      <c r="S1458">
        <v>5</v>
      </c>
      <c r="T1458" s="1">
        <v>45076</v>
      </c>
      <c r="U1458" s="1">
        <v>45047</v>
      </c>
      <c r="V1458">
        <v>7</v>
      </c>
    </row>
    <row r="1459" spans="1:22" x14ac:dyDescent="0.3">
      <c r="A1459" t="s">
        <v>1955</v>
      </c>
      <c r="B1459" t="s">
        <v>1950</v>
      </c>
      <c r="C1459" s="1">
        <v>45279</v>
      </c>
      <c r="D1459">
        <v>33</v>
      </c>
      <c r="E1459" t="s">
        <v>24</v>
      </c>
      <c r="F1459" t="s">
        <v>234</v>
      </c>
      <c r="G1459" t="s">
        <v>41</v>
      </c>
      <c r="H1459">
        <v>43.16</v>
      </c>
      <c r="I1459">
        <v>5</v>
      </c>
      <c r="J1459">
        <v>40.08</v>
      </c>
      <c r="K1459">
        <v>175.72</v>
      </c>
      <c r="L1459" t="s">
        <v>27</v>
      </c>
      <c r="M1459" t="s">
        <v>33</v>
      </c>
      <c r="N1459" t="s">
        <v>29</v>
      </c>
      <c r="O1459">
        <v>9</v>
      </c>
      <c r="P1459">
        <v>5</v>
      </c>
      <c r="Q1459" t="b">
        <v>1</v>
      </c>
      <c r="R1459">
        <v>4</v>
      </c>
      <c r="S1459">
        <v>5</v>
      </c>
      <c r="T1459" s="1">
        <v>45076</v>
      </c>
      <c r="U1459" s="1">
        <v>45047</v>
      </c>
      <c r="V1459">
        <v>7</v>
      </c>
    </row>
    <row r="1460" spans="1:22" x14ac:dyDescent="0.3">
      <c r="A1460" t="s">
        <v>1956</v>
      </c>
      <c r="B1460" t="s">
        <v>1950</v>
      </c>
      <c r="C1460" s="1">
        <v>45313</v>
      </c>
      <c r="D1460">
        <v>33</v>
      </c>
      <c r="E1460" t="s">
        <v>24</v>
      </c>
      <c r="F1460" t="s">
        <v>234</v>
      </c>
      <c r="G1460" t="s">
        <v>26</v>
      </c>
      <c r="H1460">
        <v>80.55</v>
      </c>
      <c r="I1460">
        <v>4</v>
      </c>
      <c r="J1460">
        <v>0</v>
      </c>
      <c r="K1460">
        <v>322.2</v>
      </c>
      <c r="L1460" t="s">
        <v>32</v>
      </c>
      <c r="M1460" t="s">
        <v>56</v>
      </c>
      <c r="N1460" t="s">
        <v>29</v>
      </c>
      <c r="O1460">
        <v>12</v>
      </c>
      <c r="P1460">
        <v>7</v>
      </c>
      <c r="Q1460" t="b">
        <v>1</v>
      </c>
      <c r="R1460">
        <v>4</v>
      </c>
      <c r="S1460">
        <v>4</v>
      </c>
      <c r="T1460" s="1">
        <v>45076</v>
      </c>
      <c r="U1460" s="1">
        <v>45047</v>
      </c>
      <c r="V1460">
        <v>8</v>
      </c>
    </row>
    <row r="1461" spans="1:22" x14ac:dyDescent="0.3">
      <c r="A1461" t="s">
        <v>1957</v>
      </c>
      <c r="B1461" t="s">
        <v>1950</v>
      </c>
      <c r="C1461" s="1">
        <v>45342</v>
      </c>
      <c r="D1461">
        <v>33</v>
      </c>
      <c r="E1461" t="s">
        <v>24</v>
      </c>
      <c r="F1461" t="s">
        <v>234</v>
      </c>
      <c r="G1461" t="s">
        <v>36</v>
      </c>
      <c r="H1461">
        <v>372.84</v>
      </c>
      <c r="I1461">
        <v>2</v>
      </c>
      <c r="J1461">
        <v>0</v>
      </c>
      <c r="K1461">
        <v>745.68</v>
      </c>
      <c r="L1461" t="s">
        <v>32</v>
      </c>
      <c r="M1461" t="s">
        <v>28</v>
      </c>
      <c r="N1461" t="s">
        <v>29</v>
      </c>
      <c r="O1461">
        <v>11</v>
      </c>
      <c r="P1461">
        <v>6</v>
      </c>
      <c r="Q1461" t="b">
        <v>1</v>
      </c>
      <c r="R1461">
        <v>4</v>
      </c>
      <c r="S1461">
        <v>4</v>
      </c>
      <c r="T1461" s="1">
        <v>45076</v>
      </c>
      <c r="U1461" s="1">
        <v>45047</v>
      </c>
      <c r="V1461">
        <v>9</v>
      </c>
    </row>
    <row r="1462" spans="1:22" x14ac:dyDescent="0.3">
      <c r="A1462" t="s">
        <v>1958</v>
      </c>
      <c r="B1462" t="s">
        <v>1959</v>
      </c>
      <c r="C1462" s="1">
        <v>45204</v>
      </c>
      <c r="D1462">
        <v>19</v>
      </c>
      <c r="E1462" t="s">
        <v>24</v>
      </c>
      <c r="F1462" t="s">
        <v>25</v>
      </c>
      <c r="G1462" t="s">
        <v>43</v>
      </c>
      <c r="H1462">
        <v>33.07</v>
      </c>
      <c r="I1462">
        <v>1</v>
      </c>
      <c r="J1462">
        <v>6.91</v>
      </c>
      <c r="K1462">
        <v>26.16</v>
      </c>
      <c r="L1462" t="s">
        <v>27</v>
      </c>
      <c r="M1462" t="s">
        <v>28</v>
      </c>
      <c r="N1462" t="s">
        <v>34</v>
      </c>
      <c r="O1462">
        <v>17</v>
      </c>
      <c r="P1462">
        <v>9</v>
      </c>
      <c r="Q1462" t="b">
        <v>0</v>
      </c>
      <c r="R1462">
        <v>15</v>
      </c>
      <c r="S1462">
        <v>1</v>
      </c>
      <c r="T1462" s="1">
        <v>45204</v>
      </c>
      <c r="U1462" s="1">
        <v>45200</v>
      </c>
      <c r="V1462">
        <v>0</v>
      </c>
    </row>
    <row r="1463" spans="1:22" x14ac:dyDescent="0.3">
      <c r="A1463" t="s">
        <v>1960</v>
      </c>
      <c r="B1463" t="s">
        <v>1959</v>
      </c>
      <c r="C1463" s="1">
        <v>45257</v>
      </c>
      <c r="D1463">
        <v>19</v>
      </c>
      <c r="E1463" t="s">
        <v>24</v>
      </c>
      <c r="F1463" t="s">
        <v>25</v>
      </c>
      <c r="G1463" t="s">
        <v>47</v>
      </c>
      <c r="H1463">
        <v>59.33</v>
      </c>
      <c r="I1463">
        <v>2</v>
      </c>
      <c r="J1463">
        <v>12.14</v>
      </c>
      <c r="K1463">
        <v>106.52</v>
      </c>
      <c r="L1463" t="s">
        <v>27</v>
      </c>
      <c r="M1463" t="s">
        <v>28</v>
      </c>
      <c r="N1463" t="s">
        <v>29</v>
      </c>
      <c r="O1463">
        <v>18</v>
      </c>
      <c r="P1463">
        <v>4</v>
      </c>
      <c r="Q1463" t="b">
        <v>1</v>
      </c>
      <c r="R1463">
        <v>3</v>
      </c>
      <c r="S1463">
        <v>4</v>
      </c>
      <c r="T1463" s="1">
        <v>45204</v>
      </c>
      <c r="U1463" s="1">
        <v>45200</v>
      </c>
      <c r="V1463">
        <v>1</v>
      </c>
    </row>
    <row r="1464" spans="1:22" x14ac:dyDescent="0.3">
      <c r="A1464" t="s">
        <v>1961</v>
      </c>
      <c r="B1464" t="s">
        <v>1959</v>
      </c>
      <c r="C1464" s="1">
        <v>45344</v>
      </c>
      <c r="D1464">
        <v>19</v>
      </c>
      <c r="E1464" t="s">
        <v>24</v>
      </c>
      <c r="F1464" t="s">
        <v>25</v>
      </c>
      <c r="G1464" t="s">
        <v>47</v>
      </c>
      <c r="H1464">
        <v>151.43</v>
      </c>
      <c r="I1464">
        <v>5</v>
      </c>
      <c r="J1464">
        <v>0</v>
      </c>
      <c r="K1464">
        <v>757.15</v>
      </c>
      <c r="L1464" t="s">
        <v>32</v>
      </c>
      <c r="M1464" t="s">
        <v>33</v>
      </c>
      <c r="N1464" t="s">
        <v>34</v>
      </c>
      <c r="O1464">
        <v>14</v>
      </c>
      <c r="P1464">
        <v>9</v>
      </c>
      <c r="Q1464" t="b">
        <v>1</v>
      </c>
      <c r="R1464">
        <v>4</v>
      </c>
      <c r="S1464">
        <v>5</v>
      </c>
      <c r="T1464" s="1">
        <v>45204</v>
      </c>
      <c r="U1464" s="1">
        <v>45200</v>
      </c>
      <c r="V1464">
        <v>4</v>
      </c>
    </row>
    <row r="1465" spans="1:22" x14ac:dyDescent="0.3">
      <c r="A1465" t="s">
        <v>1962</v>
      </c>
      <c r="B1465" t="s">
        <v>1963</v>
      </c>
      <c r="C1465" s="1">
        <v>44949</v>
      </c>
      <c r="D1465">
        <v>43</v>
      </c>
      <c r="E1465" t="s">
        <v>61</v>
      </c>
      <c r="F1465" t="s">
        <v>118</v>
      </c>
      <c r="G1465" t="s">
        <v>41</v>
      </c>
      <c r="H1465">
        <v>34.69</v>
      </c>
      <c r="I1465">
        <v>3</v>
      </c>
      <c r="J1465">
        <v>16.440000000000001</v>
      </c>
      <c r="K1465">
        <v>87.63</v>
      </c>
      <c r="L1465" t="s">
        <v>27</v>
      </c>
      <c r="M1465" t="s">
        <v>33</v>
      </c>
      <c r="N1465" t="s">
        <v>34</v>
      </c>
      <c r="O1465">
        <v>13</v>
      </c>
      <c r="P1465">
        <v>11</v>
      </c>
      <c r="Q1465" t="b">
        <v>1</v>
      </c>
      <c r="R1465">
        <v>5</v>
      </c>
      <c r="S1465">
        <v>3</v>
      </c>
      <c r="T1465" s="1">
        <v>44949</v>
      </c>
      <c r="U1465" s="1">
        <v>44927</v>
      </c>
      <c r="V1465">
        <v>0</v>
      </c>
    </row>
    <row r="1466" spans="1:22" x14ac:dyDescent="0.3">
      <c r="A1466" t="s">
        <v>1964</v>
      </c>
      <c r="B1466" t="s">
        <v>1963</v>
      </c>
      <c r="C1466" s="1">
        <v>45273</v>
      </c>
      <c r="D1466">
        <v>43</v>
      </c>
      <c r="E1466" t="s">
        <v>61</v>
      </c>
      <c r="F1466" t="s">
        <v>118</v>
      </c>
      <c r="G1466" t="s">
        <v>36</v>
      </c>
      <c r="H1466">
        <v>796.9</v>
      </c>
      <c r="I1466">
        <v>1</v>
      </c>
      <c r="J1466">
        <v>0</v>
      </c>
      <c r="K1466">
        <v>796.9</v>
      </c>
      <c r="L1466" t="s">
        <v>32</v>
      </c>
      <c r="M1466" t="s">
        <v>62</v>
      </c>
      <c r="N1466" t="s">
        <v>29</v>
      </c>
      <c r="O1466">
        <v>16</v>
      </c>
      <c r="P1466">
        <v>10</v>
      </c>
      <c r="Q1466" t="b">
        <v>1</v>
      </c>
      <c r="R1466">
        <v>4</v>
      </c>
      <c r="S1466">
        <v>5</v>
      </c>
      <c r="T1466" s="1">
        <v>44949</v>
      </c>
      <c r="U1466" s="1">
        <v>44927</v>
      </c>
      <c r="V1466">
        <v>11</v>
      </c>
    </row>
    <row r="1467" spans="1:22" x14ac:dyDescent="0.3">
      <c r="A1467" t="s">
        <v>1965</v>
      </c>
      <c r="B1467" t="s">
        <v>1966</v>
      </c>
      <c r="C1467" s="1">
        <v>44949</v>
      </c>
      <c r="D1467">
        <v>39</v>
      </c>
      <c r="E1467" t="s">
        <v>61</v>
      </c>
      <c r="F1467" t="s">
        <v>139</v>
      </c>
      <c r="G1467" t="s">
        <v>83</v>
      </c>
      <c r="H1467">
        <v>1044.2</v>
      </c>
      <c r="I1467">
        <v>3</v>
      </c>
      <c r="J1467">
        <v>0</v>
      </c>
      <c r="K1467">
        <v>3132.6</v>
      </c>
      <c r="L1467" t="s">
        <v>37</v>
      </c>
      <c r="M1467" t="s">
        <v>56</v>
      </c>
      <c r="N1467" t="s">
        <v>34</v>
      </c>
      <c r="O1467">
        <v>13</v>
      </c>
      <c r="P1467">
        <v>5</v>
      </c>
      <c r="Q1467" t="b">
        <v>1</v>
      </c>
      <c r="R1467">
        <v>6</v>
      </c>
      <c r="S1467">
        <v>3</v>
      </c>
      <c r="T1467" s="1">
        <v>44949</v>
      </c>
      <c r="U1467" s="1">
        <v>44927</v>
      </c>
      <c r="V1467">
        <v>0</v>
      </c>
    </row>
    <row r="1468" spans="1:22" x14ac:dyDescent="0.3">
      <c r="A1468" t="s">
        <v>1967</v>
      </c>
      <c r="B1468" t="s">
        <v>1966</v>
      </c>
      <c r="C1468" s="1">
        <v>44963</v>
      </c>
      <c r="D1468">
        <v>39</v>
      </c>
      <c r="E1468" t="s">
        <v>61</v>
      </c>
      <c r="F1468" t="s">
        <v>139</v>
      </c>
      <c r="G1468" t="s">
        <v>53</v>
      </c>
      <c r="H1468">
        <v>454.9</v>
      </c>
      <c r="I1468">
        <v>5</v>
      </c>
      <c r="J1468">
        <v>441.24</v>
      </c>
      <c r="K1468">
        <v>1833.26</v>
      </c>
      <c r="L1468" t="s">
        <v>37</v>
      </c>
      <c r="M1468" t="s">
        <v>62</v>
      </c>
      <c r="N1468" t="s">
        <v>48</v>
      </c>
      <c r="O1468">
        <v>16</v>
      </c>
      <c r="P1468">
        <v>10</v>
      </c>
      <c r="Q1468" t="b">
        <v>1</v>
      </c>
      <c r="R1468">
        <v>10</v>
      </c>
      <c r="S1468">
        <v>4</v>
      </c>
      <c r="T1468" s="1">
        <v>44949</v>
      </c>
      <c r="U1468" s="1">
        <v>44927</v>
      </c>
      <c r="V1468">
        <v>1</v>
      </c>
    </row>
    <row r="1469" spans="1:22" x14ac:dyDescent="0.3">
      <c r="A1469" t="s">
        <v>1968</v>
      </c>
      <c r="B1469" t="s">
        <v>1966</v>
      </c>
      <c r="C1469" s="1">
        <v>45040</v>
      </c>
      <c r="D1469">
        <v>39</v>
      </c>
      <c r="E1469" t="s">
        <v>61</v>
      </c>
      <c r="F1469" t="s">
        <v>139</v>
      </c>
      <c r="G1469" t="s">
        <v>26</v>
      </c>
      <c r="H1469">
        <v>130.53</v>
      </c>
      <c r="I1469">
        <v>5</v>
      </c>
      <c r="J1469">
        <v>125.98</v>
      </c>
      <c r="K1469">
        <v>526.66999999999996</v>
      </c>
      <c r="L1469" t="s">
        <v>32</v>
      </c>
      <c r="M1469" t="s">
        <v>33</v>
      </c>
      <c r="N1469" t="s">
        <v>29</v>
      </c>
      <c r="O1469">
        <v>13</v>
      </c>
      <c r="P1469">
        <v>9</v>
      </c>
      <c r="Q1469" t="b">
        <v>1</v>
      </c>
      <c r="R1469">
        <v>10</v>
      </c>
      <c r="S1469">
        <v>2</v>
      </c>
      <c r="T1469" s="1">
        <v>44949</v>
      </c>
      <c r="U1469" s="1">
        <v>44927</v>
      </c>
      <c r="V1469">
        <v>3</v>
      </c>
    </row>
    <row r="1470" spans="1:22" x14ac:dyDescent="0.3">
      <c r="A1470" t="s">
        <v>1969</v>
      </c>
      <c r="B1470" t="s">
        <v>1966</v>
      </c>
      <c r="C1470" s="1">
        <v>45281</v>
      </c>
      <c r="D1470">
        <v>39</v>
      </c>
      <c r="E1470" t="s">
        <v>61</v>
      </c>
      <c r="F1470" t="s">
        <v>139</v>
      </c>
      <c r="G1470" t="s">
        <v>43</v>
      </c>
      <c r="H1470">
        <v>180.47</v>
      </c>
      <c r="I1470">
        <v>5</v>
      </c>
      <c r="J1470">
        <v>0</v>
      </c>
      <c r="K1470">
        <v>902.35</v>
      </c>
      <c r="L1470" t="s">
        <v>37</v>
      </c>
      <c r="M1470" t="s">
        <v>56</v>
      </c>
      <c r="N1470" t="s">
        <v>29</v>
      </c>
      <c r="O1470">
        <v>14</v>
      </c>
      <c r="P1470">
        <v>4</v>
      </c>
      <c r="Q1470" t="b">
        <v>1</v>
      </c>
      <c r="R1470">
        <v>11</v>
      </c>
      <c r="S1470">
        <v>5</v>
      </c>
      <c r="T1470" s="1">
        <v>44949</v>
      </c>
      <c r="U1470" s="1">
        <v>44927</v>
      </c>
      <c r="V1470">
        <v>11</v>
      </c>
    </row>
    <row r="1471" spans="1:22" x14ac:dyDescent="0.3">
      <c r="A1471" t="s">
        <v>1970</v>
      </c>
      <c r="B1471" t="s">
        <v>1971</v>
      </c>
      <c r="C1471" s="1">
        <v>45144</v>
      </c>
      <c r="D1471">
        <v>23</v>
      </c>
      <c r="E1471" t="s">
        <v>24</v>
      </c>
      <c r="F1471" t="s">
        <v>139</v>
      </c>
      <c r="G1471" t="s">
        <v>36</v>
      </c>
      <c r="H1471">
        <v>753.3</v>
      </c>
      <c r="I1471">
        <v>3</v>
      </c>
      <c r="J1471">
        <v>0</v>
      </c>
      <c r="K1471">
        <v>2259.9</v>
      </c>
      <c r="L1471" t="s">
        <v>37</v>
      </c>
      <c r="M1471" t="s">
        <v>62</v>
      </c>
      <c r="N1471" t="s">
        <v>29</v>
      </c>
      <c r="O1471">
        <v>13</v>
      </c>
      <c r="P1471">
        <v>9</v>
      </c>
      <c r="Q1471" t="b">
        <v>0</v>
      </c>
      <c r="R1471">
        <v>4</v>
      </c>
      <c r="S1471">
        <v>4</v>
      </c>
      <c r="T1471" s="1">
        <v>45144</v>
      </c>
      <c r="U1471" s="1">
        <v>45139</v>
      </c>
      <c r="V1471">
        <v>0</v>
      </c>
    </row>
    <row r="1472" spans="1:22" x14ac:dyDescent="0.3">
      <c r="A1472" t="s">
        <v>1972</v>
      </c>
      <c r="B1472" t="s">
        <v>1971</v>
      </c>
      <c r="C1472" s="1">
        <v>45198</v>
      </c>
      <c r="D1472">
        <v>23</v>
      </c>
      <c r="E1472" t="s">
        <v>24</v>
      </c>
      <c r="F1472" t="s">
        <v>139</v>
      </c>
      <c r="G1472" t="s">
        <v>41</v>
      </c>
      <c r="H1472">
        <v>165.06</v>
      </c>
      <c r="I1472">
        <v>1</v>
      </c>
      <c r="J1472">
        <v>0</v>
      </c>
      <c r="K1472">
        <v>165.06</v>
      </c>
      <c r="L1472" t="s">
        <v>27</v>
      </c>
      <c r="M1472" t="s">
        <v>33</v>
      </c>
      <c r="N1472" t="s">
        <v>34</v>
      </c>
      <c r="O1472">
        <v>12</v>
      </c>
      <c r="P1472">
        <v>4</v>
      </c>
      <c r="Q1472" t="b">
        <v>1</v>
      </c>
      <c r="R1472">
        <v>10</v>
      </c>
      <c r="S1472">
        <v>5</v>
      </c>
      <c r="T1472" s="1">
        <v>45144</v>
      </c>
      <c r="U1472" s="1">
        <v>45139</v>
      </c>
      <c r="V1472">
        <v>1</v>
      </c>
    </row>
    <row r="1473" spans="1:22" x14ac:dyDescent="0.3">
      <c r="A1473" t="s">
        <v>1973</v>
      </c>
      <c r="B1473" t="s">
        <v>1974</v>
      </c>
      <c r="C1473" s="1">
        <v>45012</v>
      </c>
      <c r="D1473">
        <v>28</v>
      </c>
      <c r="E1473" t="s">
        <v>61</v>
      </c>
      <c r="F1473" t="s">
        <v>234</v>
      </c>
      <c r="G1473" t="s">
        <v>36</v>
      </c>
      <c r="H1473">
        <v>368.95</v>
      </c>
      <c r="I1473">
        <v>2</v>
      </c>
      <c r="J1473">
        <v>0</v>
      </c>
      <c r="K1473">
        <v>737.9</v>
      </c>
      <c r="L1473" t="s">
        <v>32</v>
      </c>
      <c r="M1473" t="s">
        <v>33</v>
      </c>
      <c r="N1473" t="s">
        <v>29</v>
      </c>
      <c r="O1473">
        <v>16</v>
      </c>
      <c r="P1473">
        <v>9</v>
      </c>
      <c r="Q1473" t="b">
        <v>0</v>
      </c>
      <c r="R1473">
        <v>13</v>
      </c>
      <c r="S1473">
        <v>5</v>
      </c>
      <c r="T1473" s="1">
        <v>45012</v>
      </c>
      <c r="U1473" s="1">
        <v>44986</v>
      </c>
      <c r="V1473">
        <v>0</v>
      </c>
    </row>
    <row r="1474" spans="1:22" x14ac:dyDescent="0.3">
      <c r="A1474" t="s">
        <v>1975</v>
      </c>
      <c r="B1474" t="s">
        <v>1974</v>
      </c>
      <c r="C1474" s="1">
        <v>45172</v>
      </c>
      <c r="D1474">
        <v>28</v>
      </c>
      <c r="E1474" t="s">
        <v>61</v>
      </c>
      <c r="F1474" t="s">
        <v>234</v>
      </c>
      <c r="G1474" t="s">
        <v>43</v>
      </c>
      <c r="H1474">
        <v>55.81</v>
      </c>
      <c r="I1474">
        <v>1</v>
      </c>
      <c r="J1474">
        <v>0</v>
      </c>
      <c r="K1474">
        <v>55.81</v>
      </c>
      <c r="L1474" t="s">
        <v>27</v>
      </c>
      <c r="M1474" t="s">
        <v>28</v>
      </c>
      <c r="N1474" t="s">
        <v>29</v>
      </c>
      <c r="O1474">
        <v>14</v>
      </c>
      <c r="P1474">
        <v>10</v>
      </c>
      <c r="Q1474" t="b">
        <v>1</v>
      </c>
      <c r="R1474">
        <v>3</v>
      </c>
      <c r="S1474">
        <v>5</v>
      </c>
      <c r="T1474" s="1">
        <v>45012</v>
      </c>
      <c r="U1474" s="1">
        <v>44986</v>
      </c>
      <c r="V1474">
        <v>6</v>
      </c>
    </row>
    <row r="1475" spans="1:22" x14ac:dyDescent="0.3">
      <c r="A1475" t="s">
        <v>1976</v>
      </c>
      <c r="B1475" t="s">
        <v>1977</v>
      </c>
      <c r="C1475" s="1">
        <v>45110</v>
      </c>
      <c r="D1475">
        <v>22</v>
      </c>
      <c r="E1475" t="s">
        <v>61</v>
      </c>
      <c r="F1475" t="s">
        <v>46</v>
      </c>
      <c r="G1475" t="s">
        <v>83</v>
      </c>
      <c r="H1475">
        <v>332.53</v>
      </c>
      <c r="I1475">
        <v>1</v>
      </c>
      <c r="J1475">
        <v>61.66</v>
      </c>
      <c r="K1475">
        <v>270.87</v>
      </c>
      <c r="L1475" t="s">
        <v>32</v>
      </c>
      <c r="M1475" t="s">
        <v>28</v>
      </c>
      <c r="N1475" t="s">
        <v>29</v>
      </c>
      <c r="O1475">
        <v>16</v>
      </c>
      <c r="P1475">
        <v>7</v>
      </c>
      <c r="Q1475" t="b">
        <v>1</v>
      </c>
      <c r="R1475">
        <v>2</v>
      </c>
      <c r="S1475">
        <v>5</v>
      </c>
      <c r="T1475" s="1">
        <v>45110</v>
      </c>
      <c r="U1475" s="1">
        <v>45108</v>
      </c>
      <c r="V1475">
        <v>0</v>
      </c>
    </row>
    <row r="1476" spans="1:22" x14ac:dyDescent="0.3">
      <c r="A1476" t="s">
        <v>1978</v>
      </c>
      <c r="B1476" t="s">
        <v>1977</v>
      </c>
      <c r="C1476" s="1">
        <v>45261</v>
      </c>
      <c r="D1476">
        <v>22</v>
      </c>
      <c r="E1476" t="s">
        <v>61</v>
      </c>
      <c r="F1476" t="s">
        <v>46</v>
      </c>
      <c r="G1476" t="s">
        <v>36</v>
      </c>
      <c r="H1476">
        <v>350.24</v>
      </c>
      <c r="I1476">
        <v>3</v>
      </c>
      <c r="J1476">
        <v>84.12</v>
      </c>
      <c r="K1476">
        <v>966.6</v>
      </c>
      <c r="L1476" t="s">
        <v>37</v>
      </c>
      <c r="M1476" t="s">
        <v>33</v>
      </c>
      <c r="N1476" t="s">
        <v>34</v>
      </c>
      <c r="O1476">
        <v>11</v>
      </c>
      <c r="P1476">
        <v>10</v>
      </c>
      <c r="Q1476" t="b">
        <v>1</v>
      </c>
      <c r="R1476">
        <v>4</v>
      </c>
      <c r="S1476">
        <v>5</v>
      </c>
      <c r="T1476" s="1">
        <v>45110</v>
      </c>
      <c r="U1476" s="1">
        <v>45108</v>
      </c>
      <c r="V1476">
        <v>5</v>
      </c>
    </row>
    <row r="1477" spans="1:22" x14ac:dyDescent="0.3">
      <c r="A1477" t="s">
        <v>1979</v>
      </c>
      <c r="B1477" t="s">
        <v>1980</v>
      </c>
      <c r="C1477" s="1">
        <v>45369</v>
      </c>
      <c r="D1477">
        <v>34</v>
      </c>
      <c r="E1477" t="s">
        <v>61</v>
      </c>
      <c r="F1477" t="s">
        <v>46</v>
      </c>
      <c r="G1477" t="s">
        <v>26</v>
      </c>
      <c r="H1477">
        <v>15.12</v>
      </c>
      <c r="I1477">
        <v>2</v>
      </c>
      <c r="J1477">
        <v>4.46</v>
      </c>
      <c r="K1477">
        <v>25.78</v>
      </c>
      <c r="L1477" t="s">
        <v>27</v>
      </c>
      <c r="M1477" t="s">
        <v>62</v>
      </c>
      <c r="N1477" t="s">
        <v>34</v>
      </c>
      <c r="O1477">
        <v>18</v>
      </c>
      <c r="P1477">
        <v>8</v>
      </c>
      <c r="Q1477" t="b">
        <v>0</v>
      </c>
      <c r="R1477">
        <v>9</v>
      </c>
      <c r="S1477">
        <v>3</v>
      </c>
      <c r="T1477" s="1">
        <v>45369</v>
      </c>
      <c r="U1477" s="1">
        <v>45352</v>
      </c>
      <c r="V1477">
        <v>0</v>
      </c>
    </row>
    <row r="1478" spans="1:22" x14ac:dyDescent="0.3">
      <c r="A1478" t="s">
        <v>1981</v>
      </c>
      <c r="B1478" t="s">
        <v>1982</v>
      </c>
      <c r="C1478" s="1">
        <v>44931</v>
      </c>
      <c r="D1478">
        <v>46</v>
      </c>
      <c r="E1478" t="s">
        <v>61</v>
      </c>
      <c r="F1478" t="s">
        <v>118</v>
      </c>
      <c r="G1478" t="s">
        <v>43</v>
      </c>
      <c r="H1478">
        <v>91</v>
      </c>
      <c r="I1478">
        <v>2</v>
      </c>
      <c r="J1478">
        <v>0</v>
      </c>
      <c r="K1478">
        <v>182</v>
      </c>
      <c r="L1478" t="s">
        <v>27</v>
      </c>
      <c r="M1478" t="s">
        <v>33</v>
      </c>
      <c r="N1478" t="s">
        <v>29</v>
      </c>
      <c r="O1478">
        <v>15</v>
      </c>
      <c r="P1478">
        <v>7</v>
      </c>
      <c r="Q1478" t="b">
        <v>1</v>
      </c>
      <c r="R1478">
        <v>6</v>
      </c>
      <c r="S1478">
        <v>2</v>
      </c>
      <c r="T1478" s="1">
        <v>44931</v>
      </c>
      <c r="U1478" s="1">
        <v>44927</v>
      </c>
      <c r="V1478">
        <v>0</v>
      </c>
    </row>
    <row r="1479" spans="1:22" x14ac:dyDescent="0.3">
      <c r="A1479" t="s">
        <v>1983</v>
      </c>
      <c r="B1479" t="s">
        <v>1982</v>
      </c>
      <c r="C1479" s="1">
        <v>45032</v>
      </c>
      <c r="D1479">
        <v>46</v>
      </c>
      <c r="E1479" t="s">
        <v>61</v>
      </c>
      <c r="F1479" t="s">
        <v>118</v>
      </c>
      <c r="G1479" t="s">
        <v>26</v>
      </c>
      <c r="H1479">
        <v>48.38</v>
      </c>
      <c r="I1479">
        <v>4</v>
      </c>
      <c r="J1479">
        <v>15.11</v>
      </c>
      <c r="K1479">
        <v>178.41</v>
      </c>
      <c r="L1479" t="s">
        <v>27</v>
      </c>
      <c r="M1479" t="s">
        <v>62</v>
      </c>
      <c r="N1479" t="s">
        <v>29</v>
      </c>
      <c r="O1479">
        <v>14</v>
      </c>
      <c r="P1479">
        <v>7</v>
      </c>
      <c r="Q1479" t="b">
        <v>1</v>
      </c>
      <c r="R1479">
        <v>6</v>
      </c>
      <c r="S1479">
        <v>4</v>
      </c>
      <c r="T1479" s="1">
        <v>44931</v>
      </c>
      <c r="U1479" s="1">
        <v>44927</v>
      </c>
      <c r="V1479">
        <v>3</v>
      </c>
    </row>
    <row r="1480" spans="1:22" x14ac:dyDescent="0.3">
      <c r="A1480" t="s">
        <v>1984</v>
      </c>
      <c r="B1480" t="s">
        <v>1982</v>
      </c>
      <c r="C1480" s="1">
        <v>45258</v>
      </c>
      <c r="D1480">
        <v>46</v>
      </c>
      <c r="E1480" t="s">
        <v>61</v>
      </c>
      <c r="F1480" t="s">
        <v>118</v>
      </c>
      <c r="G1480" t="s">
        <v>47</v>
      </c>
      <c r="H1480">
        <v>27.76</v>
      </c>
      <c r="I1480">
        <v>5</v>
      </c>
      <c r="J1480">
        <v>12.53</v>
      </c>
      <c r="K1480">
        <v>126.27</v>
      </c>
      <c r="L1480" t="s">
        <v>27</v>
      </c>
      <c r="M1480" t="s">
        <v>28</v>
      </c>
      <c r="N1480" t="s">
        <v>34</v>
      </c>
      <c r="O1480">
        <v>13</v>
      </c>
      <c r="P1480">
        <v>11</v>
      </c>
      <c r="Q1480" t="b">
        <v>1</v>
      </c>
      <c r="R1480">
        <v>7</v>
      </c>
      <c r="S1480">
        <v>5</v>
      </c>
      <c r="T1480" s="1">
        <v>44931</v>
      </c>
      <c r="U1480" s="1">
        <v>44927</v>
      </c>
      <c r="V1480">
        <v>10</v>
      </c>
    </row>
    <row r="1481" spans="1:22" x14ac:dyDescent="0.3">
      <c r="A1481" t="s">
        <v>1985</v>
      </c>
      <c r="B1481" t="s">
        <v>1986</v>
      </c>
      <c r="C1481" s="1">
        <v>45203</v>
      </c>
      <c r="D1481">
        <v>23</v>
      </c>
      <c r="E1481" t="s">
        <v>61</v>
      </c>
      <c r="F1481" t="s">
        <v>52</v>
      </c>
      <c r="G1481" t="s">
        <v>36</v>
      </c>
      <c r="H1481">
        <v>386.9</v>
      </c>
      <c r="I1481">
        <v>4</v>
      </c>
      <c r="J1481">
        <v>0</v>
      </c>
      <c r="K1481">
        <v>1547.6</v>
      </c>
      <c r="L1481" t="s">
        <v>37</v>
      </c>
      <c r="M1481" t="s">
        <v>56</v>
      </c>
      <c r="N1481" t="s">
        <v>34</v>
      </c>
      <c r="O1481">
        <v>18</v>
      </c>
      <c r="P1481">
        <v>6</v>
      </c>
      <c r="Q1481" t="b">
        <v>0</v>
      </c>
      <c r="R1481">
        <v>3</v>
      </c>
      <c r="S1481">
        <v>5</v>
      </c>
      <c r="T1481" s="1">
        <v>45203</v>
      </c>
      <c r="U1481" s="1">
        <v>45200</v>
      </c>
      <c r="V1481">
        <v>0</v>
      </c>
    </row>
    <row r="1482" spans="1:22" x14ac:dyDescent="0.3">
      <c r="A1482" t="s">
        <v>1987</v>
      </c>
      <c r="B1482" t="s">
        <v>1986</v>
      </c>
      <c r="C1482" s="1">
        <v>45277</v>
      </c>
      <c r="D1482">
        <v>23</v>
      </c>
      <c r="E1482" t="s">
        <v>61</v>
      </c>
      <c r="F1482" t="s">
        <v>52</v>
      </c>
      <c r="G1482" t="s">
        <v>31</v>
      </c>
      <c r="H1482">
        <v>265.39</v>
      </c>
      <c r="I1482">
        <v>2</v>
      </c>
      <c r="J1482">
        <v>0</v>
      </c>
      <c r="K1482">
        <v>530.78</v>
      </c>
      <c r="L1482" t="s">
        <v>32</v>
      </c>
      <c r="M1482" t="s">
        <v>62</v>
      </c>
      <c r="N1482" t="s">
        <v>34</v>
      </c>
      <c r="O1482">
        <v>12</v>
      </c>
      <c r="P1482">
        <v>14</v>
      </c>
      <c r="Q1482" t="b">
        <v>1</v>
      </c>
      <c r="R1482">
        <v>10</v>
      </c>
      <c r="S1482">
        <v>1</v>
      </c>
      <c r="T1482" s="1">
        <v>45203</v>
      </c>
      <c r="U1482" s="1">
        <v>45200</v>
      </c>
      <c r="V1482">
        <v>2</v>
      </c>
    </row>
    <row r="1483" spans="1:22" x14ac:dyDescent="0.3">
      <c r="A1483" t="s">
        <v>1988</v>
      </c>
      <c r="B1483" t="s">
        <v>1986</v>
      </c>
      <c r="C1483" s="1">
        <v>45294</v>
      </c>
      <c r="D1483">
        <v>23</v>
      </c>
      <c r="E1483" t="s">
        <v>61</v>
      </c>
      <c r="F1483" t="s">
        <v>52</v>
      </c>
      <c r="G1483" t="s">
        <v>83</v>
      </c>
      <c r="H1483">
        <v>532.01</v>
      </c>
      <c r="I1483">
        <v>4</v>
      </c>
      <c r="J1483">
        <v>0</v>
      </c>
      <c r="K1483">
        <v>2128.04</v>
      </c>
      <c r="L1483" t="s">
        <v>37</v>
      </c>
      <c r="M1483" t="s">
        <v>33</v>
      </c>
      <c r="N1483" t="s">
        <v>29</v>
      </c>
      <c r="O1483">
        <v>17</v>
      </c>
      <c r="P1483">
        <v>10</v>
      </c>
      <c r="Q1483" t="b">
        <v>1</v>
      </c>
      <c r="R1483">
        <v>5</v>
      </c>
      <c r="S1483">
        <v>4</v>
      </c>
      <c r="T1483" s="1">
        <v>45203</v>
      </c>
      <c r="U1483" s="1">
        <v>45200</v>
      </c>
      <c r="V1483">
        <v>3</v>
      </c>
    </row>
    <row r="1484" spans="1:22" x14ac:dyDescent="0.3">
      <c r="A1484" t="s">
        <v>1989</v>
      </c>
      <c r="B1484" t="s">
        <v>1990</v>
      </c>
      <c r="C1484" s="1">
        <v>45154</v>
      </c>
      <c r="D1484">
        <v>41</v>
      </c>
      <c r="E1484" t="s">
        <v>61</v>
      </c>
      <c r="F1484" t="s">
        <v>234</v>
      </c>
      <c r="G1484" t="s">
        <v>43</v>
      </c>
      <c r="H1484">
        <v>98.01</v>
      </c>
      <c r="I1484">
        <v>1</v>
      </c>
      <c r="J1484">
        <v>0</v>
      </c>
      <c r="K1484">
        <v>98.01</v>
      </c>
      <c r="L1484" t="s">
        <v>27</v>
      </c>
      <c r="M1484" t="s">
        <v>33</v>
      </c>
      <c r="N1484" t="s">
        <v>34</v>
      </c>
      <c r="O1484">
        <v>19</v>
      </c>
      <c r="P1484">
        <v>9</v>
      </c>
      <c r="Q1484" t="b">
        <v>0</v>
      </c>
      <c r="R1484">
        <v>11</v>
      </c>
      <c r="S1484">
        <v>5</v>
      </c>
      <c r="T1484" s="1">
        <v>45154</v>
      </c>
      <c r="U1484" s="1">
        <v>45139</v>
      </c>
      <c r="V1484">
        <v>0</v>
      </c>
    </row>
    <row r="1485" spans="1:22" x14ac:dyDescent="0.3">
      <c r="A1485" t="s">
        <v>1991</v>
      </c>
      <c r="B1485" t="s">
        <v>1990</v>
      </c>
      <c r="C1485" s="1">
        <v>45298</v>
      </c>
      <c r="D1485">
        <v>41</v>
      </c>
      <c r="E1485" t="s">
        <v>61</v>
      </c>
      <c r="F1485" t="s">
        <v>234</v>
      </c>
      <c r="G1485" t="s">
        <v>47</v>
      </c>
      <c r="H1485">
        <v>177.94</v>
      </c>
      <c r="I1485">
        <v>1</v>
      </c>
      <c r="J1485">
        <v>0</v>
      </c>
      <c r="K1485">
        <v>177.94</v>
      </c>
      <c r="L1485" t="s">
        <v>27</v>
      </c>
      <c r="M1485" t="s">
        <v>33</v>
      </c>
      <c r="N1485" t="s">
        <v>29</v>
      </c>
      <c r="O1485">
        <v>17</v>
      </c>
      <c r="P1485">
        <v>10</v>
      </c>
      <c r="Q1485" t="b">
        <v>1</v>
      </c>
      <c r="R1485">
        <v>7</v>
      </c>
      <c r="S1485">
        <v>4</v>
      </c>
      <c r="T1485" s="1">
        <v>45154</v>
      </c>
      <c r="U1485" s="1">
        <v>45139</v>
      </c>
      <c r="V1485">
        <v>5</v>
      </c>
    </row>
    <row r="1486" spans="1:22" x14ac:dyDescent="0.3">
      <c r="A1486" t="s">
        <v>1992</v>
      </c>
      <c r="B1486" t="s">
        <v>1993</v>
      </c>
      <c r="C1486" s="1">
        <v>45111</v>
      </c>
      <c r="D1486">
        <v>28</v>
      </c>
      <c r="E1486" t="s">
        <v>61</v>
      </c>
      <c r="F1486" t="s">
        <v>124</v>
      </c>
      <c r="G1486" t="s">
        <v>43</v>
      </c>
      <c r="H1486">
        <v>204.45</v>
      </c>
      <c r="I1486">
        <v>3</v>
      </c>
      <c r="J1486">
        <v>58.07</v>
      </c>
      <c r="K1486">
        <v>555.28</v>
      </c>
      <c r="L1486" t="s">
        <v>32</v>
      </c>
      <c r="M1486" t="s">
        <v>62</v>
      </c>
      <c r="N1486" t="s">
        <v>29</v>
      </c>
      <c r="O1486">
        <v>15</v>
      </c>
      <c r="P1486">
        <v>12</v>
      </c>
      <c r="Q1486" t="b">
        <v>1</v>
      </c>
      <c r="R1486">
        <v>5</v>
      </c>
      <c r="S1486">
        <v>4</v>
      </c>
      <c r="T1486" s="1">
        <v>45111</v>
      </c>
      <c r="U1486" s="1">
        <v>45108</v>
      </c>
      <c r="V1486">
        <v>0</v>
      </c>
    </row>
    <row r="1487" spans="1:22" x14ac:dyDescent="0.3">
      <c r="A1487" t="s">
        <v>1994</v>
      </c>
      <c r="B1487" t="s">
        <v>1993</v>
      </c>
      <c r="C1487" s="1">
        <v>45338</v>
      </c>
      <c r="D1487">
        <v>28</v>
      </c>
      <c r="E1487" t="s">
        <v>61</v>
      </c>
      <c r="F1487" t="s">
        <v>124</v>
      </c>
      <c r="G1487" t="s">
        <v>83</v>
      </c>
      <c r="H1487">
        <v>5307.6</v>
      </c>
      <c r="I1487">
        <v>3</v>
      </c>
      <c r="J1487">
        <v>0</v>
      </c>
      <c r="K1487">
        <v>15922.8</v>
      </c>
      <c r="L1487" t="s">
        <v>37</v>
      </c>
      <c r="M1487" t="s">
        <v>33</v>
      </c>
      <c r="N1487" t="s">
        <v>29</v>
      </c>
      <c r="O1487">
        <v>14</v>
      </c>
      <c r="P1487">
        <v>8</v>
      </c>
      <c r="Q1487" t="b">
        <v>1</v>
      </c>
      <c r="R1487">
        <v>3</v>
      </c>
      <c r="S1487">
        <v>5</v>
      </c>
      <c r="T1487" s="1">
        <v>45111</v>
      </c>
      <c r="U1487" s="1">
        <v>45108</v>
      </c>
      <c r="V1487">
        <v>7</v>
      </c>
    </row>
    <row r="1488" spans="1:22" x14ac:dyDescent="0.3">
      <c r="A1488" t="s">
        <v>1995</v>
      </c>
      <c r="B1488" t="s">
        <v>1996</v>
      </c>
      <c r="C1488" s="1">
        <v>45113</v>
      </c>
      <c r="D1488">
        <v>25</v>
      </c>
      <c r="E1488" t="s">
        <v>24</v>
      </c>
      <c r="F1488" t="s">
        <v>40</v>
      </c>
      <c r="G1488" t="s">
        <v>31</v>
      </c>
      <c r="H1488">
        <v>833.29</v>
      </c>
      <c r="I1488">
        <v>4</v>
      </c>
      <c r="J1488">
        <v>0</v>
      </c>
      <c r="K1488">
        <v>3333.16</v>
      </c>
      <c r="L1488" t="s">
        <v>37</v>
      </c>
      <c r="M1488" t="s">
        <v>62</v>
      </c>
      <c r="N1488" t="s">
        <v>34</v>
      </c>
      <c r="O1488">
        <v>11</v>
      </c>
      <c r="P1488">
        <v>7</v>
      </c>
      <c r="Q1488" t="b">
        <v>0</v>
      </c>
      <c r="R1488">
        <v>1</v>
      </c>
      <c r="S1488">
        <v>2</v>
      </c>
      <c r="T1488" s="1">
        <v>45113</v>
      </c>
      <c r="U1488" s="1">
        <v>45108</v>
      </c>
      <c r="V1488">
        <v>0</v>
      </c>
    </row>
    <row r="1489" spans="1:22" x14ac:dyDescent="0.3">
      <c r="A1489" t="s">
        <v>1997</v>
      </c>
      <c r="B1489" t="s">
        <v>1996</v>
      </c>
      <c r="C1489" s="1">
        <v>45245</v>
      </c>
      <c r="D1489">
        <v>25</v>
      </c>
      <c r="E1489" t="s">
        <v>24</v>
      </c>
      <c r="F1489" t="s">
        <v>40</v>
      </c>
      <c r="G1489" t="s">
        <v>53</v>
      </c>
      <c r="H1489">
        <v>193.7</v>
      </c>
      <c r="I1489">
        <v>4</v>
      </c>
      <c r="J1489">
        <v>143.62</v>
      </c>
      <c r="K1489">
        <v>631.17999999999995</v>
      </c>
      <c r="L1489" t="s">
        <v>32</v>
      </c>
      <c r="M1489" t="s">
        <v>28</v>
      </c>
      <c r="N1489" t="s">
        <v>34</v>
      </c>
      <c r="O1489">
        <v>16</v>
      </c>
      <c r="P1489">
        <v>10</v>
      </c>
      <c r="Q1489" t="b">
        <v>1</v>
      </c>
      <c r="R1489">
        <v>5</v>
      </c>
      <c r="S1489">
        <v>5</v>
      </c>
      <c r="T1489" s="1">
        <v>45113</v>
      </c>
      <c r="U1489" s="1">
        <v>45108</v>
      </c>
      <c r="V1489">
        <v>4</v>
      </c>
    </row>
    <row r="1490" spans="1:22" x14ac:dyDescent="0.3">
      <c r="A1490" t="s">
        <v>1998</v>
      </c>
      <c r="B1490" t="s">
        <v>1999</v>
      </c>
      <c r="C1490" s="1">
        <v>45026</v>
      </c>
      <c r="D1490">
        <v>33</v>
      </c>
      <c r="E1490" t="s">
        <v>24</v>
      </c>
      <c r="F1490" t="s">
        <v>180</v>
      </c>
      <c r="G1490" t="s">
        <v>26</v>
      </c>
      <c r="H1490">
        <v>53</v>
      </c>
      <c r="I1490">
        <v>2</v>
      </c>
      <c r="J1490">
        <v>16.079999999999998</v>
      </c>
      <c r="K1490">
        <v>89.92</v>
      </c>
      <c r="L1490" t="s">
        <v>27</v>
      </c>
      <c r="M1490" t="s">
        <v>33</v>
      </c>
      <c r="N1490" t="s">
        <v>29</v>
      </c>
      <c r="O1490">
        <v>14</v>
      </c>
      <c r="P1490">
        <v>10</v>
      </c>
      <c r="Q1490" t="b">
        <v>1</v>
      </c>
      <c r="R1490">
        <v>5</v>
      </c>
      <c r="S1490">
        <v>5</v>
      </c>
      <c r="T1490" s="1">
        <v>45026</v>
      </c>
      <c r="U1490" s="1">
        <v>45017</v>
      </c>
      <c r="V1490">
        <v>0</v>
      </c>
    </row>
    <row r="1491" spans="1:22" x14ac:dyDescent="0.3">
      <c r="A1491" t="s">
        <v>2000</v>
      </c>
      <c r="B1491" t="s">
        <v>1999</v>
      </c>
      <c r="C1491" s="1">
        <v>45059</v>
      </c>
      <c r="D1491">
        <v>33</v>
      </c>
      <c r="E1491" t="s">
        <v>24</v>
      </c>
      <c r="F1491" t="s">
        <v>180</v>
      </c>
      <c r="G1491" t="s">
        <v>36</v>
      </c>
      <c r="H1491">
        <v>176.02</v>
      </c>
      <c r="I1491">
        <v>3</v>
      </c>
      <c r="J1491">
        <v>37.22</v>
      </c>
      <c r="K1491">
        <v>490.84</v>
      </c>
      <c r="L1491" t="s">
        <v>32</v>
      </c>
      <c r="M1491" t="s">
        <v>33</v>
      </c>
      <c r="N1491" t="s">
        <v>29</v>
      </c>
      <c r="O1491">
        <v>13</v>
      </c>
      <c r="P1491">
        <v>8</v>
      </c>
      <c r="Q1491" t="b">
        <v>1</v>
      </c>
      <c r="R1491">
        <v>13</v>
      </c>
      <c r="S1491">
        <v>3</v>
      </c>
      <c r="T1491" s="1">
        <v>45026</v>
      </c>
      <c r="U1491" s="1">
        <v>45017</v>
      </c>
      <c r="V1491">
        <v>1</v>
      </c>
    </row>
    <row r="1492" spans="1:22" x14ac:dyDescent="0.3">
      <c r="A1492" t="s">
        <v>2001</v>
      </c>
      <c r="B1492" t="s">
        <v>1999</v>
      </c>
      <c r="C1492" s="1">
        <v>45127</v>
      </c>
      <c r="D1492">
        <v>33</v>
      </c>
      <c r="E1492" t="s">
        <v>24</v>
      </c>
      <c r="F1492" t="s">
        <v>180</v>
      </c>
      <c r="G1492" t="s">
        <v>31</v>
      </c>
      <c r="H1492">
        <v>789.76</v>
      </c>
      <c r="I1492">
        <v>3</v>
      </c>
      <c r="J1492">
        <v>509.7</v>
      </c>
      <c r="K1492">
        <v>1859.58</v>
      </c>
      <c r="L1492" t="s">
        <v>37</v>
      </c>
      <c r="M1492" t="s">
        <v>62</v>
      </c>
      <c r="N1492" t="s">
        <v>48</v>
      </c>
      <c r="O1492">
        <v>10</v>
      </c>
      <c r="P1492">
        <v>11</v>
      </c>
      <c r="Q1492" t="b">
        <v>1</v>
      </c>
      <c r="R1492">
        <v>6</v>
      </c>
      <c r="S1492">
        <v>3</v>
      </c>
      <c r="T1492" s="1">
        <v>45026</v>
      </c>
      <c r="U1492" s="1">
        <v>45017</v>
      </c>
      <c r="V1492">
        <v>3</v>
      </c>
    </row>
    <row r="1493" spans="1:22" x14ac:dyDescent="0.3">
      <c r="A1493" t="s">
        <v>2002</v>
      </c>
      <c r="B1493" t="s">
        <v>1999</v>
      </c>
      <c r="C1493" s="1">
        <v>45224</v>
      </c>
      <c r="D1493">
        <v>33</v>
      </c>
      <c r="E1493" t="s">
        <v>24</v>
      </c>
      <c r="F1493" t="s">
        <v>180</v>
      </c>
      <c r="G1493" t="s">
        <v>41</v>
      </c>
      <c r="H1493">
        <v>63.39</v>
      </c>
      <c r="I1493">
        <v>2</v>
      </c>
      <c r="J1493">
        <v>0</v>
      </c>
      <c r="K1493">
        <v>126.78</v>
      </c>
      <c r="L1493" t="s">
        <v>27</v>
      </c>
      <c r="M1493" t="s">
        <v>33</v>
      </c>
      <c r="N1493" t="s">
        <v>48</v>
      </c>
      <c r="O1493">
        <v>11</v>
      </c>
      <c r="P1493">
        <v>7</v>
      </c>
      <c r="Q1493" t="b">
        <v>1</v>
      </c>
      <c r="R1493">
        <v>4</v>
      </c>
      <c r="S1493">
        <v>1</v>
      </c>
      <c r="T1493" s="1">
        <v>45026</v>
      </c>
      <c r="U1493" s="1">
        <v>45017</v>
      </c>
      <c r="V1493">
        <v>6</v>
      </c>
    </row>
    <row r="1494" spans="1:22" x14ac:dyDescent="0.3">
      <c r="A1494" t="s">
        <v>2003</v>
      </c>
      <c r="B1494" t="s">
        <v>1999</v>
      </c>
      <c r="C1494" s="1">
        <v>45320</v>
      </c>
      <c r="D1494">
        <v>33</v>
      </c>
      <c r="E1494" t="s">
        <v>24</v>
      </c>
      <c r="F1494" t="s">
        <v>180</v>
      </c>
      <c r="G1494" t="s">
        <v>26</v>
      </c>
      <c r="H1494">
        <v>57.39</v>
      </c>
      <c r="I1494">
        <v>3</v>
      </c>
      <c r="J1494">
        <v>0</v>
      </c>
      <c r="K1494">
        <v>172.17</v>
      </c>
      <c r="L1494" t="s">
        <v>27</v>
      </c>
      <c r="M1494" t="s">
        <v>67</v>
      </c>
      <c r="N1494" t="s">
        <v>34</v>
      </c>
      <c r="O1494">
        <v>17</v>
      </c>
      <c r="P1494">
        <v>7</v>
      </c>
      <c r="Q1494" t="b">
        <v>1</v>
      </c>
      <c r="R1494">
        <v>6</v>
      </c>
      <c r="S1494">
        <v>4</v>
      </c>
      <c r="T1494" s="1">
        <v>45026</v>
      </c>
      <c r="U1494" s="1">
        <v>45017</v>
      </c>
      <c r="V1494">
        <v>9</v>
      </c>
    </row>
    <row r="1495" spans="1:22" x14ac:dyDescent="0.3">
      <c r="A1495" t="s">
        <v>2004</v>
      </c>
      <c r="B1495" t="s">
        <v>1999</v>
      </c>
      <c r="C1495" s="1">
        <v>45333</v>
      </c>
      <c r="D1495">
        <v>33</v>
      </c>
      <c r="E1495" t="s">
        <v>24</v>
      </c>
      <c r="F1495" t="s">
        <v>180</v>
      </c>
      <c r="G1495" t="s">
        <v>31</v>
      </c>
      <c r="H1495">
        <v>584.07000000000005</v>
      </c>
      <c r="I1495">
        <v>4</v>
      </c>
      <c r="J1495">
        <v>0</v>
      </c>
      <c r="K1495">
        <v>2336.2800000000002</v>
      </c>
      <c r="L1495" t="s">
        <v>37</v>
      </c>
      <c r="M1495" t="s">
        <v>62</v>
      </c>
      <c r="N1495" t="s">
        <v>29</v>
      </c>
      <c r="O1495">
        <v>16</v>
      </c>
      <c r="P1495">
        <v>6</v>
      </c>
      <c r="Q1495" t="b">
        <v>1</v>
      </c>
      <c r="R1495">
        <v>4</v>
      </c>
      <c r="S1495">
        <v>5</v>
      </c>
      <c r="T1495" s="1">
        <v>45026</v>
      </c>
      <c r="U1495" s="1">
        <v>45017</v>
      </c>
      <c r="V1495">
        <v>10</v>
      </c>
    </row>
    <row r="1496" spans="1:22" x14ac:dyDescent="0.3">
      <c r="A1496" t="s">
        <v>2005</v>
      </c>
      <c r="B1496" t="s">
        <v>2006</v>
      </c>
      <c r="C1496" s="1">
        <v>45059</v>
      </c>
      <c r="D1496">
        <v>22</v>
      </c>
      <c r="E1496" t="s">
        <v>24</v>
      </c>
      <c r="F1496" t="s">
        <v>40</v>
      </c>
      <c r="G1496" t="s">
        <v>36</v>
      </c>
      <c r="H1496">
        <v>341.75</v>
      </c>
      <c r="I1496">
        <v>3</v>
      </c>
      <c r="J1496">
        <v>177.86</v>
      </c>
      <c r="K1496">
        <v>847.39</v>
      </c>
      <c r="L1496" t="s">
        <v>37</v>
      </c>
      <c r="M1496" t="s">
        <v>56</v>
      </c>
      <c r="N1496" t="s">
        <v>34</v>
      </c>
      <c r="O1496">
        <v>16</v>
      </c>
      <c r="P1496">
        <v>9</v>
      </c>
      <c r="Q1496" t="b">
        <v>0</v>
      </c>
      <c r="R1496">
        <v>4</v>
      </c>
      <c r="S1496">
        <v>5</v>
      </c>
      <c r="T1496" s="1">
        <v>45059</v>
      </c>
      <c r="U1496" s="1">
        <v>45047</v>
      </c>
      <c r="V1496">
        <v>0</v>
      </c>
    </row>
    <row r="1497" spans="1:22" x14ac:dyDescent="0.3">
      <c r="A1497" t="s">
        <v>2007</v>
      </c>
      <c r="B1497" t="s">
        <v>2006</v>
      </c>
      <c r="C1497" s="1">
        <v>45326</v>
      </c>
      <c r="D1497">
        <v>22</v>
      </c>
      <c r="E1497" t="s">
        <v>24</v>
      </c>
      <c r="F1497" t="s">
        <v>40</v>
      </c>
      <c r="G1497" t="s">
        <v>26</v>
      </c>
      <c r="H1497">
        <v>50.72</v>
      </c>
      <c r="I1497">
        <v>2</v>
      </c>
      <c r="J1497">
        <v>6.93</v>
      </c>
      <c r="K1497">
        <v>94.51</v>
      </c>
      <c r="L1497" t="s">
        <v>27</v>
      </c>
      <c r="M1497" t="s">
        <v>67</v>
      </c>
      <c r="N1497" t="s">
        <v>48</v>
      </c>
      <c r="O1497">
        <v>13</v>
      </c>
      <c r="P1497">
        <v>12</v>
      </c>
      <c r="Q1497" t="b">
        <v>1</v>
      </c>
      <c r="R1497">
        <v>7</v>
      </c>
      <c r="S1497">
        <v>4</v>
      </c>
      <c r="T1497" s="1">
        <v>45059</v>
      </c>
      <c r="U1497" s="1">
        <v>45047</v>
      </c>
      <c r="V1497">
        <v>9</v>
      </c>
    </row>
    <row r="1498" spans="1:22" x14ac:dyDescent="0.3">
      <c r="A1498" t="s">
        <v>2008</v>
      </c>
      <c r="B1498" t="s">
        <v>2009</v>
      </c>
      <c r="C1498" s="1">
        <v>45164</v>
      </c>
      <c r="D1498">
        <v>28</v>
      </c>
      <c r="E1498" t="s">
        <v>24</v>
      </c>
      <c r="F1498" t="s">
        <v>52</v>
      </c>
      <c r="G1498" t="s">
        <v>43</v>
      </c>
      <c r="H1498">
        <v>56.63</v>
      </c>
      <c r="I1498">
        <v>3</v>
      </c>
      <c r="J1498">
        <v>0</v>
      </c>
      <c r="K1498">
        <v>169.89</v>
      </c>
      <c r="L1498" t="s">
        <v>27</v>
      </c>
      <c r="M1498" t="s">
        <v>62</v>
      </c>
      <c r="N1498" t="s">
        <v>34</v>
      </c>
      <c r="O1498">
        <v>13</v>
      </c>
      <c r="P1498">
        <v>14</v>
      </c>
      <c r="Q1498" t="b">
        <v>0</v>
      </c>
      <c r="R1498">
        <v>3</v>
      </c>
      <c r="S1498">
        <v>5</v>
      </c>
      <c r="T1498" s="1">
        <v>45164</v>
      </c>
      <c r="U1498" s="1">
        <v>45139</v>
      </c>
      <c r="V1498">
        <v>0</v>
      </c>
    </row>
    <row r="1499" spans="1:22" x14ac:dyDescent="0.3">
      <c r="A1499" t="s">
        <v>2010</v>
      </c>
      <c r="B1499" t="s">
        <v>2011</v>
      </c>
      <c r="C1499" s="1">
        <v>45208</v>
      </c>
      <c r="D1499">
        <v>20</v>
      </c>
      <c r="E1499" t="s">
        <v>24</v>
      </c>
      <c r="F1499" t="s">
        <v>46</v>
      </c>
      <c r="G1499" t="s">
        <v>31</v>
      </c>
      <c r="H1499">
        <v>644.6</v>
      </c>
      <c r="I1499">
        <v>2</v>
      </c>
      <c r="J1499">
        <v>111.47</v>
      </c>
      <c r="K1499">
        <v>1177.73</v>
      </c>
      <c r="L1499" t="s">
        <v>37</v>
      </c>
      <c r="M1499" t="s">
        <v>28</v>
      </c>
      <c r="N1499" t="s">
        <v>29</v>
      </c>
      <c r="O1499">
        <v>15</v>
      </c>
      <c r="P1499">
        <v>6</v>
      </c>
      <c r="Q1499" t="b">
        <v>0</v>
      </c>
      <c r="R1499">
        <v>2</v>
      </c>
      <c r="S1499">
        <v>5</v>
      </c>
      <c r="T1499" s="1">
        <v>45208</v>
      </c>
      <c r="U1499" s="1">
        <v>45200</v>
      </c>
      <c r="V1499">
        <v>0</v>
      </c>
    </row>
    <row r="1500" spans="1:22" x14ac:dyDescent="0.3">
      <c r="A1500" t="s">
        <v>2012</v>
      </c>
      <c r="B1500" t="s">
        <v>2013</v>
      </c>
      <c r="C1500" s="1">
        <v>44929</v>
      </c>
      <c r="D1500">
        <v>58</v>
      </c>
      <c r="E1500" t="s">
        <v>61</v>
      </c>
      <c r="F1500" t="s">
        <v>40</v>
      </c>
      <c r="G1500" t="s">
        <v>36</v>
      </c>
      <c r="H1500">
        <v>626.32000000000005</v>
      </c>
      <c r="I1500">
        <v>3</v>
      </c>
      <c r="J1500">
        <v>0</v>
      </c>
      <c r="K1500">
        <v>1878.96</v>
      </c>
      <c r="L1500" t="s">
        <v>37</v>
      </c>
      <c r="M1500" t="s">
        <v>28</v>
      </c>
      <c r="N1500" t="s">
        <v>29</v>
      </c>
      <c r="O1500">
        <v>14</v>
      </c>
      <c r="P1500">
        <v>10</v>
      </c>
      <c r="Q1500" t="b">
        <v>1</v>
      </c>
      <c r="R1500">
        <v>3</v>
      </c>
      <c r="S1500">
        <v>5</v>
      </c>
      <c r="T1500" s="1">
        <v>44929</v>
      </c>
      <c r="U1500" s="1">
        <v>44927</v>
      </c>
      <c r="V1500">
        <v>0</v>
      </c>
    </row>
    <row r="1501" spans="1:22" x14ac:dyDescent="0.3">
      <c r="A1501" t="s">
        <v>2014</v>
      </c>
      <c r="B1501" t="s">
        <v>2013</v>
      </c>
      <c r="C1501" s="1">
        <v>45066</v>
      </c>
      <c r="D1501">
        <v>58</v>
      </c>
      <c r="E1501" t="s">
        <v>61</v>
      </c>
      <c r="F1501" t="s">
        <v>40</v>
      </c>
      <c r="G1501" t="s">
        <v>26</v>
      </c>
      <c r="H1501">
        <v>78.819999999999993</v>
      </c>
      <c r="I1501">
        <v>5</v>
      </c>
      <c r="J1501">
        <v>0</v>
      </c>
      <c r="K1501">
        <v>394.1</v>
      </c>
      <c r="L1501" t="s">
        <v>32</v>
      </c>
      <c r="M1501" t="s">
        <v>33</v>
      </c>
      <c r="N1501" t="s">
        <v>34</v>
      </c>
      <c r="O1501">
        <v>12</v>
      </c>
      <c r="P1501">
        <v>8</v>
      </c>
      <c r="Q1501" t="b">
        <v>1</v>
      </c>
      <c r="R1501">
        <v>8</v>
      </c>
      <c r="S1501">
        <v>4</v>
      </c>
      <c r="T1501" s="1">
        <v>44929</v>
      </c>
      <c r="U1501" s="1">
        <v>44927</v>
      </c>
      <c r="V1501">
        <v>4</v>
      </c>
    </row>
    <row r="1502" spans="1:22" x14ac:dyDescent="0.3">
      <c r="A1502" t="s">
        <v>2015</v>
      </c>
      <c r="B1502" t="s">
        <v>2013</v>
      </c>
      <c r="C1502" s="1">
        <v>45296</v>
      </c>
      <c r="D1502">
        <v>58</v>
      </c>
      <c r="E1502" t="s">
        <v>61</v>
      </c>
      <c r="F1502" t="s">
        <v>40</v>
      </c>
      <c r="G1502" t="s">
        <v>26</v>
      </c>
      <c r="H1502">
        <v>37.630000000000003</v>
      </c>
      <c r="I1502">
        <v>2</v>
      </c>
      <c r="J1502">
        <v>0</v>
      </c>
      <c r="K1502">
        <v>75.260000000000005</v>
      </c>
      <c r="L1502" t="s">
        <v>27</v>
      </c>
      <c r="M1502" t="s">
        <v>56</v>
      </c>
      <c r="N1502" t="s">
        <v>48</v>
      </c>
      <c r="O1502">
        <v>15</v>
      </c>
      <c r="P1502">
        <v>13</v>
      </c>
      <c r="Q1502" t="b">
        <v>1</v>
      </c>
      <c r="R1502">
        <v>10</v>
      </c>
      <c r="S1502">
        <v>3</v>
      </c>
      <c r="T1502" s="1">
        <v>44929</v>
      </c>
      <c r="U1502" s="1">
        <v>44927</v>
      </c>
      <c r="V1502">
        <v>12</v>
      </c>
    </row>
    <row r="1503" spans="1:22" x14ac:dyDescent="0.3">
      <c r="A1503" t="s">
        <v>2016</v>
      </c>
      <c r="B1503" t="s">
        <v>2017</v>
      </c>
      <c r="C1503" s="1">
        <v>44943</v>
      </c>
      <c r="D1503">
        <v>35</v>
      </c>
      <c r="E1503" t="s">
        <v>24</v>
      </c>
      <c r="F1503" t="s">
        <v>52</v>
      </c>
      <c r="G1503" t="s">
        <v>53</v>
      </c>
      <c r="H1503">
        <v>773.54</v>
      </c>
      <c r="I1503">
        <v>3</v>
      </c>
      <c r="J1503">
        <v>0</v>
      </c>
      <c r="K1503">
        <v>2320.62</v>
      </c>
      <c r="L1503" t="s">
        <v>37</v>
      </c>
      <c r="M1503" t="s">
        <v>28</v>
      </c>
      <c r="N1503" t="s">
        <v>29</v>
      </c>
      <c r="O1503">
        <v>15</v>
      </c>
      <c r="P1503">
        <v>10</v>
      </c>
      <c r="Q1503" t="b">
        <v>1</v>
      </c>
      <c r="R1503">
        <v>2</v>
      </c>
      <c r="S1503">
        <v>5</v>
      </c>
      <c r="T1503" s="1">
        <v>44943</v>
      </c>
      <c r="U1503" s="1">
        <v>44927</v>
      </c>
      <c r="V1503">
        <v>0</v>
      </c>
    </row>
    <row r="1504" spans="1:22" x14ac:dyDescent="0.3">
      <c r="A1504" t="s">
        <v>2018</v>
      </c>
      <c r="B1504" t="s">
        <v>2017</v>
      </c>
      <c r="C1504" s="1">
        <v>45030</v>
      </c>
      <c r="D1504">
        <v>35</v>
      </c>
      <c r="E1504" t="s">
        <v>24</v>
      </c>
      <c r="F1504" t="s">
        <v>52</v>
      </c>
      <c r="G1504" t="s">
        <v>31</v>
      </c>
      <c r="H1504">
        <v>318.70999999999998</v>
      </c>
      <c r="I1504">
        <v>1</v>
      </c>
      <c r="J1504">
        <v>0</v>
      </c>
      <c r="K1504">
        <v>318.70999999999998</v>
      </c>
      <c r="L1504" t="s">
        <v>32</v>
      </c>
      <c r="M1504" t="s">
        <v>62</v>
      </c>
      <c r="N1504" t="s">
        <v>29</v>
      </c>
      <c r="O1504">
        <v>16</v>
      </c>
      <c r="P1504">
        <v>8</v>
      </c>
      <c r="Q1504" t="b">
        <v>1</v>
      </c>
      <c r="R1504">
        <v>9</v>
      </c>
      <c r="S1504">
        <v>5</v>
      </c>
      <c r="T1504" s="1">
        <v>44943</v>
      </c>
      <c r="U1504" s="1">
        <v>44927</v>
      </c>
      <c r="V1504">
        <v>3</v>
      </c>
    </row>
    <row r="1505" spans="1:22" x14ac:dyDescent="0.3">
      <c r="A1505" t="s">
        <v>2019</v>
      </c>
      <c r="B1505" t="s">
        <v>2017</v>
      </c>
      <c r="C1505" s="1">
        <v>45186</v>
      </c>
      <c r="D1505">
        <v>35</v>
      </c>
      <c r="E1505" t="s">
        <v>24</v>
      </c>
      <c r="F1505" t="s">
        <v>52</v>
      </c>
      <c r="G1505" t="s">
        <v>53</v>
      </c>
      <c r="H1505">
        <v>229.99</v>
      </c>
      <c r="I1505">
        <v>5</v>
      </c>
      <c r="J1505">
        <v>248.65</v>
      </c>
      <c r="K1505">
        <v>901.3</v>
      </c>
      <c r="L1505" t="s">
        <v>37</v>
      </c>
      <c r="M1505" t="s">
        <v>33</v>
      </c>
      <c r="N1505" t="s">
        <v>34</v>
      </c>
      <c r="O1505">
        <v>9</v>
      </c>
      <c r="P1505">
        <v>9</v>
      </c>
      <c r="Q1505" t="b">
        <v>1</v>
      </c>
      <c r="R1505">
        <v>1</v>
      </c>
      <c r="S1505">
        <v>4</v>
      </c>
      <c r="T1505" s="1">
        <v>44943</v>
      </c>
      <c r="U1505" s="1">
        <v>44927</v>
      </c>
      <c r="V1505">
        <v>8</v>
      </c>
    </row>
    <row r="1506" spans="1:22" x14ac:dyDescent="0.3">
      <c r="A1506" t="s">
        <v>2020</v>
      </c>
      <c r="B1506" t="s">
        <v>2021</v>
      </c>
      <c r="C1506" s="1">
        <v>44966</v>
      </c>
      <c r="D1506">
        <v>26</v>
      </c>
      <c r="E1506" t="s">
        <v>24</v>
      </c>
      <c r="F1506" t="s">
        <v>40</v>
      </c>
      <c r="G1506" t="s">
        <v>53</v>
      </c>
      <c r="H1506">
        <v>114.79</v>
      </c>
      <c r="I1506">
        <v>5</v>
      </c>
      <c r="J1506">
        <v>90.53</v>
      </c>
      <c r="K1506">
        <v>483.42</v>
      </c>
      <c r="L1506" t="s">
        <v>32</v>
      </c>
      <c r="M1506" t="s">
        <v>28</v>
      </c>
      <c r="N1506" t="s">
        <v>34</v>
      </c>
      <c r="O1506">
        <v>14</v>
      </c>
      <c r="P1506">
        <v>6</v>
      </c>
      <c r="Q1506" t="b">
        <v>0</v>
      </c>
      <c r="R1506">
        <v>11</v>
      </c>
      <c r="S1506">
        <v>5</v>
      </c>
      <c r="T1506" s="1">
        <v>44966</v>
      </c>
      <c r="U1506" s="1">
        <v>44958</v>
      </c>
      <c r="V1506">
        <v>0</v>
      </c>
    </row>
    <row r="1507" spans="1:22" x14ac:dyDescent="0.3">
      <c r="A1507" t="s">
        <v>2022</v>
      </c>
      <c r="B1507" t="s">
        <v>2021</v>
      </c>
      <c r="C1507" s="1">
        <v>45026</v>
      </c>
      <c r="D1507">
        <v>26</v>
      </c>
      <c r="E1507" t="s">
        <v>24</v>
      </c>
      <c r="F1507" t="s">
        <v>40</v>
      </c>
      <c r="G1507" t="s">
        <v>31</v>
      </c>
      <c r="H1507">
        <v>925.55</v>
      </c>
      <c r="I1507">
        <v>1</v>
      </c>
      <c r="J1507">
        <v>175.16</v>
      </c>
      <c r="K1507">
        <v>750.39</v>
      </c>
      <c r="L1507" t="s">
        <v>32</v>
      </c>
      <c r="M1507" t="s">
        <v>28</v>
      </c>
      <c r="N1507" t="s">
        <v>29</v>
      </c>
      <c r="O1507">
        <v>19</v>
      </c>
      <c r="P1507">
        <v>6</v>
      </c>
      <c r="Q1507" t="b">
        <v>1</v>
      </c>
      <c r="R1507">
        <v>4</v>
      </c>
      <c r="S1507">
        <v>4</v>
      </c>
      <c r="T1507" s="1">
        <v>44966</v>
      </c>
      <c r="U1507" s="1">
        <v>44958</v>
      </c>
      <c r="V1507">
        <v>2</v>
      </c>
    </row>
    <row r="1508" spans="1:22" x14ac:dyDescent="0.3">
      <c r="A1508" t="s">
        <v>2023</v>
      </c>
      <c r="B1508" t="s">
        <v>2021</v>
      </c>
      <c r="C1508" s="1">
        <v>45340</v>
      </c>
      <c r="D1508">
        <v>26</v>
      </c>
      <c r="E1508" t="s">
        <v>24</v>
      </c>
      <c r="F1508" t="s">
        <v>40</v>
      </c>
      <c r="G1508" t="s">
        <v>26</v>
      </c>
      <c r="H1508">
        <v>74.650000000000006</v>
      </c>
      <c r="I1508">
        <v>1</v>
      </c>
      <c r="J1508">
        <v>0</v>
      </c>
      <c r="K1508">
        <v>74.650000000000006</v>
      </c>
      <c r="L1508" t="s">
        <v>27</v>
      </c>
      <c r="M1508" t="s">
        <v>28</v>
      </c>
      <c r="N1508" t="s">
        <v>34</v>
      </c>
      <c r="O1508">
        <v>14</v>
      </c>
      <c r="P1508">
        <v>8</v>
      </c>
      <c r="Q1508" t="b">
        <v>1</v>
      </c>
      <c r="R1508">
        <v>12</v>
      </c>
      <c r="S1508">
        <v>1</v>
      </c>
      <c r="T1508" s="1">
        <v>44966</v>
      </c>
      <c r="U1508" s="1">
        <v>44958</v>
      </c>
      <c r="V1508">
        <v>12</v>
      </c>
    </row>
    <row r="1509" spans="1:22" x14ac:dyDescent="0.3">
      <c r="A1509" t="s">
        <v>2024</v>
      </c>
      <c r="B1509" t="s">
        <v>2025</v>
      </c>
      <c r="C1509" s="1">
        <v>45065</v>
      </c>
      <c r="D1509">
        <v>37</v>
      </c>
      <c r="E1509" t="s">
        <v>61</v>
      </c>
      <c r="F1509" t="s">
        <v>25</v>
      </c>
      <c r="G1509" t="s">
        <v>26</v>
      </c>
      <c r="H1509">
        <v>62.11</v>
      </c>
      <c r="I1509">
        <v>3</v>
      </c>
      <c r="J1509">
        <v>37.78</v>
      </c>
      <c r="K1509">
        <v>148.55000000000001</v>
      </c>
      <c r="L1509" t="s">
        <v>27</v>
      </c>
      <c r="M1509" t="s">
        <v>28</v>
      </c>
      <c r="N1509" t="s">
        <v>34</v>
      </c>
      <c r="O1509">
        <v>13</v>
      </c>
      <c r="P1509">
        <v>8</v>
      </c>
      <c r="Q1509" t="b">
        <v>0</v>
      </c>
      <c r="R1509">
        <v>1</v>
      </c>
      <c r="S1509">
        <v>5</v>
      </c>
      <c r="T1509" s="1">
        <v>45065</v>
      </c>
      <c r="U1509" s="1">
        <v>45047</v>
      </c>
      <c r="V1509">
        <v>0</v>
      </c>
    </row>
    <row r="1510" spans="1:22" x14ac:dyDescent="0.3">
      <c r="A1510" t="s">
        <v>2026</v>
      </c>
      <c r="B1510" t="s">
        <v>2025</v>
      </c>
      <c r="C1510" s="1">
        <v>45134</v>
      </c>
      <c r="D1510">
        <v>37</v>
      </c>
      <c r="E1510" t="s">
        <v>61</v>
      </c>
      <c r="F1510" t="s">
        <v>25</v>
      </c>
      <c r="G1510" t="s">
        <v>83</v>
      </c>
      <c r="H1510">
        <v>686.97</v>
      </c>
      <c r="I1510">
        <v>4</v>
      </c>
      <c r="J1510">
        <v>600.41999999999996</v>
      </c>
      <c r="K1510">
        <v>2147.46</v>
      </c>
      <c r="L1510" t="s">
        <v>37</v>
      </c>
      <c r="M1510" t="s">
        <v>62</v>
      </c>
      <c r="N1510" t="s">
        <v>29</v>
      </c>
      <c r="O1510">
        <v>15</v>
      </c>
      <c r="P1510">
        <v>8</v>
      </c>
      <c r="Q1510" t="b">
        <v>1</v>
      </c>
      <c r="R1510">
        <v>9</v>
      </c>
      <c r="S1510">
        <v>5</v>
      </c>
      <c r="T1510" s="1">
        <v>45065</v>
      </c>
      <c r="U1510" s="1">
        <v>45047</v>
      </c>
      <c r="V1510">
        <v>2</v>
      </c>
    </row>
    <row r="1511" spans="1:22" x14ac:dyDescent="0.3">
      <c r="A1511" t="s">
        <v>2027</v>
      </c>
      <c r="B1511" t="s">
        <v>2028</v>
      </c>
      <c r="C1511" s="1">
        <v>45246</v>
      </c>
      <c r="D1511">
        <v>33</v>
      </c>
      <c r="E1511" t="s">
        <v>24</v>
      </c>
      <c r="F1511" t="s">
        <v>40</v>
      </c>
      <c r="G1511" t="s">
        <v>36</v>
      </c>
      <c r="H1511">
        <v>178.84</v>
      </c>
      <c r="I1511">
        <v>3</v>
      </c>
      <c r="J1511">
        <v>0</v>
      </c>
      <c r="K1511">
        <v>536.52</v>
      </c>
      <c r="L1511" t="s">
        <v>32</v>
      </c>
      <c r="M1511" t="s">
        <v>62</v>
      </c>
      <c r="N1511" t="s">
        <v>34</v>
      </c>
      <c r="O1511">
        <v>17</v>
      </c>
      <c r="P1511">
        <v>8</v>
      </c>
      <c r="Q1511" t="b">
        <v>1</v>
      </c>
      <c r="R1511">
        <v>2</v>
      </c>
      <c r="S1511">
        <v>5</v>
      </c>
      <c r="T1511" s="1">
        <v>45246</v>
      </c>
      <c r="U1511" s="1">
        <v>45231</v>
      </c>
      <c r="V1511">
        <v>0</v>
      </c>
    </row>
    <row r="1512" spans="1:22" x14ac:dyDescent="0.3">
      <c r="A1512" t="s">
        <v>2029</v>
      </c>
      <c r="B1512" t="s">
        <v>2030</v>
      </c>
      <c r="C1512" s="1">
        <v>44972</v>
      </c>
      <c r="D1512">
        <v>32</v>
      </c>
      <c r="E1512" t="s">
        <v>24</v>
      </c>
      <c r="F1512" t="s">
        <v>25</v>
      </c>
      <c r="G1512" t="s">
        <v>31</v>
      </c>
      <c r="H1512">
        <v>173.43</v>
      </c>
      <c r="I1512">
        <v>2</v>
      </c>
      <c r="J1512">
        <v>0</v>
      </c>
      <c r="K1512">
        <v>346.86</v>
      </c>
      <c r="L1512" t="s">
        <v>32</v>
      </c>
      <c r="M1512" t="s">
        <v>33</v>
      </c>
      <c r="N1512" t="s">
        <v>48</v>
      </c>
      <c r="O1512">
        <v>13</v>
      </c>
      <c r="P1512">
        <v>10</v>
      </c>
      <c r="Q1512" t="b">
        <v>0</v>
      </c>
      <c r="R1512">
        <v>2</v>
      </c>
      <c r="S1512">
        <v>5</v>
      </c>
      <c r="T1512" s="1">
        <v>44972</v>
      </c>
      <c r="U1512" s="1">
        <v>44958</v>
      </c>
      <c r="V1512">
        <v>0</v>
      </c>
    </row>
    <row r="1513" spans="1:22" x14ac:dyDescent="0.3">
      <c r="A1513" t="s">
        <v>2031</v>
      </c>
      <c r="B1513" t="s">
        <v>2030</v>
      </c>
      <c r="C1513" s="1">
        <v>45166</v>
      </c>
      <c r="D1513">
        <v>32</v>
      </c>
      <c r="E1513" t="s">
        <v>24</v>
      </c>
      <c r="F1513" t="s">
        <v>25</v>
      </c>
      <c r="G1513" t="s">
        <v>36</v>
      </c>
      <c r="H1513">
        <v>295.7</v>
      </c>
      <c r="I1513">
        <v>4</v>
      </c>
      <c r="J1513">
        <v>224.18</v>
      </c>
      <c r="K1513">
        <v>958.62</v>
      </c>
      <c r="L1513" t="s">
        <v>37</v>
      </c>
      <c r="M1513" t="s">
        <v>56</v>
      </c>
      <c r="N1513" t="s">
        <v>29</v>
      </c>
      <c r="O1513">
        <v>11</v>
      </c>
      <c r="P1513">
        <v>13</v>
      </c>
      <c r="Q1513" t="b">
        <v>1</v>
      </c>
      <c r="R1513">
        <v>7</v>
      </c>
      <c r="S1513">
        <v>5</v>
      </c>
      <c r="T1513" s="1">
        <v>44972</v>
      </c>
      <c r="U1513" s="1">
        <v>44958</v>
      </c>
      <c r="V1513">
        <v>6</v>
      </c>
    </row>
    <row r="1514" spans="1:22" x14ac:dyDescent="0.3">
      <c r="A1514" t="s">
        <v>2032</v>
      </c>
      <c r="B1514" t="s">
        <v>2030</v>
      </c>
      <c r="C1514" s="1">
        <v>45235</v>
      </c>
      <c r="D1514">
        <v>32</v>
      </c>
      <c r="E1514" t="s">
        <v>24</v>
      </c>
      <c r="F1514" t="s">
        <v>25</v>
      </c>
      <c r="G1514" t="s">
        <v>41</v>
      </c>
      <c r="H1514">
        <v>117.07</v>
      </c>
      <c r="I1514">
        <v>2</v>
      </c>
      <c r="J1514">
        <v>35.93</v>
      </c>
      <c r="K1514">
        <v>198.21</v>
      </c>
      <c r="L1514" t="s">
        <v>27</v>
      </c>
      <c r="M1514" t="s">
        <v>28</v>
      </c>
      <c r="N1514" t="s">
        <v>29</v>
      </c>
      <c r="O1514">
        <v>21</v>
      </c>
      <c r="P1514">
        <v>9</v>
      </c>
      <c r="Q1514" t="b">
        <v>1</v>
      </c>
      <c r="R1514">
        <v>6</v>
      </c>
      <c r="S1514">
        <v>5</v>
      </c>
      <c r="T1514" s="1">
        <v>44972</v>
      </c>
      <c r="U1514" s="1">
        <v>44958</v>
      </c>
      <c r="V1514">
        <v>9</v>
      </c>
    </row>
    <row r="1515" spans="1:22" x14ac:dyDescent="0.3">
      <c r="A1515" t="s">
        <v>2033</v>
      </c>
      <c r="B1515" t="s">
        <v>2030</v>
      </c>
      <c r="C1515" s="1">
        <v>45280</v>
      </c>
      <c r="D1515">
        <v>32</v>
      </c>
      <c r="E1515" t="s">
        <v>24</v>
      </c>
      <c r="F1515" t="s">
        <v>25</v>
      </c>
      <c r="G1515" t="s">
        <v>41</v>
      </c>
      <c r="H1515">
        <v>62.87</v>
      </c>
      <c r="I1515">
        <v>2</v>
      </c>
      <c r="J1515">
        <v>0</v>
      </c>
      <c r="K1515">
        <v>125.74</v>
      </c>
      <c r="L1515" t="s">
        <v>27</v>
      </c>
      <c r="M1515" t="s">
        <v>62</v>
      </c>
      <c r="N1515" t="s">
        <v>34</v>
      </c>
      <c r="O1515">
        <v>10</v>
      </c>
      <c r="P1515">
        <v>9</v>
      </c>
      <c r="Q1515" t="b">
        <v>1</v>
      </c>
      <c r="R1515">
        <v>7</v>
      </c>
      <c r="S1515">
        <v>2</v>
      </c>
      <c r="T1515" s="1">
        <v>44972</v>
      </c>
      <c r="U1515" s="1">
        <v>44958</v>
      </c>
      <c r="V1515">
        <v>10</v>
      </c>
    </row>
    <row r="1516" spans="1:22" x14ac:dyDescent="0.3">
      <c r="A1516" t="s">
        <v>2034</v>
      </c>
      <c r="B1516" t="s">
        <v>2030</v>
      </c>
      <c r="C1516" s="1">
        <v>45342</v>
      </c>
      <c r="D1516">
        <v>32</v>
      </c>
      <c r="E1516" t="s">
        <v>24</v>
      </c>
      <c r="F1516" t="s">
        <v>25</v>
      </c>
      <c r="G1516" t="s">
        <v>83</v>
      </c>
      <c r="H1516">
        <v>769.81</v>
      </c>
      <c r="I1516">
        <v>4</v>
      </c>
      <c r="J1516">
        <v>647.5</v>
      </c>
      <c r="K1516">
        <v>2431.7399999999998</v>
      </c>
      <c r="L1516" t="s">
        <v>37</v>
      </c>
      <c r="M1516" t="s">
        <v>28</v>
      </c>
      <c r="N1516" t="s">
        <v>29</v>
      </c>
      <c r="O1516">
        <v>11</v>
      </c>
      <c r="P1516">
        <v>14</v>
      </c>
      <c r="Q1516" t="b">
        <v>1</v>
      </c>
      <c r="R1516">
        <v>7</v>
      </c>
      <c r="S1516">
        <v>5</v>
      </c>
      <c r="T1516" s="1">
        <v>44972</v>
      </c>
      <c r="U1516" s="1">
        <v>44958</v>
      </c>
      <c r="V1516">
        <v>12</v>
      </c>
    </row>
    <row r="1517" spans="1:22" x14ac:dyDescent="0.3">
      <c r="A1517" t="s">
        <v>2035</v>
      </c>
      <c r="B1517" t="s">
        <v>2036</v>
      </c>
      <c r="C1517" s="1">
        <v>44983</v>
      </c>
      <c r="D1517">
        <v>42</v>
      </c>
      <c r="E1517" t="s">
        <v>24</v>
      </c>
      <c r="F1517" t="s">
        <v>25</v>
      </c>
      <c r="G1517" t="s">
        <v>47</v>
      </c>
      <c r="H1517">
        <v>110.41</v>
      </c>
      <c r="I1517">
        <v>2</v>
      </c>
      <c r="J1517">
        <v>0</v>
      </c>
      <c r="K1517">
        <v>220.82</v>
      </c>
      <c r="L1517" t="s">
        <v>27</v>
      </c>
      <c r="M1517" t="s">
        <v>33</v>
      </c>
      <c r="N1517" t="s">
        <v>34</v>
      </c>
      <c r="O1517">
        <v>17</v>
      </c>
      <c r="P1517">
        <v>8</v>
      </c>
      <c r="Q1517" t="b">
        <v>1</v>
      </c>
      <c r="R1517">
        <v>5</v>
      </c>
      <c r="S1517">
        <v>1</v>
      </c>
      <c r="T1517" s="1">
        <v>44983</v>
      </c>
      <c r="U1517" s="1">
        <v>44958</v>
      </c>
      <c r="V1517">
        <v>0</v>
      </c>
    </row>
    <row r="1518" spans="1:22" x14ac:dyDescent="0.3">
      <c r="A1518" t="s">
        <v>2037</v>
      </c>
      <c r="B1518" t="s">
        <v>2036</v>
      </c>
      <c r="C1518" s="1">
        <v>45001</v>
      </c>
      <c r="D1518">
        <v>42</v>
      </c>
      <c r="E1518" t="s">
        <v>24</v>
      </c>
      <c r="F1518" t="s">
        <v>25</v>
      </c>
      <c r="G1518" t="s">
        <v>47</v>
      </c>
      <c r="H1518">
        <v>231.64</v>
      </c>
      <c r="I1518">
        <v>3</v>
      </c>
      <c r="J1518">
        <v>99.88</v>
      </c>
      <c r="K1518">
        <v>595.04</v>
      </c>
      <c r="L1518" t="s">
        <v>32</v>
      </c>
      <c r="M1518" t="s">
        <v>28</v>
      </c>
      <c r="N1518" t="s">
        <v>29</v>
      </c>
      <c r="O1518">
        <v>18</v>
      </c>
      <c r="P1518">
        <v>11</v>
      </c>
      <c r="Q1518" t="b">
        <v>1</v>
      </c>
      <c r="R1518">
        <v>2</v>
      </c>
      <c r="S1518">
        <v>4</v>
      </c>
      <c r="T1518" s="1">
        <v>44983</v>
      </c>
      <c r="U1518" s="1">
        <v>44958</v>
      </c>
      <c r="V1518">
        <v>1</v>
      </c>
    </row>
    <row r="1519" spans="1:22" x14ac:dyDescent="0.3">
      <c r="A1519" t="s">
        <v>2038</v>
      </c>
      <c r="B1519" t="s">
        <v>2036</v>
      </c>
      <c r="C1519" s="1">
        <v>45145</v>
      </c>
      <c r="D1519">
        <v>42</v>
      </c>
      <c r="E1519" t="s">
        <v>24</v>
      </c>
      <c r="F1519" t="s">
        <v>25</v>
      </c>
      <c r="G1519" t="s">
        <v>53</v>
      </c>
      <c r="H1519">
        <v>158.83000000000001</v>
      </c>
      <c r="I1519">
        <v>2</v>
      </c>
      <c r="J1519">
        <v>34.06</v>
      </c>
      <c r="K1519">
        <v>283.60000000000002</v>
      </c>
      <c r="L1519" t="s">
        <v>32</v>
      </c>
      <c r="M1519" t="s">
        <v>28</v>
      </c>
      <c r="N1519" t="s">
        <v>29</v>
      </c>
      <c r="O1519">
        <v>13</v>
      </c>
      <c r="P1519">
        <v>9</v>
      </c>
      <c r="Q1519" t="b">
        <v>1</v>
      </c>
      <c r="R1519">
        <v>4</v>
      </c>
      <c r="S1519">
        <v>4</v>
      </c>
      <c r="T1519" s="1">
        <v>44983</v>
      </c>
      <c r="U1519" s="1">
        <v>44958</v>
      </c>
      <c r="V1519">
        <v>6</v>
      </c>
    </row>
    <row r="1520" spans="1:22" x14ac:dyDescent="0.3">
      <c r="A1520" t="s">
        <v>2039</v>
      </c>
      <c r="B1520" t="s">
        <v>2036</v>
      </c>
      <c r="C1520" s="1">
        <v>45331</v>
      </c>
      <c r="D1520">
        <v>42</v>
      </c>
      <c r="E1520" t="s">
        <v>24</v>
      </c>
      <c r="F1520" t="s">
        <v>25</v>
      </c>
      <c r="G1520" t="s">
        <v>26</v>
      </c>
      <c r="H1520">
        <v>17.57</v>
      </c>
      <c r="I1520">
        <v>2</v>
      </c>
      <c r="J1520">
        <v>2.57</v>
      </c>
      <c r="K1520">
        <v>32.57</v>
      </c>
      <c r="L1520" t="s">
        <v>27</v>
      </c>
      <c r="M1520" t="s">
        <v>33</v>
      </c>
      <c r="N1520" t="s">
        <v>29</v>
      </c>
      <c r="O1520">
        <v>16</v>
      </c>
      <c r="P1520">
        <v>9</v>
      </c>
      <c r="Q1520" t="b">
        <v>1</v>
      </c>
      <c r="R1520">
        <v>8</v>
      </c>
      <c r="S1520">
        <v>3</v>
      </c>
      <c r="T1520" s="1">
        <v>44983</v>
      </c>
      <c r="U1520" s="1">
        <v>44958</v>
      </c>
      <c r="V1520">
        <v>12</v>
      </c>
    </row>
    <row r="1521" spans="1:22" x14ac:dyDescent="0.3">
      <c r="A1521" t="s">
        <v>2040</v>
      </c>
      <c r="B1521" t="s">
        <v>2041</v>
      </c>
      <c r="C1521" s="1">
        <v>45196</v>
      </c>
      <c r="D1521">
        <v>44</v>
      </c>
      <c r="E1521" t="s">
        <v>24</v>
      </c>
      <c r="F1521" t="s">
        <v>180</v>
      </c>
      <c r="G1521" t="s">
        <v>36</v>
      </c>
      <c r="H1521">
        <v>106.18</v>
      </c>
      <c r="I1521">
        <v>2</v>
      </c>
      <c r="J1521">
        <v>0</v>
      </c>
      <c r="K1521">
        <v>212.36</v>
      </c>
      <c r="L1521" t="s">
        <v>27</v>
      </c>
      <c r="M1521" t="s">
        <v>56</v>
      </c>
      <c r="N1521" t="s">
        <v>29</v>
      </c>
      <c r="O1521">
        <v>12</v>
      </c>
      <c r="P1521">
        <v>7</v>
      </c>
      <c r="Q1521" t="b">
        <v>1</v>
      </c>
      <c r="R1521">
        <v>6</v>
      </c>
      <c r="S1521">
        <v>5</v>
      </c>
      <c r="T1521" s="1">
        <v>45196</v>
      </c>
      <c r="U1521" s="1">
        <v>45170</v>
      </c>
      <c r="V1521">
        <v>0</v>
      </c>
    </row>
    <row r="1522" spans="1:22" x14ac:dyDescent="0.3">
      <c r="A1522" t="s">
        <v>2042</v>
      </c>
      <c r="B1522" t="s">
        <v>2043</v>
      </c>
      <c r="C1522" s="1">
        <v>45066</v>
      </c>
      <c r="D1522">
        <v>28</v>
      </c>
      <c r="E1522" t="s">
        <v>24</v>
      </c>
      <c r="F1522" t="s">
        <v>180</v>
      </c>
      <c r="G1522" t="s">
        <v>43</v>
      </c>
      <c r="H1522">
        <v>78.87</v>
      </c>
      <c r="I1522">
        <v>1</v>
      </c>
      <c r="J1522">
        <v>0</v>
      </c>
      <c r="K1522">
        <v>78.87</v>
      </c>
      <c r="L1522" t="s">
        <v>27</v>
      </c>
      <c r="M1522" t="s">
        <v>62</v>
      </c>
      <c r="N1522" t="s">
        <v>29</v>
      </c>
      <c r="O1522">
        <v>15</v>
      </c>
      <c r="P1522">
        <v>10</v>
      </c>
      <c r="Q1522" t="b">
        <v>0</v>
      </c>
      <c r="R1522">
        <v>6</v>
      </c>
      <c r="S1522">
        <v>4</v>
      </c>
      <c r="T1522" s="1">
        <v>45066</v>
      </c>
      <c r="U1522" s="1">
        <v>45047</v>
      </c>
      <c r="V1522">
        <v>0</v>
      </c>
    </row>
    <row r="1523" spans="1:22" x14ac:dyDescent="0.3">
      <c r="A1523" t="s">
        <v>2044</v>
      </c>
      <c r="B1523" t="s">
        <v>2043</v>
      </c>
      <c r="C1523" s="1">
        <v>45103</v>
      </c>
      <c r="D1523">
        <v>28</v>
      </c>
      <c r="E1523" t="s">
        <v>24</v>
      </c>
      <c r="F1523" t="s">
        <v>180</v>
      </c>
      <c r="G1523" t="s">
        <v>41</v>
      </c>
      <c r="H1523">
        <v>66.94</v>
      </c>
      <c r="I1523">
        <v>4</v>
      </c>
      <c r="J1523">
        <v>0</v>
      </c>
      <c r="K1523">
        <v>267.76</v>
      </c>
      <c r="L1523" t="s">
        <v>32</v>
      </c>
      <c r="M1523" t="s">
        <v>62</v>
      </c>
      <c r="N1523" t="s">
        <v>29</v>
      </c>
      <c r="O1523">
        <v>13</v>
      </c>
      <c r="P1523">
        <v>6</v>
      </c>
      <c r="Q1523" t="b">
        <v>1</v>
      </c>
      <c r="R1523">
        <v>5</v>
      </c>
      <c r="S1523">
        <v>3</v>
      </c>
      <c r="T1523" s="1">
        <v>45066</v>
      </c>
      <c r="U1523" s="1">
        <v>45047</v>
      </c>
      <c r="V1523">
        <v>1</v>
      </c>
    </row>
    <row r="1524" spans="1:22" x14ac:dyDescent="0.3">
      <c r="A1524" t="s">
        <v>2045</v>
      </c>
      <c r="B1524" t="s">
        <v>2043</v>
      </c>
      <c r="C1524" s="1">
        <v>45160</v>
      </c>
      <c r="D1524">
        <v>28</v>
      </c>
      <c r="E1524" t="s">
        <v>24</v>
      </c>
      <c r="F1524" t="s">
        <v>180</v>
      </c>
      <c r="G1524" t="s">
        <v>43</v>
      </c>
      <c r="H1524">
        <v>69.55</v>
      </c>
      <c r="I1524">
        <v>4</v>
      </c>
      <c r="J1524">
        <v>28.57</v>
      </c>
      <c r="K1524">
        <v>249.63</v>
      </c>
      <c r="L1524" t="s">
        <v>32</v>
      </c>
      <c r="M1524" t="s">
        <v>62</v>
      </c>
      <c r="N1524" t="s">
        <v>48</v>
      </c>
      <c r="O1524">
        <v>17</v>
      </c>
      <c r="P1524">
        <v>13</v>
      </c>
      <c r="Q1524" t="b">
        <v>1</v>
      </c>
      <c r="R1524">
        <v>6</v>
      </c>
      <c r="S1524">
        <v>4</v>
      </c>
      <c r="T1524" s="1">
        <v>45066</v>
      </c>
      <c r="U1524" s="1">
        <v>45047</v>
      </c>
      <c r="V1524">
        <v>3</v>
      </c>
    </row>
    <row r="1525" spans="1:22" x14ac:dyDescent="0.3">
      <c r="A1525" t="s">
        <v>2046</v>
      </c>
      <c r="B1525" t="s">
        <v>2043</v>
      </c>
      <c r="C1525" s="1">
        <v>45186</v>
      </c>
      <c r="D1525">
        <v>28</v>
      </c>
      <c r="E1525" t="s">
        <v>24</v>
      </c>
      <c r="F1525" t="s">
        <v>180</v>
      </c>
      <c r="G1525" t="s">
        <v>26</v>
      </c>
      <c r="H1525">
        <v>40.57</v>
      </c>
      <c r="I1525">
        <v>1</v>
      </c>
      <c r="J1525">
        <v>3.13</v>
      </c>
      <c r="K1525">
        <v>37.44</v>
      </c>
      <c r="L1525" t="s">
        <v>27</v>
      </c>
      <c r="M1525" t="s">
        <v>56</v>
      </c>
      <c r="N1525" t="s">
        <v>29</v>
      </c>
      <c r="O1525">
        <v>12</v>
      </c>
      <c r="P1525">
        <v>9</v>
      </c>
      <c r="Q1525" t="b">
        <v>1</v>
      </c>
      <c r="R1525">
        <v>8</v>
      </c>
      <c r="S1525">
        <v>5</v>
      </c>
      <c r="T1525" s="1">
        <v>45066</v>
      </c>
      <c r="U1525" s="1">
        <v>45047</v>
      </c>
      <c r="V1525">
        <v>4</v>
      </c>
    </row>
    <row r="1526" spans="1:22" x14ac:dyDescent="0.3">
      <c r="A1526" t="s">
        <v>2047</v>
      </c>
      <c r="B1526" t="s">
        <v>2043</v>
      </c>
      <c r="C1526" s="1">
        <v>45225</v>
      </c>
      <c r="D1526">
        <v>28</v>
      </c>
      <c r="E1526" t="s">
        <v>24</v>
      </c>
      <c r="F1526" t="s">
        <v>180</v>
      </c>
      <c r="G1526" t="s">
        <v>36</v>
      </c>
      <c r="H1526">
        <v>1049.52</v>
      </c>
      <c r="I1526">
        <v>1</v>
      </c>
      <c r="J1526">
        <v>189.16</v>
      </c>
      <c r="K1526">
        <v>860.36</v>
      </c>
      <c r="L1526" t="s">
        <v>37</v>
      </c>
      <c r="M1526" t="s">
        <v>56</v>
      </c>
      <c r="N1526" t="s">
        <v>29</v>
      </c>
      <c r="O1526">
        <v>15</v>
      </c>
      <c r="P1526">
        <v>8</v>
      </c>
      <c r="Q1526" t="b">
        <v>1</v>
      </c>
      <c r="R1526">
        <v>9</v>
      </c>
      <c r="S1526">
        <v>3</v>
      </c>
      <c r="T1526" s="1">
        <v>45066</v>
      </c>
      <c r="U1526" s="1">
        <v>45047</v>
      </c>
      <c r="V1526">
        <v>5</v>
      </c>
    </row>
    <row r="1527" spans="1:22" x14ac:dyDescent="0.3">
      <c r="A1527" t="s">
        <v>2048</v>
      </c>
      <c r="B1527" t="s">
        <v>2043</v>
      </c>
      <c r="C1527" s="1">
        <v>45242</v>
      </c>
      <c r="D1527">
        <v>28</v>
      </c>
      <c r="E1527" t="s">
        <v>24</v>
      </c>
      <c r="F1527" t="s">
        <v>180</v>
      </c>
      <c r="G1527" t="s">
        <v>26</v>
      </c>
      <c r="H1527">
        <v>103.58</v>
      </c>
      <c r="I1527">
        <v>3</v>
      </c>
      <c r="J1527">
        <v>0</v>
      </c>
      <c r="K1527">
        <v>310.74</v>
      </c>
      <c r="L1527" t="s">
        <v>32</v>
      </c>
      <c r="M1527" t="s">
        <v>33</v>
      </c>
      <c r="N1527" t="s">
        <v>48</v>
      </c>
      <c r="O1527">
        <v>12</v>
      </c>
      <c r="P1527">
        <v>5</v>
      </c>
      <c r="Q1527" t="b">
        <v>1</v>
      </c>
      <c r="R1527">
        <v>2</v>
      </c>
      <c r="S1527">
        <v>4</v>
      </c>
      <c r="T1527" s="1">
        <v>45066</v>
      </c>
      <c r="U1527" s="1">
        <v>45047</v>
      </c>
      <c r="V1527">
        <v>6</v>
      </c>
    </row>
    <row r="1528" spans="1:22" x14ac:dyDescent="0.3">
      <c r="A1528" t="s">
        <v>2049</v>
      </c>
      <c r="B1528" t="s">
        <v>2043</v>
      </c>
      <c r="C1528" s="1">
        <v>45293</v>
      </c>
      <c r="D1528">
        <v>28</v>
      </c>
      <c r="E1528" t="s">
        <v>24</v>
      </c>
      <c r="F1528" t="s">
        <v>180</v>
      </c>
      <c r="G1528" t="s">
        <v>47</v>
      </c>
      <c r="H1528">
        <v>416.13</v>
      </c>
      <c r="I1528">
        <v>1</v>
      </c>
      <c r="J1528">
        <v>0</v>
      </c>
      <c r="K1528">
        <v>416.13</v>
      </c>
      <c r="L1528" t="s">
        <v>32</v>
      </c>
      <c r="M1528" t="s">
        <v>28</v>
      </c>
      <c r="N1528" t="s">
        <v>34</v>
      </c>
      <c r="O1528">
        <v>13</v>
      </c>
      <c r="P1528">
        <v>10</v>
      </c>
      <c r="Q1528" t="b">
        <v>1</v>
      </c>
      <c r="R1528">
        <v>10</v>
      </c>
      <c r="S1528">
        <v>5</v>
      </c>
      <c r="T1528" s="1">
        <v>45066</v>
      </c>
      <c r="U1528" s="1">
        <v>45047</v>
      </c>
      <c r="V1528">
        <v>8</v>
      </c>
    </row>
    <row r="1529" spans="1:22" x14ac:dyDescent="0.3">
      <c r="A1529" t="s">
        <v>2050</v>
      </c>
      <c r="B1529" t="s">
        <v>2043</v>
      </c>
      <c r="C1529" s="1">
        <v>45295</v>
      </c>
      <c r="D1529">
        <v>28</v>
      </c>
      <c r="E1529" t="s">
        <v>24</v>
      </c>
      <c r="F1529" t="s">
        <v>180</v>
      </c>
      <c r="G1529" t="s">
        <v>83</v>
      </c>
      <c r="H1529">
        <v>2405.52</v>
      </c>
      <c r="I1529">
        <v>2</v>
      </c>
      <c r="J1529">
        <v>0</v>
      </c>
      <c r="K1529">
        <v>4811.04</v>
      </c>
      <c r="L1529" t="s">
        <v>37</v>
      </c>
      <c r="M1529" t="s">
        <v>33</v>
      </c>
      <c r="N1529" t="s">
        <v>34</v>
      </c>
      <c r="O1529">
        <v>6</v>
      </c>
      <c r="P1529">
        <v>6</v>
      </c>
      <c r="Q1529" t="b">
        <v>1</v>
      </c>
      <c r="R1529">
        <v>4</v>
      </c>
      <c r="S1529">
        <v>3</v>
      </c>
      <c r="T1529" s="1">
        <v>45066</v>
      </c>
      <c r="U1529" s="1">
        <v>45047</v>
      </c>
      <c r="V1529">
        <v>8</v>
      </c>
    </row>
    <row r="1530" spans="1:22" x14ac:dyDescent="0.3">
      <c r="A1530" t="s">
        <v>2051</v>
      </c>
      <c r="B1530" t="s">
        <v>2043</v>
      </c>
      <c r="C1530" s="1">
        <v>45346</v>
      </c>
      <c r="D1530">
        <v>28</v>
      </c>
      <c r="E1530" t="s">
        <v>24</v>
      </c>
      <c r="F1530" t="s">
        <v>180</v>
      </c>
      <c r="G1530" t="s">
        <v>83</v>
      </c>
      <c r="H1530">
        <v>323.27999999999997</v>
      </c>
      <c r="I1530">
        <v>5</v>
      </c>
      <c r="J1530">
        <v>219.35</v>
      </c>
      <c r="K1530">
        <v>1397.05</v>
      </c>
      <c r="L1530" t="s">
        <v>37</v>
      </c>
      <c r="M1530" t="s">
        <v>28</v>
      </c>
      <c r="N1530" t="s">
        <v>48</v>
      </c>
      <c r="O1530">
        <v>12</v>
      </c>
      <c r="P1530">
        <v>8</v>
      </c>
      <c r="Q1530" t="b">
        <v>1</v>
      </c>
      <c r="R1530">
        <v>3</v>
      </c>
      <c r="S1530">
        <v>5</v>
      </c>
      <c r="T1530" s="1">
        <v>45066</v>
      </c>
      <c r="U1530" s="1">
        <v>45047</v>
      </c>
      <c r="V1530">
        <v>9</v>
      </c>
    </row>
    <row r="1531" spans="1:22" x14ac:dyDescent="0.3">
      <c r="A1531" t="s">
        <v>2052</v>
      </c>
      <c r="B1531" t="s">
        <v>2043</v>
      </c>
      <c r="C1531" s="1">
        <v>45347</v>
      </c>
      <c r="D1531">
        <v>28</v>
      </c>
      <c r="E1531" t="s">
        <v>24</v>
      </c>
      <c r="F1531" t="s">
        <v>180</v>
      </c>
      <c r="G1531" t="s">
        <v>36</v>
      </c>
      <c r="H1531">
        <v>1470.65</v>
      </c>
      <c r="I1531">
        <v>5</v>
      </c>
      <c r="J1531">
        <v>0</v>
      </c>
      <c r="K1531">
        <v>7353.25</v>
      </c>
      <c r="L1531" t="s">
        <v>37</v>
      </c>
      <c r="M1531" t="s">
        <v>28</v>
      </c>
      <c r="N1531" t="s">
        <v>29</v>
      </c>
      <c r="O1531">
        <v>14</v>
      </c>
      <c r="P1531">
        <v>11</v>
      </c>
      <c r="Q1531" t="b">
        <v>1</v>
      </c>
      <c r="R1531">
        <v>5</v>
      </c>
      <c r="S1531">
        <v>5</v>
      </c>
      <c r="T1531" s="1">
        <v>45066</v>
      </c>
      <c r="U1531" s="1">
        <v>45047</v>
      </c>
      <c r="V1531">
        <v>9</v>
      </c>
    </row>
    <row r="1532" spans="1:22" x14ac:dyDescent="0.3">
      <c r="A1532" t="s">
        <v>2053</v>
      </c>
      <c r="B1532" t="s">
        <v>2054</v>
      </c>
      <c r="C1532" s="1">
        <v>45095</v>
      </c>
      <c r="D1532">
        <v>28</v>
      </c>
      <c r="E1532" t="s">
        <v>61</v>
      </c>
      <c r="F1532" t="s">
        <v>40</v>
      </c>
      <c r="G1532" t="s">
        <v>31</v>
      </c>
      <c r="H1532">
        <v>99.13</v>
      </c>
      <c r="I1532">
        <v>2</v>
      </c>
      <c r="J1532">
        <v>41.31</v>
      </c>
      <c r="K1532">
        <v>156.94999999999999</v>
      </c>
      <c r="L1532" t="s">
        <v>27</v>
      </c>
      <c r="M1532" t="s">
        <v>62</v>
      </c>
      <c r="N1532" t="s">
        <v>34</v>
      </c>
      <c r="O1532">
        <v>15</v>
      </c>
      <c r="P1532">
        <v>11</v>
      </c>
      <c r="Q1532" t="b">
        <v>0</v>
      </c>
      <c r="R1532">
        <v>13</v>
      </c>
      <c r="S1532">
        <v>5</v>
      </c>
      <c r="T1532" s="1">
        <v>45095</v>
      </c>
      <c r="U1532" s="1">
        <v>45078</v>
      </c>
      <c r="V1532">
        <v>0</v>
      </c>
    </row>
    <row r="1533" spans="1:22" x14ac:dyDescent="0.3">
      <c r="A1533" t="s">
        <v>2055</v>
      </c>
      <c r="B1533" t="s">
        <v>2054</v>
      </c>
      <c r="C1533" s="1">
        <v>45245</v>
      </c>
      <c r="D1533">
        <v>28</v>
      </c>
      <c r="E1533" t="s">
        <v>61</v>
      </c>
      <c r="F1533" t="s">
        <v>40</v>
      </c>
      <c r="G1533" t="s">
        <v>31</v>
      </c>
      <c r="H1533">
        <v>258.77999999999997</v>
      </c>
      <c r="I1533">
        <v>1</v>
      </c>
      <c r="J1533">
        <v>47.3</v>
      </c>
      <c r="K1533">
        <v>211.48</v>
      </c>
      <c r="L1533" t="s">
        <v>27</v>
      </c>
      <c r="M1533" t="s">
        <v>28</v>
      </c>
      <c r="N1533" t="s">
        <v>29</v>
      </c>
      <c r="O1533">
        <v>19</v>
      </c>
      <c r="P1533">
        <v>6</v>
      </c>
      <c r="Q1533" t="b">
        <v>1</v>
      </c>
      <c r="R1533">
        <v>5</v>
      </c>
      <c r="S1533">
        <v>4</v>
      </c>
      <c r="T1533" s="1">
        <v>45095</v>
      </c>
      <c r="U1533" s="1">
        <v>45078</v>
      </c>
      <c r="V1533">
        <v>5</v>
      </c>
    </row>
    <row r="1534" spans="1:22" x14ac:dyDescent="0.3">
      <c r="A1534" t="s">
        <v>2056</v>
      </c>
      <c r="B1534" t="s">
        <v>2054</v>
      </c>
      <c r="C1534" s="1">
        <v>45251</v>
      </c>
      <c r="D1534">
        <v>28</v>
      </c>
      <c r="E1534" t="s">
        <v>61</v>
      </c>
      <c r="F1534" t="s">
        <v>40</v>
      </c>
      <c r="G1534" t="s">
        <v>47</v>
      </c>
      <c r="H1534">
        <v>89.44</v>
      </c>
      <c r="I1534">
        <v>3</v>
      </c>
      <c r="J1534">
        <v>26.06</v>
      </c>
      <c r="K1534">
        <v>242.26</v>
      </c>
      <c r="L1534" t="s">
        <v>32</v>
      </c>
      <c r="M1534" t="s">
        <v>33</v>
      </c>
      <c r="N1534" t="s">
        <v>34</v>
      </c>
      <c r="O1534">
        <v>15</v>
      </c>
      <c r="P1534">
        <v>6</v>
      </c>
      <c r="Q1534" t="b">
        <v>1</v>
      </c>
      <c r="R1534">
        <v>8</v>
      </c>
      <c r="S1534">
        <v>3</v>
      </c>
      <c r="T1534" s="1">
        <v>45095</v>
      </c>
      <c r="U1534" s="1">
        <v>45078</v>
      </c>
      <c r="V1534">
        <v>5</v>
      </c>
    </row>
    <row r="1535" spans="1:22" x14ac:dyDescent="0.3">
      <c r="A1535" t="s">
        <v>2057</v>
      </c>
      <c r="B1535" t="s">
        <v>2058</v>
      </c>
      <c r="C1535" s="1">
        <v>45146</v>
      </c>
      <c r="D1535">
        <v>31</v>
      </c>
      <c r="E1535" t="s">
        <v>61</v>
      </c>
      <c r="F1535" t="s">
        <v>139</v>
      </c>
      <c r="G1535" t="s">
        <v>53</v>
      </c>
      <c r="H1535">
        <v>275.36</v>
      </c>
      <c r="I1535">
        <v>5</v>
      </c>
      <c r="J1535">
        <v>0</v>
      </c>
      <c r="K1535">
        <v>1376.8</v>
      </c>
      <c r="L1535" t="s">
        <v>37</v>
      </c>
      <c r="M1535" t="s">
        <v>62</v>
      </c>
      <c r="N1535" t="s">
        <v>29</v>
      </c>
      <c r="O1535">
        <v>14</v>
      </c>
      <c r="P1535">
        <v>11</v>
      </c>
      <c r="Q1535" t="b">
        <v>0</v>
      </c>
      <c r="R1535">
        <v>8</v>
      </c>
      <c r="S1535">
        <v>5</v>
      </c>
      <c r="T1535" s="1">
        <v>45146</v>
      </c>
      <c r="U1535" s="1">
        <v>45139</v>
      </c>
      <c r="V1535">
        <v>0</v>
      </c>
    </row>
    <row r="1536" spans="1:22" x14ac:dyDescent="0.3">
      <c r="A1536" t="s">
        <v>2059</v>
      </c>
      <c r="B1536" t="s">
        <v>2058</v>
      </c>
      <c r="C1536" s="1">
        <v>45230</v>
      </c>
      <c r="D1536">
        <v>31</v>
      </c>
      <c r="E1536" t="s">
        <v>61</v>
      </c>
      <c r="F1536" t="s">
        <v>139</v>
      </c>
      <c r="G1536" t="s">
        <v>31</v>
      </c>
      <c r="H1536">
        <v>607.63</v>
      </c>
      <c r="I1536">
        <v>2</v>
      </c>
      <c r="J1536">
        <v>0</v>
      </c>
      <c r="K1536">
        <v>1215.26</v>
      </c>
      <c r="L1536" t="s">
        <v>37</v>
      </c>
      <c r="M1536" t="s">
        <v>56</v>
      </c>
      <c r="N1536" t="s">
        <v>34</v>
      </c>
      <c r="O1536">
        <v>8</v>
      </c>
      <c r="P1536">
        <v>9</v>
      </c>
      <c r="Q1536" t="b">
        <v>1</v>
      </c>
      <c r="R1536">
        <v>6</v>
      </c>
      <c r="S1536">
        <v>5</v>
      </c>
      <c r="T1536" s="1">
        <v>45146</v>
      </c>
      <c r="U1536" s="1">
        <v>45139</v>
      </c>
      <c r="V1536">
        <v>2</v>
      </c>
    </row>
    <row r="1537" spans="1:22" x14ac:dyDescent="0.3">
      <c r="A1537" t="s">
        <v>2060</v>
      </c>
      <c r="B1537" t="s">
        <v>2058</v>
      </c>
      <c r="C1537" s="1">
        <v>45276</v>
      </c>
      <c r="D1537">
        <v>31</v>
      </c>
      <c r="E1537" t="s">
        <v>61</v>
      </c>
      <c r="F1537" t="s">
        <v>139</v>
      </c>
      <c r="G1537" t="s">
        <v>26</v>
      </c>
      <c r="H1537">
        <v>25.77</v>
      </c>
      <c r="I1537">
        <v>3</v>
      </c>
      <c r="J1537">
        <v>0</v>
      </c>
      <c r="K1537">
        <v>77.31</v>
      </c>
      <c r="L1537" t="s">
        <v>27</v>
      </c>
      <c r="M1537" t="s">
        <v>28</v>
      </c>
      <c r="N1537" t="s">
        <v>34</v>
      </c>
      <c r="O1537">
        <v>11</v>
      </c>
      <c r="P1537">
        <v>9</v>
      </c>
      <c r="Q1537" t="b">
        <v>1</v>
      </c>
      <c r="R1537">
        <v>4</v>
      </c>
      <c r="S1537">
        <v>5</v>
      </c>
      <c r="T1537" s="1">
        <v>45146</v>
      </c>
      <c r="U1537" s="1">
        <v>45139</v>
      </c>
      <c r="V1537">
        <v>4</v>
      </c>
    </row>
    <row r="1538" spans="1:22" x14ac:dyDescent="0.3">
      <c r="A1538" t="s">
        <v>2061</v>
      </c>
      <c r="B1538" t="s">
        <v>2062</v>
      </c>
      <c r="C1538" s="1">
        <v>44939</v>
      </c>
      <c r="D1538">
        <v>18</v>
      </c>
      <c r="E1538" t="s">
        <v>24</v>
      </c>
      <c r="F1538" t="s">
        <v>40</v>
      </c>
      <c r="G1538" t="s">
        <v>36</v>
      </c>
      <c r="H1538">
        <v>945.69</v>
      </c>
      <c r="I1538">
        <v>4</v>
      </c>
      <c r="J1538">
        <v>0</v>
      </c>
      <c r="K1538">
        <v>3782.76</v>
      </c>
      <c r="L1538" t="s">
        <v>37</v>
      </c>
      <c r="M1538" t="s">
        <v>56</v>
      </c>
      <c r="N1538" t="s">
        <v>29</v>
      </c>
      <c r="O1538">
        <v>13</v>
      </c>
      <c r="P1538">
        <v>6</v>
      </c>
      <c r="Q1538" t="b">
        <v>1</v>
      </c>
      <c r="R1538">
        <v>8</v>
      </c>
      <c r="S1538">
        <v>5</v>
      </c>
      <c r="T1538" s="1">
        <v>44939</v>
      </c>
      <c r="U1538" s="1">
        <v>44927</v>
      </c>
      <c r="V1538">
        <v>0</v>
      </c>
    </row>
    <row r="1539" spans="1:22" x14ac:dyDescent="0.3">
      <c r="A1539" t="s">
        <v>2063</v>
      </c>
      <c r="B1539" t="s">
        <v>2062</v>
      </c>
      <c r="C1539" s="1">
        <v>45090</v>
      </c>
      <c r="D1539">
        <v>18</v>
      </c>
      <c r="E1539" t="s">
        <v>24</v>
      </c>
      <c r="F1539" t="s">
        <v>40</v>
      </c>
      <c r="G1539" t="s">
        <v>31</v>
      </c>
      <c r="H1539">
        <v>1752.73</v>
      </c>
      <c r="I1539">
        <v>4</v>
      </c>
      <c r="J1539">
        <v>0</v>
      </c>
      <c r="K1539">
        <v>7010.92</v>
      </c>
      <c r="L1539" t="s">
        <v>37</v>
      </c>
      <c r="M1539" t="s">
        <v>33</v>
      </c>
      <c r="N1539" t="s">
        <v>48</v>
      </c>
      <c r="O1539">
        <v>15</v>
      </c>
      <c r="P1539">
        <v>11</v>
      </c>
      <c r="Q1539" t="b">
        <v>1</v>
      </c>
      <c r="R1539">
        <v>4</v>
      </c>
      <c r="S1539">
        <v>4</v>
      </c>
      <c r="T1539" s="1">
        <v>44939</v>
      </c>
      <c r="U1539" s="1">
        <v>44927</v>
      </c>
      <c r="V1539">
        <v>5</v>
      </c>
    </row>
    <row r="1540" spans="1:22" x14ac:dyDescent="0.3">
      <c r="A1540" t="s">
        <v>2064</v>
      </c>
      <c r="B1540" t="s">
        <v>2062</v>
      </c>
      <c r="C1540" s="1">
        <v>45137</v>
      </c>
      <c r="D1540">
        <v>18</v>
      </c>
      <c r="E1540" t="s">
        <v>24</v>
      </c>
      <c r="F1540" t="s">
        <v>40</v>
      </c>
      <c r="G1540" t="s">
        <v>41</v>
      </c>
      <c r="H1540">
        <v>38.83</v>
      </c>
      <c r="I1540">
        <v>4</v>
      </c>
      <c r="J1540">
        <v>0</v>
      </c>
      <c r="K1540">
        <v>155.32</v>
      </c>
      <c r="L1540" t="s">
        <v>27</v>
      </c>
      <c r="M1540" t="s">
        <v>62</v>
      </c>
      <c r="N1540" t="s">
        <v>48</v>
      </c>
      <c r="O1540">
        <v>13</v>
      </c>
      <c r="P1540">
        <v>10</v>
      </c>
      <c r="Q1540" t="b">
        <v>1</v>
      </c>
      <c r="R1540">
        <v>7</v>
      </c>
      <c r="S1540">
        <v>3</v>
      </c>
      <c r="T1540" s="1">
        <v>44939</v>
      </c>
      <c r="U1540" s="1">
        <v>44927</v>
      </c>
      <c r="V1540">
        <v>6</v>
      </c>
    </row>
    <row r="1541" spans="1:22" x14ac:dyDescent="0.3">
      <c r="A1541" t="s">
        <v>2065</v>
      </c>
      <c r="B1541" t="s">
        <v>2062</v>
      </c>
      <c r="C1541" s="1">
        <v>45209</v>
      </c>
      <c r="D1541">
        <v>18</v>
      </c>
      <c r="E1541" t="s">
        <v>24</v>
      </c>
      <c r="F1541" t="s">
        <v>40</v>
      </c>
      <c r="G1541" t="s">
        <v>43</v>
      </c>
      <c r="H1541">
        <v>37.67</v>
      </c>
      <c r="I1541">
        <v>1</v>
      </c>
      <c r="J1541">
        <v>3.27</v>
      </c>
      <c r="K1541">
        <v>34.4</v>
      </c>
      <c r="L1541" t="s">
        <v>27</v>
      </c>
      <c r="M1541" t="s">
        <v>62</v>
      </c>
      <c r="N1541" t="s">
        <v>34</v>
      </c>
      <c r="O1541">
        <v>16</v>
      </c>
      <c r="P1541">
        <v>8</v>
      </c>
      <c r="Q1541" t="b">
        <v>1</v>
      </c>
      <c r="R1541">
        <v>3</v>
      </c>
      <c r="S1541">
        <v>5</v>
      </c>
      <c r="T1541" s="1">
        <v>44939</v>
      </c>
      <c r="U1541" s="1">
        <v>44927</v>
      </c>
      <c r="V1541">
        <v>9</v>
      </c>
    </row>
    <row r="1542" spans="1:22" x14ac:dyDescent="0.3">
      <c r="A1542" t="s">
        <v>2066</v>
      </c>
      <c r="B1542" t="s">
        <v>2062</v>
      </c>
      <c r="C1542" s="1">
        <v>45346</v>
      </c>
      <c r="D1542">
        <v>18</v>
      </c>
      <c r="E1542" t="s">
        <v>24</v>
      </c>
      <c r="F1542" t="s">
        <v>40</v>
      </c>
      <c r="G1542" t="s">
        <v>41</v>
      </c>
      <c r="H1542">
        <v>16.29</v>
      </c>
      <c r="I1542">
        <v>4</v>
      </c>
      <c r="J1542">
        <v>9.39</v>
      </c>
      <c r="K1542">
        <v>55.77</v>
      </c>
      <c r="L1542" t="s">
        <v>27</v>
      </c>
      <c r="M1542" t="s">
        <v>33</v>
      </c>
      <c r="N1542" t="s">
        <v>34</v>
      </c>
      <c r="O1542">
        <v>16</v>
      </c>
      <c r="P1542">
        <v>11</v>
      </c>
      <c r="Q1542" t="b">
        <v>1</v>
      </c>
      <c r="R1542">
        <v>3</v>
      </c>
      <c r="S1542">
        <v>3</v>
      </c>
      <c r="T1542" s="1">
        <v>44939</v>
      </c>
      <c r="U1542" s="1">
        <v>44927</v>
      </c>
      <c r="V1542">
        <v>13</v>
      </c>
    </row>
    <row r="1543" spans="1:22" x14ac:dyDescent="0.3">
      <c r="A1543" t="s">
        <v>2067</v>
      </c>
      <c r="B1543" t="s">
        <v>2062</v>
      </c>
      <c r="C1543" s="1">
        <v>45362</v>
      </c>
      <c r="D1543">
        <v>18</v>
      </c>
      <c r="E1543" t="s">
        <v>24</v>
      </c>
      <c r="F1543" t="s">
        <v>40</v>
      </c>
      <c r="G1543" t="s">
        <v>83</v>
      </c>
      <c r="H1543">
        <v>1889.6</v>
      </c>
      <c r="I1543">
        <v>5</v>
      </c>
      <c r="J1543">
        <v>1278.57</v>
      </c>
      <c r="K1543">
        <v>8169.43</v>
      </c>
      <c r="L1543" t="s">
        <v>37</v>
      </c>
      <c r="M1543" t="s">
        <v>33</v>
      </c>
      <c r="N1543" t="s">
        <v>48</v>
      </c>
      <c r="O1543">
        <v>15</v>
      </c>
      <c r="P1543">
        <v>6</v>
      </c>
      <c r="Q1543" t="b">
        <v>1</v>
      </c>
      <c r="R1543">
        <v>11</v>
      </c>
      <c r="S1543">
        <v>5</v>
      </c>
      <c r="T1543" s="1">
        <v>44939</v>
      </c>
      <c r="U1543" s="1">
        <v>44927</v>
      </c>
      <c r="V1543">
        <v>14</v>
      </c>
    </row>
    <row r="1544" spans="1:22" x14ac:dyDescent="0.3">
      <c r="A1544" t="s">
        <v>2068</v>
      </c>
      <c r="B1544" t="s">
        <v>2062</v>
      </c>
      <c r="C1544" s="1">
        <v>45363</v>
      </c>
      <c r="D1544">
        <v>18</v>
      </c>
      <c r="E1544" t="s">
        <v>24</v>
      </c>
      <c r="F1544" t="s">
        <v>40</v>
      </c>
      <c r="G1544" t="s">
        <v>83</v>
      </c>
      <c r="H1544">
        <v>1405.4</v>
      </c>
      <c r="I1544">
        <v>5</v>
      </c>
      <c r="J1544">
        <v>0</v>
      </c>
      <c r="K1544">
        <v>7027</v>
      </c>
      <c r="L1544" t="s">
        <v>37</v>
      </c>
      <c r="M1544" t="s">
        <v>33</v>
      </c>
      <c r="N1544" t="s">
        <v>34</v>
      </c>
      <c r="O1544">
        <v>10</v>
      </c>
      <c r="P1544">
        <v>12</v>
      </c>
      <c r="Q1544" t="b">
        <v>1</v>
      </c>
      <c r="R1544">
        <v>6</v>
      </c>
      <c r="S1544">
        <v>5</v>
      </c>
      <c r="T1544" s="1">
        <v>44939</v>
      </c>
      <c r="U1544" s="1">
        <v>44927</v>
      </c>
      <c r="V1544">
        <v>14</v>
      </c>
    </row>
    <row r="1545" spans="1:22" x14ac:dyDescent="0.3">
      <c r="A1545" t="s">
        <v>2069</v>
      </c>
      <c r="B1545" t="s">
        <v>2070</v>
      </c>
      <c r="C1545" s="1">
        <v>44973</v>
      </c>
      <c r="D1545">
        <v>18</v>
      </c>
      <c r="E1545" t="s">
        <v>24</v>
      </c>
      <c r="F1545" t="s">
        <v>40</v>
      </c>
      <c r="G1545" t="s">
        <v>43</v>
      </c>
      <c r="H1545">
        <v>175.23</v>
      </c>
      <c r="I1545">
        <v>4</v>
      </c>
      <c r="J1545">
        <v>88.1</v>
      </c>
      <c r="K1545">
        <v>612.82000000000005</v>
      </c>
      <c r="L1545" t="s">
        <v>32</v>
      </c>
      <c r="M1545" t="s">
        <v>62</v>
      </c>
      <c r="N1545" t="s">
        <v>29</v>
      </c>
      <c r="O1545">
        <v>19</v>
      </c>
      <c r="P1545">
        <v>9</v>
      </c>
      <c r="Q1545" t="b">
        <v>1</v>
      </c>
      <c r="R1545">
        <v>7</v>
      </c>
      <c r="S1545">
        <v>4</v>
      </c>
      <c r="T1545" s="1">
        <v>44973</v>
      </c>
      <c r="U1545" s="1">
        <v>44958</v>
      </c>
      <c r="V1545">
        <v>0</v>
      </c>
    </row>
    <row r="1546" spans="1:22" x14ac:dyDescent="0.3">
      <c r="A1546" t="s">
        <v>2071</v>
      </c>
      <c r="B1546" t="s">
        <v>2070</v>
      </c>
      <c r="C1546" s="1">
        <v>45208</v>
      </c>
      <c r="D1546">
        <v>18</v>
      </c>
      <c r="E1546" t="s">
        <v>24</v>
      </c>
      <c r="F1546" t="s">
        <v>40</v>
      </c>
      <c r="G1546" t="s">
        <v>83</v>
      </c>
      <c r="H1546">
        <v>4759.16</v>
      </c>
      <c r="I1546">
        <v>2</v>
      </c>
      <c r="J1546">
        <v>889.17</v>
      </c>
      <c r="K1546">
        <v>8629.15</v>
      </c>
      <c r="L1546" t="s">
        <v>37</v>
      </c>
      <c r="M1546" t="s">
        <v>56</v>
      </c>
      <c r="N1546" t="s">
        <v>29</v>
      </c>
      <c r="O1546">
        <v>16</v>
      </c>
      <c r="P1546">
        <v>7</v>
      </c>
      <c r="Q1546" t="b">
        <v>1</v>
      </c>
      <c r="R1546">
        <v>7</v>
      </c>
      <c r="S1546">
        <v>3</v>
      </c>
      <c r="T1546" s="1">
        <v>44973</v>
      </c>
      <c r="U1546" s="1">
        <v>44958</v>
      </c>
      <c r="V1546">
        <v>8</v>
      </c>
    </row>
    <row r="1547" spans="1:22" x14ac:dyDescent="0.3">
      <c r="A1547" t="s">
        <v>2072</v>
      </c>
      <c r="B1547" t="s">
        <v>2070</v>
      </c>
      <c r="C1547" s="1">
        <v>45357</v>
      </c>
      <c r="D1547">
        <v>18</v>
      </c>
      <c r="E1547" t="s">
        <v>24</v>
      </c>
      <c r="F1547" t="s">
        <v>40</v>
      </c>
      <c r="G1547" t="s">
        <v>47</v>
      </c>
      <c r="H1547">
        <v>86.48</v>
      </c>
      <c r="I1547">
        <v>1</v>
      </c>
      <c r="J1547">
        <v>0</v>
      </c>
      <c r="K1547">
        <v>86.48</v>
      </c>
      <c r="L1547" t="s">
        <v>27</v>
      </c>
      <c r="M1547" t="s">
        <v>33</v>
      </c>
      <c r="N1547" t="s">
        <v>34</v>
      </c>
      <c r="O1547">
        <v>13</v>
      </c>
      <c r="P1547">
        <v>7</v>
      </c>
      <c r="Q1547" t="b">
        <v>1</v>
      </c>
      <c r="R1547">
        <v>4</v>
      </c>
      <c r="S1547">
        <v>5</v>
      </c>
      <c r="T1547" s="1">
        <v>44973</v>
      </c>
      <c r="U1547" s="1">
        <v>44958</v>
      </c>
      <c r="V1547">
        <v>13</v>
      </c>
    </row>
    <row r="1548" spans="1:22" x14ac:dyDescent="0.3">
      <c r="A1548" t="s">
        <v>2073</v>
      </c>
      <c r="B1548" t="s">
        <v>2074</v>
      </c>
      <c r="C1548" s="1">
        <v>44963</v>
      </c>
      <c r="D1548">
        <v>51</v>
      </c>
      <c r="E1548" t="s">
        <v>24</v>
      </c>
      <c r="F1548" t="s">
        <v>40</v>
      </c>
      <c r="G1548" t="s">
        <v>47</v>
      </c>
      <c r="H1548">
        <v>149.79</v>
      </c>
      <c r="I1548">
        <v>5</v>
      </c>
      <c r="J1548">
        <v>44.77</v>
      </c>
      <c r="K1548">
        <v>704.18</v>
      </c>
      <c r="L1548" t="s">
        <v>32</v>
      </c>
      <c r="M1548" t="s">
        <v>62</v>
      </c>
      <c r="N1548" t="s">
        <v>29</v>
      </c>
      <c r="O1548">
        <v>14</v>
      </c>
      <c r="P1548">
        <v>10</v>
      </c>
      <c r="Q1548" t="b">
        <v>1</v>
      </c>
      <c r="R1548">
        <v>11</v>
      </c>
      <c r="S1548">
        <v>5</v>
      </c>
      <c r="T1548" s="1">
        <v>44963</v>
      </c>
      <c r="U1548" s="1">
        <v>44958</v>
      </c>
      <c r="V1548">
        <v>0</v>
      </c>
    </row>
    <row r="1549" spans="1:22" x14ac:dyDescent="0.3">
      <c r="A1549" t="s">
        <v>2075</v>
      </c>
      <c r="B1549" t="s">
        <v>2074</v>
      </c>
      <c r="C1549" s="1">
        <v>45033</v>
      </c>
      <c r="D1549">
        <v>51</v>
      </c>
      <c r="E1549" t="s">
        <v>24</v>
      </c>
      <c r="F1549" t="s">
        <v>40</v>
      </c>
      <c r="G1549" t="s">
        <v>26</v>
      </c>
      <c r="H1549">
        <v>22.96</v>
      </c>
      <c r="I1549">
        <v>5</v>
      </c>
      <c r="J1549">
        <v>0</v>
      </c>
      <c r="K1549">
        <v>114.8</v>
      </c>
      <c r="L1549" t="s">
        <v>27</v>
      </c>
      <c r="M1549" t="s">
        <v>33</v>
      </c>
      <c r="N1549" t="s">
        <v>29</v>
      </c>
      <c r="O1549">
        <v>13</v>
      </c>
      <c r="P1549">
        <v>6</v>
      </c>
      <c r="Q1549" t="b">
        <v>1</v>
      </c>
      <c r="R1549">
        <v>5</v>
      </c>
      <c r="S1549">
        <v>3</v>
      </c>
      <c r="T1549" s="1">
        <v>44963</v>
      </c>
      <c r="U1549" s="1">
        <v>44958</v>
      </c>
      <c r="V1549">
        <v>2</v>
      </c>
    </row>
    <row r="1550" spans="1:22" x14ac:dyDescent="0.3">
      <c r="A1550" t="s">
        <v>2076</v>
      </c>
      <c r="B1550" t="s">
        <v>2074</v>
      </c>
      <c r="C1550" s="1">
        <v>45163</v>
      </c>
      <c r="D1550">
        <v>51</v>
      </c>
      <c r="E1550" t="s">
        <v>24</v>
      </c>
      <c r="F1550" t="s">
        <v>40</v>
      </c>
      <c r="G1550" t="s">
        <v>36</v>
      </c>
      <c r="H1550">
        <v>277.8</v>
      </c>
      <c r="I1550">
        <v>3</v>
      </c>
      <c r="J1550">
        <v>0</v>
      </c>
      <c r="K1550">
        <v>833.4</v>
      </c>
      <c r="L1550" t="s">
        <v>32</v>
      </c>
      <c r="M1550" t="s">
        <v>33</v>
      </c>
      <c r="N1550" t="s">
        <v>29</v>
      </c>
      <c r="O1550">
        <v>15</v>
      </c>
      <c r="P1550">
        <v>6</v>
      </c>
      <c r="Q1550" t="b">
        <v>1</v>
      </c>
      <c r="R1550">
        <v>4</v>
      </c>
      <c r="S1550">
        <v>4</v>
      </c>
      <c r="T1550" s="1">
        <v>44963</v>
      </c>
      <c r="U1550" s="1">
        <v>44958</v>
      </c>
      <c r="V1550">
        <v>6</v>
      </c>
    </row>
    <row r="1551" spans="1:22" x14ac:dyDescent="0.3">
      <c r="A1551" t="s">
        <v>2077</v>
      </c>
      <c r="B1551" t="s">
        <v>2074</v>
      </c>
      <c r="C1551" s="1">
        <v>45239</v>
      </c>
      <c r="D1551">
        <v>51</v>
      </c>
      <c r="E1551" t="s">
        <v>24</v>
      </c>
      <c r="F1551" t="s">
        <v>40</v>
      </c>
      <c r="G1551" t="s">
        <v>31</v>
      </c>
      <c r="H1551">
        <v>1144.55</v>
      </c>
      <c r="I1551">
        <v>5</v>
      </c>
      <c r="J1551">
        <v>0</v>
      </c>
      <c r="K1551">
        <v>5722.75</v>
      </c>
      <c r="L1551" t="s">
        <v>37</v>
      </c>
      <c r="M1551" t="s">
        <v>28</v>
      </c>
      <c r="N1551" t="s">
        <v>29</v>
      </c>
      <c r="O1551">
        <v>18</v>
      </c>
      <c r="P1551">
        <v>8</v>
      </c>
      <c r="Q1551" t="b">
        <v>1</v>
      </c>
      <c r="R1551">
        <v>17</v>
      </c>
      <c r="S1551">
        <v>2</v>
      </c>
      <c r="T1551" s="1">
        <v>44963</v>
      </c>
      <c r="U1551" s="1">
        <v>44958</v>
      </c>
      <c r="V1551">
        <v>9</v>
      </c>
    </row>
    <row r="1552" spans="1:22" x14ac:dyDescent="0.3">
      <c r="A1552" t="s">
        <v>2078</v>
      </c>
      <c r="B1552" t="s">
        <v>2074</v>
      </c>
      <c r="C1552" s="1">
        <v>45362</v>
      </c>
      <c r="D1552">
        <v>51</v>
      </c>
      <c r="E1552" t="s">
        <v>24</v>
      </c>
      <c r="F1552" t="s">
        <v>40</v>
      </c>
      <c r="G1552" t="s">
        <v>36</v>
      </c>
      <c r="H1552">
        <v>259.58999999999997</v>
      </c>
      <c r="I1552">
        <v>2</v>
      </c>
      <c r="J1552">
        <v>91.65</v>
      </c>
      <c r="K1552">
        <v>427.53</v>
      </c>
      <c r="L1552" t="s">
        <v>32</v>
      </c>
      <c r="M1552" t="s">
        <v>33</v>
      </c>
      <c r="N1552" t="s">
        <v>34</v>
      </c>
      <c r="O1552">
        <v>14</v>
      </c>
      <c r="P1552">
        <v>11</v>
      </c>
      <c r="Q1552" t="b">
        <v>1</v>
      </c>
      <c r="R1552">
        <v>4</v>
      </c>
      <c r="S1552">
        <v>5</v>
      </c>
      <c r="T1552" s="1">
        <v>44963</v>
      </c>
      <c r="U1552" s="1">
        <v>44958</v>
      </c>
      <c r="V1552">
        <v>13</v>
      </c>
    </row>
    <row r="1553" spans="1:22" x14ac:dyDescent="0.3">
      <c r="A1553" t="s">
        <v>2079</v>
      </c>
      <c r="B1553" t="s">
        <v>2080</v>
      </c>
      <c r="C1553" s="1">
        <v>44945</v>
      </c>
      <c r="D1553">
        <v>54</v>
      </c>
      <c r="E1553" t="s">
        <v>61</v>
      </c>
      <c r="F1553" t="s">
        <v>180</v>
      </c>
      <c r="G1553" t="s">
        <v>83</v>
      </c>
      <c r="H1553">
        <v>662.49</v>
      </c>
      <c r="I1553">
        <v>4</v>
      </c>
      <c r="J1553">
        <v>0</v>
      </c>
      <c r="K1553">
        <v>2649.96</v>
      </c>
      <c r="L1553" t="s">
        <v>37</v>
      </c>
      <c r="M1553" t="s">
        <v>28</v>
      </c>
      <c r="N1553" t="s">
        <v>34</v>
      </c>
      <c r="O1553">
        <v>15</v>
      </c>
      <c r="P1553">
        <v>8</v>
      </c>
      <c r="Q1553" t="b">
        <v>1</v>
      </c>
      <c r="R1553">
        <v>5</v>
      </c>
      <c r="S1553">
        <v>5</v>
      </c>
      <c r="T1553" s="1">
        <v>44945</v>
      </c>
      <c r="U1553" s="1">
        <v>44927</v>
      </c>
      <c r="V1553">
        <v>0</v>
      </c>
    </row>
    <row r="1554" spans="1:22" x14ac:dyDescent="0.3">
      <c r="A1554" t="s">
        <v>2081</v>
      </c>
      <c r="B1554" t="s">
        <v>2080</v>
      </c>
      <c r="C1554" s="1">
        <v>44946</v>
      </c>
      <c r="D1554">
        <v>54</v>
      </c>
      <c r="E1554" t="s">
        <v>61</v>
      </c>
      <c r="F1554" t="s">
        <v>180</v>
      </c>
      <c r="G1554" t="s">
        <v>43</v>
      </c>
      <c r="H1554">
        <v>124.29</v>
      </c>
      <c r="I1554">
        <v>2</v>
      </c>
      <c r="J1554">
        <v>0</v>
      </c>
      <c r="K1554">
        <v>248.58</v>
      </c>
      <c r="L1554" t="s">
        <v>32</v>
      </c>
      <c r="M1554" t="s">
        <v>33</v>
      </c>
      <c r="N1554" t="s">
        <v>29</v>
      </c>
      <c r="O1554">
        <v>15</v>
      </c>
      <c r="P1554">
        <v>11</v>
      </c>
      <c r="Q1554" t="b">
        <v>1</v>
      </c>
      <c r="R1554">
        <v>6</v>
      </c>
      <c r="S1554">
        <v>3</v>
      </c>
      <c r="T1554" s="1">
        <v>44945</v>
      </c>
      <c r="U1554" s="1">
        <v>44927</v>
      </c>
      <c r="V1554">
        <v>0</v>
      </c>
    </row>
    <row r="1555" spans="1:22" x14ac:dyDescent="0.3">
      <c r="A1555" t="s">
        <v>2082</v>
      </c>
      <c r="B1555" t="s">
        <v>2080</v>
      </c>
      <c r="C1555" s="1">
        <v>45167</v>
      </c>
      <c r="D1555">
        <v>54</v>
      </c>
      <c r="E1555" t="s">
        <v>61</v>
      </c>
      <c r="F1555" t="s">
        <v>180</v>
      </c>
      <c r="G1555" t="s">
        <v>53</v>
      </c>
      <c r="H1555">
        <v>343.41</v>
      </c>
      <c r="I1555">
        <v>4</v>
      </c>
      <c r="J1555">
        <v>111.78</v>
      </c>
      <c r="K1555">
        <v>1261.8599999999999</v>
      </c>
      <c r="L1555" t="s">
        <v>37</v>
      </c>
      <c r="M1555" t="s">
        <v>62</v>
      </c>
      <c r="N1555" t="s">
        <v>48</v>
      </c>
      <c r="O1555">
        <v>10</v>
      </c>
      <c r="P1555">
        <v>5</v>
      </c>
      <c r="Q1555" t="b">
        <v>1</v>
      </c>
      <c r="R1555">
        <v>15</v>
      </c>
      <c r="S1555">
        <v>3</v>
      </c>
      <c r="T1555" s="1">
        <v>44945</v>
      </c>
      <c r="U1555" s="1">
        <v>44927</v>
      </c>
      <c r="V1555">
        <v>7</v>
      </c>
    </row>
    <row r="1556" spans="1:22" x14ac:dyDescent="0.3">
      <c r="A1556" t="s">
        <v>2083</v>
      </c>
      <c r="B1556" t="s">
        <v>2080</v>
      </c>
      <c r="C1556" s="1">
        <v>45168</v>
      </c>
      <c r="D1556">
        <v>54</v>
      </c>
      <c r="E1556" t="s">
        <v>61</v>
      </c>
      <c r="F1556" t="s">
        <v>180</v>
      </c>
      <c r="G1556" t="s">
        <v>41</v>
      </c>
      <c r="H1556">
        <v>32.85</v>
      </c>
      <c r="I1556">
        <v>2</v>
      </c>
      <c r="J1556">
        <v>6.35</v>
      </c>
      <c r="K1556">
        <v>59.35</v>
      </c>
      <c r="L1556" t="s">
        <v>27</v>
      </c>
      <c r="M1556" t="s">
        <v>62</v>
      </c>
      <c r="N1556" t="s">
        <v>29</v>
      </c>
      <c r="O1556">
        <v>9</v>
      </c>
      <c r="P1556">
        <v>12</v>
      </c>
      <c r="Q1556" t="b">
        <v>1</v>
      </c>
      <c r="R1556">
        <v>2</v>
      </c>
      <c r="S1556">
        <v>4</v>
      </c>
      <c r="T1556" s="1">
        <v>44945</v>
      </c>
      <c r="U1556" s="1">
        <v>44927</v>
      </c>
      <c r="V1556">
        <v>7</v>
      </c>
    </row>
    <row r="1557" spans="1:22" x14ac:dyDescent="0.3">
      <c r="A1557" t="s">
        <v>2084</v>
      </c>
      <c r="B1557" t="s">
        <v>2080</v>
      </c>
      <c r="C1557" s="1">
        <v>45209</v>
      </c>
      <c r="D1557">
        <v>54</v>
      </c>
      <c r="E1557" t="s">
        <v>61</v>
      </c>
      <c r="F1557" t="s">
        <v>180</v>
      </c>
      <c r="G1557" t="s">
        <v>31</v>
      </c>
      <c r="H1557">
        <v>1298.5</v>
      </c>
      <c r="I1557">
        <v>1</v>
      </c>
      <c r="J1557">
        <v>256.22000000000003</v>
      </c>
      <c r="K1557">
        <v>1042.28</v>
      </c>
      <c r="L1557" t="s">
        <v>37</v>
      </c>
      <c r="M1557" t="s">
        <v>62</v>
      </c>
      <c r="N1557" t="s">
        <v>34</v>
      </c>
      <c r="O1557">
        <v>15</v>
      </c>
      <c r="P1557">
        <v>11</v>
      </c>
      <c r="Q1557" t="b">
        <v>1</v>
      </c>
      <c r="R1557">
        <v>7</v>
      </c>
      <c r="S1557">
        <v>5</v>
      </c>
      <c r="T1557" s="1">
        <v>44945</v>
      </c>
      <c r="U1557" s="1">
        <v>44927</v>
      </c>
      <c r="V1557">
        <v>9</v>
      </c>
    </row>
    <row r="1558" spans="1:22" x14ac:dyDescent="0.3">
      <c r="A1558" t="s">
        <v>2085</v>
      </c>
      <c r="B1558" t="s">
        <v>2086</v>
      </c>
      <c r="C1558" s="1">
        <v>44969</v>
      </c>
      <c r="D1558">
        <v>32</v>
      </c>
      <c r="E1558" t="s">
        <v>24</v>
      </c>
      <c r="F1558" t="s">
        <v>76</v>
      </c>
      <c r="G1558" t="s">
        <v>83</v>
      </c>
      <c r="H1558">
        <v>1606.72</v>
      </c>
      <c r="I1558">
        <v>4</v>
      </c>
      <c r="J1558">
        <v>0</v>
      </c>
      <c r="K1558">
        <v>6426.88</v>
      </c>
      <c r="L1558" t="s">
        <v>37</v>
      </c>
      <c r="M1558" t="s">
        <v>33</v>
      </c>
      <c r="N1558" t="s">
        <v>29</v>
      </c>
      <c r="O1558">
        <v>18</v>
      </c>
      <c r="P1558">
        <v>11</v>
      </c>
      <c r="Q1558" t="b">
        <v>1</v>
      </c>
      <c r="R1558">
        <v>17</v>
      </c>
      <c r="S1558">
        <v>4</v>
      </c>
      <c r="T1558" s="1">
        <v>44969</v>
      </c>
      <c r="U1558" s="1">
        <v>44958</v>
      </c>
      <c r="V1558">
        <v>0</v>
      </c>
    </row>
    <row r="1559" spans="1:22" x14ac:dyDescent="0.3">
      <c r="A1559" t="s">
        <v>2087</v>
      </c>
      <c r="B1559" t="s">
        <v>2086</v>
      </c>
      <c r="C1559" s="1">
        <v>45078</v>
      </c>
      <c r="D1559">
        <v>32</v>
      </c>
      <c r="E1559" t="s">
        <v>24</v>
      </c>
      <c r="F1559" t="s">
        <v>76</v>
      </c>
      <c r="G1559" t="s">
        <v>36</v>
      </c>
      <c r="H1559">
        <v>372.92</v>
      </c>
      <c r="I1559">
        <v>2</v>
      </c>
      <c r="J1559">
        <v>0</v>
      </c>
      <c r="K1559">
        <v>745.84</v>
      </c>
      <c r="L1559" t="s">
        <v>32</v>
      </c>
      <c r="M1559" t="s">
        <v>62</v>
      </c>
      <c r="N1559" t="s">
        <v>29</v>
      </c>
      <c r="O1559">
        <v>10</v>
      </c>
      <c r="P1559">
        <v>9</v>
      </c>
      <c r="Q1559" t="b">
        <v>1</v>
      </c>
      <c r="R1559">
        <v>7</v>
      </c>
      <c r="S1559">
        <v>4</v>
      </c>
      <c r="T1559" s="1">
        <v>44969</v>
      </c>
      <c r="U1559" s="1">
        <v>44958</v>
      </c>
      <c r="V1559">
        <v>4</v>
      </c>
    </row>
    <row r="1560" spans="1:22" x14ac:dyDescent="0.3">
      <c r="A1560" t="s">
        <v>2088</v>
      </c>
      <c r="B1560" t="s">
        <v>2086</v>
      </c>
      <c r="C1560" s="1">
        <v>45165</v>
      </c>
      <c r="D1560">
        <v>32</v>
      </c>
      <c r="E1560" t="s">
        <v>24</v>
      </c>
      <c r="F1560" t="s">
        <v>76</v>
      </c>
      <c r="G1560" t="s">
        <v>31</v>
      </c>
      <c r="H1560">
        <v>952.62</v>
      </c>
      <c r="I1560">
        <v>2</v>
      </c>
      <c r="J1560">
        <v>0</v>
      </c>
      <c r="K1560">
        <v>1905.24</v>
      </c>
      <c r="L1560" t="s">
        <v>37</v>
      </c>
      <c r="M1560" t="s">
        <v>33</v>
      </c>
      <c r="N1560" t="s">
        <v>29</v>
      </c>
      <c r="O1560">
        <v>13</v>
      </c>
      <c r="P1560">
        <v>13</v>
      </c>
      <c r="Q1560" t="b">
        <v>1</v>
      </c>
      <c r="R1560">
        <v>10</v>
      </c>
      <c r="S1560">
        <v>5</v>
      </c>
      <c r="T1560" s="1">
        <v>44969</v>
      </c>
      <c r="U1560" s="1">
        <v>44958</v>
      </c>
      <c r="V1560">
        <v>6</v>
      </c>
    </row>
    <row r="1561" spans="1:22" x14ac:dyDescent="0.3">
      <c r="A1561" t="s">
        <v>2089</v>
      </c>
      <c r="B1561" t="s">
        <v>2086</v>
      </c>
      <c r="C1561" s="1">
        <v>45315</v>
      </c>
      <c r="D1561">
        <v>32</v>
      </c>
      <c r="E1561" t="s">
        <v>24</v>
      </c>
      <c r="F1561" t="s">
        <v>76</v>
      </c>
      <c r="G1561" t="s">
        <v>31</v>
      </c>
      <c r="H1561">
        <v>868.22</v>
      </c>
      <c r="I1561">
        <v>1</v>
      </c>
      <c r="J1561">
        <v>0</v>
      </c>
      <c r="K1561">
        <v>868.22</v>
      </c>
      <c r="L1561" t="s">
        <v>37</v>
      </c>
      <c r="M1561" t="s">
        <v>62</v>
      </c>
      <c r="N1561" t="s">
        <v>29</v>
      </c>
      <c r="O1561">
        <v>14</v>
      </c>
      <c r="P1561">
        <v>6</v>
      </c>
      <c r="Q1561" t="b">
        <v>1</v>
      </c>
      <c r="R1561">
        <v>5</v>
      </c>
      <c r="S1561">
        <v>2</v>
      </c>
      <c r="T1561" s="1">
        <v>44969</v>
      </c>
      <c r="U1561" s="1">
        <v>44958</v>
      </c>
      <c r="V1561">
        <v>11</v>
      </c>
    </row>
    <row r="1562" spans="1:22" x14ac:dyDescent="0.3">
      <c r="A1562" t="s">
        <v>2090</v>
      </c>
      <c r="B1562" t="s">
        <v>2086</v>
      </c>
      <c r="C1562" s="1">
        <v>45360</v>
      </c>
      <c r="D1562">
        <v>32</v>
      </c>
      <c r="E1562" t="s">
        <v>24</v>
      </c>
      <c r="F1562" t="s">
        <v>76</v>
      </c>
      <c r="G1562" t="s">
        <v>31</v>
      </c>
      <c r="H1562">
        <v>975.52</v>
      </c>
      <c r="I1562">
        <v>4</v>
      </c>
      <c r="J1562">
        <v>0</v>
      </c>
      <c r="K1562">
        <v>3902.08</v>
      </c>
      <c r="L1562" t="s">
        <v>37</v>
      </c>
      <c r="M1562" t="s">
        <v>62</v>
      </c>
      <c r="N1562" t="s">
        <v>34</v>
      </c>
      <c r="O1562">
        <v>15</v>
      </c>
      <c r="P1562">
        <v>10</v>
      </c>
      <c r="Q1562" t="b">
        <v>1</v>
      </c>
      <c r="R1562">
        <v>8</v>
      </c>
      <c r="S1562">
        <v>5</v>
      </c>
      <c r="T1562" s="1">
        <v>44969</v>
      </c>
      <c r="U1562" s="1">
        <v>44958</v>
      </c>
      <c r="V1562">
        <v>13</v>
      </c>
    </row>
    <row r="1563" spans="1:22" x14ac:dyDescent="0.3">
      <c r="A1563" t="s">
        <v>2091</v>
      </c>
      <c r="B1563" t="s">
        <v>2092</v>
      </c>
      <c r="C1563" s="1">
        <v>45223</v>
      </c>
      <c r="D1563">
        <v>41</v>
      </c>
      <c r="E1563" t="s">
        <v>24</v>
      </c>
      <c r="F1563" t="s">
        <v>40</v>
      </c>
      <c r="G1563" t="s">
        <v>83</v>
      </c>
      <c r="H1563">
        <v>1105.8499999999999</v>
      </c>
      <c r="I1563">
        <v>1</v>
      </c>
      <c r="J1563">
        <v>136.6</v>
      </c>
      <c r="K1563">
        <v>969.25</v>
      </c>
      <c r="L1563" t="s">
        <v>37</v>
      </c>
      <c r="M1563" t="s">
        <v>33</v>
      </c>
      <c r="N1563" t="s">
        <v>29</v>
      </c>
      <c r="O1563">
        <v>15</v>
      </c>
      <c r="P1563">
        <v>11</v>
      </c>
      <c r="Q1563" t="b">
        <v>1</v>
      </c>
      <c r="R1563">
        <v>15</v>
      </c>
      <c r="S1563">
        <v>4</v>
      </c>
      <c r="T1563" s="1">
        <v>45223</v>
      </c>
      <c r="U1563" s="1">
        <v>45200</v>
      </c>
      <c r="V1563">
        <v>0</v>
      </c>
    </row>
    <row r="1564" spans="1:22" x14ac:dyDescent="0.3">
      <c r="A1564" t="s">
        <v>2093</v>
      </c>
      <c r="B1564" t="s">
        <v>2092</v>
      </c>
      <c r="C1564" s="1">
        <v>45261</v>
      </c>
      <c r="D1564">
        <v>41</v>
      </c>
      <c r="E1564" t="s">
        <v>24</v>
      </c>
      <c r="F1564" t="s">
        <v>40</v>
      </c>
      <c r="G1564" t="s">
        <v>43</v>
      </c>
      <c r="H1564">
        <v>84.17</v>
      </c>
      <c r="I1564">
        <v>4</v>
      </c>
      <c r="J1564">
        <v>0</v>
      </c>
      <c r="K1564">
        <v>336.68</v>
      </c>
      <c r="L1564" t="s">
        <v>32</v>
      </c>
      <c r="M1564" t="s">
        <v>28</v>
      </c>
      <c r="N1564" t="s">
        <v>29</v>
      </c>
      <c r="O1564">
        <v>11</v>
      </c>
      <c r="P1564">
        <v>5</v>
      </c>
      <c r="Q1564" t="b">
        <v>1</v>
      </c>
      <c r="R1564">
        <v>11</v>
      </c>
      <c r="S1564">
        <v>3</v>
      </c>
      <c r="T1564" s="1">
        <v>45223</v>
      </c>
      <c r="U1564" s="1">
        <v>45200</v>
      </c>
      <c r="V1564">
        <v>2</v>
      </c>
    </row>
    <row r="1565" spans="1:22" x14ac:dyDescent="0.3">
      <c r="A1565" t="s">
        <v>2094</v>
      </c>
      <c r="B1565" t="s">
        <v>2092</v>
      </c>
      <c r="C1565" s="1">
        <v>45334</v>
      </c>
      <c r="D1565">
        <v>41</v>
      </c>
      <c r="E1565" t="s">
        <v>24</v>
      </c>
      <c r="F1565" t="s">
        <v>40</v>
      </c>
      <c r="G1565" t="s">
        <v>53</v>
      </c>
      <c r="H1565">
        <v>612.78</v>
      </c>
      <c r="I1565">
        <v>5</v>
      </c>
      <c r="J1565">
        <v>0</v>
      </c>
      <c r="K1565">
        <v>3063.9</v>
      </c>
      <c r="L1565" t="s">
        <v>37</v>
      </c>
      <c r="M1565" t="s">
        <v>62</v>
      </c>
      <c r="N1565" t="s">
        <v>48</v>
      </c>
      <c r="O1565">
        <v>14</v>
      </c>
      <c r="P1565">
        <v>7</v>
      </c>
      <c r="Q1565" t="b">
        <v>1</v>
      </c>
      <c r="R1565">
        <v>10</v>
      </c>
      <c r="S1565">
        <v>4</v>
      </c>
      <c r="T1565" s="1">
        <v>45223</v>
      </c>
      <c r="U1565" s="1">
        <v>45200</v>
      </c>
      <c r="V1565">
        <v>4</v>
      </c>
    </row>
    <row r="1566" spans="1:22" x14ac:dyDescent="0.3">
      <c r="A1566" t="s">
        <v>2095</v>
      </c>
      <c r="B1566" t="s">
        <v>2096</v>
      </c>
      <c r="C1566" s="1">
        <v>44971</v>
      </c>
      <c r="D1566">
        <v>38</v>
      </c>
      <c r="E1566" t="s">
        <v>61</v>
      </c>
      <c r="F1566" t="s">
        <v>40</v>
      </c>
      <c r="G1566" t="s">
        <v>41</v>
      </c>
      <c r="H1566">
        <v>18.73</v>
      </c>
      <c r="I1566">
        <v>1</v>
      </c>
      <c r="J1566">
        <v>3.03</v>
      </c>
      <c r="K1566">
        <v>15.7</v>
      </c>
      <c r="L1566" t="s">
        <v>27</v>
      </c>
      <c r="M1566" t="s">
        <v>67</v>
      </c>
      <c r="N1566" t="s">
        <v>29</v>
      </c>
      <c r="O1566">
        <v>15</v>
      </c>
      <c r="P1566">
        <v>8</v>
      </c>
      <c r="Q1566" t="b">
        <v>1</v>
      </c>
      <c r="R1566">
        <v>10</v>
      </c>
      <c r="S1566">
        <v>2</v>
      </c>
      <c r="T1566" s="1">
        <v>44971</v>
      </c>
      <c r="U1566" s="1">
        <v>44958</v>
      </c>
      <c r="V1566">
        <v>0</v>
      </c>
    </row>
    <row r="1567" spans="1:22" x14ac:dyDescent="0.3">
      <c r="A1567" t="s">
        <v>2097</v>
      </c>
      <c r="B1567" t="s">
        <v>2096</v>
      </c>
      <c r="C1567" s="1">
        <v>45138</v>
      </c>
      <c r="D1567">
        <v>38</v>
      </c>
      <c r="E1567" t="s">
        <v>61</v>
      </c>
      <c r="F1567" t="s">
        <v>40</v>
      </c>
      <c r="G1567" t="s">
        <v>31</v>
      </c>
      <c r="H1567">
        <v>306.14999999999998</v>
      </c>
      <c r="I1567">
        <v>5</v>
      </c>
      <c r="J1567">
        <v>250.95</v>
      </c>
      <c r="K1567">
        <v>1279.8</v>
      </c>
      <c r="L1567" t="s">
        <v>37</v>
      </c>
      <c r="M1567" t="s">
        <v>62</v>
      </c>
      <c r="N1567" t="s">
        <v>29</v>
      </c>
      <c r="O1567">
        <v>16</v>
      </c>
      <c r="P1567">
        <v>8</v>
      </c>
      <c r="Q1567" t="b">
        <v>1</v>
      </c>
      <c r="R1567">
        <v>4</v>
      </c>
      <c r="S1567">
        <v>5</v>
      </c>
      <c r="T1567" s="1">
        <v>44971</v>
      </c>
      <c r="U1567" s="1">
        <v>44958</v>
      </c>
      <c r="V1567">
        <v>5</v>
      </c>
    </row>
    <row r="1568" spans="1:22" x14ac:dyDescent="0.3">
      <c r="A1568" t="s">
        <v>2098</v>
      </c>
      <c r="B1568" t="s">
        <v>2096</v>
      </c>
      <c r="C1568" s="1">
        <v>45177</v>
      </c>
      <c r="D1568">
        <v>38</v>
      </c>
      <c r="E1568" t="s">
        <v>61</v>
      </c>
      <c r="F1568" t="s">
        <v>40</v>
      </c>
      <c r="G1568" t="s">
        <v>41</v>
      </c>
      <c r="H1568">
        <v>153.56</v>
      </c>
      <c r="I1568">
        <v>1</v>
      </c>
      <c r="J1568">
        <v>0</v>
      </c>
      <c r="K1568">
        <v>153.56</v>
      </c>
      <c r="L1568" t="s">
        <v>27</v>
      </c>
      <c r="M1568" t="s">
        <v>28</v>
      </c>
      <c r="N1568" t="s">
        <v>29</v>
      </c>
      <c r="O1568">
        <v>11</v>
      </c>
      <c r="P1568">
        <v>8</v>
      </c>
      <c r="Q1568" t="b">
        <v>1</v>
      </c>
      <c r="R1568">
        <v>4</v>
      </c>
      <c r="S1568">
        <v>4</v>
      </c>
      <c r="T1568" s="1">
        <v>44971</v>
      </c>
      <c r="U1568" s="1">
        <v>44958</v>
      </c>
      <c r="V1568">
        <v>7</v>
      </c>
    </row>
    <row r="1569" spans="1:22" x14ac:dyDescent="0.3">
      <c r="A1569" t="s">
        <v>2099</v>
      </c>
      <c r="B1569" t="s">
        <v>2096</v>
      </c>
      <c r="C1569" s="1">
        <v>45196</v>
      </c>
      <c r="D1569">
        <v>38</v>
      </c>
      <c r="E1569" t="s">
        <v>61</v>
      </c>
      <c r="F1569" t="s">
        <v>40</v>
      </c>
      <c r="G1569" t="s">
        <v>83</v>
      </c>
      <c r="H1569">
        <v>2401.7399999999998</v>
      </c>
      <c r="I1569">
        <v>2</v>
      </c>
      <c r="J1569">
        <v>763.79</v>
      </c>
      <c r="K1569">
        <v>4039.69</v>
      </c>
      <c r="L1569" t="s">
        <v>37</v>
      </c>
      <c r="M1569" t="s">
        <v>67</v>
      </c>
      <c r="N1569" t="s">
        <v>29</v>
      </c>
      <c r="O1569">
        <v>13</v>
      </c>
      <c r="P1569">
        <v>9</v>
      </c>
      <c r="Q1569" t="b">
        <v>1</v>
      </c>
      <c r="R1569">
        <v>4</v>
      </c>
      <c r="S1569">
        <v>4</v>
      </c>
      <c r="T1569" s="1">
        <v>44971</v>
      </c>
      <c r="U1569" s="1">
        <v>44958</v>
      </c>
      <c r="V1569">
        <v>7</v>
      </c>
    </row>
    <row r="1570" spans="1:22" x14ac:dyDescent="0.3">
      <c r="A1570" t="s">
        <v>2100</v>
      </c>
      <c r="B1570" t="s">
        <v>2096</v>
      </c>
      <c r="C1570" s="1">
        <v>45201</v>
      </c>
      <c r="D1570">
        <v>38</v>
      </c>
      <c r="E1570" t="s">
        <v>61</v>
      </c>
      <c r="F1570" t="s">
        <v>40</v>
      </c>
      <c r="G1570" t="s">
        <v>47</v>
      </c>
      <c r="H1570">
        <v>99.72</v>
      </c>
      <c r="I1570">
        <v>2</v>
      </c>
      <c r="J1570">
        <v>0</v>
      </c>
      <c r="K1570">
        <v>199.44</v>
      </c>
      <c r="L1570" t="s">
        <v>27</v>
      </c>
      <c r="M1570" t="s">
        <v>62</v>
      </c>
      <c r="N1570" t="s">
        <v>29</v>
      </c>
      <c r="O1570">
        <v>16</v>
      </c>
      <c r="P1570">
        <v>7</v>
      </c>
      <c r="Q1570" t="b">
        <v>1</v>
      </c>
      <c r="R1570">
        <v>4</v>
      </c>
      <c r="S1570">
        <v>4</v>
      </c>
      <c r="T1570" s="1">
        <v>44971</v>
      </c>
      <c r="U1570" s="1">
        <v>44958</v>
      </c>
      <c r="V1570">
        <v>8</v>
      </c>
    </row>
    <row r="1571" spans="1:22" x14ac:dyDescent="0.3">
      <c r="A1571" t="s">
        <v>2101</v>
      </c>
      <c r="B1571" t="s">
        <v>2096</v>
      </c>
      <c r="C1571" s="1">
        <v>45237</v>
      </c>
      <c r="D1571">
        <v>38</v>
      </c>
      <c r="E1571" t="s">
        <v>61</v>
      </c>
      <c r="F1571" t="s">
        <v>40</v>
      </c>
      <c r="G1571" t="s">
        <v>83</v>
      </c>
      <c r="H1571">
        <v>347.15</v>
      </c>
      <c r="I1571">
        <v>2</v>
      </c>
      <c r="J1571">
        <v>112.12</v>
      </c>
      <c r="K1571">
        <v>582.17999999999995</v>
      </c>
      <c r="L1571" t="s">
        <v>32</v>
      </c>
      <c r="M1571" t="s">
        <v>62</v>
      </c>
      <c r="N1571" t="s">
        <v>34</v>
      </c>
      <c r="O1571">
        <v>18</v>
      </c>
      <c r="P1571">
        <v>10</v>
      </c>
      <c r="Q1571" t="b">
        <v>1</v>
      </c>
      <c r="R1571">
        <v>4</v>
      </c>
      <c r="S1571">
        <v>5</v>
      </c>
      <c r="T1571" s="1">
        <v>44971</v>
      </c>
      <c r="U1571" s="1">
        <v>44958</v>
      </c>
      <c r="V1571">
        <v>9</v>
      </c>
    </row>
    <row r="1572" spans="1:22" x14ac:dyDescent="0.3">
      <c r="A1572" t="s">
        <v>2102</v>
      </c>
      <c r="B1572" t="s">
        <v>2096</v>
      </c>
      <c r="C1572" s="1">
        <v>45263</v>
      </c>
      <c r="D1572">
        <v>38</v>
      </c>
      <c r="E1572" t="s">
        <v>61</v>
      </c>
      <c r="F1572" t="s">
        <v>40</v>
      </c>
      <c r="G1572" t="s">
        <v>43</v>
      </c>
      <c r="H1572">
        <v>63.98</v>
      </c>
      <c r="I1572">
        <v>2</v>
      </c>
      <c r="J1572">
        <v>11.07</v>
      </c>
      <c r="K1572">
        <v>116.89</v>
      </c>
      <c r="L1572" t="s">
        <v>27</v>
      </c>
      <c r="M1572" t="s">
        <v>33</v>
      </c>
      <c r="N1572" t="s">
        <v>29</v>
      </c>
      <c r="O1572">
        <v>11</v>
      </c>
      <c r="P1572">
        <v>9</v>
      </c>
      <c r="Q1572" t="b">
        <v>1</v>
      </c>
      <c r="R1572">
        <v>5</v>
      </c>
      <c r="S1572">
        <v>5</v>
      </c>
      <c r="T1572" s="1">
        <v>44971</v>
      </c>
      <c r="U1572" s="1">
        <v>44958</v>
      </c>
      <c r="V1572">
        <v>10</v>
      </c>
    </row>
    <row r="1573" spans="1:22" x14ac:dyDescent="0.3">
      <c r="A1573" t="s">
        <v>2103</v>
      </c>
      <c r="B1573" t="s">
        <v>2096</v>
      </c>
      <c r="C1573" s="1">
        <v>45283</v>
      </c>
      <c r="D1573">
        <v>38</v>
      </c>
      <c r="E1573" t="s">
        <v>61</v>
      </c>
      <c r="F1573" t="s">
        <v>40</v>
      </c>
      <c r="G1573" t="s">
        <v>41</v>
      </c>
      <c r="H1573">
        <v>20.05</v>
      </c>
      <c r="I1573">
        <v>4</v>
      </c>
      <c r="J1573">
        <v>0</v>
      </c>
      <c r="K1573">
        <v>80.2</v>
      </c>
      <c r="L1573" t="s">
        <v>27</v>
      </c>
      <c r="M1573" t="s">
        <v>33</v>
      </c>
      <c r="N1573" t="s">
        <v>34</v>
      </c>
      <c r="O1573">
        <v>16</v>
      </c>
      <c r="P1573">
        <v>8</v>
      </c>
      <c r="Q1573" t="b">
        <v>1</v>
      </c>
      <c r="R1573">
        <v>7</v>
      </c>
      <c r="S1573">
        <v>5</v>
      </c>
      <c r="T1573" s="1">
        <v>44971</v>
      </c>
      <c r="U1573" s="1">
        <v>44958</v>
      </c>
      <c r="V1573">
        <v>10</v>
      </c>
    </row>
    <row r="1574" spans="1:22" x14ac:dyDescent="0.3">
      <c r="A1574" t="s">
        <v>2104</v>
      </c>
      <c r="B1574" t="s">
        <v>2096</v>
      </c>
      <c r="C1574" s="1">
        <v>45341</v>
      </c>
      <c r="D1574">
        <v>38</v>
      </c>
      <c r="E1574" t="s">
        <v>61</v>
      </c>
      <c r="F1574" t="s">
        <v>40</v>
      </c>
      <c r="G1574" t="s">
        <v>31</v>
      </c>
      <c r="H1574">
        <v>1050.3399999999999</v>
      </c>
      <c r="I1574">
        <v>3</v>
      </c>
      <c r="J1574">
        <v>359.69</v>
      </c>
      <c r="K1574">
        <v>2791.33</v>
      </c>
      <c r="L1574" t="s">
        <v>37</v>
      </c>
      <c r="M1574" t="s">
        <v>33</v>
      </c>
      <c r="N1574" t="s">
        <v>34</v>
      </c>
      <c r="O1574">
        <v>20</v>
      </c>
      <c r="P1574">
        <v>11</v>
      </c>
      <c r="Q1574" t="b">
        <v>1</v>
      </c>
      <c r="R1574">
        <v>4</v>
      </c>
      <c r="S1574">
        <v>3</v>
      </c>
      <c r="T1574" s="1">
        <v>44971</v>
      </c>
      <c r="U1574" s="1">
        <v>44958</v>
      </c>
      <c r="V1574">
        <v>12</v>
      </c>
    </row>
    <row r="1575" spans="1:22" x14ac:dyDescent="0.3">
      <c r="A1575" t="s">
        <v>2105</v>
      </c>
      <c r="B1575" t="s">
        <v>2106</v>
      </c>
      <c r="C1575" s="1">
        <v>45200</v>
      </c>
      <c r="D1575">
        <v>71</v>
      </c>
      <c r="E1575" t="s">
        <v>24</v>
      </c>
      <c r="F1575" t="s">
        <v>40</v>
      </c>
      <c r="G1575" t="s">
        <v>47</v>
      </c>
      <c r="H1575">
        <v>113.5</v>
      </c>
      <c r="I1575">
        <v>3</v>
      </c>
      <c r="J1575">
        <v>0</v>
      </c>
      <c r="K1575">
        <v>340.5</v>
      </c>
      <c r="L1575" t="s">
        <v>32</v>
      </c>
      <c r="M1575" t="s">
        <v>62</v>
      </c>
      <c r="N1575" t="s">
        <v>29</v>
      </c>
      <c r="O1575">
        <v>15</v>
      </c>
      <c r="P1575">
        <v>7</v>
      </c>
      <c r="Q1575" t="b">
        <v>0</v>
      </c>
      <c r="R1575">
        <v>9</v>
      </c>
      <c r="S1575">
        <v>3</v>
      </c>
      <c r="T1575" s="1">
        <v>45200</v>
      </c>
      <c r="U1575" s="1">
        <v>45200</v>
      </c>
      <c r="V1575">
        <v>0</v>
      </c>
    </row>
    <row r="1576" spans="1:22" x14ac:dyDescent="0.3">
      <c r="A1576" t="s">
        <v>2107</v>
      </c>
      <c r="B1576" t="s">
        <v>2108</v>
      </c>
      <c r="C1576" s="1">
        <v>45125</v>
      </c>
      <c r="D1576">
        <v>48</v>
      </c>
      <c r="E1576" t="s">
        <v>24</v>
      </c>
      <c r="F1576" t="s">
        <v>52</v>
      </c>
      <c r="G1576" t="s">
        <v>41</v>
      </c>
      <c r="H1576">
        <v>43.16</v>
      </c>
      <c r="I1576">
        <v>1</v>
      </c>
      <c r="J1576">
        <v>3.86</v>
      </c>
      <c r="K1576">
        <v>39.299999999999997</v>
      </c>
      <c r="L1576" t="s">
        <v>27</v>
      </c>
      <c r="M1576" t="s">
        <v>56</v>
      </c>
      <c r="N1576" t="s">
        <v>34</v>
      </c>
      <c r="O1576">
        <v>10</v>
      </c>
      <c r="P1576">
        <v>8</v>
      </c>
      <c r="Q1576" t="b">
        <v>0</v>
      </c>
      <c r="R1576">
        <v>4</v>
      </c>
      <c r="S1576">
        <v>2</v>
      </c>
      <c r="T1576" s="1">
        <v>45125</v>
      </c>
      <c r="U1576" s="1">
        <v>45108</v>
      </c>
      <c r="V1576">
        <v>0</v>
      </c>
    </row>
    <row r="1577" spans="1:22" x14ac:dyDescent="0.3">
      <c r="A1577" t="s">
        <v>2109</v>
      </c>
      <c r="B1577" t="s">
        <v>2108</v>
      </c>
      <c r="C1577" s="1">
        <v>45357</v>
      </c>
      <c r="D1577">
        <v>48</v>
      </c>
      <c r="E1577" t="s">
        <v>24</v>
      </c>
      <c r="F1577" t="s">
        <v>52</v>
      </c>
      <c r="G1577" t="s">
        <v>41</v>
      </c>
      <c r="H1577">
        <v>8.4700000000000006</v>
      </c>
      <c r="I1577">
        <v>3</v>
      </c>
      <c r="J1577">
        <v>5.31</v>
      </c>
      <c r="K1577">
        <v>20.100000000000001</v>
      </c>
      <c r="L1577" t="s">
        <v>27</v>
      </c>
      <c r="M1577" t="s">
        <v>33</v>
      </c>
      <c r="N1577" t="s">
        <v>29</v>
      </c>
      <c r="O1577">
        <v>17</v>
      </c>
      <c r="P1577">
        <v>13</v>
      </c>
      <c r="Q1577" t="b">
        <v>1</v>
      </c>
      <c r="R1577">
        <v>6</v>
      </c>
      <c r="S1577">
        <v>1</v>
      </c>
      <c r="T1577" s="1">
        <v>45125</v>
      </c>
      <c r="U1577" s="1">
        <v>45108</v>
      </c>
      <c r="V1577">
        <v>8</v>
      </c>
    </row>
    <row r="1578" spans="1:22" x14ac:dyDescent="0.3">
      <c r="A1578" t="s">
        <v>2110</v>
      </c>
      <c r="B1578" t="s">
        <v>2111</v>
      </c>
      <c r="C1578" s="1">
        <v>45014</v>
      </c>
      <c r="D1578">
        <v>33</v>
      </c>
      <c r="E1578" t="s">
        <v>24</v>
      </c>
      <c r="F1578" t="s">
        <v>118</v>
      </c>
      <c r="G1578" t="s">
        <v>53</v>
      </c>
      <c r="H1578">
        <v>148.78</v>
      </c>
      <c r="I1578">
        <v>1</v>
      </c>
      <c r="J1578">
        <v>0</v>
      </c>
      <c r="K1578">
        <v>148.78</v>
      </c>
      <c r="L1578" t="s">
        <v>27</v>
      </c>
      <c r="M1578" t="s">
        <v>67</v>
      </c>
      <c r="N1578" t="s">
        <v>29</v>
      </c>
      <c r="O1578">
        <v>20</v>
      </c>
      <c r="P1578">
        <v>10</v>
      </c>
      <c r="Q1578" t="b">
        <v>0</v>
      </c>
      <c r="R1578">
        <v>3</v>
      </c>
      <c r="S1578">
        <v>4</v>
      </c>
      <c r="T1578" s="1">
        <v>45014</v>
      </c>
      <c r="U1578" s="1">
        <v>44986</v>
      </c>
      <c r="V1578">
        <v>0</v>
      </c>
    </row>
    <row r="1579" spans="1:22" x14ac:dyDescent="0.3">
      <c r="A1579" t="s">
        <v>2112</v>
      </c>
      <c r="B1579" t="s">
        <v>2111</v>
      </c>
      <c r="C1579" s="1">
        <v>45228</v>
      </c>
      <c r="D1579">
        <v>33</v>
      </c>
      <c r="E1579" t="s">
        <v>24</v>
      </c>
      <c r="F1579" t="s">
        <v>118</v>
      </c>
      <c r="G1579" t="s">
        <v>41</v>
      </c>
      <c r="H1579">
        <v>18.22</v>
      </c>
      <c r="I1579">
        <v>3</v>
      </c>
      <c r="J1579">
        <v>0</v>
      </c>
      <c r="K1579">
        <v>54.66</v>
      </c>
      <c r="L1579" t="s">
        <v>27</v>
      </c>
      <c r="M1579" t="s">
        <v>33</v>
      </c>
      <c r="N1579" t="s">
        <v>48</v>
      </c>
      <c r="O1579">
        <v>17</v>
      </c>
      <c r="P1579">
        <v>12</v>
      </c>
      <c r="Q1579" t="b">
        <v>1</v>
      </c>
      <c r="R1579">
        <v>11</v>
      </c>
      <c r="S1579">
        <v>4</v>
      </c>
      <c r="T1579" s="1">
        <v>45014</v>
      </c>
      <c r="U1579" s="1">
        <v>44986</v>
      </c>
      <c r="V1579">
        <v>7</v>
      </c>
    </row>
    <row r="1580" spans="1:22" x14ac:dyDescent="0.3">
      <c r="A1580" t="s">
        <v>2113</v>
      </c>
      <c r="B1580" t="s">
        <v>2114</v>
      </c>
      <c r="C1580" s="1">
        <v>44929</v>
      </c>
      <c r="D1580">
        <v>23</v>
      </c>
      <c r="E1580" t="s">
        <v>61</v>
      </c>
      <c r="F1580" t="s">
        <v>40</v>
      </c>
      <c r="G1580" t="s">
        <v>83</v>
      </c>
      <c r="H1580">
        <v>738.56</v>
      </c>
      <c r="I1580">
        <v>3</v>
      </c>
      <c r="J1580">
        <v>0</v>
      </c>
      <c r="K1580">
        <v>2215.6799999999998</v>
      </c>
      <c r="L1580" t="s">
        <v>37</v>
      </c>
      <c r="M1580" t="s">
        <v>62</v>
      </c>
      <c r="N1580" t="s">
        <v>29</v>
      </c>
      <c r="O1580">
        <v>17</v>
      </c>
      <c r="P1580">
        <v>8</v>
      </c>
      <c r="Q1580" t="b">
        <v>1</v>
      </c>
      <c r="R1580">
        <v>7</v>
      </c>
      <c r="S1580">
        <v>2</v>
      </c>
      <c r="T1580" s="1">
        <v>44929</v>
      </c>
      <c r="U1580" s="1">
        <v>44927</v>
      </c>
      <c r="V1580">
        <v>0</v>
      </c>
    </row>
    <row r="1581" spans="1:22" x14ac:dyDescent="0.3">
      <c r="A1581" t="s">
        <v>2115</v>
      </c>
      <c r="B1581" t="s">
        <v>2114</v>
      </c>
      <c r="C1581" s="1">
        <v>45253</v>
      </c>
      <c r="D1581">
        <v>23</v>
      </c>
      <c r="E1581" t="s">
        <v>61</v>
      </c>
      <c r="F1581" t="s">
        <v>40</v>
      </c>
      <c r="G1581" t="s">
        <v>47</v>
      </c>
      <c r="H1581">
        <v>246.64</v>
      </c>
      <c r="I1581">
        <v>4</v>
      </c>
      <c r="J1581">
        <v>207.38</v>
      </c>
      <c r="K1581">
        <v>779.18</v>
      </c>
      <c r="L1581" t="s">
        <v>32</v>
      </c>
      <c r="M1581" t="s">
        <v>56</v>
      </c>
      <c r="N1581" t="s">
        <v>34</v>
      </c>
      <c r="O1581">
        <v>17</v>
      </c>
      <c r="P1581">
        <v>11</v>
      </c>
      <c r="Q1581" t="b">
        <v>1</v>
      </c>
      <c r="R1581">
        <v>3</v>
      </c>
      <c r="S1581">
        <v>5</v>
      </c>
      <c r="T1581" s="1">
        <v>44929</v>
      </c>
      <c r="U1581" s="1">
        <v>44927</v>
      </c>
      <c r="V1581">
        <v>10</v>
      </c>
    </row>
    <row r="1582" spans="1:22" x14ac:dyDescent="0.3">
      <c r="A1582" t="s">
        <v>2116</v>
      </c>
      <c r="B1582" t="s">
        <v>2114</v>
      </c>
      <c r="C1582" s="1">
        <v>45266</v>
      </c>
      <c r="D1582">
        <v>23</v>
      </c>
      <c r="E1582" t="s">
        <v>61</v>
      </c>
      <c r="F1582" t="s">
        <v>40</v>
      </c>
      <c r="G1582" t="s">
        <v>31</v>
      </c>
      <c r="H1582">
        <v>126.72</v>
      </c>
      <c r="I1582">
        <v>1</v>
      </c>
      <c r="J1582">
        <v>0</v>
      </c>
      <c r="K1582">
        <v>126.72</v>
      </c>
      <c r="L1582" t="s">
        <v>27</v>
      </c>
      <c r="M1582" t="s">
        <v>33</v>
      </c>
      <c r="N1582" t="s">
        <v>29</v>
      </c>
      <c r="O1582">
        <v>17</v>
      </c>
      <c r="P1582">
        <v>8</v>
      </c>
      <c r="Q1582" t="b">
        <v>1</v>
      </c>
      <c r="R1582">
        <v>3</v>
      </c>
      <c r="S1582">
        <v>5</v>
      </c>
      <c r="T1582" s="1">
        <v>44929</v>
      </c>
      <c r="U1582" s="1">
        <v>44927</v>
      </c>
      <c r="V1582">
        <v>11</v>
      </c>
    </row>
    <row r="1583" spans="1:22" x14ac:dyDescent="0.3">
      <c r="A1583" t="s">
        <v>2117</v>
      </c>
      <c r="B1583" t="s">
        <v>2118</v>
      </c>
      <c r="C1583" s="1">
        <v>45009</v>
      </c>
      <c r="D1583">
        <v>18</v>
      </c>
      <c r="E1583" t="s">
        <v>61</v>
      </c>
      <c r="F1583" t="s">
        <v>139</v>
      </c>
      <c r="G1583" t="s">
        <v>47</v>
      </c>
      <c r="H1583">
        <v>93</v>
      </c>
      <c r="I1583">
        <v>1</v>
      </c>
      <c r="J1583">
        <v>19.77</v>
      </c>
      <c r="K1583">
        <v>73.23</v>
      </c>
      <c r="L1583" t="s">
        <v>27</v>
      </c>
      <c r="M1583" t="s">
        <v>28</v>
      </c>
      <c r="N1583" t="s">
        <v>29</v>
      </c>
      <c r="O1583">
        <v>12</v>
      </c>
      <c r="P1583">
        <v>9</v>
      </c>
      <c r="Q1583" t="b">
        <v>0</v>
      </c>
      <c r="R1583">
        <v>2</v>
      </c>
      <c r="S1583">
        <v>5</v>
      </c>
      <c r="T1583" s="1">
        <v>45009</v>
      </c>
      <c r="U1583" s="1">
        <v>44986</v>
      </c>
      <c r="V1583">
        <v>0</v>
      </c>
    </row>
    <row r="1584" spans="1:22" x14ac:dyDescent="0.3">
      <c r="A1584" t="s">
        <v>2119</v>
      </c>
      <c r="B1584" t="s">
        <v>2118</v>
      </c>
      <c r="C1584" s="1">
        <v>45123</v>
      </c>
      <c r="D1584">
        <v>18</v>
      </c>
      <c r="E1584" t="s">
        <v>61</v>
      </c>
      <c r="F1584" t="s">
        <v>139</v>
      </c>
      <c r="G1584" t="s">
        <v>83</v>
      </c>
      <c r="H1584">
        <v>956.7</v>
      </c>
      <c r="I1584">
        <v>4</v>
      </c>
      <c r="J1584">
        <v>275.43</v>
      </c>
      <c r="K1584">
        <v>3551.37</v>
      </c>
      <c r="L1584" t="s">
        <v>37</v>
      </c>
      <c r="M1584" t="s">
        <v>33</v>
      </c>
      <c r="N1584" t="s">
        <v>34</v>
      </c>
      <c r="O1584">
        <v>19</v>
      </c>
      <c r="P1584">
        <v>12</v>
      </c>
      <c r="Q1584" t="b">
        <v>1</v>
      </c>
      <c r="R1584">
        <v>6</v>
      </c>
      <c r="S1584">
        <v>4</v>
      </c>
      <c r="T1584" s="1">
        <v>45009</v>
      </c>
      <c r="U1584" s="1">
        <v>44986</v>
      </c>
      <c r="V1584">
        <v>4</v>
      </c>
    </row>
    <row r="1585" spans="1:22" x14ac:dyDescent="0.3">
      <c r="A1585" t="s">
        <v>2120</v>
      </c>
      <c r="B1585" t="s">
        <v>2118</v>
      </c>
      <c r="C1585" s="1">
        <v>45131</v>
      </c>
      <c r="D1585">
        <v>18</v>
      </c>
      <c r="E1585" t="s">
        <v>61</v>
      </c>
      <c r="F1585" t="s">
        <v>139</v>
      </c>
      <c r="G1585" t="s">
        <v>41</v>
      </c>
      <c r="H1585">
        <v>121.4</v>
      </c>
      <c r="I1585">
        <v>1</v>
      </c>
      <c r="J1585">
        <v>0</v>
      </c>
      <c r="K1585">
        <v>121.4</v>
      </c>
      <c r="L1585" t="s">
        <v>27</v>
      </c>
      <c r="M1585" t="s">
        <v>28</v>
      </c>
      <c r="N1585" t="s">
        <v>29</v>
      </c>
      <c r="O1585">
        <v>16</v>
      </c>
      <c r="P1585">
        <v>8</v>
      </c>
      <c r="Q1585" t="b">
        <v>1</v>
      </c>
      <c r="R1585">
        <v>6</v>
      </c>
      <c r="S1585">
        <v>5</v>
      </c>
      <c r="T1585" s="1">
        <v>45009</v>
      </c>
      <c r="U1585" s="1">
        <v>44986</v>
      </c>
      <c r="V1585">
        <v>4</v>
      </c>
    </row>
    <row r="1586" spans="1:22" x14ac:dyDescent="0.3">
      <c r="A1586" t="s">
        <v>2121</v>
      </c>
      <c r="B1586" t="s">
        <v>2118</v>
      </c>
      <c r="C1586" s="1">
        <v>45194</v>
      </c>
      <c r="D1586">
        <v>18</v>
      </c>
      <c r="E1586" t="s">
        <v>61</v>
      </c>
      <c r="F1586" t="s">
        <v>139</v>
      </c>
      <c r="G1586" t="s">
        <v>53</v>
      </c>
      <c r="H1586">
        <v>77.069999999999993</v>
      </c>
      <c r="I1586">
        <v>1</v>
      </c>
      <c r="J1586">
        <v>0</v>
      </c>
      <c r="K1586">
        <v>77.069999999999993</v>
      </c>
      <c r="L1586" t="s">
        <v>27</v>
      </c>
      <c r="M1586" t="s">
        <v>62</v>
      </c>
      <c r="N1586" t="s">
        <v>29</v>
      </c>
      <c r="O1586">
        <v>10</v>
      </c>
      <c r="P1586">
        <v>12</v>
      </c>
      <c r="Q1586" t="b">
        <v>1</v>
      </c>
      <c r="R1586">
        <v>2</v>
      </c>
      <c r="S1586">
        <v>4</v>
      </c>
      <c r="T1586" s="1">
        <v>45009</v>
      </c>
      <c r="U1586" s="1">
        <v>44986</v>
      </c>
      <c r="V1586">
        <v>6</v>
      </c>
    </row>
    <row r="1587" spans="1:22" x14ac:dyDescent="0.3">
      <c r="A1587" t="s">
        <v>2122</v>
      </c>
      <c r="B1587" t="s">
        <v>2118</v>
      </c>
      <c r="C1587" s="1">
        <v>45322</v>
      </c>
      <c r="D1587">
        <v>18</v>
      </c>
      <c r="E1587" t="s">
        <v>61</v>
      </c>
      <c r="F1587" t="s">
        <v>139</v>
      </c>
      <c r="G1587" t="s">
        <v>53</v>
      </c>
      <c r="H1587">
        <v>210</v>
      </c>
      <c r="I1587">
        <v>3</v>
      </c>
      <c r="J1587">
        <v>128.09</v>
      </c>
      <c r="K1587">
        <v>501.91</v>
      </c>
      <c r="L1587" t="s">
        <v>32</v>
      </c>
      <c r="M1587" t="s">
        <v>56</v>
      </c>
      <c r="N1587" t="s">
        <v>29</v>
      </c>
      <c r="O1587">
        <v>11</v>
      </c>
      <c r="P1587">
        <v>11</v>
      </c>
      <c r="Q1587" t="b">
        <v>1</v>
      </c>
      <c r="R1587">
        <v>7</v>
      </c>
      <c r="S1587">
        <v>5</v>
      </c>
      <c r="T1587" s="1">
        <v>45009</v>
      </c>
      <c r="U1587" s="1">
        <v>44986</v>
      </c>
      <c r="V1587">
        <v>10</v>
      </c>
    </row>
    <row r="1588" spans="1:22" x14ac:dyDescent="0.3">
      <c r="A1588" t="s">
        <v>2123</v>
      </c>
      <c r="B1588" t="s">
        <v>2124</v>
      </c>
      <c r="C1588" s="1">
        <v>45011</v>
      </c>
      <c r="D1588">
        <v>37</v>
      </c>
      <c r="E1588" t="s">
        <v>61</v>
      </c>
      <c r="F1588" t="s">
        <v>25</v>
      </c>
      <c r="G1588" t="s">
        <v>31</v>
      </c>
      <c r="H1588">
        <v>93.9</v>
      </c>
      <c r="I1588">
        <v>5</v>
      </c>
      <c r="J1588">
        <v>0</v>
      </c>
      <c r="K1588">
        <v>469.5</v>
      </c>
      <c r="L1588" t="s">
        <v>32</v>
      </c>
      <c r="M1588" t="s">
        <v>62</v>
      </c>
      <c r="N1588" t="s">
        <v>48</v>
      </c>
      <c r="O1588">
        <v>20</v>
      </c>
      <c r="P1588">
        <v>11</v>
      </c>
      <c r="Q1588" t="b">
        <v>1</v>
      </c>
      <c r="R1588">
        <v>6</v>
      </c>
      <c r="S1588">
        <v>4</v>
      </c>
      <c r="T1588" s="1">
        <v>45011</v>
      </c>
      <c r="U1588" s="1">
        <v>44986</v>
      </c>
      <c r="V1588">
        <v>0</v>
      </c>
    </row>
    <row r="1589" spans="1:22" x14ac:dyDescent="0.3">
      <c r="A1589" t="s">
        <v>2125</v>
      </c>
      <c r="B1589" t="s">
        <v>2124</v>
      </c>
      <c r="C1589" s="1">
        <v>45116</v>
      </c>
      <c r="D1589">
        <v>37</v>
      </c>
      <c r="E1589" t="s">
        <v>61</v>
      </c>
      <c r="F1589" t="s">
        <v>25</v>
      </c>
      <c r="G1589" t="s">
        <v>26</v>
      </c>
      <c r="H1589">
        <v>54.41</v>
      </c>
      <c r="I1589">
        <v>1</v>
      </c>
      <c r="J1589">
        <v>4.53</v>
      </c>
      <c r="K1589">
        <v>49.88</v>
      </c>
      <c r="L1589" t="s">
        <v>27</v>
      </c>
      <c r="M1589" t="s">
        <v>28</v>
      </c>
      <c r="N1589" t="s">
        <v>34</v>
      </c>
      <c r="O1589">
        <v>16</v>
      </c>
      <c r="P1589">
        <v>7</v>
      </c>
      <c r="Q1589" t="b">
        <v>1</v>
      </c>
      <c r="R1589">
        <v>3</v>
      </c>
      <c r="S1589">
        <v>5</v>
      </c>
      <c r="T1589" s="1">
        <v>45011</v>
      </c>
      <c r="U1589" s="1">
        <v>44986</v>
      </c>
      <c r="V1589">
        <v>4</v>
      </c>
    </row>
    <row r="1590" spans="1:22" x14ac:dyDescent="0.3">
      <c r="A1590" t="s">
        <v>2126</v>
      </c>
      <c r="B1590" t="s">
        <v>2127</v>
      </c>
      <c r="C1590" s="1">
        <v>44974</v>
      </c>
      <c r="D1590">
        <v>25</v>
      </c>
      <c r="E1590" t="s">
        <v>61</v>
      </c>
      <c r="F1590" t="s">
        <v>76</v>
      </c>
      <c r="G1590" t="s">
        <v>43</v>
      </c>
      <c r="H1590">
        <v>64.09</v>
      </c>
      <c r="I1590">
        <v>4</v>
      </c>
      <c r="J1590">
        <v>27.69</v>
      </c>
      <c r="K1590">
        <v>228.67</v>
      </c>
      <c r="L1590" t="s">
        <v>27</v>
      </c>
      <c r="M1590" t="s">
        <v>28</v>
      </c>
      <c r="N1590" t="s">
        <v>29</v>
      </c>
      <c r="O1590">
        <v>13</v>
      </c>
      <c r="P1590">
        <v>8</v>
      </c>
      <c r="Q1590" t="b">
        <v>1</v>
      </c>
      <c r="R1590">
        <v>6</v>
      </c>
      <c r="S1590">
        <v>5</v>
      </c>
      <c r="T1590" s="1">
        <v>44974</v>
      </c>
      <c r="U1590" s="1">
        <v>44958</v>
      </c>
      <c r="V1590">
        <v>0</v>
      </c>
    </row>
    <row r="1591" spans="1:22" x14ac:dyDescent="0.3">
      <c r="A1591" t="s">
        <v>2128</v>
      </c>
      <c r="B1591" t="s">
        <v>2127</v>
      </c>
      <c r="C1591" s="1">
        <v>45143</v>
      </c>
      <c r="D1591">
        <v>25</v>
      </c>
      <c r="E1591" t="s">
        <v>61</v>
      </c>
      <c r="F1591" t="s">
        <v>76</v>
      </c>
      <c r="G1591" t="s">
        <v>31</v>
      </c>
      <c r="H1591">
        <v>969.21</v>
      </c>
      <c r="I1591">
        <v>2</v>
      </c>
      <c r="J1591">
        <v>0</v>
      </c>
      <c r="K1591">
        <v>1938.42</v>
      </c>
      <c r="L1591" t="s">
        <v>37</v>
      </c>
      <c r="M1591" t="s">
        <v>62</v>
      </c>
      <c r="N1591" t="s">
        <v>34</v>
      </c>
      <c r="O1591">
        <v>10</v>
      </c>
      <c r="P1591">
        <v>6</v>
      </c>
      <c r="Q1591" t="b">
        <v>1</v>
      </c>
      <c r="R1591">
        <v>11</v>
      </c>
      <c r="S1591">
        <v>4</v>
      </c>
      <c r="T1591" s="1">
        <v>44974</v>
      </c>
      <c r="U1591" s="1">
        <v>44958</v>
      </c>
      <c r="V1591">
        <v>6</v>
      </c>
    </row>
    <row r="1592" spans="1:22" x14ac:dyDescent="0.3">
      <c r="A1592" t="s">
        <v>2129</v>
      </c>
      <c r="B1592" t="s">
        <v>2127</v>
      </c>
      <c r="C1592" s="1">
        <v>45269</v>
      </c>
      <c r="D1592">
        <v>25</v>
      </c>
      <c r="E1592" t="s">
        <v>61</v>
      </c>
      <c r="F1592" t="s">
        <v>76</v>
      </c>
      <c r="G1592" t="s">
        <v>41</v>
      </c>
      <c r="H1592">
        <v>110.47</v>
      </c>
      <c r="I1592">
        <v>1</v>
      </c>
      <c r="J1592">
        <v>0</v>
      </c>
      <c r="K1592">
        <v>110.47</v>
      </c>
      <c r="L1592" t="s">
        <v>27</v>
      </c>
      <c r="M1592" t="s">
        <v>33</v>
      </c>
      <c r="N1592" t="s">
        <v>29</v>
      </c>
      <c r="O1592">
        <v>17</v>
      </c>
      <c r="P1592">
        <v>12</v>
      </c>
      <c r="Q1592" t="b">
        <v>1</v>
      </c>
      <c r="R1592">
        <v>8</v>
      </c>
      <c r="S1592">
        <v>5</v>
      </c>
      <c r="T1592" s="1">
        <v>44974</v>
      </c>
      <c r="U1592" s="1">
        <v>44958</v>
      </c>
      <c r="V1592">
        <v>10</v>
      </c>
    </row>
    <row r="1593" spans="1:22" x14ac:dyDescent="0.3">
      <c r="A1593" t="s">
        <v>2130</v>
      </c>
      <c r="B1593" t="s">
        <v>2127</v>
      </c>
      <c r="C1593" s="1">
        <v>45307</v>
      </c>
      <c r="D1593">
        <v>25</v>
      </c>
      <c r="E1593" t="s">
        <v>61</v>
      </c>
      <c r="F1593" t="s">
        <v>76</v>
      </c>
      <c r="G1593" t="s">
        <v>31</v>
      </c>
      <c r="H1593">
        <v>671.25</v>
      </c>
      <c r="I1593">
        <v>5</v>
      </c>
      <c r="J1593">
        <v>283.13</v>
      </c>
      <c r="K1593">
        <v>3073.12</v>
      </c>
      <c r="L1593" t="s">
        <v>37</v>
      </c>
      <c r="M1593" t="s">
        <v>33</v>
      </c>
      <c r="N1593" t="s">
        <v>34</v>
      </c>
      <c r="O1593">
        <v>14</v>
      </c>
      <c r="P1593">
        <v>9</v>
      </c>
      <c r="Q1593" t="b">
        <v>1</v>
      </c>
      <c r="R1593">
        <v>4</v>
      </c>
      <c r="S1593">
        <v>5</v>
      </c>
      <c r="T1593" s="1">
        <v>44974</v>
      </c>
      <c r="U1593" s="1">
        <v>44958</v>
      </c>
      <c r="V1593">
        <v>11</v>
      </c>
    </row>
    <row r="1594" spans="1:22" x14ac:dyDescent="0.3">
      <c r="A1594" t="s">
        <v>2131</v>
      </c>
      <c r="B1594" t="s">
        <v>2127</v>
      </c>
      <c r="C1594" s="1">
        <v>45323</v>
      </c>
      <c r="D1594">
        <v>25</v>
      </c>
      <c r="E1594" t="s">
        <v>61</v>
      </c>
      <c r="F1594" t="s">
        <v>76</v>
      </c>
      <c r="G1594" t="s">
        <v>41</v>
      </c>
      <c r="H1594">
        <v>98.83</v>
      </c>
      <c r="I1594">
        <v>2</v>
      </c>
      <c r="J1594">
        <v>21.35</v>
      </c>
      <c r="K1594">
        <v>176.31</v>
      </c>
      <c r="L1594" t="s">
        <v>27</v>
      </c>
      <c r="M1594" t="s">
        <v>33</v>
      </c>
      <c r="N1594" t="s">
        <v>29</v>
      </c>
      <c r="O1594">
        <v>19</v>
      </c>
      <c r="P1594">
        <v>10</v>
      </c>
      <c r="Q1594" t="b">
        <v>1</v>
      </c>
      <c r="R1594">
        <v>2</v>
      </c>
      <c r="S1594">
        <v>5</v>
      </c>
      <c r="T1594" s="1">
        <v>44974</v>
      </c>
      <c r="U1594" s="1">
        <v>44958</v>
      </c>
      <c r="V1594">
        <v>12</v>
      </c>
    </row>
    <row r="1595" spans="1:22" x14ac:dyDescent="0.3">
      <c r="A1595" t="s">
        <v>2132</v>
      </c>
      <c r="B1595" t="s">
        <v>2127</v>
      </c>
      <c r="C1595" s="1">
        <v>45363</v>
      </c>
      <c r="D1595">
        <v>25</v>
      </c>
      <c r="E1595" t="s">
        <v>61</v>
      </c>
      <c r="F1595" t="s">
        <v>76</v>
      </c>
      <c r="G1595" t="s">
        <v>26</v>
      </c>
      <c r="H1595">
        <v>60.99</v>
      </c>
      <c r="I1595">
        <v>4</v>
      </c>
      <c r="J1595">
        <v>0</v>
      </c>
      <c r="K1595">
        <v>243.96</v>
      </c>
      <c r="L1595" t="s">
        <v>32</v>
      </c>
      <c r="M1595" t="s">
        <v>33</v>
      </c>
      <c r="N1595" t="s">
        <v>34</v>
      </c>
      <c r="O1595">
        <v>13</v>
      </c>
      <c r="P1595">
        <v>6</v>
      </c>
      <c r="Q1595" t="b">
        <v>1</v>
      </c>
      <c r="R1595">
        <v>9</v>
      </c>
      <c r="S1595">
        <v>2</v>
      </c>
      <c r="T1595" s="1">
        <v>44974</v>
      </c>
      <c r="U1595" s="1">
        <v>44958</v>
      </c>
      <c r="V1595">
        <v>13</v>
      </c>
    </row>
    <row r="1596" spans="1:22" x14ac:dyDescent="0.3">
      <c r="A1596" t="s">
        <v>2133</v>
      </c>
      <c r="B1596" t="s">
        <v>2134</v>
      </c>
      <c r="C1596" s="1">
        <v>44943</v>
      </c>
      <c r="D1596">
        <v>18</v>
      </c>
      <c r="E1596" t="s">
        <v>61</v>
      </c>
      <c r="F1596" t="s">
        <v>234</v>
      </c>
      <c r="G1596" t="s">
        <v>31</v>
      </c>
      <c r="H1596">
        <v>247.02</v>
      </c>
      <c r="I1596">
        <v>5</v>
      </c>
      <c r="J1596">
        <v>0</v>
      </c>
      <c r="K1596">
        <v>1235.0999999999999</v>
      </c>
      <c r="L1596" t="s">
        <v>37</v>
      </c>
      <c r="M1596" t="s">
        <v>33</v>
      </c>
      <c r="N1596" t="s">
        <v>29</v>
      </c>
      <c r="O1596">
        <v>14</v>
      </c>
      <c r="P1596">
        <v>11</v>
      </c>
      <c r="Q1596" t="b">
        <v>0</v>
      </c>
      <c r="R1596">
        <v>6</v>
      </c>
      <c r="S1596">
        <v>4</v>
      </c>
      <c r="T1596" s="1">
        <v>44943</v>
      </c>
      <c r="U1596" s="1">
        <v>44927</v>
      </c>
      <c r="V1596">
        <v>0</v>
      </c>
    </row>
    <row r="1597" spans="1:22" x14ac:dyDescent="0.3">
      <c r="A1597" t="s">
        <v>2135</v>
      </c>
      <c r="B1597" t="s">
        <v>2134</v>
      </c>
      <c r="C1597" s="1">
        <v>44984</v>
      </c>
      <c r="D1597">
        <v>18</v>
      </c>
      <c r="E1597" t="s">
        <v>61</v>
      </c>
      <c r="F1597" t="s">
        <v>234</v>
      </c>
      <c r="G1597" t="s">
        <v>26</v>
      </c>
      <c r="H1597">
        <v>20.329999999999998</v>
      </c>
      <c r="I1597">
        <v>5</v>
      </c>
      <c r="J1597">
        <v>0</v>
      </c>
      <c r="K1597">
        <v>101.65</v>
      </c>
      <c r="L1597" t="s">
        <v>27</v>
      </c>
      <c r="M1597" t="s">
        <v>62</v>
      </c>
      <c r="N1597" t="s">
        <v>29</v>
      </c>
      <c r="O1597">
        <v>17</v>
      </c>
      <c r="P1597">
        <v>9</v>
      </c>
      <c r="Q1597" t="b">
        <v>1</v>
      </c>
      <c r="R1597">
        <v>3</v>
      </c>
      <c r="S1597">
        <v>3</v>
      </c>
      <c r="T1597" s="1">
        <v>44943</v>
      </c>
      <c r="U1597" s="1">
        <v>44927</v>
      </c>
      <c r="V1597">
        <v>1</v>
      </c>
    </row>
    <row r="1598" spans="1:22" x14ac:dyDescent="0.3">
      <c r="A1598" t="s">
        <v>2136</v>
      </c>
      <c r="B1598" t="s">
        <v>2134</v>
      </c>
      <c r="C1598" s="1">
        <v>44984</v>
      </c>
      <c r="D1598">
        <v>18</v>
      </c>
      <c r="E1598" t="s">
        <v>61</v>
      </c>
      <c r="F1598" t="s">
        <v>234</v>
      </c>
      <c r="G1598" t="s">
        <v>41</v>
      </c>
      <c r="H1598">
        <v>48.53</v>
      </c>
      <c r="I1598">
        <v>5</v>
      </c>
      <c r="J1598">
        <v>0</v>
      </c>
      <c r="K1598">
        <v>242.65</v>
      </c>
      <c r="L1598" t="s">
        <v>32</v>
      </c>
      <c r="M1598" t="s">
        <v>33</v>
      </c>
      <c r="N1598" t="s">
        <v>29</v>
      </c>
      <c r="O1598">
        <v>15</v>
      </c>
      <c r="P1598">
        <v>10</v>
      </c>
      <c r="Q1598" t="b">
        <v>1</v>
      </c>
      <c r="R1598">
        <v>9</v>
      </c>
      <c r="S1598">
        <v>3</v>
      </c>
      <c r="T1598" s="1">
        <v>44943</v>
      </c>
      <c r="U1598" s="1">
        <v>44927</v>
      </c>
      <c r="V1598">
        <v>1</v>
      </c>
    </row>
    <row r="1599" spans="1:22" x14ac:dyDescent="0.3">
      <c r="A1599" t="s">
        <v>2137</v>
      </c>
      <c r="B1599" t="s">
        <v>2134</v>
      </c>
      <c r="C1599" s="1">
        <v>45248</v>
      </c>
      <c r="D1599">
        <v>18</v>
      </c>
      <c r="E1599" t="s">
        <v>61</v>
      </c>
      <c r="F1599" t="s">
        <v>234</v>
      </c>
      <c r="G1599" t="s">
        <v>83</v>
      </c>
      <c r="H1599">
        <v>642.4</v>
      </c>
      <c r="I1599">
        <v>2</v>
      </c>
      <c r="J1599">
        <v>0</v>
      </c>
      <c r="K1599">
        <v>1284.8</v>
      </c>
      <c r="L1599" t="s">
        <v>37</v>
      </c>
      <c r="M1599" t="s">
        <v>33</v>
      </c>
      <c r="N1599" t="s">
        <v>29</v>
      </c>
      <c r="O1599">
        <v>15</v>
      </c>
      <c r="P1599">
        <v>11</v>
      </c>
      <c r="Q1599" t="b">
        <v>1</v>
      </c>
      <c r="R1599">
        <v>7</v>
      </c>
      <c r="S1599">
        <v>3</v>
      </c>
      <c r="T1599" s="1">
        <v>44943</v>
      </c>
      <c r="U1599" s="1">
        <v>44927</v>
      </c>
      <c r="V1599">
        <v>10</v>
      </c>
    </row>
    <row r="1600" spans="1:22" x14ac:dyDescent="0.3">
      <c r="A1600" t="s">
        <v>2138</v>
      </c>
      <c r="B1600" t="s">
        <v>2134</v>
      </c>
      <c r="C1600" s="1">
        <v>45256</v>
      </c>
      <c r="D1600">
        <v>18</v>
      </c>
      <c r="E1600" t="s">
        <v>61</v>
      </c>
      <c r="F1600" t="s">
        <v>234</v>
      </c>
      <c r="G1600" t="s">
        <v>26</v>
      </c>
      <c r="H1600">
        <v>35.71</v>
      </c>
      <c r="I1600">
        <v>5</v>
      </c>
      <c r="J1600">
        <v>0</v>
      </c>
      <c r="K1600">
        <v>178.55</v>
      </c>
      <c r="L1600" t="s">
        <v>27</v>
      </c>
      <c r="M1600" t="s">
        <v>33</v>
      </c>
      <c r="N1600" t="s">
        <v>48</v>
      </c>
      <c r="O1600">
        <v>14</v>
      </c>
      <c r="P1600">
        <v>7</v>
      </c>
      <c r="Q1600" t="b">
        <v>1</v>
      </c>
      <c r="R1600">
        <v>4</v>
      </c>
      <c r="S1600">
        <v>4</v>
      </c>
      <c r="T1600" s="1">
        <v>44943</v>
      </c>
      <c r="U1600" s="1">
        <v>44927</v>
      </c>
      <c r="V1600">
        <v>10</v>
      </c>
    </row>
    <row r="1601" spans="1:22" x14ac:dyDescent="0.3">
      <c r="A1601" t="s">
        <v>2139</v>
      </c>
      <c r="B1601" t="s">
        <v>2134</v>
      </c>
      <c r="C1601" s="1">
        <v>45288</v>
      </c>
      <c r="D1601">
        <v>18</v>
      </c>
      <c r="E1601" t="s">
        <v>61</v>
      </c>
      <c r="F1601" t="s">
        <v>234</v>
      </c>
      <c r="G1601" t="s">
        <v>83</v>
      </c>
      <c r="H1601">
        <v>1359.34</v>
      </c>
      <c r="I1601">
        <v>2</v>
      </c>
      <c r="J1601">
        <v>387.9</v>
      </c>
      <c r="K1601">
        <v>2330.7800000000002</v>
      </c>
      <c r="L1601" t="s">
        <v>37</v>
      </c>
      <c r="M1601" t="s">
        <v>67</v>
      </c>
      <c r="N1601" t="s">
        <v>34</v>
      </c>
      <c r="O1601">
        <v>12</v>
      </c>
      <c r="P1601">
        <v>9</v>
      </c>
      <c r="Q1601" t="b">
        <v>1</v>
      </c>
      <c r="R1601">
        <v>11</v>
      </c>
      <c r="S1601">
        <v>5</v>
      </c>
      <c r="T1601" s="1">
        <v>44943</v>
      </c>
      <c r="U1601" s="1">
        <v>44927</v>
      </c>
      <c r="V1601">
        <v>11</v>
      </c>
    </row>
    <row r="1602" spans="1:22" x14ac:dyDescent="0.3">
      <c r="A1602" t="s">
        <v>2140</v>
      </c>
      <c r="B1602" t="s">
        <v>2134</v>
      </c>
      <c r="C1602" s="1">
        <v>45296</v>
      </c>
      <c r="D1602">
        <v>18</v>
      </c>
      <c r="E1602" t="s">
        <v>61</v>
      </c>
      <c r="F1602" t="s">
        <v>234</v>
      </c>
      <c r="G1602" t="s">
        <v>83</v>
      </c>
      <c r="H1602">
        <v>1451.3</v>
      </c>
      <c r="I1602">
        <v>2</v>
      </c>
      <c r="J1602">
        <v>0</v>
      </c>
      <c r="K1602">
        <v>2902.6</v>
      </c>
      <c r="L1602" t="s">
        <v>37</v>
      </c>
      <c r="M1602" t="s">
        <v>33</v>
      </c>
      <c r="N1602" t="s">
        <v>29</v>
      </c>
      <c r="O1602">
        <v>9</v>
      </c>
      <c r="P1602">
        <v>11</v>
      </c>
      <c r="Q1602" t="b">
        <v>1</v>
      </c>
      <c r="R1602">
        <v>5</v>
      </c>
      <c r="S1602">
        <v>4</v>
      </c>
      <c r="T1602" s="1">
        <v>44943</v>
      </c>
      <c r="U1602" s="1">
        <v>44927</v>
      </c>
      <c r="V1602">
        <v>12</v>
      </c>
    </row>
    <row r="1603" spans="1:22" x14ac:dyDescent="0.3">
      <c r="A1603" t="s">
        <v>2141</v>
      </c>
      <c r="B1603" t="s">
        <v>2142</v>
      </c>
      <c r="C1603" s="1">
        <v>44940</v>
      </c>
      <c r="D1603">
        <v>27</v>
      </c>
      <c r="E1603" t="s">
        <v>61</v>
      </c>
      <c r="F1603" t="s">
        <v>52</v>
      </c>
      <c r="G1603" t="s">
        <v>83</v>
      </c>
      <c r="H1603">
        <v>675.76</v>
      </c>
      <c r="I1603">
        <v>3</v>
      </c>
      <c r="J1603">
        <v>0</v>
      </c>
      <c r="K1603">
        <v>2027.28</v>
      </c>
      <c r="L1603" t="s">
        <v>37</v>
      </c>
      <c r="M1603" t="s">
        <v>28</v>
      </c>
      <c r="N1603" t="s">
        <v>34</v>
      </c>
      <c r="O1603">
        <v>9</v>
      </c>
      <c r="P1603">
        <v>11</v>
      </c>
      <c r="Q1603" t="b">
        <v>0</v>
      </c>
      <c r="R1603">
        <v>11</v>
      </c>
      <c r="S1603">
        <v>3</v>
      </c>
      <c r="T1603" s="1">
        <v>44940</v>
      </c>
      <c r="U1603" s="1">
        <v>44927</v>
      </c>
      <c r="V1603">
        <v>0</v>
      </c>
    </row>
    <row r="1604" spans="1:22" x14ac:dyDescent="0.3">
      <c r="A1604" t="s">
        <v>2143</v>
      </c>
      <c r="B1604" t="s">
        <v>2142</v>
      </c>
      <c r="C1604" s="1">
        <v>45229</v>
      </c>
      <c r="D1604">
        <v>27</v>
      </c>
      <c r="E1604" t="s">
        <v>61</v>
      </c>
      <c r="F1604" t="s">
        <v>52</v>
      </c>
      <c r="G1604" t="s">
        <v>47</v>
      </c>
      <c r="H1604">
        <v>134.06</v>
      </c>
      <c r="I1604">
        <v>5</v>
      </c>
      <c r="J1604">
        <v>38.07</v>
      </c>
      <c r="K1604">
        <v>632.23</v>
      </c>
      <c r="L1604" t="s">
        <v>32</v>
      </c>
      <c r="M1604" t="s">
        <v>62</v>
      </c>
      <c r="N1604" t="s">
        <v>29</v>
      </c>
      <c r="O1604">
        <v>10</v>
      </c>
      <c r="P1604">
        <v>7</v>
      </c>
      <c r="Q1604" t="b">
        <v>1</v>
      </c>
      <c r="R1604">
        <v>3</v>
      </c>
      <c r="S1604">
        <v>2</v>
      </c>
      <c r="T1604" s="1">
        <v>44940</v>
      </c>
      <c r="U1604" s="1">
        <v>44927</v>
      </c>
      <c r="V1604">
        <v>9</v>
      </c>
    </row>
    <row r="1605" spans="1:22" x14ac:dyDescent="0.3">
      <c r="A1605" t="s">
        <v>2144</v>
      </c>
      <c r="B1605" t="s">
        <v>2142</v>
      </c>
      <c r="C1605" s="1">
        <v>45356</v>
      </c>
      <c r="D1605">
        <v>27</v>
      </c>
      <c r="E1605" t="s">
        <v>61</v>
      </c>
      <c r="F1605" t="s">
        <v>52</v>
      </c>
      <c r="G1605" t="s">
        <v>41</v>
      </c>
      <c r="H1605">
        <v>44.29</v>
      </c>
      <c r="I1605">
        <v>2</v>
      </c>
      <c r="J1605">
        <v>16.38</v>
      </c>
      <c r="K1605">
        <v>72.2</v>
      </c>
      <c r="L1605" t="s">
        <v>27</v>
      </c>
      <c r="M1605" t="s">
        <v>33</v>
      </c>
      <c r="N1605" t="s">
        <v>34</v>
      </c>
      <c r="O1605">
        <v>13</v>
      </c>
      <c r="P1605">
        <v>5</v>
      </c>
      <c r="Q1605" t="b">
        <v>1</v>
      </c>
      <c r="R1605">
        <v>7</v>
      </c>
      <c r="S1605">
        <v>2</v>
      </c>
      <c r="T1605" s="1">
        <v>44940</v>
      </c>
      <c r="U1605" s="1">
        <v>44927</v>
      </c>
      <c r="V1605">
        <v>14</v>
      </c>
    </row>
    <row r="1606" spans="1:22" x14ac:dyDescent="0.3">
      <c r="A1606" t="s">
        <v>2145</v>
      </c>
      <c r="B1606" t="s">
        <v>2146</v>
      </c>
      <c r="C1606" s="1">
        <v>45065</v>
      </c>
      <c r="D1606">
        <v>22</v>
      </c>
      <c r="E1606" t="s">
        <v>61</v>
      </c>
      <c r="F1606" t="s">
        <v>124</v>
      </c>
      <c r="G1606" t="s">
        <v>36</v>
      </c>
      <c r="H1606">
        <v>464.25</v>
      </c>
      <c r="I1606">
        <v>4</v>
      </c>
      <c r="J1606">
        <v>352.15</v>
      </c>
      <c r="K1606">
        <v>1504.85</v>
      </c>
      <c r="L1606" t="s">
        <v>37</v>
      </c>
      <c r="M1606" t="s">
        <v>33</v>
      </c>
      <c r="N1606" t="s">
        <v>34</v>
      </c>
      <c r="O1606">
        <v>18</v>
      </c>
      <c r="P1606">
        <v>9</v>
      </c>
      <c r="Q1606" t="b">
        <v>0</v>
      </c>
      <c r="R1606">
        <v>3</v>
      </c>
      <c r="S1606">
        <v>5</v>
      </c>
      <c r="T1606" s="1">
        <v>45065</v>
      </c>
      <c r="U1606" s="1">
        <v>45047</v>
      </c>
      <c r="V1606">
        <v>0</v>
      </c>
    </row>
    <row r="1607" spans="1:22" x14ac:dyDescent="0.3">
      <c r="A1607" t="s">
        <v>2147</v>
      </c>
      <c r="B1607" t="s">
        <v>2146</v>
      </c>
      <c r="C1607" s="1">
        <v>45164</v>
      </c>
      <c r="D1607">
        <v>22</v>
      </c>
      <c r="E1607" t="s">
        <v>61</v>
      </c>
      <c r="F1607" t="s">
        <v>124</v>
      </c>
      <c r="G1607" t="s">
        <v>36</v>
      </c>
      <c r="H1607">
        <v>870.57</v>
      </c>
      <c r="I1607">
        <v>5</v>
      </c>
      <c r="J1607">
        <v>0</v>
      </c>
      <c r="K1607">
        <v>4352.8500000000004</v>
      </c>
      <c r="L1607" t="s">
        <v>37</v>
      </c>
      <c r="M1607" t="s">
        <v>33</v>
      </c>
      <c r="N1607" t="s">
        <v>34</v>
      </c>
      <c r="O1607">
        <v>14</v>
      </c>
      <c r="P1607">
        <v>6</v>
      </c>
      <c r="Q1607" t="b">
        <v>1</v>
      </c>
      <c r="R1607">
        <v>3</v>
      </c>
      <c r="S1607">
        <v>4</v>
      </c>
      <c r="T1607" s="1">
        <v>45065</v>
      </c>
      <c r="U1607" s="1">
        <v>45047</v>
      </c>
      <c r="V1607">
        <v>3</v>
      </c>
    </row>
    <row r="1608" spans="1:22" x14ac:dyDescent="0.3">
      <c r="A1608" t="s">
        <v>2148</v>
      </c>
      <c r="B1608" t="s">
        <v>2146</v>
      </c>
      <c r="C1608" s="1">
        <v>45185</v>
      </c>
      <c r="D1608">
        <v>22</v>
      </c>
      <c r="E1608" t="s">
        <v>61</v>
      </c>
      <c r="F1608" t="s">
        <v>124</v>
      </c>
      <c r="G1608" t="s">
        <v>41</v>
      </c>
      <c r="H1608">
        <v>25.12</v>
      </c>
      <c r="I1608">
        <v>4</v>
      </c>
      <c r="J1608">
        <v>0</v>
      </c>
      <c r="K1608">
        <v>100.48</v>
      </c>
      <c r="L1608" t="s">
        <v>27</v>
      </c>
      <c r="M1608" t="s">
        <v>33</v>
      </c>
      <c r="N1608" t="s">
        <v>29</v>
      </c>
      <c r="O1608">
        <v>13</v>
      </c>
      <c r="P1608">
        <v>10</v>
      </c>
      <c r="Q1608" t="b">
        <v>1</v>
      </c>
      <c r="R1608">
        <v>4</v>
      </c>
      <c r="S1608">
        <v>2</v>
      </c>
      <c r="T1608" s="1">
        <v>45065</v>
      </c>
      <c r="U1608" s="1">
        <v>45047</v>
      </c>
      <c r="V1608">
        <v>4</v>
      </c>
    </row>
    <row r="1609" spans="1:22" x14ac:dyDescent="0.3">
      <c r="A1609" t="s">
        <v>2149</v>
      </c>
      <c r="B1609" t="s">
        <v>2150</v>
      </c>
      <c r="C1609" s="1">
        <v>44984</v>
      </c>
      <c r="D1609">
        <v>55</v>
      </c>
      <c r="E1609" t="s">
        <v>24</v>
      </c>
      <c r="F1609" t="s">
        <v>124</v>
      </c>
      <c r="G1609" t="s">
        <v>36</v>
      </c>
      <c r="H1609">
        <v>265.85000000000002</v>
      </c>
      <c r="I1609">
        <v>4</v>
      </c>
      <c r="J1609">
        <v>0</v>
      </c>
      <c r="K1609">
        <v>1063.4000000000001</v>
      </c>
      <c r="L1609" t="s">
        <v>37</v>
      </c>
      <c r="M1609" t="s">
        <v>33</v>
      </c>
      <c r="N1609" t="s">
        <v>29</v>
      </c>
      <c r="O1609">
        <v>10</v>
      </c>
      <c r="P1609">
        <v>8</v>
      </c>
      <c r="Q1609" t="b">
        <v>1</v>
      </c>
      <c r="R1609">
        <v>2</v>
      </c>
      <c r="S1609">
        <v>2</v>
      </c>
      <c r="T1609" s="1">
        <v>44984</v>
      </c>
      <c r="U1609" s="1">
        <v>44958</v>
      </c>
      <c r="V1609">
        <v>0</v>
      </c>
    </row>
    <row r="1610" spans="1:22" x14ac:dyDescent="0.3">
      <c r="A1610" t="s">
        <v>2151</v>
      </c>
      <c r="B1610" t="s">
        <v>2150</v>
      </c>
      <c r="C1610" s="1">
        <v>45012</v>
      </c>
      <c r="D1610">
        <v>55</v>
      </c>
      <c r="E1610" t="s">
        <v>24</v>
      </c>
      <c r="F1610" t="s">
        <v>124</v>
      </c>
      <c r="G1610" t="s">
        <v>53</v>
      </c>
      <c r="H1610">
        <v>175.85</v>
      </c>
      <c r="I1610">
        <v>5</v>
      </c>
      <c r="J1610">
        <v>70.27</v>
      </c>
      <c r="K1610">
        <v>808.98</v>
      </c>
      <c r="L1610" t="s">
        <v>32</v>
      </c>
      <c r="M1610" t="s">
        <v>33</v>
      </c>
      <c r="N1610" t="s">
        <v>34</v>
      </c>
      <c r="O1610">
        <v>16</v>
      </c>
      <c r="P1610">
        <v>12</v>
      </c>
      <c r="Q1610" t="b">
        <v>1</v>
      </c>
      <c r="R1610">
        <v>12</v>
      </c>
      <c r="S1610">
        <v>3</v>
      </c>
      <c r="T1610" s="1">
        <v>44984</v>
      </c>
      <c r="U1610" s="1">
        <v>44958</v>
      </c>
      <c r="V1610">
        <v>1</v>
      </c>
    </row>
    <row r="1611" spans="1:22" x14ac:dyDescent="0.3">
      <c r="A1611" t="s">
        <v>2152</v>
      </c>
      <c r="B1611" t="s">
        <v>2150</v>
      </c>
      <c r="C1611" s="1">
        <v>45042</v>
      </c>
      <c r="D1611">
        <v>55</v>
      </c>
      <c r="E1611" t="s">
        <v>24</v>
      </c>
      <c r="F1611" t="s">
        <v>124</v>
      </c>
      <c r="G1611" t="s">
        <v>31</v>
      </c>
      <c r="H1611">
        <v>1303.94</v>
      </c>
      <c r="I1611">
        <v>2</v>
      </c>
      <c r="J1611">
        <v>0</v>
      </c>
      <c r="K1611">
        <v>2607.88</v>
      </c>
      <c r="L1611" t="s">
        <v>37</v>
      </c>
      <c r="M1611" t="s">
        <v>33</v>
      </c>
      <c r="N1611" t="s">
        <v>29</v>
      </c>
      <c r="O1611">
        <v>13</v>
      </c>
      <c r="P1611">
        <v>11</v>
      </c>
      <c r="Q1611" t="b">
        <v>1</v>
      </c>
      <c r="R1611">
        <v>7</v>
      </c>
      <c r="S1611">
        <v>5</v>
      </c>
      <c r="T1611" s="1">
        <v>44984</v>
      </c>
      <c r="U1611" s="1">
        <v>44958</v>
      </c>
      <c r="V1611">
        <v>2</v>
      </c>
    </row>
    <row r="1612" spans="1:22" x14ac:dyDescent="0.3">
      <c r="A1612" t="s">
        <v>2153</v>
      </c>
      <c r="B1612" t="s">
        <v>2150</v>
      </c>
      <c r="C1612" s="1">
        <v>45054</v>
      </c>
      <c r="D1612">
        <v>55</v>
      </c>
      <c r="E1612" t="s">
        <v>24</v>
      </c>
      <c r="F1612" t="s">
        <v>124</v>
      </c>
      <c r="G1612" t="s">
        <v>36</v>
      </c>
      <c r="H1612">
        <v>739.98</v>
      </c>
      <c r="I1612">
        <v>3</v>
      </c>
      <c r="J1612">
        <v>0</v>
      </c>
      <c r="K1612">
        <v>2219.94</v>
      </c>
      <c r="L1612" t="s">
        <v>37</v>
      </c>
      <c r="M1612" t="s">
        <v>28</v>
      </c>
      <c r="N1612" t="s">
        <v>48</v>
      </c>
      <c r="O1612">
        <v>15</v>
      </c>
      <c r="P1612">
        <v>14</v>
      </c>
      <c r="Q1612" t="b">
        <v>1</v>
      </c>
      <c r="R1612">
        <v>5</v>
      </c>
      <c r="S1612">
        <v>5</v>
      </c>
      <c r="T1612" s="1">
        <v>44984</v>
      </c>
      <c r="U1612" s="1">
        <v>44958</v>
      </c>
      <c r="V1612">
        <v>3</v>
      </c>
    </row>
    <row r="1613" spans="1:22" x14ac:dyDescent="0.3">
      <c r="A1613" t="s">
        <v>2154</v>
      </c>
      <c r="B1613" t="s">
        <v>2150</v>
      </c>
      <c r="C1613" s="1">
        <v>45106</v>
      </c>
      <c r="D1613">
        <v>55</v>
      </c>
      <c r="E1613" t="s">
        <v>24</v>
      </c>
      <c r="F1613" t="s">
        <v>124</v>
      </c>
      <c r="G1613" t="s">
        <v>43</v>
      </c>
      <c r="H1613">
        <v>231.72</v>
      </c>
      <c r="I1613">
        <v>2</v>
      </c>
      <c r="J1613">
        <v>26.9</v>
      </c>
      <c r="K1613">
        <v>436.54</v>
      </c>
      <c r="L1613" t="s">
        <v>32</v>
      </c>
      <c r="M1613" t="s">
        <v>33</v>
      </c>
      <c r="N1613" t="s">
        <v>34</v>
      </c>
      <c r="O1613">
        <v>18</v>
      </c>
      <c r="P1613">
        <v>8</v>
      </c>
      <c r="Q1613" t="b">
        <v>1</v>
      </c>
      <c r="R1613">
        <v>4</v>
      </c>
      <c r="S1613">
        <v>4</v>
      </c>
      <c r="T1613" s="1">
        <v>44984</v>
      </c>
      <c r="U1613" s="1">
        <v>44958</v>
      </c>
      <c r="V1613">
        <v>4</v>
      </c>
    </row>
    <row r="1614" spans="1:22" x14ac:dyDescent="0.3">
      <c r="A1614" t="s">
        <v>2155</v>
      </c>
      <c r="B1614" t="s">
        <v>2150</v>
      </c>
      <c r="C1614" s="1">
        <v>45159</v>
      </c>
      <c r="D1614">
        <v>55</v>
      </c>
      <c r="E1614" t="s">
        <v>24</v>
      </c>
      <c r="F1614" t="s">
        <v>124</v>
      </c>
      <c r="G1614" t="s">
        <v>26</v>
      </c>
      <c r="H1614">
        <v>46.75</v>
      </c>
      <c r="I1614">
        <v>5</v>
      </c>
      <c r="J1614">
        <v>0</v>
      </c>
      <c r="K1614">
        <v>233.75</v>
      </c>
      <c r="L1614" t="s">
        <v>27</v>
      </c>
      <c r="M1614" t="s">
        <v>62</v>
      </c>
      <c r="N1614" t="s">
        <v>48</v>
      </c>
      <c r="O1614">
        <v>19</v>
      </c>
      <c r="P1614">
        <v>13</v>
      </c>
      <c r="Q1614" t="b">
        <v>1</v>
      </c>
      <c r="R1614">
        <v>9</v>
      </c>
      <c r="S1614">
        <v>5</v>
      </c>
      <c r="T1614" s="1">
        <v>44984</v>
      </c>
      <c r="U1614" s="1">
        <v>44958</v>
      </c>
      <c r="V1614">
        <v>6</v>
      </c>
    </row>
    <row r="1615" spans="1:22" x14ac:dyDescent="0.3">
      <c r="A1615" t="s">
        <v>2156</v>
      </c>
      <c r="B1615" t="s">
        <v>2150</v>
      </c>
      <c r="C1615" s="1">
        <v>45225</v>
      </c>
      <c r="D1615">
        <v>55</v>
      </c>
      <c r="E1615" t="s">
        <v>24</v>
      </c>
      <c r="F1615" t="s">
        <v>124</v>
      </c>
      <c r="G1615" t="s">
        <v>83</v>
      </c>
      <c r="H1615">
        <v>1590.43</v>
      </c>
      <c r="I1615">
        <v>4</v>
      </c>
      <c r="J1615">
        <v>0</v>
      </c>
      <c r="K1615">
        <v>6361.72</v>
      </c>
      <c r="L1615" t="s">
        <v>37</v>
      </c>
      <c r="M1615" t="s">
        <v>62</v>
      </c>
      <c r="N1615" t="s">
        <v>34</v>
      </c>
      <c r="O1615">
        <v>14</v>
      </c>
      <c r="P1615">
        <v>12</v>
      </c>
      <c r="Q1615" t="b">
        <v>1</v>
      </c>
      <c r="R1615">
        <v>5</v>
      </c>
      <c r="S1615">
        <v>2</v>
      </c>
      <c r="T1615" s="1">
        <v>44984</v>
      </c>
      <c r="U1615" s="1">
        <v>44958</v>
      </c>
      <c r="V1615">
        <v>8</v>
      </c>
    </row>
    <row r="1616" spans="1:22" x14ac:dyDescent="0.3">
      <c r="A1616" t="s">
        <v>2157</v>
      </c>
      <c r="B1616" t="s">
        <v>2150</v>
      </c>
      <c r="C1616" s="1">
        <v>45316</v>
      </c>
      <c r="D1616">
        <v>55</v>
      </c>
      <c r="E1616" t="s">
        <v>24</v>
      </c>
      <c r="F1616" t="s">
        <v>124</v>
      </c>
      <c r="G1616" t="s">
        <v>47</v>
      </c>
      <c r="H1616">
        <v>175.19</v>
      </c>
      <c r="I1616">
        <v>3</v>
      </c>
      <c r="J1616">
        <v>0</v>
      </c>
      <c r="K1616">
        <v>525.57000000000005</v>
      </c>
      <c r="L1616" t="s">
        <v>32</v>
      </c>
      <c r="M1616" t="s">
        <v>33</v>
      </c>
      <c r="N1616" t="s">
        <v>34</v>
      </c>
      <c r="O1616">
        <v>12</v>
      </c>
      <c r="P1616">
        <v>10</v>
      </c>
      <c r="Q1616" t="b">
        <v>1</v>
      </c>
      <c r="R1616">
        <v>9</v>
      </c>
      <c r="S1616">
        <v>5</v>
      </c>
      <c r="T1616" s="1">
        <v>44984</v>
      </c>
      <c r="U1616" s="1">
        <v>44958</v>
      </c>
      <c r="V1616">
        <v>11</v>
      </c>
    </row>
    <row r="1617" spans="1:22" x14ac:dyDescent="0.3">
      <c r="A1617" t="s">
        <v>2158</v>
      </c>
      <c r="B1617" t="s">
        <v>2150</v>
      </c>
      <c r="C1617" s="1">
        <v>45347</v>
      </c>
      <c r="D1617">
        <v>55</v>
      </c>
      <c r="E1617" t="s">
        <v>24</v>
      </c>
      <c r="F1617" t="s">
        <v>124</v>
      </c>
      <c r="G1617" t="s">
        <v>83</v>
      </c>
      <c r="H1617">
        <v>4478.05</v>
      </c>
      <c r="I1617">
        <v>2</v>
      </c>
      <c r="J1617">
        <v>1054.43</v>
      </c>
      <c r="K1617">
        <v>7901.67</v>
      </c>
      <c r="L1617" t="s">
        <v>37</v>
      </c>
      <c r="M1617" t="s">
        <v>33</v>
      </c>
      <c r="N1617" t="s">
        <v>29</v>
      </c>
      <c r="O1617">
        <v>18</v>
      </c>
      <c r="P1617">
        <v>8</v>
      </c>
      <c r="Q1617" t="b">
        <v>1</v>
      </c>
      <c r="R1617">
        <v>4</v>
      </c>
      <c r="S1617">
        <v>3</v>
      </c>
      <c r="T1617" s="1">
        <v>44984</v>
      </c>
      <c r="U1617" s="1">
        <v>44958</v>
      </c>
      <c r="V1617">
        <v>12</v>
      </c>
    </row>
    <row r="1618" spans="1:22" x14ac:dyDescent="0.3">
      <c r="A1618" t="s">
        <v>2159</v>
      </c>
      <c r="B1618" t="s">
        <v>2150</v>
      </c>
      <c r="C1618" s="1">
        <v>45364</v>
      </c>
      <c r="D1618">
        <v>55</v>
      </c>
      <c r="E1618" t="s">
        <v>24</v>
      </c>
      <c r="F1618" t="s">
        <v>124</v>
      </c>
      <c r="G1618" t="s">
        <v>26</v>
      </c>
      <c r="H1618">
        <v>50.85</v>
      </c>
      <c r="I1618">
        <v>3</v>
      </c>
      <c r="J1618">
        <v>12.99</v>
      </c>
      <c r="K1618">
        <v>139.56</v>
      </c>
      <c r="L1618" t="s">
        <v>27</v>
      </c>
      <c r="M1618" t="s">
        <v>62</v>
      </c>
      <c r="N1618" t="s">
        <v>29</v>
      </c>
      <c r="O1618">
        <v>18</v>
      </c>
      <c r="P1618">
        <v>15</v>
      </c>
      <c r="Q1618" t="b">
        <v>1</v>
      </c>
      <c r="R1618">
        <v>6</v>
      </c>
      <c r="S1618">
        <v>5</v>
      </c>
      <c r="T1618" s="1">
        <v>44984</v>
      </c>
      <c r="U1618" s="1">
        <v>44958</v>
      </c>
      <c r="V1618">
        <v>13</v>
      </c>
    </row>
    <row r="1619" spans="1:22" x14ac:dyDescent="0.3">
      <c r="A1619" t="s">
        <v>2160</v>
      </c>
      <c r="B1619" t="s">
        <v>2161</v>
      </c>
      <c r="C1619" s="1">
        <v>45115</v>
      </c>
      <c r="D1619">
        <v>45</v>
      </c>
      <c r="E1619" t="s">
        <v>61</v>
      </c>
      <c r="F1619" t="s">
        <v>25</v>
      </c>
      <c r="G1619" t="s">
        <v>83</v>
      </c>
      <c r="H1619">
        <v>1339.96</v>
      </c>
      <c r="I1619">
        <v>3</v>
      </c>
      <c r="J1619">
        <v>0</v>
      </c>
      <c r="K1619">
        <v>4019.88</v>
      </c>
      <c r="L1619" t="s">
        <v>37</v>
      </c>
      <c r="M1619" t="s">
        <v>33</v>
      </c>
      <c r="N1619" t="s">
        <v>29</v>
      </c>
      <c r="O1619">
        <v>12</v>
      </c>
      <c r="P1619">
        <v>8</v>
      </c>
      <c r="Q1619" t="b">
        <v>0</v>
      </c>
      <c r="R1619">
        <v>6</v>
      </c>
      <c r="S1619">
        <v>5</v>
      </c>
      <c r="T1619" s="1">
        <v>45115</v>
      </c>
      <c r="U1619" s="1">
        <v>45108</v>
      </c>
      <c r="V1619">
        <v>0</v>
      </c>
    </row>
    <row r="1620" spans="1:22" x14ac:dyDescent="0.3">
      <c r="A1620" t="s">
        <v>2162</v>
      </c>
      <c r="B1620" t="s">
        <v>2161</v>
      </c>
      <c r="C1620" s="1">
        <v>45123</v>
      </c>
      <c r="D1620">
        <v>45</v>
      </c>
      <c r="E1620" t="s">
        <v>61</v>
      </c>
      <c r="F1620" t="s">
        <v>25</v>
      </c>
      <c r="G1620" t="s">
        <v>83</v>
      </c>
      <c r="H1620">
        <v>2425.1</v>
      </c>
      <c r="I1620">
        <v>2</v>
      </c>
      <c r="J1620">
        <v>720.68</v>
      </c>
      <c r="K1620">
        <v>4129.5200000000004</v>
      </c>
      <c r="L1620" t="s">
        <v>37</v>
      </c>
      <c r="M1620" t="s">
        <v>56</v>
      </c>
      <c r="N1620" t="s">
        <v>34</v>
      </c>
      <c r="O1620">
        <v>10</v>
      </c>
      <c r="P1620">
        <v>8</v>
      </c>
      <c r="Q1620" t="b">
        <v>1</v>
      </c>
      <c r="R1620">
        <v>9</v>
      </c>
      <c r="S1620">
        <v>3</v>
      </c>
      <c r="T1620" s="1">
        <v>45115</v>
      </c>
      <c r="U1620" s="1">
        <v>45108</v>
      </c>
      <c r="V1620">
        <v>0</v>
      </c>
    </row>
    <row r="1621" spans="1:22" x14ac:dyDescent="0.3">
      <c r="A1621" t="s">
        <v>2163</v>
      </c>
      <c r="B1621" t="s">
        <v>2161</v>
      </c>
      <c r="C1621" s="1">
        <v>45150</v>
      </c>
      <c r="D1621">
        <v>45</v>
      </c>
      <c r="E1621" t="s">
        <v>61</v>
      </c>
      <c r="F1621" t="s">
        <v>25</v>
      </c>
      <c r="G1621" t="s">
        <v>43</v>
      </c>
      <c r="H1621">
        <v>72.209999999999994</v>
      </c>
      <c r="I1621">
        <v>3</v>
      </c>
      <c r="J1621">
        <v>0</v>
      </c>
      <c r="K1621">
        <v>216.63</v>
      </c>
      <c r="L1621" t="s">
        <v>27</v>
      </c>
      <c r="M1621" t="s">
        <v>62</v>
      </c>
      <c r="N1621" t="s">
        <v>34</v>
      </c>
      <c r="O1621">
        <v>20</v>
      </c>
      <c r="P1621">
        <v>9</v>
      </c>
      <c r="Q1621" t="b">
        <v>1</v>
      </c>
      <c r="R1621">
        <v>14</v>
      </c>
      <c r="S1621">
        <v>4</v>
      </c>
      <c r="T1621" s="1">
        <v>45115</v>
      </c>
      <c r="U1621" s="1">
        <v>45108</v>
      </c>
      <c r="V1621">
        <v>1</v>
      </c>
    </row>
    <row r="1622" spans="1:22" x14ac:dyDescent="0.3">
      <c r="A1622" t="s">
        <v>2164</v>
      </c>
      <c r="B1622" t="s">
        <v>2165</v>
      </c>
      <c r="C1622" s="1">
        <v>45191</v>
      </c>
      <c r="D1622">
        <v>34</v>
      </c>
      <c r="E1622" t="s">
        <v>24</v>
      </c>
      <c r="F1622" t="s">
        <v>25</v>
      </c>
      <c r="G1622" t="s">
        <v>31</v>
      </c>
      <c r="H1622">
        <v>625.91</v>
      </c>
      <c r="I1622">
        <v>1</v>
      </c>
      <c r="J1622">
        <v>0</v>
      </c>
      <c r="K1622">
        <v>625.91</v>
      </c>
      <c r="L1622" t="s">
        <v>32</v>
      </c>
      <c r="M1622" t="s">
        <v>62</v>
      </c>
      <c r="N1622" t="s">
        <v>48</v>
      </c>
      <c r="O1622">
        <v>16</v>
      </c>
      <c r="P1622">
        <v>6</v>
      </c>
      <c r="Q1622" t="b">
        <v>0</v>
      </c>
      <c r="R1622">
        <v>6</v>
      </c>
      <c r="S1622">
        <v>5</v>
      </c>
      <c r="T1622" s="1">
        <v>45191</v>
      </c>
      <c r="U1622" s="1">
        <v>45170</v>
      </c>
      <c r="V1622">
        <v>0</v>
      </c>
    </row>
    <row r="1623" spans="1:22" x14ac:dyDescent="0.3">
      <c r="A1623" t="s">
        <v>2166</v>
      </c>
      <c r="B1623" t="s">
        <v>2167</v>
      </c>
      <c r="C1623" s="1">
        <v>45143</v>
      </c>
      <c r="D1623">
        <v>52</v>
      </c>
      <c r="E1623" t="s">
        <v>24</v>
      </c>
      <c r="F1623" t="s">
        <v>76</v>
      </c>
      <c r="G1623" t="s">
        <v>83</v>
      </c>
      <c r="H1623">
        <v>1655.98</v>
      </c>
      <c r="I1623">
        <v>3</v>
      </c>
      <c r="J1623">
        <v>918.23</v>
      </c>
      <c r="K1623">
        <v>4049.71</v>
      </c>
      <c r="L1623" t="s">
        <v>37</v>
      </c>
      <c r="M1623" t="s">
        <v>28</v>
      </c>
      <c r="N1623" t="s">
        <v>34</v>
      </c>
      <c r="O1623">
        <v>13</v>
      </c>
      <c r="P1623">
        <v>10</v>
      </c>
      <c r="Q1623" t="b">
        <v>0</v>
      </c>
      <c r="R1623">
        <v>15</v>
      </c>
      <c r="S1623">
        <v>4</v>
      </c>
      <c r="T1623" s="1">
        <v>45143</v>
      </c>
      <c r="U1623" s="1">
        <v>45139</v>
      </c>
      <c r="V1623">
        <v>0</v>
      </c>
    </row>
    <row r="1624" spans="1:22" x14ac:dyDescent="0.3">
      <c r="A1624" t="s">
        <v>2168</v>
      </c>
      <c r="B1624" t="s">
        <v>2167</v>
      </c>
      <c r="C1624" s="1">
        <v>45260</v>
      </c>
      <c r="D1624">
        <v>52</v>
      </c>
      <c r="E1624" t="s">
        <v>24</v>
      </c>
      <c r="F1624" t="s">
        <v>76</v>
      </c>
      <c r="G1624" t="s">
        <v>41</v>
      </c>
      <c r="H1624">
        <v>127.31</v>
      </c>
      <c r="I1624">
        <v>3</v>
      </c>
      <c r="J1624">
        <v>72.47</v>
      </c>
      <c r="K1624">
        <v>309.45999999999998</v>
      </c>
      <c r="L1624" t="s">
        <v>32</v>
      </c>
      <c r="M1624" t="s">
        <v>33</v>
      </c>
      <c r="N1624" t="s">
        <v>34</v>
      </c>
      <c r="O1624">
        <v>11</v>
      </c>
      <c r="P1624">
        <v>9</v>
      </c>
      <c r="Q1624" t="b">
        <v>1</v>
      </c>
      <c r="R1624">
        <v>4</v>
      </c>
      <c r="S1624">
        <v>4</v>
      </c>
      <c r="T1624" s="1">
        <v>45143</v>
      </c>
      <c r="U1624" s="1">
        <v>45139</v>
      </c>
      <c r="V1624">
        <v>3</v>
      </c>
    </row>
    <row r="1625" spans="1:22" x14ac:dyDescent="0.3">
      <c r="A1625" t="s">
        <v>2169</v>
      </c>
      <c r="B1625" t="s">
        <v>2170</v>
      </c>
      <c r="C1625" s="1">
        <v>45090</v>
      </c>
      <c r="D1625">
        <v>35</v>
      </c>
      <c r="E1625" t="s">
        <v>61</v>
      </c>
      <c r="F1625" t="s">
        <v>40</v>
      </c>
      <c r="G1625" t="s">
        <v>83</v>
      </c>
      <c r="H1625">
        <v>525.94000000000005</v>
      </c>
      <c r="I1625">
        <v>3</v>
      </c>
      <c r="J1625">
        <v>0</v>
      </c>
      <c r="K1625">
        <v>1577.82</v>
      </c>
      <c r="L1625" t="s">
        <v>37</v>
      </c>
      <c r="M1625" t="s">
        <v>33</v>
      </c>
      <c r="N1625" t="s">
        <v>29</v>
      </c>
      <c r="O1625">
        <v>18</v>
      </c>
      <c r="P1625">
        <v>9</v>
      </c>
      <c r="Q1625" t="b">
        <v>0</v>
      </c>
      <c r="R1625">
        <v>7</v>
      </c>
      <c r="S1625">
        <v>2</v>
      </c>
      <c r="T1625" s="1">
        <v>45090</v>
      </c>
      <c r="U1625" s="1">
        <v>45078</v>
      </c>
      <c r="V1625">
        <v>0</v>
      </c>
    </row>
    <row r="1626" spans="1:22" x14ac:dyDescent="0.3">
      <c r="A1626" t="s">
        <v>2171</v>
      </c>
      <c r="B1626" t="s">
        <v>2170</v>
      </c>
      <c r="C1626" s="1">
        <v>45241</v>
      </c>
      <c r="D1626">
        <v>35</v>
      </c>
      <c r="E1626" t="s">
        <v>61</v>
      </c>
      <c r="F1626" t="s">
        <v>40</v>
      </c>
      <c r="G1626" t="s">
        <v>36</v>
      </c>
      <c r="H1626">
        <v>648.41</v>
      </c>
      <c r="I1626">
        <v>1</v>
      </c>
      <c r="J1626">
        <v>0</v>
      </c>
      <c r="K1626">
        <v>648.41</v>
      </c>
      <c r="L1626" t="s">
        <v>32</v>
      </c>
      <c r="M1626" t="s">
        <v>33</v>
      </c>
      <c r="N1626" t="s">
        <v>29</v>
      </c>
      <c r="O1626">
        <v>11</v>
      </c>
      <c r="P1626">
        <v>8</v>
      </c>
      <c r="Q1626" t="b">
        <v>1</v>
      </c>
      <c r="R1626">
        <v>5</v>
      </c>
      <c r="S1626">
        <v>2</v>
      </c>
      <c r="T1626" s="1">
        <v>45090</v>
      </c>
      <c r="U1626" s="1">
        <v>45078</v>
      </c>
      <c r="V1626">
        <v>5</v>
      </c>
    </row>
    <row r="1627" spans="1:22" x14ac:dyDescent="0.3">
      <c r="A1627" t="s">
        <v>2172</v>
      </c>
      <c r="B1627" t="s">
        <v>2170</v>
      </c>
      <c r="C1627" s="1">
        <v>45317</v>
      </c>
      <c r="D1627">
        <v>35</v>
      </c>
      <c r="E1627" t="s">
        <v>61</v>
      </c>
      <c r="F1627" t="s">
        <v>40</v>
      </c>
      <c r="G1627" t="s">
        <v>53</v>
      </c>
      <c r="H1627">
        <v>708.3</v>
      </c>
      <c r="I1627">
        <v>1</v>
      </c>
      <c r="J1627">
        <v>0</v>
      </c>
      <c r="K1627">
        <v>708.3</v>
      </c>
      <c r="L1627" t="s">
        <v>32</v>
      </c>
      <c r="M1627" t="s">
        <v>33</v>
      </c>
      <c r="N1627" t="s">
        <v>34</v>
      </c>
      <c r="O1627">
        <v>16</v>
      </c>
      <c r="P1627">
        <v>7</v>
      </c>
      <c r="Q1627" t="b">
        <v>1</v>
      </c>
      <c r="R1627">
        <v>6</v>
      </c>
      <c r="S1627">
        <v>4</v>
      </c>
      <c r="T1627" s="1">
        <v>45090</v>
      </c>
      <c r="U1627" s="1">
        <v>45078</v>
      </c>
      <c r="V1627">
        <v>7</v>
      </c>
    </row>
    <row r="1628" spans="1:22" x14ac:dyDescent="0.3">
      <c r="A1628" t="s">
        <v>2173</v>
      </c>
      <c r="B1628" t="s">
        <v>2174</v>
      </c>
      <c r="C1628" s="1">
        <v>44932</v>
      </c>
      <c r="D1628">
        <v>24</v>
      </c>
      <c r="E1628" t="s">
        <v>24</v>
      </c>
      <c r="F1628" t="s">
        <v>40</v>
      </c>
      <c r="G1628" t="s">
        <v>36</v>
      </c>
      <c r="H1628">
        <v>226.94</v>
      </c>
      <c r="I1628">
        <v>3</v>
      </c>
      <c r="J1628">
        <v>0</v>
      </c>
      <c r="K1628">
        <v>680.82</v>
      </c>
      <c r="L1628" t="s">
        <v>32</v>
      </c>
      <c r="M1628" t="s">
        <v>33</v>
      </c>
      <c r="N1628" t="s">
        <v>34</v>
      </c>
      <c r="O1628">
        <v>16</v>
      </c>
      <c r="P1628">
        <v>10</v>
      </c>
      <c r="Q1628" t="b">
        <v>0</v>
      </c>
      <c r="R1628">
        <v>7</v>
      </c>
      <c r="S1628">
        <v>4</v>
      </c>
      <c r="T1628" s="1">
        <v>44932</v>
      </c>
      <c r="U1628" s="1">
        <v>44927</v>
      </c>
      <c r="V1628">
        <v>0</v>
      </c>
    </row>
    <row r="1629" spans="1:22" x14ac:dyDescent="0.3">
      <c r="A1629" t="s">
        <v>2175</v>
      </c>
      <c r="B1629" t="s">
        <v>2174</v>
      </c>
      <c r="C1629" s="1">
        <v>44970</v>
      </c>
      <c r="D1629">
        <v>24</v>
      </c>
      <c r="E1629" t="s">
        <v>24</v>
      </c>
      <c r="F1629" t="s">
        <v>40</v>
      </c>
      <c r="G1629" t="s">
        <v>26</v>
      </c>
      <c r="H1629">
        <v>86.39</v>
      </c>
      <c r="I1629">
        <v>3</v>
      </c>
      <c r="J1629">
        <v>0</v>
      </c>
      <c r="K1629">
        <v>259.17</v>
      </c>
      <c r="L1629" t="s">
        <v>32</v>
      </c>
      <c r="M1629" t="s">
        <v>33</v>
      </c>
      <c r="N1629" t="s">
        <v>34</v>
      </c>
      <c r="O1629">
        <v>16</v>
      </c>
      <c r="P1629">
        <v>10</v>
      </c>
      <c r="Q1629" t="b">
        <v>1</v>
      </c>
      <c r="R1629">
        <v>2</v>
      </c>
      <c r="S1629">
        <v>5</v>
      </c>
      <c r="T1629" s="1">
        <v>44932</v>
      </c>
      <c r="U1629" s="1">
        <v>44927</v>
      </c>
      <c r="V1629">
        <v>1</v>
      </c>
    </row>
    <row r="1630" spans="1:22" x14ac:dyDescent="0.3">
      <c r="A1630" t="s">
        <v>2176</v>
      </c>
      <c r="B1630" t="s">
        <v>2177</v>
      </c>
      <c r="C1630" s="1">
        <v>45077</v>
      </c>
      <c r="D1630">
        <v>53</v>
      </c>
      <c r="E1630" t="s">
        <v>61</v>
      </c>
      <c r="F1630" t="s">
        <v>52</v>
      </c>
      <c r="G1630" t="s">
        <v>31</v>
      </c>
      <c r="H1630">
        <v>347.42</v>
      </c>
      <c r="I1630">
        <v>4</v>
      </c>
      <c r="J1630">
        <v>92.87</v>
      </c>
      <c r="K1630">
        <v>1296.81</v>
      </c>
      <c r="L1630" t="s">
        <v>37</v>
      </c>
      <c r="M1630" t="s">
        <v>28</v>
      </c>
      <c r="N1630" t="s">
        <v>29</v>
      </c>
      <c r="O1630">
        <v>9</v>
      </c>
      <c r="P1630">
        <v>6</v>
      </c>
      <c r="Q1630" t="b">
        <v>1</v>
      </c>
      <c r="R1630">
        <v>15</v>
      </c>
      <c r="S1630">
        <v>4</v>
      </c>
      <c r="T1630" s="1">
        <v>45077</v>
      </c>
      <c r="U1630" s="1">
        <v>45047</v>
      </c>
      <c r="V1630">
        <v>0</v>
      </c>
    </row>
    <row r="1631" spans="1:22" x14ac:dyDescent="0.3">
      <c r="A1631" t="s">
        <v>2178</v>
      </c>
      <c r="B1631" t="s">
        <v>2179</v>
      </c>
      <c r="C1631" s="1">
        <v>45272</v>
      </c>
      <c r="D1631">
        <v>41</v>
      </c>
      <c r="E1631" t="s">
        <v>24</v>
      </c>
      <c r="F1631" t="s">
        <v>124</v>
      </c>
      <c r="G1631" t="s">
        <v>53</v>
      </c>
      <c r="H1631">
        <v>897.36</v>
      </c>
      <c r="I1631">
        <v>4</v>
      </c>
      <c r="J1631">
        <v>0</v>
      </c>
      <c r="K1631">
        <v>3589.44</v>
      </c>
      <c r="L1631" t="s">
        <v>37</v>
      </c>
      <c r="M1631" t="s">
        <v>33</v>
      </c>
      <c r="N1631" t="s">
        <v>34</v>
      </c>
      <c r="O1631">
        <v>16</v>
      </c>
      <c r="P1631">
        <v>6</v>
      </c>
      <c r="Q1631" t="b">
        <v>1</v>
      </c>
      <c r="R1631">
        <v>3</v>
      </c>
      <c r="S1631">
        <v>4</v>
      </c>
      <c r="T1631" s="1">
        <v>45272</v>
      </c>
      <c r="U1631" s="1">
        <v>45261</v>
      </c>
      <c r="V1631">
        <v>0</v>
      </c>
    </row>
    <row r="1632" spans="1:22" x14ac:dyDescent="0.3">
      <c r="A1632" t="s">
        <v>2180</v>
      </c>
      <c r="B1632" t="s">
        <v>2179</v>
      </c>
      <c r="C1632" s="1">
        <v>45374</v>
      </c>
      <c r="D1632">
        <v>41</v>
      </c>
      <c r="E1632" t="s">
        <v>24</v>
      </c>
      <c r="F1632" t="s">
        <v>124</v>
      </c>
      <c r="G1632" t="s">
        <v>47</v>
      </c>
      <c r="H1632">
        <v>212.88</v>
      </c>
      <c r="I1632">
        <v>1</v>
      </c>
      <c r="J1632">
        <v>0</v>
      </c>
      <c r="K1632">
        <v>212.88</v>
      </c>
      <c r="L1632" t="s">
        <v>27</v>
      </c>
      <c r="M1632" t="s">
        <v>28</v>
      </c>
      <c r="N1632" t="s">
        <v>34</v>
      </c>
      <c r="O1632">
        <v>19</v>
      </c>
      <c r="P1632">
        <v>8</v>
      </c>
      <c r="Q1632" t="b">
        <v>1</v>
      </c>
      <c r="R1632">
        <v>6</v>
      </c>
      <c r="S1632">
        <v>2</v>
      </c>
      <c r="T1632" s="1">
        <v>45272</v>
      </c>
      <c r="U1632" s="1">
        <v>45261</v>
      </c>
      <c r="V1632">
        <v>3</v>
      </c>
    </row>
    <row r="1633" spans="1:22" x14ac:dyDescent="0.3">
      <c r="A1633" t="s">
        <v>2181</v>
      </c>
      <c r="B1633" t="s">
        <v>2182</v>
      </c>
      <c r="C1633" s="1">
        <v>45023</v>
      </c>
      <c r="D1633">
        <v>22</v>
      </c>
      <c r="E1633" t="s">
        <v>61</v>
      </c>
      <c r="F1633" t="s">
        <v>139</v>
      </c>
      <c r="G1633" t="s">
        <v>36</v>
      </c>
      <c r="H1633">
        <v>450.15</v>
      </c>
      <c r="I1633">
        <v>5</v>
      </c>
      <c r="J1633">
        <v>184.77</v>
      </c>
      <c r="K1633">
        <v>2065.98</v>
      </c>
      <c r="L1633" t="s">
        <v>37</v>
      </c>
      <c r="M1633" t="s">
        <v>56</v>
      </c>
      <c r="N1633" t="s">
        <v>48</v>
      </c>
      <c r="O1633">
        <v>16</v>
      </c>
      <c r="P1633">
        <v>7</v>
      </c>
      <c r="Q1633" t="b">
        <v>1</v>
      </c>
      <c r="R1633">
        <v>6</v>
      </c>
      <c r="S1633">
        <v>5</v>
      </c>
      <c r="T1633" s="1">
        <v>45023</v>
      </c>
      <c r="U1633" s="1">
        <v>45017</v>
      </c>
      <c r="V1633">
        <v>0</v>
      </c>
    </row>
    <row r="1634" spans="1:22" x14ac:dyDescent="0.3">
      <c r="A1634" t="s">
        <v>2183</v>
      </c>
      <c r="B1634" t="s">
        <v>2182</v>
      </c>
      <c r="C1634" s="1">
        <v>45227</v>
      </c>
      <c r="D1634">
        <v>22</v>
      </c>
      <c r="E1634" t="s">
        <v>61</v>
      </c>
      <c r="F1634" t="s">
        <v>139</v>
      </c>
      <c r="G1634" t="s">
        <v>83</v>
      </c>
      <c r="H1634">
        <v>945.11</v>
      </c>
      <c r="I1634">
        <v>1</v>
      </c>
      <c r="J1634">
        <v>0</v>
      </c>
      <c r="K1634">
        <v>945.11</v>
      </c>
      <c r="L1634" t="s">
        <v>37</v>
      </c>
      <c r="M1634" t="s">
        <v>28</v>
      </c>
      <c r="N1634" t="s">
        <v>29</v>
      </c>
      <c r="O1634">
        <v>9</v>
      </c>
      <c r="P1634">
        <v>7</v>
      </c>
      <c r="Q1634" t="b">
        <v>1</v>
      </c>
      <c r="R1634">
        <v>6</v>
      </c>
      <c r="S1634">
        <v>5</v>
      </c>
      <c r="T1634" s="1">
        <v>45023</v>
      </c>
      <c r="U1634" s="1">
        <v>45017</v>
      </c>
      <c r="V1634">
        <v>6</v>
      </c>
    </row>
    <row r="1635" spans="1:22" x14ac:dyDescent="0.3">
      <c r="A1635" t="s">
        <v>2184</v>
      </c>
      <c r="B1635" t="s">
        <v>2182</v>
      </c>
      <c r="C1635" s="1">
        <v>45269</v>
      </c>
      <c r="D1635">
        <v>22</v>
      </c>
      <c r="E1635" t="s">
        <v>61</v>
      </c>
      <c r="F1635" t="s">
        <v>139</v>
      </c>
      <c r="G1635" t="s">
        <v>47</v>
      </c>
      <c r="H1635">
        <v>60.99</v>
      </c>
      <c r="I1635">
        <v>2</v>
      </c>
      <c r="J1635">
        <v>7.8</v>
      </c>
      <c r="K1635">
        <v>114.18</v>
      </c>
      <c r="L1635" t="s">
        <v>27</v>
      </c>
      <c r="M1635" t="s">
        <v>33</v>
      </c>
      <c r="N1635" t="s">
        <v>29</v>
      </c>
      <c r="O1635">
        <v>18</v>
      </c>
      <c r="P1635">
        <v>8</v>
      </c>
      <c r="Q1635" t="b">
        <v>1</v>
      </c>
      <c r="R1635">
        <v>4</v>
      </c>
      <c r="S1635">
        <v>4</v>
      </c>
      <c r="T1635" s="1">
        <v>45023</v>
      </c>
      <c r="U1635" s="1">
        <v>45017</v>
      </c>
      <c r="V1635">
        <v>8</v>
      </c>
    </row>
    <row r="1636" spans="1:22" x14ac:dyDescent="0.3">
      <c r="A1636" t="s">
        <v>2185</v>
      </c>
      <c r="B1636" t="s">
        <v>2186</v>
      </c>
      <c r="C1636" s="1">
        <v>45047</v>
      </c>
      <c r="D1636">
        <v>32</v>
      </c>
      <c r="E1636" t="s">
        <v>61</v>
      </c>
      <c r="F1636" t="s">
        <v>76</v>
      </c>
      <c r="G1636" t="s">
        <v>83</v>
      </c>
      <c r="H1636">
        <v>1365.67</v>
      </c>
      <c r="I1636">
        <v>3</v>
      </c>
      <c r="J1636">
        <v>0</v>
      </c>
      <c r="K1636">
        <v>4097.01</v>
      </c>
      <c r="L1636" t="s">
        <v>37</v>
      </c>
      <c r="M1636" t="s">
        <v>33</v>
      </c>
      <c r="N1636" t="s">
        <v>29</v>
      </c>
      <c r="O1636">
        <v>13</v>
      </c>
      <c r="P1636">
        <v>10</v>
      </c>
      <c r="Q1636" t="b">
        <v>1</v>
      </c>
      <c r="R1636">
        <v>3</v>
      </c>
      <c r="S1636">
        <v>1</v>
      </c>
      <c r="T1636" s="1">
        <v>45047</v>
      </c>
      <c r="U1636" s="1">
        <v>45047</v>
      </c>
      <c r="V1636">
        <v>0</v>
      </c>
    </row>
    <row r="1637" spans="1:22" x14ac:dyDescent="0.3">
      <c r="A1637" t="s">
        <v>2187</v>
      </c>
      <c r="B1637" t="s">
        <v>2186</v>
      </c>
      <c r="C1637" s="1">
        <v>45099</v>
      </c>
      <c r="D1637">
        <v>32</v>
      </c>
      <c r="E1637" t="s">
        <v>61</v>
      </c>
      <c r="F1637" t="s">
        <v>76</v>
      </c>
      <c r="G1637" t="s">
        <v>41</v>
      </c>
      <c r="H1637">
        <v>92.14</v>
      </c>
      <c r="I1637">
        <v>5</v>
      </c>
      <c r="J1637">
        <v>72.45</v>
      </c>
      <c r="K1637">
        <v>388.25</v>
      </c>
      <c r="L1637" t="s">
        <v>32</v>
      </c>
      <c r="M1637" t="s">
        <v>28</v>
      </c>
      <c r="N1637" t="s">
        <v>29</v>
      </c>
      <c r="O1637">
        <v>19</v>
      </c>
      <c r="P1637">
        <v>10</v>
      </c>
      <c r="Q1637" t="b">
        <v>1</v>
      </c>
      <c r="R1637">
        <v>12</v>
      </c>
      <c r="S1637">
        <v>3</v>
      </c>
      <c r="T1637" s="1">
        <v>45047</v>
      </c>
      <c r="U1637" s="1">
        <v>45047</v>
      </c>
      <c r="V1637">
        <v>1</v>
      </c>
    </row>
    <row r="1638" spans="1:22" x14ac:dyDescent="0.3">
      <c r="A1638" t="s">
        <v>2188</v>
      </c>
      <c r="B1638" t="s">
        <v>2186</v>
      </c>
      <c r="C1638" s="1">
        <v>45124</v>
      </c>
      <c r="D1638">
        <v>32</v>
      </c>
      <c r="E1638" t="s">
        <v>61</v>
      </c>
      <c r="F1638" t="s">
        <v>76</v>
      </c>
      <c r="G1638" t="s">
        <v>43</v>
      </c>
      <c r="H1638">
        <v>265.39999999999998</v>
      </c>
      <c r="I1638">
        <v>3</v>
      </c>
      <c r="J1638">
        <v>0</v>
      </c>
      <c r="K1638">
        <v>796.2</v>
      </c>
      <c r="L1638" t="s">
        <v>32</v>
      </c>
      <c r="M1638" t="s">
        <v>28</v>
      </c>
      <c r="N1638" t="s">
        <v>29</v>
      </c>
      <c r="O1638">
        <v>14</v>
      </c>
      <c r="P1638">
        <v>8</v>
      </c>
      <c r="Q1638" t="b">
        <v>1</v>
      </c>
      <c r="R1638">
        <v>3</v>
      </c>
      <c r="S1638">
        <v>3</v>
      </c>
      <c r="T1638" s="1">
        <v>45047</v>
      </c>
      <c r="U1638" s="1">
        <v>45047</v>
      </c>
      <c r="V1638">
        <v>2</v>
      </c>
    </row>
    <row r="1639" spans="1:22" x14ac:dyDescent="0.3">
      <c r="A1639" t="s">
        <v>2189</v>
      </c>
      <c r="B1639" t="s">
        <v>2190</v>
      </c>
      <c r="C1639" s="1">
        <v>45261</v>
      </c>
      <c r="D1639">
        <v>24</v>
      </c>
      <c r="E1639" t="s">
        <v>61</v>
      </c>
      <c r="F1639" t="s">
        <v>118</v>
      </c>
      <c r="G1639" t="s">
        <v>36</v>
      </c>
      <c r="H1639">
        <v>382.47</v>
      </c>
      <c r="I1639">
        <v>4</v>
      </c>
      <c r="J1639">
        <v>0</v>
      </c>
      <c r="K1639">
        <v>1529.88</v>
      </c>
      <c r="L1639" t="s">
        <v>37</v>
      </c>
      <c r="M1639" t="s">
        <v>62</v>
      </c>
      <c r="N1639" t="s">
        <v>48</v>
      </c>
      <c r="O1639">
        <v>12</v>
      </c>
      <c r="P1639">
        <v>8</v>
      </c>
      <c r="Q1639" t="b">
        <v>1</v>
      </c>
      <c r="R1639">
        <v>4</v>
      </c>
      <c r="S1639">
        <v>5</v>
      </c>
      <c r="T1639" s="1">
        <v>45261</v>
      </c>
      <c r="U1639" s="1">
        <v>45261</v>
      </c>
      <c r="V1639">
        <v>0</v>
      </c>
    </row>
    <row r="1640" spans="1:22" x14ac:dyDescent="0.3">
      <c r="A1640" t="s">
        <v>2191</v>
      </c>
      <c r="B1640" t="s">
        <v>2190</v>
      </c>
      <c r="C1640" s="1">
        <v>45341</v>
      </c>
      <c r="D1640">
        <v>24</v>
      </c>
      <c r="E1640" t="s">
        <v>61</v>
      </c>
      <c r="F1640" t="s">
        <v>118</v>
      </c>
      <c r="G1640" t="s">
        <v>53</v>
      </c>
      <c r="H1640">
        <v>145.52000000000001</v>
      </c>
      <c r="I1640">
        <v>4</v>
      </c>
      <c r="J1640">
        <v>0</v>
      </c>
      <c r="K1640">
        <v>582.08000000000004</v>
      </c>
      <c r="L1640" t="s">
        <v>32</v>
      </c>
      <c r="M1640" t="s">
        <v>62</v>
      </c>
      <c r="N1640" t="s">
        <v>34</v>
      </c>
      <c r="O1640">
        <v>19</v>
      </c>
      <c r="P1640">
        <v>11</v>
      </c>
      <c r="Q1640" t="b">
        <v>1</v>
      </c>
      <c r="R1640">
        <v>7</v>
      </c>
      <c r="S1640">
        <v>2</v>
      </c>
      <c r="T1640" s="1">
        <v>45261</v>
      </c>
      <c r="U1640" s="1">
        <v>45261</v>
      </c>
      <c r="V1640">
        <v>2</v>
      </c>
    </row>
    <row r="1641" spans="1:22" x14ac:dyDescent="0.3">
      <c r="A1641" t="s">
        <v>2192</v>
      </c>
      <c r="B1641" t="s">
        <v>2193</v>
      </c>
      <c r="C1641" s="1">
        <v>45004</v>
      </c>
      <c r="D1641">
        <v>18</v>
      </c>
      <c r="E1641" t="s">
        <v>24</v>
      </c>
      <c r="F1641" t="s">
        <v>40</v>
      </c>
      <c r="G1641" t="s">
        <v>53</v>
      </c>
      <c r="H1641">
        <v>1008.64</v>
      </c>
      <c r="I1641">
        <v>1</v>
      </c>
      <c r="J1641">
        <v>72.52</v>
      </c>
      <c r="K1641">
        <v>936.12</v>
      </c>
      <c r="L1641" t="s">
        <v>37</v>
      </c>
      <c r="M1641" t="s">
        <v>56</v>
      </c>
      <c r="N1641" t="s">
        <v>34</v>
      </c>
      <c r="O1641">
        <v>13</v>
      </c>
      <c r="P1641">
        <v>9</v>
      </c>
      <c r="Q1641" t="b">
        <v>0</v>
      </c>
      <c r="R1641">
        <v>17</v>
      </c>
      <c r="S1641">
        <v>3</v>
      </c>
      <c r="T1641" s="1">
        <v>45004</v>
      </c>
      <c r="U1641" s="1">
        <v>44986</v>
      </c>
      <c r="V1641">
        <v>0</v>
      </c>
    </row>
    <row r="1642" spans="1:22" x14ac:dyDescent="0.3">
      <c r="A1642" t="s">
        <v>2194</v>
      </c>
      <c r="B1642" t="s">
        <v>2193</v>
      </c>
      <c r="C1642" s="1">
        <v>45227</v>
      </c>
      <c r="D1642">
        <v>18</v>
      </c>
      <c r="E1642" t="s">
        <v>24</v>
      </c>
      <c r="F1642" t="s">
        <v>40</v>
      </c>
      <c r="G1642" t="s">
        <v>47</v>
      </c>
      <c r="H1642">
        <v>39.229999999999997</v>
      </c>
      <c r="I1642">
        <v>5</v>
      </c>
      <c r="J1642">
        <v>0</v>
      </c>
      <c r="K1642">
        <v>196.15</v>
      </c>
      <c r="L1642" t="s">
        <v>27</v>
      </c>
      <c r="M1642" t="s">
        <v>67</v>
      </c>
      <c r="N1642" t="s">
        <v>34</v>
      </c>
      <c r="O1642">
        <v>15</v>
      </c>
      <c r="P1642">
        <v>10</v>
      </c>
      <c r="Q1642" t="b">
        <v>1</v>
      </c>
      <c r="R1642">
        <v>15</v>
      </c>
      <c r="S1642">
        <v>4</v>
      </c>
      <c r="T1642" s="1">
        <v>45004</v>
      </c>
      <c r="U1642" s="1">
        <v>44986</v>
      </c>
      <c r="V1642">
        <v>7</v>
      </c>
    </row>
    <row r="1643" spans="1:22" x14ac:dyDescent="0.3">
      <c r="A1643" t="s">
        <v>2195</v>
      </c>
      <c r="B1643" t="s">
        <v>2196</v>
      </c>
      <c r="C1643" s="1">
        <v>45241</v>
      </c>
      <c r="D1643">
        <v>46</v>
      </c>
      <c r="E1643" t="s">
        <v>24</v>
      </c>
      <c r="F1643" t="s">
        <v>118</v>
      </c>
      <c r="G1643" t="s">
        <v>83</v>
      </c>
      <c r="H1643">
        <v>2709.14</v>
      </c>
      <c r="I1643">
        <v>1</v>
      </c>
      <c r="J1643">
        <v>202.27</v>
      </c>
      <c r="K1643">
        <v>2506.87</v>
      </c>
      <c r="L1643" t="s">
        <v>37</v>
      </c>
      <c r="M1643" t="s">
        <v>28</v>
      </c>
      <c r="N1643" t="s">
        <v>29</v>
      </c>
      <c r="O1643">
        <v>21</v>
      </c>
      <c r="P1643">
        <v>10</v>
      </c>
      <c r="Q1643" t="b">
        <v>0</v>
      </c>
      <c r="R1643">
        <v>6</v>
      </c>
      <c r="S1643">
        <v>5</v>
      </c>
      <c r="T1643" s="1">
        <v>45241</v>
      </c>
      <c r="U1643" s="1">
        <v>45231</v>
      </c>
      <c r="V1643">
        <v>0</v>
      </c>
    </row>
    <row r="1644" spans="1:22" x14ac:dyDescent="0.3">
      <c r="A1644" t="s">
        <v>2197</v>
      </c>
      <c r="B1644" t="s">
        <v>2196</v>
      </c>
      <c r="C1644" s="1">
        <v>45268</v>
      </c>
      <c r="D1644">
        <v>46</v>
      </c>
      <c r="E1644" t="s">
        <v>24</v>
      </c>
      <c r="F1644" t="s">
        <v>118</v>
      </c>
      <c r="G1644" t="s">
        <v>36</v>
      </c>
      <c r="H1644">
        <v>594.85</v>
      </c>
      <c r="I1644">
        <v>1</v>
      </c>
      <c r="J1644">
        <v>0</v>
      </c>
      <c r="K1644">
        <v>594.85</v>
      </c>
      <c r="L1644" t="s">
        <v>32</v>
      </c>
      <c r="M1644" t="s">
        <v>33</v>
      </c>
      <c r="N1644" t="s">
        <v>29</v>
      </c>
      <c r="O1644">
        <v>13</v>
      </c>
      <c r="P1644">
        <v>9</v>
      </c>
      <c r="Q1644" t="b">
        <v>1</v>
      </c>
      <c r="R1644">
        <v>7</v>
      </c>
      <c r="S1644">
        <v>4</v>
      </c>
      <c r="T1644" s="1">
        <v>45241</v>
      </c>
      <c r="U1644" s="1">
        <v>45231</v>
      </c>
      <c r="V1644">
        <v>1</v>
      </c>
    </row>
    <row r="1645" spans="1:22" x14ac:dyDescent="0.3">
      <c r="A1645" t="s">
        <v>2198</v>
      </c>
      <c r="B1645" t="s">
        <v>2199</v>
      </c>
      <c r="C1645" s="1">
        <v>45238</v>
      </c>
      <c r="D1645">
        <v>57</v>
      </c>
      <c r="E1645" t="s">
        <v>61</v>
      </c>
      <c r="F1645" t="s">
        <v>139</v>
      </c>
      <c r="G1645" t="s">
        <v>43</v>
      </c>
      <c r="H1645">
        <v>193.96</v>
      </c>
      <c r="I1645">
        <v>5</v>
      </c>
      <c r="J1645">
        <v>0</v>
      </c>
      <c r="K1645">
        <v>969.8</v>
      </c>
      <c r="L1645" t="s">
        <v>37</v>
      </c>
      <c r="M1645" t="s">
        <v>56</v>
      </c>
      <c r="N1645" t="s">
        <v>34</v>
      </c>
      <c r="O1645">
        <v>17</v>
      </c>
      <c r="P1645">
        <v>11</v>
      </c>
      <c r="Q1645" t="b">
        <v>1</v>
      </c>
      <c r="R1645">
        <v>1</v>
      </c>
      <c r="S1645">
        <v>5</v>
      </c>
      <c r="T1645" s="1">
        <v>45238</v>
      </c>
      <c r="U1645" s="1">
        <v>45231</v>
      </c>
      <c r="V1645">
        <v>0</v>
      </c>
    </row>
    <row r="1646" spans="1:22" x14ac:dyDescent="0.3">
      <c r="A1646" t="s">
        <v>2200</v>
      </c>
      <c r="B1646" t="s">
        <v>2201</v>
      </c>
      <c r="C1646" s="1">
        <v>45024</v>
      </c>
      <c r="D1646">
        <v>18</v>
      </c>
      <c r="E1646" t="s">
        <v>24</v>
      </c>
      <c r="F1646" t="s">
        <v>40</v>
      </c>
      <c r="G1646" t="s">
        <v>26</v>
      </c>
      <c r="H1646">
        <v>11.98</v>
      </c>
      <c r="I1646">
        <v>2</v>
      </c>
      <c r="J1646">
        <v>4.58</v>
      </c>
      <c r="K1646">
        <v>19.38</v>
      </c>
      <c r="L1646" t="s">
        <v>27</v>
      </c>
      <c r="M1646" t="s">
        <v>62</v>
      </c>
      <c r="N1646" t="s">
        <v>29</v>
      </c>
      <c r="O1646">
        <v>13</v>
      </c>
      <c r="P1646">
        <v>8</v>
      </c>
      <c r="Q1646" t="b">
        <v>0</v>
      </c>
      <c r="R1646">
        <v>7</v>
      </c>
      <c r="S1646">
        <v>2</v>
      </c>
      <c r="T1646" s="1">
        <v>45024</v>
      </c>
      <c r="U1646" s="1">
        <v>45017</v>
      </c>
      <c r="V1646">
        <v>0</v>
      </c>
    </row>
    <row r="1647" spans="1:22" x14ac:dyDescent="0.3">
      <c r="A1647" t="s">
        <v>2202</v>
      </c>
      <c r="B1647" t="s">
        <v>2201</v>
      </c>
      <c r="C1647" s="1">
        <v>45153</v>
      </c>
      <c r="D1647">
        <v>18</v>
      </c>
      <c r="E1647" t="s">
        <v>24</v>
      </c>
      <c r="F1647" t="s">
        <v>40</v>
      </c>
      <c r="G1647" t="s">
        <v>43</v>
      </c>
      <c r="H1647">
        <v>101.09</v>
      </c>
      <c r="I1647">
        <v>5</v>
      </c>
      <c r="J1647">
        <v>35.94</v>
      </c>
      <c r="K1647">
        <v>469.51</v>
      </c>
      <c r="L1647" t="s">
        <v>32</v>
      </c>
      <c r="M1647" t="s">
        <v>33</v>
      </c>
      <c r="N1647" t="s">
        <v>34</v>
      </c>
      <c r="O1647">
        <v>14</v>
      </c>
      <c r="P1647">
        <v>9</v>
      </c>
      <c r="Q1647" t="b">
        <v>1</v>
      </c>
      <c r="R1647">
        <v>2</v>
      </c>
      <c r="S1647">
        <v>3</v>
      </c>
      <c r="T1647" s="1">
        <v>45024</v>
      </c>
      <c r="U1647" s="1">
        <v>45017</v>
      </c>
      <c r="V1647">
        <v>4</v>
      </c>
    </row>
    <row r="1648" spans="1:22" x14ac:dyDescent="0.3">
      <c r="A1648" t="s">
        <v>2203</v>
      </c>
      <c r="B1648" t="s">
        <v>2201</v>
      </c>
      <c r="C1648" s="1">
        <v>45177</v>
      </c>
      <c r="D1648">
        <v>18</v>
      </c>
      <c r="E1648" t="s">
        <v>24</v>
      </c>
      <c r="F1648" t="s">
        <v>40</v>
      </c>
      <c r="G1648" t="s">
        <v>41</v>
      </c>
      <c r="H1648">
        <v>98.18</v>
      </c>
      <c r="I1648">
        <v>1</v>
      </c>
      <c r="J1648">
        <v>0</v>
      </c>
      <c r="K1648">
        <v>98.18</v>
      </c>
      <c r="L1648" t="s">
        <v>27</v>
      </c>
      <c r="M1648" t="s">
        <v>33</v>
      </c>
      <c r="N1648" t="s">
        <v>29</v>
      </c>
      <c r="O1648">
        <v>14</v>
      </c>
      <c r="P1648">
        <v>11</v>
      </c>
      <c r="Q1648" t="b">
        <v>1</v>
      </c>
      <c r="R1648">
        <v>5</v>
      </c>
      <c r="S1648">
        <v>4</v>
      </c>
      <c r="T1648" s="1">
        <v>45024</v>
      </c>
      <c r="U1648" s="1">
        <v>45017</v>
      </c>
      <c r="V1648">
        <v>5</v>
      </c>
    </row>
    <row r="1649" spans="1:22" x14ac:dyDescent="0.3">
      <c r="A1649" t="s">
        <v>2204</v>
      </c>
      <c r="B1649" t="s">
        <v>2201</v>
      </c>
      <c r="C1649" s="1">
        <v>45295</v>
      </c>
      <c r="D1649">
        <v>18</v>
      </c>
      <c r="E1649" t="s">
        <v>24</v>
      </c>
      <c r="F1649" t="s">
        <v>40</v>
      </c>
      <c r="G1649" t="s">
        <v>43</v>
      </c>
      <c r="H1649">
        <v>26.97</v>
      </c>
      <c r="I1649">
        <v>2</v>
      </c>
      <c r="J1649">
        <v>11.66</v>
      </c>
      <c r="K1649">
        <v>42.28</v>
      </c>
      <c r="L1649" t="s">
        <v>27</v>
      </c>
      <c r="M1649" t="s">
        <v>62</v>
      </c>
      <c r="N1649" t="s">
        <v>34</v>
      </c>
      <c r="O1649">
        <v>20</v>
      </c>
      <c r="P1649">
        <v>5</v>
      </c>
      <c r="Q1649" t="b">
        <v>1</v>
      </c>
      <c r="R1649">
        <v>6</v>
      </c>
      <c r="S1649">
        <v>3</v>
      </c>
      <c r="T1649" s="1">
        <v>45024</v>
      </c>
      <c r="U1649" s="1">
        <v>45017</v>
      </c>
      <c r="V1649">
        <v>9</v>
      </c>
    </row>
    <row r="1650" spans="1:22" x14ac:dyDescent="0.3">
      <c r="A1650" t="s">
        <v>2205</v>
      </c>
      <c r="B1650" t="s">
        <v>2201</v>
      </c>
      <c r="C1650" s="1">
        <v>45329</v>
      </c>
      <c r="D1650">
        <v>18</v>
      </c>
      <c r="E1650" t="s">
        <v>24</v>
      </c>
      <c r="F1650" t="s">
        <v>40</v>
      </c>
      <c r="G1650" t="s">
        <v>83</v>
      </c>
      <c r="H1650">
        <v>1586.96</v>
      </c>
      <c r="I1650">
        <v>3</v>
      </c>
      <c r="J1650">
        <v>317.13</v>
      </c>
      <c r="K1650">
        <v>4443.75</v>
      </c>
      <c r="L1650" t="s">
        <v>37</v>
      </c>
      <c r="M1650" t="s">
        <v>62</v>
      </c>
      <c r="N1650" t="s">
        <v>29</v>
      </c>
      <c r="O1650">
        <v>18</v>
      </c>
      <c r="P1650">
        <v>10</v>
      </c>
      <c r="Q1650" t="b">
        <v>1</v>
      </c>
      <c r="R1650">
        <v>5</v>
      </c>
      <c r="S1650">
        <v>5</v>
      </c>
      <c r="T1650" s="1">
        <v>45024</v>
      </c>
      <c r="U1650" s="1">
        <v>45017</v>
      </c>
      <c r="V1650">
        <v>10</v>
      </c>
    </row>
    <row r="1651" spans="1:22" x14ac:dyDescent="0.3">
      <c r="A1651" t="s">
        <v>2206</v>
      </c>
      <c r="B1651" t="s">
        <v>2207</v>
      </c>
      <c r="C1651" s="1">
        <v>44992</v>
      </c>
      <c r="D1651">
        <v>41</v>
      </c>
      <c r="E1651" t="s">
        <v>61</v>
      </c>
      <c r="F1651" t="s">
        <v>40</v>
      </c>
      <c r="G1651" t="s">
        <v>43</v>
      </c>
      <c r="H1651">
        <v>202.21</v>
      </c>
      <c r="I1651">
        <v>1</v>
      </c>
      <c r="J1651">
        <v>0</v>
      </c>
      <c r="K1651">
        <v>202.21</v>
      </c>
      <c r="L1651" t="s">
        <v>27</v>
      </c>
      <c r="M1651" t="s">
        <v>62</v>
      </c>
      <c r="N1651" t="s">
        <v>29</v>
      </c>
      <c r="O1651">
        <v>15</v>
      </c>
      <c r="P1651">
        <v>10</v>
      </c>
      <c r="Q1651" t="b">
        <v>1</v>
      </c>
      <c r="R1651">
        <v>2</v>
      </c>
      <c r="S1651">
        <v>3</v>
      </c>
      <c r="T1651" s="1">
        <v>44992</v>
      </c>
      <c r="U1651" s="1">
        <v>44986</v>
      </c>
      <c r="V1651">
        <v>0</v>
      </c>
    </row>
    <row r="1652" spans="1:22" x14ac:dyDescent="0.3">
      <c r="A1652" t="s">
        <v>2208</v>
      </c>
      <c r="B1652" t="s">
        <v>2207</v>
      </c>
      <c r="C1652" s="1">
        <v>45171</v>
      </c>
      <c r="D1652">
        <v>41</v>
      </c>
      <c r="E1652" t="s">
        <v>61</v>
      </c>
      <c r="F1652" t="s">
        <v>40</v>
      </c>
      <c r="G1652" t="s">
        <v>53</v>
      </c>
      <c r="H1652">
        <v>90.38</v>
      </c>
      <c r="I1652">
        <v>5</v>
      </c>
      <c r="J1652">
        <v>73.09</v>
      </c>
      <c r="K1652">
        <v>378.81</v>
      </c>
      <c r="L1652" t="s">
        <v>32</v>
      </c>
      <c r="M1652" t="s">
        <v>62</v>
      </c>
      <c r="N1652" t="s">
        <v>29</v>
      </c>
      <c r="O1652">
        <v>10</v>
      </c>
      <c r="P1652">
        <v>11</v>
      </c>
      <c r="Q1652" t="b">
        <v>1</v>
      </c>
      <c r="R1652">
        <v>6</v>
      </c>
      <c r="S1652">
        <v>5</v>
      </c>
      <c r="T1652" s="1">
        <v>44992</v>
      </c>
      <c r="U1652" s="1">
        <v>44986</v>
      </c>
      <c r="V1652">
        <v>6</v>
      </c>
    </row>
    <row r="1653" spans="1:22" x14ac:dyDescent="0.3">
      <c r="A1653" t="s">
        <v>2209</v>
      </c>
      <c r="B1653" t="s">
        <v>2207</v>
      </c>
      <c r="C1653" s="1">
        <v>45210</v>
      </c>
      <c r="D1653">
        <v>41</v>
      </c>
      <c r="E1653" t="s">
        <v>61</v>
      </c>
      <c r="F1653" t="s">
        <v>40</v>
      </c>
      <c r="G1653" t="s">
        <v>43</v>
      </c>
      <c r="H1653">
        <v>152.51</v>
      </c>
      <c r="I1653">
        <v>4</v>
      </c>
      <c r="J1653">
        <v>0</v>
      </c>
      <c r="K1653">
        <v>610.04</v>
      </c>
      <c r="L1653" t="s">
        <v>32</v>
      </c>
      <c r="M1653" t="s">
        <v>28</v>
      </c>
      <c r="N1653" t="s">
        <v>34</v>
      </c>
      <c r="O1653">
        <v>14</v>
      </c>
      <c r="P1653">
        <v>5</v>
      </c>
      <c r="Q1653" t="b">
        <v>1</v>
      </c>
      <c r="R1653">
        <v>6</v>
      </c>
      <c r="S1653">
        <v>1</v>
      </c>
      <c r="T1653" s="1">
        <v>44992</v>
      </c>
      <c r="U1653" s="1">
        <v>44986</v>
      </c>
      <c r="V1653">
        <v>7</v>
      </c>
    </row>
    <row r="1654" spans="1:22" x14ac:dyDescent="0.3">
      <c r="A1654" t="s">
        <v>2210</v>
      </c>
      <c r="B1654" t="s">
        <v>2211</v>
      </c>
      <c r="C1654" s="1">
        <v>45076</v>
      </c>
      <c r="D1654">
        <v>27</v>
      </c>
      <c r="E1654" t="s">
        <v>61</v>
      </c>
      <c r="F1654" t="s">
        <v>40</v>
      </c>
      <c r="G1654" t="s">
        <v>41</v>
      </c>
      <c r="H1654">
        <v>60.66</v>
      </c>
      <c r="I1654">
        <v>5</v>
      </c>
      <c r="J1654">
        <v>0</v>
      </c>
      <c r="K1654">
        <v>303.3</v>
      </c>
      <c r="L1654" t="s">
        <v>32</v>
      </c>
      <c r="M1654" t="s">
        <v>33</v>
      </c>
      <c r="N1654" t="s">
        <v>34</v>
      </c>
      <c r="O1654">
        <v>20</v>
      </c>
      <c r="P1654">
        <v>8</v>
      </c>
      <c r="Q1654" t="b">
        <v>1</v>
      </c>
      <c r="R1654">
        <v>9</v>
      </c>
      <c r="S1654">
        <v>2</v>
      </c>
      <c r="T1654" s="1">
        <v>45076</v>
      </c>
      <c r="U1654" s="1">
        <v>45047</v>
      </c>
      <c r="V1654">
        <v>0</v>
      </c>
    </row>
    <row r="1655" spans="1:22" x14ac:dyDescent="0.3">
      <c r="A1655" t="s">
        <v>2212</v>
      </c>
      <c r="B1655" t="s">
        <v>2213</v>
      </c>
      <c r="C1655" s="1">
        <v>44950</v>
      </c>
      <c r="D1655">
        <v>29</v>
      </c>
      <c r="E1655" t="s">
        <v>24</v>
      </c>
      <c r="F1655" t="s">
        <v>118</v>
      </c>
      <c r="G1655" t="s">
        <v>31</v>
      </c>
      <c r="H1655">
        <v>368.15</v>
      </c>
      <c r="I1655">
        <v>4</v>
      </c>
      <c r="J1655">
        <v>169.7</v>
      </c>
      <c r="K1655">
        <v>1302.9000000000001</v>
      </c>
      <c r="L1655" t="s">
        <v>37</v>
      </c>
      <c r="M1655" t="s">
        <v>28</v>
      </c>
      <c r="N1655" t="s">
        <v>48</v>
      </c>
      <c r="O1655">
        <v>10</v>
      </c>
      <c r="P1655">
        <v>12</v>
      </c>
      <c r="Q1655" t="b">
        <v>1</v>
      </c>
      <c r="R1655">
        <v>5</v>
      </c>
      <c r="S1655">
        <v>5</v>
      </c>
      <c r="T1655" s="1">
        <v>44950</v>
      </c>
      <c r="U1655" s="1">
        <v>44927</v>
      </c>
      <c r="V1655">
        <v>0</v>
      </c>
    </row>
    <row r="1656" spans="1:22" x14ac:dyDescent="0.3">
      <c r="A1656" t="s">
        <v>2214</v>
      </c>
      <c r="B1656" t="s">
        <v>2213</v>
      </c>
      <c r="C1656" s="1">
        <v>45018</v>
      </c>
      <c r="D1656">
        <v>29</v>
      </c>
      <c r="E1656" t="s">
        <v>24</v>
      </c>
      <c r="F1656" t="s">
        <v>118</v>
      </c>
      <c r="G1656" t="s">
        <v>26</v>
      </c>
      <c r="H1656">
        <v>22.28</v>
      </c>
      <c r="I1656">
        <v>3</v>
      </c>
      <c r="J1656">
        <v>0</v>
      </c>
      <c r="K1656">
        <v>66.84</v>
      </c>
      <c r="L1656" t="s">
        <v>27</v>
      </c>
      <c r="M1656" t="s">
        <v>28</v>
      </c>
      <c r="N1656" t="s">
        <v>34</v>
      </c>
      <c r="O1656">
        <v>16</v>
      </c>
      <c r="P1656">
        <v>5</v>
      </c>
      <c r="Q1656" t="b">
        <v>1</v>
      </c>
      <c r="R1656">
        <v>2</v>
      </c>
      <c r="S1656">
        <v>5</v>
      </c>
      <c r="T1656" s="1">
        <v>44950</v>
      </c>
      <c r="U1656" s="1">
        <v>44927</v>
      </c>
      <c r="V1656">
        <v>3</v>
      </c>
    </row>
    <row r="1657" spans="1:22" x14ac:dyDescent="0.3">
      <c r="A1657" t="s">
        <v>2215</v>
      </c>
      <c r="B1657" t="s">
        <v>2213</v>
      </c>
      <c r="C1657" s="1">
        <v>45054</v>
      </c>
      <c r="D1657">
        <v>29</v>
      </c>
      <c r="E1657" t="s">
        <v>24</v>
      </c>
      <c r="F1657" t="s">
        <v>118</v>
      </c>
      <c r="G1657" t="s">
        <v>83</v>
      </c>
      <c r="H1657">
        <v>3195.24</v>
      </c>
      <c r="I1657">
        <v>1</v>
      </c>
      <c r="J1657">
        <v>0</v>
      </c>
      <c r="K1657">
        <v>3195.24</v>
      </c>
      <c r="L1657" t="s">
        <v>37</v>
      </c>
      <c r="M1657" t="s">
        <v>28</v>
      </c>
      <c r="N1657" t="s">
        <v>48</v>
      </c>
      <c r="O1657">
        <v>21</v>
      </c>
      <c r="P1657">
        <v>9</v>
      </c>
      <c r="Q1657" t="b">
        <v>1</v>
      </c>
      <c r="R1657">
        <v>4</v>
      </c>
      <c r="S1657">
        <v>4</v>
      </c>
      <c r="T1657" s="1">
        <v>44950</v>
      </c>
      <c r="U1657" s="1">
        <v>44927</v>
      </c>
      <c r="V1657">
        <v>4</v>
      </c>
    </row>
    <row r="1658" spans="1:22" x14ac:dyDescent="0.3">
      <c r="A1658" t="s">
        <v>2216</v>
      </c>
      <c r="B1658" t="s">
        <v>2213</v>
      </c>
      <c r="C1658" s="1">
        <v>45324</v>
      </c>
      <c r="D1658">
        <v>29</v>
      </c>
      <c r="E1658" t="s">
        <v>24</v>
      </c>
      <c r="F1658" t="s">
        <v>118</v>
      </c>
      <c r="G1658" t="s">
        <v>26</v>
      </c>
      <c r="H1658">
        <v>32.71</v>
      </c>
      <c r="I1658">
        <v>5</v>
      </c>
      <c r="J1658">
        <v>17.53</v>
      </c>
      <c r="K1658">
        <v>146.02000000000001</v>
      </c>
      <c r="L1658" t="s">
        <v>27</v>
      </c>
      <c r="M1658" t="s">
        <v>33</v>
      </c>
      <c r="N1658" t="s">
        <v>29</v>
      </c>
      <c r="O1658">
        <v>13</v>
      </c>
      <c r="P1658">
        <v>7</v>
      </c>
      <c r="Q1658" t="b">
        <v>1</v>
      </c>
      <c r="R1658">
        <v>5</v>
      </c>
      <c r="S1658">
        <v>4</v>
      </c>
      <c r="T1658" s="1">
        <v>44950</v>
      </c>
      <c r="U1658" s="1">
        <v>44927</v>
      </c>
      <c r="V1658">
        <v>13</v>
      </c>
    </row>
    <row r="1659" spans="1:22" x14ac:dyDescent="0.3">
      <c r="A1659" t="s">
        <v>2217</v>
      </c>
      <c r="B1659" t="s">
        <v>2218</v>
      </c>
      <c r="C1659" s="1">
        <v>44927</v>
      </c>
      <c r="D1659">
        <v>27</v>
      </c>
      <c r="E1659" t="s">
        <v>24</v>
      </c>
      <c r="F1659" t="s">
        <v>46</v>
      </c>
      <c r="G1659" t="s">
        <v>47</v>
      </c>
      <c r="H1659">
        <v>138.80000000000001</v>
      </c>
      <c r="I1659">
        <v>1</v>
      </c>
      <c r="J1659">
        <v>0</v>
      </c>
      <c r="K1659">
        <v>138.80000000000001</v>
      </c>
      <c r="L1659" t="s">
        <v>27</v>
      </c>
      <c r="M1659" t="s">
        <v>33</v>
      </c>
      <c r="N1659" t="s">
        <v>29</v>
      </c>
      <c r="O1659">
        <v>13</v>
      </c>
      <c r="P1659">
        <v>3</v>
      </c>
      <c r="Q1659" t="b">
        <v>1</v>
      </c>
      <c r="R1659">
        <v>7</v>
      </c>
      <c r="S1659">
        <v>5</v>
      </c>
      <c r="T1659" s="1">
        <v>44927</v>
      </c>
      <c r="U1659" s="1">
        <v>44927</v>
      </c>
      <c r="V1659">
        <v>0</v>
      </c>
    </row>
    <row r="1660" spans="1:22" x14ac:dyDescent="0.3">
      <c r="A1660" t="s">
        <v>2219</v>
      </c>
      <c r="B1660" t="s">
        <v>2218</v>
      </c>
      <c r="C1660" s="1">
        <v>45052</v>
      </c>
      <c r="D1660">
        <v>27</v>
      </c>
      <c r="E1660" t="s">
        <v>24</v>
      </c>
      <c r="F1660" t="s">
        <v>46</v>
      </c>
      <c r="G1660" t="s">
        <v>26</v>
      </c>
      <c r="H1660">
        <v>51.78</v>
      </c>
      <c r="I1660">
        <v>4</v>
      </c>
      <c r="J1660">
        <v>0</v>
      </c>
      <c r="K1660">
        <v>207.12</v>
      </c>
      <c r="L1660" t="s">
        <v>27</v>
      </c>
      <c r="M1660" t="s">
        <v>28</v>
      </c>
      <c r="N1660" t="s">
        <v>48</v>
      </c>
      <c r="O1660">
        <v>14</v>
      </c>
      <c r="P1660">
        <v>5</v>
      </c>
      <c r="Q1660" t="b">
        <v>1</v>
      </c>
      <c r="R1660">
        <v>10</v>
      </c>
      <c r="S1660">
        <v>3</v>
      </c>
      <c r="T1660" s="1">
        <v>44927</v>
      </c>
      <c r="U1660" s="1">
        <v>44927</v>
      </c>
      <c r="V1660">
        <v>4</v>
      </c>
    </row>
    <row r="1661" spans="1:22" x14ac:dyDescent="0.3">
      <c r="A1661" t="s">
        <v>2220</v>
      </c>
      <c r="B1661" t="s">
        <v>2218</v>
      </c>
      <c r="C1661" s="1">
        <v>45113</v>
      </c>
      <c r="D1661">
        <v>27</v>
      </c>
      <c r="E1661" t="s">
        <v>24</v>
      </c>
      <c r="F1661" t="s">
        <v>46</v>
      </c>
      <c r="G1661" t="s">
        <v>47</v>
      </c>
      <c r="H1661">
        <v>160.11000000000001</v>
      </c>
      <c r="I1661">
        <v>1</v>
      </c>
      <c r="J1661">
        <v>10.38</v>
      </c>
      <c r="K1661">
        <v>149.72999999999999</v>
      </c>
      <c r="L1661" t="s">
        <v>27</v>
      </c>
      <c r="M1661" t="s">
        <v>56</v>
      </c>
      <c r="N1661" t="s">
        <v>29</v>
      </c>
      <c r="O1661">
        <v>16</v>
      </c>
      <c r="P1661">
        <v>7</v>
      </c>
      <c r="Q1661" t="b">
        <v>1</v>
      </c>
      <c r="R1661">
        <v>13</v>
      </c>
      <c r="S1661">
        <v>5</v>
      </c>
      <c r="T1661" s="1">
        <v>44927</v>
      </c>
      <c r="U1661" s="1">
        <v>44927</v>
      </c>
      <c r="V1661">
        <v>6</v>
      </c>
    </row>
    <row r="1662" spans="1:22" x14ac:dyDescent="0.3">
      <c r="A1662" t="s">
        <v>2221</v>
      </c>
      <c r="B1662" t="s">
        <v>2218</v>
      </c>
      <c r="C1662" s="1">
        <v>45131</v>
      </c>
      <c r="D1662">
        <v>27</v>
      </c>
      <c r="E1662" t="s">
        <v>24</v>
      </c>
      <c r="F1662" t="s">
        <v>46</v>
      </c>
      <c r="G1662" t="s">
        <v>41</v>
      </c>
      <c r="H1662">
        <v>42.81</v>
      </c>
      <c r="I1662">
        <v>5</v>
      </c>
      <c r="J1662">
        <v>0</v>
      </c>
      <c r="K1662">
        <v>214.05</v>
      </c>
      <c r="L1662" t="s">
        <v>27</v>
      </c>
      <c r="M1662" t="s">
        <v>33</v>
      </c>
      <c r="N1662" t="s">
        <v>29</v>
      </c>
      <c r="O1662">
        <v>20</v>
      </c>
      <c r="P1662">
        <v>3</v>
      </c>
      <c r="Q1662" t="b">
        <v>1</v>
      </c>
      <c r="R1662">
        <v>14</v>
      </c>
      <c r="S1662">
        <v>3</v>
      </c>
      <c r="T1662" s="1">
        <v>44927</v>
      </c>
      <c r="U1662" s="1">
        <v>44927</v>
      </c>
      <c r="V1662">
        <v>6</v>
      </c>
    </row>
    <row r="1663" spans="1:22" x14ac:dyDescent="0.3">
      <c r="A1663" t="s">
        <v>2222</v>
      </c>
      <c r="B1663" t="s">
        <v>2218</v>
      </c>
      <c r="C1663" s="1">
        <v>45198</v>
      </c>
      <c r="D1663">
        <v>27</v>
      </c>
      <c r="E1663" t="s">
        <v>24</v>
      </c>
      <c r="F1663" t="s">
        <v>46</v>
      </c>
      <c r="G1663" t="s">
        <v>43</v>
      </c>
      <c r="H1663">
        <v>148.09</v>
      </c>
      <c r="I1663">
        <v>1</v>
      </c>
      <c r="J1663">
        <v>0</v>
      </c>
      <c r="K1663">
        <v>148.09</v>
      </c>
      <c r="L1663" t="s">
        <v>27</v>
      </c>
      <c r="M1663" t="s">
        <v>33</v>
      </c>
      <c r="N1663" t="s">
        <v>29</v>
      </c>
      <c r="O1663">
        <v>17</v>
      </c>
      <c r="P1663">
        <v>10</v>
      </c>
      <c r="Q1663" t="b">
        <v>1</v>
      </c>
      <c r="R1663">
        <v>11</v>
      </c>
      <c r="S1663">
        <v>2</v>
      </c>
      <c r="T1663" s="1">
        <v>44927</v>
      </c>
      <c r="U1663" s="1">
        <v>44927</v>
      </c>
      <c r="V1663">
        <v>8</v>
      </c>
    </row>
    <row r="1664" spans="1:22" x14ac:dyDescent="0.3">
      <c r="A1664" t="s">
        <v>2223</v>
      </c>
      <c r="B1664" t="s">
        <v>2224</v>
      </c>
      <c r="C1664" s="1">
        <v>44993</v>
      </c>
      <c r="D1664">
        <v>24</v>
      </c>
      <c r="E1664" t="s">
        <v>24</v>
      </c>
      <c r="F1664" t="s">
        <v>234</v>
      </c>
      <c r="G1664" t="s">
        <v>43</v>
      </c>
      <c r="H1664">
        <v>112.74</v>
      </c>
      <c r="I1664">
        <v>5</v>
      </c>
      <c r="J1664">
        <v>0</v>
      </c>
      <c r="K1664">
        <v>563.70000000000005</v>
      </c>
      <c r="L1664" t="s">
        <v>32</v>
      </c>
      <c r="M1664" t="s">
        <v>33</v>
      </c>
      <c r="N1664" t="s">
        <v>34</v>
      </c>
      <c r="O1664">
        <v>23</v>
      </c>
      <c r="P1664">
        <v>9</v>
      </c>
      <c r="Q1664" t="b">
        <v>1</v>
      </c>
      <c r="R1664">
        <v>9</v>
      </c>
      <c r="S1664">
        <v>5</v>
      </c>
      <c r="T1664" s="1">
        <v>44993</v>
      </c>
      <c r="U1664" s="1">
        <v>44986</v>
      </c>
      <c r="V1664">
        <v>0</v>
      </c>
    </row>
    <row r="1665" spans="1:22" x14ac:dyDescent="0.3">
      <c r="A1665" t="s">
        <v>2225</v>
      </c>
      <c r="B1665" t="s">
        <v>2224</v>
      </c>
      <c r="C1665" s="1">
        <v>45079</v>
      </c>
      <c r="D1665">
        <v>24</v>
      </c>
      <c r="E1665" t="s">
        <v>24</v>
      </c>
      <c r="F1665" t="s">
        <v>234</v>
      </c>
      <c r="G1665" t="s">
        <v>43</v>
      </c>
      <c r="H1665">
        <v>83.57</v>
      </c>
      <c r="I1665">
        <v>1</v>
      </c>
      <c r="J1665">
        <v>0</v>
      </c>
      <c r="K1665">
        <v>83.57</v>
      </c>
      <c r="L1665" t="s">
        <v>27</v>
      </c>
      <c r="M1665" t="s">
        <v>33</v>
      </c>
      <c r="N1665" t="s">
        <v>34</v>
      </c>
      <c r="O1665">
        <v>18</v>
      </c>
      <c r="P1665">
        <v>10</v>
      </c>
      <c r="Q1665" t="b">
        <v>1</v>
      </c>
      <c r="R1665">
        <v>3</v>
      </c>
      <c r="S1665">
        <v>3</v>
      </c>
      <c r="T1665" s="1">
        <v>44993</v>
      </c>
      <c r="U1665" s="1">
        <v>44986</v>
      </c>
      <c r="V1665">
        <v>3</v>
      </c>
    </row>
    <row r="1666" spans="1:22" x14ac:dyDescent="0.3">
      <c r="A1666" t="s">
        <v>2226</v>
      </c>
      <c r="B1666" t="s">
        <v>2224</v>
      </c>
      <c r="C1666" s="1">
        <v>45221</v>
      </c>
      <c r="D1666">
        <v>24</v>
      </c>
      <c r="E1666" t="s">
        <v>24</v>
      </c>
      <c r="F1666" t="s">
        <v>234</v>
      </c>
      <c r="G1666" t="s">
        <v>83</v>
      </c>
      <c r="H1666">
        <v>934.12</v>
      </c>
      <c r="I1666">
        <v>4</v>
      </c>
      <c r="J1666">
        <v>0</v>
      </c>
      <c r="K1666">
        <v>3736.48</v>
      </c>
      <c r="L1666" t="s">
        <v>37</v>
      </c>
      <c r="M1666" t="s">
        <v>62</v>
      </c>
      <c r="N1666" t="s">
        <v>34</v>
      </c>
      <c r="O1666">
        <v>18</v>
      </c>
      <c r="P1666">
        <v>10</v>
      </c>
      <c r="Q1666" t="b">
        <v>1</v>
      </c>
      <c r="R1666">
        <v>5</v>
      </c>
      <c r="S1666">
        <v>4</v>
      </c>
      <c r="T1666" s="1">
        <v>44993</v>
      </c>
      <c r="U1666" s="1">
        <v>44986</v>
      </c>
      <c r="V1666">
        <v>7</v>
      </c>
    </row>
    <row r="1667" spans="1:22" x14ac:dyDescent="0.3">
      <c r="A1667" t="s">
        <v>2227</v>
      </c>
      <c r="B1667" t="s">
        <v>2224</v>
      </c>
      <c r="C1667" s="1">
        <v>45265</v>
      </c>
      <c r="D1667">
        <v>24</v>
      </c>
      <c r="E1667" t="s">
        <v>24</v>
      </c>
      <c r="F1667" t="s">
        <v>234</v>
      </c>
      <c r="G1667" t="s">
        <v>26</v>
      </c>
      <c r="H1667">
        <v>135.44</v>
      </c>
      <c r="I1667">
        <v>5</v>
      </c>
      <c r="J1667">
        <v>0</v>
      </c>
      <c r="K1667">
        <v>677.2</v>
      </c>
      <c r="L1667" t="s">
        <v>32</v>
      </c>
      <c r="M1667" t="s">
        <v>56</v>
      </c>
      <c r="N1667" t="s">
        <v>29</v>
      </c>
      <c r="O1667">
        <v>11</v>
      </c>
      <c r="P1667">
        <v>10</v>
      </c>
      <c r="Q1667" t="b">
        <v>1</v>
      </c>
      <c r="R1667">
        <v>5</v>
      </c>
      <c r="S1667">
        <v>4</v>
      </c>
      <c r="T1667" s="1">
        <v>44993</v>
      </c>
      <c r="U1667" s="1">
        <v>44986</v>
      </c>
      <c r="V1667">
        <v>9</v>
      </c>
    </row>
    <row r="1668" spans="1:22" x14ac:dyDescent="0.3">
      <c r="A1668" t="s">
        <v>2228</v>
      </c>
      <c r="B1668" t="s">
        <v>2224</v>
      </c>
      <c r="C1668" s="1">
        <v>45270</v>
      </c>
      <c r="D1668">
        <v>24</v>
      </c>
      <c r="E1668" t="s">
        <v>24</v>
      </c>
      <c r="F1668" t="s">
        <v>234</v>
      </c>
      <c r="G1668" t="s">
        <v>47</v>
      </c>
      <c r="H1668">
        <v>29</v>
      </c>
      <c r="I1668">
        <v>4</v>
      </c>
      <c r="J1668">
        <v>0</v>
      </c>
      <c r="K1668">
        <v>116</v>
      </c>
      <c r="L1668" t="s">
        <v>27</v>
      </c>
      <c r="M1668" t="s">
        <v>67</v>
      </c>
      <c r="N1668" t="s">
        <v>48</v>
      </c>
      <c r="O1668">
        <v>14</v>
      </c>
      <c r="P1668">
        <v>7</v>
      </c>
      <c r="Q1668" t="b">
        <v>1</v>
      </c>
      <c r="R1668">
        <v>8</v>
      </c>
      <c r="S1668">
        <v>4</v>
      </c>
      <c r="T1668" s="1">
        <v>44993</v>
      </c>
      <c r="U1668" s="1">
        <v>44986</v>
      </c>
      <c r="V1668">
        <v>9</v>
      </c>
    </row>
    <row r="1669" spans="1:22" x14ac:dyDescent="0.3">
      <c r="A1669" t="s">
        <v>2229</v>
      </c>
      <c r="B1669" t="s">
        <v>2230</v>
      </c>
      <c r="C1669" s="1">
        <v>45074</v>
      </c>
      <c r="D1669">
        <v>35</v>
      </c>
      <c r="E1669" t="s">
        <v>61</v>
      </c>
      <c r="F1669" t="s">
        <v>180</v>
      </c>
      <c r="G1669" t="s">
        <v>36</v>
      </c>
      <c r="H1669">
        <v>416.05</v>
      </c>
      <c r="I1669">
        <v>5</v>
      </c>
      <c r="J1669">
        <v>0</v>
      </c>
      <c r="K1669">
        <v>2080.25</v>
      </c>
      <c r="L1669" t="s">
        <v>37</v>
      </c>
      <c r="M1669" t="s">
        <v>28</v>
      </c>
      <c r="N1669" t="s">
        <v>34</v>
      </c>
      <c r="O1669">
        <v>13</v>
      </c>
      <c r="P1669">
        <v>8</v>
      </c>
      <c r="Q1669" t="b">
        <v>1</v>
      </c>
      <c r="R1669">
        <v>17</v>
      </c>
      <c r="S1669">
        <v>3</v>
      </c>
      <c r="T1669" s="1">
        <v>45074</v>
      </c>
      <c r="U1669" s="1">
        <v>45047</v>
      </c>
      <c r="V1669">
        <v>0</v>
      </c>
    </row>
    <row r="1670" spans="1:22" x14ac:dyDescent="0.3">
      <c r="A1670" t="s">
        <v>2231</v>
      </c>
      <c r="B1670" t="s">
        <v>2230</v>
      </c>
      <c r="C1670" s="1">
        <v>45238</v>
      </c>
      <c r="D1670">
        <v>35</v>
      </c>
      <c r="E1670" t="s">
        <v>61</v>
      </c>
      <c r="F1670" t="s">
        <v>180</v>
      </c>
      <c r="G1670" t="s">
        <v>36</v>
      </c>
      <c r="H1670">
        <v>309.02999999999997</v>
      </c>
      <c r="I1670">
        <v>1</v>
      </c>
      <c r="J1670">
        <v>0</v>
      </c>
      <c r="K1670">
        <v>309.02999999999997</v>
      </c>
      <c r="L1670" t="s">
        <v>32</v>
      </c>
      <c r="M1670" t="s">
        <v>62</v>
      </c>
      <c r="N1670" t="s">
        <v>34</v>
      </c>
      <c r="O1670">
        <v>15</v>
      </c>
      <c r="P1670">
        <v>5</v>
      </c>
      <c r="Q1670" t="b">
        <v>1</v>
      </c>
      <c r="R1670">
        <v>3</v>
      </c>
      <c r="S1670">
        <v>3</v>
      </c>
      <c r="T1670" s="1">
        <v>45074</v>
      </c>
      <c r="U1670" s="1">
        <v>45047</v>
      </c>
      <c r="V1670">
        <v>6</v>
      </c>
    </row>
    <row r="1671" spans="1:22" x14ac:dyDescent="0.3">
      <c r="A1671" t="s">
        <v>2232</v>
      </c>
      <c r="B1671" t="s">
        <v>2233</v>
      </c>
      <c r="C1671" s="1">
        <v>44992</v>
      </c>
      <c r="D1671">
        <v>25</v>
      </c>
      <c r="E1671" t="s">
        <v>24</v>
      </c>
      <c r="F1671" t="s">
        <v>40</v>
      </c>
      <c r="G1671" t="s">
        <v>47</v>
      </c>
      <c r="H1671">
        <v>145.26</v>
      </c>
      <c r="I1671">
        <v>2</v>
      </c>
      <c r="J1671">
        <v>0</v>
      </c>
      <c r="K1671">
        <v>290.52</v>
      </c>
      <c r="L1671" t="s">
        <v>32</v>
      </c>
      <c r="M1671" t="s">
        <v>33</v>
      </c>
      <c r="N1671" t="s">
        <v>34</v>
      </c>
      <c r="O1671">
        <v>20</v>
      </c>
      <c r="P1671">
        <v>7</v>
      </c>
      <c r="Q1671" t="b">
        <v>1</v>
      </c>
      <c r="R1671">
        <v>2</v>
      </c>
      <c r="S1671">
        <v>3</v>
      </c>
      <c r="T1671" s="1">
        <v>44992</v>
      </c>
      <c r="U1671" s="1">
        <v>44986</v>
      </c>
      <c r="V1671">
        <v>0</v>
      </c>
    </row>
    <row r="1672" spans="1:22" x14ac:dyDescent="0.3">
      <c r="A1672" t="s">
        <v>2234</v>
      </c>
      <c r="B1672" t="s">
        <v>2233</v>
      </c>
      <c r="C1672" s="1">
        <v>45025</v>
      </c>
      <c r="D1672">
        <v>25</v>
      </c>
      <c r="E1672" t="s">
        <v>24</v>
      </c>
      <c r="F1672" t="s">
        <v>40</v>
      </c>
      <c r="G1672" t="s">
        <v>43</v>
      </c>
      <c r="H1672">
        <v>240.68</v>
      </c>
      <c r="I1672">
        <v>4</v>
      </c>
      <c r="J1672">
        <v>0</v>
      </c>
      <c r="K1672">
        <v>962.72</v>
      </c>
      <c r="L1672" t="s">
        <v>37</v>
      </c>
      <c r="M1672" t="s">
        <v>33</v>
      </c>
      <c r="N1672" t="s">
        <v>34</v>
      </c>
      <c r="O1672">
        <v>9</v>
      </c>
      <c r="P1672">
        <v>10</v>
      </c>
      <c r="Q1672" t="b">
        <v>1</v>
      </c>
      <c r="R1672">
        <v>5</v>
      </c>
      <c r="S1672">
        <v>4</v>
      </c>
      <c r="T1672" s="1">
        <v>44992</v>
      </c>
      <c r="U1672" s="1">
        <v>44986</v>
      </c>
      <c r="V1672">
        <v>1</v>
      </c>
    </row>
    <row r="1673" spans="1:22" x14ac:dyDescent="0.3">
      <c r="A1673" t="s">
        <v>2235</v>
      </c>
      <c r="B1673" t="s">
        <v>2233</v>
      </c>
      <c r="C1673" s="1">
        <v>45042</v>
      </c>
      <c r="D1673">
        <v>25</v>
      </c>
      <c r="E1673" t="s">
        <v>24</v>
      </c>
      <c r="F1673" t="s">
        <v>40</v>
      </c>
      <c r="G1673" t="s">
        <v>83</v>
      </c>
      <c r="H1673">
        <v>1364.15</v>
      </c>
      <c r="I1673">
        <v>4</v>
      </c>
      <c r="J1673">
        <v>0</v>
      </c>
      <c r="K1673">
        <v>5456.6</v>
      </c>
      <c r="L1673" t="s">
        <v>37</v>
      </c>
      <c r="M1673" t="s">
        <v>56</v>
      </c>
      <c r="N1673" t="s">
        <v>29</v>
      </c>
      <c r="O1673">
        <v>13</v>
      </c>
      <c r="P1673">
        <v>9</v>
      </c>
      <c r="Q1673" t="b">
        <v>1</v>
      </c>
      <c r="R1673">
        <v>9</v>
      </c>
      <c r="S1673">
        <v>4</v>
      </c>
      <c r="T1673" s="1">
        <v>44992</v>
      </c>
      <c r="U1673" s="1">
        <v>44986</v>
      </c>
      <c r="V1673">
        <v>1</v>
      </c>
    </row>
    <row r="1674" spans="1:22" x14ac:dyDescent="0.3">
      <c r="A1674" t="s">
        <v>2236</v>
      </c>
      <c r="B1674" t="s">
        <v>2233</v>
      </c>
      <c r="C1674" s="1">
        <v>45063</v>
      </c>
      <c r="D1674">
        <v>25</v>
      </c>
      <c r="E1674" t="s">
        <v>24</v>
      </c>
      <c r="F1674" t="s">
        <v>40</v>
      </c>
      <c r="G1674" t="s">
        <v>41</v>
      </c>
      <c r="H1674">
        <v>53.26</v>
      </c>
      <c r="I1674">
        <v>4</v>
      </c>
      <c r="J1674">
        <v>0</v>
      </c>
      <c r="K1674">
        <v>213.04</v>
      </c>
      <c r="L1674" t="s">
        <v>27</v>
      </c>
      <c r="M1674" t="s">
        <v>33</v>
      </c>
      <c r="N1674" t="s">
        <v>34</v>
      </c>
      <c r="O1674">
        <v>17</v>
      </c>
      <c r="P1674">
        <v>10</v>
      </c>
      <c r="Q1674" t="b">
        <v>1</v>
      </c>
      <c r="R1674">
        <v>8</v>
      </c>
      <c r="S1674">
        <v>5</v>
      </c>
      <c r="T1674" s="1">
        <v>44992</v>
      </c>
      <c r="U1674" s="1">
        <v>44986</v>
      </c>
      <c r="V1674">
        <v>2</v>
      </c>
    </row>
    <row r="1675" spans="1:22" x14ac:dyDescent="0.3">
      <c r="A1675" t="s">
        <v>2237</v>
      </c>
      <c r="B1675" t="s">
        <v>2233</v>
      </c>
      <c r="C1675" s="1">
        <v>45220</v>
      </c>
      <c r="D1675">
        <v>25</v>
      </c>
      <c r="E1675" t="s">
        <v>24</v>
      </c>
      <c r="F1675" t="s">
        <v>40</v>
      </c>
      <c r="G1675" t="s">
        <v>36</v>
      </c>
      <c r="H1675">
        <v>195.84</v>
      </c>
      <c r="I1675">
        <v>2</v>
      </c>
      <c r="J1675">
        <v>0</v>
      </c>
      <c r="K1675">
        <v>391.68</v>
      </c>
      <c r="L1675" t="s">
        <v>32</v>
      </c>
      <c r="M1675" t="s">
        <v>33</v>
      </c>
      <c r="N1675" t="s">
        <v>48</v>
      </c>
      <c r="O1675">
        <v>13</v>
      </c>
      <c r="P1675">
        <v>5</v>
      </c>
      <c r="Q1675" t="b">
        <v>1</v>
      </c>
      <c r="R1675">
        <v>8</v>
      </c>
      <c r="S1675">
        <v>4</v>
      </c>
      <c r="T1675" s="1">
        <v>44992</v>
      </c>
      <c r="U1675" s="1">
        <v>44986</v>
      </c>
      <c r="V1675">
        <v>7</v>
      </c>
    </row>
    <row r="1676" spans="1:22" x14ac:dyDescent="0.3">
      <c r="A1676" t="s">
        <v>2238</v>
      </c>
      <c r="B1676" t="s">
        <v>2239</v>
      </c>
      <c r="C1676" s="1">
        <v>44954</v>
      </c>
      <c r="D1676">
        <v>38</v>
      </c>
      <c r="E1676" t="s">
        <v>24</v>
      </c>
      <c r="F1676" t="s">
        <v>46</v>
      </c>
      <c r="G1676" t="s">
        <v>26</v>
      </c>
      <c r="H1676">
        <v>24.4</v>
      </c>
      <c r="I1676">
        <v>1</v>
      </c>
      <c r="J1676">
        <v>3.31</v>
      </c>
      <c r="K1676">
        <v>21.09</v>
      </c>
      <c r="L1676" t="s">
        <v>27</v>
      </c>
      <c r="M1676" t="s">
        <v>33</v>
      </c>
      <c r="N1676" t="s">
        <v>34</v>
      </c>
      <c r="O1676">
        <v>18</v>
      </c>
      <c r="P1676">
        <v>7</v>
      </c>
      <c r="Q1676" t="b">
        <v>1</v>
      </c>
      <c r="R1676">
        <v>5</v>
      </c>
      <c r="S1676">
        <v>5</v>
      </c>
      <c r="T1676" s="1">
        <v>44954</v>
      </c>
      <c r="U1676" s="1">
        <v>44927</v>
      </c>
      <c r="V1676">
        <v>0</v>
      </c>
    </row>
    <row r="1677" spans="1:22" x14ac:dyDescent="0.3">
      <c r="A1677" t="s">
        <v>2240</v>
      </c>
      <c r="B1677" t="s">
        <v>2239</v>
      </c>
      <c r="C1677" s="1">
        <v>45293</v>
      </c>
      <c r="D1677">
        <v>38</v>
      </c>
      <c r="E1677" t="s">
        <v>24</v>
      </c>
      <c r="F1677" t="s">
        <v>46</v>
      </c>
      <c r="G1677" t="s">
        <v>26</v>
      </c>
      <c r="H1677">
        <v>22.72</v>
      </c>
      <c r="I1677">
        <v>4</v>
      </c>
      <c r="J1677">
        <v>0</v>
      </c>
      <c r="K1677">
        <v>90.88</v>
      </c>
      <c r="L1677" t="s">
        <v>27</v>
      </c>
      <c r="M1677" t="s">
        <v>28</v>
      </c>
      <c r="N1677" t="s">
        <v>29</v>
      </c>
      <c r="O1677">
        <v>13</v>
      </c>
      <c r="P1677">
        <v>11</v>
      </c>
      <c r="Q1677" t="b">
        <v>1</v>
      </c>
      <c r="R1677">
        <v>7</v>
      </c>
      <c r="S1677">
        <v>4</v>
      </c>
      <c r="T1677" s="1">
        <v>44954</v>
      </c>
      <c r="U1677" s="1">
        <v>44927</v>
      </c>
      <c r="V1677">
        <v>12</v>
      </c>
    </row>
    <row r="1678" spans="1:22" x14ac:dyDescent="0.3">
      <c r="A1678" t="s">
        <v>2241</v>
      </c>
      <c r="B1678" t="s">
        <v>2239</v>
      </c>
      <c r="C1678" s="1">
        <v>45296</v>
      </c>
      <c r="D1678">
        <v>38</v>
      </c>
      <c r="E1678" t="s">
        <v>24</v>
      </c>
      <c r="F1678" t="s">
        <v>46</v>
      </c>
      <c r="G1678" t="s">
        <v>26</v>
      </c>
      <c r="H1678">
        <v>60.01</v>
      </c>
      <c r="I1678">
        <v>5</v>
      </c>
      <c r="J1678">
        <v>0</v>
      </c>
      <c r="K1678">
        <v>300.05</v>
      </c>
      <c r="L1678" t="s">
        <v>32</v>
      </c>
      <c r="M1678" t="s">
        <v>62</v>
      </c>
      <c r="N1678" t="s">
        <v>34</v>
      </c>
      <c r="O1678">
        <v>17</v>
      </c>
      <c r="P1678">
        <v>11</v>
      </c>
      <c r="Q1678" t="b">
        <v>1</v>
      </c>
      <c r="R1678">
        <v>8</v>
      </c>
      <c r="S1678">
        <v>4</v>
      </c>
      <c r="T1678" s="1">
        <v>44954</v>
      </c>
      <c r="U1678" s="1">
        <v>44927</v>
      </c>
      <c r="V1678">
        <v>12</v>
      </c>
    </row>
    <row r="1679" spans="1:22" x14ac:dyDescent="0.3">
      <c r="A1679" t="s">
        <v>2242</v>
      </c>
      <c r="B1679" t="s">
        <v>2239</v>
      </c>
      <c r="C1679" s="1">
        <v>45309</v>
      </c>
      <c r="D1679">
        <v>38</v>
      </c>
      <c r="E1679" t="s">
        <v>24</v>
      </c>
      <c r="F1679" t="s">
        <v>46</v>
      </c>
      <c r="G1679" t="s">
        <v>41</v>
      </c>
      <c r="H1679">
        <v>27.36</v>
      </c>
      <c r="I1679">
        <v>1</v>
      </c>
      <c r="J1679">
        <v>0</v>
      </c>
      <c r="K1679">
        <v>27.36</v>
      </c>
      <c r="L1679" t="s">
        <v>27</v>
      </c>
      <c r="M1679" t="s">
        <v>33</v>
      </c>
      <c r="N1679" t="s">
        <v>29</v>
      </c>
      <c r="O1679">
        <v>18</v>
      </c>
      <c r="P1679">
        <v>12</v>
      </c>
      <c r="Q1679" t="b">
        <v>1</v>
      </c>
      <c r="R1679">
        <v>10</v>
      </c>
      <c r="S1679">
        <v>3</v>
      </c>
      <c r="T1679" s="1">
        <v>44954</v>
      </c>
      <c r="U1679" s="1">
        <v>44927</v>
      </c>
      <c r="V1679">
        <v>12</v>
      </c>
    </row>
    <row r="1680" spans="1:22" x14ac:dyDescent="0.3">
      <c r="A1680" t="s">
        <v>2243</v>
      </c>
      <c r="B1680" t="s">
        <v>2239</v>
      </c>
      <c r="C1680" s="1">
        <v>45372</v>
      </c>
      <c r="D1680">
        <v>38</v>
      </c>
      <c r="E1680" t="s">
        <v>24</v>
      </c>
      <c r="F1680" t="s">
        <v>46</v>
      </c>
      <c r="G1680" t="s">
        <v>47</v>
      </c>
      <c r="H1680">
        <v>155.06</v>
      </c>
      <c r="I1680">
        <v>4</v>
      </c>
      <c r="J1680">
        <v>0</v>
      </c>
      <c r="K1680">
        <v>620.24</v>
      </c>
      <c r="L1680" t="s">
        <v>32</v>
      </c>
      <c r="M1680" t="s">
        <v>56</v>
      </c>
      <c r="N1680" t="s">
        <v>29</v>
      </c>
      <c r="O1680">
        <v>15</v>
      </c>
      <c r="P1680">
        <v>10</v>
      </c>
      <c r="Q1680" t="b">
        <v>1</v>
      </c>
      <c r="R1680">
        <v>11</v>
      </c>
      <c r="S1680">
        <v>5</v>
      </c>
      <c r="T1680" s="1">
        <v>44954</v>
      </c>
      <c r="U1680" s="1">
        <v>44927</v>
      </c>
      <c r="V1680">
        <v>14</v>
      </c>
    </row>
    <row r="1681" spans="1:22" x14ac:dyDescent="0.3">
      <c r="A1681" t="s">
        <v>2244</v>
      </c>
      <c r="B1681" t="s">
        <v>2245</v>
      </c>
      <c r="C1681" s="1">
        <v>44986</v>
      </c>
      <c r="D1681">
        <v>34</v>
      </c>
      <c r="E1681" t="s">
        <v>24</v>
      </c>
      <c r="F1681" t="s">
        <v>124</v>
      </c>
      <c r="G1681" t="s">
        <v>41</v>
      </c>
      <c r="H1681">
        <v>46.88</v>
      </c>
      <c r="I1681">
        <v>5</v>
      </c>
      <c r="J1681">
        <v>0</v>
      </c>
      <c r="K1681">
        <v>234.4</v>
      </c>
      <c r="L1681" t="s">
        <v>27</v>
      </c>
      <c r="M1681" t="s">
        <v>33</v>
      </c>
      <c r="N1681" t="s">
        <v>29</v>
      </c>
      <c r="O1681">
        <v>6</v>
      </c>
      <c r="P1681">
        <v>6</v>
      </c>
      <c r="Q1681" t="b">
        <v>0</v>
      </c>
      <c r="R1681">
        <v>9</v>
      </c>
      <c r="S1681">
        <v>5</v>
      </c>
      <c r="T1681" s="1">
        <v>44986</v>
      </c>
      <c r="U1681" s="1">
        <v>44986</v>
      </c>
      <c r="V1681">
        <v>0</v>
      </c>
    </row>
    <row r="1682" spans="1:22" x14ac:dyDescent="0.3">
      <c r="A1682" t="s">
        <v>2246</v>
      </c>
      <c r="B1682" t="s">
        <v>2245</v>
      </c>
      <c r="C1682" s="1">
        <v>45048</v>
      </c>
      <c r="D1682">
        <v>34</v>
      </c>
      <c r="E1682" t="s">
        <v>24</v>
      </c>
      <c r="F1682" t="s">
        <v>124</v>
      </c>
      <c r="G1682" t="s">
        <v>53</v>
      </c>
      <c r="H1682">
        <v>351.83</v>
      </c>
      <c r="I1682">
        <v>3</v>
      </c>
      <c r="J1682">
        <v>220.22</v>
      </c>
      <c r="K1682">
        <v>835.27</v>
      </c>
      <c r="L1682" t="s">
        <v>32</v>
      </c>
      <c r="M1682" t="s">
        <v>33</v>
      </c>
      <c r="N1682" t="s">
        <v>29</v>
      </c>
      <c r="O1682">
        <v>10</v>
      </c>
      <c r="P1682">
        <v>7</v>
      </c>
      <c r="Q1682" t="b">
        <v>1</v>
      </c>
      <c r="R1682">
        <v>13</v>
      </c>
      <c r="S1682">
        <v>5</v>
      </c>
      <c r="T1682" s="1">
        <v>44986</v>
      </c>
      <c r="U1682" s="1">
        <v>44986</v>
      </c>
      <c r="V1682">
        <v>2</v>
      </c>
    </row>
    <row r="1683" spans="1:22" x14ac:dyDescent="0.3">
      <c r="A1683" t="s">
        <v>2247</v>
      </c>
      <c r="B1683" t="s">
        <v>2248</v>
      </c>
      <c r="C1683" s="1">
        <v>44946</v>
      </c>
      <c r="D1683">
        <v>32</v>
      </c>
      <c r="E1683" t="s">
        <v>61</v>
      </c>
      <c r="F1683" t="s">
        <v>25</v>
      </c>
      <c r="G1683" t="s">
        <v>36</v>
      </c>
      <c r="H1683">
        <v>698.11</v>
      </c>
      <c r="I1683">
        <v>3</v>
      </c>
      <c r="J1683">
        <v>0</v>
      </c>
      <c r="K1683">
        <v>2094.33</v>
      </c>
      <c r="L1683" t="s">
        <v>37</v>
      </c>
      <c r="M1683" t="s">
        <v>33</v>
      </c>
      <c r="N1683" t="s">
        <v>34</v>
      </c>
      <c r="O1683">
        <v>11</v>
      </c>
      <c r="P1683">
        <v>13</v>
      </c>
      <c r="Q1683" t="b">
        <v>1</v>
      </c>
      <c r="R1683">
        <v>11</v>
      </c>
      <c r="S1683">
        <v>3</v>
      </c>
      <c r="T1683" s="1">
        <v>44946</v>
      </c>
      <c r="U1683" s="1">
        <v>44927</v>
      </c>
      <c r="V1683">
        <v>0</v>
      </c>
    </row>
    <row r="1684" spans="1:22" x14ac:dyDescent="0.3">
      <c r="A1684" t="s">
        <v>2249</v>
      </c>
      <c r="B1684" t="s">
        <v>2248</v>
      </c>
      <c r="C1684" s="1">
        <v>44984</v>
      </c>
      <c r="D1684">
        <v>32</v>
      </c>
      <c r="E1684" t="s">
        <v>61</v>
      </c>
      <c r="F1684" t="s">
        <v>25</v>
      </c>
      <c r="G1684" t="s">
        <v>31</v>
      </c>
      <c r="H1684">
        <v>1143.0899999999999</v>
      </c>
      <c r="I1684">
        <v>3</v>
      </c>
      <c r="J1684">
        <v>484.49</v>
      </c>
      <c r="K1684">
        <v>2944.78</v>
      </c>
      <c r="L1684" t="s">
        <v>37</v>
      </c>
      <c r="M1684" t="s">
        <v>62</v>
      </c>
      <c r="N1684" t="s">
        <v>29</v>
      </c>
      <c r="O1684">
        <v>14</v>
      </c>
      <c r="P1684">
        <v>7</v>
      </c>
      <c r="Q1684" t="b">
        <v>1</v>
      </c>
      <c r="R1684">
        <v>7</v>
      </c>
      <c r="S1684">
        <v>4</v>
      </c>
      <c r="T1684" s="1">
        <v>44946</v>
      </c>
      <c r="U1684" s="1">
        <v>44927</v>
      </c>
      <c r="V1684">
        <v>1</v>
      </c>
    </row>
    <row r="1685" spans="1:22" x14ac:dyDescent="0.3">
      <c r="A1685" t="s">
        <v>2250</v>
      </c>
      <c r="B1685" t="s">
        <v>2248</v>
      </c>
      <c r="C1685" s="1">
        <v>45010</v>
      </c>
      <c r="D1685">
        <v>32</v>
      </c>
      <c r="E1685" t="s">
        <v>61</v>
      </c>
      <c r="F1685" t="s">
        <v>25</v>
      </c>
      <c r="G1685" t="s">
        <v>83</v>
      </c>
      <c r="H1685">
        <v>1009.94</v>
      </c>
      <c r="I1685">
        <v>4</v>
      </c>
      <c r="J1685">
        <v>0</v>
      </c>
      <c r="K1685">
        <v>4039.76</v>
      </c>
      <c r="L1685" t="s">
        <v>37</v>
      </c>
      <c r="M1685" t="s">
        <v>28</v>
      </c>
      <c r="N1685" t="s">
        <v>29</v>
      </c>
      <c r="O1685">
        <v>19</v>
      </c>
      <c r="P1685">
        <v>8</v>
      </c>
      <c r="Q1685" t="b">
        <v>1</v>
      </c>
      <c r="R1685">
        <v>11</v>
      </c>
      <c r="S1685">
        <v>5</v>
      </c>
      <c r="T1685" s="1">
        <v>44946</v>
      </c>
      <c r="U1685" s="1">
        <v>44927</v>
      </c>
      <c r="V1685">
        <v>2</v>
      </c>
    </row>
    <row r="1686" spans="1:22" x14ac:dyDescent="0.3">
      <c r="A1686" t="s">
        <v>2251</v>
      </c>
      <c r="B1686" t="s">
        <v>2248</v>
      </c>
      <c r="C1686" s="1">
        <v>45177</v>
      </c>
      <c r="D1686">
        <v>32</v>
      </c>
      <c r="E1686" t="s">
        <v>61</v>
      </c>
      <c r="F1686" t="s">
        <v>25</v>
      </c>
      <c r="G1686" t="s">
        <v>31</v>
      </c>
      <c r="H1686">
        <v>243.97</v>
      </c>
      <c r="I1686">
        <v>3</v>
      </c>
      <c r="J1686">
        <v>132.30000000000001</v>
      </c>
      <c r="K1686">
        <v>599.61</v>
      </c>
      <c r="L1686" t="s">
        <v>32</v>
      </c>
      <c r="M1686" t="s">
        <v>33</v>
      </c>
      <c r="N1686" t="s">
        <v>34</v>
      </c>
      <c r="O1686">
        <v>22</v>
      </c>
      <c r="P1686">
        <v>10</v>
      </c>
      <c r="Q1686" t="b">
        <v>1</v>
      </c>
      <c r="R1686">
        <v>8</v>
      </c>
      <c r="S1686">
        <v>5</v>
      </c>
      <c r="T1686" s="1">
        <v>44946</v>
      </c>
      <c r="U1686" s="1">
        <v>44927</v>
      </c>
      <c r="V1686">
        <v>8</v>
      </c>
    </row>
    <row r="1687" spans="1:22" x14ac:dyDescent="0.3">
      <c r="A1687" t="s">
        <v>2252</v>
      </c>
      <c r="B1687" t="s">
        <v>2248</v>
      </c>
      <c r="C1687" s="1">
        <v>45319</v>
      </c>
      <c r="D1687">
        <v>32</v>
      </c>
      <c r="E1687" t="s">
        <v>61</v>
      </c>
      <c r="F1687" t="s">
        <v>25</v>
      </c>
      <c r="G1687" t="s">
        <v>47</v>
      </c>
      <c r="H1687">
        <v>385.56</v>
      </c>
      <c r="I1687">
        <v>5</v>
      </c>
      <c r="J1687">
        <v>0</v>
      </c>
      <c r="K1687">
        <v>1927.8</v>
      </c>
      <c r="L1687" t="s">
        <v>37</v>
      </c>
      <c r="M1687" t="s">
        <v>33</v>
      </c>
      <c r="N1687" t="s">
        <v>29</v>
      </c>
      <c r="O1687">
        <v>15</v>
      </c>
      <c r="P1687">
        <v>11</v>
      </c>
      <c r="Q1687" t="b">
        <v>1</v>
      </c>
      <c r="R1687">
        <v>4</v>
      </c>
      <c r="S1687">
        <v>4</v>
      </c>
      <c r="T1687" s="1">
        <v>44946</v>
      </c>
      <c r="U1687" s="1">
        <v>44927</v>
      </c>
      <c r="V1687">
        <v>12</v>
      </c>
    </row>
    <row r="1688" spans="1:22" x14ac:dyDescent="0.3">
      <c r="A1688" t="s">
        <v>2253</v>
      </c>
      <c r="B1688" t="s">
        <v>2254</v>
      </c>
      <c r="C1688" s="1">
        <v>45029</v>
      </c>
      <c r="D1688">
        <v>24</v>
      </c>
      <c r="E1688" t="s">
        <v>24</v>
      </c>
      <c r="F1688" t="s">
        <v>180</v>
      </c>
      <c r="G1688" t="s">
        <v>31</v>
      </c>
      <c r="H1688">
        <v>305.98</v>
      </c>
      <c r="I1688">
        <v>1</v>
      </c>
      <c r="J1688">
        <v>0</v>
      </c>
      <c r="K1688">
        <v>305.98</v>
      </c>
      <c r="L1688" t="s">
        <v>32</v>
      </c>
      <c r="M1688" t="s">
        <v>33</v>
      </c>
      <c r="N1688" t="s">
        <v>34</v>
      </c>
      <c r="O1688">
        <v>13</v>
      </c>
      <c r="P1688">
        <v>8</v>
      </c>
      <c r="Q1688" t="b">
        <v>1</v>
      </c>
      <c r="R1688">
        <v>3</v>
      </c>
      <c r="S1688">
        <v>1</v>
      </c>
      <c r="T1688" s="1">
        <v>45029</v>
      </c>
      <c r="U1688" s="1">
        <v>45017</v>
      </c>
      <c r="V1688">
        <v>0</v>
      </c>
    </row>
    <row r="1689" spans="1:22" x14ac:dyDescent="0.3">
      <c r="A1689" t="s">
        <v>2255</v>
      </c>
      <c r="B1689" t="s">
        <v>2256</v>
      </c>
      <c r="C1689" s="1">
        <v>44997</v>
      </c>
      <c r="D1689">
        <v>28</v>
      </c>
      <c r="E1689" t="s">
        <v>24</v>
      </c>
      <c r="F1689" t="s">
        <v>25</v>
      </c>
      <c r="G1689" t="s">
        <v>43</v>
      </c>
      <c r="H1689">
        <v>130.12</v>
      </c>
      <c r="I1689">
        <v>5</v>
      </c>
      <c r="J1689">
        <v>86.29</v>
      </c>
      <c r="K1689">
        <v>564.30999999999995</v>
      </c>
      <c r="L1689" t="s">
        <v>32</v>
      </c>
      <c r="M1689" t="s">
        <v>33</v>
      </c>
      <c r="N1689" t="s">
        <v>29</v>
      </c>
      <c r="O1689">
        <v>18</v>
      </c>
      <c r="P1689">
        <v>9</v>
      </c>
      <c r="Q1689" t="b">
        <v>1</v>
      </c>
      <c r="R1689">
        <v>3</v>
      </c>
      <c r="S1689">
        <v>4</v>
      </c>
      <c r="T1689" s="1">
        <v>44997</v>
      </c>
      <c r="U1689" s="1">
        <v>44986</v>
      </c>
      <c r="V1689">
        <v>0</v>
      </c>
    </row>
    <row r="1690" spans="1:22" x14ac:dyDescent="0.3">
      <c r="A1690" t="s">
        <v>2257</v>
      </c>
      <c r="B1690" t="s">
        <v>2256</v>
      </c>
      <c r="C1690" s="1">
        <v>45002</v>
      </c>
      <c r="D1690">
        <v>28</v>
      </c>
      <c r="E1690" t="s">
        <v>24</v>
      </c>
      <c r="F1690" t="s">
        <v>25</v>
      </c>
      <c r="G1690" t="s">
        <v>26</v>
      </c>
      <c r="H1690">
        <v>41.77</v>
      </c>
      <c r="I1690">
        <v>2</v>
      </c>
      <c r="J1690">
        <v>0</v>
      </c>
      <c r="K1690">
        <v>83.54</v>
      </c>
      <c r="L1690" t="s">
        <v>27</v>
      </c>
      <c r="M1690" t="s">
        <v>33</v>
      </c>
      <c r="N1690" t="s">
        <v>48</v>
      </c>
      <c r="O1690">
        <v>14</v>
      </c>
      <c r="P1690">
        <v>10</v>
      </c>
      <c r="Q1690" t="b">
        <v>1</v>
      </c>
      <c r="R1690">
        <v>4</v>
      </c>
      <c r="S1690">
        <v>4</v>
      </c>
      <c r="T1690" s="1">
        <v>44997</v>
      </c>
      <c r="U1690" s="1">
        <v>44986</v>
      </c>
      <c r="V1690">
        <v>0</v>
      </c>
    </row>
    <row r="1691" spans="1:22" x14ac:dyDescent="0.3">
      <c r="A1691" t="s">
        <v>2258</v>
      </c>
      <c r="B1691" t="s">
        <v>2259</v>
      </c>
      <c r="C1691" s="1">
        <v>44986</v>
      </c>
      <c r="D1691">
        <v>44</v>
      </c>
      <c r="E1691" t="s">
        <v>61</v>
      </c>
      <c r="F1691" t="s">
        <v>46</v>
      </c>
      <c r="G1691" t="s">
        <v>43</v>
      </c>
      <c r="H1691">
        <v>68.180000000000007</v>
      </c>
      <c r="I1691">
        <v>1</v>
      </c>
      <c r="J1691">
        <v>11.08</v>
      </c>
      <c r="K1691">
        <v>57.1</v>
      </c>
      <c r="L1691" t="s">
        <v>27</v>
      </c>
      <c r="M1691" t="s">
        <v>33</v>
      </c>
      <c r="N1691" t="s">
        <v>29</v>
      </c>
      <c r="O1691">
        <v>17</v>
      </c>
      <c r="P1691">
        <v>11</v>
      </c>
      <c r="Q1691" t="b">
        <v>0</v>
      </c>
      <c r="R1691">
        <v>9</v>
      </c>
      <c r="S1691">
        <v>5</v>
      </c>
      <c r="T1691" s="1">
        <v>44986</v>
      </c>
      <c r="U1691" s="1">
        <v>44986</v>
      </c>
      <c r="V1691">
        <v>0</v>
      </c>
    </row>
    <row r="1692" spans="1:22" x14ac:dyDescent="0.3">
      <c r="A1692" t="s">
        <v>2260</v>
      </c>
      <c r="B1692" t="s">
        <v>2259</v>
      </c>
      <c r="C1692" s="1">
        <v>45000</v>
      </c>
      <c r="D1692">
        <v>44</v>
      </c>
      <c r="E1692" t="s">
        <v>61</v>
      </c>
      <c r="F1692" t="s">
        <v>46</v>
      </c>
      <c r="G1692" t="s">
        <v>83</v>
      </c>
      <c r="H1692">
        <v>1614.74</v>
      </c>
      <c r="I1692">
        <v>2</v>
      </c>
      <c r="J1692">
        <v>587.41</v>
      </c>
      <c r="K1692">
        <v>2642.07</v>
      </c>
      <c r="L1692" t="s">
        <v>37</v>
      </c>
      <c r="M1692" t="s">
        <v>28</v>
      </c>
      <c r="N1692" t="s">
        <v>29</v>
      </c>
      <c r="O1692">
        <v>13</v>
      </c>
      <c r="P1692">
        <v>11</v>
      </c>
      <c r="Q1692" t="b">
        <v>1</v>
      </c>
      <c r="R1692">
        <v>5</v>
      </c>
      <c r="S1692">
        <v>3</v>
      </c>
      <c r="T1692" s="1">
        <v>44986</v>
      </c>
      <c r="U1692" s="1">
        <v>44986</v>
      </c>
      <c r="V1692">
        <v>0</v>
      </c>
    </row>
    <row r="1693" spans="1:22" x14ac:dyDescent="0.3">
      <c r="A1693" t="s">
        <v>2261</v>
      </c>
      <c r="B1693" t="s">
        <v>2259</v>
      </c>
      <c r="C1693" s="1">
        <v>45080</v>
      </c>
      <c r="D1693">
        <v>44</v>
      </c>
      <c r="E1693" t="s">
        <v>61</v>
      </c>
      <c r="F1693" t="s">
        <v>46</v>
      </c>
      <c r="G1693" t="s">
        <v>47</v>
      </c>
      <c r="H1693">
        <v>222.44</v>
      </c>
      <c r="I1693">
        <v>3</v>
      </c>
      <c r="J1693">
        <v>122.69</v>
      </c>
      <c r="K1693">
        <v>544.63</v>
      </c>
      <c r="L1693" t="s">
        <v>32</v>
      </c>
      <c r="M1693" t="s">
        <v>56</v>
      </c>
      <c r="N1693" t="s">
        <v>29</v>
      </c>
      <c r="O1693">
        <v>14</v>
      </c>
      <c r="P1693">
        <v>9</v>
      </c>
      <c r="Q1693" t="b">
        <v>1</v>
      </c>
      <c r="R1693">
        <v>10</v>
      </c>
      <c r="S1693">
        <v>1</v>
      </c>
      <c r="T1693" s="1">
        <v>44986</v>
      </c>
      <c r="U1693" s="1">
        <v>44986</v>
      </c>
      <c r="V1693">
        <v>3</v>
      </c>
    </row>
    <row r="1694" spans="1:22" x14ac:dyDescent="0.3">
      <c r="A1694" t="s">
        <v>2262</v>
      </c>
      <c r="B1694" t="s">
        <v>2263</v>
      </c>
      <c r="C1694" s="1">
        <v>45237</v>
      </c>
      <c r="D1694">
        <v>41</v>
      </c>
      <c r="E1694" t="s">
        <v>61</v>
      </c>
      <c r="F1694" t="s">
        <v>46</v>
      </c>
      <c r="G1694" t="s">
        <v>36</v>
      </c>
      <c r="H1694">
        <v>573.6</v>
      </c>
      <c r="I1694">
        <v>3</v>
      </c>
      <c r="J1694">
        <v>170.93</v>
      </c>
      <c r="K1694">
        <v>1549.87</v>
      </c>
      <c r="L1694" t="s">
        <v>37</v>
      </c>
      <c r="M1694" t="s">
        <v>33</v>
      </c>
      <c r="N1694" t="s">
        <v>29</v>
      </c>
      <c r="O1694">
        <v>18</v>
      </c>
      <c r="P1694">
        <v>10</v>
      </c>
      <c r="Q1694" t="b">
        <v>1</v>
      </c>
      <c r="R1694">
        <v>5</v>
      </c>
      <c r="S1694">
        <v>4</v>
      </c>
      <c r="T1694" s="1">
        <v>45237</v>
      </c>
      <c r="U1694" s="1">
        <v>45231</v>
      </c>
      <c r="V1694">
        <v>0</v>
      </c>
    </row>
    <row r="1695" spans="1:22" x14ac:dyDescent="0.3">
      <c r="A1695" t="s">
        <v>2264</v>
      </c>
      <c r="B1695" t="s">
        <v>2263</v>
      </c>
      <c r="C1695" s="1">
        <v>45254</v>
      </c>
      <c r="D1695">
        <v>41</v>
      </c>
      <c r="E1695" t="s">
        <v>61</v>
      </c>
      <c r="F1695" t="s">
        <v>46</v>
      </c>
      <c r="G1695" t="s">
        <v>43</v>
      </c>
      <c r="H1695">
        <v>21.63</v>
      </c>
      <c r="I1695">
        <v>5</v>
      </c>
      <c r="J1695">
        <v>6.82</v>
      </c>
      <c r="K1695">
        <v>101.33</v>
      </c>
      <c r="L1695" t="s">
        <v>27</v>
      </c>
      <c r="M1695" t="s">
        <v>33</v>
      </c>
      <c r="N1695" t="s">
        <v>29</v>
      </c>
      <c r="O1695">
        <v>13</v>
      </c>
      <c r="P1695">
        <v>8</v>
      </c>
      <c r="Q1695" t="b">
        <v>1</v>
      </c>
      <c r="R1695">
        <v>5</v>
      </c>
      <c r="S1695">
        <v>4</v>
      </c>
      <c r="T1695" s="1">
        <v>45237</v>
      </c>
      <c r="U1695" s="1">
        <v>45231</v>
      </c>
      <c r="V1695">
        <v>0</v>
      </c>
    </row>
    <row r="1696" spans="1:22" x14ac:dyDescent="0.3">
      <c r="A1696" t="s">
        <v>2265</v>
      </c>
      <c r="B1696" t="s">
        <v>2266</v>
      </c>
      <c r="C1696" s="1">
        <v>44964</v>
      </c>
      <c r="D1696">
        <v>23</v>
      </c>
      <c r="E1696" t="s">
        <v>61</v>
      </c>
      <c r="F1696" t="s">
        <v>139</v>
      </c>
      <c r="G1696" t="s">
        <v>47</v>
      </c>
      <c r="H1696">
        <v>83.31</v>
      </c>
      <c r="I1696">
        <v>1</v>
      </c>
      <c r="J1696">
        <v>0</v>
      </c>
      <c r="K1696">
        <v>83.31</v>
      </c>
      <c r="L1696" t="s">
        <v>27</v>
      </c>
      <c r="M1696" t="s">
        <v>28</v>
      </c>
      <c r="N1696" t="s">
        <v>29</v>
      </c>
      <c r="O1696">
        <v>15</v>
      </c>
      <c r="P1696">
        <v>6</v>
      </c>
      <c r="Q1696" t="b">
        <v>1</v>
      </c>
      <c r="R1696">
        <v>5</v>
      </c>
      <c r="S1696">
        <v>5</v>
      </c>
      <c r="T1696" s="1">
        <v>44964</v>
      </c>
      <c r="U1696" s="1">
        <v>44958</v>
      </c>
      <c r="V1696">
        <v>0</v>
      </c>
    </row>
    <row r="1697" spans="1:22" x14ac:dyDescent="0.3">
      <c r="A1697" t="s">
        <v>2267</v>
      </c>
      <c r="B1697" t="s">
        <v>2266</v>
      </c>
      <c r="C1697" s="1">
        <v>45019</v>
      </c>
      <c r="D1697">
        <v>23</v>
      </c>
      <c r="E1697" t="s">
        <v>61</v>
      </c>
      <c r="F1697" t="s">
        <v>139</v>
      </c>
      <c r="G1697" t="s">
        <v>31</v>
      </c>
      <c r="H1697">
        <v>137.13</v>
      </c>
      <c r="I1697">
        <v>1</v>
      </c>
      <c r="J1697">
        <v>0</v>
      </c>
      <c r="K1697">
        <v>137.13</v>
      </c>
      <c r="L1697" t="s">
        <v>27</v>
      </c>
      <c r="M1697" t="s">
        <v>62</v>
      </c>
      <c r="N1697" t="s">
        <v>29</v>
      </c>
      <c r="O1697">
        <v>11</v>
      </c>
      <c r="P1697">
        <v>4</v>
      </c>
      <c r="Q1697" t="b">
        <v>1</v>
      </c>
      <c r="R1697">
        <v>13</v>
      </c>
      <c r="S1697">
        <v>4</v>
      </c>
      <c r="T1697" s="1">
        <v>44964</v>
      </c>
      <c r="U1697" s="1">
        <v>44958</v>
      </c>
      <c r="V1697">
        <v>2</v>
      </c>
    </row>
    <row r="1698" spans="1:22" x14ac:dyDescent="0.3">
      <c r="A1698" t="s">
        <v>2268</v>
      </c>
      <c r="B1698" t="s">
        <v>2266</v>
      </c>
      <c r="C1698" s="1">
        <v>45197</v>
      </c>
      <c r="D1698">
        <v>23</v>
      </c>
      <c r="E1698" t="s">
        <v>61</v>
      </c>
      <c r="F1698" t="s">
        <v>139</v>
      </c>
      <c r="G1698" t="s">
        <v>36</v>
      </c>
      <c r="H1698">
        <v>218.75</v>
      </c>
      <c r="I1698">
        <v>2</v>
      </c>
      <c r="J1698">
        <v>87.2</v>
      </c>
      <c r="K1698">
        <v>350.3</v>
      </c>
      <c r="L1698" t="s">
        <v>32</v>
      </c>
      <c r="M1698" t="s">
        <v>28</v>
      </c>
      <c r="N1698" t="s">
        <v>34</v>
      </c>
      <c r="O1698">
        <v>18</v>
      </c>
      <c r="P1698">
        <v>9</v>
      </c>
      <c r="Q1698" t="b">
        <v>1</v>
      </c>
      <c r="R1698">
        <v>4</v>
      </c>
      <c r="S1698">
        <v>3</v>
      </c>
      <c r="T1698" s="1">
        <v>44964</v>
      </c>
      <c r="U1698" s="1">
        <v>44958</v>
      </c>
      <c r="V1698">
        <v>7</v>
      </c>
    </row>
    <row r="1699" spans="1:22" x14ac:dyDescent="0.3">
      <c r="A1699" t="s">
        <v>2269</v>
      </c>
      <c r="B1699" t="s">
        <v>2270</v>
      </c>
      <c r="C1699" s="1">
        <v>44963</v>
      </c>
      <c r="D1699">
        <v>36</v>
      </c>
      <c r="E1699" t="s">
        <v>24</v>
      </c>
      <c r="F1699" t="s">
        <v>118</v>
      </c>
      <c r="G1699" t="s">
        <v>31</v>
      </c>
      <c r="H1699">
        <v>577.76</v>
      </c>
      <c r="I1699">
        <v>1</v>
      </c>
      <c r="J1699">
        <v>0</v>
      </c>
      <c r="K1699">
        <v>577.76</v>
      </c>
      <c r="L1699" t="s">
        <v>32</v>
      </c>
      <c r="M1699" t="s">
        <v>28</v>
      </c>
      <c r="N1699" t="s">
        <v>29</v>
      </c>
      <c r="O1699">
        <v>13</v>
      </c>
      <c r="P1699">
        <v>10</v>
      </c>
      <c r="Q1699" t="b">
        <v>1</v>
      </c>
      <c r="R1699">
        <v>1</v>
      </c>
      <c r="S1699">
        <v>5</v>
      </c>
      <c r="T1699" s="1">
        <v>44963</v>
      </c>
      <c r="U1699" s="1">
        <v>44958</v>
      </c>
      <c r="V1699">
        <v>0</v>
      </c>
    </row>
    <row r="1700" spans="1:22" x14ac:dyDescent="0.3">
      <c r="A1700" t="s">
        <v>2271</v>
      </c>
      <c r="B1700" t="s">
        <v>2270</v>
      </c>
      <c r="C1700" s="1">
        <v>44977</v>
      </c>
      <c r="D1700">
        <v>36</v>
      </c>
      <c r="E1700" t="s">
        <v>24</v>
      </c>
      <c r="F1700" t="s">
        <v>118</v>
      </c>
      <c r="G1700" t="s">
        <v>41</v>
      </c>
      <c r="H1700">
        <v>67.13</v>
      </c>
      <c r="I1700">
        <v>4</v>
      </c>
      <c r="J1700">
        <v>0</v>
      </c>
      <c r="K1700">
        <v>268.52</v>
      </c>
      <c r="L1700" t="s">
        <v>32</v>
      </c>
      <c r="M1700" t="s">
        <v>33</v>
      </c>
      <c r="N1700" t="s">
        <v>29</v>
      </c>
      <c r="O1700">
        <v>17</v>
      </c>
      <c r="P1700">
        <v>10</v>
      </c>
      <c r="Q1700" t="b">
        <v>1</v>
      </c>
      <c r="R1700">
        <v>3</v>
      </c>
      <c r="S1700">
        <v>2</v>
      </c>
      <c r="T1700" s="1">
        <v>44963</v>
      </c>
      <c r="U1700" s="1">
        <v>44958</v>
      </c>
      <c r="V1700">
        <v>0</v>
      </c>
    </row>
    <row r="1701" spans="1:22" x14ac:dyDescent="0.3">
      <c r="A1701" t="s">
        <v>2272</v>
      </c>
      <c r="B1701" t="s">
        <v>2270</v>
      </c>
      <c r="C1701" s="1">
        <v>45126</v>
      </c>
      <c r="D1701">
        <v>36</v>
      </c>
      <c r="E1701" t="s">
        <v>24</v>
      </c>
      <c r="F1701" t="s">
        <v>118</v>
      </c>
      <c r="G1701" t="s">
        <v>43</v>
      </c>
      <c r="H1701">
        <v>56.93</v>
      </c>
      <c r="I1701">
        <v>2</v>
      </c>
      <c r="J1701">
        <v>0</v>
      </c>
      <c r="K1701">
        <v>113.86</v>
      </c>
      <c r="L1701" t="s">
        <v>27</v>
      </c>
      <c r="M1701" t="s">
        <v>33</v>
      </c>
      <c r="N1701" t="s">
        <v>48</v>
      </c>
      <c r="O1701">
        <v>11</v>
      </c>
      <c r="P1701">
        <v>8</v>
      </c>
      <c r="Q1701" t="b">
        <v>1</v>
      </c>
      <c r="R1701">
        <v>13</v>
      </c>
      <c r="S1701">
        <v>4</v>
      </c>
      <c r="T1701" s="1">
        <v>44963</v>
      </c>
      <c r="U1701" s="1">
        <v>44958</v>
      </c>
      <c r="V1701">
        <v>5</v>
      </c>
    </row>
    <row r="1702" spans="1:22" x14ac:dyDescent="0.3">
      <c r="A1702" t="s">
        <v>2273</v>
      </c>
      <c r="B1702" t="s">
        <v>2274</v>
      </c>
      <c r="C1702" s="1">
        <v>45367</v>
      </c>
      <c r="D1702">
        <v>44</v>
      </c>
      <c r="E1702" t="s">
        <v>24</v>
      </c>
      <c r="F1702" t="s">
        <v>40</v>
      </c>
      <c r="G1702" t="s">
        <v>47</v>
      </c>
      <c r="H1702">
        <v>147.51</v>
      </c>
      <c r="I1702">
        <v>3</v>
      </c>
      <c r="J1702">
        <v>0</v>
      </c>
      <c r="K1702">
        <v>442.53</v>
      </c>
      <c r="L1702" t="s">
        <v>32</v>
      </c>
      <c r="M1702" t="s">
        <v>33</v>
      </c>
      <c r="N1702" t="s">
        <v>29</v>
      </c>
      <c r="O1702">
        <v>12</v>
      </c>
      <c r="P1702">
        <v>9</v>
      </c>
      <c r="Q1702" t="b">
        <v>1</v>
      </c>
      <c r="R1702">
        <v>4</v>
      </c>
      <c r="S1702">
        <v>5</v>
      </c>
      <c r="T1702" s="1">
        <v>45367</v>
      </c>
      <c r="U1702" s="1">
        <v>45352</v>
      </c>
      <c r="V1702">
        <v>0</v>
      </c>
    </row>
    <row r="1703" spans="1:22" x14ac:dyDescent="0.3">
      <c r="A1703" t="s">
        <v>2275</v>
      </c>
      <c r="B1703" t="s">
        <v>2276</v>
      </c>
      <c r="C1703" s="1">
        <v>45046</v>
      </c>
      <c r="D1703">
        <v>18</v>
      </c>
      <c r="E1703" t="s">
        <v>61</v>
      </c>
      <c r="F1703" t="s">
        <v>118</v>
      </c>
      <c r="G1703" t="s">
        <v>26</v>
      </c>
      <c r="H1703">
        <v>59.12</v>
      </c>
      <c r="I1703">
        <v>4</v>
      </c>
      <c r="J1703">
        <v>12.34</v>
      </c>
      <c r="K1703">
        <v>224.14</v>
      </c>
      <c r="L1703" t="s">
        <v>27</v>
      </c>
      <c r="M1703" t="s">
        <v>56</v>
      </c>
      <c r="N1703" t="s">
        <v>29</v>
      </c>
      <c r="O1703">
        <v>13</v>
      </c>
      <c r="P1703">
        <v>9</v>
      </c>
      <c r="Q1703" t="b">
        <v>1</v>
      </c>
      <c r="R1703">
        <v>8</v>
      </c>
      <c r="S1703">
        <v>5</v>
      </c>
      <c r="T1703" s="1">
        <v>45046</v>
      </c>
      <c r="U1703" s="1">
        <v>45017</v>
      </c>
      <c r="V1703">
        <v>0</v>
      </c>
    </row>
    <row r="1704" spans="1:22" x14ac:dyDescent="0.3">
      <c r="A1704" t="s">
        <v>2277</v>
      </c>
      <c r="B1704" t="s">
        <v>2276</v>
      </c>
      <c r="C1704" s="1">
        <v>45110</v>
      </c>
      <c r="D1704">
        <v>18</v>
      </c>
      <c r="E1704" t="s">
        <v>61</v>
      </c>
      <c r="F1704" t="s">
        <v>118</v>
      </c>
      <c r="G1704" t="s">
        <v>83</v>
      </c>
      <c r="H1704">
        <v>1227.74</v>
      </c>
      <c r="I1704">
        <v>2</v>
      </c>
      <c r="J1704">
        <v>0</v>
      </c>
      <c r="K1704">
        <v>2455.48</v>
      </c>
      <c r="L1704" t="s">
        <v>37</v>
      </c>
      <c r="M1704" t="s">
        <v>33</v>
      </c>
      <c r="N1704" t="s">
        <v>48</v>
      </c>
      <c r="O1704">
        <v>17</v>
      </c>
      <c r="P1704">
        <v>8</v>
      </c>
      <c r="Q1704" t="b">
        <v>1</v>
      </c>
      <c r="R1704">
        <v>5</v>
      </c>
      <c r="S1704">
        <v>5</v>
      </c>
      <c r="T1704" s="1">
        <v>45046</v>
      </c>
      <c r="U1704" s="1">
        <v>45017</v>
      </c>
      <c r="V1704">
        <v>3</v>
      </c>
    </row>
    <row r="1705" spans="1:22" x14ac:dyDescent="0.3">
      <c r="A1705" t="s">
        <v>2278</v>
      </c>
      <c r="B1705" t="s">
        <v>2276</v>
      </c>
      <c r="C1705" s="1">
        <v>45174</v>
      </c>
      <c r="D1705">
        <v>18</v>
      </c>
      <c r="E1705" t="s">
        <v>61</v>
      </c>
      <c r="F1705" t="s">
        <v>118</v>
      </c>
      <c r="G1705" t="s">
        <v>36</v>
      </c>
      <c r="H1705">
        <v>410.93</v>
      </c>
      <c r="I1705">
        <v>1</v>
      </c>
      <c r="J1705">
        <v>71.44</v>
      </c>
      <c r="K1705">
        <v>339.49</v>
      </c>
      <c r="L1705" t="s">
        <v>32</v>
      </c>
      <c r="M1705" t="s">
        <v>33</v>
      </c>
      <c r="N1705" t="s">
        <v>29</v>
      </c>
      <c r="O1705">
        <v>20</v>
      </c>
      <c r="P1705">
        <v>5</v>
      </c>
      <c r="Q1705" t="b">
        <v>1</v>
      </c>
      <c r="R1705">
        <v>3</v>
      </c>
      <c r="S1705">
        <v>5</v>
      </c>
      <c r="T1705" s="1">
        <v>45046</v>
      </c>
      <c r="U1705" s="1">
        <v>45017</v>
      </c>
      <c r="V1705">
        <v>5</v>
      </c>
    </row>
    <row r="1706" spans="1:22" x14ac:dyDescent="0.3">
      <c r="A1706" t="s">
        <v>2279</v>
      </c>
      <c r="B1706" t="s">
        <v>2276</v>
      </c>
      <c r="C1706" s="1">
        <v>45176</v>
      </c>
      <c r="D1706">
        <v>18</v>
      </c>
      <c r="E1706" t="s">
        <v>61</v>
      </c>
      <c r="F1706" t="s">
        <v>118</v>
      </c>
      <c r="G1706" t="s">
        <v>41</v>
      </c>
      <c r="H1706">
        <v>21.6</v>
      </c>
      <c r="I1706">
        <v>2</v>
      </c>
      <c r="J1706">
        <v>0</v>
      </c>
      <c r="K1706">
        <v>43.2</v>
      </c>
      <c r="L1706" t="s">
        <v>27</v>
      </c>
      <c r="M1706" t="s">
        <v>28</v>
      </c>
      <c r="N1706" t="s">
        <v>29</v>
      </c>
      <c r="O1706">
        <v>15</v>
      </c>
      <c r="P1706">
        <v>7</v>
      </c>
      <c r="Q1706" t="b">
        <v>1</v>
      </c>
      <c r="R1706">
        <v>4</v>
      </c>
      <c r="S1706">
        <v>2</v>
      </c>
      <c r="T1706" s="1">
        <v>45046</v>
      </c>
      <c r="U1706" s="1">
        <v>45017</v>
      </c>
      <c r="V1706">
        <v>5</v>
      </c>
    </row>
    <row r="1707" spans="1:22" x14ac:dyDescent="0.3">
      <c r="A1707" t="s">
        <v>2280</v>
      </c>
      <c r="B1707" t="s">
        <v>2281</v>
      </c>
      <c r="C1707" s="1">
        <v>45025</v>
      </c>
      <c r="D1707">
        <v>41</v>
      </c>
      <c r="E1707" t="s">
        <v>24</v>
      </c>
      <c r="F1707" t="s">
        <v>25</v>
      </c>
      <c r="G1707" t="s">
        <v>47</v>
      </c>
      <c r="H1707">
        <v>371.41</v>
      </c>
      <c r="I1707">
        <v>1</v>
      </c>
      <c r="J1707">
        <v>0</v>
      </c>
      <c r="K1707">
        <v>371.41</v>
      </c>
      <c r="L1707" t="s">
        <v>32</v>
      </c>
      <c r="M1707" t="s">
        <v>28</v>
      </c>
      <c r="N1707" t="s">
        <v>34</v>
      </c>
      <c r="O1707">
        <v>13</v>
      </c>
      <c r="P1707">
        <v>10</v>
      </c>
      <c r="Q1707" t="b">
        <v>0</v>
      </c>
      <c r="R1707">
        <v>18</v>
      </c>
      <c r="S1707">
        <v>5</v>
      </c>
      <c r="T1707" s="1">
        <v>45025</v>
      </c>
      <c r="U1707" s="1">
        <v>45017</v>
      </c>
      <c r="V1707">
        <v>0</v>
      </c>
    </row>
    <row r="1708" spans="1:22" x14ac:dyDescent="0.3">
      <c r="A1708" t="s">
        <v>2282</v>
      </c>
      <c r="B1708" t="s">
        <v>2281</v>
      </c>
      <c r="C1708" s="1">
        <v>45046</v>
      </c>
      <c r="D1708">
        <v>41</v>
      </c>
      <c r="E1708" t="s">
        <v>24</v>
      </c>
      <c r="F1708" t="s">
        <v>25</v>
      </c>
      <c r="G1708" t="s">
        <v>43</v>
      </c>
      <c r="H1708">
        <v>63.26</v>
      </c>
      <c r="I1708">
        <v>1</v>
      </c>
      <c r="J1708">
        <v>0</v>
      </c>
      <c r="K1708">
        <v>63.26</v>
      </c>
      <c r="L1708" t="s">
        <v>27</v>
      </c>
      <c r="M1708" t="s">
        <v>33</v>
      </c>
      <c r="N1708" t="s">
        <v>29</v>
      </c>
      <c r="O1708">
        <v>15</v>
      </c>
      <c r="P1708">
        <v>9</v>
      </c>
      <c r="Q1708" t="b">
        <v>1</v>
      </c>
      <c r="R1708">
        <v>2</v>
      </c>
      <c r="S1708">
        <v>3</v>
      </c>
      <c r="T1708" s="1">
        <v>45025</v>
      </c>
      <c r="U1708" s="1">
        <v>45017</v>
      </c>
      <c r="V1708">
        <v>0</v>
      </c>
    </row>
    <row r="1709" spans="1:22" x14ac:dyDescent="0.3">
      <c r="A1709" t="s">
        <v>2283</v>
      </c>
      <c r="B1709" t="s">
        <v>2281</v>
      </c>
      <c r="C1709" s="1">
        <v>45116</v>
      </c>
      <c r="D1709">
        <v>41</v>
      </c>
      <c r="E1709" t="s">
        <v>24</v>
      </c>
      <c r="F1709" t="s">
        <v>25</v>
      </c>
      <c r="G1709" t="s">
        <v>43</v>
      </c>
      <c r="H1709">
        <v>136.86000000000001</v>
      </c>
      <c r="I1709">
        <v>1</v>
      </c>
      <c r="J1709">
        <v>0</v>
      </c>
      <c r="K1709">
        <v>136.86000000000001</v>
      </c>
      <c r="L1709" t="s">
        <v>27</v>
      </c>
      <c r="M1709" t="s">
        <v>67</v>
      </c>
      <c r="N1709" t="s">
        <v>29</v>
      </c>
      <c r="O1709">
        <v>12</v>
      </c>
      <c r="P1709">
        <v>6</v>
      </c>
      <c r="Q1709" t="b">
        <v>1</v>
      </c>
      <c r="R1709">
        <v>20</v>
      </c>
      <c r="S1709">
        <v>5</v>
      </c>
      <c r="T1709" s="1">
        <v>45025</v>
      </c>
      <c r="U1709" s="1">
        <v>45017</v>
      </c>
      <c r="V1709">
        <v>3</v>
      </c>
    </row>
    <row r="1710" spans="1:22" x14ac:dyDescent="0.3">
      <c r="A1710" t="s">
        <v>2284</v>
      </c>
      <c r="B1710" t="s">
        <v>2281</v>
      </c>
      <c r="C1710" s="1">
        <v>45186</v>
      </c>
      <c r="D1710">
        <v>41</v>
      </c>
      <c r="E1710" t="s">
        <v>24</v>
      </c>
      <c r="F1710" t="s">
        <v>25</v>
      </c>
      <c r="G1710" t="s">
        <v>47</v>
      </c>
      <c r="H1710">
        <v>98.58</v>
      </c>
      <c r="I1710">
        <v>2</v>
      </c>
      <c r="J1710">
        <v>36.5</v>
      </c>
      <c r="K1710">
        <v>160.66</v>
      </c>
      <c r="L1710" t="s">
        <v>27</v>
      </c>
      <c r="M1710" t="s">
        <v>33</v>
      </c>
      <c r="N1710" t="s">
        <v>34</v>
      </c>
      <c r="O1710">
        <v>20</v>
      </c>
      <c r="P1710">
        <v>7</v>
      </c>
      <c r="Q1710" t="b">
        <v>1</v>
      </c>
      <c r="R1710">
        <v>9</v>
      </c>
      <c r="S1710">
        <v>4</v>
      </c>
      <c r="T1710" s="1">
        <v>45025</v>
      </c>
      <c r="U1710" s="1">
        <v>45017</v>
      </c>
      <c r="V1710">
        <v>5</v>
      </c>
    </row>
    <row r="1711" spans="1:22" x14ac:dyDescent="0.3">
      <c r="A1711" t="s">
        <v>2285</v>
      </c>
      <c r="B1711" t="s">
        <v>2281</v>
      </c>
      <c r="C1711" s="1">
        <v>45227</v>
      </c>
      <c r="D1711">
        <v>41</v>
      </c>
      <c r="E1711" t="s">
        <v>24</v>
      </c>
      <c r="F1711" t="s">
        <v>25</v>
      </c>
      <c r="G1711" t="s">
        <v>47</v>
      </c>
      <c r="H1711">
        <v>81.680000000000007</v>
      </c>
      <c r="I1711">
        <v>5</v>
      </c>
      <c r="J1711">
        <v>0</v>
      </c>
      <c r="K1711">
        <v>408.4</v>
      </c>
      <c r="L1711" t="s">
        <v>32</v>
      </c>
      <c r="M1711" t="s">
        <v>28</v>
      </c>
      <c r="N1711" t="s">
        <v>29</v>
      </c>
      <c r="O1711">
        <v>15</v>
      </c>
      <c r="P1711">
        <v>12</v>
      </c>
      <c r="Q1711" t="b">
        <v>1</v>
      </c>
      <c r="R1711">
        <v>7</v>
      </c>
      <c r="S1711">
        <v>2</v>
      </c>
      <c r="T1711" s="1">
        <v>45025</v>
      </c>
      <c r="U1711" s="1">
        <v>45017</v>
      </c>
      <c r="V1711">
        <v>6</v>
      </c>
    </row>
    <row r="1712" spans="1:22" x14ac:dyDescent="0.3">
      <c r="A1712" t="s">
        <v>2286</v>
      </c>
      <c r="B1712" t="s">
        <v>2287</v>
      </c>
      <c r="C1712" s="1">
        <v>44954</v>
      </c>
      <c r="D1712">
        <v>27</v>
      </c>
      <c r="E1712" t="s">
        <v>61</v>
      </c>
      <c r="F1712" t="s">
        <v>124</v>
      </c>
      <c r="G1712" t="s">
        <v>43</v>
      </c>
      <c r="H1712">
        <v>42.38</v>
      </c>
      <c r="I1712">
        <v>2</v>
      </c>
      <c r="J1712">
        <v>8.2799999999999994</v>
      </c>
      <c r="K1712">
        <v>76.48</v>
      </c>
      <c r="L1712" t="s">
        <v>27</v>
      </c>
      <c r="M1712" t="s">
        <v>56</v>
      </c>
      <c r="N1712" t="s">
        <v>29</v>
      </c>
      <c r="O1712">
        <v>14</v>
      </c>
      <c r="P1712">
        <v>8</v>
      </c>
      <c r="Q1712" t="b">
        <v>1</v>
      </c>
      <c r="R1712">
        <v>3</v>
      </c>
      <c r="S1712">
        <v>5</v>
      </c>
      <c r="T1712" s="1">
        <v>44954</v>
      </c>
      <c r="U1712" s="1">
        <v>44927</v>
      </c>
      <c r="V1712">
        <v>0</v>
      </c>
    </row>
    <row r="1713" spans="1:22" x14ac:dyDescent="0.3">
      <c r="A1713" t="s">
        <v>2288</v>
      </c>
      <c r="B1713" t="s">
        <v>2287</v>
      </c>
      <c r="C1713" s="1">
        <v>45000</v>
      </c>
      <c r="D1713">
        <v>27</v>
      </c>
      <c r="E1713" t="s">
        <v>61</v>
      </c>
      <c r="F1713" t="s">
        <v>124</v>
      </c>
      <c r="G1713" t="s">
        <v>47</v>
      </c>
      <c r="H1713">
        <v>34.72</v>
      </c>
      <c r="I1713">
        <v>5</v>
      </c>
      <c r="J1713">
        <v>0</v>
      </c>
      <c r="K1713">
        <v>173.6</v>
      </c>
      <c r="L1713" t="s">
        <v>27</v>
      </c>
      <c r="M1713" t="s">
        <v>33</v>
      </c>
      <c r="N1713" t="s">
        <v>29</v>
      </c>
      <c r="O1713">
        <v>15</v>
      </c>
      <c r="P1713">
        <v>12</v>
      </c>
      <c r="Q1713" t="b">
        <v>1</v>
      </c>
      <c r="R1713">
        <v>4</v>
      </c>
      <c r="S1713">
        <v>1</v>
      </c>
      <c r="T1713" s="1">
        <v>44954</v>
      </c>
      <c r="U1713" s="1">
        <v>44927</v>
      </c>
      <c r="V1713">
        <v>2</v>
      </c>
    </row>
    <row r="1714" spans="1:22" x14ac:dyDescent="0.3">
      <c r="A1714" t="s">
        <v>2289</v>
      </c>
      <c r="B1714" t="s">
        <v>2287</v>
      </c>
      <c r="C1714" s="1">
        <v>45093</v>
      </c>
      <c r="D1714">
        <v>27</v>
      </c>
      <c r="E1714" t="s">
        <v>61</v>
      </c>
      <c r="F1714" t="s">
        <v>124</v>
      </c>
      <c r="G1714" t="s">
        <v>36</v>
      </c>
      <c r="H1714">
        <v>363.22</v>
      </c>
      <c r="I1714">
        <v>2</v>
      </c>
      <c r="J1714">
        <v>0</v>
      </c>
      <c r="K1714">
        <v>726.44</v>
      </c>
      <c r="L1714" t="s">
        <v>32</v>
      </c>
      <c r="M1714" t="s">
        <v>62</v>
      </c>
      <c r="N1714" t="s">
        <v>29</v>
      </c>
      <c r="O1714">
        <v>13</v>
      </c>
      <c r="P1714">
        <v>7</v>
      </c>
      <c r="Q1714" t="b">
        <v>1</v>
      </c>
      <c r="R1714">
        <v>9</v>
      </c>
      <c r="S1714">
        <v>2</v>
      </c>
      <c r="T1714" s="1">
        <v>44954</v>
      </c>
      <c r="U1714" s="1">
        <v>44927</v>
      </c>
      <c r="V1714">
        <v>5</v>
      </c>
    </row>
    <row r="1715" spans="1:22" x14ac:dyDescent="0.3">
      <c r="A1715" t="s">
        <v>2290</v>
      </c>
      <c r="B1715" t="s">
        <v>2291</v>
      </c>
      <c r="C1715" s="1">
        <v>44963</v>
      </c>
      <c r="D1715">
        <v>41</v>
      </c>
      <c r="E1715" t="s">
        <v>61</v>
      </c>
      <c r="F1715" t="s">
        <v>139</v>
      </c>
      <c r="G1715" t="s">
        <v>83</v>
      </c>
      <c r="H1715">
        <v>1019.62</v>
      </c>
      <c r="I1715">
        <v>5</v>
      </c>
      <c r="J1715">
        <v>0</v>
      </c>
      <c r="K1715">
        <v>5098.1000000000004</v>
      </c>
      <c r="L1715" t="s">
        <v>37</v>
      </c>
      <c r="M1715" t="s">
        <v>33</v>
      </c>
      <c r="N1715" t="s">
        <v>29</v>
      </c>
      <c r="O1715">
        <v>15</v>
      </c>
      <c r="P1715">
        <v>12</v>
      </c>
      <c r="Q1715" t="b">
        <v>0</v>
      </c>
      <c r="R1715">
        <v>4</v>
      </c>
      <c r="S1715">
        <v>5</v>
      </c>
      <c r="T1715" s="1">
        <v>44963</v>
      </c>
      <c r="U1715" s="1">
        <v>44958</v>
      </c>
      <c r="V1715">
        <v>0</v>
      </c>
    </row>
    <row r="1716" spans="1:22" x14ac:dyDescent="0.3">
      <c r="A1716" t="s">
        <v>2292</v>
      </c>
      <c r="B1716" t="s">
        <v>2291</v>
      </c>
      <c r="C1716" s="1">
        <v>45311</v>
      </c>
      <c r="D1716">
        <v>41</v>
      </c>
      <c r="E1716" t="s">
        <v>61</v>
      </c>
      <c r="F1716" t="s">
        <v>139</v>
      </c>
      <c r="G1716" t="s">
        <v>26</v>
      </c>
      <c r="H1716">
        <v>47.16</v>
      </c>
      <c r="I1716">
        <v>3</v>
      </c>
      <c r="J1716">
        <v>0</v>
      </c>
      <c r="K1716">
        <v>141.47999999999999</v>
      </c>
      <c r="L1716" t="s">
        <v>27</v>
      </c>
      <c r="M1716" t="s">
        <v>28</v>
      </c>
      <c r="N1716" t="s">
        <v>34</v>
      </c>
      <c r="O1716">
        <v>17</v>
      </c>
      <c r="P1716">
        <v>12</v>
      </c>
      <c r="Q1716" t="b">
        <v>1</v>
      </c>
      <c r="R1716">
        <v>4</v>
      </c>
      <c r="S1716">
        <v>5</v>
      </c>
      <c r="T1716" s="1">
        <v>44963</v>
      </c>
      <c r="U1716" s="1">
        <v>44958</v>
      </c>
      <c r="V1716">
        <v>11</v>
      </c>
    </row>
    <row r="1717" spans="1:22" x14ac:dyDescent="0.3">
      <c r="A1717" t="s">
        <v>2293</v>
      </c>
      <c r="B1717" t="s">
        <v>2291</v>
      </c>
      <c r="C1717" s="1">
        <v>45342</v>
      </c>
      <c r="D1717">
        <v>41</v>
      </c>
      <c r="E1717" t="s">
        <v>61</v>
      </c>
      <c r="F1717" t="s">
        <v>139</v>
      </c>
      <c r="G1717" t="s">
        <v>47</v>
      </c>
      <c r="H1717">
        <v>121.92</v>
      </c>
      <c r="I1717">
        <v>2</v>
      </c>
      <c r="J1717">
        <v>17.850000000000001</v>
      </c>
      <c r="K1717">
        <v>225.99</v>
      </c>
      <c r="L1717" t="s">
        <v>27</v>
      </c>
      <c r="M1717" t="s">
        <v>28</v>
      </c>
      <c r="N1717" t="s">
        <v>34</v>
      </c>
      <c r="O1717">
        <v>15</v>
      </c>
      <c r="P1717">
        <v>11</v>
      </c>
      <c r="Q1717" t="b">
        <v>1</v>
      </c>
      <c r="R1717">
        <v>5</v>
      </c>
      <c r="S1717">
        <v>3</v>
      </c>
      <c r="T1717" s="1">
        <v>44963</v>
      </c>
      <c r="U1717" s="1">
        <v>44958</v>
      </c>
      <c r="V1717">
        <v>12</v>
      </c>
    </row>
    <row r="1718" spans="1:22" x14ac:dyDescent="0.3">
      <c r="A1718" t="s">
        <v>2294</v>
      </c>
      <c r="B1718" t="s">
        <v>2295</v>
      </c>
      <c r="C1718" s="1">
        <v>44978</v>
      </c>
      <c r="D1718">
        <v>25</v>
      </c>
      <c r="E1718" t="s">
        <v>24</v>
      </c>
      <c r="F1718" t="s">
        <v>76</v>
      </c>
      <c r="G1718" t="s">
        <v>41</v>
      </c>
      <c r="H1718">
        <v>27.21</v>
      </c>
      <c r="I1718">
        <v>4</v>
      </c>
      <c r="J1718">
        <v>0</v>
      </c>
      <c r="K1718">
        <v>108.84</v>
      </c>
      <c r="L1718" t="s">
        <v>27</v>
      </c>
      <c r="M1718" t="s">
        <v>33</v>
      </c>
      <c r="N1718" t="s">
        <v>29</v>
      </c>
      <c r="O1718">
        <v>15</v>
      </c>
      <c r="P1718">
        <v>11</v>
      </c>
      <c r="Q1718" t="b">
        <v>0</v>
      </c>
      <c r="R1718">
        <v>13</v>
      </c>
      <c r="S1718">
        <v>5</v>
      </c>
      <c r="T1718" s="1">
        <v>44978</v>
      </c>
      <c r="U1718" s="1">
        <v>44958</v>
      </c>
      <c r="V1718">
        <v>0</v>
      </c>
    </row>
    <row r="1719" spans="1:22" x14ac:dyDescent="0.3">
      <c r="A1719" t="s">
        <v>2296</v>
      </c>
      <c r="B1719" t="s">
        <v>2295</v>
      </c>
      <c r="C1719" s="1">
        <v>45026</v>
      </c>
      <c r="D1719">
        <v>25</v>
      </c>
      <c r="E1719" t="s">
        <v>24</v>
      </c>
      <c r="F1719" t="s">
        <v>76</v>
      </c>
      <c r="G1719" t="s">
        <v>53</v>
      </c>
      <c r="H1719">
        <v>99.19</v>
      </c>
      <c r="I1719">
        <v>4</v>
      </c>
      <c r="J1719">
        <v>23.53</v>
      </c>
      <c r="K1719">
        <v>373.23</v>
      </c>
      <c r="L1719" t="s">
        <v>32</v>
      </c>
      <c r="M1719" t="s">
        <v>28</v>
      </c>
      <c r="N1719" t="s">
        <v>29</v>
      </c>
      <c r="O1719">
        <v>16</v>
      </c>
      <c r="P1719">
        <v>10</v>
      </c>
      <c r="Q1719" t="b">
        <v>1</v>
      </c>
      <c r="R1719">
        <v>6</v>
      </c>
      <c r="S1719">
        <v>2</v>
      </c>
      <c r="T1719" s="1">
        <v>44978</v>
      </c>
      <c r="U1719" s="1">
        <v>44958</v>
      </c>
      <c r="V1719">
        <v>2</v>
      </c>
    </row>
    <row r="1720" spans="1:22" x14ac:dyDescent="0.3">
      <c r="A1720" t="s">
        <v>2297</v>
      </c>
      <c r="B1720" t="s">
        <v>2298</v>
      </c>
      <c r="C1720" s="1">
        <v>45077</v>
      </c>
      <c r="D1720">
        <v>18</v>
      </c>
      <c r="E1720" t="s">
        <v>61</v>
      </c>
      <c r="F1720" t="s">
        <v>40</v>
      </c>
      <c r="G1720" t="s">
        <v>36</v>
      </c>
      <c r="H1720">
        <v>304.72000000000003</v>
      </c>
      <c r="I1720">
        <v>1</v>
      </c>
      <c r="J1720">
        <v>41.79</v>
      </c>
      <c r="K1720">
        <v>262.93</v>
      </c>
      <c r="L1720" t="s">
        <v>32</v>
      </c>
      <c r="M1720" t="s">
        <v>62</v>
      </c>
      <c r="N1720" t="s">
        <v>34</v>
      </c>
      <c r="O1720">
        <v>15</v>
      </c>
      <c r="P1720">
        <v>9</v>
      </c>
      <c r="Q1720" t="b">
        <v>0</v>
      </c>
      <c r="R1720">
        <v>5</v>
      </c>
      <c r="S1720">
        <v>3</v>
      </c>
      <c r="T1720" s="1">
        <v>45077</v>
      </c>
      <c r="U1720" s="1">
        <v>45047</v>
      </c>
      <c r="V1720">
        <v>0</v>
      </c>
    </row>
    <row r="1721" spans="1:22" x14ac:dyDescent="0.3">
      <c r="A1721" t="s">
        <v>2299</v>
      </c>
      <c r="B1721" t="s">
        <v>2298</v>
      </c>
      <c r="C1721" s="1">
        <v>45143</v>
      </c>
      <c r="D1721">
        <v>18</v>
      </c>
      <c r="E1721" t="s">
        <v>61</v>
      </c>
      <c r="F1721" t="s">
        <v>40</v>
      </c>
      <c r="G1721" t="s">
        <v>83</v>
      </c>
      <c r="H1721">
        <v>957.41</v>
      </c>
      <c r="I1721">
        <v>2</v>
      </c>
      <c r="J1721">
        <v>0</v>
      </c>
      <c r="K1721">
        <v>1914.82</v>
      </c>
      <c r="L1721" t="s">
        <v>37</v>
      </c>
      <c r="M1721" t="s">
        <v>62</v>
      </c>
      <c r="N1721" t="s">
        <v>48</v>
      </c>
      <c r="O1721">
        <v>17</v>
      </c>
      <c r="P1721">
        <v>6</v>
      </c>
      <c r="Q1721" t="b">
        <v>1</v>
      </c>
      <c r="R1721">
        <v>11</v>
      </c>
      <c r="S1721">
        <v>3</v>
      </c>
      <c r="T1721" s="1">
        <v>45077</v>
      </c>
      <c r="U1721" s="1">
        <v>45047</v>
      </c>
      <c r="V1721">
        <v>3</v>
      </c>
    </row>
    <row r="1722" spans="1:22" x14ac:dyDescent="0.3">
      <c r="A1722" t="s">
        <v>2300</v>
      </c>
      <c r="B1722" t="s">
        <v>2298</v>
      </c>
      <c r="C1722" s="1">
        <v>45329</v>
      </c>
      <c r="D1722">
        <v>18</v>
      </c>
      <c r="E1722" t="s">
        <v>61</v>
      </c>
      <c r="F1722" t="s">
        <v>40</v>
      </c>
      <c r="G1722" t="s">
        <v>26</v>
      </c>
      <c r="H1722">
        <v>58.35</v>
      </c>
      <c r="I1722">
        <v>5</v>
      </c>
      <c r="J1722">
        <v>0</v>
      </c>
      <c r="K1722">
        <v>291.75</v>
      </c>
      <c r="L1722" t="s">
        <v>32</v>
      </c>
      <c r="M1722" t="s">
        <v>62</v>
      </c>
      <c r="N1722" t="s">
        <v>29</v>
      </c>
      <c r="O1722">
        <v>19</v>
      </c>
      <c r="P1722">
        <v>10</v>
      </c>
      <c r="Q1722" t="b">
        <v>1</v>
      </c>
      <c r="R1722">
        <v>15</v>
      </c>
      <c r="S1722">
        <v>4</v>
      </c>
      <c r="T1722" s="1">
        <v>45077</v>
      </c>
      <c r="U1722" s="1">
        <v>45047</v>
      </c>
      <c r="V1722">
        <v>9</v>
      </c>
    </row>
    <row r="1723" spans="1:22" x14ac:dyDescent="0.3">
      <c r="A1723" t="s">
        <v>2301</v>
      </c>
      <c r="B1723" t="s">
        <v>2302</v>
      </c>
      <c r="C1723" s="1">
        <v>45125</v>
      </c>
      <c r="D1723">
        <v>18</v>
      </c>
      <c r="E1723" t="s">
        <v>61</v>
      </c>
      <c r="F1723" t="s">
        <v>124</v>
      </c>
      <c r="G1723" t="s">
        <v>31</v>
      </c>
      <c r="H1723">
        <v>412</v>
      </c>
      <c r="I1723">
        <v>2</v>
      </c>
      <c r="J1723">
        <v>0</v>
      </c>
      <c r="K1723">
        <v>824</v>
      </c>
      <c r="L1723" t="s">
        <v>32</v>
      </c>
      <c r="M1723" t="s">
        <v>28</v>
      </c>
      <c r="N1723" t="s">
        <v>29</v>
      </c>
      <c r="O1723">
        <v>14</v>
      </c>
      <c r="P1723">
        <v>7</v>
      </c>
      <c r="Q1723" t="b">
        <v>1</v>
      </c>
      <c r="R1723">
        <v>6</v>
      </c>
      <c r="S1723">
        <v>5</v>
      </c>
      <c r="T1723" s="1">
        <v>45125</v>
      </c>
      <c r="U1723" s="1">
        <v>45108</v>
      </c>
      <c r="V1723">
        <v>0</v>
      </c>
    </row>
    <row r="1724" spans="1:22" x14ac:dyDescent="0.3">
      <c r="A1724" t="s">
        <v>2303</v>
      </c>
      <c r="B1724" t="s">
        <v>2302</v>
      </c>
      <c r="C1724" s="1">
        <v>45170</v>
      </c>
      <c r="D1724">
        <v>18</v>
      </c>
      <c r="E1724" t="s">
        <v>61</v>
      </c>
      <c r="F1724" t="s">
        <v>124</v>
      </c>
      <c r="G1724" t="s">
        <v>83</v>
      </c>
      <c r="H1724">
        <v>1306.52</v>
      </c>
      <c r="I1724">
        <v>3</v>
      </c>
      <c r="J1724">
        <v>778.09</v>
      </c>
      <c r="K1724">
        <v>3141.47</v>
      </c>
      <c r="L1724" t="s">
        <v>37</v>
      </c>
      <c r="M1724" t="s">
        <v>62</v>
      </c>
      <c r="N1724" t="s">
        <v>29</v>
      </c>
      <c r="O1724">
        <v>17</v>
      </c>
      <c r="P1724">
        <v>9</v>
      </c>
      <c r="Q1724" t="b">
        <v>1</v>
      </c>
      <c r="R1724">
        <v>5</v>
      </c>
      <c r="S1724">
        <v>3</v>
      </c>
      <c r="T1724" s="1">
        <v>45125</v>
      </c>
      <c r="U1724" s="1">
        <v>45108</v>
      </c>
      <c r="V1724">
        <v>2</v>
      </c>
    </row>
    <row r="1725" spans="1:22" x14ac:dyDescent="0.3">
      <c r="A1725" t="s">
        <v>2304</v>
      </c>
      <c r="B1725" t="s">
        <v>2305</v>
      </c>
      <c r="C1725" s="1">
        <v>44975</v>
      </c>
      <c r="D1725">
        <v>35</v>
      </c>
      <c r="E1725" t="s">
        <v>24</v>
      </c>
      <c r="F1725" t="s">
        <v>76</v>
      </c>
      <c r="G1725" t="s">
        <v>53</v>
      </c>
      <c r="H1725">
        <v>207.99</v>
      </c>
      <c r="I1725">
        <v>4</v>
      </c>
      <c r="J1725">
        <v>126.99</v>
      </c>
      <c r="K1725">
        <v>704.97</v>
      </c>
      <c r="L1725" t="s">
        <v>32</v>
      </c>
      <c r="M1725" t="s">
        <v>62</v>
      </c>
      <c r="N1725" t="s">
        <v>29</v>
      </c>
      <c r="O1725">
        <v>13</v>
      </c>
      <c r="P1725">
        <v>12</v>
      </c>
      <c r="Q1725" t="b">
        <v>0</v>
      </c>
      <c r="R1725">
        <v>6</v>
      </c>
      <c r="S1725">
        <v>4</v>
      </c>
      <c r="T1725" s="1">
        <v>44975</v>
      </c>
      <c r="U1725" s="1">
        <v>44958</v>
      </c>
      <c r="V1725">
        <v>0</v>
      </c>
    </row>
    <row r="1726" spans="1:22" x14ac:dyDescent="0.3">
      <c r="A1726" t="s">
        <v>2306</v>
      </c>
      <c r="B1726" t="s">
        <v>2305</v>
      </c>
      <c r="C1726" s="1">
        <v>44982</v>
      </c>
      <c r="D1726">
        <v>35</v>
      </c>
      <c r="E1726" t="s">
        <v>24</v>
      </c>
      <c r="F1726" t="s">
        <v>76</v>
      </c>
      <c r="G1726" t="s">
        <v>43</v>
      </c>
      <c r="H1726">
        <v>226.07</v>
      </c>
      <c r="I1726">
        <v>5</v>
      </c>
      <c r="J1726">
        <v>0</v>
      </c>
      <c r="K1726">
        <v>1130.3499999999999</v>
      </c>
      <c r="L1726" t="s">
        <v>37</v>
      </c>
      <c r="M1726" t="s">
        <v>28</v>
      </c>
      <c r="N1726" t="s">
        <v>29</v>
      </c>
      <c r="O1726">
        <v>16</v>
      </c>
      <c r="P1726">
        <v>12</v>
      </c>
      <c r="Q1726" t="b">
        <v>1</v>
      </c>
      <c r="R1726">
        <v>6</v>
      </c>
      <c r="S1726">
        <v>5</v>
      </c>
      <c r="T1726" s="1">
        <v>44975</v>
      </c>
      <c r="U1726" s="1">
        <v>44958</v>
      </c>
      <c r="V1726">
        <v>0</v>
      </c>
    </row>
    <row r="1727" spans="1:22" x14ac:dyDescent="0.3">
      <c r="A1727" t="s">
        <v>2307</v>
      </c>
      <c r="B1727" t="s">
        <v>2305</v>
      </c>
      <c r="C1727" s="1">
        <v>45214</v>
      </c>
      <c r="D1727">
        <v>35</v>
      </c>
      <c r="E1727" t="s">
        <v>24</v>
      </c>
      <c r="F1727" t="s">
        <v>76</v>
      </c>
      <c r="G1727" t="s">
        <v>26</v>
      </c>
      <c r="H1727">
        <v>45.04</v>
      </c>
      <c r="I1727">
        <v>1</v>
      </c>
      <c r="J1727">
        <v>2.92</v>
      </c>
      <c r="K1727">
        <v>42.12</v>
      </c>
      <c r="L1727" t="s">
        <v>27</v>
      </c>
      <c r="M1727" t="s">
        <v>33</v>
      </c>
      <c r="N1727" t="s">
        <v>29</v>
      </c>
      <c r="O1727">
        <v>17</v>
      </c>
      <c r="P1727">
        <v>11</v>
      </c>
      <c r="Q1727" t="b">
        <v>1</v>
      </c>
      <c r="R1727">
        <v>5</v>
      </c>
      <c r="S1727">
        <v>5</v>
      </c>
      <c r="T1727" s="1">
        <v>44975</v>
      </c>
      <c r="U1727" s="1">
        <v>44958</v>
      </c>
      <c r="V1727">
        <v>8</v>
      </c>
    </row>
    <row r="1728" spans="1:22" x14ac:dyDescent="0.3">
      <c r="A1728" t="s">
        <v>2308</v>
      </c>
      <c r="B1728" t="s">
        <v>2309</v>
      </c>
      <c r="C1728" s="1">
        <v>45194</v>
      </c>
      <c r="D1728">
        <v>38</v>
      </c>
      <c r="E1728" t="s">
        <v>61</v>
      </c>
      <c r="F1728" t="s">
        <v>124</v>
      </c>
      <c r="G1728" t="s">
        <v>36</v>
      </c>
      <c r="H1728">
        <v>927.33</v>
      </c>
      <c r="I1728">
        <v>5</v>
      </c>
      <c r="J1728">
        <v>0</v>
      </c>
      <c r="K1728">
        <v>4636.6499999999996</v>
      </c>
      <c r="L1728" t="s">
        <v>37</v>
      </c>
      <c r="M1728" t="s">
        <v>67</v>
      </c>
      <c r="N1728" t="s">
        <v>48</v>
      </c>
      <c r="O1728">
        <v>11</v>
      </c>
      <c r="P1728">
        <v>10</v>
      </c>
      <c r="Q1728" t="b">
        <v>1</v>
      </c>
      <c r="R1728">
        <v>8</v>
      </c>
      <c r="S1728">
        <v>4</v>
      </c>
      <c r="T1728" s="1">
        <v>45194</v>
      </c>
      <c r="U1728" s="1">
        <v>45170</v>
      </c>
      <c r="V1728">
        <v>0</v>
      </c>
    </row>
    <row r="1729" spans="1:22" x14ac:dyDescent="0.3">
      <c r="A1729" t="s">
        <v>2310</v>
      </c>
      <c r="B1729" t="s">
        <v>2311</v>
      </c>
      <c r="C1729" s="1">
        <v>45071</v>
      </c>
      <c r="D1729">
        <v>24</v>
      </c>
      <c r="E1729" t="s">
        <v>24</v>
      </c>
      <c r="F1729" t="s">
        <v>40</v>
      </c>
      <c r="G1729" t="s">
        <v>53</v>
      </c>
      <c r="H1729">
        <v>114.22</v>
      </c>
      <c r="I1729">
        <v>4</v>
      </c>
      <c r="J1729">
        <v>0</v>
      </c>
      <c r="K1729">
        <v>456.88</v>
      </c>
      <c r="L1729" t="s">
        <v>32</v>
      </c>
      <c r="M1729" t="s">
        <v>62</v>
      </c>
      <c r="N1729" t="s">
        <v>29</v>
      </c>
      <c r="O1729">
        <v>16</v>
      </c>
      <c r="P1729">
        <v>11</v>
      </c>
      <c r="Q1729" t="b">
        <v>0</v>
      </c>
      <c r="R1729">
        <v>5</v>
      </c>
      <c r="S1729">
        <v>4</v>
      </c>
      <c r="T1729" s="1">
        <v>45071</v>
      </c>
      <c r="U1729" s="1">
        <v>45047</v>
      </c>
      <c r="V1729">
        <v>0</v>
      </c>
    </row>
    <row r="1730" spans="1:22" x14ac:dyDescent="0.3">
      <c r="A1730" t="s">
        <v>2312</v>
      </c>
      <c r="B1730" t="s">
        <v>2311</v>
      </c>
      <c r="C1730" s="1">
        <v>45125</v>
      </c>
      <c r="D1730">
        <v>24</v>
      </c>
      <c r="E1730" t="s">
        <v>24</v>
      </c>
      <c r="F1730" t="s">
        <v>40</v>
      </c>
      <c r="G1730" t="s">
        <v>43</v>
      </c>
      <c r="H1730">
        <v>42.03</v>
      </c>
      <c r="I1730">
        <v>5</v>
      </c>
      <c r="J1730">
        <v>35.090000000000003</v>
      </c>
      <c r="K1730">
        <v>175.06</v>
      </c>
      <c r="L1730" t="s">
        <v>27</v>
      </c>
      <c r="M1730" t="s">
        <v>33</v>
      </c>
      <c r="N1730" t="s">
        <v>34</v>
      </c>
      <c r="O1730">
        <v>15</v>
      </c>
      <c r="P1730">
        <v>5</v>
      </c>
      <c r="Q1730" t="b">
        <v>1</v>
      </c>
      <c r="R1730">
        <v>7</v>
      </c>
      <c r="S1730">
        <v>4</v>
      </c>
      <c r="T1730" s="1">
        <v>45071</v>
      </c>
      <c r="U1730" s="1">
        <v>45047</v>
      </c>
      <c r="V1730">
        <v>2</v>
      </c>
    </row>
    <row r="1731" spans="1:22" x14ac:dyDescent="0.3">
      <c r="A1731" t="s">
        <v>2313</v>
      </c>
      <c r="B1731" t="s">
        <v>2314</v>
      </c>
      <c r="C1731" s="1">
        <v>45268</v>
      </c>
      <c r="D1731">
        <v>42</v>
      </c>
      <c r="E1731" t="s">
        <v>24</v>
      </c>
      <c r="F1731" t="s">
        <v>40</v>
      </c>
      <c r="G1731" t="s">
        <v>43</v>
      </c>
      <c r="H1731">
        <v>75.78</v>
      </c>
      <c r="I1731">
        <v>4</v>
      </c>
      <c r="J1731">
        <v>0</v>
      </c>
      <c r="K1731">
        <v>303.12</v>
      </c>
      <c r="L1731" t="s">
        <v>32</v>
      </c>
      <c r="M1731" t="s">
        <v>33</v>
      </c>
      <c r="N1731" t="s">
        <v>29</v>
      </c>
      <c r="O1731">
        <v>16</v>
      </c>
      <c r="P1731">
        <v>6</v>
      </c>
      <c r="Q1731" t="b">
        <v>0</v>
      </c>
      <c r="R1731">
        <v>7</v>
      </c>
      <c r="S1731">
        <v>4</v>
      </c>
      <c r="T1731" s="1">
        <v>45268</v>
      </c>
      <c r="U1731" s="1">
        <v>45261</v>
      </c>
      <c r="V1731">
        <v>0</v>
      </c>
    </row>
    <row r="1732" spans="1:22" x14ac:dyDescent="0.3">
      <c r="A1732" t="s">
        <v>2315</v>
      </c>
      <c r="B1732" t="s">
        <v>2316</v>
      </c>
      <c r="C1732" s="1">
        <v>44937</v>
      </c>
      <c r="D1732">
        <v>18</v>
      </c>
      <c r="E1732" t="s">
        <v>24</v>
      </c>
      <c r="F1732" t="s">
        <v>40</v>
      </c>
      <c r="G1732" t="s">
        <v>83</v>
      </c>
      <c r="H1732">
        <v>1364.9</v>
      </c>
      <c r="I1732">
        <v>1</v>
      </c>
      <c r="J1732">
        <v>127.94</v>
      </c>
      <c r="K1732">
        <v>1236.96</v>
      </c>
      <c r="L1732" t="s">
        <v>37</v>
      </c>
      <c r="M1732" t="s">
        <v>62</v>
      </c>
      <c r="N1732" t="s">
        <v>48</v>
      </c>
      <c r="O1732">
        <v>14</v>
      </c>
      <c r="P1732">
        <v>5</v>
      </c>
      <c r="Q1732" t="b">
        <v>1</v>
      </c>
      <c r="R1732">
        <v>7</v>
      </c>
      <c r="S1732">
        <v>3</v>
      </c>
      <c r="T1732" s="1">
        <v>44937</v>
      </c>
      <c r="U1732" s="1">
        <v>44927</v>
      </c>
      <c r="V1732">
        <v>0</v>
      </c>
    </row>
    <row r="1733" spans="1:22" x14ac:dyDescent="0.3">
      <c r="A1733" t="s">
        <v>2317</v>
      </c>
      <c r="B1733" t="s">
        <v>2316</v>
      </c>
      <c r="C1733" s="1">
        <v>45064</v>
      </c>
      <c r="D1733">
        <v>18</v>
      </c>
      <c r="E1733" t="s">
        <v>24</v>
      </c>
      <c r="F1733" t="s">
        <v>40</v>
      </c>
      <c r="G1733" t="s">
        <v>31</v>
      </c>
      <c r="H1733">
        <v>187.97</v>
      </c>
      <c r="I1733">
        <v>5</v>
      </c>
      <c r="J1733">
        <v>0</v>
      </c>
      <c r="K1733">
        <v>939.85</v>
      </c>
      <c r="L1733" t="s">
        <v>37</v>
      </c>
      <c r="M1733" t="s">
        <v>33</v>
      </c>
      <c r="N1733" t="s">
        <v>34</v>
      </c>
      <c r="O1733">
        <v>20</v>
      </c>
      <c r="P1733">
        <v>11</v>
      </c>
      <c r="Q1733" t="b">
        <v>1</v>
      </c>
      <c r="R1733">
        <v>3</v>
      </c>
      <c r="S1733">
        <v>5</v>
      </c>
      <c r="T1733" s="1">
        <v>44937</v>
      </c>
      <c r="U1733" s="1">
        <v>44927</v>
      </c>
      <c r="V1733">
        <v>4</v>
      </c>
    </row>
    <row r="1734" spans="1:22" x14ac:dyDescent="0.3">
      <c r="A1734" t="s">
        <v>2318</v>
      </c>
      <c r="B1734" t="s">
        <v>2316</v>
      </c>
      <c r="C1734" s="1">
        <v>45127</v>
      </c>
      <c r="D1734">
        <v>18</v>
      </c>
      <c r="E1734" t="s">
        <v>24</v>
      </c>
      <c r="F1734" t="s">
        <v>40</v>
      </c>
      <c r="G1734" t="s">
        <v>43</v>
      </c>
      <c r="H1734">
        <v>38.29</v>
      </c>
      <c r="I1734">
        <v>3</v>
      </c>
      <c r="J1734">
        <v>0</v>
      </c>
      <c r="K1734">
        <v>114.87</v>
      </c>
      <c r="L1734" t="s">
        <v>27</v>
      </c>
      <c r="M1734" t="s">
        <v>33</v>
      </c>
      <c r="N1734" t="s">
        <v>29</v>
      </c>
      <c r="O1734">
        <v>11</v>
      </c>
      <c r="P1734">
        <v>12</v>
      </c>
      <c r="Q1734" t="b">
        <v>1</v>
      </c>
      <c r="R1734">
        <v>13</v>
      </c>
      <c r="S1734">
        <v>3</v>
      </c>
      <c r="T1734" s="1">
        <v>44937</v>
      </c>
      <c r="U1734" s="1">
        <v>44927</v>
      </c>
      <c r="V1734">
        <v>6</v>
      </c>
    </row>
    <row r="1735" spans="1:22" x14ac:dyDescent="0.3">
      <c r="A1735" t="s">
        <v>2319</v>
      </c>
      <c r="B1735" t="s">
        <v>2320</v>
      </c>
      <c r="C1735" s="1">
        <v>44960</v>
      </c>
      <c r="D1735">
        <v>34</v>
      </c>
      <c r="E1735" t="s">
        <v>61</v>
      </c>
      <c r="F1735" t="s">
        <v>234</v>
      </c>
      <c r="G1735" t="s">
        <v>26</v>
      </c>
      <c r="H1735">
        <v>107.38</v>
      </c>
      <c r="I1735">
        <v>3</v>
      </c>
      <c r="J1735">
        <v>52.25</v>
      </c>
      <c r="K1735">
        <v>269.89</v>
      </c>
      <c r="L1735" t="s">
        <v>32</v>
      </c>
      <c r="M1735" t="s">
        <v>56</v>
      </c>
      <c r="N1735" t="s">
        <v>29</v>
      </c>
      <c r="O1735">
        <v>19</v>
      </c>
      <c r="P1735">
        <v>10</v>
      </c>
      <c r="Q1735" t="b">
        <v>0</v>
      </c>
      <c r="R1735">
        <v>6</v>
      </c>
      <c r="S1735">
        <v>4</v>
      </c>
      <c r="T1735" s="1">
        <v>44960</v>
      </c>
      <c r="U1735" s="1">
        <v>44958</v>
      </c>
      <c r="V1735">
        <v>0</v>
      </c>
    </row>
    <row r="1736" spans="1:22" x14ac:dyDescent="0.3">
      <c r="A1736" t="s">
        <v>2321</v>
      </c>
      <c r="B1736" t="s">
        <v>2320</v>
      </c>
      <c r="C1736" s="1">
        <v>45073</v>
      </c>
      <c r="D1736">
        <v>34</v>
      </c>
      <c r="E1736" t="s">
        <v>61</v>
      </c>
      <c r="F1736" t="s">
        <v>234</v>
      </c>
      <c r="G1736" t="s">
        <v>53</v>
      </c>
      <c r="H1736">
        <v>107.88</v>
      </c>
      <c r="I1736">
        <v>3</v>
      </c>
      <c r="J1736">
        <v>32.74</v>
      </c>
      <c r="K1736">
        <v>290.89999999999998</v>
      </c>
      <c r="L1736" t="s">
        <v>32</v>
      </c>
      <c r="M1736" t="s">
        <v>28</v>
      </c>
      <c r="N1736" t="s">
        <v>29</v>
      </c>
      <c r="O1736">
        <v>17</v>
      </c>
      <c r="P1736">
        <v>8</v>
      </c>
      <c r="Q1736" t="b">
        <v>1</v>
      </c>
      <c r="R1736">
        <v>6</v>
      </c>
      <c r="S1736">
        <v>4</v>
      </c>
      <c r="T1736" s="1">
        <v>44960</v>
      </c>
      <c r="U1736" s="1">
        <v>44958</v>
      </c>
      <c r="V1736">
        <v>3</v>
      </c>
    </row>
    <row r="1737" spans="1:22" x14ac:dyDescent="0.3">
      <c r="A1737" t="s">
        <v>2322</v>
      </c>
      <c r="B1737" t="s">
        <v>2320</v>
      </c>
      <c r="C1737" s="1">
        <v>45124</v>
      </c>
      <c r="D1737">
        <v>34</v>
      </c>
      <c r="E1737" t="s">
        <v>61</v>
      </c>
      <c r="F1737" t="s">
        <v>234</v>
      </c>
      <c r="G1737" t="s">
        <v>83</v>
      </c>
      <c r="H1737">
        <v>946.69</v>
      </c>
      <c r="I1737">
        <v>3</v>
      </c>
      <c r="J1737">
        <v>0</v>
      </c>
      <c r="K1737">
        <v>2840.07</v>
      </c>
      <c r="L1737" t="s">
        <v>37</v>
      </c>
      <c r="M1737" t="s">
        <v>56</v>
      </c>
      <c r="N1737" t="s">
        <v>29</v>
      </c>
      <c r="O1737">
        <v>14</v>
      </c>
      <c r="P1737">
        <v>12</v>
      </c>
      <c r="Q1737" t="b">
        <v>1</v>
      </c>
      <c r="R1737">
        <v>4</v>
      </c>
      <c r="S1737">
        <v>2</v>
      </c>
      <c r="T1737" s="1">
        <v>44960</v>
      </c>
      <c r="U1737" s="1">
        <v>44958</v>
      </c>
      <c r="V1737">
        <v>5</v>
      </c>
    </row>
    <row r="1738" spans="1:22" x14ac:dyDescent="0.3">
      <c r="A1738" t="s">
        <v>2323</v>
      </c>
      <c r="B1738" t="s">
        <v>2320</v>
      </c>
      <c r="C1738" s="1">
        <v>45344</v>
      </c>
      <c r="D1738">
        <v>34</v>
      </c>
      <c r="E1738" t="s">
        <v>61</v>
      </c>
      <c r="F1738" t="s">
        <v>234</v>
      </c>
      <c r="G1738" t="s">
        <v>53</v>
      </c>
      <c r="H1738">
        <v>142.26</v>
      </c>
      <c r="I1738">
        <v>2</v>
      </c>
      <c r="J1738">
        <v>56.09</v>
      </c>
      <c r="K1738">
        <v>228.43</v>
      </c>
      <c r="L1738" t="s">
        <v>27</v>
      </c>
      <c r="M1738" t="s">
        <v>33</v>
      </c>
      <c r="N1738" t="s">
        <v>34</v>
      </c>
      <c r="O1738">
        <v>10</v>
      </c>
      <c r="P1738">
        <v>10</v>
      </c>
      <c r="Q1738" t="b">
        <v>1</v>
      </c>
      <c r="R1738">
        <v>1</v>
      </c>
      <c r="S1738">
        <v>5</v>
      </c>
      <c r="T1738" s="1">
        <v>44960</v>
      </c>
      <c r="U1738" s="1">
        <v>44958</v>
      </c>
      <c r="V1738">
        <v>12</v>
      </c>
    </row>
    <row r="1739" spans="1:22" x14ac:dyDescent="0.3">
      <c r="A1739" t="s">
        <v>2324</v>
      </c>
      <c r="B1739" t="s">
        <v>2325</v>
      </c>
      <c r="C1739" s="1">
        <v>44973</v>
      </c>
      <c r="D1739">
        <v>20</v>
      </c>
      <c r="E1739" t="s">
        <v>61</v>
      </c>
      <c r="F1739" t="s">
        <v>234</v>
      </c>
      <c r="G1739" t="s">
        <v>36</v>
      </c>
      <c r="H1739">
        <v>363.78</v>
      </c>
      <c r="I1739">
        <v>1</v>
      </c>
      <c r="J1739">
        <v>42.34</v>
      </c>
      <c r="K1739">
        <v>321.44</v>
      </c>
      <c r="L1739" t="s">
        <v>32</v>
      </c>
      <c r="M1739" t="s">
        <v>62</v>
      </c>
      <c r="N1739" t="s">
        <v>29</v>
      </c>
      <c r="O1739">
        <v>6</v>
      </c>
      <c r="P1739">
        <v>7</v>
      </c>
      <c r="Q1739" t="b">
        <v>1</v>
      </c>
      <c r="R1739">
        <v>9</v>
      </c>
      <c r="S1739">
        <v>5</v>
      </c>
      <c r="T1739" s="1">
        <v>44973</v>
      </c>
      <c r="U1739" s="1">
        <v>44958</v>
      </c>
      <c r="V1739">
        <v>0</v>
      </c>
    </row>
    <row r="1740" spans="1:22" x14ac:dyDescent="0.3">
      <c r="A1740" t="s">
        <v>2326</v>
      </c>
      <c r="B1740" t="s">
        <v>2325</v>
      </c>
      <c r="C1740" s="1">
        <v>45328</v>
      </c>
      <c r="D1740">
        <v>20</v>
      </c>
      <c r="E1740" t="s">
        <v>61</v>
      </c>
      <c r="F1740" t="s">
        <v>234</v>
      </c>
      <c r="G1740" t="s">
        <v>47</v>
      </c>
      <c r="H1740">
        <v>175.69</v>
      </c>
      <c r="I1740">
        <v>2</v>
      </c>
      <c r="J1740">
        <v>33.130000000000003</v>
      </c>
      <c r="K1740">
        <v>318.25</v>
      </c>
      <c r="L1740" t="s">
        <v>32</v>
      </c>
      <c r="M1740" t="s">
        <v>28</v>
      </c>
      <c r="N1740" t="s">
        <v>34</v>
      </c>
      <c r="O1740">
        <v>16</v>
      </c>
      <c r="P1740">
        <v>7</v>
      </c>
      <c r="Q1740" t="b">
        <v>1</v>
      </c>
      <c r="R1740">
        <v>6</v>
      </c>
      <c r="S1740">
        <v>5</v>
      </c>
      <c r="T1740" s="1">
        <v>44973</v>
      </c>
      <c r="U1740" s="1">
        <v>44958</v>
      </c>
      <c r="V1740">
        <v>12</v>
      </c>
    </row>
    <row r="1741" spans="1:22" x14ac:dyDescent="0.3">
      <c r="A1741" t="s">
        <v>2327</v>
      </c>
      <c r="B1741" t="s">
        <v>2328</v>
      </c>
      <c r="C1741" s="1">
        <v>45276</v>
      </c>
      <c r="D1741">
        <v>27</v>
      </c>
      <c r="E1741" t="s">
        <v>61</v>
      </c>
      <c r="F1741" t="s">
        <v>180</v>
      </c>
      <c r="G1741" t="s">
        <v>53</v>
      </c>
      <c r="H1741">
        <v>100.26</v>
      </c>
      <c r="I1741">
        <v>4</v>
      </c>
      <c r="J1741">
        <v>0</v>
      </c>
      <c r="K1741">
        <v>401.04</v>
      </c>
      <c r="L1741" t="s">
        <v>32</v>
      </c>
      <c r="M1741" t="s">
        <v>62</v>
      </c>
      <c r="N1741" t="s">
        <v>29</v>
      </c>
      <c r="O1741">
        <v>20</v>
      </c>
      <c r="P1741">
        <v>6</v>
      </c>
      <c r="Q1741" t="b">
        <v>0</v>
      </c>
      <c r="R1741">
        <v>5</v>
      </c>
      <c r="S1741">
        <v>5</v>
      </c>
      <c r="T1741" s="1">
        <v>45276</v>
      </c>
      <c r="U1741" s="1">
        <v>45261</v>
      </c>
      <c r="V1741">
        <v>0</v>
      </c>
    </row>
    <row r="1742" spans="1:22" x14ac:dyDescent="0.3">
      <c r="A1742" t="s">
        <v>2329</v>
      </c>
      <c r="B1742" t="s">
        <v>2330</v>
      </c>
      <c r="C1742" s="1">
        <v>44968</v>
      </c>
      <c r="D1742">
        <v>35</v>
      </c>
      <c r="E1742" t="s">
        <v>24</v>
      </c>
      <c r="F1742" t="s">
        <v>25</v>
      </c>
      <c r="G1742" t="s">
        <v>26</v>
      </c>
      <c r="H1742">
        <v>53.27</v>
      </c>
      <c r="I1742">
        <v>2</v>
      </c>
      <c r="J1742">
        <v>15.75</v>
      </c>
      <c r="K1742">
        <v>90.79</v>
      </c>
      <c r="L1742" t="s">
        <v>27</v>
      </c>
      <c r="M1742" t="s">
        <v>62</v>
      </c>
      <c r="N1742" t="s">
        <v>34</v>
      </c>
      <c r="O1742">
        <v>17</v>
      </c>
      <c r="P1742">
        <v>8</v>
      </c>
      <c r="Q1742" t="b">
        <v>0</v>
      </c>
      <c r="R1742">
        <v>12</v>
      </c>
      <c r="S1742">
        <v>4</v>
      </c>
      <c r="T1742" s="1">
        <v>44968</v>
      </c>
      <c r="U1742" s="1">
        <v>44958</v>
      </c>
      <c r="V1742">
        <v>0</v>
      </c>
    </row>
    <row r="1743" spans="1:22" x14ac:dyDescent="0.3">
      <c r="A1743" t="s">
        <v>2331</v>
      </c>
      <c r="B1743" t="s">
        <v>2330</v>
      </c>
      <c r="C1743" s="1">
        <v>45190</v>
      </c>
      <c r="D1743">
        <v>35</v>
      </c>
      <c r="E1743" t="s">
        <v>24</v>
      </c>
      <c r="F1743" t="s">
        <v>25</v>
      </c>
      <c r="G1743" t="s">
        <v>47</v>
      </c>
      <c r="H1743">
        <v>80.8</v>
      </c>
      <c r="I1743">
        <v>4</v>
      </c>
      <c r="J1743">
        <v>26.54</v>
      </c>
      <c r="K1743">
        <v>296.66000000000003</v>
      </c>
      <c r="L1743" t="s">
        <v>32</v>
      </c>
      <c r="M1743" t="s">
        <v>28</v>
      </c>
      <c r="N1743" t="s">
        <v>34</v>
      </c>
      <c r="O1743">
        <v>19</v>
      </c>
      <c r="P1743">
        <v>6</v>
      </c>
      <c r="Q1743" t="b">
        <v>1</v>
      </c>
      <c r="R1743">
        <v>3</v>
      </c>
      <c r="S1743">
        <v>5</v>
      </c>
      <c r="T1743" s="1">
        <v>44968</v>
      </c>
      <c r="U1743" s="1">
        <v>44958</v>
      </c>
      <c r="V1743">
        <v>7</v>
      </c>
    </row>
    <row r="1744" spans="1:22" x14ac:dyDescent="0.3">
      <c r="A1744" t="s">
        <v>2332</v>
      </c>
      <c r="B1744" t="s">
        <v>2330</v>
      </c>
      <c r="C1744" s="1">
        <v>45212</v>
      </c>
      <c r="D1744">
        <v>35</v>
      </c>
      <c r="E1744" t="s">
        <v>24</v>
      </c>
      <c r="F1744" t="s">
        <v>25</v>
      </c>
      <c r="G1744" t="s">
        <v>41</v>
      </c>
      <c r="H1744">
        <v>40.78</v>
      </c>
      <c r="I1744">
        <v>2</v>
      </c>
      <c r="J1744">
        <v>0</v>
      </c>
      <c r="K1744">
        <v>81.56</v>
      </c>
      <c r="L1744" t="s">
        <v>27</v>
      </c>
      <c r="M1744" t="s">
        <v>67</v>
      </c>
      <c r="N1744" t="s">
        <v>48</v>
      </c>
      <c r="O1744">
        <v>15</v>
      </c>
      <c r="P1744">
        <v>10</v>
      </c>
      <c r="Q1744" t="b">
        <v>1</v>
      </c>
      <c r="R1744">
        <v>3</v>
      </c>
      <c r="S1744">
        <v>4</v>
      </c>
      <c r="T1744" s="1">
        <v>44968</v>
      </c>
      <c r="U1744" s="1">
        <v>44958</v>
      </c>
      <c r="V1744">
        <v>8</v>
      </c>
    </row>
    <row r="1745" spans="1:22" x14ac:dyDescent="0.3">
      <c r="A1745" t="s">
        <v>2333</v>
      </c>
      <c r="B1745" t="s">
        <v>2330</v>
      </c>
      <c r="C1745" s="1">
        <v>45239</v>
      </c>
      <c r="D1745">
        <v>35</v>
      </c>
      <c r="E1745" t="s">
        <v>24</v>
      </c>
      <c r="F1745" t="s">
        <v>25</v>
      </c>
      <c r="G1745" t="s">
        <v>31</v>
      </c>
      <c r="H1745">
        <v>564.52</v>
      </c>
      <c r="I1745">
        <v>3</v>
      </c>
      <c r="J1745">
        <v>0</v>
      </c>
      <c r="K1745">
        <v>1693.56</v>
      </c>
      <c r="L1745" t="s">
        <v>37</v>
      </c>
      <c r="M1745" t="s">
        <v>33</v>
      </c>
      <c r="N1745" t="s">
        <v>29</v>
      </c>
      <c r="O1745">
        <v>17</v>
      </c>
      <c r="P1745">
        <v>12</v>
      </c>
      <c r="Q1745" t="b">
        <v>1</v>
      </c>
      <c r="R1745">
        <v>12</v>
      </c>
      <c r="S1745">
        <v>4</v>
      </c>
      <c r="T1745" s="1">
        <v>44968</v>
      </c>
      <c r="U1745" s="1">
        <v>44958</v>
      </c>
      <c r="V1745">
        <v>9</v>
      </c>
    </row>
    <row r="1746" spans="1:22" x14ac:dyDescent="0.3">
      <c r="A1746" t="s">
        <v>2334</v>
      </c>
      <c r="B1746" t="s">
        <v>2330</v>
      </c>
      <c r="C1746" s="1">
        <v>45285</v>
      </c>
      <c r="D1746">
        <v>35</v>
      </c>
      <c r="E1746" t="s">
        <v>24</v>
      </c>
      <c r="F1746" t="s">
        <v>25</v>
      </c>
      <c r="G1746" t="s">
        <v>83</v>
      </c>
      <c r="H1746">
        <v>3447.7</v>
      </c>
      <c r="I1746">
        <v>4</v>
      </c>
      <c r="J1746">
        <v>0</v>
      </c>
      <c r="K1746">
        <v>13790.8</v>
      </c>
      <c r="L1746" t="s">
        <v>37</v>
      </c>
      <c r="M1746" t="s">
        <v>62</v>
      </c>
      <c r="N1746" t="s">
        <v>34</v>
      </c>
      <c r="O1746">
        <v>18</v>
      </c>
      <c r="P1746">
        <v>12</v>
      </c>
      <c r="Q1746" t="b">
        <v>1</v>
      </c>
      <c r="R1746">
        <v>4</v>
      </c>
      <c r="S1746">
        <v>5</v>
      </c>
      <c r="T1746" s="1">
        <v>44968</v>
      </c>
      <c r="U1746" s="1">
        <v>44958</v>
      </c>
      <c r="V1746">
        <v>10</v>
      </c>
    </row>
    <row r="1747" spans="1:22" x14ac:dyDescent="0.3">
      <c r="A1747" t="s">
        <v>2335</v>
      </c>
      <c r="B1747" t="s">
        <v>2330</v>
      </c>
      <c r="C1747" s="1">
        <v>45306</v>
      </c>
      <c r="D1747">
        <v>35</v>
      </c>
      <c r="E1747" t="s">
        <v>24</v>
      </c>
      <c r="F1747" t="s">
        <v>25</v>
      </c>
      <c r="G1747" t="s">
        <v>36</v>
      </c>
      <c r="H1747">
        <v>222.45</v>
      </c>
      <c r="I1747">
        <v>3</v>
      </c>
      <c r="J1747">
        <v>64.239999999999995</v>
      </c>
      <c r="K1747">
        <v>603.11</v>
      </c>
      <c r="L1747" t="s">
        <v>32</v>
      </c>
      <c r="M1747" t="s">
        <v>33</v>
      </c>
      <c r="N1747" t="s">
        <v>29</v>
      </c>
      <c r="O1747">
        <v>19</v>
      </c>
      <c r="P1747">
        <v>7</v>
      </c>
      <c r="Q1747" t="b">
        <v>1</v>
      </c>
      <c r="R1747">
        <v>8</v>
      </c>
      <c r="S1747">
        <v>4</v>
      </c>
      <c r="T1747" s="1">
        <v>44968</v>
      </c>
      <c r="U1747" s="1">
        <v>44958</v>
      </c>
      <c r="V1747">
        <v>11</v>
      </c>
    </row>
    <row r="1748" spans="1:22" x14ac:dyDescent="0.3">
      <c r="A1748" t="s">
        <v>2336</v>
      </c>
      <c r="B1748" t="s">
        <v>2337</v>
      </c>
      <c r="C1748" s="1">
        <v>45299</v>
      </c>
      <c r="D1748">
        <v>24</v>
      </c>
      <c r="E1748" t="s">
        <v>61</v>
      </c>
      <c r="F1748" t="s">
        <v>25</v>
      </c>
      <c r="G1748" t="s">
        <v>26</v>
      </c>
      <c r="H1748">
        <v>49.47</v>
      </c>
      <c r="I1748">
        <v>4</v>
      </c>
      <c r="J1748">
        <v>0</v>
      </c>
      <c r="K1748">
        <v>197.88</v>
      </c>
      <c r="L1748" t="s">
        <v>27</v>
      </c>
      <c r="M1748" t="s">
        <v>33</v>
      </c>
      <c r="N1748" t="s">
        <v>34</v>
      </c>
      <c r="O1748">
        <v>14</v>
      </c>
      <c r="P1748">
        <v>8</v>
      </c>
      <c r="Q1748" t="b">
        <v>1</v>
      </c>
      <c r="R1748">
        <v>6</v>
      </c>
      <c r="S1748">
        <v>5</v>
      </c>
      <c r="T1748" s="1">
        <v>45299</v>
      </c>
      <c r="U1748" s="1">
        <v>45292</v>
      </c>
      <c r="V1748">
        <v>0</v>
      </c>
    </row>
    <row r="1749" spans="1:22" x14ac:dyDescent="0.3">
      <c r="A1749" t="s">
        <v>2338</v>
      </c>
      <c r="B1749" t="s">
        <v>2339</v>
      </c>
      <c r="C1749" s="1">
        <v>45226</v>
      </c>
      <c r="D1749">
        <v>30</v>
      </c>
      <c r="E1749" t="s">
        <v>24</v>
      </c>
      <c r="F1749" t="s">
        <v>234</v>
      </c>
      <c r="G1749" t="s">
        <v>26</v>
      </c>
      <c r="H1749">
        <v>40.08</v>
      </c>
      <c r="I1749">
        <v>4</v>
      </c>
      <c r="J1749">
        <v>0</v>
      </c>
      <c r="K1749">
        <v>160.32</v>
      </c>
      <c r="L1749" t="s">
        <v>27</v>
      </c>
      <c r="M1749" t="s">
        <v>28</v>
      </c>
      <c r="N1749" t="s">
        <v>29</v>
      </c>
      <c r="O1749">
        <v>20</v>
      </c>
      <c r="P1749">
        <v>7</v>
      </c>
      <c r="Q1749" t="b">
        <v>0</v>
      </c>
      <c r="R1749">
        <v>4</v>
      </c>
      <c r="S1749">
        <v>3</v>
      </c>
      <c r="T1749" s="1">
        <v>45226</v>
      </c>
      <c r="U1749" s="1">
        <v>45200</v>
      </c>
      <c r="V1749">
        <v>0</v>
      </c>
    </row>
    <row r="1750" spans="1:22" x14ac:dyDescent="0.3">
      <c r="A1750" t="s">
        <v>2340</v>
      </c>
      <c r="B1750" t="s">
        <v>2341</v>
      </c>
      <c r="C1750" s="1">
        <v>45003</v>
      </c>
      <c r="D1750">
        <v>47</v>
      </c>
      <c r="E1750" t="s">
        <v>61</v>
      </c>
      <c r="F1750" t="s">
        <v>124</v>
      </c>
      <c r="G1750" t="s">
        <v>43</v>
      </c>
      <c r="H1750">
        <v>209.08</v>
      </c>
      <c r="I1750">
        <v>4</v>
      </c>
      <c r="J1750">
        <v>0</v>
      </c>
      <c r="K1750">
        <v>836.32</v>
      </c>
      <c r="L1750" t="s">
        <v>32</v>
      </c>
      <c r="M1750" t="s">
        <v>62</v>
      </c>
      <c r="N1750" t="s">
        <v>34</v>
      </c>
      <c r="O1750">
        <v>13</v>
      </c>
      <c r="P1750">
        <v>10</v>
      </c>
      <c r="Q1750" t="b">
        <v>0</v>
      </c>
      <c r="R1750">
        <v>5</v>
      </c>
      <c r="S1750">
        <v>4</v>
      </c>
      <c r="T1750" s="1">
        <v>45003</v>
      </c>
      <c r="U1750" s="1">
        <v>44986</v>
      </c>
      <c r="V1750">
        <v>0</v>
      </c>
    </row>
    <row r="1751" spans="1:22" x14ac:dyDescent="0.3">
      <c r="A1751" t="s">
        <v>2342</v>
      </c>
      <c r="B1751" t="s">
        <v>2341</v>
      </c>
      <c r="C1751" s="1">
        <v>45046</v>
      </c>
      <c r="D1751">
        <v>47</v>
      </c>
      <c r="E1751" t="s">
        <v>61</v>
      </c>
      <c r="F1751" t="s">
        <v>124</v>
      </c>
      <c r="G1751" t="s">
        <v>31</v>
      </c>
      <c r="H1751">
        <v>360.51</v>
      </c>
      <c r="I1751">
        <v>4</v>
      </c>
      <c r="J1751">
        <v>240.44</v>
      </c>
      <c r="K1751">
        <v>1201.5999999999999</v>
      </c>
      <c r="L1751" t="s">
        <v>37</v>
      </c>
      <c r="M1751" t="s">
        <v>33</v>
      </c>
      <c r="N1751" t="s">
        <v>29</v>
      </c>
      <c r="O1751">
        <v>13</v>
      </c>
      <c r="P1751">
        <v>11</v>
      </c>
      <c r="Q1751" t="b">
        <v>1</v>
      </c>
      <c r="R1751">
        <v>7</v>
      </c>
      <c r="S1751">
        <v>5</v>
      </c>
      <c r="T1751" s="1">
        <v>45003</v>
      </c>
      <c r="U1751" s="1">
        <v>44986</v>
      </c>
      <c r="V1751">
        <v>1</v>
      </c>
    </row>
    <row r="1752" spans="1:22" x14ac:dyDescent="0.3">
      <c r="A1752" t="s">
        <v>2343</v>
      </c>
      <c r="B1752" t="s">
        <v>2341</v>
      </c>
      <c r="C1752" s="1">
        <v>45166</v>
      </c>
      <c r="D1752">
        <v>47</v>
      </c>
      <c r="E1752" t="s">
        <v>61</v>
      </c>
      <c r="F1752" t="s">
        <v>124</v>
      </c>
      <c r="G1752" t="s">
        <v>41</v>
      </c>
      <c r="H1752">
        <v>32.590000000000003</v>
      </c>
      <c r="I1752">
        <v>4</v>
      </c>
      <c r="J1752">
        <v>7.07</v>
      </c>
      <c r="K1752">
        <v>123.29</v>
      </c>
      <c r="L1752" t="s">
        <v>27</v>
      </c>
      <c r="M1752" t="s">
        <v>33</v>
      </c>
      <c r="N1752" t="s">
        <v>29</v>
      </c>
      <c r="O1752">
        <v>13</v>
      </c>
      <c r="P1752">
        <v>11</v>
      </c>
      <c r="Q1752" t="b">
        <v>1</v>
      </c>
      <c r="R1752">
        <v>8</v>
      </c>
      <c r="S1752">
        <v>2</v>
      </c>
      <c r="T1752" s="1">
        <v>45003</v>
      </c>
      <c r="U1752" s="1">
        <v>44986</v>
      </c>
      <c r="V1752">
        <v>5</v>
      </c>
    </row>
    <row r="1753" spans="1:22" x14ac:dyDescent="0.3">
      <c r="A1753" t="s">
        <v>2344</v>
      </c>
      <c r="B1753" t="s">
        <v>2341</v>
      </c>
      <c r="C1753" s="1">
        <v>45318</v>
      </c>
      <c r="D1753">
        <v>47</v>
      </c>
      <c r="E1753" t="s">
        <v>61</v>
      </c>
      <c r="F1753" t="s">
        <v>124</v>
      </c>
      <c r="G1753" t="s">
        <v>26</v>
      </c>
      <c r="H1753">
        <v>48.8</v>
      </c>
      <c r="I1753">
        <v>2</v>
      </c>
      <c r="J1753">
        <v>12.42</v>
      </c>
      <c r="K1753">
        <v>85.18</v>
      </c>
      <c r="L1753" t="s">
        <v>27</v>
      </c>
      <c r="M1753" t="s">
        <v>33</v>
      </c>
      <c r="N1753" t="s">
        <v>29</v>
      </c>
      <c r="O1753">
        <v>15</v>
      </c>
      <c r="P1753">
        <v>11</v>
      </c>
      <c r="Q1753" t="b">
        <v>1</v>
      </c>
      <c r="R1753">
        <v>6</v>
      </c>
      <c r="S1753">
        <v>5</v>
      </c>
      <c r="T1753" s="1">
        <v>45003</v>
      </c>
      <c r="U1753" s="1">
        <v>44986</v>
      </c>
      <c r="V1753">
        <v>10</v>
      </c>
    </row>
    <row r="1754" spans="1:22" x14ac:dyDescent="0.3">
      <c r="A1754" t="s">
        <v>2345</v>
      </c>
      <c r="B1754" t="s">
        <v>2346</v>
      </c>
      <c r="C1754" s="1">
        <v>45232</v>
      </c>
      <c r="D1754">
        <v>28</v>
      </c>
      <c r="E1754" t="s">
        <v>24</v>
      </c>
      <c r="F1754" t="s">
        <v>76</v>
      </c>
      <c r="G1754" t="s">
        <v>36</v>
      </c>
      <c r="H1754">
        <v>386.83</v>
      </c>
      <c r="I1754">
        <v>1</v>
      </c>
      <c r="J1754">
        <v>79.98</v>
      </c>
      <c r="K1754">
        <v>306.85000000000002</v>
      </c>
      <c r="L1754" t="s">
        <v>32</v>
      </c>
      <c r="M1754" t="s">
        <v>28</v>
      </c>
      <c r="N1754" t="s">
        <v>29</v>
      </c>
      <c r="O1754">
        <v>15</v>
      </c>
      <c r="P1754">
        <v>9</v>
      </c>
      <c r="Q1754" t="b">
        <v>1</v>
      </c>
      <c r="R1754">
        <v>7</v>
      </c>
      <c r="S1754">
        <v>4</v>
      </c>
      <c r="T1754" s="1">
        <v>45232</v>
      </c>
      <c r="U1754" s="1">
        <v>45231</v>
      </c>
      <c r="V1754">
        <v>0</v>
      </c>
    </row>
    <row r="1755" spans="1:22" x14ac:dyDescent="0.3">
      <c r="A1755" t="s">
        <v>2347</v>
      </c>
      <c r="B1755" t="s">
        <v>2346</v>
      </c>
      <c r="C1755" s="1">
        <v>45295</v>
      </c>
      <c r="D1755">
        <v>28</v>
      </c>
      <c r="E1755" t="s">
        <v>24</v>
      </c>
      <c r="F1755" t="s">
        <v>76</v>
      </c>
      <c r="G1755" t="s">
        <v>36</v>
      </c>
      <c r="H1755">
        <v>491.41</v>
      </c>
      <c r="I1755">
        <v>4</v>
      </c>
      <c r="J1755">
        <v>0</v>
      </c>
      <c r="K1755">
        <v>1965.64</v>
      </c>
      <c r="L1755" t="s">
        <v>37</v>
      </c>
      <c r="M1755" t="s">
        <v>62</v>
      </c>
      <c r="N1755" t="s">
        <v>34</v>
      </c>
      <c r="O1755">
        <v>13</v>
      </c>
      <c r="P1755">
        <v>11</v>
      </c>
      <c r="Q1755" t="b">
        <v>1</v>
      </c>
      <c r="R1755">
        <v>11</v>
      </c>
      <c r="S1755">
        <v>5</v>
      </c>
      <c r="T1755" s="1">
        <v>45232</v>
      </c>
      <c r="U1755" s="1">
        <v>45231</v>
      </c>
      <c r="V1755">
        <v>2</v>
      </c>
    </row>
    <row r="1756" spans="1:22" x14ac:dyDescent="0.3">
      <c r="A1756" t="s">
        <v>2348</v>
      </c>
      <c r="B1756" t="s">
        <v>2349</v>
      </c>
      <c r="C1756" s="1">
        <v>45165</v>
      </c>
      <c r="D1756">
        <v>45</v>
      </c>
      <c r="E1756" t="s">
        <v>24</v>
      </c>
      <c r="F1756" t="s">
        <v>124</v>
      </c>
      <c r="G1756" t="s">
        <v>47</v>
      </c>
      <c r="H1756">
        <v>332.78</v>
      </c>
      <c r="I1756">
        <v>2</v>
      </c>
      <c r="J1756">
        <v>0</v>
      </c>
      <c r="K1756">
        <v>665.56</v>
      </c>
      <c r="L1756" t="s">
        <v>32</v>
      </c>
      <c r="M1756" t="s">
        <v>33</v>
      </c>
      <c r="N1756" t="s">
        <v>29</v>
      </c>
      <c r="O1756">
        <v>15</v>
      </c>
      <c r="P1756">
        <v>8</v>
      </c>
      <c r="Q1756" t="b">
        <v>1</v>
      </c>
      <c r="R1756">
        <v>9</v>
      </c>
      <c r="S1756">
        <v>4</v>
      </c>
      <c r="T1756" s="1">
        <v>45165</v>
      </c>
      <c r="U1756" s="1">
        <v>45139</v>
      </c>
      <c r="V1756">
        <v>0</v>
      </c>
    </row>
    <row r="1757" spans="1:22" x14ac:dyDescent="0.3">
      <c r="A1757" t="s">
        <v>2350</v>
      </c>
      <c r="B1757" t="s">
        <v>2349</v>
      </c>
      <c r="C1757" s="1">
        <v>45166</v>
      </c>
      <c r="D1757">
        <v>45</v>
      </c>
      <c r="E1757" t="s">
        <v>24</v>
      </c>
      <c r="F1757" t="s">
        <v>124</v>
      </c>
      <c r="G1757" t="s">
        <v>53</v>
      </c>
      <c r="H1757">
        <v>222.82</v>
      </c>
      <c r="I1757">
        <v>3</v>
      </c>
      <c r="J1757">
        <v>0</v>
      </c>
      <c r="K1757">
        <v>668.46</v>
      </c>
      <c r="L1757" t="s">
        <v>32</v>
      </c>
      <c r="M1757" t="s">
        <v>33</v>
      </c>
      <c r="N1757" t="s">
        <v>29</v>
      </c>
      <c r="O1757">
        <v>19</v>
      </c>
      <c r="P1757">
        <v>8</v>
      </c>
      <c r="Q1757" t="b">
        <v>1</v>
      </c>
      <c r="R1757">
        <v>5</v>
      </c>
      <c r="S1757">
        <v>4</v>
      </c>
      <c r="T1757" s="1">
        <v>45165</v>
      </c>
      <c r="U1757" s="1">
        <v>45139</v>
      </c>
      <c r="V1757">
        <v>0</v>
      </c>
    </row>
    <row r="1758" spans="1:22" x14ac:dyDescent="0.3">
      <c r="A1758" t="s">
        <v>2351</v>
      </c>
      <c r="B1758" t="s">
        <v>2349</v>
      </c>
      <c r="C1758" s="1">
        <v>45315</v>
      </c>
      <c r="D1758">
        <v>45</v>
      </c>
      <c r="E1758" t="s">
        <v>24</v>
      </c>
      <c r="F1758" t="s">
        <v>124</v>
      </c>
      <c r="G1758" t="s">
        <v>43</v>
      </c>
      <c r="H1758">
        <v>138.82</v>
      </c>
      <c r="I1758">
        <v>3</v>
      </c>
      <c r="J1758">
        <v>0</v>
      </c>
      <c r="K1758">
        <v>416.46</v>
      </c>
      <c r="L1758" t="s">
        <v>32</v>
      </c>
      <c r="M1758" t="s">
        <v>62</v>
      </c>
      <c r="N1758" t="s">
        <v>29</v>
      </c>
      <c r="O1758">
        <v>12</v>
      </c>
      <c r="P1758">
        <v>12</v>
      </c>
      <c r="Q1758" t="b">
        <v>1</v>
      </c>
      <c r="R1758">
        <v>6</v>
      </c>
      <c r="S1758">
        <v>4</v>
      </c>
      <c r="T1758" s="1">
        <v>45165</v>
      </c>
      <c r="U1758" s="1">
        <v>45139</v>
      </c>
      <c r="V1758">
        <v>5</v>
      </c>
    </row>
    <row r="1759" spans="1:22" x14ac:dyDescent="0.3">
      <c r="A1759" t="s">
        <v>2352</v>
      </c>
      <c r="B1759" t="s">
        <v>2353</v>
      </c>
      <c r="C1759" s="1">
        <v>45372</v>
      </c>
      <c r="D1759">
        <v>21</v>
      </c>
      <c r="E1759" t="s">
        <v>24</v>
      </c>
      <c r="F1759" t="s">
        <v>52</v>
      </c>
      <c r="G1759" t="s">
        <v>31</v>
      </c>
      <c r="H1759">
        <v>364.07</v>
      </c>
      <c r="I1759">
        <v>5</v>
      </c>
      <c r="J1759">
        <v>0</v>
      </c>
      <c r="K1759">
        <v>1820.35</v>
      </c>
      <c r="L1759" t="s">
        <v>37</v>
      </c>
      <c r="M1759" t="s">
        <v>33</v>
      </c>
      <c r="N1759" t="s">
        <v>29</v>
      </c>
      <c r="O1759">
        <v>15</v>
      </c>
      <c r="P1759">
        <v>9</v>
      </c>
      <c r="Q1759" t="b">
        <v>1</v>
      </c>
      <c r="R1759">
        <v>10</v>
      </c>
      <c r="S1759">
        <v>3</v>
      </c>
      <c r="T1759" s="1">
        <v>45372</v>
      </c>
      <c r="U1759" s="1">
        <v>45352</v>
      </c>
      <c r="V1759">
        <v>0</v>
      </c>
    </row>
    <row r="1760" spans="1:22" x14ac:dyDescent="0.3">
      <c r="A1760" t="s">
        <v>2354</v>
      </c>
      <c r="B1760" t="s">
        <v>2355</v>
      </c>
      <c r="C1760" s="1">
        <v>45214</v>
      </c>
      <c r="D1760">
        <v>41</v>
      </c>
      <c r="E1760" t="s">
        <v>61</v>
      </c>
      <c r="F1760" t="s">
        <v>234</v>
      </c>
      <c r="G1760" t="s">
        <v>83</v>
      </c>
      <c r="H1760">
        <v>1718.85</v>
      </c>
      <c r="I1760">
        <v>3</v>
      </c>
      <c r="J1760">
        <v>0</v>
      </c>
      <c r="K1760">
        <v>5156.55</v>
      </c>
      <c r="L1760" t="s">
        <v>37</v>
      </c>
      <c r="M1760" t="s">
        <v>62</v>
      </c>
      <c r="N1760" t="s">
        <v>29</v>
      </c>
      <c r="O1760">
        <v>16</v>
      </c>
      <c r="P1760">
        <v>10</v>
      </c>
      <c r="Q1760" t="b">
        <v>1</v>
      </c>
      <c r="R1760">
        <v>11</v>
      </c>
      <c r="S1760">
        <v>5</v>
      </c>
      <c r="T1760" s="1">
        <v>45214</v>
      </c>
      <c r="U1760" s="1">
        <v>45200</v>
      </c>
      <c r="V1760">
        <v>0</v>
      </c>
    </row>
    <row r="1761" spans="1:22" x14ac:dyDescent="0.3">
      <c r="A1761" t="s">
        <v>2356</v>
      </c>
      <c r="B1761" t="s">
        <v>2355</v>
      </c>
      <c r="C1761" s="1">
        <v>45298</v>
      </c>
      <c r="D1761">
        <v>41</v>
      </c>
      <c r="E1761" t="s">
        <v>61</v>
      </c>
      <c r="F1761" t="s">
        <v>234</v>
      </c>
      <c r="G1761" t="s">
        <v>31</v>
      </c>
      <c r="H1761">
        <v>1266.83</v>
      </c>
      <c r="I1761">
        <v>5</v>
      </c>
      <c r="J1761">
        <v>0</v>
      </c>
      <c r="K1761">
        <v>6334.15</v>
      </c>
      <c r="L1761" t="s">
        <v>37</v>
      </c>
      <c r="M1761" t="s">
        <v>56</v>
      </c>
      <c r="N1761" t="s">
        <v>34</v>
      </c>
      <c r="O1761">
        <v>17</v>
      </c>
      <c r="P1761">
        <v>13</v>
      </c>
      <c r="Q1761" t="b">
        <v>1</v>
      </c>
      <c r="R1761">
        <v>7</v>
      </c>
      <c r="S1761">
        <v>5</v>
      </c>
      <c r="T1761" s="1">
        <v>45214</v>
      </c>
      <c r="U1761" s="1">
        <v>45200</v>
      </c>
      <c r="V1761">
        <v>3</v>
      </c>
    </row>
    <row r="1762" spans="1:22" x14ac:dyDescent="0.3">
      <c r="A1762" t="s">
        <v>2357</v>
      </c>
      <c r="B1762" t="s">
        <v>2358</v>
      </c>
      <c r="C1762" s="1">
        <v>45007</v>
      </c>
      <c r="D1762">
        <v>52</v>
      </c>
      <c r="E1762" t="s">
        <v>24</v>
      </c>
      <c r="F1762" t="s">
        <v>46</v>
      </c>
      <c r="G1762" t="s">
        <v>41</v>
      </c>
      <c r="H1762">
        <v>84.8</v>
      </c>
      <c r="I1762">
        <v>3</v>
      </c>
      <c r="J1762">
        <v>21.15</v>
      </c>
      <c r="K1762">
        <v>233.25</v>
      </c>
      <c r="L1762" t="s">
        <v>27</v>
      </c>
      <c r="M1762" t="s">
        <v>28</v>
      </c>
      <c r="N1762" t="s">
        <v>34</v>
      </c>
      <c r="O1762">
        <v>16</v>
      </c>
      <c r="P1762">
        <v>10</v>
      </c>
      <c r="Q1762" t="b">
        <v>1</v>
      </c>
      <c r="R1762">
        <v>12</v>
      </c>
      <c r="S1762">
        <v>4</v>
      </c>
      <c r="T1762" s="1">
        <v>45007</v>
      </c>
      <c r="U1762" s="1">
        <v>44986</v>
      </c>
      <c r="V1762">
        <v>0</v>
      </c>
    </row>
    <row r="1763" spans="1:22" x14ac:dyDescent="0.3">
      <c r="A1763" t="s">
        <v>2359</v>
      </c>
      <c r="B1763" t="s">
        <v>2360</v>
      </c>
      <c r="C1763" s="1">
        <v>45074</v>
      </c>
      <c r="D1763">
        <v>18</v>
      </c>
      <c r="E1763" t="s">
        <v>61</v>
      </c>
      <c r="F1763" t="s">
        <v>52</v>
      </c>
      <c r="G1763" t="s">
        <v>31</v>
      </c>
      <c r="H1763">
        <v>558.88</v>
      </c>
      <c r="I1763">
        <v>3</v>
      </c>
      <c r="J1763">
        <v>0</v>
      </c>
      <c r="K1763">
        <v>1676.64</v>
      </c>
      <c r="L1763" t="s">
        <v>37</v>
      </c>
      <c r="M1763" t="s">
        <v>56</v>
      </c>
      <c r="N1763" t="s">
        <v>34</v>
      </c>
      <c r="O1763">
        <v>16</v>
      </c>
      <c r="P1763">
        <v>7</v>
      </c>
      <c r="Q1763" t="b">
        <v>1</v>
      </c>
      <c r="R1763">
        <v>6</v>
      </c>
      <c r="S1763">
        <v>3</v>
      </c>
      <c r="T1763" s="1">
        <v>45074</v>
      </c>
      <c r="U1763" s="1">
        <v>45047</v>
      </c>
      <c r="V1763">
        <v>0</v>
      </c>
    </row>
    <row r="1764" spans="1:22" x14ac:dyDescent="0.3">
      <c r="A1764" t="s">
        <v>2361</v>
      </c>
      <c r="B1764" t="s">
        <v>2360</v>
      </c>
      <c r="C1764" s="1">
        <v>45210</v>
      </c>
      <c r="D1764">
        <v>18</v>
      </c>
      <c r="E1764" t="s">
        <v>61</v>
      </c>
      <c r="F1764" t="s">
        <v>52</v>
      </c>
      <c r="G1764" t="s">
        <v>43</v>
      </c>
      <c r="H1764">
        <v>47.68</v>
      </c>
      <c r="I1764">
        <v>2</v>
      </c>
      <c r="J1764">
        <v>0</v>
      </c>
      <c r="K1764">
        <v>95.36</v>
      </c>
      <c r="L1764" t="s">
        <v>27</v>
      </c>
      <c r="M1764" t="s">
        <v>62</v>
      </c>
      <c r="N1764" t="s">
        <v>29</v>
      </c>
      <c r="O1764">
        <v>20</v>
      </c>
      <c r="P1764">
        <v>11</v>
      </c>
      <c r="Q1764" t="b">
        <v>1</v>
      </c>
      <c r="R1764">
        <v>5</v>
      </c>
      <c r="S1764">
        <v>3</v>
      </c>
      <c r="T1764" s="1">
        <v>45074</v>
      </c>
      <c r="U1764" s="1">
        <v>45047</v>
      </c>
      <c r="V1764">
        <v>5</v>
      </c>
    </row>
    <row r="1765" spans="1:22" x14ac:dyDescent="0.3">
      <c r="A1765" t="s">
        <v>2362</v>
      </c>
      <c r="B1765" t="s">
        <v>2360</v>
      </c>
      <c r="C1765" s="1">
        <v>45259</v>
      </c>
      <c r="D1765">
        <v>18</v>
      </c>
      <c r="E1765" t="s">
        <v>61</v>
      </c>
      <c r="F1765" t="s">
        <v>52</v>
      </c>
      <c r="G1765" t="s">
        <v>36</v>
      </c>
      <c r="H1765">
        <v>658.05</v>
      </c>
      <c r="I1765">
        <v>1</v>
      </c>
      <c r="J1765">
        <v>54.98</v>
      </c>
      <c r="K1765">
        <v>603.07000000000005</v>
      </c>
      <c r="L1765" t="s">
        <v>32</v>
      </c>
      <c r="M1765" t="s">
        <v>62</v>
      </c>
      <c r="N1765" t="s">
        <v>34</v>
      </c>
      <c r="O1765">
        <v>19</v>
      </c>
      <c r="P1765">
        <v>10</v>
      </c>
      <c r="Q1765" t="b">
        <v>1</v>
      </c>
      <c r="R1765">
        <v>3</v>
      </c>
      <c r="S1765">
        <v>4</v>
      </c>
      <c r="T1765" s="1">
        <v>45074</v>
      </c>
      <c r="U1765" s="1">
        <v>45047</v>
      </c>
      <c r="V1765">
        <v>6</v>
      </c>
    </row>
    <row r="1766" spans="1:22" x14ac:dyDescent="0.3">
      <c r="A1766" t="s">
        <v>2363</v>
      </c>
      <c r="B1766" t="s">
        <v>2360</v>
      </c>
      <c r="C1766" s="1">
        <v>45286</v>
      </c>
      <c r="D1766">
        <v>18</v>
      </c>
      <c r="E1766" t="s">
        <v>61</v>
      </c>
      <c r="F1766" t="s">
        <v>52</v>
      </c>
      <c r="G1766" t="s">
        <v>47</v>
      </c>
      <c r="H1766">
        <v>106.86</v>
      </c>
      <c r="I1766">
        <v>5</v>
      </c>
      <c r="J1766">
        <v>104.51</v>
      </c>
      <c r="K1766">
        <v>429.79</v>
      </c>
      <c r="L1766" t="s">
        <v>32</v>
      </c>
      <c r="M1766" t="s">
        <v>33</v>
      </c>
      <c r="N1766" t="s">
        <v>34</v>
      </c>
      <c r="O1766">
        <v>12</v>
      </c>
      <c r="P1766">
        <v>8</v>
      </c>
      <c r="Q1766" t="b">
        <v>1</v>
      </c>
      <c r="R1766">
        <v>10</v>
      </c>
      <c r="S1766">
        <v>4</v>
      </c>
      <c r="T1766" s="1">
        <v>45074</v>
      </c>
      <c r="U1766" s="1">
        <v>45047</v>
      </c>
      <c r="V1766">
        <v>7</v>
      </c>
    </row>
    <row r="1767" spans="1:22" x14ac:dyDescent="0.3">
      <c r="A1767" t="s">
        <v>2364</v>
      </c>
      <c r="B1767" t="s">
        <v>2360</v>
      </c>
      <c r="C1767" s="1">
        <v>45302</v>
      </c>
      <c r="D1767">
        <v>18</v>
      </c>
      <c r="E1767" t="s">
        <v>61</v>
      </c>
      <c r="F1767" t="s">
        <v>52</v>
      </c>
      <c r="G1767" t="s">
        <v>36</v>
      </c>
      <c r="H1767">
        <v>454.94</v>
      </c>
      <c r="I1767">
        <v>5</v>
      </c>
      <c r="J1767">
        <v>395.55</v>
      </c>
      <c r="K1767">
        <v>1879.15</v>
      </c>
      <c r="L1767" t="s">
        <v>37</v>
      </c>
      <c r="M1767" t="s">
        <v>33</v>
      </c>
      <c r="N1767" t="s">
        <v>34</v>
      </c>
      <c r="O1767">
        <v>12</v>
      </c>
      <c r="P1767">
        <v>11</v>
      </c>
      <c r="Q1767" t="b">
        <v>1</v>
      </c>
      <c r="R1767">
        <v>4</v>
      </c>
      <c r="S1767">
        <v>5</v>
      </c>
      <c r="T1767" s="1">
        <v>45074</v>
      </c>
      <c r="U1767" s="1">
        <v>45047</v>
      </c>
      <c r="V1767">
        <v>8</v>
      </c>
    </row>
    <row r="1768" spans="1:22" x14ac:dyDescent="0.3">
      <c r="A1768" t="s">
        <v>2365</v>
      </c>
      <c r="B1768" t="s">
        <v>2366</v>
      </c>
      <c r="C1768" s="1">
        <v>44943</v>
      </c>
      <c r="D1768">
        <v>25</v>
      </c>
      <c r="E1768" t="s">
        <v>24</v>
      </c>
      <c r="F1768" t="s">
        <v>40</v>
      </c>
      <c r="G1768" t="s">
        <v>26</v>
      </c>
      <c r="H1768">
        <v>14.45</v>
      </c>
      <c r="I1768">
        <v>4</v>
      </c>
      <c r="J1768">
        <v>0</v>
      </c>
      <c r="K1768">
        <v>57.8</v>
      </c>
      <c r="L1768" t="s">
        <v>27</v>
      </c>
      <c r="M1768" t="s">
        <v>28</v>
      </c>
      <c r="N1768" t="s">
        <v>29</v>
      </c>
      <c r="O1768">
        <v>14</v>
      </c>
      <c r="P1768">
        <v>7</v>
      </c>
      <c r="Q1768" t="b">
        <v>1</v>
      </c>
      <c r="R1768">
        <v>5</v>
      </c>
      <c r="S1768">
        <v>4</v>
      </c>
      <c r="T1768" s="1">
        <v>44943</v>
      </c>
      <c r="U1768" s="1">
        <v>44927</v>
      </c>
      <c r="V1768">
        <v>0</v>
      </c>
    </row>
    <row r="1769" spans="1:22" x14ac:dyDescent="0.3">
      <c r="A1769" t="s">
        <v>2367</v>
      </c>
      <c r="B1769" t="s">
        <v>2368</v>
      </c>
      <c r="C1769" s="1">
        <v>45076</v>
      </c>
      <c r="D1769">
        <v>41</v>
      </c>
      <c r="E1769" t="s">
        <v>24</v>
      </c>
      <c r="F1769" t="s">
        <v>40</v>
      </c>
      <c r="G1769" t="s">
        <v>41</v>
      </c>
      <c r="H1769">
        <v>88.2</v>
      </c>
      <c r="I1769">
        <v>2</v>
      </c>
      <c r="J1769">
        <v>0</v>
      </c>
      <c r="K1769">
        <v>176.4</v>
      </c>
      <c r="L1769" t="s">
        <v>27</v>
      </c>
      <c r="M1769" t="s">
        <v>67</v>
      </c>
      <c r="N1769" t="s">
        <v>34</v>
      </c>
      <c r="O1769">
        <v>14</v>
      </c>
      <c r="P1769">
        <v>9</v>
      </c>
      <c r="Q1769" t="b">
        <v>1</v>
      </c>
      <c r="R1769">
        <v>6</v>
      </c>
      <c r="S1769">
        <v>5</v>
      </c>
      <c r="T1769" s="1">
        <v>45076</v>
      </c>
      <c r="U1769" s="1">
        <v>45047</v>
      </c>
      <c r="V1769">
        <v>0</v>
      </c>
    </row>
    <row r="1770" spans="1:22" x14ac:dyDescent="0.3">
      <c r="A1770" t="s">
        <v>2369</v>
      </c>
      <c r="B1770" t="s">
        <v>2370</v>
      </c>
      <c r="C1770" s="1">
        <v>45002</v>
      </c>
      <c r="D1770">
        <v>32</v>
      </c>
      <c r="E1770" t="s">
        <v>24</v>
      </c>
      <c r="F1770" t="s">
        <v>40</v>
      </c>
      <c r="G1770" t="s">
        <v>31</v>
      </c>
      <c r="H1770">
        <v>145.44</v>
      </c>
      <c r="I1770">
        <v>2</v>
      </c>
      <c r="J1770">
        <v>0</v>
      </c>
      <c r="K1770">
        <v>290.88</v>
      </c>
      <c r="L1770" t="s">
        <v>32</v>
      </c>
      <c r="M1770" t="s">
        <v>33</v>
      </c>
      <c r="N1770" t="s">
        <v>34</v>
      </c>
      <c r="O1770">
        <v>18</v>
      </c>
      <c r="P1770">
        <v>10</v>
      </c>
      <c r="Q1770" t="b">
        <v>1</v>
      </c>
      <c r="R1770">
        <v>6</v>
      </c>
      <c r="S1770">
        <v>4</v>
      </c>
      <c r="T1770" s="1">
        <v>45002</v>
      </c>
      <c r="U1770" s="1">
        <v>44986</v>
      </c>
      <c r="V1770">
        <v>0</v>
      </c>
    </row>
    <row r="1771" spans="1:22" x14ac:dyDescent="0.3">
      <c r="A1771" t="s">
        <v>2371</v>
      </c>
      <c r="B1771" t="s">
        <v>2372</v>
      </c>
      <c r="C1771" s="1">
        <v>45143</v>
      </c>
      <c r="D1771">
        <v>39</v>
      </c>
      <c r="E1771" t="s">
        <v>61</v>
      </c>
      <c r="F1771" t="s">
        <v>139</v>
      </c>
      <c r="G1771" t="s">
        <v>36</v>
      </c>
      <c r="H1771">
        <v>394.77</v>
      </c>
      <c r="I1771">
        <v>2</v>
      </c>
      <c r="J1771">
        <v>0</v>
      </c>
      <c r="K1771">
        <v>789.54</v>
      </c>
      <c r="L1771" t="s">
        <v>32</v>
      </c>
      <c r="M1771" t="s">
        <v>33</v>
      </c>
      <c r="N1771" t="s">
        <v>29</v>
      </c>
      <c r="O1771">
        <v>15</v>
      </c>
      <c r="P1771">
        <v>11</v>
      </c>
      <c r="Q1771" t="b">
        <v>1</v>
      </c>
      <c r="R1771">
        <v>5</v>
      </c>
      <c r="S1771">
        <v>4</v>
      </c>
      <c r="T1771" s="1">
        <v>45143</v>
      </c>
      <c r="U1771" s="1">
        <v>45139</v>
      </c>
      <c r="V1771">
        <v>0</v>
      </c>
    </row>
    <row r="1772" spans="1:22" x14ac:dyDescent="0.3">
      <c r="A1772" t="s">
        <v>2373</v>
      </c>
      <c r="B1772" t="s">
        <v>2374</v>
      </c>
      <c r="C1772" s="1">
        <v>45018</v>
      </c>
      <c r="D1772">
        <v>27</v>
      </c>
      <c r="E1772" t="s">
        <v>61</v>
      </c>
      <c r="F1772" t="s">
        <v>40</v>
      </c>
      <c r="G1772" t="s">
        <v>43</v>
      </c>
      <c r="H1772">
        <v>101.76</v>
      </c>
      <c r="I1772">
        <v>2</v>
      </c>
      <c r="J1772">
        <v>23.99</v>
      </c>
      <c r="K1772">
        <v>179.53</v>
      </c>
      <c r="L1772" t="s">
        <v>27</v>
      </c>
      <c r="M1772" t="s">
        <v>33</v>
      </c>
      <c r="N1772" t="s">
        <v>29</v>
      </c>
      <c r="O1772">
        <v>10</v>
      </c>
      <c r="P1772">
        <v>10</v>
      </c>
      <c r="Q1772" t="b">
        <v>0</v>
      </c>
      <c r="R1772">
        <v>5</v>
      </c>
      <c r="S1772">
        <v>5</v>
      </c>
      <c r="T1772" s="1">
        <v>45018</v>
      </c>
      <c r="U1772" s="1">
        <v>45017</v>
      </c>
      <c r="V1772">
        <v>0</v>
      </c>
    </row>
    <row r="1773" spans="1:22" x14ac:dyDescent="0.3">
      <c r="A1773" t="s">
        <v>2375</v>
      </c>
      <c r="B1773" t="s">
        <v>2374</v>
      </c>
      <c r="C1773" s="1">
        <v>45049</v>
      </c>
      <c r="D1773">
        <v>27</v>
      </c>
      <c r="E1773" t="s">
        <v>61</v>
      </c>
      <c r="F1773" t="s">
        <v>40</v>
      </c>
      <c r="G1773" t="s">
        <v>41</v>
      </c>
      <c r="H1773">
        <v>69.5</v>
      </c>
      <c r="I1773">
        <v>2</v>
      </c>
      <c r="J1773">
        <v>26.76</v>
      </c>
      <c r="K1773">
        <v>112.24</v>
      </c>
      <c r="L1773" t="s">
        <v>27</v>
      </c>
      <c r="M1773" t="s">
        <v>56</v>
      </c>
      <c r="N1773" t="s">
        <v>29</v>
      </c>
      <c r="O1773">
        <v>14</v>
      </c>
      <c r="P1773">
        <v>9</v>
      </c>
      <c r="Q1773" t="b">
        <v>1</v>
      </c>
      <c r="R1773">
        <v>6</v>
      </c>
      <c r="S1773">
        <v>5</v>
      </c>
      <c r="T1773" s="1">
        <v>45018</v>
      </c>
      <c r="U1773" s="1">
        <v>45017</v>
      </c>
      <c r="V1773">
        <v>1</v>
      </c>
    </row>
    <row r="1774" spans="1:22" x14ac:dyDescent="0.3">
      <c r="A1774" t="s">
        <v>2376</v>
      </c>
      <c r="B1774" t="s">
        <v>2374</v>
      </c>
      <c r="C1774" s="1">
        <v>45120</v>
      </c>
      <c r="D1774">
        <v>27</v>
      </c>
      <c r="E1774" t="s">
        <v>61</v>
      </c>
      <c r="F1774" t="s">
        <v>40</v>
      </c>
      <c r="G1774" t="s">
        <v>47</v>
      </c>
      <c r="H1774">
        <v>307.67</v>
      </c>
      <c r="I1774">
        <v>3</v>
      </c>
      <c r="J1774">
        <v>0</v>
      </c>
      <c r="K1774">
        <v>923.01</v>
      </c>
      <c r="L1774" t="s">
        <v>37</v>
      </c>
      <c r="M1774" t="s">
        <v>33</v>
      </c>
      <c r="N1774" t="s">
        <v>34</v>
      </c>
      <c r="O1774">
        <v>13</v>
      </c>
      <c r="P1774">
        <v>13</v>
      </c>
      <c r="Q1774" t="b">
        <v>1</v>
      </c>
      <c r="R1774">
        <v>4</v>
      </c>
      <c r="S1774">
        <v>4</v>
      </c>
      <c r="T1774" s="1">
        <v>45018</v>
      </c>
      <c r="U1774" s="1">
        <v>45017</v>
      </c>
      <c r="V1774">
        <v>3</v>
      </c>
    </row>
    <row r="1775" spans="1:22" x14ac:dyDescent="0.3">
      <c r="A1775" t="s">
        <v>2377</v>
      </c>
      <c r="B1775" t="s">
        <v>2374</v>
      </c>
      <c r="C1775" s="1">
        <v>45247</v>
      </c>
      <c r="D1775">
        <v>27</v>
      </c>
      <c r="E1775" t="s">
        <v>61</v>
      </c>
      <c r="F1775" t="s">
        <v>40</v>
      </c>
      <c r="G1775" t="s">
        <v>47</v>
      </c>
      <c r="H1775">
        <v>287.8</v>
      </c>
      <c r="I1775">
        <v>3</v>
      </c>
      <c r="J1775">
        <v>0</v>
      </c>
      <c r="K1775">
        <v>863.4</v>
      </c>
      <c r="L1775" t="s">
        <v>37</v>
      </c>
      <c r="M1775" t="s">
        <v>62</v>
      </c>
      <c r="N1775" t="s">
        <v>29</v>
      </c>
      <c r="O1775">
        <v>16</v>
      </c>
      <c r="P1775">
        <v>5</v>
      </c>
      <c r="Q1775" t="b">
        <v>1</v>
      </c>
      <c r="R1775">
        <v>9</v>
      </c>
      <c r="S1775">
        <v>3</v>
      </c>
      <c r="T1775" s="1">
        <v>45018</v>
      </c>
      <c r="U1775" s="1">
        <v>45017</v>
      </c>
      <c r="V1775">
        <v>7</v>
      </c>
    </row>
    <row r="1776" spans="1:22" x14ac:dyDescent="0.3">
      <c r="A1776" t="s">
        <v>2378</v>
      </c>
      <c r="B1776" t="s">
        <v>2374</v>
      </c>
      <c r="C1776" s="1">
        <v>45314</v>
      </c>
      <c r="D1776">
        <v>27</v>
      </c>
      <c r="E1776" t="s">
        <v>61</v>
      </c>
      <c r="F1776" t="s">
        <v>40</v>
      </c>
      <c r="G1776" t="s">
        <v>53</v>
      </c>
      <c r="H1776">
        <v>208.2</v>
      </c>
      <c r="I1776">
        <v>5</v>
      </c>
      <c r="J1776">
        <v>0</v>
      </c>
      <c r="K1776">
        <v>1041</v>
      </c>
      <c r="L1776" t="s">
        <v>37</v>
      </c>
      <c r="M1776" t="s">
        <v>62</v>
      </c>
      <c r="N1776" t="s">
        <v>29</v>
      </c>
      <c r="O1776">
        <v>19</v>
      </c>
      <c r="P1776">
        <v>11</v>
      </c>
      <c r="Q1776" t="b">
        <v>1</v>
      </c>
      <c r="R1776">
        <v>4</v>
      </c>
      <c r="S1776">
        <v>4</v>
      </c>
      <c r="T1776" s="1">
        <v>45018</v>
      </c>
      <c r="U1776" s="1">
        <v>45017</v>
      </c>
      <c r="V1776">
        <v>9</v>
      </c>
    </row>
    <row r="1777" spans="1:22" x14ac:dyDescent="0.3">
      <c r="A1777" t="s">
        <v>2379</v>
      </c>
      <c r="B1777" t="s">
        <v>2380</v>
      </c>
      <c r="C1777" s="1">
        <v>45078</v>
      </c>
      <c r="D1777">
        <v>36</v>
      </c>
      <c r="E1777" t="s">
        <v>24</v>
      </c>
      <c r="F1777" t="s">
        <v>40</v>
      </c>
      <c r="G1777" t="s">
        <v>31</v>
      </c>
      <c r="H1777">
        <v>437.11</v>
      </c>
      <c r="I1777">
        <v>1</v>
      </c>
      <c r="J1777">
        <v>0</v>
      </c>
      <c r="K1777">
        <v>437.11</v>
      </c>
      <c r="L1777" t="s">
        <v>32</v>
      </c>
      <c r="M1777" t="s">
        <v>33</v>
      </c>
      <c r="N1777" t="s">
        <v>29</v>
      </c>
      <c r="O1777">
        <v>14</v>
      </c>
      <c r="P1777">
        <v>10</v>
      </c>
      <c r="Q1777" t="b">
        <v>0</v>
      </c>
      <c r="R1777">
        <v>5</v>
      </c>
      <c r="S1777">
        <v>4</v>
      </c>
      <c r="T1777" s="1">
        <v>45078</v>
      </c>
      <c r="U1777" s="1">
        <v>45078</v>
      </c>
      <c r="V1777">
        <v>0</v>
      </c>
    </row>
    <row r="1778" spans="1:22" x14ac:dyDescent="0.3">
      <c r="A1778" t="s">
        <v>2381</v>
      </c>
      <c r="B1778" t="s">
        <v>2380</v>
      </c>
      <c r="C1778" s="1">
        <v>45135</v>
      </c>
      <c r="D1778">
        <v>36</v>
      </c>
      <c r="E1778" t="s">
        <v>24</v>
      </c>
      <c r="F1778" t="s">
        <v>40</v>
      </c>
      <c r="G1778" t="s">
        <v>31</v>
      </c>
      <c r="H1778">
        <v>102.65</v>
      </c>
      <c r="I1778">
        <v>4</v>
      </c>
      <c r="J1778">
        <v>43.03</v>
      </c>
      <c r="K1778">
        <v>367.57</v>
      </c>
      <c r="L1778" t="s">
        <v>32</v>
      </c>
      <c r="M1778" t="s">
        <v>28</v>
      </c>
      <c r="N1778" t="s">
        <v>29</v>
      </c>
      <c r="O1778">
        <v>14</v>
      </c>
      <c r="P1778">
        <v>5</v>
      </c>
      <c r="Q1778" t="b">
        <v>1</v>
      </c>
      <c r="R1778">
        <v>8</v>
      </c>
      <c r="S1778">
        <v>3</v>
      </c>
      <c r="T1778" s="1">
        <v>45078</v>
      </c>
      <c r="U1778" s="1">
        <v>45078</v>
      </c>
      <c r="V1778">
        <v>1</v>
      </c>
    </row>
    <row r="1779" spans="1:22" x14ac:dyDescent="0.3">
      <c r="A1779" t="s">
        <v>2382</v>
      </c>
      <c r="B1779" t="s">
        <v>2383</v>
      </c>
      <c r="C1779" s="1">
        <v>44931</v>
      </c>
      <c r="D1779">
        <v>33</v>
      </c>
      <c r="E1779" t="s">
        <v>24</v>
      </c>
      <c r="F1779" t="s">
        <v>25</v>
      </c>
      <c r="G1779" t="s">
        <v>31</v>
      </c>
      <c r="H1779">
        <v>143.88999999999999</v>
      </c>
      <c r="I1779">
        <v>3</v>
      </c>
      <c r="J1779">
        <v>62.58</v>
      </c>
      <c r="K1779">
        <v>369.09</v>
      </c>
      <c r="L1779" t="s">
        <v>32</v>
      </c>
      <c r="M1779" t="s">
        <v>33</v>
      </c>
      <c r="N1779" t="s">
        <v>34</v>
      </c>
      <c r="O1779">
        <v>15</v>
      </c>
      <c r="P1779">
        <v>9</v>
      </c>
      <c r="Q1779" t="b">
        <v>1</v>
      </c>
      <c r="R1779">
        <v>7</v>
      </c>
      <c r="S1779">
        <v>5</v>
      </c>
      <c r="T1779" s="1">
        <v>44931</v>
      </c>
      <c r="U1779" s="1">
        <v>44927</v>
      </c>
      <c r="V1779">
        <v>0</v>
      </c>
    </row>
    <row r="1780" spans="1:22" x14ac:dyDescent="0.3">
      <c r="A1780" t="s">
        <v>2384</v>
      </c>
      <c r="B1780" t="s">
        <v>2383</v>
      </c>
      <c r="C1780" s="1">
        <v>44940</v>
      </c>
      <c r="D1780">
        <v>33</v>
      </c>
      <c r="E1780" t="s">
        <v>24</v>
      </c>
      <c r="F1780" t="s">
        <v>25</v>
      </c>
      <c r="G1780" t="s">
        <v>36</v>
      </c>
      <c r="H1780">
        <v>1025.82</v>
      </c>
      <c r="I1780">
        <v>5</v>
      </c>
      <c r="J1780">
        <v>0</v>
      </c>
      <c r="K1780">
        <v>5129.1000000000004</v>
      </c>
      <c r="L1780" t="s">
        <v>37</v>
      </c>
      <c r="M1780" t="s">
        <v>62</v>
      </c>
      <c r="N1780" t="s">
        <v>29</v>
      </c>
      <c r="O1780">
        <v>13</v>
      </c>
      <c r="P1780">
        <v>10</v>
      </c>
      <c r="Q1780" t="b">
        <v>1</v>
      </c>
      <c r="R1780">
        <v>3</v>
      </c>
      <c r="S1780">
        <v>1</v>
      </c>
      <c r="T1780" s="1">
        <v>44931</v>
      </c>
      <c r="U1780" s="1">
        <v>44927</v>
      </c>
      <c r="V1780">
        <v>0</v>
      </c>
    </row>
    <row r="1781" spans="1:22" x14ac:dyDescent="0.3">
      <c r="A1781" t="s">
        <v>2385</v>
      </c>
      <c r="B1781" t="s">
        <v>2383</v>
      </c>
      <c r="C1781" s="1">
        <v>45087</v>
      </c>
      <c r="D1781">
        <v>33</v>
      </c>
      <c r="E1781" t="s">
        <v>24</v>
      </c>
      <c r="F1781" t="s">
        <v>25</v>
      </c>
      <c r="G1781" t="s">
        <v>41</v>
      </c>
      <c r="H1781">
        <v>58.02</v>
      </c>
      <c r="I1781">
        <v>2</v>
      </c>
      <c r="J1781">
        <v>24.03</v>
      </c>
      <c r="K1781">
        <v>92.01</v>
      </c>
      <c r="L1781" t="s">
        <v>27</v>
      </c>
      <c r="M1781" t="s">
        <v>62</v>
      </c>
      <c r="N1781" t="s">
        <v>29</v>
      </c>
      <c r="O1781">
        <v>14</v>
      </c>
      <c r="P1781">
        <v>10</v>
      </c>
      <c r="Q1781" t="b">
        <v>1</v>
      </c>
      <c r="R1781">
        <v>7</v>
      </c>
      <c r="S1781">
        <v>4</v>
      </c>
      <c r="T1781" s="1">
        <v>44931</v>
      </c>
      <c r="U1781" s="1">
        <v>44927</v>
      </c>
      <c r="V1781">
        <v>5</v>
      </c>
    </row>
    <row r="1782" spans="1:22" x14ac:dyDescent="0.3">
      <c r="A1782" t="s">
        <v>2386</v>
      </c>
      <c r="B1782" t="s">
        <v>2383</v>
      </c>
      <c r="C1782" s="1">
        <v>45324</v>
      </c>
      <c r="D1782">
        <v>33</v>
      </c>
      <c r="E1782" t="s">
        <v>24</v>
      </c>
      <c r="F1782" t="s">
        <v>25</v>
      </c>
      <c r="G1782" t="s">
        <v>31</v>
      </c>
      <c r="H1782">
        <v>318.02</v>
      </c>
      <c r="I1782">
        <v>1</v>
      </c>
      <c r="J1782">
        <v>62.32</v>
      </c>
      <c r="K1782">
        <v>255.7</v>
      </c>
      <c r="L1782" t="s">
        <v>32</v>
      </c>
      <c r="M1782" t="s">
        <v>28</v>
      </c>
      <c r="N1782" t="s">
        <v>29</v>
      </c>
      <c r="O1782">
        <v>14</v>
      </c>
      <c r="P1782">
        <v>8</v>
      </c>
      <c r="Q1782" t="b">
        <v>1</v>
      </c>
      <c r="R1782">
        <v>4</v>
      </c>
      <c r="S1782">
        <v>3</v>
      </c>
      <c r="T1782" s="1">
        <v>44931</v>
      </c>
      <c r="U1782" s="1">
        <v>44927</v>
      </c>
      <c r="V1782">
        <v>13</v>
      </c>
    </row>
    <row r="1783" spans="1:22" x14ac:dyDescent="0.3">
      <c r="A1783" t="s">
        <v>2387</v>
      </c>
      <c r="B1783" t="s">
        <v>2383</v>
      </c>
      <c r="C1783" s="1">
        <v>45352</v>
      </c>
      <c r="D1783">
        <v>33</v>
      </c>
      <c r="E1783" t="s">
        <v>24</v>
      </c>
      <c r="F1783" t="s">
        <v>25</v>
      </c>
      <c r="G1783" t="s">
        <v>41</v>
      </c>
      <c r="H1783">
        <v>30.13</v>
      </c>
      <c r="I1783">
        <v>1</v>
      </c>
      <c r="J1783">
        <v>5.23</v>
      </c>
      <c r="K1783">
        <v>24.9</v>
      </c>
      <c r="L1783" t="s">
        <v>27</v>
      </c>
      <c r="M1783" t="s">
        <v>62</v>
      </c>
      <c r="N1783" t="s">
        <v>34</v>
      </c>
      <c r="O1783">
        <v>15</v>
      </c>
      <c r="P1783">
        <v>11</v>
      </c>
      <c r="Q1783" t="b">
        <v>1</v>
      </c>
      <c r="R1783">
        <v>12</v>
      </c>
      <c r="S1783">
        <v>4</v>
      </c>
      <c r="T1783" s="1">
        <v>44931</v>
      </c>
      <c r="U1783" s="1">
        <v>44927</v>
      </c>
      <c r="V1783">
        <v>14</v>
      </c>
    </row>
    <row r="1784" spans="1:22" x14ac:dyDescent="0.3">
      <c r="A1784" t="s">
        <v>2388</v>
      </c>
      <c r="B1784" t="s">
        <v>2389</v>
      </c>
      <c r="C1784" s="1">
        <v>44976</v>
      </c>
      <c r="D1784">
        <v>49</v>
      </c>
      <c r="E1784" t="s">
        <v>24</v>
      </c>
      <c r="F1784" t="s">
        <v>118</v>
      </c>
      <c r="G1784" t="s">
        <v>83</v>
      </c>
      <c r="H1784">
        <v>3339.43</v>
      </c>
      <c r="I1784">
        <v>5</v>
      </c>
      <c r="J1784">
        <v>0</v>
      </c>
      <c r="K1784">
        <v>16697.150000000001</v>
      </c>
      <c r="L1784" t="s">
        <v>37</v>
      </c>
      <c r="M1784" t="s">
        <v>33</v>
      </c>
      <c r="N1784" t="s">
        <v>34</v>
      </c>
      <c r="O1784">
        <v>15</v>
      </c>
      <c r="P1784">
        <v>7</v>
      </c>
      <c r="Q1784" t="b">
        <v>0</v>
      </c>
      <c r="R1784">
        <v>5</v>
      </c>
      <c r="S1784">
        <v>3</v>
      </c>
      <c r="T1784" s="1">
        <v>44976</v>
      </c>
      <c r="U1784" s="1">
        <v>44958</v>
      </c>
      <c r="V1784">
        <v>0</v>
      </c>
    </row>
    <row r="1785" spans="1:22" x14ac:dyDescent="0.3">
      <c r="A1785" t="s">
        <v>2390</v>
      </c>
      <c r="B1785" t="s">
        <v>2389</v>
      </c>
      <c r="C1785" s="1">
        <v>45239</v>
      </c>
      <c r="D1785">
        <v>49</v>
      </c>
      <c r="E1785" t="s">
        <v>24</v>
      </c>
      <c r="F1785" t="s">
        <v>118</v>
      </c>
      <c r="G1785" t="s">
        <v>26</v>
      </c>
      <c r="H1785">
        <v>27.33</v>
      </c>
      <c r="I1785">
        <v>3</v>
      </c>
      <c r="J1785">
        <v>15.34</v>
      </c>
      <c r="K1785">
        <v>66.650000000000006</v>
      </c>
      <c r="L1785" t="s">
        <v>27</v>
      </c>
      <c r="M1785" t="s">
        <v>33</v>
      </c>
      <c r="N1785" t="s">
        <v>29</v>
      </c>
      <c r="O1785">
        <v>14</v>
      </c>
      <c r="P1785">
        <v>7</v>
      </c>
      <c r="Q1785" t="b">
        <v>1</v>
      </c>
      <c r="R1785">
        <v>10</v>
      </c>
      <c r="S1785">
        <v>5</v>
      </c>
      <c r="T1785" s="1">
        <v>44976</v>
      </c>
      <c r="U1785" s="1">
        <v>44958</v>
      </c>
      <c r="V1785">
        <v>9</v>
      </c>
    </row>
    <row r="1786" spans="1:22" x14ac:dyDescent="0.3">
      <c r="A1786" t="s">
        <v>2391</v>
      </c>
      <c r="B1786" t="s">
        <v>2389</v>
      </c>
      <c r="C1786" s="1">
        <v>45322</v>
      </c>
      <c r="D1786">
        <v>49</v>
      </c>
      <c r="E1786" t="s">
        <v>24</v>
      </c>
      <c r="F1786" t="s">
        <v>118</v>
      </c>
      <c r="G1786" t="s">
        <v>41</v>
      </c>
      <c r="H1786">
        <v>52.01</v>
      </c>
      <c r="I1786">
        <v>2</v>
      </c>
      <c r="J1786">
        <v>0</v>
      </c>
      <c r="K1786">
        <v>104.02</v>
      </c>
      <c r="L1786" t="s">
        <v>27</v>
      </c>
      <c r="M1786" t="s">
        <v>33</v>
      </c>
      <c r="N1786" t="s">
        <v>29</v>
      </c>
      <c r="O1786">
        <v>14</v>
      </c>
      <c r="P1786">
        <v>10</v>
      </c>
      <c r="Q1786" t="b">
        <v>1</v>
      </c>
      <c r="R1786">
        <v>16</v>
      </c>
      <c r="S1786">
        <v>5</v>
      </c>
      <c r="T1786" s="1">
        <v>44976</v>
      </c>
      <c r="U1786" s="1">
        <v>44958</v>
      </c>
      <c r="V1786">
        <v>11</v>
      </c>
    </row>
    <row r="1787" spans="1:22" x14ac:dyDescent="0.3">
      <c r="A1787" t="s">
        <v>2392</v>
      </c>
      <c r="B1787" t="s">
        <v>2389</v>
      </c>
      <c r="C1787" s="1">
        <v>45327</v>
      </c>
      <c r="D1787">
        <v>49</v>
      </c>
      <c r="E1787" t="s">
        <v>24</v>
      </c>
      <c r="F1787" t="s">
        <v>118</v>
      </c>
      <c r="G1787" t="s">
        <v>36</v>
      </c>
      <c r="H1787">
        <v>290.29000000000002</v>
      </c>
      <c r="I1787">
        <v>2</v>
      </c>
      <c r="J1787">
        <v>0</v>
      </c>
      <c r="K1787">
        <v>580.58000000000004</v>
      </c>
      <c r="L1787" t="s">
        <v>32</v>
      </c>
      <c r="M1787" t="s">
        <v>67</v>
      </c>
      <c r="N1787" t="s">
        <v>34</v>
      </c>
      <c r="O1787">
        <v>11</v>
      </c>
      <c r="P1787">
        <v>8</v>
      </c>
      <c r="Q1787" t="b">
        <v>1</v>
      </c>
      <c r="R1787">
        <v>5</v>
      </c>
      <c r="S1787">
        <v>5</v>
      </c>
      <c r="T1787" s="1">
        <v>44976</v>
      </c>
      <c r="U1787" s="1">
        <v>44958</v>
      </c>
      <c r="V1787">
        <v>12</v>
      </c>
    </row>
    <row r="1788" spans="1:22" x14ac:dyDescent="0.3">
      <c r="A1788" t="s">
        <v>2393</v>
      </c>
      <c r="B1788" t="s">
        <v>2389</v>
      </c>
      <c r="C1788" s="1">
        <v>45345</v>
      </c>
      <c r="D1788">
        <v>49</v>
      </c>
      <c r="E1788" t="s">
        <v>24</v>
      </c>
      <c r="F1788" t="s">
        <v>118</v>
      </c>
      <c r="G1788" t="s">
        <v>53</v>
      </c>
      <c r="H1788">
        <v>142.38999999999999</v>
      </c>
      <c r="I1788">
        <v>1</v>
      </c>
      <c r="J1788">
        <v>10.27</v>
      </c>
      <c r="K1788">
        <v>132.12</v>
      </c>
      <c r="L1788" t="s">
        <v>27</v>
      </c>
      <c r="M1788" t="s">
        <v>33</v>
      </c>
      <c r="N1788" t="s">
        <v>48</v>
      </c>
      <c r="O1788">
        <v>14</v>
      </c>
      <c r="P1788">
        <v>8</v>
      </c>
      <c r="Q1788" t="b">
        <v>1</v>
      </c>
      <c r="R1788">
        <v>3</v>
      </c>
      <c r="S1788">
        <v>5</v>
      </c>
      <c r="T1788" s="1">
        <v>44976</v>
      </c>
      <c r="U1788" s="1">
        <v>44958</v>
      </c>
      <c r="V1788">
        <v>12</v>
      </c>
    </row>
    <row r="1789" spans="1:22" x14ac:dyDescent="0.3">
      <c r="A1789" t="s">
        <v>2394</v>
      </c>
      <c r="B1789" t="s">
        <v>2395</v>
      </c>
      <c r="C1789" s="1">
        <v>45200</v>
      </c>
      <c r="D1789">
        <v>38</v>
      </c>
      <c r="E1789" t="s">
        <v>61</v>
      </c>
      <c r="F1789" t="s">
        <v>25</v>
      </c>
      <c r="G1789" t="s">
        <v>41</v>
      </c>
      <c r="H1789">
        <v>42.62</v>
      </c>
      <c r="I1789">
        <v>2</v>
      </c>
      <c r="J1789">
        <v>0</v>
      </c>
      <c r="K1789">
        <v>85.24</v>
      </c>
      <c r="L1789" t="s">
        <v>27</v>
      </c>
      <c r="M1789" t="s">
        <v>62</v>
      </c>
      <c r="N1789" t="s">
        <v>29</v>
      </c>
      <c r="O1789">
        <v>14</v>
      </c>
      <c r="P1789">
        <v>11</v>
      </c>
      <c r="Q1789" t="b">
        <v>1</v>
      </c>
      <c r="R1789">
        <v>9</v>
      </c>
      <c r="S1789">
        <v>2</v>
      </c>
      <c r="T1789" s="1">
        <v>45200</v>
      </c>
      <c r="U1789" s="1">
        <v>45200</v>
      </c>
      <c r="V1789">
        <v>0</v>
      </c>
    </row>
    <row r="1790" spans="1:22" x14ac:dyDescent="0.3">
      <c r="A1790" t="s">
        <v>2396</v>
      </c>
      <c r="B1790" t="s">
        <v>2395</v>
      </c>
      <c r="C1790" s="1">
        <v>45346</v>
      </c>
      <c r="D1790">
        <v>38</v>
      </c>
      <c r="E1790" t="s">
        <v>61</v>
      </c>
      <c r="F1790" t="s">
        <v>25</v>
      </c>
      <c r="G1790" t="s">
        <v>36</v>
      </c>
      <c r="H1790">
        <v>931.2</v>
      </c>
      <c r="I1790">
        <v>1</v>
      </c>
      <c r="J1790">
        <v>193.08</v>
      </c>
      <c r="K1790">
        <v>738.12</v>
      </c>
      <c r="L1790" t="s">
        <v>32</v>
      </c>
      <c r="M1790" t="s">
        <v>62</v>
      </c>
      <c r="N1790" t="s">
        <v>29</v>
      </c>
      <c r="O1790">
        <v>18</v>
      </c>
      <c r="P1790">
        <v>9</v>
      </c>
      <c r="Q1790" t="b">
        <v>1</v>
      </c>
      <c r="R1790">
        <v>9</v>
      </c>
      <c r="S1790">
        <v>2</v>
      </c>
      <c r="T1790" s="1">
        <v>45200</v>
      </c>
      <c r="U1790" s="1">
        <v>45200</v>
      </c>
      <c r="V1790">
        <v>4</v>
      </c>
    </row>
    <row r="1791" spans="1:22" x14ac:dyDescent="0.3">
      <c r="A1791" t="s">
        <v>2397</v>
      </c>
      <c r="B1791" t="s">
        <v>2398</v>
      </c>
      <c r="C1791" s="1">
        <v>45040</v>
      </c>
      <c r="D1791">
        <v>39</v>
      </c>
      <c r="E1791" t="s">
        <v>24</v>
      </c>
      <c r="F1791" t="s">
        <v>234</v>
      </c>
      <c r="G1791" t="s">
        <v>47</v>
      </c>
      <c r="H1791">
        <v>147.15</v>
      </c>
      <c r="I1791">
        <v>3</v>
      </c>
      <c r="J1791">
        <v>0</v>
      </c>
      <c r="K1791">
        <v>441.45</v>
      </c>
      <c r="L1791" t="s">
        <v>32</v>
      </c>
      <c r="M1791" t="s">
        <v>67</v>
      </c>
      <c r="N1791" t="s">
        <v>29</v>
      </c>
      <c r="O1791">
        <v>22</v>
      </c>
      <c r="P1791">
        <v>7</v>
      </c>
      <c r="Q1791" t="b">
        <v>1</v>
      </c>
      <c r="R1791">
        <v>9</v>
      </c>
      <c r="S1791">
        <v>4</v>
      </c>
      <c r="T1791" s="1">
        <v>45040</v>
      </c>
      <c r="U1791" s="1">
        <v>45017</v>
      </c>
      <c r="V1791">
        <v>0</v>
      </c>
    </row>
    <row r="1792" spans="1:22" x14ac:dyDescent="0.3">
      <c r="A1792" t="s">
        <v>2399</v>
      </c>
      <c r="B1792" t="s">
        <v>2398</v>
      </c>
      <c r="C1792" s="1">
        <v>45250</v>
      </c>
      <c r="D1792">
        <v>39</v>
      </c>
      <c r="E1792" t="s">
        <v>24</v>
      </c>
      <c r="F1792" t="s">
        <v>234</v>
      </c>
      <c r="G1792" t="s">
        <v>41</v>
      </c>
      <c r="H1792">
        <v>29.95</v>
      </c>
      <c r="I1792">
        <v>1</v>
      </c>
      <c r="J1792">
        <v>0</v>
      </c>
      <c r="K1792">
        <v>29.95</v>
      </c>
      <c r="L1792" t="s">
        <v>27</v>
      </c>
      <c r="M1792" t="s">
        <v>33</v>
      </c>
      <c r="N1792" t="s">
        <v>34</v>
      </c>
      <c r="O1792">
        <v>10</v>
      </c>
      <c r="P1792">
        <v>12</v>
      </c>
      <c r="Q1792" t="b">
        <v>1</v>
      </c>
      <c r="R1792">
        <v>3</v>
      </c>
      <c r="S1792">
        <v>2</v>
      </c>
      <c r="T1792" s="1">
        <v>45040</v>
      </c>
      <c r="U1792" s="1">
        <v>45017</v>
      </c>
      <c r="V1792">
        <v>7</v>
      </c>
    </row>
    <row r="1793" spans="1:22" x14ac:dyDescent="0.3">
      <c r="A1793" t="s">
        <v>2400</v>
      </c>
      <c r="B1793" t="s">
        <v>2401</v>
      </c>
      <c r="C1793" s="1">
        <v>45140</v>
      </c>
      <c r="D1793">
        <v>30</v>
      </c>
      <c r="E1793" t="s">
        <v>61</v>
      </c>
      <c r="F1793" t="s">
        <v>40</v>
      </c>
      <c r="G1793" t="s">
        <v>43</v>
      </c>
      <c r="H1793">
        <v>160.36000000000001</v>
      </c>
      <c r="I1793">
        <v>2</v>
      </c>
      <c r="J1793">
        <v>0</v>
      </c>
      <c r="K1793">
        <v>320.72000000000003</v>
      </c>
      <c r="L1793" t="s">
        <v>32</v>
      </c>
      <c r="M1793" t="s">
        <v>62</v>
      </c>
      <c r="N1793" t="s">
        <v>48</v>
      </c>
      <c r="O1793">
        <v>11</v>
      </c>
      <c r="P1793">
        <v>9</v>
      </c>
      <c r="Q1793" t="b">
        <v>0</v>
      </c>
      <c r="R1793">
        <v>3</v>
      </c>
      <c r="S1793">
        <v>5</v>
      </c>
      <c r="T1793" s="1">
        <v>45140</v>
      </c>
      <c r="U1793" s="1">
        <v>45139</v>
      </c>
      <c r="V1793">
        <v>0</v>
      </c>
    </row>
    <row r="1794" spans="1:22" x14ac:dyDescent="0.3">
      <c r="A1794" t="s">
        <v>2402</v>
      </c>
      <c r="B1794" t="s">
        <v>2403</v>
      </c>
      <c r="C1794" s="1">
        <v>45257</v>
      </c>
      <c r="D1794">
        <v>29</v>
      </c>
      <c r="E1794" t="s">
        <v>61</v>
      </c>
      <c r="F1794" t="s">
        <v>40</v>
      </c>
      <c r="G1794" t="s">
        <v>43</v>
      </c>
      <c r="H1794">
        <v>231.28</v>
      </c>
      <c r="I1794">
        <v>2</v>
      </c>
      <c r="J1794">
        <v>0</v>
      </c>
      <c r="K1794">
        <v>462.56</v>
      </c>
      <c r="L1794" t="s">
        <v>32</v>
      </c>
      <c r="M1794" t="s">
        <v>62</v>
      </c>
      <c r="N1794" t="s">
        <v>29</v>
      </c>
      <c r="O1794">
        <v>11</v>
      </c>
      <c r="P1794">
        <v>8</v>
      </c>
      <c r="Q1794" t="b">
        <v>0</v>
      </c>
      <c r="R1794">
        <v>10</v>
      </c>
      <c r="S1794">
        <v>2</v>
      </c>
      <c r="T1794" s="1">
        <v>45257</v>
      </c>
      <c r="U1794" s="1">
        <v>45231</v>
      </c>
      <c r="V1794">
        <v>0</v>
      </c>
    </row>
    <row r="1795" spans="1:22" x14ac:dyDescent="0.3">
      <c r="A1795" t="s">
        <v>2404</v>
      </c>
      <c r="B1795" t="s">
        <v>2405</v>
      </c>
      <c r="C1795" s="1">
        <v>44996</v>
      </c>
      <c r="D1795">
        <v>29</v>
      </c>
      <c r="E1795" t="s">
        <v>24</v>
      </c>
      <c r="F1795" t="s">
        <v>52</v>
      </c>
      <c r="G1795" t="s">
        <v>36</v>
      </c>
      <c r="H1795">
        <v>697.41</v>
      </c>
      <c r="I1795">
        <v>3</v>
      </c>
      <c r="J1795">
        <v>204.58</v>
      </c>
      <c r="K1795">
        <v>1887.65</v>
      </c>
      <c r="L1795" t="s">
        <v>37</v>
      </c>
      <c r="M1795" t="s">
        <v>62</v>
      </c>
      <c r="N1795" t="s">
        <v>29</v>
      </c>
      <c r="O1795">
        <v>12</v>
      </c>
      <c r="P1795">
        <v>9</v>
      </c>
      <c r="Q1795" t="b">
        <v>0</v>
      </c>
      <c r="R1795">
        <v>8</v>
      </c>
      <c r="S1795">
        <v>4</v>
      </c>
      <c r="T1795" s="1">
        <v>44996</v>
      </c>
      <c r="U1795" s="1">
        <v>44986</v>
      </c>
      <c r="V1795">
        <v>0</v>
      </c>
    </row>
    <row r="1796" spans="1:22" x14ac:dyDescent="0.3">
      <c r="A1796" t="s">
        <v>2406</v>
      </c>
      <c r="B1796" t="s">
        <v>2405</v>
      </c>
      <c r="C1796" s="1">
        <v>45270</v>
      </c>
      <c r="D1796">
        <v>29</v>
      </c>
      <c r="E1796" t="s">
        <v>24</v>
      </c>
      <c r="F1796" t="s">
        <v>52</v>
      </c>
      <c r="G1796" t="s">
        <v>41</v>
      </c>
      <c r="H1796">
        <v>27.2</v>
      </c>
      <c r="I1796">
        <v>5</v>
      </c>
      <c r="J1796">
        <v>0</v>
      </c>
      <c r="K1796">
        <v>136</v>
      </c>
      <c r="L1796" t="s">
        <v>27</v>
      </c>
      <c r="M1796" t="s">
        <v>33</v>
      </c>
      <c r="N1796" t="s">
        <v>29</v>
      </c>
      <c r="O1796">
        <v>18</v>
      </c>
      <c r="P1796">
        <v>9</v>
      </c>
      <c r="Q1796" t="b">
        <v>1</v>
      </c>
      <c r="R1796">
        <v>7</v>
      </c>
      <c r="S1796">
        <v>5</v>
      </c>
      <c r="T1796" s="1">
        <v>44996</v>
      </c>
      <c r="U1796" s="1">
        <v>44986</v>
      </c>
      <c r="V1796">
        <v>9</v>
      </c>
    </row>
    <row r="1797" spans="1:22" x14ac:dyDescent="0.3">
      <c r="A1797" t="s">
        <v>2407</v>
      </c>
      <c r="B1797" t="s">
        <v>2408</v>
      </c>
      <c r="C1797" s="1">
        <v>44972</v>
      </c>
      <c r="D1797">
        <v>39</v>
      </c>
      <c r="E1797" t="s">
        <v>61</v>
      </c>
      <c r="F1797" t="s">
        <v>25</v>
      </c>
      <c r="G1797" t="s">
        <v>36</v>
      </c>
      <c r="H1797">
        <v>441.91</v>
      </c>
      <c r="I1797">
        <v>2</v>
      </c>
      <c r="J1797">
        <v>0</v>
      </c>
      <c r="K1797">
        <v>883.82</v>
      </c>
      <c r="L1797" t="s">
        <v>37</v>
      </c>
      <c r="M1797" t="s">
        <v>56</v>
      </c>
      <c r="N1797" t="s">
        <v>34</v>
      </c>
      <c r="O1797">
        <v>12</v>
      </c>
      <c r="P1797">
        <v>8</v>
      </c>
      <c r="Q1797" t="b">
        <v>0</v>
      </c>
      <c r="R1797">
        <v>4</v>
      </c>
      <c r="S1797">
        <v>2</v>
      </c>
      <c r="T1797" s="1">
        <v>44972</v>
      </c>
      <c r="U1797" s="1">
        <v>44958</v>
      </c>
      <c r="V1797">
        <v>0</v>
      </c>
    </row>
    <row r="1798" spans="1:22" x14ac:dyDescent="0.3">
      <c r="A1798" t="s">
        <v>2409</v>
      </c>
      <c r="B1798" t="s">
        <v>2408</v>
      </c>
      <c r="C1798" s="1">
        <v>45136</v>
      </c>
      <c r="D1798">
        <v>39</v>
      </c>
      <c r="E1798" t="s">
        <v>61</v>
      </c>
      <c r="F1798" t="s">
        <v>25</v>
      </c>
      <c r="G1798" t="s">
        <v>53</v>
      </c>
      <c r="H1798">
        <v>239.24</v>
      </c>
      <c r="I1798">
        <v>3</v>
      </c>
      <c r="J1798">
        <v>117.66</v>
      </c>
      <c r="K1798">
        <v>600.05999999999995</v>
      </c>
      <c r="L1798" t="s">
        <v>32</v>
      </c>
      <c r="M1798" t="s">
        <v>28</v>
      </c>
      <c r="N1798" t="s">
        <v>29</v>
      </c>
      <c r="O1798">
        <v>21</v>
      </c>
      <c r="P1798">
        <v>7</v>
      </c>
      <c r="Q1798" t="b">
        <v>1</v>
      </c>
      <c r="R1798">
        <v>10</v>
      </c>
      <c r="S1798">
        <v>2</v>
      </c>
      <c r="T1798" s="1">
        <v>44972</v>
      </c>
      <c r="U1798" s="1">
        <v>44958</v>
      </c>
      <c r="V1798">
        <v>5</v>
      </c>
    </row>
    <row r="1799" spans="1:22" x14ac:dyDescent="0.3">
      <c r="A1799" t="s">
        <v>2410</v>
      </c>
      <c r="B1799" t="s">
        <v>2408</v>
      </c>
      <c r="C1799" s="1">
        <v>45179</v>
      </c>
      <c r="D1799">
        <v>39</v>
      </c>
      <c r="E1799" t="s">
        <v>61</v>
      </c>
      <c r="F1799" t="s">
        <v>25</v>
      </c>
      <c r="G1799" t="s">
        <v>53</v>
      </c>
      <c r="H1799">
        <v>105.24</v>
      </c>
      <c r="I1799">
        <v>5</v>
      </c>
      <c r="J1799">
        <v>79.59</v>
      </c>
      <c r="K1799">
        <v>446.61</v>
      </c>
      <c r="L1799" t="s">
        <v>32</v>
      </c>
      <c r="M1799" t="s">
        <v>62</v>
      </c>
      <c r="N1799" t="s">
        <v>29</v>
      </c>
      <c r="O1799">
        <v>18</v>
      </c>
      <c r="P1799">
        <v>10</v>
      </c>
      <c r="Q1799" t="b">
        <v>1</v>
      </c>
      <c r="R1799">
        <v>6</v>
      </c>
      <c r="S1799">
        <v>1</v>
      </c>
      <c r="T1799" s="1">
        <v>44972</v>
      </c>
      <c r="U1799" s="1">
        <v>44958</v>
      </c>
      <c r="V1799">
        <v>7</v>
      </c>
    </row>
    <row r="1800" spans="1:22" x14ac:dyDescent="0.3">
      <c r="A1800" t="s">
        <v>2411</v>
      </c>
      <c r="B1800" t="s">
        <v>2408</v>
      </c>
      <c r="C1800" s="1">
        <v>45290</v>
      </c>
      <c r="D1800">
        <v>39</v>
      </c>
      <c r="E1800" t="s">
        <v>61</v>
      </c>
      <c r="F1800" t="s">
        <v>25</v>
      </c>
      <c r="G1800" t="s">
        <v>31</v>
      </c>
      <c r="H1800">
        <v>426.67</v>
      </c>
      <c r="I1800">
        <v>2</v>
      </c>
      <c r="J1800">
        <v>0</v>
      </c>
      <c r="K1800">
        <v>853.34</v>
      </c>
      <c r="L1800" t="s">
        <v>37</v>
      </c>
      <c r="M1800" t="s">
        <v>33</v>
      </c>
      <c r="N1800" t="s">
        <v>34</v>
      </c>
      <c r="O1800">
        <v>10</v>
      </c>
      <c r="P1800">
        <v>10</v>
      </c>
      <c r="Q1800" t="b">
        <v>1</v>
      </c>
      <c r="R1800">
        <v>20</v>
      </c>
      <c r="S1800">
        <v>3</v>
      </c>
      <c r="T1800" s="1">
        <v>44972</v>
      </c>
      <c r="U1800" s="1">
        <v>44958</v>
      </c>
      <c r="V1800">
        <v>10</v>
      </c>
    </row>
    <row r="1801" spans="1:22" x14ac:dyDescent="0.3">
      <c r="A1801" t="s">
        <v>2412</v>
      </c>
      <c r="B1801" t="s">
        <v>2413</v>
      </c>
      <c r="C1801" s="1">
        <v>45213</v>
      </c>
      <c r="D1801">
        <v>29</v>
      </c>
      <c r="E1801" t="s">
        <v>61</v>
      </c>
      <c r="F1801" t="s">
        <v>25</v>
      </c>
      <c r="G1801" t="s">
        <v>26</v>
      </c>
      <c r="H1801">
        <v>34.67</v>
      </c>
      <c r="I1801">
        <v>2</v>
      </c>
      <c r="J1801">
        <v>0</v>
      </c>
      <c r="K1801">
        <v>69.34</v>
      </c>
      <c r="L1801" t="s">
        <v>27</v>
      </c>
      <c r="M1801" t="s">
        <v>33</v>
      </c>
      <c r="N1801" t="s">
        <v>34</v>
      </c>
      <c r="O1801">
        <v>13</v>
      </c>
      <c r="P1801">
        <v>7</v>
      </c>
      <c r="Q1801" t="b">
        <v>0</v>
      </c>
      <c r="R1801">
        <v>15</v>
      </c>
      <c r="S1801">
        <v>3</v>
      </c>
      <c r="T1801" s="1">
        <v>45213</v>
      </c>
      <c r="U1801" s="1">
        <v>45200</v>
      </c>
      <c r="V1801">
        <v>0</v>
      </c>
    </row>
    <row r="1802" spans="1:22" x14ac:dyDescent="0.3">
      <c r="A1802" t="s">
        <v>2414</v>
      </c>
      <c r="B1802" t="s">
        <v>2413</v>
      </c>
      <c r="C1802" s="1">
        <v>45235</v>
      </c>
      <c r="D1802">
        <v>29</v>
      </c>
      <c r="E1802" t="s">
        <v>61</v>
      </c>
      <c r="F1802" t="s">
        <v>25</v>
      </c>
      <c r="G1802" t="s">
        <v>36</v>
      </c>
      <c r="H1802">
        <v>302.64</v>
      </c>
      <c r="I1802">
        <v>2</v>
      </c>
      <c r="J1802">
        <v>0</v>
      </c>
      <c r="K1802">
        <v>605.28</v>
      </c>
      <c r="L1802" t="s">
        <v>32</v>
      </c>
      <c r="M1802" t="s">
        <v>33</v>
      </c>
      <c r="N1802" t="s">
        <v>48</v>
      </c>
      <c r="O1802">
        <v>13</v>
      </c>
      <c r="P1802">
        <v>8</v>
      </c>
      <c r="Q1802" t="b">
        <v>1</v>
      </c>
      <c r="R1802">
        <v>7</v>
      </c>
      <c r="S1802">
        <v>4</v>
      </c>
      <c r="T1802" s="1">
        <v>45213</v>
      </c>
      <c r="U1802" s="1">
        <v>45200</v>
      </c>
      <c r="V1802">
        <v>1</v>
      </c>
    </row>
    <row r="1803" spans="1:22" x14ac:dyDescent="0.3">
      <c r="A1803" t="s">
        <v>2415</v>
      </c>
      <c r="B1803" t="s">
        <v>2416</v>
      </c>
      <c r="C1803" s="1">
        <v>45346</v>
      </c>
      <c r="D1803">
        <v>38</v>
      </c>
      <c r="E1803" t="s">
        <v>61</v>
      </c>
      <c r="F1803" t="s">
        <v>40</v>
      </c>
      <c r="G1803" t="s">
        <v>47</v>
      </c>
      <c r="H1803">
        <v>477.86</v>
      </c>
      <c r="I1803">
        <v>1</v>
      </c>
      <c r="J1803">
        <v>61.56</v>
      </c>
      <c r="K1803">
        <v>416.3</v>
      </c>
      <c r="L1803" t="s">
        <v>32</v>
      </c>
      <c r="M1803" t="s">
        <v>33</v>
      </c>
      <c r="N1803" t="s">
        <v>34</v>
      </c>
      <c r="O1803">
        <v>16</v>
      </c>
      <c r="P1803">
        <v>10</v>
      </c>
      <c r="Q1803" t="b">
        <v>0</v>
      </c>
      <c r="R1803">
        <v>6</v>
      </c>
      <c r="S1803">
        <v>5</v>
      </c>
      <c r="T1803" s="1">
        <v>45346</v>
      </c>
      <c r="U1803" s="1">
        <v>45323</v>
      </c>
      <c r="V1803">
        <v>0</v>
      </c>
    </row>
    <row r="1804" spans="1:22" x14ac:dyDescent="0.3">
      <c r="A1804" t="s">
        <v>2417</v>
      </c>
      <c r="B1804" t="s">
        <v>2418</v>
      </c>
      <c r="C1804" s="1">
        <v>45158</v>
      </c>
      <c r="D1804">
        <v>59</v>
      </c>
      <c r="E1804" t="s">
        <v>24</v>
      </c>
      <c r="F1804" t="s">
        <v>46</v>
      </c>
      <c r="G1804" t="s">
        <v>43</v>
      </c>
      <c r="H1804">
        <v>41.3</v>
      </c>
      <c r="I1804">
        <v>2</v>
      </c>
      <c r="J1804">
        <v>0</v>
      </c>
      <c r="K1804">
        <v>82.6</v>
      </c>
      <c r="L1804" t="s">
        <v>27</v>
      </c>
      <c r="M1804" t="s">
        <v>56</v>
      </c>
      <c r="N1804" t="s">
        <v>34</v>
      </c>
      <c r="O1804">
        <v>8</v>
      </c>
      <c r="P1804">
        <v>9</v>
      </c>
      <c r="Q1804" t="b">
        <v>1</v>
      </c>
      <c r="R1804">
        <v>4</v>
      </c>
      <c r="S1804">
        <v>4</v>
      </c>
      <c r="T1804" s="1">
        <v>45158</v>
      </c>
      <c r="U1804" s="1">
        <v>45139</v>
      </c>
      <c r="V1804">
        <v>0</v>
      </c>
    </row>
    <row r="1805" spans="1:22" x14ac:dyDescent="0.3">
      <c r="A1805" t="s">
        <v>2419</v>
      </c>
      <c r="B1805" t="s">
        <v>2418</v>
      </c>
      <c r="C1805" s="1">
        <v>45238</v>
      </c>
      <c r="D1805">
        <v>59</v>
      </c>
      <c r="E1805" t="s">
        <v>24</v>
      </c>
      <c r="F1805" t="s">
        <v>46</v>
      </c>
      <c r="G1805" t="s">
        <v>43</v>
      </c>
      <c r="H1805">
        <v>250.38</v>
      </c>
      <c r="I1805">
        <v>5</v>
      </c>
      <c r="J1805">
        <v>0</v>
      </c>
      <c r="K1805">
        <v>1251.9000000000001</v>
      </c>
      <c r="L1805" t="s">
        <v>37</v>
      </c>
      <c r="M1805" t="s">
        <v>28</v>
      </c>
      <c r="N1805" t="s">
        <v>29</v>
      </c>
      <c r="O1805">
        <v>14</v>
      </c>
      <c r="P1805">
        <v>10</v>
      </c>
      <c r="Q1805" t="b">
        <v>1</v>
      </c>
      <c r="R1805">
        <v>6</v>
      </c>
      <c r="S1805">
        <v>1</v>
      </c>
      <c r="T1805" s="1">
        <v>45158</v>
      </c>
      <c r="U1805" s="1">
        <v>45139</v>
      </c>
      <c r="V1805">
        <v>3</v>
      </c>
    </row>
    <row r="1806" spans="1:22" x14ac:dyDescent="0.3">
      <c r="A1806" t="s">
        <v>2420</v>
      </c>
      <c r="B1806" t="s">
        <v>2421</v>
      </c>
      <c r="C1806" s="1">
        <v>44966</v>
      </c>
      <c r="D1806">
        <v>45</v>
      </c>
      <c r="E1806" t="s">
        <v>24</v>
      </c>
      <c r="F1806" t="s">
        <v>234</v>
      </c>
      <c r="G1806" t="s">
        <v>83</v>
      </c>
      <c r="H1806">
        <v>3796.47</v>
      </c>
      <c r="I1806">
        <v>2</v>
      </c>
      <c r="J1806">
        <v>888.51</v>
      </c>
      <c r="K1806">
        <v>6704.43</v>
      </c>
      <c r="L1806" t="s">
        <v>37</v>
      </c>
      <c r="M1806" t="s">
        <v>33</v>
      </c>
      <c r="N1806" t="s">
        <v>29</v>
      </c>
      <c r="O1806">
        <v>17</v>
      </c>
      <c r="P1806">
        <v>8</v>
      </c>
      <c r="Q1806" t="b">
        <v>1</v>
      </c>
      <c r="R1806">
        <v>9</v>
      </c>
      <c r="S1806">
        <v>2</v>
      </c>
      <c r="T1806" s="1">
        <v>44966</v>
      </c>
      <c r="U1806" s="1">
        <v>44958</v>
      </c>
      <c r="V1806">
        <v>0</v>
      </c>
    </row>
    <row r="1807" spans="1:22" x14ac:dyDescent="0.3">
      <c r="A1807" t="s">
        <v>2422</v>
      </c>
      <c r="B1807" t="s">
        <v>2421</v>
      </c>
      <c r="C1807" s="1">
        <v>45072</v>
      </c>
      <c r="D1807">
        <v>45</v>
      </c>
      <c r="E1807" t="s">
        <v>24</v>
      </c>
      <c r="F1807" t="s">
        <v>234</v>
      </c>
      <c r="G1807" t="s">
        <v>41</v>
      </c>
      <c r="H1807">
        <v>92.56</v>
      </c>
      <c r="I1807">
        <v>2</v>
      </c>
      <c r="J1807">
        <v>0</v>
      </c>
      <c r="K1807">
        <v>185.12</v>
      </c>
      <c r="L1807" t="s">
        <v>27</v>
      </c>
      <c r="M1807" t="s">
        <v>67</v>
      </c>
      <c r="N1807" t="s">
        <v>29</v>
      </c>
      <c r="O1807">
        <v>15</v>
      </c>
      <c r="P1807">
        <v>11</v>
      </c>
      <c r="Q1807" t="b">
        <v>1</v>
      </c>
      <c r="R1807">
        <v>14</v>
      </c>
      <c r="S1807">
        <v>4</v>
      </c>
      <c r="T1807" s="1">
        <v>44966</v>
      </c>
      <c r="U1807" s="1">
        <v>44958</v>
      </c>
      <c r="V1807">
        <v>3</v>
      </c>
    </row>
    <row r="1808" spans="1:22" x14ac:dyDescent="0.3">
      <c r="A1808" t="s">
        <v>2423</v>
      </c>
      <c r="B1808" t="s">
        <v>2421</v>
      </c>
      <c r="C1808" s="1">
        <v>45165</v>
      </c>
      <c r="D1808">
        <v>45</v>
      </c>
      <c r="E1808" t="s">
        <v>24</v>
      </c>
      <c r="F1808" t="s">
        <v>234</v>
      </c>
      <c r="G1808" t="s">
        <v>26</v>
      </c>
      <c r="H1808">
        <v>12.34</v>
      </c>
      <c r="I1808">
        <v>5</v>
      </c>
      <c r="J1808">
        <v>12.82</v>
      </c>
      <c r="K1808">
        <v>48.88</v>
      </c>
      <c r="L1808" t="s">
        <v>27</v>
      </c>
      <c r="M1808" t="s">
        <v>62</v>
      </c>
      <c r="N1808" t="s">
        <v>29</v>
      </c>
      <c r="O1808">
        <v>14</v>
      </c>
      <c r="P1808">
        <v>9</v>
      </c>
      <c r="Q1808" t="b">
        <v>1</v>
      </c>
      <c r="R1808">
        <v>7</v>
      </c>
      <c r="S1808">
        <v>5</v>
      </c>
      <c r="T1808" s="1">
        <v>44966</v>
      </c>
      <c r="U1808" s="1">
        <v>44958</v>
      </c>
      <c r="V1808">
        <v>6</v>
      </c>
    </row>
    <row r="1809" spans="1:22" x14ac:dyDescent="0.3">
      <c r="A1809" t="s">
        <v>2424</v>
      </c>
      <c r="B1809" t="s">
        <v>2421</v>
      </c>
      <c r="C1809" s="1">
        <v>45227</v>
      </c>
      <c r="D1809">
        <v>45</v>
      </c>
      <c r="E1809" t="s">
        <v>24</v>
      </c>
      <c r="F1809" t="s">
        <v>234</v>
      </c>
      <c r="G1809" t="s">
        <v>43</v>
      </c>
      <c r="H1809">
        <v>41.1</v>
      </c>
      <c r="I1809">
        <v>5</v>
      </c>
      <c r="J1809">
        <v>0</v>
      </c>
      <c r="K1809">
        <v>205.5</v>
      </c>
      <c r="L1809" t="s">
        <v>27</v>
      </c>
      <c r="M1809" t="s">
        <v>33</v>
      </c>
      <c r="N1809" t="s">
        <v>34</v>
      </c>
      <c r="O1809">
        <v>13</v>
      </c>
      <c r="P1809">
        <v>9</v>
      </c>
      <c r="Q1809" t="b">
        <v>1</v>
      </c>
      <c r="R1809">
        <v>6</v>
      </c>
      <c r="S1809">
        <v>3</v>
      </c>
      <c r="T1809" s="1">
        <v>44966</v>
      </c>
      <c r="U1809" s="1">
        <v>44958</v>
      </c>
      <c r="V1809">
        <v>8</v>
      </c>
    </row>
    <row r="1810" spans="1:22" x14ac:dyDescent="0.3">
      <c r="A1810" t="s">
        <v>2425</v>
      </c>
      <c r="B1810" t="s">
        <v>2421</v>
      </c>
      <c r="C1810" s="1">
        <v>45299</v>
      </c>
      <c r="D1810">
        <v>45</v>
      </c>
      <c r="E1810" t="s">
        <v>24</v>
      </c>
      <c r="F1810" t="s">
        <v>234</v>
      </c>
      <c r="G1810" t="s">
        <v>26</v>
      </c>
      <c r="H1810">
        <v>20.04</v>
      </c>
      <c r="I1810">
        <v>2</v>
      </c>
      <c r="J1810">
        <v>0</v>
      </c>
      <c r="K1810">
        <v>40.08</v>
      </c>
      <c r="L1810" t="s">
        <v>27</v>
      </c>
      <c r="M1810" t="s">
        <v>56</v>
      </c>
      <c r="N1810" t="s">
        <v>34</v>
      </c>
      <c r="O1810">
        <v>16</v>
      </c>
      <c r="P1810">
        <v>9</v>
      </c>
      <c r="Q1810" t="b">
        <v>1</v>
      </c>
      <c r="R1810">
        <v>7</v>
      </c>
      <c r="S1810">
        <v>2</v>
      </c>
      <c r="T1810" s="1">
        <v>44966</v>
      </c>
      <c r="U1810" s="1">
        <v>44958</v>
      </c>
      <c r="V1810">
        <v>11</v>
      </c>
    </row>
    <row r="1811" spans="1:22" x14ac:dyDescent="0.3">
      <c r="A1811" t="s">
        <v>2426</v>
      </c>
      <c r="B1811" t="s">
        <v>2427</v>
      </c>
      <c r="C1811" s="1">
        <v>45119</v>
      </c>
      <c r="D1811">
        <v>31</v>
      </c>
      <c r="E1811" t="s">
        <v>24</v>
      </c>
      <c r="F1811" t="s">
        <v>40</v>
      </c>
      <c r="G1811" t="s">
        <v>83</v>
      </c>
      <c r="H1811">
        <v>1459.38</v>
      </c>
      <c r="I1811">
        <v>2</v>
      </c>
      <c r="J1811">
        <v>0</v>
      </c>
      <c r="K1811">
        <v>2918.76</v>
      </c>
      <c r="L1811" t="s">
        <v>37</v>
      </c>
      <c r="M1811" t="s">
        <v>62</v>
      </c>
      <c r="N1811" t="s">
        <v>29</v>
      </c>
      <c r="O1811">
        <v>14</v>
      </c>
      <c r="P1811">
        <v>12</v>
      </c>
      <c r="Q1811" t="b">
        <v>1</v>
      </c>
      <c r="R1811">
        <v>6</v>
      </c>
      <c r="S1811">
        <v>5</v>
      </c>
      <c r="T1811" s="1">
        <v>45119</v>
      </c>
      <c r="U1811" s="1">
        <v>45108</v>
      </c>
      <c r="V1811">
        <v>0</v>
      </c>
    </row>
    <row r="1812" spans="1:22" x14ac:dyDescent="0.3">
      <c r="A1812" t="s">
        <v>2428</v>
      </c>
      <c r="B1812" t="s">
        <v>2427</v>
      </c>
      <c r="C1812" s="1">
        <v>45158</v>
      </c>
      <c r="D1812">
        <v>31</v>
      </c>
      <c r="E1812" t="s">
        <v>24</v>
      </c>
      <c r="F1812" t="s">
        <v>40</v>
      </c>
      <c r="G1812" t="s">
        <v>36</v>
      </c>
      <c r="H1812">
        <v>482.91</v>
      </c>
      <c r="I1812">
        <v>1</v>
      </c>
      <c r="J1812">
        <v>0</v>
      </c>
      <c r="K1812">
        <v>482.91</v>
      </c>
      <c r="L1812" t="s">
        <v>32</v>
      </c>
      <c r="M1812" t="s">
        <v>33</v>
      </c>
      <c r="N1812" t="s">
        <v>29</v>
      </c>
      <c r="O1812">
        <v>14</v>
      </c>
      <c r="P1812">
        <v>8</v>
      </c>
      <c r="Q1812" t="b">
        <v>1</v>
      </c>
      <c r="R1812">
        <v>9</v>
      </c>
      <c r="S1812">
        <v>5</v>
      </c>
      <c r="T1812" s="1">
        <v>45119</v>
      </c>
      <c r="U1812" s="1">
        <v>45108</v>
      </c>
      <c r="V1812">
        <v>1</v>
      </c>
    </row>
    <row r="1813" spans="1:22" x14ac:dyDescent="0.3">
      <c r="A1813" t="s">
        <v>2429</v>
      </c>
      <c r="B1813" t="s">
        <v>2427</v>
      </c>
      <c r="C1813" s="1">
        <v>45325</v>
      </c>
      <c r="D1813">
        <v>31</v>
      </c>
      <c r="E1813" t="s">
        <v>24</v>
      </c>
      <c r="F1813" t="s">
        <v>40</v>
      </c>
      <c r="G1813" t="s">
        <v>43</v>
      </c>
      <c r="H1813">
        <v>32.549999999999997</v>
      </c>
      <c r="I1813">
        <v>4</v>
      </c>
      <c r="J1813">
        <v>0</v>
      </c>
      <c r="K1813">
        <v>130.19999999999999</v>
      </c>
      <c r="L1813" t="s">
        <v>27</v>
      </c>
      <c r="M1813" t="s">
        <v>33</v>
      </c>
      <c r="N1813" t="s">
        <v>29</v>
      </c>
      <c r="O1813">
        <v>13</v>
      </c>
      <c r="P1813">
        <v>6</v>
      </c>
      <c r="Q1813" t="b">
        <v>1</v>
      </c>
      <c r="R1813">
        <v>8</v>
      </c>
      <c r="S1813">
        <v>5</v>
      </c>
      <c r="T1813" s="1">
        <v>45119</v>
      </c>
      <c r="U1813" s="1">
        <v>45108</v>
      </c>
      <c r="V1813">
        <v>7</v>
      </c>
    </row>
    <row r="1814" spans="1:22" x14ac:dyDescent="0.3">
      <c r="A1814" t="s">
        <v>2430</v>
      </c>
      <c r="B1814" t="s">
        <v>2431</v>
      </c>
      <c r="C1814" s="1">
        <v>45078</v>
      </c>
      <c r="D1814">
        <v>49</v>
      </c>
      <c r="E1814" t="s">
        <v>24</v>
      </c>
      <c r="F1814" t="s">
        <v>40</v>
      </c>
      <c r="G1814" t="s">
        <v>31</v>
      </c>
      <c r="H1814">
        <v>497.95</v>
      </c>
      <c r="I1814">
        <v>1</v>
      </c>
      <c r="J1814">
        <v>50.02</v>
      </c>
      <c r="K1814">
        <v>447.93</v>
      </c>
      <c r="L1814" t="s">
        <v>32</v>
      </c>
      <c r="M1814" t="s">
        <v>62</v>
      </c>
      <c r="N1814" t="s">
        <v>29</v>
      </c>
      <c r="O1814">
        <v>18</v>
      </c>
      <c r="P1814">
        <v>12</v>
      </c>
      <c r="Q1814" t="b">
        <v>0</v>
      </c>
      <c r="R1814">
        <v>6</v>
      </c>
      <c r="S1814">
        <v>3</v>
      </c>
      <c r="T1814" s="1">
        <v>45078</v>
      </c>
      <c r="U1814" s="1">
        <v>45078</v>
      </c>
      <c r="V1814">
        <v>0</v>
      </c>
    </row>
    <row r="1815" spans="1:22" x14ac:dyDescent="0.3">
      <c r="A1815" t="s">
        <v>2432</v>
      </c>
      <c r="B1815" t="s">
        <v>2431</v>
      </c>
      <c r="C1815" s="1">
        <v>45355</v>
      </c>
      <c r="D1815">
        <v>49</v>
      </c>
      <c r="E1815" t="s">
        <v>24</v>
      </c>
      <c r="F1815" t="s">
        <v>40</v>
      </c>
      <c r="G1815" t="s">
        <v>26</v>
      </c>
      <c r="H1815">
        <v>30.15</v>
      </c>
      <c r="I1815">
        <v>1</v>
      </c>
      <c r="J1815">
        <v>5.3</v>
      </c>
      <c r="K1815">
        <v>24.85</v>
      </c>
      <c r="L1815" t="s">
        <v>27</v>
      </c>
      <c r="M1815" t="s">
        <v>28</v>
      </c>
      <c r="N1815" t="s">
        <v>29</v>
      </c>
      <c r="O1815">
        <v>10</v>
      </c>
      <c r="P1815">
        <v>6</v>
      </c>
      <c r="Q1815" t="b">
        <v>1</v>
      </c>
      <c r="R1815">
        <v>4</v>
      </c>
      <c r="S1815">
        <v>2</v>
      </c>
      <c r="T1815" s="1">
        <v>45078</v>
      </c>
      <c r="U1815" s="1">
        <v>45078</v>
      </c>
      <c r="V1815">
        <v>9</v>
      </c>
    </row>
    <row r="1816" spans="1:22" x14ac:dyDescent="0.3">
      <c r="A1816" t="s">
        <v>2433</v>
      </c>
      <c r="B1816" t="s">
        <v>2434</v>
      </c>
      <c r="C1816" s="1">
        <v>45058</v>
      </c>
      <c r="D1816">
        <v>30</v>
      </c>
      <c r="E1816" t="s">
        <v>24</v>
      </c>
      <c r="F1816" t="s">
        <v>180</v>
      </c>
      <c r="G1816" t="s">
        <v>31</v>
      </c>
      <c r="H1816">
        <v>429.92</v>
      </c>
      <c r="I1816">
        <v>3</v>
      </c>
      <c r="J1816">
        <v>279.05</v>
      </c>
      <c r="K1816">
        <v>1010.71</v>
      </c>
      <c r="L1816" t="s">
        <v>37</v>
      </c>
      <c r="M1816" t="s">
        <v>62</v>
      </c>
      <c r="N1816" t="s">
        <v>29</v>
      </c>
      <c r="O1816">
        <v>15</v>
      </c>
      <c r="P1816">
        <v>13</v>
      </c>
      <c r="Q1816" t="b">
        <v>1</v>
      </c>
      <c r="R1816">
        <v>4</v>
      </c>
      <c r="S1816">
        <v>3</v>
      </c>
      <c r="T1816" s="1">
        <v>45058</v>
      </c>
      <c r="U1816" s="1">
        <v>45047</v>
      </c>
      <c r="V1816">
        <v>0</v>
      </c>
    </row>
    <row r="1817" spans="1:22" x14ac:dyDescent="0.3">
      <c r="A1817" t="s">
        <v>2435</v>
      </c>
      <c r="B1817" t="s">
        <v>2434</v>
      </c>
      <c r="C1817" s="1">
        <v>45061</v>
      </c>
      <c r="D1817">
        <v>30</v>
      </c>
      <c r="E1817" t="s">
        <v>24</v>
      </c>
      <c r="F1817" t="s">
        <v>180</v>
      </c>
      <c r="G1817" t="s">
        <v>47</v>
      </c>
      <c r="H1817">
        <v>129.62</v>
      </c>
      <c r="I1817">
        <v>1</v>
      </c>
      <c r="J1817">
        <v>0</v>
      </c>
      <c r="K1817">
        <v>129.62</v>
      </c>
      <c r="L1817" t="s">
        <v>27</v>
      </c>
      <c r="M1817" t="s">
        <v>62</v>
      </c>
      <c r="N1817" t="s">
        <v>34</v>
      </c>
      <c r="O1817">
        <v>16</v>
      </c>
      <c r="P1817">
        <v>9</v>
      </c>
      <c r="Q1817" t="b">
        <v>1</v>
      </c>
      <c r="R1817">
        <v>4</v>
      </c>
      <c r="S1817">
        <v>1</v>
      </c>
      <c r="T1817" s="1">
        <v>45058</v>
      </c>
      <c r="U1817" s="1">
        <v>45047</v>
      </c>
      <c r="V1817">
        <v>0</v>
      </c>
    </row>
    <row r="1818" spans="1:22" x14ac:dyDescent="0.3">
      <c r="A1818" t="s">
        <v>2436</v>
      </c>
      <c r="B1818" t="s">
        <v>2437</v>
      </c>
      <c r="C1818" s="1">
        <v>44991</v>
      </c>
      <c r="D1818">
        <v>18</v>
      </c>
      <c r="E1818" t="s">
        <v>24</v>
      </c>
      <c r="F1818" t="s">
        <v>234</v>
      </c>
      <c r="G1818" t="s">
        <v>47</v>
      </c>
      <c r="H1818">
        <v>96.19</v>
      </c>
      <c r="I1818">
        <v>4</v>
      </c>
      <c r="J1818">
        <v>0</v>
      </c>
      <c r="K1818">
        <v>384.76</v>
      </c>
      <c r="L1818" t="s">
        <v>32</v>
      </c>
      <c r="M1818" t="s">
        <v>33</v>
      </c>
      <c r="N1818" t="s">
        <v>29</v>
      </c>
      <c r="O1818">
        <v>16</v>
      </c>
      <c r="P1818">
        <v>10</v>
      </c>
      <c r="Q1818" t="b">
        <v>0</v>
      </c>
      <c r="R1818">
        <v>7</v>
      </c>
      <c r="S1818">
        <v>5</v>
      </c>
      <c r="T1818" s="1">
        <v>44991</v>
      </c>
      <c r="U1818" s="1">
        <v>44986</v>
      </c>
      <c r="V1818">
        <v>0</v>
      </c>
    </row>
    <row r="1819" spans="1:22" x14ac:dyDescent="0.3">
      <c r="A1819" t="s">
        <v>2438</v>
      </c>
      <c r="B1819" t="s">
        <v>2437</v>
      </c>
      <c r="C1819" s="1">
        <v>45003</v>
      </c>
      <c r="D1819">
        <v>18</v>
      </c>
      <c r="E1819" t="s">
        <v>24</v>
      </c>
      <c r="F1819" t="s">
        <v>234</v>
      </c>
      <c r="G1819" t="s">
        <v>47</v>
      </c>
      <c r="H1819">
        <v>376.36</v>
      </c>
      <c r="I1819">
        <v>5</v>
      </c>
      <c r="J1819">
        <v>0</v>
      </c>
      <c r="K1819">
        <v>1881.8</v>
      </c>
      <c r="L1819" t="s">
        <v>37</v>
      </c>
      <c r="M1819" t="s">
        <v>33</v>
      </c>
      <c r="N1819" t="s">
        <v>29</v>
      </c>
      <c r="O1819">
        <v>12</v>
      </c>
      <c r="P1819">
        <v>10</v>
      </c>
      <c r="Q1819" t="b">
        <v>1</v>
      </c>
      <c r="R1819">
        <v>4</v>
      </c>
      <c r="S1819">
        <v>4</v>
      </c>
      <c r="T1819" s="1">
        <v>44991</v>
      </c>
      <c r="U1819" s="1">
        <v>44986</v>
      </c>
      <c r="V1819">
        <v>0</v>
      </c>
    </row>
    <row r="1820" spans="1:22" x14ac:dyDescent="0.3">
      <c r="A1820" t="s">
        <v>2439</v>
      </c>
      <c r="B1820" t="s">
        <v>2437</v>
      </c>
      <c r="C1820" s="1">
        <v>45174</v>
      </c>
      <c r="D1820">
        <v>18</v>
      </c>
      <c r="E1820" t="s">
        <v>24</v>
      </c>
      <c r="F1820" t="s">
        <v>234</v>
      </c>
      <c r="G1820" t="s">
        <v>41</v>
      </c>
      <c r="H1820">
        <v>52.8</v>
      </c>
      <c r="I1820">
        <v>5</v>
      </c>
      <c r="J1820">
        <v>0</v>
      </c>
      <c r="K1820">
        <v>264</v>
      </c>
      <c r="L1820" t="s">
        <v>32</v>
      </c>
      <c r="M1820" t="s">
        <v>56</v>
      </c>
      <c r="N1820" t="s">
        <v>29</v>
      </c>
      <c r="O1820">
        <v>15</v>
      </c>
      <c r="P1820">
        <v>10</v>
      </c>
      <c r="Q1820" t="b">
        <v>1</v>
      </c>
      <c r="R1820">
        <v>10</v>
      </c>
      <c r="S1820">
        <v>4</v>
      </c>
      <c r="T1820" s="1">
        <v>44991</v>
      </c>
      <c r="U1820" s="1">
        <v>44986</v>
      </c>
      <c r="V1820">
        <v>6</v>
      </c>
    </row>
    <row r="1821" spans="1:22" x14ac:dyDescent="0.3">
      <c r="A1821" t="s">
        <v>2440</v>
      </c>
      <c r="B1821" t="s">
        <v>2437</v>
      </c>
      <c r="C1821" s="1">
        <v>45330</v>
      </c>
      <c r="D1821">
        <v>18</v>
      </c>
      <c r="E1821" t="s">
        <v>24</v>
      </c>
      <c r="F1821" t="s">
        <v>234</v>
      </c>
      <c r="G1821" t="s">
        <v>31</v>
      </c>
      <c r="H1821">
        <v>684.49</v>
      </c>
      <c r="I1821">
        <v>5</v>
      </c>
      <c r="J1821">
        <v>0</v>
      </c>
      <c r="K1821">
        <v>3422.45</v>
      </c>
      <c r="L1821" t="s">
        <v>37</v>
      </c>
      <c r="M1821" t="s">
        <v>62</v>
      </c>
      <c r="N1821" t="s">
        <v>34</v>
      </c>
      <c r="O1821">
        <v>10</v>
      </c>
      <c r="P1821">
        <v>6</v>
      </c>
      <c r="Q1821" t="b">
        <v>1</v>
      </c>
      <c r="R1821">
        <v>14</v>
      </c>
      <c r="S1821">
        <v>3</v>
      </c>
      <c r="T1821" s="1">
        <v>44991</v>
      </c>
      <c r="U1821" s="1">
        <v>44986</v>
      </c>
      <c r="V1821">
        <v>11</v>
      </c>
    </row>
    <row r="1822" spans="1:22" x14ac:dyDescent="0.3">
      <c r="A1822" t="s">
        <v>2441</v>
      </c>
      <c r="B1822" t="s">
        <v>2442</v>
      </c>
      <c r="C1822" s="1">
        <v>44937</v>
      </c>
      <c r="D1822">
        <v>22</v>
      </c>
      <c r="E1822" t="s">
        <v>61</v>
      </c>
      <c r="F1822" t="s">
        <v>52</v>
      </c>
      <c r="G1822" t="s">
        <v>53</v>
      </c>
      <c r="H1822">
        <v>771.41</v>
      </c>
      <c r="I1822">
        <v>2</v>
      </c>
      <c r="J1822">
        <v>0</v>
      </c>
      <c r="K1822">
        <v>1542.82</v>
      </c>
      <c r="L1822" t="s">
        <v>37</v>
      </c>
      <c r="M1822" t="s">
        <v>67</v>
      </c>
      <c r="N1822" t="s">
        <v>29</v>
      </c>
      <c r="O1822">
        <v>16</v>
      </c>
      <c r="P1822">
        <v>3</v>
      </c>
      <c r="Q1822" t="b">
        <v>0</v>
      </c>
      <c r="R1822">
        <v>9</v>
      </c>
      <c r="S1822">
        <v>4</v>
      </c>
      <c r="T1822" s="1">
        <v>44937</v>
      </c>
      <c r="U1822" s="1">
        <v>44927</v>
      </c>
      <c r="V1822">
        <v>0</v>
      </c>
    </row>
    <row r="1823" spans="1:22" x14ac:dyDescent="0.3">
      <c r="A1823" t="s">
        <v>2443</v>
      </c>
      <c r="B1823" t="s">
        <v>2442</v>
      </c>
      <c r="C1823" s="1">
        <v>44985</v>
      </c>
      <c r="D1823">
        <v>22</v>
      </c>
      <c r="E1823" t="s">
        <v>61</v>
      </c>
      <c r="F1823" t="s">
        <v>52</v>
      </c>
      <c r="G1823" t="s">
        <v>36</v>
      </c>
      <c r="H1823">
        <v>1777.28</v>
      </c>
      <c r="I1823">
        <v>5</v>
      </c>
      <c r="J1823">
        <v>0</v>
      </c>
      <c r="K1823">
        <v>8886.4</v>
      </c>
      <c r="L1823" t="s">
        <v>37</v>
      </c>
      <c r="M1823" t="s">
        <v>28</v>
      </c>
      <c r="N1823" t="s">
        <v>29</v>
      </c>
      <c r="O1823">
        <v>19</v>
      </c>
      <c r="P1823">
        <v>10</v>
      </c>
      <c r="Q1823" t="b">
        <v>1</v>
      </c>
      <c r="R1823">
        <v>2</v>
      </c>
      <c r="S1823">
        <v>5</v>
      </c>
      <c r="T1823" s="1">
        <v>44937</v>
      </c>
      <c r="U1823" s="1">
        <v>44927</v>
      </c>
      <c r="V1823">
        <v>1</v>
      </c>
    </row>
    <row r="1824" spans="1:22" x14ac:dyDescent="0.3">
      <c r="A1824" t="s">
        <v>2444</v>
      </c>
      <c r="B1824" t="s">
        <v>2445</v>
      </c>
      <c r="C1824" s="1">
        <v>45099</v>
      </c>
      <c r="D1824">
        <v>18</v>
      </c>
      <c r="E1824" t="s">
        <v>24</v>
      </c>
      <c r="F1824" t="s">
        <v>139</v>
      </c>
      <c r="G1824" t="s">
        <v>31</v>
      </c>
      <c r="H1824">
        <v>293.23</v>
      </c>
      <c r="I1824">
        <v>1</v>
      </c>
      <c r="J1824">
        <v>0</v>
      </c>
      <c r="K1824">
        <v>293.23</v>
      </c>
      <c r="L1824" t="s">
        <v>32</v>
      </c>
      <c r="M1824" t="s">
        <v>33</v>
      </c>
      <c r="N1824" t="s">
        <v>29</v>
      </c>
      <c r="O1824">
        <v>18</v>
      </c>
      <c r="P1824">
        <v>6</v>
      </c>
      <c r="Q1824" t="b">
        <v>0</v>
      </c>
      <c r="R1824">
        <v>6</v>
      </c>
      <c r="S1824">
        <v>1</v>
      </c>
      <c r="T1824" s="1">
        <v>45099</v>
      </c>
      <c r="U1824" s="1">
        <v>45078</v>
      </c>
      <c r="V1824">
        <v>0</v>
      </c>
    </row>
    <row r="1825" spans="1:22" x14ac:dyDescent="0.3">
      <c r="A1825" t="s">
        <v>2446</v>
      </c>
      <c r="B1825" t="s">
        <v>2445</v>
      </c>
      <c r="C1825" s="1">
        <v>45184</v>
      </c>
      <c r="D1825">
        <v>18</v>
      </c>
      <c r="E1825" t="s">
        <v>24</v>
      </c>
      <c r="F1825" t="s">
        <v>139</v>
      </c>
      <c r="G1825" t="s">
        <v>36</v>
      </c>
      <c r="H1825">
        <v>296.26</v>
      </c>
      <c r="I1825">
        <v>3</v>
      </c>
      <c r="J1825">
        <v>92.1</v>
      </c>
      <c r="K1825">
        <v>796.68</v>
      </c>
      <c r="L1825" t="s">
        <v>32</v>
      </c>
      <c r="M1825" t="s">
        <v>62</v>
      </c>
      <c r="N1825" t="s">
        <v>48</v>
      </c>
      <c r="O1825">
        <v>16</v>
      </c>
      <c r="P1825">
        <v>8</v>
      </c>
      <c r="Q1825" t="b">
        <v>1</v>
      </c>
      <c r="R1825">
        <v>2</v>
      </c>
      <c r="S1825">
        <v>4</v>
      </c>
      <c r="T1825" s="1">
        <v>45099</v>
      </c>
      <c r="U1825" s="1">
        <v>45078</v>
      </c>
      <c r="V1825">
        <v>3</v>
      </c>
    </row>
    <row r="1826" spans="1:22" x14ac:dyDescent="0.3">
      <c r="A1826" t="s">
        <v>2447</v>
      </c>
      <c r="B1826" t="s">
        <v>2445</v>
      </c>
      <c r="C1826" s="1">
        <v>45194</v>
      </c>
      <c r="D1826">
        <v>18</v>
      </c>
      <c r="E1826" t="s">
        <v>24</v>
      </c>
      <c r="F1826" t="s">
        <v>139</v>
      </c>
      <c r="G1826" t="s">
        <v>31</v>
      </c>
      <c r="H1826">
        <v>443.95</v>
      </c>
      <c r="I1826">
        <v>2</v>
      </c>
      <c r="J1826">
        <v>0</v>
      </c>
      <c r="K1826">
        <v>887.9</v>
      </c>
      <c r="L1826" t="s">
        <v>37</v>
      </c>
      <c r="M1826" t="s">
        <v>56</v>
      </c>
      <c r="N1826" t="s">
        <v>34</v>
      </c>
      <c r="O1826">
        <v>12</v>
      </c>
      <c r="P1826">
        <v>12</v>
      </c>
      <c r="Q1826" t="b">
        <v>1</v>
      </c>
      <c r="R1826">
        <v>6</v>
      </c>
      <c r="S1826">
        <v>5</v>
      </c>
      <c r="T1826" s="1">
        <v>45099</v>
      </c>
      <c r="U1826" s="1">
        <v>45078</v>
      </c>
      <c r="V1826">
        <v>3</v>
      </c>
    </row>
    <row r="1827" spans="1:22" x14ac:dyDescent="0.3">
      <c r="A1827" t="s">
        <v>2448</v>
      </c>
      <c r="B1827" t="s">
        <v>2445</v>
      </c>
      <c r="C1827" s="1">
        <v>45240</v>
      </c>
      <c r="D1827">
        <v>18</v>
      </c>
      <c r="E1827" t="s">
        <v>24</v>
      </c>
      <c r="F1827" t="s">
        <v>139</v>
      </c>
      <c r="G1827" t="s">
        <v>43</v>
      </c>
      <c r="H1827">
        <v>27.28</v>
      </c>
      <c r="I1827">
        <v>4</v>
      </c>
      <c r="J1827">
        <v>9.34</v>
      </c>
      <c r="K1827">
        <v>99.78</v>
      </c>
      <c r="L1827" t="s">
        <v>27</v>
      </c>
      <c r="M1827" t="s">
        <v>33</v>
      </c>
      <c r="N1827" t="s">
        <v>48</v>
      </c>
      <c r="O1827">
        <v>14</v>
      </c>
      <c r="P1827">
        <v>6</v>
      </c>
      <c r="Q1827" t="b">
        <v>1</v>
      </c>
      <c r="R1827">
        <v>2</v>
      </c>
      <c r="S1827">
        <v>5</v>
      </c>
      <c r="T1827" s="1">
        <v>45099</v>
      </c>
      <c r="U1827" s="1">
        <v>45078</v>
      </c>
      <c r="V1827">
        <v>5</v>
      </c>
    </row>
    <row r="1828" spans="1:22" x14ac:dyDescent="0.3">
      <c r="A1828" t="s">
        <v>2449</v>
      </c>
      <c r="B1828" t="s">
        <v>2445</v>
      </c>
      <c r="C1828" s="1">
        <v>45248</v>
      </c>
      <c r="D1828">
        <v>18</v>
      </c>
      <c r="E1828" t="s">
        <v>24</v>
      </c>
      <c r="F1828" t="s">
        <v>139</v>
      </c>
      <c r="G1828" t="s">
        <v>36</v>
      </c>
      <c r="H1828">
        <v>584.03</v>
      </c>
      <c r="I1828">
        <v>2</v>
      </c>
      <c r="J1828">
        <v>0</v>
      </c>
      <c r="K1828">
        <v>1168.06</v>
      </c>
      <c r="L1828" t="s">
        <v>37</v>
      </c>
      <c r="M1828" t="s">
        <v>62</v>
      </c>
      <c r="N1828" t="s">
        <v>29</v>
      </c>
      <c r="O1828">
        <v>14</v>
      </c>
      <c r="P1828">
        <v>9</v>
      </c>
      <c r="Q1828" t="b">
        <v>1</v>
      </c>
      <c r="R1828">
        <v>6</v>
      </c>
      <c r="S1828">
        <v>5</v>
      </c>
      <c r="T1828" s="1">
        <v>45099</v>
      </c>
      <c r="U1828" s="1">
        <v>45078</v>
      </c>
      <c r="V1828">
        <v>5</v>
      </c>
    </row>
    <row r="1829" spans="1:22" x14ac:dyDescent="0.3">
      <c r="A1829" t="s">
        <v>2450</v>
      </c>
      <c r="B1829" t="s">
        <v>2445</v>
      </c>
      <c r="C1829" s="1">
        <v>45285</v>
      </c>
      <c r="D1829">
        <v>18</v>
      </c>
      <c r="E1829" t="s">
        <v>24</v>
      </c>
      <c r="F1829" t="s">
        <v>139</v>
      </c>
      <c r="G1829" t="s">
        <v>83</v>
      </c>
      <c r="H1829">
        <v>5365.01</v>
      </c>
      <c r="I1829">
        <v>1</v>
      </c>
      <c r="J1829">
        <v>961.86</v>
      </c>
      <c r="K1829">
        <v>4403.1499999999996</v>
      </c>
      <c r="L1829" t="s">
        <v>37</v>
      </c>
      <c r="M1829" t="s">
        <v>62</v>
      </c>
      <c r="N1829" t="s">
        <v>29</v>
      </c>
      <c r="O1829">
        <v>13</v>
      </c>
      <c r="P1829">
        <v>7</v>
      </c>
      <c r="Q1829" t="b">
        <v>1</v>
      </c>
      <c r="R1829">
        <v>3</v>
      </c>
      <c r="S1829">
        <v>5</v>
      </c>
      <c r="T1829" s="1">
        <v>45099</v>
      </c>
      <c r="U1829" s="1">
        <v>45078</v>
      </c>
      <c r="V1829">
        <v>6</v>
      </c>
    </row>
    <row r="1830" spans="1:22" x14ac:dyDescent="0.3">
      <c r="A1830" t="s">
        <v>2451</v>
      </c>
      <c r="B1830" t="s">
        <v>2445</v>
      </c>
      <c r="C1830" s="1">
        <v>45306</v>
      </c>
      <c r="D1830">
        <v>18</v>
      </c>
      <c r="E1830" t="s">
        <v>24</v>
      </c>
      <c r="F1830" t="s">
        <v>139</v>
      </c>
      <c r="G1830" t="s">
        <v>43</v>
      </c>
      <c r="H1830">
        <v>224.43</v>
      </c>
      <c r="I1830">
        <v>3</v>
      </c>
      <c r="J1830">
        <v>108.96</v>
      </c>
      <c r="K1830">
        <v>564.33000000000004</v>
      </c>
      <c r="L1830" t="s">
        <v>32</v>
      </c>
      <c r="M1830" t="s">
        <v>33</v>
      </c>
      <c r="N1830" t="s">
        <v>34</v>
      </c>
      <c r="O1830">
        <v>14</v>
      </c>
      <c r="P1830">
        <v>11</v>
      </c>
      <c r="Q1830" t="b">
        <v>1</v>
      </c>
      <c r="R1830">
        <v>7</v>
      </c>
      <c r="S1830">
        <v>5</v>
      </c>
      <c r="T1830" s="1">
        <v>45099</v>
      </c>
      <c r="U1830" s="1">
        <v>45078</v>
      </c>
      <c r="V1830">
        <v>7</v>
      </c>
    </row>
    <row r="1831" spans="1:22" x14ac:dyDescent="0.3">
      <c r="A1831" t="s">
        <v>2452</v>
      </c>
      <c r="B1831" t="s">
        <v>2453</v>
      </c>
      <c r="C1831" s="1">
        <v>45009</v>
      </c>
      <c r="D1831">
        <v>30</v>
      </c>
      <c r="E1831" t="s">
        <v>24</v>
      </c>
      <c r="F1831" t="s">
        <v>139</v>
      </c>
      <c r="G1831" t="s">
        <v>47</v>
      </c>
      <c r="H1831">
        <v>84.85</v>
      </c>
      <c r="I1831">
        <v>4</v>
      </c>
      <c r="J1831">
        <v>67.98</v>
      </c>
      <c r="K1831">
        <v>271.42</v>
      </c>
      <c r="L1831" t="s">
        <v>32</v>
      </c>
      <c r="M1831" t="s">
        <v>33</v>
      </c>
      <c r="N1831" t="s">
        <v>29</v>
      </c>
      <c r="O1831">
        <v>17</v>
      </c>
      <c r="P1831">
        <v>9</v>
      </c>
      <c r="Q1831" t="b">
        <v>1</v>
      </c>
      <c r="R1831">
        <v>7</v>
      </c>
      <c r="S1831">
        <v>5</v>
      </c>
      <c r="T1831" s="1">
        <v>45009</v>
      </c>
      <c r="U1831" s="1">
        <v>44986</v>
      </c>
      <c r="V1831">
        <v>0</v>
      </c>
    </row>
    <row r="1832" spans="1:22" x14ac:dyDescent="0.3">
      <c r="A1832" t="s">
        <v>2454</v>
      </c>
      <c r="B1832" t="s">
        <v>2453</v>
      </c>
      <c r="C1832" s="1">
        <v>45044</v>
      </c>
      <c r="D1832">
        <v>30</v>
      </c>
      <c r="E1832" t="s">
        <v>24</v>
      </c>
      <c r="F1832" t="s">
        <v>139</v>
      </c>
      <c r="G1832" t="s">
        <v>41</v>
      </c>
      <c r="H1832">
        <v>90.54</v>
      </c>
      <c r="I1832">
        <v>1</v>
      </c>
      <c r="J1832">
        <v>0</v>
      </c>
      <c r="K1832">
        <v>90.54</v>
      </c>
      <c r="L1832" t="s">
        <v>27</v>
      </c>
      <c r="M1832" t="s">
        <v>33</v>
      </c>
      <c r="N1832" t="s">
        <v>29</v>
      </c>
      <c r="O1832">
        <v>15</v>
      </c>
      <c r="P1832">
        <v>9</v>
      </c>
      <c r="Q1832" t="b">
        <v>1</v>
      </c>
      <c r="R1832">
        <v>4</v>
      </c>
      <c r="S1832">
        <v>5</v>
      </c>
      <c r="T1832" s="1">
        <v>45009</v>
      </c>
      <c r="U1832" s="1">
        <v>44986</v>
      </c>
      <c r="V1832">
        <v>1</v>
      </c>
    </row>
    <row r="1833" spans="1:22" x14ac:dyDescent="0.3">
      <c r="A1833" t="s">
        <v>2455</v>
      </c>
      <c r="B1833" t="s">
        <v>2456</v>
      </c>
      <c r="C1833" s="1">
        <v>45210</v>
      </c>
      <c r="D1833">
        <v>35</v>
      </c>
      <c r="E1833" t="s">
        <v>24</v>
      </c>
      <c r="F1833" t="s">
        <v>139</v>
      </c>
      <c r="G1833" t="s">
        <v>53</v>
      </c>
      <c r="H1833">
        <v>133.08000000000001</v>
      </c>
      <c r="I1833">
        <v>2</v>
      </c>
      <c r="J1833">
        <v>0</v>
      </c>
      <c r="K1833">
        <v>266.16000000000003</v>
      </c>
      <c r="L1833" t="s">
        <v>32</v>
      </c>
      <c r="M1833" t="s">
        <v>33</v>
      </c>
      <c r="N1833" t="s">
        <v>29</v>
      </c>
      <c r="O1833">
        <v>16</v>
      </c>
      <c r="P1833">
        <v>9</v>
      </c>
      <c r="Q1833" t="b">
        <v>0</v>
      </c>
      <c r="R1833">
        <v>9</v>
      </c>
      <c r="S1833">
        <v>5</v>
      </c>
      <c r="T1833" s="1">
        <v>45210</v>
      </c>
      <c r="U1833" s="1">
        <v>45200</v>
      </c>
      <c r="V1833">
        <v>0</v>
      </c>
    </row>
    <row r="1834" spans="1:22" x14ac:dyDescent="0.3">
      <c r="A1834" t="s">
        <v>2457</v>
      </c>
      <c r="B1834" t="s">
        <v>2458</v>
      </c>
      <c r="C1834" s="1">
        <v>45140</v>
      </c>
      <c r="D1834">
        <v>55</v>
      </c>
      <c r="E1834" t="s">
        <v>61</v>
      </c>
      <c r="F1834" t="s">
        <v>52</v>
      </c>
      <c r="G1834" t="s">
        <v>36</v>
      </c>
      <c r="H1834">
        <v>53.95</v>
      </c>
      <c r="I1834">
        <v>1</v>
      </c>
      <c r="J1834">
        <v>0</v>
      </c>
      <c r="K1834">
        <v>53.95</v>
      </c>
      <c r="L1834" t="s">
        <v>27</v>
      </c>
      <c r="M1834" t="s">
        <v>33</v>
      </c>
      <c r="N1834" t="s">
        <v>29</v>
      </c>
      <c r="O1834">
        <v>20</v>
      </c>
      <c r="P1834">
        <v>9</v>
      </c>
      <c r="Q1834" t="b">
        <v>1</v>
      </c>
      <c r="R1834">
        <v>5</v>
      </c>
      <c r="S1834">
        <v>1</v>
      </c>
      <c r="T1834" s="1">
        <v>45140</v>
      </c>
      <c r="U1834" s="1">
        <v>45139</v>
      </c>
      <c r="V1834">
        <v>0</v>
      </c>
    </row>
    <row r="1835" spans="1:22" x14ac:dyDescent="0.3">
      <c r="A1835" t="s">
        <v>2459</v>
      </c>
      <c r="B1835" t="s">
        <v>2458</v>
      </c>
      <c r="C1835" s="1">
        <v>45180</v>
      </c>
      <c r="D1835">
        <v>55</v>
      </c>
      <c r="E1835" t="s">
        <v>61</v>
      </c>
      <c r="F1835" t="s">
        <v>52</v>
      </c>
      <c r="G1835" t="s">
        <v>31</v>
      </c>
      <c r="H1835">
        <v>149.22</v>
      </c>
      <c r="I1835">
        <v>1</v>
      </c>
      <c r="J1835">
        <v>0</v>
      </c>
      <c r="K1835">
        <v>149.22</v>
      </c>
      <c r="L1835" t="s">
        <v>27</v>
      </c>
      <c r="M1835" t="s">
        <v>33</v>
      </c>
      <c r="N1835" t="s">
        <v>34</v>
      </c>
      <c r="O1835">
        <v>11</v>
      </c>
      <c r="P1835">
        <v>8</v>
      </c>
      <c r="Q1835" t="b">
        <v>1</v>
      </c>
      <c r="R1835">
        <v>6</v>
      </c>
      <c r="S1835">
        <v>5</v>
      </c>
      <c r="T1835" s="1">
        <v>45140</v>
      </c>
      <c r="U1835" s="1">
        <v>45139</v>
      </c>
      <c r="V1835">
        <v>1</v>
      </c>
    </row>
    <row r="1836" spans="1:22" x14ac:dyDescent="0.3">
      <c r="A1836" t="s">
        <v>2460</v>
      </c>
      <c r="B1836" t="s">
        <v>2458</v>
      </c>
      <c r="C1836" s="1">
        <v>45186</v>
      </c>
      <c r="D1836">
        <v>55</v>
      </c>
      <c r="E1836" t="s">
        <v>61</v>
      </c>
      <c r="F1836" t="s">
        <v>52</v>
      </c>
      <c r="G1836" t="s">
        <v>36</v>
      </c>
      <c r="H1836">
        <v>329.61</v>
      </c>
      <c r="I1836">
        <v>4</v>
      </c>
      <c r="J1836">
        <v>102.94</v>
      </c>
      <c r="K1836">
        <v>1215.5</v>
      </c>
      <c r="L1836" t="s">
        <v>37</v>
      </c>
      <c r="M1836" t="s">
        <v>33</v>
      </c>
      <c r="N1836" t="s">
        <v>29</v>
      </c>
      <c r="O1836">
        <v>16</v>
      </c>
      <c r="P1836">
        <v>8</v>
      </c>
      <c r="Q1836" t="b">
        <v>1</v>
      </c>
      <c r="R1836">
        <v>7</v>
      </c>
      <c r="S1836">
        <v>4</v>
      </c>
      <c r="T1836" s="1">
        <v>45140</v>
      </c>
      <c r="U1836" s="1">
        <v>45139</v>
      </c>
      <c r="V1836">
        <v>1</v>
      </c>
    </row>
    <row r="1837" spans="1:22" x14ac:dyDescent="0.3">
      <c r="A1837" t="s">
        <v>2461</v>
      </c>
      <c r="B1837" t="s">
        <v>2462</v>
      </c>
      <c r="C1837" s="1">
        <v>45206</v>
      </c>
      <c r="D1837">
        <v>38</v>
      </c>
      <c r="E1837" t="s">
        <v>61</v>
      </c>
      <c r="F1837" t="s">
        <v>52</v>
      </c>
      <c r="G1837" t="s">
        <v>26</v>
      </c>
      <c r="H1837">
        <v>125.87</v>
      </c>
      <c r="I1837">
        <v>1</v>
      </c>
      <c r="J1837">
        <v>0</v>
      </c>
      <c r="K1837">
        <v>125.87</v>
      </c>
      <c r="L1837" t="s">
        <v>27</v>
      </c>
      <c r="M1837" t="s">
        <v>33</v>
      </c>
      <c r="N1837" t="s">
        <v>34</v>
      </c>
      <c r="O1837">
        <v>15</v>
      </c>
      <c r="P1837">
        <v>8</v>
      </c>
      <c r="Q1837" t="b">
        <v>1</v>
      </c>
      <c r="R1837">
        <v>5</v>
      </c>
      <c r="S1837">
        <v>5</v>
      </c>
      <c r="T1837" s="1">
        <v>45206</v>
      </c>
      <c r="U1837" s="1">
        <v>45200</v>
      </c>
      <c r="V1837">
        <v>0</v>
      </c>
    </row>
    <row r="1838" spans="1:22" x14ac:dyDescent="0.3">
      <c r="A1838" t="s">
        <v>2463</v>
      </c>
      <c r="B1838" t="s">
        <v>2462</v>
      </c>
      <c r="C1838" s="1">
        <v>45374</v>
      </c>
      <c r="D1838">
        <v>38</v>
      </c>
      <c r="E1838" t="s">
        <v>61</v>
      </c>
      <c r="F1838" t="s">
        <v>52</v>
      </c>
      <c r="G1838" t="s">
        <v>43</v>
      </c>
      <c r="H1838">
        <v>210.03</v>
      </c>
      <c r="I1838">
        <v>4</v>
      </c>
      <c r="J1838">
        <v>0</v>
      </c>
      <c r="K1838">
        <v>840.12</v>
      </c>
      <c r="L1838" t="s">
        <v>32</v>
      </c>
      <c r="M1838" t="s">
        <v>28</v>
      </c>
      <c r="N1838" t="s">
        <v>29</v>
      </c>
      <c r="O1838">
        <v>15</v>
      </c>
      <c r="P1838">
        <v>9</v>
      </c>
      <c r="Q1838" t="b">
        <v>1</v>
      </c>
      <c r="R1838">
        <v>13</v>
      </c>
      <c r="S1838">
        <v>2</v>
      </c>
      <c r="T1838" s="1">
        <v>45206</v>
      </c>
      <c r="U1838" s="1">
        <v>45200</v>
      </c>
      <c r="V1838">
        <v>5</v>
      </c>
    </row>
    <row r="1839" spans="1:22" x14ac:dyDescent="0.3">
      <c r="A1839" t="s">
        <v>2464</v>
      </c>
      <c r="B1839" t="s">
        <v>2465</v>
      </c>
      <c r="C1839" s="1">
        <v>45308</v>
      </c>
      <c r="D1839">
        <v>32</v>
      </c>
      <c r="E1839" t="s">
        <v>61</v>
      </c>
      <c r="F1839" t="s">
        <v>40</v>
      </c>
      <c r="G1839" t="s">
        <v>83</v>
      </c>
      <c r="H1839">
        <v>2901.62</v>
      </c>
      <c r="I1839">
        <v>2</v>
      </c>
      <c r="J1839">
        <v>0</v>
      </c>
      <c r="K1839">
        <v>5803.24</v>
      </c>
      <c r="L1839" t="s">
        <v>37</v>
      </c>
      <c r="M1839" t="s">
        <v>62</v>
      </c>
      <c r="N1839" t="s">
        <v>34</v>
      </c>
      <c r="O1839">
        <v>12</v>
      </c>
      <c r="P1839">
        <v>7</v>
      </c>
      <c r="Q1839" t="b">
        <v>0</v>
      </c>
      <c r="R1839">
        <v>10</v>
      </c>
      <c r="S1839">
        <v>4</v>
      </c>
      <c r="T1839" s="1">
        <v>45308</v>
      </c>
      <c r="U1839" s="1">
        <v>45292</v>
      </c>
      <c r="V1839">
        <v>0</v>
      </c>
    </row>
    <row r="1840" spans="1:22" x14ac:dyDescent="0.3">
      <c r="A1840" t="s">
        <v>2466</v>
      </c>
      <c r="B1840" t="s">
        <v>2467</v>
      </c>
      <c r="C1840" s="1">
        <v>45070</v>
      </c>
      <c r="D1840">
        <v>44</v>
      </c>
      <c r="E1840" t="s">
        <v>24</v>
      </c>
      <c r="F1840" t="s">
        <v>76</v>
      </c>
      <c r="G1840" t="s">
        <v>83</v>
      </c>
      <c r="H1840">
        <v>2073.02</v>
      </c>
      <c r="I1840">
        <v>2</v>
      </c>
      <c r="J1840">
        <v>0</v>
      </c>
      <c r="K1840">
        <v>4146.04</v>
      </c>
      <c r="L1840" t="s">
        <v>37</v>
      </c>
      <c r="M1840" t="s">
        <v>28</v>
      </c>
      <c r="N1840" t="s">
        <v>29</v>
      </c>
      <c r="O1840">
        <v>16</v>
      </c>
      <c r="P1840">
        <v>9</v>
      </c>
      <c r="Q1840" t="b">
        <v>1</v>
      </c>
      <c r="R1840">
        <v>3</v>
      </c>
      <c r="S1840">
        <v>3</v>
      </c>
      <c r="T1840" s="1">
        <v>45070</v>
      </c>
      <c r="U1840" s="1">
        <v>45047</v>
      </c>
      <c r="V1840">
        <v>0</v>
      </c>
    </row>
    <row r="1841" spans="1:22" x14ac:dyDescent="0.3">
      <c r="A1841" t="s">
        <v>2468</v>
      </c>
      <c r="B1841" t="s">
        <v>2467</v>
      </c>
      <c r="C1841" s="1">
        <v>45274</v>
      </c>
      <c r="D1841">
        <v>44</v>
      </c>
      <c r="E1841" t="s">
        <v>24</v>
      </c>
      <c r="F1841" t="s">
        <v>76</v>
      </c>
      <c r="G1841" t="s">
        <v>83</v>
      </c>
      <c r="H1841">
        <v>766.57</v>
      </c>
      <c r="I1841">
        <v>4</v>
      </c>
      <c r="J1841">
        <v>0</v>
      </c>
      <c r="K1841">
        <v>3066.28</v>
      </c>
      <c r="L1841" t="s">
        <v>37</v>
      </c>
      <c r="M1841" t="s">
        <v>62</v>
      </c>
      <c r="N1841" t="s">
        <v>29</v>
      </c>
      <c r="O1841">
        <v>17</v>
      </c>
      <c r="P1841">
        <v>11</v>
      </c>
      <c r="Q1841" t="b">
        <v>1</v>
      </c>
      <c r="R1841">
        <v>2</v>
      </c>
      <c r="S1841">
        <v>1</v>
      </c>
      <c r="T1841" s="1">
        <v>45070</v>
      </c>
      <c r="U1841" s="1">
        <v>45047</v>
      </c>
      <c r="V1841">
        <v>7</v>
      </c>
    </row>
    <row r="1842" spans="1:22" x14ac:dyDescent="0.3">
      <c r="A1842" t="s">
        <v>2469</v>
      </c>
      <c r="B1842" t="s">
        <v>2467</v>
      </c>
      <c r="C1842" s="1">
        <v>45277</v>
      </c>
      <c r="D1842">
        <v>44</v>
      </c>
      <c r="E1842" t="s">
        <v>24</v>
      </c>
      <c r="F1842" t="s">
        <v>76</v>
      </c>
      <c r="G1842" t="s">
        <v>26</v>
      </c>
      <c r="H1842">
        <v>70.47</v>
      </c>
      <c r="I1842">
        <v>2</v>
      </c>
      <c r="J1842">
        <v>26.66</v>
      </c>
      <c r="K1842">
        <v>114.28</v>
      </c>
      <c r="L1842" t="s">
        <v>27</v>
      </c>
      <c r="M1842" t="s">
        <v>56</v>
      </c>
      <c r="N1842" t="s">
        <v>29</v>
      </c>
      <c r="O1842">
        <v>12</v>
      </c>
      <c r="P1842">
        <v>7</v>
      </c>
      <c r="Q1842" t="b">
        <v>1</v>
      </c>
      <c r="R1842">
        <v>3</v>
      </c>
      <c r="S1842">
        <v>3</v>
      </c>
      <c r="T1842" s="1">
        <v>45070</v>
      </c>
      <c r="U1842" s="1">
        <v>45047</v>
      </c>
      <c r="V1842">
        <v>7</v>
      </c>
    </row>
    <row r="1843" spans="1:22" x14ac:dyDescent="0.3">
      <c r="A1843" t="s">
        <v>2470</v>
      </c>
      <c r="B1843" t="s">
        <v>2467</v>
      </c>
      <c r="C1843" s="1">
        <v>45292</v>
      </c>
      <c r="D1843">
        <v>44</v>
      </c>
      <c r="E1843" t="s">
        <v>24</v>
      </c>
      <c r="F1843" t="s">
        <v>76</v>
      </c>
      <c r="G1843" t="s">
        <v>83</v>
      </c>
      <c r="H1843">
        <v>1489.1</v>
      </c>
      <c r="I1843">
        <v>3</v>
      </c>
      <c r="J1843">
        <v>866.93</v>
      </c>
      <c r="K1843">
        <v>3600.37</v>
      </c>
      <c r="L1843" t="s">
        <v>37</v>
      </c>
      <c r="M1843" t="s">
        <v>33</v>
      </c>
      <c r="N1843" t="s">
        <v>34</v>
      </c>
      <c r="O1843">
        <v>16</v>
      </c>
      <c r="P1843">
        <v>11</v>
      </c>
      <c r="Q1843" t="b">
        <v>1</v>
      </c>
      <c r="R1843">
        <v>10</v>
      </c>
      <c r="S1843">
        <v>4</v>
      </c>
      <c r="T1843" s="1">
        <v>45070</v>
      </c>
      <c r="U1843" s="1">
        <v>45047</v>
      </c>
      <c r="V1843">
        <v>8</v>
      </c>
    </row>
    <row r="1844" spans="1:22" x14ac:dyDescent="0.3">
      <c r="A1844" t="s">
        <v>2471</v>
      </c>
      <c r="B1844" t="s">
        <v>2467</v>
      </c>
      <c r="C1844" s="1">
        <v>45327</v>
      </c>
      <c r="D1844">
        <v>44</v>
      </c>
      <c r="E1844" t="s">
        <v>24</v>
      </c>
      <c r="F1844" t="s">
        <v>76</v>
      </c>
      <c r="G1844" t="s">
        <v>83</v>
      </c>
      <c r="H1844">
        <v>3141.19</v>
      </c>
      <c r="I1844">
        <v>1</v>
      </c>
      <c r="J1844">
        <v>520.07000000000005</v>
      </c>
      <c r="K1844">
        <v>2621.12</v>
      </c>
      <c r="L1844" t="s">
        <v>37</v>
      </c>
      <c r="M1844" t="s">
        <v>62</v>
      </c>
      <c r="N1844" t="s">
        <v>29</v>
      </c>
      <c r="O1844">
        <v>12</v>
      </c>
      <c r="P1844">
        <v>9</v>
      </c>
      <c r="Q1844" t="b">
        <v>1</v>
      </c>
      <c r="R1844">
        <v>4</v>
      </c>
      <c r="S1844">
        <v>4</v>
      </c>
      <c r="T1844" s="1">
        <v>45070</v>
      </c>
      <c r="U1844" s="1">
        <v>45047</v>
      </c>
      <c r="V1844">
        <v>9</v>
      </c>
    </row>
    <row r="1845" spans="1:22" x14ac:dyDescent="0.3">
      <c r="A1845" t="s">
        <v>2472</v>
      </c>
      <c r="B1845" t="s">
        <v>2473</v>
      </c>
      <c r="C1845" s="1">
        <v>44987</v>
      </c>
      <c r="D1845">
        <v>18</v>
      </c>
      <c r="E1845" t="s">
        <v>61</v>
      </c>
      <c r="F1845" t="s">
        <v>118</v>
      </c>
      <c r="G1845" t="s">
        <v>26</v>
      </c>
      <c r="H1845">
        <v>117.88</v>
      </c>
      <c r="I1845">
        <v>2</v>
      </c>
      <c r="J1845">
        <v>0</v>
      </c>
      <c r="K1845">
        <v>235.76</v>
      </c>
      <c r="L1845" t="s">
        <v>27</v>
      </c>
      <c r="M1845" t="s">
        <v>28</v>
      </c>
      <c r="N1845" t="s">
        <v>34</v>
      </c>
      <c r="O1845">
        <v>9</v>
      </c>
      <c r="P1845">
        <v>10</v>
      </c>
      <c r="Q1845" t="b">
        <v>1</v>
      </c>
      <c r="R1845">
        <v>4</v>
      </c>
      <c r="S1845">
        <v>5</v>
      </c>
      <c r="T1845" s="1">
        <v>44987</v>
      </c>
      <c r="U1845" s="1">
        <v>44986</v>
      </c>
      <c r="V1845">
        <v>0</v>
      </c>
    </row>
    <row r="1846" spans="1:22" x14ac:dyDescent="0.3">
      <c r="A1846" t="s">
        <v>2474</v>
      </c>
      <c r="B1846" t="s">
        <v>2473</v>
      </c>
      <c r="C1846" s="1">
        <v>45085</v>
      </c>
      <c r="D1846">
        <v>18</v>
      </c>
      <c r="E1846" t="s">
        <v>61</v>
      </c>
      <c r="F1846" t="s">
        <v>118</v>
      </c>
      <c r="G1846" t="s">
        <v>36</v>
      </c>
      <c r="H1846">
        <v>702.3</v>
      </c>
      <c r="I1846">
        <v>1</v>
      </c>
      <c r="J1846">
        <v>125.08</v>
      </c>
      <c r="K1846">
        <v>577.22</v>
      </c>
      <c r="L1846" t="s">
        <v>32</v>
      </c>
      <c r="M1846" t="s">
        <v>33</v>
      </c>
      <c r="N1846" t="s">
        <v>29</v>
      </c>
      <c r="O1846">
        <v>17</v>
      </c>
      <c r="P1846">
        <v>11</v>
      </c>
      <c r="Q1846" t="b">
        <v>1</v>
      </c>
      <c r="R1846">
        <v>9</v>
      </c>
      <c r="S1846">
        <v>4</v>
      </c>
      <c r="T1846" s="1">
        <v>44987</v>
      </c>
      <c r="U1846" s="1">
        <v>44986</v>
      </c>
      <c r="V1846">
        <v>3</v>
      </c>
    </row>
    <row r="1847" spans="1:22" x14ac:dyDescent="0.3">
      <c r="A1847" t="s">
        <v>2475</v>
      </c>
      <c r="B1847" t="s">
        <v>2473</v>
      </c>
      <c r="C1847" s="1">
        <v>45166</v>
      </c>
      <c r="D1847">
        <v>18</v>
      </c>
      <c r="E1847" t="s">
        <v>61</v>
      </c>
      <c r="F1847" t="s">
        <v>118</v>
      </c>
      <c r="G1847" t="s">
        <v>36</v>
      </c>
      <c r="H1847">
        <v>158.57</v>
      </c>
      <c r="I1847">
        <v>3</v>
      </c>
      <c r="J1847">
        <v>0</v>
      </c>
      <c r="K1847">
        <v>475.71</v>
      </c>
      <c r="L1847" t="s">
        <v>32</v>
      </c>
      <c r="M1847" t="s">
        <v>28</v>
      </c>
      <c r="N1847" t="s">
        <v>29</v>
      </c>
      <c r="O1847">
        <v>14</v>
      </c>
      <c r="P1847">
        <v>8</v>
      </c>
      <c r="Q1847" t="b">
        <v>1</v>
      </c>
      <c r="R1847">
        <v>5</v>
      </c>
      <c r="S1847">
        <v>5</v>
      </c>
      <c r="T1847" s="1">
        <v>44987</v>
      </c>
      <c r="U1847" s="1">
        <v>44986</v>
      </c>
      <c r="V1847">
        <v>5</v>
      </c>
    </row>
    <row r="1848" spans="1:22" x14ac:dyDescent="0.3">
      <c r="A1848" t="s">
        <v>2476</v>
      </c>
      <c r="B1848" t="s">
        <v>2473</v>
      </c>
      <c r="C1848" s="1">
        <v>45341</v>
      </c>
      <c r="D1848">
        <v>18</v>
      </c>
      <c r="E1848" t="s">
        <v>61</v>
      </c>
      <c r="F1848" t="s">
        <v>118</v>
      </c>
      <c r="G1848" t="s">
        <v>31</v>
      </c>
      <c r="H1848">
        <v>517.61</v>
      </c>
      <c r="I1848">
        <v>4</v>
      </c>
      <c r="J1848">
        <v>301.05</v>
      </c>
      <c r="K1848">
        <v>1769.39</v>
      </c>
      <c r="L1848" t="s">
        <v>37</v>
      </c>
      <c r="M1848" t="s">
        <v>62</v>
      </c>
      <c r="N1848" t="s">
        <v>29</v>
      </c>
      <c r="O1848">
        <v>8</v>
      </c>
      <c r="P1848">
        <v>11</v>
      </c>
      <c r="Q1848" t="b">
        <v>1</v>
      </c>
      <c r="R1848">
        <v>12</v>
      </c>
      <c r="S1848">
        <v>4</v>
      </c>
      <c r="T1848" s="1">
        <v>44987</v>
      </c>
      <c r="U1848" s="1">
        <v>44986</v>
      </c>
      <c r="V1848">
        <v>11</v>
      </c>
    </row>
    <row r="1849" spans="1:22" x14ac:dyDescent="0.3">
      <c r="A1849" t="s">
        <v>2477</v>
      </c>
      <c r="B1849" t="s">
        <v>2478</v>
      </c>
      <c r="C1849" s="1">
        <v>45025</v>
      </c>
      <c r="D1849">
        <v>37</v>
      </c>
      <c r="E1849" t="s">
        <v>24</v>
      </c>
      <c r="F1849" t="s">
        <v>40</v>
      </c>
      <c r="G1849" t="s">
        <v>41</v>
      </c>
      <c r="H1849">
        <v>37.96</v>
      </c>
      <c r="I1849">
        <v>4</v>
      </c>
      <c r="J1849">
        <v>12.14</v>
      </c>
      <c r="K1849">
        <v>139.69999999999999</v>
      </c>
      <c r="L1849" t="s">
        <v>27</v>
      </c>
      <c r="M1849" t="s">
        <v>28</v>
      </c>
      <c r="N1849" t="s">
        <v>34</v>
      </c>
      <c r="O1849">
        <v>16</v>
      </c>
      <c r="P1849">
        <v>9</v>
      </c>
      <c r="Q1849" t="b">
        <v>0</v>
      </c>
      <c r="R1849">
        <v>7</v>
      </c>
      <c r="S1849">
        <v>3</v>
      </c>
      <c r="T1849" s="1">
        <v>45025</v>
      </c>
      <c r="U1849" s="1">
        <v>45017</v>
      </c>
      <c r="V1849">
        <v>0</v>
      </c>
    </row>
    <row r="1850" spans="1:22" x14ac:dyDescent="0.3">
      <c r="A1850" t="s">
        <v>2479</v>
      </c>
      <c r="B1850" t="s">
        <v>2478</v>
      </c>
      <c r="C1850" s="1">
        <v>45112</v>
      </c>
      <c r="D1850">
        <v>37</v>
      </c>
      <c r="E1850" t="s">
        <v>24</v>
      </c>
      <c r="F1850" t="s">
        <v>40</v>
      </c>
      <c r="G1850" t="s">
        <v>47</v>
      </c>
      <c r="H1850">
        <v>495.44</v>
      </c>
      <c r="I1850">
        <v>3</v>
      </c>
      <c r="J1850">
        <v>0</v>
      </c>
      <c r="K1850">
        <v>1486.32</v>
      </c>
      <c r="L1850" t="s">
        <v>37</v>
      </c>
      <c r="M1850" t="s">
        <v>67</v>
      </c>
      <c r="N1850" t="s">
        <v>48</v>
      </c>
      <c r="O1850">
        <v>15</v>
      </c>
      <c r="P1850">
        <v>6</v>
      </c>
      <c r="Q1850" t="b">
        <v>1</v>
      </c>
      <c r="R1850">
        <v>9</v>
      </c>
      <c r="S1850">
        <v>4</v>
      </c>
      <c r="T1850" s="1">
        <v>45025</v>
      </c>
      <c r="U1850" s="1">
        <v>45017</v>
      </c>
      <c r="V1850">
        <v>3</v>
      </c>
    </row>
    <row r="1851" spans="1:22" x14ac:dyDescent="0.3">
      <c r="A1851" t="s">
        <v>2480</v>
      </c>
      <c r="B1851" t="s">
        <v>2478</v>
      </c>
      <c r="C1851" s="1">
        <v>45141</v>
      </c>
      <c r="D1851">
        <v>37</v>
      </c>
      <c r="E1851" t="s">
        <v>24</v>
      </c>
      <c r="F1851" t="s">
        <v>40</v>
      </c>
      <c r="G1851" t="s">
        <v>31</v>
      </c>
      <c r="H1851">
        <v>230.2</v>
      </c>
      <c r="I1851">
        <v>3</v>
      </c>
      <c r="J1851">
        <v>60.57</v>
      </c>
      <c r="K1851">
        <v>630.03</v>
      </c>
      <c r="L1851" t="s">
        <v>32</v>
      </c>
      <c r="M1851" t="s">
        <v>33</v>
      </c>
      <c r="N1851" t="s">
        <v>34</v>
      </c>
      <c r="O1851">
        <v>16</v>
      </c>
      <c r="P1851">
        <v>7</v>
      </c>
      <c r="Q1851" t="b">
        <v>1</v>
      </c>
      <c r="R1851">
        <v>2</v>
      </c>
      <c r="S1851">
        <v>3</v>
      </c>
      <c r="T1851" s="1">
        <v>45025</v>
      </c>
      <c r="U1851" s="1">
        <v>45017</v>
      </c>
      <c r="V1851">
        <v>4</v>
      </c>
    </row>
    <row r="1852" spans="1:22" x14ac:dyDescent="0.3">
      <c r="A1852" t="s">
        <v>2481</v>
      </c>
      <c r="B1852" t="s">
        <v>2478</v>
      </c>
      <c r="C1852" s="1">
        <v>45192</v>
      </c>
      <c r="D1852">
        <v>37</v>
      </c>
      <c r="E1852" t="s">
        <v>24</v>
      </c>
      <c r="F1852" t="s">
        <v>40</v>
      </c>
      <c r="G1852" t="s">
        <v>43</v>
      </c>
      <c r="H1852">
        <v>82.93</v>
      </c>
      <c r="I1852">
        <v>2</v>
      </c>
      <c r="J1852">
        <v>17.45</v>
      </c>
      <c r="K1852">
        <v>148.41</v>
      </c>
      <c r="L1852" t="s">
        <v>27</v>
      </c>
      <c r="M1852" t="s">
        <v>28</v>
      </c>
      <c r="N1852" t="s">
        <v>29</v>
      </c>
      <c r="O1852">
        <v>15</v>
      </c>
      <c r="P1852">
        <v>9</v>
      </c>
      <c r="Q1852" t="b">
        <v>1</v>
      </c>
      <c r="R1852">
        <v>5</v>
      </c>
      <c r="S1852">
        <v>2</v>
      </c>
      <c r="T1852" s="1">
        <v>45025</v>
      </c>
      <c r="U1852" s="1">
        <v>45017</v>
      </c>
      <c r="V1852">
        <v>5</v>
      </c>
    </row>
    <row r="1853" spans="1:22" x14ac:dyDescent="0.3">
      <c r="A1853" t="s">
        <v>2482</v>
      </c>
      <c r="B1853" t="s">
        <v>2478</v>
      </c>
      <c r="C1853" s="1">
        <v>45219</v>
      </c>
      <c r="D1853">
        <v>37</v>
      </c>
      <c r="E1853" t="s">
        <v>24</v>
      </c>
      <c r="F1853" t="s">
        <v>40</v>
      </c>
      <c r="G1853" t="s">
        <v>36</v>
      </c>
      <c r="H1853">
        <v>722.75</v>
      </c>
      <c r="I1853">
        <v>1</v>
      </c>
      <c r="J1853">
        <v>50.19</v>
      </c>
      <c r="K1853">
        <v>672.56</v>
      </c>
      <c r="L1853" t="s">
        <v>32</v>
      </c>
      <c r="M1853" t="s">
        <v>62</v>
      </c>
      <c r="N1853" t="s">
        <v>34</v>
      </c>
      <c r="O1853">
        <v>14</v>
      </c>
      <c r="P1853">
        <v>8</v>
      </c>
      <c r="Q1853" t="b">
        <v>1</v>
      </c>
      <c r="R1853">
        <v>3</v>
      </c>
      <c r="S1853">
        <v>3</v>
      </c>
      <c r="T1853" s="1">
        <v>45025</v>
      </c>
      <c r="U1853" s="1">
        <v>45017</v>
      </c>
      <c r="V1853">
        <v>6</v>
      </c>
    </row>
    <row r="1854" spans="1:22" x14ac:dyDescent="0.3">
      <c r="A1854" t="s">
        <v>2483</v>
      </c>
      <c r="B1854" t="s">
        <v>2478</v>
      </c>
      <c r="C1854" s="1">
        <v>45235</v>
      </c>
      <c r="D1854">
        <v>37</v>
      </c>
      <c r="E1854" t="s">
        <v>24</v>
      </c>
      <c r="F1854" t="s">
        <v>40</v>
      </c>
      <c r="G1854" t="s">
        <v>26</v>
      </c>
      <c r="H1854">
        <v>32.950000000000003</v>
      </c>
      <c r="I1854">
        <v>5</v>
      </c>
      <c r="J1854">
        <v>34.72</v>
      </c>
      <c r="K1854">
        <v>130.03</v>
      </c>
      <c r="L1854" t="s">
        <v>27</v>
      </c>
      <c r="M1854" t="s">
        <v>62</v>
      </c>
      <c r="N1854" t="s">
        <v>34</v>
      </c>
      <c r="O1854">
        <v>11</v>
      </c>
      <c r="P1854">
        <v>9</v>
      </c>
      <c r="Q1854" t="b">
        <v>1</v>
      </c>
      <c r="R1854">
        <v>4</v>
      </c>
      <c r="S1854">
        <v>4</v>
      </c>
      <c r="T1854" s="1">
        <v>45025</v>
      </c>
      <c r="U1854" s="1">
        <v>45017</v>
      </c>
      <c r="V1854">
        <v>7</v>
      </c>
    </row>
    <row r="1855" spans="1:22" x14ac:dyDescent="0.3">
      <c r="A1855" t="s">
        <v>2484</v>
      </c>
      <c r="B1855" t="s">
        <v>2478</v>
      </c>
      <c r="C1855" s="1">
        <v>45306</v>
      </c>
      <c r="D1855">
        <v>37</v>
      </c>
      <c r="E1855" t="s">
        <v>24</v>
      </c>
      <c r="F1855" t="s">
        <v>40</v>
      </c>
      <c r="G1855" t="s">
        <v>41</v>
      </c>
      <c r="H1855">
        <v>44.32</v>
      </c>
      <c r="I1855">
        <v>1</v>
      </c>
      <c r="J1855">
        <v>9.0399999999999991</v>
      </c>
      <c r="K1855">
        <v>35.28</v>
      </c>
      <c r="L1855" t="s">
        <v>27</v>
      </c>
      <c r="M1855" t="s">
        <v>28</v>
      </c>
      <c r="N1855" t="s">
        <v>29</v>
      </c>
      <c r="O1855">
        <v>16</v>
      </c>
      <c r="P1855">
        <v>12</v>
      </c>
      <c r="Q1855" t="b">
        <v>1</v>
      </c>
      <c r="R1855">
        <v>5</v>
      </c>
      <c r="S1855">
        <v>4</v>
      </c>
      <c r="T1855" s="1">
        <v>45025</v>
      </c>
      <c r="U1855" s="1">
        <v>45017</v>
      </c>
      <c r="V1855">
        <v>9</v>
      </c>
    </row>
    <row r="1856" spans="1:22" x14ac:dyDescent="0.3">
      <c r="A1856" t="s">
        <v>2485</v>
      </c>
      <c r="B1856" t="s">
        <v>2478</v>
      </c>
      <c r="C1856" s="1">
        <v>45306</v>
      </c>
      <c r="D1856">
        <v>37</v>
      </c>
      <c r="E1856" t="s">
        <v>24</v>
      </c>
      <c r="F1856" t="s">
        <v>40</v>
      </c>
      <c r="G1856" t="s">
        <v>83</v>
      </c>
      <c r="H1856">
        <v>242.98</v>
      </c>
      <c r="I1856">
        <v>4</v>
      </c>
      <c r="J1856">
        <v>122.17</v>
      </c>
      <c r="K1856">
        <v>849.75</v>
      </c>
      <c r="L1856" t="s">
        <v>37</v>
      </c>
      <c r="M1856" t="s">
        <v>33</v>
      </c>
      <c r="N1856" t="s">
        <v>34</v>
      </c>
      <c r="O1856">
        <v>11</v>
      </c>
      <c r="P1856">
        <v>11</v>
      </c>
      <c r="Q1856" t="b">
        <v>1</v>
      </c>
      <c r="R1856">
        <v>2</v>
      </c>
      <c r="S1856">
        <v>5</v>
      </c>
      <c r="T1856" s="1">
        <v>45025</v>
      </c>
      <c r="U1856" s="1">
        <v>45017</v>
      </c>
      <c r="V1856">
        <v>9</v>
      </c>
    </row>
    <row r="1857" spans="1:22" x14ac:dyDescent="0.3">
      <c r="A1857" t="s">
        <v>2486</v>
      </c>
      <c r="B1857" t="s">
        <v>2478</v>
      </c>
      <c r="C1857" s="1">
        <v>45362</v>
      </c>
      <c r="D1857">
        <v>37</v>
      </c>
      <c r="E1857" t="s">
        <v>24</v>
      </c>
      <c r="F1857" t="s">
        <v>40</v>
      </c>
      <c r="G1857" t="s">
        <v>47</v>
      </c>
      <c r="H1857">
        <v>315.75</v>
      </c>
      <c r="I1857">
        <v>4</v>
      </c>
      <c r="J1857">
        <v>253.39</v>
      </c>
      <c r="K1857">
        <v>1009.61</v>
      </c>
      <c r="L1857" t="s">
        <v>37</v>
      </c>
      <c r="M1857" t="s">
        <v>28</v>
      </c>
      <c r="N1857" t="s">
        <v>29</v>
      </c>
      <c r="O1857">
        <v>6</v>
      </c>
      <c r="P1857">
        <v>8</v>
      </c>
      <c r="Q1857" t="b">
        <v>1</v>
      </c>
      <c r="R1857">
        <v>21</v>
      </c>
      <c r="S1857">
        <v>4</v>
      </c>
      <c r="T1857" s="1">
        <v>45025</v>
      </c>
      <c r="U1857" s="1">
        <v>45017</v>
      </c>
      <c r="V1857">
        <v>11</v>
      </c>
    </row>
    <row r="1858" spans="1:22" x14ac:dyDescent="0.3">
      <c r="A1858" t="s">
        <v>2487</v>
      </c>
      <c r="B1858" t="s">
        <v>2488</v>
      </c>
      <c r="C1858" s="1">
        <v>44954</v>
      </c>
      <c r="D1858">
        <v>44</v>
      </c>
      <c r="E1858" t="s">
        <v>24</v>
      </c>
      <c r="F1858" t="s">
        <v>76</v>
      </c>
      <c r="G1858" t="s">
        <v>26</v>
      </c>
      <c r="H1858">
        <v>144.05000000000001</v>
      </c>
      <c r="I1858">
        <v>3</v>
      </c>
      <c r="J1858">
        <v>0</v>
      </c>
      <c r="K1858">
        <v>432.15</v>
      </c>
      <c r="L1858" t="s">
        <v>32</v>
      </c>
      <c r="M1858" t="s">
        <v>56</v>
      </c>
      <c r="N1858" t="s">
        <v>34</v>
      </c>
      <c r="O1858">
        <v>15</v>
      </c>
      <c r="P1858">
        <v>7</v>
      </c>
      <c r="Q1858" t="b">
        <v>1</v>
      </c>
      <c r="R1858">
        <v>4</v>
      </c>
      <c r="S1858">
        <v>4</v>
      </c>
      <c r="T1858" s="1">
        <v>44954</v>
      </c>
      <c r="U1858" s="1">
        <v>44927</v>
      </c>
      <c r="V1858">
        <v>0</v>
      </c>
    </row>
    <row r="1859" spans="1:22" x14ac:dyDescent="0.3">
      <c r="A1859" t="s">
        <v>2489</v>
      </c>
      <c r="B1859" t="s">
        <v>2488</v>
      </c>
      <c r="C1859" s="1">
        <v>45165</v>
      </c>
      <c r="D1859">
        <v>44</v>
      </c>
      <c r="E1859" t="s">
        <v>24</v>
      </c>
      <c r="F1859" t="s">
        <v>76</v>
      </c>
      <c r="G1859" t="s">
        <v>31</v>
      </c>
      <c r="H1859">
        <v>764.45</v>
      </c>
      <c r="I1859">
        <v>5</v>
      </c>
      <c r="J1859">
        <v>0</v>
      </c>
      <c r="K1859">
        <v>3822.25</v>
      </c>
      <c r="L1859" t="s">
        <v>37</v>
      </c>
      <c r="M1859" t="s">
        <v>56</v>
      </c>
      <c r="N1859" t="s">
        <v>29</v>
      </c>
      <c r="O1859">
        <v>16</v>
      </c>
      <c r="P1859">
        <v>7</v>
      </c>
      <c r="Q1859" t="b">
        <v>1</v>
      </c>
      <c r="R1859">
        <v>6</v>
      </c>
      <c r="S1859">
        <v>5</v>
      </c>
      <c r="T1859" s="1">
        <v>44954</v>
      </c>
      <c r="U1859" s="1">
        <v>44927</v>
      </c>
      <c r="V1859">
        <v>7</v>
      </c>
    </row>
    <row r="1860" spans="1:22" x14ac:dyDescent="0.3">
      <c r="A1860" t="s">
        <v>2490</v>
      </c>
      <c r="B1860" t="s">
        <v>2488</v>
      </c>
      <c r="C1860" s="1">
        <v>45210</v>
      </c>
      <c r="D1860">
        <v>44</v>
      </c>
      <c r="E1860" t="s">
        <v>24</v>
      </c>
      <c r="F1860" t="s">
        <v>76</v>
      </c>
      <c r="G1860" t="s">
        <v>83</v>
      </c>
      <c r="H1860">
        <v>1203.53</v>
      </c>
      <c r="I1860">
        <v>2</v>
      </c>
      <c r="J1860">
        <v>0</v>
      </c>
      <c r="K1860">
        <v>2407.06</v>
      </c>
      <c r="L1860" t="s">
        <v>37</v>
      </c>
      <c r="M1860" t="s">
        <v>62</v>
      </c>
      <c r="N1860" t="s">
        <v>29</v>
      </c>
      <c r="O1860">
        <v>17</v>
      </c>
      <c r="P1860">
        <v>7</v>
      </c>
      <c r="Q1860" t="b">
        <v>1</v>
      </c>
      <c r="R1860">
        <v>12</v>
      </c>
      <c r="S1860">
        <v>2</v>
      </c>
      <c r="T1860" s="1">
        <v>44954</v>
      </c>
      <c r="U1860" s="1">
        <v>44927</v>
      </c>
      <c r="V1860">
        <v>9</v>
      </c>
    </row>
    <row r="1861" spans="1:22" x14ac:dyDescent="0.3">
      <c r="A1861" t="s">
        <v>2491</v>
      </c>
      <c r="B1861" t="s">
        <v>2488</v>
      </c>
      <c r="C1861" s="1">
        <v>45220</v>
      </c>
      <c r="D1861">
        <v>44</v>
      </c>
      <c r="E1861" t="s">
        <v>24</v>
      </c>
      <c r="F1861" t="s">
        <v>76</v>
      </c>
      <c r="G1861" t="s">
        <v>53</v>
      </c>
      <c r="H1861">
        <v>143.63999999999999</v>
      </c>
      <c r="I1861">
        <v>4</v>
      </c>
      <c r="J1861">
        <v>0</v>
      </c>
      <c r="K1861">
        <v>574.55999999999995</v>
      </c>
      <c r="L1861" t="s">
        <v>32</v>
      </c>
      <c r="M1861" t="s">
        <v>33</v>
      </c>
      <c r="N1861" t="s">
        <v>29</v>
      </c>
      <c r="O1861">
        <v>10</v>
      </c>
      <c r="P1861">
        <v>8</v>
      </c>
      <c r="Q1861" t="b">
        <v>1</v>
      </c>
      <c r="R1861">
        <v>5</v>
      </c>
      <c r="S1861">
        <v>5</v>
      </c>
      <c r="T1861" s="1">
        <v>44954</v>
      </c>
      <c r="U1861" s="1">
        <v>44927</v>
      </c>
      <c r="V1861">
        <v>9</v>
      </c>
    </row>
    <row r="1862" spans="1:22" x14ac:dyDescent="0.3">
      <c r="A1862" t="s">
        <v>2492</v>
      </c>
      <c r="B1862" t="s">
        <v>2488</v>
      </c>
      <c r="C1862" s="1">
        <v>45279</v>
      </c>
      <c r="D1862">
        <v>44</v>
      </c>
      <c r="E1862" t="s">
        <v>24</v>
      </c>
      <c r="F1862" t="s">
        <v>76</v>
      </c>
      <c r="G1862" t="s">
        <v>43</v>
      </c>
      <c r="H1862">
        <v>137.77000000000001</v>
      </c>
      <c r="I1862">
        <v>1</v>
      </c>
      <c r="J1862">
        <v>0</v>
      </c>
      <c r="K1862">
        <v>137.77000000000001</v>
      </c>
      <c r="L1862" t="s">
        <v>27</v>
      </c>
      <c r="M1862" t="s">
        <v>62</v>
      </c>
      <c r="N1862" t="s">
        <v>29</v>
      </c>
      <c r="O1862">
        <v>14</v>
      </c>
      <c r="P1862">
        <v>9</v>
      </c>
      <c r="Q1862" t="b">
        <v>1</v>
      </c>
      <c r="R1862">
        <v>7</v>
      </c>
      <c r="S1862">
        <v>4</v>
      </c>
      <c r="T1862" s="1">
        <v>44954</v>
      </c>
      <c r="U1862" s="1">
        <v>44927</v>
      </c>
      <c r="V1862">
        <v>11</v>
      </c>
    </row>
    <row r="1863" spans="1:22" x14ac:dyDescent="0.3">
      <c r="A1863" t="s">
        <v>2493</v>
      </c>
      <c r="B1863" t="s">
        <v>2488</v>
      </c>
      <c r="C1863" s="1">
        <v>45295</v>
      </c>
      <c r="D1863">
        <v>44</v>
      </c>
      <c r="E1863" t="s">
        <v>24</v>
      </c>
      <c r="F1863" t="s">
        <v>76</v>
      </c>
      <c r="G1863" t="s">
        <v>36</v>
      </c>
      <c r="H1863">
        <v>217.01</v>
      </c>
      <c r="I1863">
        <v>3</v>
      </c>
      <c r="J1863">
        <v>0</v>
      </c>
      <c r="K1863">
        <v>651.03</v>
      </c>
      <c r="L1863" t="s">
        <v>32</v>
      </c>
      <c r="M1863" t="s">
        <v>33</v>
      </c>
      <c r="N1863" t="s">
        <v>29</v>
      </c>
      <c r="O1863">
        <v>9</v>
      </c>
      <c r="P1863">
        <v>10</v>
      </c>
      <c r="Q1863" t="b">
        <v>1</v>
      </c>
      <c r="R1863">
        <v>2</v>
      </c>
      <c r="S1863">
        <v>5</v>
      </c>
      <c r="T1863" s="1">
        <v>44954</v>
      </c>
      <c r="U1863" s="1">
        <v>44927</v>
      </c>
      <c r="V1863">
        <v>12</v>
      </c>
    </row>
    <row r="1864" spans="1:22" x14ac:dyDescent="0.3">
      <c r="A1864" t="s">
        <v>2494</v>
      </c>
      <c r="B1864" t="s">
        <v>2495</v>
      </c>
      <c r="C1864" s="1">
        <v>45301</v>
      </c>
      <c r="D1864">
        <v>18</v>
      </c>
      <c r="E1864" t="s">
        <v>24</v>
      </c>
      <c r="F1864" t="s">
        <v>76</v>
      </c>
      <c r="G1864" t="s">
        <v>26</v>
      </c>
      <c r="H1864">
        <v>138.44999999999999</v>
      </c>
      <c r="I1864">
        <v>1</v>
      </c>
      <c r="J1864">
        <v>0</v>
      </c>
      <c r="K1864">
        <v>138.44999999999999</v>
      </c>
      <c r="L1864" t="s">
        <v>27</v>
      </c>
      <c r="M1864" t="s">
        <v>33</v>
      </c>
      <c r="N1864" t="s">
        <v>29</v>
      </c>
      <c r="O1864">
        <v>18</v>
      </c>
      <c r="P1864">
        <v>9</v>
      </c>
      <c r="Q1864" t="b">
        <v>0</v>
      </c>
      <c r="R1864">
        <v>5</v>
      </c>
      <c r="S1864">
        <v>5</v>
      </c>
      <c r="T1864" s="1">
        <v>45301</v>
      </c>
      <c r="U1864" s="1">
        <v>45292</v>
      </c>
      <c r="V1864">
        <v>0</v>
      </c>
    </row>
    <row r="1865" spans="1:22" x14ac:dyDescent="0.3">
      <c r="A1865" t="s">
        <v>2496</v>
      </c>
      <c r="B1865" t="s">
        <v>2497</v>
      </c>
      <c r="C1865" s="1">
        <v>45043</v>
      </c>
      <c r="D1865">
        <v>48</v>
      </c>
      <c r="E1865" t="s">
        <v>24</v>
      </c>
      <c r="F1865" t="s">
        <v>180</v>
      </c>
      <c r="G1865" t="s">
        <v>43</v>
      </c>
      <c r="H1865">
        <v>54.14</v>
      </c>
      <c r="I1865">
        <v>2</v>
      </c>
      <c r="J1865">
        <v>0</v>
      </c>
      <c r="K1865">
        <v>108.28</v>
      </c>
      <c r="L1865" t="s">
        <v>27</v>
      </c>
      <c r="M1865" t="s">
        <v>62</v>
      </c>
      <c r="N1865" t="s">
        <v>34</v>
      </c>
      <c r="O1865">
        <v>14</v>
      </c>
      <c r="P1865">
        <v>8</v>
      </c>
      <c r="Q1865" t="b">
        <v>0</v>
      </c>
      <c r="R1865">
        <v>3</v>
      </c>
      <c r="S1865">
        <v>4</v>
      </c>
      <c r="T1865" s="1">
        <v>45043</v>
      </c>
      <c r="U1865" s="1">
        <v>45017</v>
      </c>
      <c r="V1865">
        <v>0</v>
      </c>
    </row>
    <row r="1866" spans="1:22" x14ac:dyDescent="0.3">
      <c r="A1866" t="s">
        <v>2498</v>
      </c>
      <c r="B1866" t="s">
        <v>2497</v>
      </c>
      <c r="C1866" s="1">
        <v>45212</v>
      </c>
      <c r="D1866">
        <v>48</v>
      </c>
      <c r="E1866" t="s">
        <v>24</v>
      </c>
      <c r="F1866" t="s">
        <v>180</v>
      </c>
      <c r="G1866" t="s">
        <v>53</v>
      </c>
      <c r="H1866">
        <v>154.75</v>
      </c>
      <c r="I1866">
        <v>1</v>
      </c>
      <c r="J1866">
        <v>19.05</v>
      </c>
      <c r="K1866">
        <v>135.69999999999999</v>
      </c>
      <c r="L1866" t="s">
        <v>27</v>
      </c>
      <c r="M1866" t="s">
        <v>62</v>
      </c>
      <c r="N1866" t="s">
        <v>29</v>
      </c>
      <c r="O1866">
        <v>15</v>
      </c>
      <c r="P1866">
        <v>12</v>
      </c>
      <c r="Q1866" t="b">
        <v>1</v>
      </c>
      <c r="R1866">
        <v>5</v>
      </c>
      <c r="S1866">
        <v>1</v>
      </c>
      <c r="T1866" s="1">
        <v>45043</v>
      </c>
      <c r="U1866" s="1">
        <v>45017</v>
      </c>
      <c r="V1866">
        <v>6</v>
      </c>
    </row>
    <row r="1867" spans="1:22" x14ac:dyDescent="0.3">
      <c r="A1867" t="s">
        <v>2499</v>
      </c>
      <c r="B1867" t="s">
        <v>2497</v>
      </c>
      <c r="C1867" s="1">
        <v>45238</v>
      </c>
      <c r="D1867">
        <v>48</v>
      </c>
      <c r="E1867" t="s">
        <v>24</v>
      </c>
      <c r="F1867" t="s">
        <v>180</v>
      </c>
      <c r="G1867" t="s">
        <v>31</v>
      </c>
      <c r="H1867">
        <v>1000.37</v>
      </c>
      <c r="I1867">
        <v>3</v>
      </c>
      <c r="J1867">
        <v>0</v>
      </c>
      <c r="K1867">
        <v>3001.11</v>
      </c>
      <c r="L1867" t="s">
        <v>37</v>
      </c>
      <c r="M1867" t="s">
        <v>62</v>
      </c>
      <c r="N1867" t="s">
        <v>29</v>
      </c>
      <c r="O1867">
        <v>17</v>
      </c>
      <c r="P1867">
        <v>7</v>
      </c>
      <c r="Q1867" t="b">
        <v>1</v>
      </c>
      <c r="R1867">
        <v>3</v>
      </c>
      <c r="S1867">
        <v>5</v>
      </c>
      <c r="T1867" s="1">
        <v>45043</v>
      </c>
      <c r="U1867" s="1">
        <v>45017</v>
      </c>
      <c r="V1867">
        <v>7</v>
      </c>
    </row>
    <row r="1868" spans="1:22" x14ac:dyDescent="0.3">
      <c r="A1868" t="s">
        <v>2500</v>
      </c>
      <c r="B1868" t="s">
        <v>2497</v>
      </c>
      <c r="C1868" s="1">
        <v>45319</v>
      </c>
      <c r="D1868">
        <v>48</v>
      </c>
      <c r="E1868" t="s">
        <v>24</v>
      </c>
      <c r="F1868" t="s">
        <v>180</v>
      </c>
      <c r="G1868" t="s">
        <v>53</v>
      </c>
      <c r="H1868">
        <v>219.07</v>
      </c>
      <c r="I1868">
        <v>4</v>
      </c>
      <c r="J1868">
        <v>122.13</v>
      </c>
      <c r="K1868">
        <v>754.15</v>
      </c>
      <c r="L1868" t="s">
        <v>32</v>
      </c>
      <c r="M1868" t="s">
        <v>33</v>
      </c>
      <c r="N1868" t="s">
        <v>34</v>
      </c>
      <c r="O1868">
        <v>12</v>
      </c>
      <c r="P1868">
        <v>9</v>
      </c>
      <c r="Q1868" t="b">
        <v>1</v>
      </c>
      <c r="R1868">
        <v>7</v>
      </c>
      <c r="S1868">
        <v>4</v>
      </c>
      <c r="T1868" s="1">
        <v>45043</v>
      </c>
      <c r="U1868" s="1">
        <v>45017</v>
      </c>
      <c r="V1868">
        <v>9</v>
      </c>
    </row>
    <row r="1869" spans="1:22" x14ac:dyDescent="0.3">
      <c r="A1869" t="s">
        <v>2501</v>
      </c>
      <c r="B1869" t="s">
        <v>2502</v>
      </c>
      <c r="C1869" s="1">
        <v>45045</v>
      </c>
      <c r="D1869">
        <v>39</v>
      </c>
      <c r="E1869" t="s">
        <v>24</v>
      </c>
      <c r="F1869" t="s">
        <v>46</v>
      </c>
      <c r="G1869" t="s">
        <v>47</v>
      </c>
      <c r="H1869">
        <v>73.33</v>
      </c>
      <c r="I1869">
        <v>1</v>
      </c>
      <c r="J1869">
        <v>0</v>
      </c>
      <c r="K1869">
        <v>73.33</v>
      </c>
      <c r="L1869" t="s">
        <v>27</v>
      </c>
      <c r="M1869" t="s">
        <v>28</v>
      </c>
      <c r="N1869" t="s">
        <v>29</v>
      </c>
      <c r="O1869">
        <v>16</v>
      </c>
      <c r="P1869">
        <v>9</v>
      </c>
      <c r="Q1869" t="b">
        <v>1</v>
      </c>
      <c r="R1869">
        <v>5</v>
      </c>
      <c r="S1869">
        <v>5</v>
      </c>
      <c r="T1869" s="1">
        <v>45045</v>
      </c>
      <c r="U1869" s="1">
        <v>45017</v>
      </c>
      <c r="V1869">
        <v>0</v>
      </c>
    </row>
    <row r="1870" spans="1:22" x14ac:dyDescent="0.3">
      <c r="A1870" t="s">
        <v>2503</v>
      </c>
      <c r="B1870" t="s">
        <v>2502</v>
      </c>
      <c r="C1870" s="1">
        <v>45183</v>
      </c>
      <c r="D1870">
        <v>39</v>
      </c>
      <c r="E1870" t="s">
        <v>24</v>
      </c>
      <c r="F1870" t="s">
        <v>46</v>
      </c>
      <c r="G1870" t="s">
        <v>83</v>
      </c>
      <c r="H1870">
        <v>272.98</v>
      </c>
      <c r="I1870">
        <v>2</v>
      </c>
      <c r="J1870">
        <v>34.9</v>
      </c>
      <c r="K1870">
        <v>511.06</v>
      </c>
      <c r="L1870" t="s">
        <v>32</v>
      </c>
      <c r="M1870" t="s">
        <v>33</v>
      </c>
      <c r="N1870" t="s">
        <v>29</v>
      </c>
      <c r="O1870">
        <v>11</v>
      </c>
      <c r="P1870">
        <v>7</v>
      </c>
      <c r="Q1870" t="b">
        <v>1</v>
      </c>
      <c r="R1870">
        <v>4</v>
      </c>
      <c r="S1870">
        <v>4</v>
      </c>
      <c r="T1870" s="1">
        <v>45045</v>
      </c>
      <c r="U1870" s="1">
        <v>45017</v>
      </c>
      <c r="V1870">
        <v>5</v>
      </c>
    </row>
    <row r="1871" spans="1:22" x14ac:dyDescent="0.3">
      <c r="A1871" t="s">
        <v>2504</v>
      </c>
      <c r="B1871" t="s">
        <v>2502</v>
      </c>
      <c r="C1871" s="1">
        <v>45185</v>
      </c>
      <c r="D1871">
        <v>39</v>
      </c>
      <c r="E1871" t="s">
        <v>24</v>
      </c>
      <c r="F1871" t="s">
        <v>46</v>
      </c>
      <c r="G1871" t="s">
        <v>36</v>
      </c>
      <c r="H1871">
        <v>848.04</v>
      </c>
      <c r="I1871">
        <v>1</v>
      </c>
      <c r="J1871">
        <v>136.38</v>
      </c>
      <c r="K1871">
        <v>711.66</v>
      </c>
      <c r="L1871" t="s">
        <v>32</v>
      </c>
      <c r="M1871" t="s">
        <v>62</v>
      </c>
      <c r="N1871" t="s">
        <v>29</v>
      </c>
      <c r="O1871">
        <v>17</v>
      </c>
      <c r="P1871">
        <v>10</v>
      </c>
      <c r="Q1871" t="b">
        <v>1</v>
      </c>
      <c r="R1871">
        <v>11</v>
      </c>
      <c r="S1871">
        <v>3</v>
      </c>
      <c r="T1871" s="1">
        <v>45045</v>
      </c>
      <c r="U1871" s="1">
        <v>45017</v>
      </c>
      <c r="V1871">
        <v>5</v>
      </c>
    </row>
    <row r="1872" spans="1:22" x14ac:dyDescent="0.3">
      <c r="A1872" t="s">
        <v>2505</v>
      </c>
      <c r="B1872" t="s">
        <v>2506</v>
      </c>
      <c r="C1872" s="1">
        <v>44972</v>
      </c>
      <c r="D1872">
        <v>30</v>
      </c>
      <c r="E1872" t="s">
        <v>61</v>
      </c>
      <c r="F1872" t="s">
        <v>180</v>
      </c>
      <c r="G1872" t="s">
        <v>83</v>
      </c>
      <c r="H1872">
        <v>2057.36</v>
      </c>
      <c r="I1872">
        <v>2</v>
      </c>
      <c r="J1872">
        <v>0</v>
      </c>
      <c r="K1872">
        <v>4114.72</v>
      </c>
      <c r="L1872" t="s">
        <v>37</v>
      </c>
      <c r="M1872" t="s">
        <v>33</v>
      </c>
      <c r="N1872" t="s">
        <v>34</v>
      </c>
      <c r="O1872">
        <v>10</v>
      </c>
      <c r="P1872">
        <v>5</v>
      </c>
      <c r="Q1872" t="b">
        <v>1</v>
      </c>
      <c r="R1872">
        <v>4</v>
      </c>
      <c r="S1872">
        <v>4</v>
      </c>
      <c r="T1872" s="1">
        <v>44972</v>
      </c>
      <c r="U1872" s="1">
        <v>44958</v>
      </c>
      <c r="V1872">
        <v>0</v>
      </c>
    </row>
    <row r="1873" spans="1:22" x14ac:dyDescent="0.3">
      <c r="A1873" t="s">
        <v>2507</v>
      </c>
      <c r="B1873" t="s">
        <v>2506</v>
      </c>
      <c r="C1873" s="1">
        <v>45213</v>
      </c>
      <c r="D1873">
        <v>30</v>
      </c>
      <c r="E1873" t="s">
        <v>61</v>
      </c>
      <c r="F1873" t="s">
        <v>180</v>
      </c>
      <c r="G1873" t="s">
        <v>36</v>
      </c>
      <c r="H1873">
        <v>71.92</v>
      </c>
      <c r="I1873">
        <v>5</v>
      </c>
      <c r="J1873">
        <v>0</v>
      </c>
      <c r="K1873">
        <v>359.6</v>
      </c>
      <c r="L1873" t="s">
        <v>32</v>
      </c>
      <c r="M1873" t="s">
        <v>33</v>
      </c>
      <c r="N1873" t="s">
        <v>29</v>
      </c>
      <c r="O1873">
        <v>14</v>
      </c>
      <c r="P1873">
        <v>12</v>
      </c>
      <c r="Q1873" t="b">
        <v>1</v>
      </c>
      <c r="R1873">
        <v>5</v>
      </c>
      <c r="S1873">
        <v>5</v>
      </c>
      <c r="T1873" s="1">
        <v>44972</v>
      </c>
      <c r="U1873" s="1">
        <v>44958</v>
      </c>
      <c r="V1873">
        <v>8</v>
      </c>
    </row>
    <row r="1874" spans="1:22" x14ac:dyDescent="0.3">
      <c r="A1874" t="s">
        <v>2508</v>
      </c>
      <c r="B1874" t="s">
        <v>2509</v>
      </c>
      <c r="C1874" s="1">
        <v>45043</v>
      </c>
      <c r="D1874">
        <v>42</v>
      </c>
      <c r="E1874" t="s">
        <v>61</v>
      </c>
      <c r="F1874" t="s">
        <v>40</v>
      </c>
      <c r="G1874" t="s">
        <v>53</v>
      </c>
      <c r="H1874">
        <v>199.95</v>
      </c>
      <c r="I1874">
        <v>5</v>
      </c>
      <c r="J1874">
        <v>81.31</v>
      </c>
      <c r="K1874">
        <v>918.44</v>
      </c>
      <c r="L1874" t="s">
        <v>37</v>
      </c>
      <c r="M1874" t="s">
        <v>62</v>
      </c>
      <c r="N1874" t="s">
        <v>29</v>
      </c>
      <c r="O1874">
        <v>13</v>
      </c>
      <c r="P1874">
        <v>7</v>
      </c>
      <c r="Q1874" t="b">
        <v>0</v>
      </c>
      <c r="R1874">
        <v>3</v>
      </c>
      <c r="S1874">
        <v>2</v>
      </c>
      <c r="T1874" s="1">
        <v>45043</v>
      </c>
      <c r="U1874" s="1">
        <v>45017</v>
      </c>
      <c r="V1874">
        <v>0</v>
      </c>
    </row>
    <row r="1875" spans="1:22" x14ac:dyDescent="0.3">
      <c r="A1875" t="s">
        <v>2510</v>
      </c>
      <c r="B1875" t="s">
        <v>2509</v>
      </c>
      <c r="C1875" s="1">
        <v>45060</v>
      </c>
      <c r="D1875">
        <v>42</v>
      </c>
      <c r="E1875" t="s">
        <v>61</v>
      </c>
      <c r="F1875" t="s">
        <v>40</v>
      </c>
      <c r="G1875" t="s">
        <v>47</v>
      </c>
      <c r="H1875">
        <v>43.88</v>
      </c>
      <c r="I1875">
        <v>5</v>
      </c>
      <c r="J1875">
        <v>47.56</v>
      </c>
      <c r="K1875">
        <v>171.84</v>
      </c>
      <c r="L1875" t="s">
        <v>27</v>
      </c>
      <c r="M1875" t="s">
        <v>62</v>
      </c>
      <c r="N1875" t="s">
        <v>48</v>
      </c>
      <c r="O1875">
        <v>15</v>
      </c>
      <c r="P1875">
        <v>9</v>
      </c>
      <c r="Q1875" t="b">
        <v>1</v>
      </c>
      <c r="R1875">
        <v>7</v>
      </c>
      <c r="S1875">
        <v>5</v>
      </c>
      <c r="T1875" s="1">
        <v>45043</v>
      </c>
      <c r="U1875" s="1">
        <v>45017</v>
      </c>
      <c r="V1875">
        <v>1</v>
      </c>
    </row>
    <row r="1876" spans="1:22" x14ac:dyDescent="0.3">
      <c r="A1876" t="s">
        <v>2511</v>
      </c>
      <c r="B1876" t="s">
        <v>2509</v>
      </c>
      <c r="C1876" s="1">
        <v>45131</v>
      </c>
      <c r="D1876">
        <v>42</v>
      </c>
      <c r="E1876" t="s">
        <v>61</v>
      </c>
      <c r="F1876" t="s">
        <v>40</v>
      </c>
      <c r="G1876" t="s">
        <v>83</v>
      </c>
      <c r="H1876">
        <v>1893.09</v>
      </c>
      <c r="I1876">
        <v>2</v>
      </c>
      <c r="J1876">
        <v>609.66999999999996</v>
      </c>
      <c r="K1876">
        <v>3176.51</v>
      </c>
      <c r="L1876" t="s">
        <v>37</v>
      </c>
      <c r="M1876" t="s">
        <v>28</v>
      </c>
      <c r="N1876" t="s">
        <v>34</v>
      </c>
      <c r="O1876">
        <v>16</v>
      </c>
      <c r="P1876">
        <v>7</v>
      </c>
      <c r="Q1876" t="b">
        <v>1</v>
      </c>
      <c r="R1876">
        <v>3</v>
      </c>
      <c r="S1876">
        <v>5</v>
      </c>
      <c r="T1876" s="1">
        <v>45043</v>
      </c>
      <c r="U1876" s="1">
        <v>45017</v>
      </c>
      <c r="V1876">
        <v>3</v>
      </c>
    </row>
    <row r="1877" spans="1:22" x14ac:dyDescent="0.3">
      <c r="A1877" t="s">
        <v>2512</v>
      </c>
      <c r="B1877" t="s">
        <v>2509</v>
      </c>
      <c r="C1877" s="1">
        <v>45195</v>
      </c>
      <c r="D1877">
        <v>42</v>
      </c>
      <c r="E1877" t="s">
        <v>61</v>
      </c>
      <c r="F1877" t="s">
        <v>40</v>
      </c>
      <c r="G1877" t="s">
        <v>83</v>
      </c>
      <c r="H1877">
        <v>1537.22</v>
      </c>
      <c r="I1877">
        <v>4</v>
      </c>
      <c r="J1877">
        <v>375.98</v>
      </c>
      <c r="K1877">
        <v>5772.9</v>
      </c>
      <c r="L1877" t="s">
        <v>37</v>
      </c>
      <c r="M1877" t="s">
        <v>33</v>
      </c>
      <c r="N1877" t="s">
        <v>29</v>
      </c>
      <c r="O1877">
        <v>14</v>
      </c>
      <c r="P1877">
        <v>7</v>
      </c>
      <c r="Q1877" t="b">
        <v>1</v>
      </c>
      <c r="R1877">
        <v>8</v>
      </c>
      <c r="S1877">
        <v>5</v>
      </c>
      <c r="T1877" s="1">
        <v>45043</v>
      </c>
      <c r="U1877" s="1">
        <v>45017</v>
      </c>
      <c r="V1877">
        <v>5</v>
      </c>
    </row>
    <row r="1878" spans="1:22" x14ac:dyDescent="0.3">
      <c r="A1878" t="s">
        <v>2513</v>
      </c>
      <c r="B1878" t="s">
        <v>2514</v>
      </c>
      <c r="C1878" s="1">
        <v>44946</v>
      </c>
      <c r="D1878">
        <v>62</v>
      </c>
      <c r="E1878" t="s">
        <v>24</v>
      </c>
      <c r="F1878" t="s">
        <v>124</v>
      </c>
      <c r="G1878" t="s">
        <v>26</v>
      </c>
      <c r="H1878">
        <v>124.43</v>
      </c>
      <c r="I1878">
        <v>5</v>
      </c>
      <c r="J1878">
        <v>0</v>
      </c>
      <c r="K1878">
        <v>622.15</v>
      </c>
      <c r="L1878" t="s">
        <v>32</v>
      </c>
      <c r="M1878" t="s">
        <v>62</v>
      </c>
      <c r="N1878" t="s">
        <v>48</v>
      </c>
      <c r="O1878">
        <v>17</v>
      </c>
      <c r="P1878">
        <v>8</v>
      </c>
      <c r="Q1878" t="b">
        <v>0</v>
      </c>
      <c r="R1878">
        <v>10</v>
      </c>
      <c r="S1878">
        <v>4</v>
      </c>
      <c r="T1878" s="1">
        <v>44946</v>
      </c>
      <c r="U1878" s="1">
        <v>44927</v>
      </c>
      <c r="V1878">
        <v>0</v>
      </c>
    </row>
    <row r="1879" spans="1:22" x14ac:dyDescent="0.3">
      <c r="A1879" t="s">
        <v>2515</v>
      </c>
      <c r="B1879" t="s">
        <v>2514</v>
      </c>
      <c r="C1879" s="1">
        <v>45281</v>
      </c>
      <c r="D1879">
        <v>62</v>
      </c>
      <c r="E1879" t="s">
        <v>24</v>
      </c>
      <c r="F1879" t="s">
        <v>124</v>
      </c>
      <c r="G1879" t="s">
        <v>36</v>
      </c>
      <c r="H1879">
        <v>197.36</v>
      </c>
      <c r="I1879">
        <v>1</v>
      </c>
      <c r="J1879">
        <v>0</v>
      </c>
      <c r="K1879">
        <v>197.36</v>
      </c>
      <c r="L1879" t="s">
        <v>27</v>
      </c>
      <c r="M1879" t="s">
        <v>33</v>
      </c>
      <c r="N1879" t="s">
        <v>29</v>
      </c>
      <c r="O1879">
        <v>17</v>
      </c>
      <c r="P1879">
        <v>6</v>
      </c>
      <c r="Q1879" t="b">
        <v>1</v>
      </c>
      <c r="R1879">
        <v>6</v>
      </c>
      <c r="S1879">
        <v>3</v>
      </c>
      <c r="T1879" s="1">
        <v>44946</v>
      </c>
      <c r="U1879" s="1">
        <v>44927</v>
      </c>
      <c r="V1879">
        <v>11</v>
      </c>
    </row>
    <row r="1880" spans="1:22" x14ac:dyDescent="0.3">
      <c r="A1880" t="s">
        <v>2516</v>
      </c>
      <c r="B1880" t="s">
        <v>2517</v>
      </c>
      <c r="C1880" s="1">
        <v>44938</v>
      </c>
      <c r="D1880">
        <v>37</v>
      </c>
      <c r="E1880" t="s">
        <v>61</v>
      </c>
      <c r="F1880" t="s">
        <v>124</v>
      </c>
      <c r="G1880" t="s">
        <v>36</v>
      </c>
      <c r="H1880">
        <v>141.91999999999999</v>
      </c>
      <c r="I1880">
        <v>3</v>
      </c>
      <c r="J1880">
        <v>47.9</v>
      </c>
      <c r="K1880">
        <v>377.86</v>
      </c>
      <c r="L1880" t="s">
        <v>32</v>
      </c>
      <c r="M1880" t="s">
        <v>33</v>
      </c>
      <c r="N1880" t="s">
        <v>34</v>
      </c>
      <c r="O1880">
        <v>12</v>
      </c>
      <c r="P1880">
        <v>7</v>
      </c>
      <c r="Q1880" t="b">
        <v>1</v>
      </c>
      <c r="R1880">
        <v>9</v>
      </c>
      <c r="S1880">
        <v>4</v>
      </c>
      <c r="T1880" s="1">
        <v>44938</v>
      </c>
      <c r="U1880" s="1">
        <v>44927</v>
      </c>
      <c r="V1880">
        <v>0</v>
      </c>
    </row>
    <row r="1881" spans="1:22" x14ac:dyDescent="0.3">
      <c r="A1881" t="s">
        <v>2518</v>
      </c>
      <c r="B1881" t="s">
        <v>2517</v>
      </c>
      <c r="C1881" s="1">
        <v>44941</v>
      </c>
      <c r="D1881">
        <v>37</v>
      </c>
      <c r="E1881" t="s">
        <v>61</v>
      </c>
      <c r="F1881" t="s">
        <v>124</v>
      </c>
      <c r="G1881" t="s">
        <v>31</v>
      </c>
      <c r="H1881">
        <v>467.87</v>
      </c>
      <c r="I1881">
        <v>4</v>
      </c>
      <c r="J1881">
        <v>242.36</v>
      </c>
      <c r="K1881">
        <v>1629.12</v>
      </c>
      <c r="L1881" t="s">
        <v>37</v>
      </c>
      <c r="M1881" t="s">
        <v>67</v>
      </c>
      <c r="N1881" t="s">
        <v>29</v>
      </c>
      <c r="O1881">
        <v>9</v>
      </c>
      <c r="P1881">
        <v>9</v>
      </c>
      <c r="Q1881" t="b">
        <v>1</v>
      </c>
      <c r="R1881">
        <v>5</v>
      </c>
      <c r="S1881">
        <v>5</v>
      </c>
      <c r="T1881" s="1">
        <v>44938</v>
      </c>
      <c r="U1881" s="1">
        <v>44927</v>
      </c>
      <c r="V1881">
        <v>0</v>
      </c>
    </row>
    <row r="1882" spans="1:22" x14ac:dyDescent="0.3">
      <c r="A1882" t="s">
        <v>2519</v>
      </c>
      <c r="B1882" t="s">
        <v>2517</v>
      </c>
      <c r="C1882" s="1">
        <v>44954</v>
      </c>
      <c r="D1882">
        <v>37</v>
      </c>
      <c r="E1882" t="s">
        <v>61</v>
      </c>
      <c r="F1882" t="s">
        <v>124</v>
      </c>
      <c r="G1882" t="s">
        <v>83</v>
      </c>
      <c r="H1882">
        <v>2224.23</v>
      </c>
      <c r="I1882">
        <v>2</v>
      </c>
      <c r="J1882">
        <v>817.99</v>
      </c>
      <c r="K1882">
        <v>3630.47</v>
      </c>
      <c r="L1882" t="s">
        <v>37</v>
      </c>
      <c r="M1882" t="s">
        <v>33</v>
      </c>
      <c r="N1882" t="s">
        <v>29</v>
      </c>
      <c r="O1882">
        <v>15</v>
      </c>
      <c r="P1882">
        <v>13</v>
      </c>
      <c r="Q1882" t="b">
        <v>1</v>
      </c>
      <c r="R1882">
        <v>5</v>
      </c>
      <c r="S1882">
        <v>3</v>
      </c>
      <c r="T1882" s="1">
        <v>44938</v>
      </c>
      <c r="U1882" s="1">
        <v>44927</v>
      </c>
      <c r="V1882">
        <v>0</v>
      </c>
    </row>
    <row r="1883" spans="1:22" x14ac:dyDescent="0.3">
      <c r="A1883" t="s">
        <v>2520</v>
      </c>
      <c r="B1883" t="s">
        <v>2517</v>
      </c>
      <c r="C1883" s="1">
        <v>44969</v>
      </c>
      <c r="D1883">
        <v>37</v>
      </c>
      <c r="E1883" t="s">
        <v>61</v>
      </c>
      <c r="F1883" t="s">
        <v>124</v>
      </c>
      <c r="G1883" t="s">
        <v>26</v>
      </c>
      <c r="H1883">
        <v>47.6</v>
      </c>
      <c r="I1883">
        <v>3</v>
      </c>
      <c r="J1883">
        <v>12.25</v>
      </c>
      <c r="K1883">
        <v>130.55000000000001</v>
      </c>
      <c r="L1883" t="s">
        <v>27</v>
      </c>
      <c r="M1883" t="s">
        <v>33</v>
      </c>
      <c r="N1883" t="s">
        <v>29</v>
      </c>
      <c r="O1883">
        <v>13</v>
      </c>
      <c r="P1883">
        <v>8</v>
      </c>
      <c r="Q1883" t="b">
        <v>1</v>
      </c>
      <c r="R1883">
        <v>9</v>
      </c>
      <c r="S1883">
        <v>2</v>
      </c>
      <c r="T1883" s="1">
        <v>44938</v>
      </c>
      <c r="U1883" s="1">
        <v>44927</v>
      </c>
      <c r="V1883">
        <v>1</v>
      </c>
    </row>
    <row r="1884" spans="1:22" x14ac:dyDescent="0.3">
      <c r="A1884" t="s">
        <v>2521</v>
      </c>
      <c r="B1884" t="s">
        <v>2517</v>
      </c>
      <c r="C1884" s="1">
        <v>45000</v>
      </c>
      <c r="D1884">
        <v>37</v>
      </c>
      <c r="E1884" t="s">
        <v>61</v>
      </c>
      <c r="F1884" t="s">
        <v>124</v>
      </c>
      <c r="G1884" t="s">
        <v>26</v>
      </c>
      <c r="H1884">
        <v>34.82</v>
      </c>
      <c r="I1884">
        <v>1</v>
      </c>
      <c r="J1884">
        <v>0</v>
      </c>
      <c r="K1884">
        <v>34.82</v>
      </c>
      <c r="L1884" t="s">
        <v>27</v>
      </c>
      <c r="M1884" t="s">
        <v>33</v>
      </c>
      <c r="N1884" t="s">
        <v>34</v>
      </c>
      <c r="O1884">
        <v>17</v>
      </c>
      <c r="P1884">
        <v>14</v>
      </c>
      <c r="Q1884" t="b">
        <v>1</v>
      </c>
      <c r="R1884">
        <v>7</v>
      </c>
      <c r="S1884">
        <v>4</v>
      </c>
      <c r="T1884" s="1">
        <v>44938</v>
      </c>
      <c r="U1884" s="1">
        <v>44927</v>
      </c>
      <c r="V1884">
        <v>2</v>
      </c>
    </row>
    <row r="1885" spans="1:22" x14ac:dyDescent="0.3">
      <c r="A1885" t="s">
        <v>2522</v>
      </c>
      <c r="B1885" t="s">
        <v>2517</v>
      </c>
      <c r="C1885" s="1">
        <v>45006</v>
      </c>
      <c r="D1885">
        <v>37</v>
      </c>
      <c r="E1885" t="s">
        <v>61</v>
      </c>
      <c r="F1885" t="s">
        <v>124</v>
      </c>
      <c r="G1885" t="s">
        <v>36</v>
      </c>
      <c r="H1885">
        <v>859.88</v>
      </c>
      <c r="I1885">
        <v>5</v>
      </c>
      <c r="J1885">
        <v>0</v>
      </c>
      <c r="K1885">
        <v>4299.3999999999996</v>
      </c>
      <c r="L1885" t="s">
        <v>37</v>
      </c>
      <c r="M1885" t="s">
        <v>62</v>
      </c>
      <c r="N1885" t="s">
        <v>34</v>
      </c>
      <c r="O1885">
        <v>14</v>
      </c>
      <c r="P1885">
        <v>12</v>
      </c>
      <c r="Q1885" t="b">
        <v>1</v>
      </c>
      <c r="R1885">
        <v>7</v>
      </c>
      <c r="S1885">
        <v>5</v>
      </c>
      <c r="T1885" s="1">
        <v>44938</v>
      </c>
      <c r="U1885" s="1">
        <v>44927</v>
      </c>
      <c r="V1885">
        <v>2</v>
      </c>
    </row>
    <row r="1886" spans="1:22" x14ac:dyDescent="0.3">
      <c r="A1886" t="s">
        <v>2523</v>
      </c>
      <c r="B1886" t="s">
        <v>2517</v>
      </c>
      <c r="C1886" s="1">
        <v>45070</v>
      </c>
      <c r="D1886">
        <v>37</v>
      </c>
      <c r="E1886" t="s">
        <v>61</v>
      </c>
      <c r="F1886" t="s">
        <v>124</v>
      </c>
      <c r="G1886" t="s">
        <v>31</v>
      </c>
      <c r="H1886">
        <v>168.16</v>
      </c>
      <c r="I1886">
        <v>3</v>
      </c>
      <c r="J1886">
        <v>80.58</v>
      </c>
      <c r="K1886">
        <v>423.9</v>
      </c>
      <c r="L1886" t="s">
        <v>32</v>
      </c>
      <c r="M1886" t="s">
        <v>62</v>
      </c>
      <c r="N1886" t="s">
        <v>48</v>
      </c>
      <c r="O1886">
        <v>17</v>
      </c>
      <c r="P1886">
        <v>11</v>
      </c>
      <c r="Q1886" t="b">
        <v>1</v>
      </c>
      <c r="R1886">
        <v>5</v>
      </c>
      <c r="S1886">
        <v>4</v>
      </c>
      <c r="T1886" s="1">
        <v>44938</v>
      </c>
      <c r="U1886" s="1">
        <v>44927</v>
      </c>
      <c r="V1886">
        <v>4</v>
      </c>
    </row>
    <row r="1887" spans="1:22" x14ac:dyDescent="0.3">
      <c r="A1887" t="s">
        <v>2524</v>
      </c>
      <c r="B1887" t="s">
        <v>2517</v>
      </c>
      <c r="C1887" s="1">
        <v>45089</v>
      </c>
      <c r="D1887">
        <v>37</v>
      </c>
      <c r="E1887" t="s">
        <v>61</v>
      </c>
      <c r="F1887" t="s">
        <v>124</v>
      </c>
      <c r="G1887" t="s">
        <v>43</v>
      </c>
      <c r="H1887">
        <v>86.61</v>
      </c>
      <c r="I1887">
        <v>5</v>
      </c>
      <c r="J1887">
        <v>0</v>
      </c>
      <c r="K1887">
        <v>433.05</v>
      </c>
      <c r="L1887" t="s">
        <v>32</v>
      </c>
      <c r="M1887" t="s">
        <v>33</v>
      </c>
      <c r="N1887" t="s">
        <v>29</v>
      </c>
      <c r="O1887">
        <v>16</v>
      </c>
      <c r="P1887">
        <v>10</v>
      </c>
      <c r="Q1887" t="b">
        <v>1</v>
      </c>
      <c r="R1887">
        <v>5</v>
      </c>
      <c r="S1887">
        <v>1</v>
      </c>
      <c r="T1887" s="1">
        <v>44938</v>
      </c>
      <c r="U1887" s="1">
        <v>44927</v>
      </c>
      <c r="V1887">
        <v>5</v>
      </c>
    </row>
    <row r="1888" spans="1:22" x14ac:dyDescent="0.3">
      <c r="A1888" t="s">
        <v>2525</v>
      </c>
      <c r="B1888" t="s">
        <v>2517</v>
      </c>
      <c r="C1888" s="1">
        <v>45113</v>
      </c>
      <c r="D1888">
        <v>37</v>
      </c>
      <c r="E1888" t="s">
        <v>61</v>
      </c>
      <c r="F1888" t="s">
        <v>124</v>
      </c>
      <c r="G1888" t="s">
        <v>31</v>
      </c>
      <c r="H1888">
        <v>1033.2</v>
      </c>
      <c r="I1888">
        <v>5</v>
      </c>
      <c r="J1888">
        <v>0</v>
      </c>
      <c r="K1888">
        <v>5166</v>
      </c>
      <c r="L1888" t="s">
        <v>37</v>
      </c>
      <c r="M1888" t="s">
        <v>28</v>
      </c>
      <c r="N1888" t="s">
        <v>29</v>
      </c>
      <c r="O1888">
        <v>13</v>
      </c>
      <c r="P1888">
        <v>10</v>
      </c>
      <c r="Q1888" t="b">
        <v>1</v>
      </c>
      <c r="R1888">
        <v>8</v>
      </c>
      <c r="S1888">
        <v>5</v>
      </c>
      <c r="T1888" s="1">
        <v>44938</v>
      </c>
      <c r="U1888" s="1">
        <v>44927</v>
      </c>
      <c r="V1888">
        <v>6</v>
      </c>
    </row>
    <row r="1889" spans="1:22" x14ac:dyDescent="0.3">
      <c r="A1889" t="s">
        <v>2526</v>
      </c>
      <c r="B1889" t="s">
        <v>2517</v>
      </c>
      <c r="C1889" s="1">
        <v>45329</v>
      </c>
      <c r="D1889">
        <v>37</v>
      </c>
      <c r="E1889" t="s">
        <v>61</v>
      </c>
      <c r="F1889" t="s">
        <v>124</v>
      </c>
      <c r="G1889" t="s">
        <v>31</v>
      </c>
      <c r="H1889">
        <v>339.63</v>
      </c>
      <c r="I1889">
        <v>3</v>
      </c>
      <c r="J1889">
        <v>0</v>
      </c>
      <c r="K1889">
        <v>1018.89</v>
      </c>
      <c r="L1889" t="s">
        <v>37</v>
      </c>
      <c r="M1889" t="s">
        <v>28</v>
      </c>
      <c r="N1889" t="s">
        <v>29</v>
      </c>
      <c r="O1889">
        <v>18</v>
      </c>
      <c r="P1889">
        <v>10</v>
      </c>
      <c r="Q1889" t="b">
        <v>1</v>
      </c>
      <c r="R1889">
        <v>3</v>
      </c>
      <c r="S1889">
        <v>5</v>
      </c>
      <c r="T1889" s="1">
        <v>44938</v>
      </c>
      <c r="U1889" s="1">
        <v>44927</v>
      </c>
      <c r="V1889">
        <v>13</v>
      </c>
    </row>
    <row r="1890" spans="1:22" x14ac:dyDescent="0.3">
      <c r="A1890" t="s">
        <v>2527</v>
      </c>
      <c r="B1890" t="s">
        <v>2528</v>
      </c>
      <c r="C1890" s="1">
        <v>45061</v>
      </c>
      <c r="D1890">
        <v>37</v>
      </c>
      <c r="E1890" t="s">
        <v>24</v>
      </c>
      <c r="F1890" t="s">
        <v>40</v>
      </c>
      <c r="G1890" t="s">
        <v>43</v>
      </c>
      <c r="H1890">
        <v>116.16</v>
      </c>
      <c r="I1890">
        <v>5</v>
      </c>
      <c r="J1890">
        <v>0</v>
      </c>
      <c r="K1890">
        <v>580.79999999999995</v>
      </c>
      <c r="L1890" t="s">
        <v>32</v>
      </c>
      <c r="M1890" t="s">
        <v>33</v>
      </c>
      <c r="N1890" t="s">
        <v>34</v>
      </c>
      <c r="O1890">
        <v>15</v>
      </c>
      <c r="P1890">
        <v>7</v>
      </c>
      <c r="Q1890" t="b">
        <v>1</v>
      </c>
      <c r="R1890">
        <v>8</v>
      </c>
      <c r="S1890">
        <v>4</v>
      </c>
      <c r="T1890" s="1">
        <v>45061</v>
      </c>
      <c r="U1890" s="1">
        <v>45047</v>
      </c>
      <c r="V1890">
        <v>0</v>
      </c>
    </row>
    <row r="1891" spans="1:22" x14ac:dyDescent="0.3">
      <c r="A1891" t="s">
        <v>2529</v>
      </c>
      <c r="B1891" t="s">
        <v>2528</v>
      </c>
      <c r="C1891" s="1">
        <v>45098</v>
      </c>
      <c r="D1891">
        <v>37</v>
      </c>
      <c r="E1891" t="s">
        <v>24</v>
      </c>
      <c r="F1891" t="s">
        <v>40</v>
      </c>
      <c r="G1891" t="s">
        <v>36</v>
      </c>
      <c r="H1891">
        <v>613.70000000000005</v>
      </c>
      <c r="I1891">
        <v>2</v>
      </c>
      <c r="J1891">
        <v>0</v>
      </c>
      <c r="K1891">
        <v>1227.4000000000001</v>
      </c>
      <c r="L1891" t="s">
        <v>37</v>
      </c>
      <c r="M1891" t="s">
        <v>28</v>
      </c>
      <c r="N1891" t="s">
        <v>34</v>
      </c>
      <c r="O1891">
        <v>10</v>
      </c>
      <c r="P1891">
        <v>10</v>
      </c>
      <c r="Q1891" t="b">
        <v>1</v>
      </c>
      <c r="R1891">
        <v>2</v>
      </c>
      <c r="S1891">
        <v>3</v>
      </c>
      <c r="T1891" s="1">
        <v>45061</v>
      </c>
      <c r="U1891" s="1">
        <v>45047</v>
      </c>
      <c r="V1891">
        <v>1</v>
      </c>
    </row>
    <row r="1892" spans="1:22" x14ac:dyDescent="0.3">
      <c r="A1892" t="s">
        <v>2530</v>
      </c>
      <c r="B1892" t="s">
        <v>2528</v>
      </c>
      <c r="C1892" s="1">
        <v>45176</v>
      </c>
      <c r="D1892">
        <v>37</v>
      </c>
      <c r="E1892" t="s">
        <v>24</v>
      </c>
      <c r="F1892" t="s">
        <v>40</v>
      </c>
      <c r="G1892" t="s">
        <v>26</v>
      </c>
      <c r="H1892">
        <v>50.44</v>
      </c>
      <c r="I1892">
        <v>5</v>
      </c>
      <c r="J1892">
        <v>20.239999999999998</v>
      </c>
      <c r="K1892">
        <v>231.96</v>
      </c>
      <c r="L1892" t="s">
        <v>27</v>
      </c>
      <c r="M1892" t="s">
        <v>67</v>
      </c>
      <c r="N1892" t="s">
        <v>34</v>
      </c>
      <c r="O1892">
        <v>20</v>
      </c>
      <c r="P1892">
        <v>9</v>
      </c>
      <c r="Q1892" t="b">
        <v>1</v>
      </c>
      <c r="R1892">
        <v>11</v>
      </c>
      <c r="S1892">
        <v>5</v>
      </c>
      <c r="T1892" s="1">
        <v>45061</v>
      </c>
      <c r="U1892" s="1">
        <v>45047</v>
      </c>
      <c r="V1892">
        <v>4</v>
      </c>
    </row>
    <row r="1893" spans="1:22" x14ac:dyDescent="0.3">
      <c r="A1893" t="s">
        <v>2531</v>
      </c>
      <c r="B1893" t="s">
        <v>2532</v>
      </c>
      <c r="C1893" s="1">
        <v>45324</v>
      </c>
      <c r="D1893">
        <v>29</v>
      </c>
      <c r="E1893" t="s">
        <v>24</v>
      </c>
      <c r="F1893" t="s">
        <v>40</v>
      </c>
      <c r="G1893" t="s">
        <v>31</v>
      </c>
      <c r="H1893">
        <v>299.41000000000003</v>
      </c>
      <c r="I1893">
        <v>5</v>
      </c>
      <c r="J1893">
        <v>0</v>
      </c>
      <c r="K1893">
        <v>1497.05</v>
      </c>
      <c r="L1893" t="s">
        <v>37</v>
      </c>
      <c r="M1893" t="s">
        <v>33</v>
      </c>
      <c r="N1893" t="s">
        <v>34</v>
      </c>
      <c r="O1893">
        <v>15</v>
      </c>
      <c r="P1893">
        <v>8</v>
      </c>
      <c r="Q1893" t="b">
        <v>0</v>
      </c>
      <c r="R1893">
        <v>10</v>
      </c>
      <c r="S1893">
        <v>5</v>
      </c>
      <c r="T1893" s="1">
        <v>45324</v>
      </c>
      <c r="U1893" s="1">
        <v>45323</v>
      </c>
      <c r="V1893">
        <v>0</v>
      </c>
    </row>
    <row r="1894" spans="1:22" x14ac:dyDescent="0.3">
      <c r="A1894" t="s">
        <v>2533</v>
      </c>
      <c r="B1894" t="s">
        <v>2534</v>
      </c>
      <c r="C1894" s="1">
        <v>44927</v>
      </c>
      <c r="D1894">
        <v>24</v>
      </c>
      <c r="E1894" t="s">
        <v>61</v>
      </c>
      <c r="F1894" t="s">
        <v>180</v>
      </c>
      <c r="G1894" t="s">
        <v>36</v>
      </c>
      <c r="H1894">
        <v>210.05</v>
      </c>
      <c r="I1894">
        <v>4</v>
      </c>
      <c r="J1894">
        <v>82.26</v>
      </c>
      <c r="K1894">
        <v>757.94</v>
      </c>
      <c r="L1894" t="s">
        <v>32</v>
      </c>
      <c r="M1894" t="s">
        <v>33</v>
      </c>
      <c r="N1894" t="s">
        <v>34</v>
      </c>
      <c r="O1894">
        <v>18</v>
      </c>
      <c r="P1894">
        <v>9</v>
      </c>
      <c r="Q1894" t="b">
        <v>1</v>
      </c>
      <c r="R1894">
        <v>9</v>
      </c>
      <c r="S1894">
        <v>3</v>
      </c>
      <c r="T1894" s="1">
        <v>44927</v>
      </c>
      <c r="U1894" s="1">
        <v>44927</v>
      </c>
      <c r="V1894">
        <v>0</v>
      </c>
    </row>
    <row r="1895" spans="1:22" x14ac:dyDescent="0.3">
      <c r="A1895" t="s">
        <v>2535</v>
      </c>
      <c r="B1895" t="s">
        <v>2534</v>
      </c>
      <c r="C1895" s="1">
        <v>44940</v>
      </c>
      <c r="D1895">
        <v>24</v>
      </c>
      <c r="E1895" t="s">
        <v>61</v>
      </c>
      <c r="F1895" t="s">
        <v>180</v>
      </c>
      <c r="G1895" t="s">
        <v>31</v>
      </c>
      <c r="H1895">
        <v>912.88</v>
      </c>
      <c r="I1895">
        <v>5</v>
      </c>
      <c r="J1895">
        <v>0</v>
      </c>
      <c r="K1895">
        <v>4564.3999999999996</v>
      </c>
      <c r="L1895" t="s">
        <v>37</v>
      </c>
      <c r="M1895" t="s">
        <v>56</v>
      </c>
      <c r="N1895" t="s">
        <v>34</v>
      </c>
      <c r="O1895">
        <v>17</v>
      </c>
      <c r="P1895">
        <v>8</v>
      </c>
      <c r="Q1895" t="b">
        <v>1</v>
      </c>
      <c r="R1895">
        <v>7</v>
      </c>
      <c r="S1895">
        <v>3</v>
      </c>
      <c r="T1895" s="1">
        <v>44927</v>
      </c>
      <c r="U1895" s="1">
        <v>44927</v>
      </c>
      <c r="V1895">
        <v>0</v>
      </c>
    </row>
    <row r="1896" spans="1:22" x14ac:dyDescent="0.3">
      <c r="A1896" t="s">
        <v>2536</v>
      </c>
      <c r="B1896" t="s">
        <v>2534</v>
      </c>
      <c r="C1896" s="1">
        <v>45290</v>
      </c>
      <c r="D1896">
        <v>24</v>
      </c>
      <c r="E1896" t="s">
        <v>61</v>
      </c>
      <c r="F1896" t="s">
        <v>180</v>
      </c>
      <c r="G1896" t="s">
        <v>36</v>
      </c>
      <c r="H1896">
        <v>90.54</v>
      </c>
      <c r="I1896">
        <v>1</v>
      </c>
      <c r="J1896">
        <v>8.39</v>
      </c>
      <c r="K1896">
        <v>82.15</v>
      </c>
      <c r="L1896" t="s">
        <v>27</v>
      </c>
      <c r="M1896" t="s">
        <v>67</v>
      </c>
      <c r="N1896" t="s">
        <v>29</v>
      </c>
      <c r="O1896">
        <v>18</v>
      </c>
      <c r="P1896">
        <v>7</v>
      </c>
      <c r="Q1896" t="b">
        <v>1</v>
      </c>
      <c r="R1896">
        <v>8</v>
      </c>
      <c r="S1896">
        <v>4</v>
      </c>
      <c r="T1896" s="1">
        <v>44927</v>
      </c>
      <c r="U1896" s="1">
        <v>44927</v>
      </c>
      <c r="V1896">
        <v>11</v>
      </c>
    </row>
    <row r="1897" spans="1:22" x14ac:dyDescent="0.3">
      <c r="A1897" t="s">
        <v>2537</v>
      </c>
      <c r="B1897" t="s">
        <v>2538</v>
      </c>
      <c r="C1897" s="1">
        <v>44931</v>
      </c>
      <c r="D1897">
        <v>44</v>
      </c>
      <c r="E1897" t="s">
        <v>61</v>
      </c>
      <c r="F1897" t="s">
        <v>25</v>
      </c>
      <c r="G1897" t="s">
        <v>47</v>
      </c>
      <c r="H1897">
        <v>117.33</v>
      </c>
      <c r="I1897">
        <v>3</v>
      </c>
      <c r="J1897">
        <v>0</v>
      </c>
      <c r="K1897">
        <v>351.99</v>
      </c>
      <c r="L1897" t="s">
        <v>32</v>
      </c>
      <c r="M1897" t="s">
        <v>62</v>
      </c>
      <c r="N1897" t="s">
        <v>34</v>
      </c>
      <c r="O1897">
        <v>16</v>
      </c>
      <c r="P1897">
        <v>7</v>
      </c>
      <c r="Q1897" t="b">
        <v>0</v>
      </c>
      <c r="R1897">
        <v>3</v>
      </c>
      <c r="S1897">
        <v>5</v>
      </c>
      <c r="T1897" s="1">
        <v>44931</v>
      </c>
      <c r="U1897" s="1">
        <v>44927</v>
      </c>
      <c r="V1897">
        <v>0</v>
      </c>
    </row>
    <row r="1898" spans="1:22" x14ac:dyDescent="0.3">
      <c r="A1898" t="s">
        <v>2539</v>
      </c>
      <c r="B1898" t="s">
        <v>2538</v>
      </c>
      <c r="C1898" s="1">
        <v>45027</v>
      </c>
      <c r="D1898">
        <v>44</v>
      </c>
      <c r="E1898" t="s">
        <v>61</v>
      </c>
      <c r="F1898" t="s">
        <v>25</v>
      </c>
      <c r="G1898" t="s">
        <v>53</v>
      </c>
      <c r="H1898">
        <v>170.01</v>
      </c>
      <c r="I1898">
        <v>1</v>
      </c>
      <c r="J1898">
        <v>0</v>
      </c>
      <c r="K1898">
        <v>170.01</v>
      </c>
      <c r="L1898" t="s">
        <v>27</v>
      </c>
      <c r="M1898" t="s">
        <v>62</v>
      </c>
      <c r="N1898" t="s">
        <v>29</v>
      </c>
      <c r="O1898">
        <v>13</v>
      </c>
      <c r="P1898">
        <v>8</v>
      </c>
      <c r="Q1898" t="b">
        <v>1</v>
      </c>
      <c r="R1898">
        <v>2</v>
      </c>
      <c r="S1898">
        <v>5</v>
      </c>
      <c r="T1898" s="1">
        <v>44931</v>
      </c>
      <c r="U1898" s="1">
        <v>44927</v>
      </c>
      <c r="V1898">
        <v>3</v>
      </c>
    </row>
    <row r="1899" spans="1:22" x14ac:dyDescent="0.3">
      <c r="A1899" t="s">
        <v>2540</v>
      </c>
      <c r="B1899" t="s">
        <v>2538</v>
      </c>
      <c r="C1899" s="1">
        <v>45253</v>
      </c>
      <c r="D1899">
        <v>44</v>
      </c>
      <c r="E1899" t="s">
        <v>61</v>
      </c>
      <c r="F1899" t="s">
        <v>25</v>
      </c>
      <c r="G1899" t="s">
        <v>47</v>
      </c>
      <c r="H1899">
        <v>164.27</v>
      </c>
      <c r="I1899">
        <v>3</v>
      </c>
      <c r="J1899">
        <v>0</v>
      </c>
      <c r="K1899">
        <v>492.81</v>
      </c>
      <c r="L1899" t="s">
        <v>32</v>
      </c>
      <c r="M1899" t="s">
        <v>33</v>
      </c>
      <c r="N1899" t="s">
        <v>29</v>
      </c>
      <c r="O1899">
        <v>15</v>
      </c>
      <c r="P1899">
        <v>9</v>
      </c>
      <c r="Q1899" t="b">
        <v>1</v>
      </c>
      <c r="R1899">
        <v>5</v>
      </c>
      <c r="S1899">
        <v>5</v>
      </c>
      <c r="T1899" s="1">
        <v>44931</v>
      </c>
      <c r="U1899" s="1">
        <v>44927</v>
      </c>
      <c r="V1899">
        <v>10</v>
      </c>
    </row>
    <row r="1900" spans="1:22" x14ac:dyDescent="0.3">
      <c r="A1900" t="s">
        <v>2541</v>
      </c>
      <c r="B1900" t="s">
        <v>2542</v>
      </c>
      <c r="C1900" s="1">
        <v>45361</v>
      </c>
      <c r="D1900">
        <v>24</v>
      </c>
      <c r="E1900" t="s">
        <v>24</v>
      </c>
      <c r="F1900" t="s">
        <v>46</v>
      </c>
      <c r="G1900" t="s">
        <v>41</v>
      </c>
      <c r="H1900">
        <v>21.64</v>
      </c>
      <c r="I1900">
        <v>1</v>
      </c>
      <c r="J1900">
        <v>2.41</v>
      </c>
      <c r="K1900">
        <v>19.23</v>
      </c>
      <c r="L1900" t="s">
        <v>27</v>
      </c>
      <c r="M1900" t="s">
        <v>56</v>
      </c>
      <c r="N1900" t="s">
        <v>34</v>
      </c>
      <c r="O1900">
        <v>12</v>
      </c>
      <c r="P1900">
        <v>8</v>
      </c>
      <c r="Q1900" t="b">
        <v>0</v>
      </c>
      <c r="R1900">
        <v>9</v>
      </c>
      <c r="S1900">
        <v>5</v>
      </c>
      <c r="T1900" s="1">
        <v>45361</v>
      </c>
      <c r="U1900" s="1">
        <v>45352</v>
      </c>
      <c r="V1900">
        <v>0</v>
      </c>
    </row>
    <row r="1901" spans="1:22" x14ac:dyDescent="0.3">
      <c r="A1901" t="s">
        <v>2543</v>
      </c>
      <c r="B1901" t="s">
        <v>2544</v>
      </c>
      <c r="C1901" s="1">
        <v>44953</v>
      </c>
      <c r="D1901">
        <v>35</v>
      </c>
      <c r="E1901" t="s">
        <v>24</v>
      </c>
      <c r="F1901" t="s">
        <v>40</v>
      </c>
      <c r="G1901" t="s">
        <v>36</v>
      </c>
      <c r="H1901">
        <v>1034.21</v>
      </c>
      <c r="I1901">
        <v>1</v>
      </c>
      <c r="J1901">
        <v>0</v>
      </c>
      <c r="K1901">
        <v>1034.21</v>
      </c>
      <c r="L1901" t="s">
        <v>37</v>
      </c>
      <c r="M1901" t="s">
        <v>33</v>
      </c>
      <c r="N1901" t="s">
        <v>34</v>
      </c>
      <c r="O1901">
        <v>12</v>
      </c>
      <c r="P1901">
        <v>11</v>
      </c>
      <c r="Q1901" t="b">
        <v>1</v>
      </c>
      <c r="R1901">
        <v>5</v>
      </c>
      <c r="S1901">
        <v>4</v>
      </c>
      <c r="T1901" s="1">
        <v>44953</v>
      </c>
      <c r="U1901" s="1">
        <v>44927</v>
      </c>
      <c r="V1901">
        <v>0</v>
      </c>
    </row>
    <row r="1902" spans="1:22" x14ac:dyDescent="0.3">
      <c r="A1902" t="s">
        <v>2545</v>
      </c>
      <c r="B1902" t="s">
        <v>2544</v>
      </c>
      <c r="C1902" s="1">
        <v>44982</v>
      </c>
      <c r="D1902">
        <v>35</v>
      </c>
      <c r="E1902" t="s">
        <v>24</v>
      </c>
      <c r="F1902" t="s">
        <v>40</v>
      </c>
      <c r="G1902" t="s">
        <v>31</v>
      </c>
      <c r="H1902">
        <v>666.72</v>
      </c>
      <c r="I1902">
        <v>3</v>
      </c>
      <c r="J1902">
        <v>0</v>
      </c>
      <c r="K1902">
        <v>2000.16</v>
      </c>
      <c r="L1902" t="s">
        <v>37</v>
      </c>
      <c r="M1902" t="s">
        <v>56</v>
      </c>
      <c r="N1902" t="s">
        <v>48</v>
      </c>
      <c r="O1902">
        <v>10</v>
      </c>
      <c r="P1902">
        <v>8</v>
      </c>
      <c r="Q1902" t="b">
        <v>1</v>
      </c>
      <c r="R1902">
        <v>9</v>
      </c>
      <c r="S1902">
        <v>4</v>
      </c>
      <c r="T1902" s="1">
        <v>44953</v>
      </c>
      <c r="U1902" s="1">
        <v>44927</v>
      </c>
      <c r="V1902">
        <v>1</v>
      </c>
    </row>
    <row r="1903" spans="1:22" x14ac:dyDescent="0.3">
      <c r="A1903" t="s">
        <v>2546</v>
      </c>
      <c r="B1903" t="s">
        <v>2544</v>
      </c>
      <c r="C1903" s="1">
        <v>44996</v>
      </c>
      <c r="D1903">
        <v>35</v>
      </c>
      <c r="E1903" t="s">
        <v>24</v>
      </c>
      <c r="F1903" t="s">
        <v>40</v>
      </c>
      <c r="G1903" t="s">
        <v>83</v>
      </c>
      <c r="H1903">
        <v>2020.19</v>
      </c>
      <c r="I1903">
        <v>2</v>
      </c>
      <c r="J1903">
        <v>0</v>
      </c>
      <c r="K1903">
        <v>4040.38</v>
      </c>
      <c r="L1903" t="s">
        <v>37</v>
      </c>
      <c r="M1903" t="s">
        <v>62</v>
      </c>
      <c r="N1903" t="s">
        <v>29</v>
      </c>
      <c r="O1903">
        <v>12</v>
      </c>
      <c r="P1903">
        <v>7</v>
      </c>
      <c r="Q1903" t="b">
        <v>1</v>
      </c>
      <c r="R1903">
        <v>15</v>
      </c>
      <c r="S1903">
        <v>3</v>
      </c>
      <c r="T1903" s="1">
        <v>44953</v>
      </c>
      <c r="U1903" s="1">
        <v>44927</v>
      </c>
      <c r="V1903">
        <v>2</v>
      </c>
    </row>
    <row r="1904" spans="1:22" x14ac:dyDescent="0.3">
      <c r="A1904" t="s">
        <v>2547</v>
      </c>
      <c r="B1904" t="s">
        <v>2544</v>
      </c>
      <c r="C1904" s="1">
        <v>45076</v>
      </c>
      <c r="D1904">
        <v>35</v>
      </c>
      <c r="E1904" t="s">
        <v>24</v>
      </c>
      <c r="F1904" t="s">
        <v>40</v>
      </c>
      <c r="G1904" t="s">
        <v>47</v>
      </c>
      <c r="H1904">
        <v>142.33000000000001</v>
      </c>
      <c r="I1904">
        <v>4</v>
      </c>
      <c r="J1904">
        <v>71.47</v>
      </c>
      <c r="K1904">
        <v>497.85</v>
      </c>
      <c r="L1904" t="s">
        <v>32</v>
      </c>
      <c r="M1904" t="s">
        <v>33</v>
      </c>
      <c r="N1904" t="s">
        <v>29</v>
      </c>
      <c r="O1904">
        <v>13</v>
      </c>
      <c r="P1904">
        <v>8</v>
      </c>
      <c r="Q1904" t="b">
        <v>1</v>
      </c>
      <c r="R1904">
        <v>12</v>
      </c>
      <c r="S1904">
        <v>3</v>
      </c>
      <c r="T1904" s="1">
        <v>44953</v>
      </c>
      <c r="U1904" s="1">
        <v>44927</v>
      </c>
      <c r="V1904">
        <v>4</v>
      </c>
    </row>
    <row r="1905" spans="1:22" x14ac:dyDescent="0.3">
      <c r="A1905" t="s">
        <v>2548</v>
      </c>
      <c r="B1905" t="s">
        <v>2544</v>
      </c>
      <c r="C1905" s="1">
        <v>45224</v>
      </c>
      <c r="D1905">
        <v>35</v>
      </c>
      <c r="E1905" t="s">
        <v>24</v>
      </c>
      <c r="F1905" t="s">
        <v>40</v>
      </c>
      <c r="G1905" t="s">
        <v>47</v>
      </c>
      <c r="H1905">
        <v>159.94999999999999</v>
      </c>
      <c r="I1905">
        <v>2</v>
      </c>
      <c r="J1905">
        <v>59.08</v>
      </c>
      <c r="K1905">
        <v>260.82</v>
      </c>
      <c r="L1905" t="s">
        <v>32</v>
      </c>
      <c r="M1905" t="s">
        <v>62</v>
      </c>
      <c r="N1905" t="s">
        <v>29</v>
      </c>
      <c r="O1905">
        <v>16</v>
      </c>
      <c r="P1905">
        <v>9</v>
      </c>
      <c r="Q1905" t="b">
        <v>1</v>
      </c>
      <c r="R1905">
        <v>6</v>
      </c>
      <c r="S1905">
        <v>4</v>
      </c>
      <c r="T1905" s="1">
        <v>44953</v>
      </c>
      <c r="U1905" s="1">
        <v>44927</v>
      </c>
      <c r="V1905">
        <v>9</v>
      </c>
    </row>
    <row r="1906" spans="1:22" x14ac:dyDescent="0.3">
      <c r="A1906" t="s">
        <v>2549</v>
      </c>
      <c r="B1906" t="s">
        <v>2544</v>
      </c>
      <c r="C1906" s="1">
        <v>45281</v>
      </c>
      <c r="D1906">
        <v>35</v>
      </c>
      <c r="E1906" t="s">
        <v>24</v>
      </c>
      <c r="F1906" t="s">
        <v>40</v>
      </c>
      <c r="G1906" t="s">
        <v>41</v>
      </c>
      <c r="H1906">
        <v>75.36</v>
      </c>
      <c r="I1906">
        <v>5</v>
      </c>
      <c r="J1906">
        <v>0</v>
      </c>
      <c r="K1906">
        <v>376.8</v>
      </c>
      <c r="L1906" t="s">
        <v>32</v>
      </c>
      <c r="M1906" t="s">
        <v>33</v>
      </c>
      <c r="N1906" t="s">
        <v>34</v>
      </c>
      <c r="O1906">
        <v>11</v>
      </c>
      <c r="P1906">
        <v>9</v>
      </c>
      <c r="Q1906" t="b">
        <v>1</v>
      </c>
      <c r="R1906">
        <v>3</v>
      </c>
      <c r="S1906">
        <v>5</v>
      </c>
      <c r="T1906" s="1">
        <v>44953</v>
      </c>
      <c r="U1906" s="1">
        <v>44927</v>
      </c>
      <c r="V1906">
        <v>11</v>
      </c>
    </row>
    <row r="1907" spans="1:22" x14ac:dyDescent="0.3">
      <c r="A1907" t="s">
        <v>2550</v>
      </c>
      <c r="B1907" t="s">
        <v>2544</v>
      </c>
      <c r="C1907" s="1">
        <v>45310</v>
      </c>
      <c r="D1907">
        <v>35</v>
      </c>
      <c r="E1907" t="s">
        <v>24</v>
      </c>
      <c r="F1907" t="s">
        <v>40</v>
      </c>
      <c r="G1907" t="s">
        <v>83</v>
      </c>
      <c r="H1907">
        <v>2760.68</v>
      </c>
      <c r="I1907">
        <v>2</v>
      </c>
      <c r="J1907">
        <v>0</v>
      </c>
      <c r="K1907">
        <v>5521.36</v>
      </c>
      <c r="L1907" t="s">
        <v>37</v>
      </c>
      <c r="M1907" t="s">
        <v>33</v>
      </c>
      <c r="N1907" t="s">
        <v>29</v>
      </c>
      <c r="O1907">
        <v>15</v>
      </c>
      <c r="P1907">
        <v>11</v>
      </c>
      <c r="Q1907" t="b">
        <v>1</v>
      </c>
      <c r="R1907">
        <v>5</v>
      </c>
      <c r="S1907">
        <v>4</v>
      </c>
      <c r="T1907" s="1">
        <v>44953</v>
      </c>
      <c r="U1907" s="1">
        <v>44927</v>
      </c>
      <c r="V1907">
        <v>12</v>
      </c>
    </row>
    <row r="1908" spans="1:22" x14ac:dyDescent="0.3">
      <c r="A1908" t="s">
        <v>2551</v>
      </c>
      <c r="B1908" t="s">
        <v>2552</v>
      </c>
      <c r="C1908" s="1">
        <v>44968</v>
      </c>
      <c r="D1908">
        <v>29</v>
      </c>
      <c r="E1908" t="s">
        <v>61</v>
      </c>
      <c r="F1908" t="s">
        <v>40</v>
      </c>
      <c r="G1908" t="s">
        <v>31</v>
      </c>
      <c r="H1908">
        <v>191.23</v>
      </c>
      <c r="I1908">
        <v>2</v>
      </c>
      <c r="J1908">
        <v>0</v>
      </c>
      <c r="K1908">
        <v>382.46</v>
      </c>
      <c r="L1908" t="s">
        <v>32</v>
      </c>
      <c r="M1908" t="s">
        <v>33</v>
      </c>
      <c r="N1908" t="s">
        <v>29</v>
      </c>
      <c r="O1908">
        <v>13</v>
      </c>
      <c r="P1908">
        <v>6</v>
      </c>
      <c r="Q1908" t="b">
        <v>1</v>
      </c>
      <c r="R1908">
        <v>5</v>
      </c>
      <c r="S1908">
        <v>4</v>
      </c>
      <c r="T1908" s="1">
        <v>44968</v>
      </c>
      <c r="U1908" s="1">
        <v>44958</v>
      </c>
      <c r="V1908">
        <v>0</v>
      </c>
    </row>
    <row r="1909" spans="1:22" x14ac:dyDescent="0.3">
      <c r="A1909" t="s">
        <v>2553</v>
      </c>
      <c r="B1909" t="s">
        <v>2552</v>
      </c>
      <c r="C1909" s="1">
        <v>45010</v>
      </c>
      <c r="D1909">
        <v>29</v>
      </c>
      <c r="E1909" t="s">
        <v>61</v>
      </c>
      <c r="F1909" t="s">
        <v>40</v>
      </c>
      <c r="G1909" t="s">
        <v>47</v>
      </c>
      <c r="H1909">
        <v>41.69</v>
      </c>
      <c r="I1909">
        <v>3</v>
      </c>
      <c r="J1909">
        <v>0</v>
      </c>
      <c r="K1909">
        <v>125.07</v>
      </c>
      <c r="L1909" t="s">
        <v>27</v>
      </c>
      <c r="M1909" t="s">
        <v>33</v>
      </c>
      <c r="N1909" t="s">
        <v>29</v>
      </c>
      <c r="O1909">
        <v>16</v>
      </c>
      <c r="P1909">
        <v>9</v>
      </c>
      <c r="Q1909" t="b">
        <v>1</v>
      </c>
      <c r="R1909">
        <v>7</v>
      </c>
      <c r="S1909">
        <v>5</v>
      </c>
      <c r="T1909" s="1">
        <v>44968</v>
      </c>
      <c r="U1909" s="1">
        <v>44958</v>
      </c>
      <c r="V1909">
        <v>1</v>
      </c>
    </row>
    <row r="1910" spans="1:22" x14ac:dyDescent="0.3">
      <c r="A1910" t="s">
        <v>2554</v>
      </c>
      <c r="B1910" t="s">
        <v>2552</v>
      </c>
      <c r="C1910" s="1">
        <v>45130</v>
      </c>
      <c r="D1910">
        <v>29</v>
      </c>
      <c r="E1910" t="s">
        <v>61</v>
      </c>
      <c r="F1910" t="s">
        <v>40</v>
      </c>
      <c r="G1910" t="s">
        <v>53</v>
      </c>
      <c r="H1910">
        <v>147.07</v>
      </c>
      <c r="I1910">
        <v>2</v>
      </c>
      <c r="J1910">
        <v>38.99</v>
      </c>
      <c r="K1910">
        <v>255.15</v>
      </c>
      <c r="L1910" t="s">
        <v>32</v>
      </c>
      <c r="M1910" t="s">
        <v>33</v>
      </c>
      <c r="N1910" t="s">
        <v>29</v>
      </c>
      <c r="O1910">
        <v>18</v>
      </c>
      <c r="P1910">
        <v>11</v>
      </c>
      <c r="Q1910" t="b">
        <v>1</v>
      </c>
      <c r="R1910">
        <v>3</v>
      </c>
      <c r="S1910">
        <v>5</v>
      </c>
      <c r="T1910" s="1">
        <v>44968</v>
      </c>
      <c r="U1910" s="1">
        <v>44958</v>
      </c>
      <c r="V1910">
        <v>5</v>
      </c>
    </row>
    <row r="1911" spans="1:22" x14ac:dyDescent="0.3">
      <c r="A1911" t="s">
        <v>2555</v>
      </c>
      <c r="B1911" t="s">
        <v>2556</v>
      </c>
      <c r="C1911" s="1">
        <v>44937</v>
      </c>
      <c r="D1911">
        <v>40</v>
      </c>
      <c r="E1911" t="s">
        <v>61</v>
      </c>
      <c r="F1911" t="s">
        <v>52</v>
      </c>
      <c r="G1911" t="s">
        <v>41</v>
      </c>
      <c r="H1911">
        <v>38.01</v>
      </c>
      <c r="I1911">
        <v>2</v>
      </c>
      <c r="J1911">
        <v>0</v>
      </c>
      <c r="K1911">
        <v>76.02</v>
      </c>
      <c r="L1911" t="s">
        <v>27</v>
      </c>
      <c r="M1911" t="s">
        <v>62</v>
      </c>
      <c r="N1911" t="s">
        <v>48</v>
      </c>
      <c r="O1911">
        <v>14</v>
      </c>
      <c r="P1911">
        <v>11</v>
      </c>
      <c r="Q1911" t="b">
        <v>1</v>
      </c>
      <c r="R1911">
        <v>7</v>
      </c>
      <c r="S1911">
        <v>1</v>
      </c>
      <c r="T1911" s="1">
        <v>44937</v>
      </c>
      <c r="U1911" s="1">
        <v>44927</v>
      </c>
      <c r="V1911">
        <v>0</v>
      </c>
    </row>
    <row r="1912" spans="1:22" x14ac:dyDescent="0.3">
      <c r="A1912" t="s">
        <v>2557</v>
      </c>
      <c r="B1912" t="s">
        <v>2556</v>
      </c>
      <c r="C1912" s="1">
        <v>45000</v>
      </c>
      <c r="D1912">
        <v>40</v>
      </c>
      <c r="E1912" t="s">
        <v>61</v>
      </c>
      <c r="F1912" t="s">
        <v>52</v>
      </c>
      <c r="G1912" t="s">
        <v>41</v>
      </c>
      <c r="H1912">
        <v>58.98</v>
      </c>
      <c r="I1912">
        <v>1</v>
      </c>
      <c r="J1912">
        <v>0</v>
      </c>
      <c r="K1912">
        <v>58.98</v>
      </c>
      <c r="L1912" t="s">
        <v>27</v>
      </c>
      <c r="M1912" t="s">
        <v>56</v>
      </c>
      <c r="N1912" t="s">
        <v>34</v>
      </c>
      <c r="O1912">
        <v>16</v>
      </c>
      <c r="P1912">
        <v>11</v>
      </c>
      <c r="Q1912" t="b">
        <v>1</v>
      </c>
      <c r="R1912">
        <v>3</v>
      </c>
      <c r="S1912">
        <v>4</v>
      </c>
      <c r="T1912" s="1">
        <v>44937</v>
      </c>
      <c r="U1912" s="1">
        <v>44927</v>
      </c>
      <c r="V1912">
        <v>2</v>
      </c>
    </row>
    <row r="1913" spans="1:22" x14ac:dyDescent="0.3">
      <c r="A1913" t="s">
        <v>2558</v>
      </c>
      <c r="B1913" t="s">
        <v>2556</v>
      </c>
      <c r="C1913" s="1">
        <v>45122</v>
      </c>
      <c r="D1913">
        <v>40</v>
      </c>
      <c r="E1913" t="s">
        <v>61</v>
      </c>
      <c r="F1913" t="s">
        <v>52</v>
      </c>
      <c r="G1913" t="s">
        <v>26</v>
      </c>
      <c r="H1913">
        <v>103.96</v>
      </c>
      <c r="I1913">
        <v>2</v>
      </c>
      <c r="J1913">
        <v>0</v>
      </c>
      <c r="K1913">
        <v>207.92</v>
      </c>
      <c r="L1913" t="s">
        <v>27</v>
      </c>
      <c r="M1913" t="s">
        <v>33</v>
      </c>
      <c r="N1913" t="s">
        <v>29</v>
      </c>
      <c r="O1913">
        <v>12</v>
      </c>
      <c r="P1913">
        <v>11</v>
      </c>
      <c r="Q1913" t="b">
        <v>1</v>
      </c>
      <c r="R1913">
        <v>1</v>
      </c>
      <c r="S1913">
        <v>4</v>
      </c>
      <c r="T1913" s="1">
        <v>44937</v>
      </c>
      <c r="U1913" s="1">
        <v>44927</v>
      </c>
      <c r="V1913">
        <v>6</v>
      </c>
    </row>
    <row r="1914" spans="1:22" x14ac:dyDescent="0.3">
      <c r="A1914" t="s">
        <v>2559</v>
      </c>
      <c r="B1914" t="s">
        <v>2556</v>
      </c>
      <c r="C1914" s="1">
        <v>45152</v>
      </c>
      <c r="D1914">
        <v>40</v>
      </c>
      <c r="E1914" t="s">
        <v>61</v>
      </c>
      <c r="F1914" t="s">
        <v>52</v>
      </c>
      <c r="G1914" t="s">
        <v>47</v>
      </c>
      <c r="H1914">
        <v>80.73</v>
      </c>
      <c r="I1914">
        <v>3</v>
      </c>
      <c r="J1914">
        <v>0</v>
      </c>
      <c r="K1914">
        <v>242.19</v>
      </c>
      <c r="L1914" t="s">
        <v>32</v>
      </c>
      <c r="M1914" t="s">
        <v>62</v>
      </c>
      <c r="N1914" t="s">
        <v>29</v>
      </c>
      <c r="O1914">
        <v>17</v>
      </c>
      <c r="P1914">
        <v>9</v>
      </c>
      <c r="Q1914" t="b">
        <v>1</v>
      </c>
      <c r="R1914">
        <v>3</v>
      </c>
      <c r="S1914">
        <v>4</v>
      </c>
      <c r="T1914" s="1">
        <v>44937</v>
      </c>
      <c r="U1914" s="1">
        <v>44927</v>
      </c>
      <c r="V1914">
        <v>7</v>
      </c>
    </row>
    <row r="1915" spans="1:22" x14ac:dyDescent="0.3">
      <c r="A1915" t="s">
        <v>2560</v>
      </c>
      <c r="B1915" t="s">
        <v>2556</v>
      </c>
      <c r="C1915" s="1">
        <v>45153</v>
      </c>
      <c r="D1915">
        <v>40</v>
      </c>
      <c r="E1915" t="s">
        <v>61</v>
      </c>
      <c r="F1915" t="s">
        <v>52</v>
      </c>
      <c r="G1915" t="s">
        <v>41</v>
      </c>
      <c r="H1915">
        <v>20.57</v>
      </c>
      <c r="I1915">
        <v>5</v>
      </c>
      <c r="J1915">
        <v>8.7799999999999994</v>
      </c>
      <c r="K1915">
        <v>94.07</v>
      </c>
      <c r="L1915" t="s">
        <v>27</v>
      </c>
      <c r="M1915" t="s">
        <v>33</v>
      </c>
      <c r="N1915" t="s">
        <v>29</v>
      </c>
      <c r="O1915">
        <v>10</v>
      </c>
      <c r="P1915">
        <v>8</v>
      </c>
      <c r="Q1915" t="b">
        <v>1</v>
      </c>
      <c r="R1915">
        <v>4</v>
      </c>
      <c r="S1915">
        <v>5</v>
      </c>
      <c r="T1915" s="1">
        <v>44937</v>
      </c>
      <c r="U1915" s="1">
        <v>44927</v>
      </c>
      <c r="V1915">
        <v>7</v>
      </c>
    </row>
    <row r="1916" spans="1:22" x14ac:dyDescent="0.3">
      <c r="A1916" t="s">
        <v>2561</v>
      </c>
      <c r="B1916" t="s">
        <v>2556</v>
      </c>
      <c r="C1916" s="1">
        <v>45191</v>
      </c>
      <c r="D1916">
        <v>40</v>
      </c>
      <c r="E1916" t="s">
        <v>61</v>
      </c>
      <c r="F1916" t="s">
        <v>52</v>
      </c>
      <c r="G1916" t="s">
        <v>53</v>
      </c>
      <c r="H1916">
        <v>140.5</v>
      </c>
      <c r="I1916">
        <v>1</v>
      </c>
      <c r="J1916">
        <v>0</v>
      </c>
      <c r="K1916">
        <v>140.5</v>
      </c>
      <c r="L1916" t="s">
        <v>27</v>
      </c>
      <c r="M1916" t="s">
        <v>67</v>
      </c>
      <c r="N1916" t="s">
        <v>34</v>
      </c>
      <c r="O1916">
        <v>17</v>
      </c>
      <c r="P1916">
        <v>6</v>
      </c>
      <c r="Q1916" t="b">
        <v>1</v>
      </c>
      <c r="R1916">
        <v>3</v>
      </c>
      <c r="S1916">
        <v>5</v>
      </c>
      <c r="T1916" s="1">
        <v>44937</v>
      </c>
      <c r="U1916" s="1">
        <v>44927</v>
      </c>
      <c r="V1916">
        <v>8</v>
      </c>
    </row>
    <row r="1917" spans="1:22" x14ac:dyDescent="0.3">
      <c r="A1917" t="s">
        <v>2562</v>
      </c>
      <c r="B1917" t="s">
        <v>2556</v>
      </c>
      <c r="C1917" s="1">
        <v>45193</v>
      </c>
      <c r="D1917">
        <v>40</v>
      </c>
      <c r="E1917" t="s">
        <v>61</v>
      </c>
      <c r="F1917" t="s">
        <v>52</v>
      </c>
      <c r="G1917" t="s">
        <v>36</v>
      </c>
      <c r="H1917">
        <v>104.1</v>
      </c>
      <c r="I1917">
        <v>2</v>
      </c>
      <c r="J1917">
        <v>29.87</v>
      </c>
      <c r="K1917">
        <v>178.33</v>
      </c>
      <c r="L1917" t="s">
        <v>27</v>
      </c>
      <c r="M1917" t="s">
        <v>28</v>
      </c>
      <c r="N1917" t="s">
        <v>34</v>
      </c>
      <c r="O1917">
        <v>17</v>
      </c>
      <c r="P1917">
        <v>14</v>
      </c>
      <c r="Q1917" t="b">
        <v>1</v>
      </c>
      <c r="R1917">
        <v>6</v>
      </c>
      <c r="S1917">
        <v>4</v>
      </c>
      <c r="T1917" s="1">
        <v>44937</v>
      </c>
      <c r="U1917" s="1">
        <v>44927</v>
      </c>
      <c r="V1917">
        <v>8</v>
      </c>
    </row>
    <row r="1918" spans="1:22" x14ac:dyDescent="0.3">
      <c r="A1918" t="s">
        <v>2563</v>
      </c>
      <c r="B1918" t="s">
        <v>2556</v>
      </c>
      <c r="C1918" s="1">
        <v>45272</v>
      </c>
      <c r="D1918">
        <v>40</v>
      </c>
      <c r="E1918" t="s">
        <v>61</v>
      </c>
      <c r="F1918" t="s">
        <v>52</v>
      </c>
      <c r="G1918" t="s">
        <v>26</v>
      </c>
      <c r="H1918">
        <v>19.559999999999999</v>
      </c>
      <c r="I1918">
        <v>1</v>
      </c>
      <c r="J1918">
        <v>1.1200000000000001</v>
      </c>
      <c r="K1918">
        <v>18.440000000000001</v>
      </c>
      <c r="L1918" t="s">
        <v>27</v>
      </c>
      <c r="M1918" t="s">
        <v>62</v>
      </c>
      <c r="N1918" t="s">
        <v>29</v>
      </c>
      <c r="O1918">
        <v>12</v>
      </c>
      <c r="P1918">
        <v>9</v>
      </c>
      <c r="Q1918" t="b">
        <v>1</v>
      </c>
      <c r="R1918">
        <v>7</v>
      </c>
      <c r="S1918">
        <v>4</v>
      </c>
      <c r="T1918" s="1">
        <v>44937</v>
      </c>
      <c r="U1918" s="1">
        <v>44927</v>
      </c>
      <c r="V1918">
        <v>11</v>
      </c>
    </row>
    <row r="1919" spans="1:22" x14ac:dyDescent="0.3">
      <c r="A1919" t="s">
        <v>2564</v>
      </c>
      <c r="B1919" t="s">
        <v>2556</v>
      </c>
      <c r="C1919" s="1">
        <v>45275</v>
      </c>
      <c r="D1919">
        <v>40</v>
      </c>
      <c r="E1919" t="s">
        <v>61</v>
      </c>
      <c r="F1919" t="s">
        <v>52</v>
      </c>
      <c r="G1919" t="s">
        <v>43</v>
      </c>
      <c r="H1919">
        <v>127.38</v>
      </c>
      <c r="I1919">
        <v>1</v>
      </c>
      <c r="J1919">
        <v>0</v>
      </c>
      <c r="K1919">
        <v>127.38</v>
      </c>
      <c r="L1919" t="s">
        <v>27</v>
      </c>
      <c r="M1919" t="s">
        <v>28</v>
      </c>
      <c r="N1919" t="s">
        <v>29</v>
      </c>
      <c r="O1919">
        <v>13</v>
      </c>
      <c r="P1919">
        <v>11</v>
      </c>
      <c r="Q1919" t="b">
        <v>1</v>
      </c>
      <c r="R1919">
        <v>8</v>
      </c>
      <c r="S1919">
        <v>2</v>
      </c>
      <c r="T1919" s="1">
        <v>44937</v>
      </c>
      <c r="U1919" s="1">
        <v>44927</v>
      </c>
      <c r="V1919">
        <v>11</v>
      </c>
    </row>
    <row r="1920" spans="1:22" x14ac:dyDescent="0.3">
      <c r="A1920" t="s">
        <v>2565</v>
      </c>
      <c r="B1920" t="s">
        <v>2556</v>
      </c>
      <c r="C1920" s="1">
        <v>45361</v>
      </c>
      <c r="D1920">
        <v>40</v>
      </c>
      <c r="E1920" t="s">
        <v>61</v>
      </c>
      <c r="F1920" t="s">
        <v>52</v>
      </c>
      <c r="G1920" t="s">
        <v>47</v>
      </c>
      <c r="H1920">
        <v>166.12</v>
      </c>
      <c r="I1920">
        <v>5</v>
      </c>
      <c r="J1920">
        <v>0</v>
      </c>
      <c r="K1920">
        <v>830.6</v>
      </c>
      <c r="L1920" t="s">
        <v>32</v>
      </c>
      <c r="M1920" t="s">
        <v>67</v>
      </c>
      <c r="N1920" t="s">
        <v>29</v>
      </c>
      <c r="O1920">
        <v>17</v>
      </c>
      <c r="P1920">
        <v>10</v>
      </c>
      <c r="Q1920" t="b">
        <v>1</v>
      </c>
      <c r="R1920">
        <v>13</v>
      </c>
      <c r="S1920">
        <v>4</v>
      </c>
      <c r="T1920" s="1">
        <v>44937</v>
      </c>
      <c r="U1920" s="1">
        <v>44927</v>
      </c>
      <c r="V1920">
        <v>14</v>
      </c>
    </row>
    <row r="1921" spans="1:22" x14ac:dyDescent="0.3">
      <c r="A1921" t="s">
        <v>2566</v>
      </c>
      <c r="B1921" t="s">
        <v>2567</v>
      </c>
      <c r="C1921" s="1">
        <v>45153</v>
      </c>
      <c r="D1921">
        <v>39</v>
      </c>
      <c r="E1921" t="s">
        <v>61</v>
      </c>
      <c r="F1921" t="s">
        <v>40</v>
      </c>
      <c r="G1921" t="s">
        <v>47</v>
      </c>
      <c r="H1921">
        <v>199.24</v>
      </c>
      <c r="I1921">
        <v>2</v>
      </c>
      <c r="J1921">
        <v>0</v>
      </c>
      <c r="K1921">
        <v>398.48</v>
      </c>
      <c r="L1921" t="s">
        <v>32</v>
      </c>
      <c r="M1921" t="s">
        <v>33</v>
      </c>
      <c r="N1921" t="s">
        <v>34</v>
      </c>
      <c r="O1921">
        <v>17</v>
      </c>
      <c r="P1921">
        <v>4</v>
      </c>
      <c r="Q1921" t="b">
        <v>1</v>
      </c>
      <c r="R1921">
        <v>2</v>
      </c>
      <c r="S1921">
        <v>4</v>
      </c>
      <c r="T1921" s="1">
        <v>45153</v>
      </c>
      <c r="U1921" s="1">
        <v>45139</v>
      </c>
      <c r="V1921">
        <v>0</v>
      </c>
    </row>
    <row r="1922" spans="1:22" x14ac:dyDescent="0.3">
      <c r="A1922" t="s">
        <v>2568</v>
      </c>
      <c r="B1922" t="s">
        <v>2569</v>
      </c>
      <c r="C1922" s="1">
        <v>44948</v>
      </c>
      <c r="D1922">
        <v>47</v>
      </c>
      <c r="E1922" t="s">
        <v>24</v>
      </c>
      <c r="F1922" t="s">
        <v>234</v>
      </c>
      <c r="G1922" t="s">
        <v>31</v>
      </c>
      <c r="H1922">
        <v>275.77999999999997</v>
      </c>
      <c r="I1922">
        <v>2</v>
      </c>
      <c r="J1922">
        <v>0</v>
      </c>
      <c r="K1922">
        <v>551.55999999999995</v>
      </c>
      <c r="L1922" t="s">
        <v>32</v>
      </c>
      <c r="M1922" t="s">
        <v>33</v>
      </c>
      <c r="N1922" t="s">
        <v>29</v>
      </c>
      <c r="O1922">
        <v>12</v>
      </c>
      <c r="P1922">
        <v>7</v>
      </c>
      <c r="Q1922" t="b">
        <v>1</v>
      </c>
      <c r="R1922">
        <v>5</v>
      </c>
      <c r="S1922">
        <v>5</v>
      </c>
      <c r="T1922" s="1">
        <v>44948</v>
      </c>
      <c r="U1922" s="1">
        <v>44927</v>
      </c>
      <c r="V1922">
        <v>0</v>
      </c>
    </row>
    <row r="1923" spans="1:22" x14ac:dyDescent="0.3">
      <c r="A1923" t="s">
        <v>2570</v>
      </c>
      <c r="B1923" t="s">
        <v>2569</v>
      </c>
      <c r="C1923" s="1">
        <v>45063</v>
      </c>
      <c r="D1923">
        <v>47</v>
      </c>
      <c r="E1923" t="s">
        <v>24</v>
      </c>
      <c r="F1923" t="s">
        <v>234</v>
      </c>
      <c r="G1923" t="s">
        <v>43</v>
      </c>
      <c r="H1923">
        <v>101.01</v>
      </c>
      <c r="I1923">
        <v>5</v>
      </c>
      <c r="J1923">
        <v>0</v>
      </c>
      <c r="K1923">
        <v>505.05</v>
      </c>
      <c r="L1923" t="s">
        <v>32</v>
      </c>
      <c r="M1923" t="s">
        <v>62</v>
      </c>
      <c r="N1923" t="s">
        <v>29</v>
      </c>
      <c r="O1923">
        <v>15</v>
      </c>
      <c r="P1923">
        <v>9</v>
      </c>
      <c r="Q1923" t="b">
        <v>1</v>
      </c>
      <c r="R1923">
        <v>4</v>
      </c>
      <c r="S1923">
        <v>3</v>
      </c>
      <c r="T1923" s="1">
        <v>44948</v>
      </c>
      <c r="U1923" s="1">
        <v>44927</v>
      </c>
      <c r="V1923">
        <v>4</v>
      </c>
    </row>
    <row r="1924" spans="1:22" x14ac:dyDescent="0.3">
      <c r="A1924" t="s">
        <v>2571</v>
      </c>
      <c r="B1924" t="s">
        <v>2569</v>
      </c>
      <c r="C1924" s="1">
        <v>45219</v>
      </c>
      <c r="D1924">
        <v>47</v>
      </c>
      <c r="E1924" t="s">
        <v>24</v>
      </c>
      <c r="F1924" t="s">
        <v>234</v>
      </c>
      <c r="G1924" t="s">
        <v>47</v>
      </c>
      <c r="H1924">
        <v>48.18</v>
      </c>
      <c r="I1924">
        <v>3</v>
      </c>
      <c r="J1924">
        <v>26.02</v>
      </c>
      <c r="K1924">
        <v>118.52</v>
      </c>
      <c r="L1924" t="s">
        <v>27</v>
      </c>
      <c r="M1924" t="s">
        <v>33</v>
      </c>
      <c r="N1924" t="s">
        <v>34</v>
      </c>
      <c r="O1924">
        <v>16</v>
      </c>
      <c r="P1924">
        <v>9</v>
      </c>
      <c r="Q1924" t="b">
        <v>1</v>
      </c>
      <c r="R1924">
        <v>6</v>
      </c>
      <c r="S1924">
        <v>1</v>
      </c>
      <c r="T1924" s="1">
        <v>44948</v>
      </c>
      <c r="U1924" s="1">
        <v>44927</v>
      </c>
      <c r="V1924">
        <v>9</v>
      </c>
    </row>
    <row r="1925" spans="1:22" x14ac:dyDescent="0.3">
      <c r="A1925" t="s">
        <v>2572</v>
      </c>
      <c r="B1925" t="s">
        <v>2569</v>
      </c>
      <c r="C1925" s="1">
        <v>45225</v>
      </c>
      <c r="D1925">
        <v>47</v>
      </c>
      <c r="E1925" t="s">
        <v>24</v>
      </c>
      <c r="F1925" t="s">
        <v>234</v>
      </c>
      <c r="G1925" t="s">
        <v>36</v>
      </c>
      <c r="H1925">
        <v>228.8</v>
      </c>
      <c r="I1925">
        <v>3</v>
      </c>
      <c r="J1925">
        <v>0</v>
      </c>
      <c r="K1925">
        <v>686.4</v>
      </c>
      <c r="L1925" t="s">
        <v>32</v>
      </c>
      <c r="M1925" t="s">
        <v>33</v>
      </c>
      <c r="N1925" t="s">
        <v>29</v>
      </c>
      <c r="O1925">
        <v>11</v>
      </c>
      <c r="P1925">
        <v>8</v>
      </c>
      <c r="Q1925" t="b">
        <v>1</v>
      </c>
      <c r="R1925">
        <v>4</v>
      </c>
      <c r="S1925">
        <v>2</v>
      </c>
      <c r="T1925" s="1">
        <v>44948</v>
      </c>
      <c r="U1925" s="1">
        <v>44927</v>
      </c>
      <c r="V1925">
        <v>9</v>
      </c>
    </row>
    <row r="1926" spans="1:22" x14ac:dyDescent="0.3">
      <c r="A1926" t="s">
        <v>2573</v>
      </c>
      <c r="B1926" t="s">
        <v>2569</v>
      </c>
      <c r="C1926" s="1">
        <v>45362</v>
      </c>
      <c r="D1926">
        <v>47</v>
      </c>
      <c r="E1926" t="s">
        <v>24</v>
      </c>
      <c r="F1926" t="s">
        <v>234</v>
      </c>
      <c r="G1926" t="s">
        <v>83</v>
      </c>
      <c r="H1926">
        <v>719.56</v>
      </c>
      <c r="I1926">
        <v>5</v>
      </c>
      <c r="J1926">
        <v>236.89</v>
      </c>
      <c r="K1926">
        <v>3360.91</v>
      </c>
      <c r="L1926" t="s">
        <v>37</v>
      </c>
      <c r="M1926" t="s">
        <v>28</v>
      </c>
      <c r="N1926" t="s">
        <v>48</v>
      </c>
      <c r="O1926">
        <v>14</v>
      </c>
      <c r="P1926">
        <v>8</v>
      </c>
      <c r="Q1926" t="b">
        <v>1</v>
      </c>
      <c r="R1926">
        <v>4</v>
      </c>
      <c r="S1926">
        <v>2</v>
      </c>
      <c r="T1926" s="1">
        <v>44948</v>
      </c>
      <c r="U1926" s="1">
        <v>44927</v>
      </c>
      <c r="V1926">
        <v>14</v>
      </c>
    </row>
    <row r="1927" spans="1:22" x14ac:dyDescent="0.3">
      <c r="A1927" t="s">
        <v>2574</v>
      </c>
      <c r="B1927" t="s">
        <v>2575</v>
      </c>
      <c r="C1927" s="1">
        <v>45070</v>
      </c>
      <c r="D1927">
        <v>28</v>
      </c>
      <c r="E1927" t="s">
        <v>24</v>
      </c>
      <c r="F1927" t="s">
        <v>118</v>
      </c>
      <c r="G1927" t="s">
        <v>53</v>
      </c>
      <c r="H1927">
        <v>222.64</v>
      </c>
      <c r="I1927">
        <v>2</v>
      </c>
      <c r="J1927">
        <v>0</v>
      </c>
      <c r="K1927">
        <v>445.28</v>
      </c>
      <c r="L1927" t="s">
        <v>32</v>
      </c>
      <c r="M1927" t="s">
        <v>28</v>
      </c>
      <c r="N1927" t="s">
        <v>29</v>
      </c>
      <c r="O1927">
        <v>16</v>
      </c>
      <c r="P1927">
        <v>10</v>
      </c>
      <c r="Q1927" t="b">
        <v>1</v>
      </c>
      <c r="R1927">
        <v>2</v>
      </c>
      <c r="S1927">
        <v>5</v>
      </c>
      <c r="T1927" s="1">
        <v>45070</v>
      </c>
      <c r="U1927" s="1">
        <v>45047</v>
      </c>
      <c r="V1927">
        <v>0</v>
      </c>
    </row>
    <row r="1928" spans="1:22" x14ac:dyDescent="0.3">
      <c r="A1928" t="s">
        <v>2576</v>
      </c>
      <c r="B1928" t="s">
        <v>2575</v>
      </c>
      <c r="C1928" s="1">
        <v>45262</v>
      </c>
      <c r="D1928">
        <v>28</v>
      </c>
      <c r="E1928" t="s">
        <v>24</v>
      </c>
      <c r="F1928" t="s">
        <v>118</v>
      </c>
      <c r="G1928" t="s">
        <v>31</v>
      </c>
      <c r="H1928">
        <v>593.45000000000005</v>
      </c>
      <c r="I1928">
        <v>4</v>
      </c>
      <c r="J1928">
        <v>394.01</v>
      </c>
      <c r="K1928">
        <v>1979.79</v>
      </c>
      <c r="L1928" t="s">
        <v>37</v>
      </c>
      <c r="M1928" t="s">
        <v>33</v>
      </c>
      <c r="N1928" t="s">
        <v>29</v>
      </c>
      <c r="O1928">
        <v>9</v>
      </c>
      <c r="P1928">
        <v>11</v>
      </c>
      <c r="Q1928" t="b">
        <v>1</v>
      </c>
      <c r="R1928">
        <v>4</v>
      </c>
      <c r="S1928">
        <v>1</v>
      </c>
      <c r="T1928" s="1">
        <v>45070</v>
      </c>
      <c r="U1928" s="1">
        <v>45047</v>
      </c>
      <c r="V1928">
        <v>7</v>
      </c>
    </row>
    <row r="1929" spans="1:22" x14ac:dyDescent="0.3">
      <c r="A1929" t="s">
        <v>2577</v>
      </c>
      <c r="B1929" t="s">
        <v>2575</v>
      </c>
      <c r="C1929" s="1">
        <v>45302</v>
      </c>
      <c r="D1929">
        <v>28</v>
      </c>
      <c r="E1929" t="s">
        <v>24</v>
      </c>
      <c r="F1929" t="s">
        <v>118</v>
      </c>
      <c r="G1929" t="s">
        <v>43</v>
      </c>
      <c r="H1929">
        <v>183.56</v>
      </c>
      <c r="I1929">
        <v>3</v>
      </c>
      <c r="J1929">
        <v>0</v>
      </c>
      <c r="K1929">
        <v>550.67999999999995</v>
      </c>
      <c r="L1929" t="s">
        <v>32</v>
      </c>
      <c r="M1929" t="s">
        <v>28</v>
      </c>
      <c r="N1929" t="s">
        <v>29</v>
      </c>
      <c r="O1929">
        <v>17</v>
      </c>
      <c r="P1929">
        <v>6</v>
      </c>
      <c r="Q1929" t="b">
        <v>1</v>
      </c>
      <c r="R1929">
        <v>4</v>
      </c>
      <c r="S1929">
        <v>4</v>
      </c>
      <c r="T1929" s="1">
        <v>45070</v>
      </c>
      <c r="U1929" s="1">
        <v>45047</v>
      </c>
      <c r="V1929">
        <v>8</v>
      </c>
    </row>
    <row r="1930" spans="1:22" x14ac:dyDescent="0.3">
      <c r="A1930" t="s">
        <v>2578</v>
      </c>
      <c r="B1930" t="s">
        <v>2579</v>
      </c>
      <c r="C1930" s="1">
        <v>44975</v>
      </c>
      <c r="D1930">
        <v>31</v>
      </c>
      <c r="E1930" t="s">
        <v>24</v>
      </c>
      <c r="F1930" t="s">
        <v>40</v>
      </c>
      <c r="G1930" t="s">
        <v>31</v>
      </c>
      <c r="H1930">
        <v>150.66999999999999</v>
      </c>
      <c r="I1930">
        <v>5</v>
      </c>
      <c r="J1930">
        <v>152.28</v>
      </c>
      <c r="K1930">
        <v>601.07000000000005</v>
      </c>
      <c r="L1930" t="s">
        <v>32</v>
      </c>
      <c r="M1930" t="s">
        <v>56</v>
      </c>
      <c r="N1930" t="s">
        <v>29</v>
      </c>
      <c r="O1930">
        <v>18</v>
      </c>
      <c r="P1930">
        <v>9</v>
      </c>
      <c r="Q1930" t="b">
        <v>0</v>
      </c>
      <c r="R1930">
        <v>10</v>
      </c>
      <c r="S1930">
        <v>5</v>
      </c>
      <c r="T1930" s="1">
        <v>44975</v>
      </c>
      <c r="U1930" s="1">
        <v>44958</v>
      </c>
      <c r="V1930">
        <v>0</v>
      </c>
    </row>
    <row r="1931" spans="1:22" x14ac:dyDescent="0.3">
      <c r="A1931" t="s">
        <v>2580</v>
      </c>
      <c r="B1931" t="s">
        <v>2579</v>
      </c>
      <c r="C1931" s="1">
        <v>44991</v>
      </c>
      <c r="D1931">
        <v>31</v>
      </c>
      <c r="E1931" t="s">
        <v>24</v>
      </c>
      <c r="F1931" t="s">
        <v>40</v>
      </c>
      <c r="G1931" t="s">
        <v>41</v>
      </c>
      <c r="H1931">
        <v>191.26</v>
      </c>
      <c r="I1931">
        <v>1</v>
      </c>
      <c r="J1931">
        <v>0</v>
      </c>
      <c r="K1931">
        <v>191.26</v>
      </c>
      <c r="L1931" t="s">
        <v>27</v>
      </c>
      <c r="M1931" t="s">
        <v>62</v>
      </c>
      <c r="N1931" t="s">
        <v>34</v>
      </c>
      <c r="O1931">
        <v>20</v>
      </c>
      <c r="P1931">
        <v>10</v>
      </c>
      <c r="Q1931" t="b">
        <v>1</v>
      </c>
      <c r="R1931">
        <v>4</v>
      </c>
      <c r="S1931">
        <v>5</v>
      </c>
      <c r="T1931" s="1">
        <v>44975</v>
      </c>
      <c r="U1931" s="1">
        <v>44958</v>
      </c>
      <c r="V1931">
        <v>1</v>
      </c>
    </row>
    <row r="1932" spans="1:22" x14ac:dyDescent="0.3">
      <c r="A1932" t="s">
        <v>2581</v>
      </c>
      <c r="B1932" t="s">
        <v>2579</v>
      </c>
      <c r="C1932" s="1">
        <v>45060</v>
      </c>
      <c r="D1932">
        <v>31</v>
      </c>
      <c r="E1932" t="s">
        <v>24</v>
      </c>
      <c r="F1932" t="s">
        <v>40</v>
      </c>
      <c r="G1932" t="s">
        <v>83</v>
      </c>
      <c r="H1932">
        <v>612.86</v>
      </c>
      <c r="I1932">
        <v>5</v>
      </c>
      <c r="J1932">
        <v>0</v>
      </c>
      <c r="K1932">
        <v>3064.3</v>
      </c>
      <c r="L1932" t="s">
        <v>37</v>
      </c>
      <c r="M1932" t="s">
        <v>33</v>
      </c>
      <c r="N1932" t="s">
        <v>34</v>
      </c>
      <c r="O1932">
        <v>16</v>
      </c>
      <c r="P1932">
        <v>7</v>
      </c>
      <c r="Q1932" t="b">
        <v>1</v>
      </c>
      <c r="R1932">
        <v>9</v>
      </c>
      <c r="S1932">
        <v>5</v>
      </c>
      <c r="T1932" s="1">
        <v>44975</v>
      </c>
      <c r="U1932" s="1">
        <v>44958</v>
      </c>
      <c r="V1932">
        <v>3</v>
      </c>
    </row>
    <row r="1933" spans="1:22" x14ac:dyDescent="0.3">
      <c r="A1933" t="s">
        <v>2582</v>
      </c>
      <c r="B1933" t="s">
        <v>2579</v>
      </c>
      <c r="C1933" s="1">
        <v>45076</v>
      </c>
      <c r="D1933">
        <v>31</v>
      </c>
      <c r="E1933" t="s">
        <v>24</v>
      </c>
      <c r="F1933" t="s">
        <v>40</v>
      </c>
      <c r="G1933" t="s">
        <v>53</v>
      </c>
      <c r="H1933">
        <v>157.13999999999999</v>
      </c>
      <c r="I1933">
        <v>2</v>
      </c>
      <c r="J1933">
        <v>0</v>
      </c>
      <c r="K1933">
        <v>314.27999999999997</v>
      </c>
      <c r="L1933" t="s">
        <v>32</v>
      </c>
      <c r="M1933" t="s">
        <v>33</v>
      </c>
      <c r="N1933" t="s">
        <v>29</v>
      </c>
      <c r="O1933">
        <v>16</v>
      </c>
      <c r="P1933">
        <v>10</v>
      </c>
      <c r="Q1933" t="b">
        <v>1</v>
      </c>
      <c r="R1933">
        <v>3</v>
      </c>
      <c r="S1933">
        <v>3</v>
      </c>
      <c r="T1933" s="1">
        <v>44975</v>
      </c>
      <c r="U1933" s="1">
        <v>44958</v>
      </c>
      <c r="V1933">
        <v>3</v>
      </c>
    </row>
    <row r="1934" spans="1:22" x14ac:dyDescent="0.3">
      <c r="A1934" t="s">
        <v>2583</v>
      </c>
      <c r="B1934" t="s">
        <v>2579</v>
      </c>
      <c r="C1934" s="1">
        <v>45162</v>
      </c>
      <c r="D1934">
        <v>31</v>
      </c>
      <c r="E1934" t="s">
        <v>24</v>
      </c>
      <c r="F1934" t="s">
        <v>40</v>
      </c>
      <c r="G1934" t="s">
        <v>41</v>
      </c>
      <c r="H1934">
        <v>21.4</v>
      </c>
      <c r="I1934">
        <v>2</v>
      </c>
      <c r="J1934">
        <v>0</v>
      </c>
      <c r="K1934">
        <v>42.8</v>
      </c>
      <c r="L1934" t="s">
        <v>27</v>
      </c>
      <c r="M1934" t="s">
        <v>28</v>
      </c>
      <c r="N1934" t="s">
        <v>29</v>
      </c>
      <c r="O1934">
        <v>12</v>
      </c>
      <c r="P1934">
        <v>8</v>
      </c>
      <c r="Q1934" t="b">
        <v>1</v>
      </c>
      <c r="R1934">
        <v>12</v>
      </c>
      <c r="S1934">
        <v>5</v>
      </c>
      <c r="T1934" s="1">
        <v>44975</v>
      </c>
      <c r="U1934" s="1">
        <v>44958</v>
      </c>
      <c r="V1934">
        <v>6</v>
      </c>
    </row>
    <row r="1935" spans="1:22" x14ac:dyDescent="0.3">
      <c r="A1935" t="s">
        <v>2584</v>
      </c>
      <c r="B1935" t="s">
        <v>2579</v>
      </c>
      <c r="C1935" s="1">
        <v>45171</v>
      </c>
      <c r="D1935">
        <v>31</v>
      </c>
      <c r="E1935" t="s">
        <v>24</v>
      </c>
      <c r="F1935" t="s">
        <v>40</v>
      </c>
      <c r="G1935" t="s">
        <v>47</v>
      </c>
      <c r="H1935">
        <v>133.25</v>
      </c>
      <c r="I1935">
        <v>4</v>
      </c>
      <c r="J1935">
        <v>56.82</v>
      </c>
      <c r="K1935">
        <v>476.18</v>
      </c>
      <c r="L1935" t="s">
        <v>32</v>
      </c>
      <c r="M1935" t="s">
        <v>33</v>
      </c>
      <c r="N1935" t="s">
        <v>34</v>
      </c>
      <c r="O1935">
        <v>16</v>
      </c>
      <c r="P1935">
        <v>11</v>
      </c>
      <c r="Q1935" t="b">
        <v>1</v>
      </c>
      <c r="R1935">
        <v>6</v>
      </c>
      <c r="S1935">
        <v>4</v>
      </c>
      <c r="T1935" s="1">
        <v>44975</v>
      </c>
      <c r="U1935" s="1">
        <v>44958</v>
      </c>
      <c r="V1935">
        <v>7</v>
      </c>
    </row>
    <row r="1936" spans="1:22" x14ac:dyDescent="0.3">
      <c r="A1936" t="s">
        <v>2585</v>
      </c>
      <c r="B1936" t="s">
        <v>2579</v>
      </c>
      <c r="C1936" s="1">
        <v>45234</v>
      </c>
      <c r="D1936">
        <v>31</v>
      </c>
      <c r="E1936" t="s">
        <v>24</v>
      </c>
      <c r="F1936" t="s">
        <v>40</v>
      </c>
      <c r="G1936" t="s">
        <v>26</v>
      </c>
      <c r="H1936">
        <v>57.13</v>
      </c>
      <c r="I1936">
        <v>2</v>
      </c>
      <c r="J1936">
        <v>0</v>
      </c>
      <c r="K1936">
        <v>114.26</v>
      </c>
      <c r="L1936" t="s">
        <v>27</v>
      </c>
      <c r="M1936" t="s">
        <v>33</v>
      </c>
      <c r="N1936" t="s">
        <v>29</v>
      </c>
      <c r="O1936">
        <v>17</v>
      </c>
      <c r="P1936">
        <v>4</v>
      </c>
      <c r="Q1936" t="b">
        <v>1</v>
      </c>
      <c r="R1936">
        <v>4</v>
      </c>
      <c r="S1936">
        <v>4</v>
      </c>
      <c r="T1936" s="1">
        <v>44975</v>
      </c>
      <c r="U1936" s="1">
        <v>44958</v>
      </c>
      <c r="V1936">
        <v>9</v>
      </c>
    </row>
    <row r="1937" spans="1:22" x14ac:dyDescent="0.3">
      <c r="A1937" t="s">
        <v>2586</v>
      </c>
      <c r="B1937" t="s">
        <v>2587</v>
      </c>
      <c r="C1937" s="1">
        <v>44975</v>
      </c>
      <c r="D1937">
        <v>23</v>
      </c>
      <c r="E1937" t="s">
        <v>24</v>
      </c>
      <c r="F1937" t="s">
        <v>40</v>
      </c>
      <c r="G1937" t="s">
        <v>47</v>
      </c>
      <c r="H1937">
        <v>84.41</v>
      </c>
      <c r="I1937">
        <v>2</v>
      </c>
      <c r="J1937">
        <v>0</v>
      </c>
      <c r="K1937">
        <v>168.82</v>
      </c>
      <c r="L1937" t="s">
        <v>27</v>
      </c>
      <c r="M1937" t="s">
        <v>62</v>
      </c>
      <c r="N1937" t="s">
        <v>29</v>
      </c>
      <c r="O1937">
        <v>13</v>
      </c>
      <c r="P1937">
        <v>9</v>
      </c>
      <c r="Q1937" t="b">
        <v>0</v>
      </c>
      <c r="R1937">
        <v>4</v>
      </c>
      <c r="S1937">
        <v>5</v>
      </c>
      <c r="T1937" s="1">
        <v>44975</v>
      </c>
      <c r="U1937" s="1">
        <v>44958</v>
      </c>
      <c r="V1937">
        <v>0</v>
      </c>
    </row>
    <row r="1938" spans="1:22" x14ac:dyDescent="0.3">
      <c r="A1938" t="s">
        <v>2588</v>
      </c>
      <c r="B1938" t="s">
        <v>2587</v>
      </c>
      <c r="C1938" s="1">
        <v>44977</v>
      </c>
      <c r="D1938">
        <v>23</v>
      </c>
      <c r="E1938" t="s">
        <v>24</v>
      </c>
      <c r="F1938" t="s">
        <v>40</v>
      </c>
      <c r="G1938" t="s">
        <v>53</v>
      </c>
      <c r="H1938">
        <v>150.16</v>
      </c>
      <c r="I1938">
        <v>5</v>
      </c>
      <c r="J1938">
        <v>132.26</v>
      </c>
      <c r="K1938">
        <v>618.54</v>
      </c>
      <c r="L1938" t="s">
        <v>32</v>
      </c>
      <c r="M1938" t="s">
        <v>56</v>
      </c>
      <c r="N1938" t="s">
        <v>29</v>
      </c>
      <c r="O1938">
        <v>12</v>
      </c>
      <c r="P1938">
        <v>9</v>
      </c>
      <c r="Q1938" t="b">
        <v>1</v>
      </c>
      <c r="R1938">
        <v>7</v>
      </c>
      <c r="S1938">
        <v>5</v>
      </c>
      <c r="T1938" s="1">
        <v>44975</v>
      </c>
      <c r="U1938" s="1">
        <v>44958</v>
      </c>
      <c r="V1938">
        <v>0</v>
      </c>
    </row>
    <row r="1939" spans="1:22" x14ac:dyDescent="0.3">
      <c r="A1939" t="s">
        <v>2589</v>
      </c>
      <c r="B1939" t="s">
        <v>2587</v>
      </c>
      <c r="C1939" s="1">
        <v>45041</v>
      </c>
      <c r="D1939">
        <v>23</v>
      </c>
      <c r="E1939" t="s">
        <v>24</v>
      </c>
      <c r="F1939" t="s">
        <v>40</v>
      </c>
      <c r="G1939" t="s">
        <v>36</v>
      </c>
      <c r="H1939">
        <v>618.54999999999995</v>
      </c>
      <c r="I1939">
        <v>4</v>
      </c>
      <c r="J1939">
        <v>0</v>
      </c>
      <c r="K1939">
        <v>2474.1999999999998</v>
      </c>
      <c r="L1939" t="s">
        <v>37</v>
      </c>
      <c r="M1939" t="s">
        <v>62</v>
      </c>
      <c r="N1939" t="s">
        <v>29</v>
      </c>
      <c r="O1939">
        <v>16</v>
      </c>
      <c r="P1939">
        <v>5</v>
      </c>
      <c r="Q1939" t="b">
        <v>1</v>
      </c>
      <c r="R1939">
        <v>3</v>
      </c>
      <c r="S1939">
        <v>4</v>
      </c>
      <c r="T1939" s="1">
        <v>44975</v>
      </c>
      <c r="U1939" s="1">
        <v>44958</v>
      </c>
      <c r="V1939">
        <v>2</v>
      </c>
    </row>
    <row r="1940" spans="1:22" x14ac:dyDescent="0.3">
      <c r="A1940" t="s">
        <v>2590</v>
      </c>
      <c r="B1940" t="s">
        <v>2587</v>
      </c>
      <c r="C1940" s="1">
        <v>45166</v>
      </c>
      <c r="D1940">
        <v>23</v>
      </c>
      <c r="E1940" t="s">
        <v>24</v>
      </c>
      <c r="F1940" t="s">
        <v>40</v>
      </c>
      <c r="G1940" t="s">
        <v>47</v>
      </c>
      <c r="H1940">
        <v>125.01</v>
      </c>
      <c r="I1940">
        <v>2</v>
      </c>
      <c r="J1940">
        <v>0</v>
      </c>
      <c r="K1940">
        <v>250.02</v>
      </c>
      <c r="L1940" t="s">
        <v>32</v>
      </c>
      <c r="M1940" t="s">
        <v>28</v>
      </c>
      <c r="N1940" t="s">
        <v>29</v>
      </c>
      <c r="O1940">
        <v>13</v>
      </c>
      <c r="P1940">
        <v>9</v>
      </c>
      <c r="Q1940" t="b">
        <v>1</v>
      </c>
      <c r="R1940">
        <v>7</v>
      </c>
      <c r="S1940">
        <v>3</v>
      </c>
      <c r="T1940" s="1">
        <v>44975</v>
      </c>
      <c r="U1940" s="1">
        <v>44958</v>
      </c>
      <c r="V1940">
        <v>6</v>
      </c>
    </row>
    <row r="1941" spans="1:22" x14ac:dyDescent="0.3">
      <c r="A1941" t="s">
        <v>2591</v>
      </c>
      <c r="B1941" t="s">
        <v>2587</v>
      </c>
      <c r="C1941" s="1">
        <v>45247</v>
      </c>
      <c r="D1941">
        <v>23</v>
      </c>
      <c r="E1941" t="s">
        <v>24</v>
      </c>
      <c r="F1941" t="s">
        <v>40</v>
      </c>
      <c r="G1941" t="s">
        <v>83</v>
      </c>
      <c r="H1941">
        <v>510.94</v>
      </c>
      <c r="I1941">
        <v>1</v>
      </c>
      <c r="J1941">
        <v>0</v>
      </c>
      <c r="K1941">
        <v>510.94</v>
      </c>
      <c r="L1941" t="s">
        <v>32</v>
      </c>
      <c r="M1941" t="s">
        <v>56</v>
      </c>
      <c r="N1941" t="s">
        <v>29</v>
      </c>
      <c r="O1941">
        <v>14</v>
      </c>
      <c r="P1941">
        <v>10</v>
      </c>
      <c r="Q1941" t="b">
        <v>1</v>
      </c>
      <c r="R1941">
        <v>3</v>
      </c>
      <c r="S1941">
        <v>5</v>
      </c>
      <c r="T1941" s="1">
        <v>44975</v>
      </c>
      <c r="U1941" s="1">
        <v>44958</v>
      </c>
      <c r="V1941">
        <v>9</v>
      </c>
    </row>
    <row r="1942" spans="1:22" x14ac:dyDescent="0.3">
      <c r="A1942" t="s">
        <v>2592</v>
      </c>
      <c r="B1942" t="s">
        <v>2587</v>
      </c>
      <c r="C1942" s="1">
        <v>45299</v>
      </c>
      <c r="D1942">
        <v>23</v>
      </c>
      <c r="E1942" t="s">
        <v>24</v>
      </c>
      <c r="F1942" t="s">
        <v>40</v>
      </c>
      <c r="G1942" t="s">
        <v>83</v>
      </c>
      <c r="H1942">
        <v>1363.58</v>
      </c>
      <c r="I1942">
        <v>2</v>
      </c>
      <c r="J1942">
        <v>0</v>
      </c>
      <c r="K1942">
        <v>2727.16</v>
      </c>
      <c r="L1942" t="s">
        <v>37</v>
      </c>
      <c r="M1942" t="s">
        <v>62</v>
      </c>
      <c r="N1942" t="s">
        <v>29</v>
      </c>
      <c r="O1942">
        <v>13</v>
      </c>
      <c r="P1942">
        <v>10</v>
      </c>
      <c r="Q1942" t="b">
        <v>1</v>
      </c>
      <c r="R1942">
        <v>3</v>
      </c>
      <c r="S1942">
        <v>4</v>
      </c>
      <c r="T1942" s="1">
        <v>44975</v>
      </c>
      <c r="U1942" s="1">
        <v>44958</v>
      </c>
      <c r="V1942">
        <v>11</v>
      </c>
    </row>
    <row r="1943" spans="1:22" x14ac:dyDescent="0.3">
      <c r="A1943" t="s">
        <v>2593</v>
      </c>
      <c r="B1943" t="s">
        <v>2587</v>
      </c>
      <c r="C1943" s="1">
        <v>45328</v>
      </c>
      <c r="D1943">
        <v>23</v>
      </c>
      <c r="E1943" t="s">
        <v>24</v>
      </c>
      <c r="F1943" t="s">
        <v>40</v>
      </c>
      <c r="G1943" t="s">
        <v>43</v>
      </c>
      <c r="H1943">
        <v>36.549999999999997</v>
      </c>
      <c r="I1943">
        <v>2</v>
      </c>
      <c r="J1943">
        <v>0</v>
      </c>
      <c r="K1943">
        <v>73.099999999999994</v>
      </c>
      <c r="L1943" t="s">
        <v>27</v>
      </c>
      <c r="M1943" t="s">
        <v>28</v>
      </c>
      <c r="N1943" t="s">
        <v>29</v>
      </c>
      <c r="O1943">
        <v>17</v>
      </c>
      <c r="P1943">
        <v>12</v>
      </c>
      <c r="Q1943" t="b">
        <v>1</v>
      </c>
      <c r="R1943">
        <v>7</v>
      </c>
      <c r="S1943">
        <v>4</v>
      </c>
      <c r="T1943" s="1">
        <v>44975</v>
      </c>
      <c r="U1943" s="1">
        <v>44958</v>
      </c>
      <c r="V1943">
        <v>12</v>
      </c>
    </row>
    <row r="1944" spans="1:22" x14ac:dyDescent="0.3">
      <c r="A1944" t="s">
        <v>2594</v>
      </c>
      <c r="B1944" t="s">
        <v>2587</v>
      </c>
      <c r="C1944" s="1">
        <v>45342</v>
      </c>
      <c r="D1944">
        <v>23</v>
      </c>
      <c r="E1944" t="s">
        <v>24</v>
      </c>
      <c r="F1944" t="s">
        <v>40</v>
      </c>
      <c r="G1944" t="s">
        <v>53</v>
      </c>
      <c r="H1944">
        <v>248.51</v>
      </c>
      <c r="I1944">
        <v>2</v>
      </c>
      <c r="J1944">
        <v>0</v>
      </c>
      <c r="K1944">
        <v>497.02</v>
      </c>
      <c r="L1944" t="s">
        <v>32</v>
      </c>
      <c r="M1944" t="s">
        <v>28</v>
      </c>
      <c r="N1944" t="s">
        <v>34</v>
      </c>
      <c r="O1944">
        <v>10</v>
      </c>
      <c r="P1944">
        <v>10</v>
      </c>
      <c r="Q1944" t="b">
        <v>1</v>
      </c>
      <c r="R1944">
        <v>3</v>
      </c>
      <c r="S1944">
        <v>5</v>
      </c>
      <c r="T1944" s="1">
        <v>44975</v>
      </c>
      <c r="U1944" s="1">
        <v>44958</v>
      </c>
      <c r="V1944">
        <v>12</v>
      </c>
    </row>
    <row r="1945" spans="1:22" x14ac:dyDescent="0.3">
      <c r="A1945" t="s">
        <v>2595</v>
      </c>
      <c r="B1945" t="s">
        <v>2587</v>
      </c>
      <c r="C1945" s="1">
        <v>45351</v>
      </c>
      <c r="D1945">
        <v>23</v>
      </c>
      <c r="E1945" t="s">
        <v>24</v>
      </c>
      <c r="F1945" t="s">
        <v>40</v>
      </c>
      <c r="G1945" t="s">
        <v>41</v>
      </c>
      <c r="H1945">
        <v>26.49</v>
      </c>
      <c r="I1945">
        <v>3</v>
      </c>
      <c r="J1945">
        <v>0</v>
      </c>
      <c r="K1945">
        <v>79.47</v>
      </c>
      <c r="L1945" t="s">
        <v>27</v>
      </c>
      <c r="M1945" t="s">
        <v>33</v>
      </c>
      <c r="N1945" t="s">
        <v>29</v>
      </c>
      <c r="O1945">
        <v>12</v>
      </c>
      <c r="P1945">
        <v>11</v>
      </c>
      <c r="Q1945" t="b">
        <v>1</v>
      </c>
      <c r="R1945">
        <v>8</v>
      </c>
      <c r="S1945">
        <v>5</v>
      </c>
      <c r="T1945" s="1">
        <v>44975</v>
      </c>
      <c r="U1945" s="1">
        <v>44958</v>
      </c>
      <c r="V1945">
        <v>12</v>
      </c>
    </row>
    <row r="1946" spans="1:22" x14ac:dyDescent="0.3">
      <c r="A1946" t="s">
        <v>2596</v>
      </c>
      <c r="B1946" t="s">
        <v>2597</v>
      </c>
      <c r="C1946" s="1">
        <v>45042</v>
      </c>
      <c r="D1946">
        <v>29</v>
      </c>
      <c r="E1946" t="s">
        <v>61</v>
      </c>
      <c r="F1946" t="s">
        <v>25</v>
      </c>
      <c r="G1946" t="s">
        <v>26</v>
      </c>
      <c r="H1946">
        <v>61.56</v>
      </c>
      <c r="I1946">
        <v>3</v>
      </c>
      <c r="J1946">
        <v>0</v>
      </c>
      <c r="K1946">
        <v>184.68</v>
      </c>
      <c r="L1946" t="s">
        <v>27</v>
      </c>
      <c r="M1946" t="s">
        <v>33</v>
      </c>
      <c r="N1946" t="s">
        <v>29</v>
      </c>
      <c r="O1946">
        <v>17</v>
      </c>
      <c r="P1946">
        <v>9</v>
      </c>
      <c r="Q1946" t="b">
        <v>0</v>
      </c>
      <c r="R1946">
        <v>6</v>
      </c>
      <c r="S1946">
        <v>4</v>
      </c>
      <c r="T1946" s="1">
        <v>45042</v>
      </c>
      <c r="U1946" s="1">
        <v>45017</v>
      </c>
      <c r="V1946">
        <v>0</v>
      </c>
    </row>
    <row r="1947" spans="1:22" x14ac:dyDescent="0.3">
      <c r="A1947" t="s">
        <v>2598</v>
      </c>
      <c r="B1947" t="s">
        <v>2599</v>
      </c>
      <c r="C1947" s="1">
        <v>44961</v>
      </c>
      <c r="D1947">
        <v>39</v>
      </c>
      <c r="E1947" t="s">
        <v>24</v>
      </c>
      <c r="F1947" t="s">
        <v>40</v>
      </c>
      <c r="G1947" t="s">
        <v>47</v>
      </c>
      <c r="H1947">
        <v>223.07</v>
      </c>
      <c r="I1947">
        <v>4</v>
      </c>
      <c r="J1947">
        <v>95.71</v>
      </c>
      <c r="K1947">
        <v>796.57</v>
      </c>
      <c r="L1947" t="s">
        <v>32</v>
      </c>
      <c r="M1947" t="s">
        <v>28</v>
      </c>
      <c r="N1947" t="s">
        <v>29</v>
      </c>
      <c r="O1947">
        <v>17</v>
      </c>
      <c r="P1947">
        <v>11</v>
      </c>
      <c r="Q1947" t="b">
        <v>1</v>
      </c>
      <c r="R1947">
        <v>3</v>
      </c>
      <c r="S1947">
        <v>4</v>
      </c>
      <c r="T1947" s="1">
        <v>44961</v>
      </c>
      <c r="U1947" s="1">
        <v>44958</v>
      </c>
      <c r="V1947">
        <v>0</v>
      </c>
    </row>
    <row r="1948" spans="1:22" x14ac:dyDescent="0.3">
      <c r="A1948" t="s">
        <v>2600</v>
      </c>
      <c r="B1948" t="s">
        <v>2599</v>
      </c>
      <c r="C1948" s="1">
        <v>45068</v>
      </c>
      <c r="D1948">
        <v>39</v>
      </c>
      <c r="E1948" t="s">
        <v>24</v>
      </c>
      <c r="F1948" t="s">
        <v>40</v>
      </c>
      <c r="G1948" t="s">
        <v>83</v>
      </c>
      <c r="H1948">
        <v>4519.8</v>
      </c>
      <c r="I1948">
        <v>4</v>
      </c>
      <c r="J1948">
        <v>1953.91</v>
      </c>
      <c r="K1948">
        <v>16125.29</v>
      </c>
      <c r="L1948" t="s">
        <v>37</v>
      </c>
      <c r="M1948" t="s">
        <v>33</v>
      </c>
      <c r="N1948" t="s">
        <v>29</v>
      </c>
      <c r="O1948">
        <v>16</v>
      </c>
      <c r="P1948">
        <v>5</v>
      </c>
      <c r="Q1948" t="b">
        <v>1</v>
      </c>
      <c r="R1948">
        <v>6</v>
      </c>
      <c r="S1948">
        <v>5</v>
      </c>
      <c r="T1948" s="1">
        <v>44961</v>
      </c>
      <c r="U1948" s="1">
        <v>44958</v>
      </c>
      <c r="V1948">
        <v>3</v>
      </c>
    </row>
    <row r="1949" spans="1:22" x14ac:dyDescent="0.3">
      <c r="A1949" t="s">
        <v>2601</v>
      </c>
      <c r="B1949" t="s">
        <v>2599</v>
      </c>
      <c r="C1949" s="1">
        <v>45135</v>
      </c>
      <c r="D1949">
        <v>39</v>
      </c>
      <c r="E1949" t="s">
        <v>24</v>
      </c>
      <c r="F1949" t="s">
        <v>40</v>
      </c>
      <c r="G1949" t="s">
        <v>31</v>
      </c>
      <c r="H1949">
        <v>692.45</v>
      </c>
      <c r="I1949">
        <v>4</v>
      </c>
      <c r="J1949">
        <v>0</v>
      </c>
      <c r="K1949">
        <v>2769.8</v>
      </c>
      <c r="L1949" t="s">
        <v>37</v>
      </c>
      <c r="M1949" t="s">
        <v>33</v>
      </c>
      <c r="N1949" t="s">
        <v>34</v>
      </c>
      <c r="O1949">
        <v>15</v>
      </c>
      <c r="P1949">
        <v>8</v>
      </c>
      <c r="Q1949" t="b">
        <v>1</v>
      </c>
      <c r="R1949">
        <v>5</v>
      </c>
      <c r="S1949">
        <v>5</v>
      </c>
      <c r="T1949" s="1">
        <v>44961</v>
      </c>
      <c r="U1949" s="1">
        <v>44958</v>
      </c>
      <c r="V1949">
        <v>5</v>
      </c>
    </row>
    <row r="1950" spans="1:22" x14ac:dyDescent="0.3">
      <c r="A1950" t="s">
        <v>2602</v>
      </c>
      <c r="B1950" t="s">
        <v>2599</v>
      </c>
      <c r="C1950" s="1">
        <v>45136</v>
      </c>
      <c r="D1950">
        <v>39</v>
      </c>
      <c r="E1950" t="s">
        <v>24</v>
      </c>
      <c r="F1950" t="s">
        <v>40</v>
      </c>
      <c r="G1950" t="s">
        <v>83</v>
      </c>
      <c r="H1950">
        <v>699.46</v>
      </c>
      <c r="I1950">
        <v>5</v>
      </c>
      <c r="J1950">
        <v>0</v>
      </c>
      <c r="K1950">
        <v>3497.3</v>
      </c>
      <c r="L1950" t="s">
        <v>37</v>
      </c>
      <c r="M1950" t="s">
        <v>62</v>
      </c>
      <c r="N1950" t="s">
        <v>29</v>
      </c>
      <c r="O1950">
        <v>16</v>
      </c>
      <c r="P1950">
        <v>9</v>
      </c>
      <c r="Q1950" t="b">
        <v>1</v>
      </c>
      <c r="R1950">
        <v>2</v>
      </c>
      <c r="S1950">
        <v>5</v>
      </c>
      <c r="T1950" s="1">
        <v>44961</v>
      </c>
      <c r="U1950" s="1">
        <v>44958</v>
      </c>
      <c r="V1950">
        <v>5</v>
      </c>
    </row>
    <row r="1951" spans="1:22" x14ac:dyDescent="0.3">
      <c r="A1951" t="s">
        <v>2603</v>
      </c>
      <c r="B1951" t="s">
        <v>2604</v>
      </c>
      <c r="C1951" s="1">
        <v>44978</v>
      </c>
      <c r="D1951">
        <v>44</v>
      </c>
      <c r="E1951" t="s">
        <v>24</v>
      </c>
      <c r="F1951" t="s">
        <v>124</v>
      </c>
      <c r="G1951" t="s">
        <v>43</v>
      </c>
      <c r="H1951">
        <v>93.94</v>
      </c>
      <c r="I1951">
        <v>2</v>
      </c>
      <c r="J1951">
        <v>0</v>
      </c>
      <c r="K1951">
        <v>187.88</v>
      </c>
      <c r="L1951" t="s">
        <v>27</v>
      </c>
      <c r="M1951" t="s">
        <v>33</v>
      </c>
      <c r="N1951" t="s">
        <v>34</v>
      </c>
      <c r="O1951">
        <v>16</v>
      </c>
      <c r="P1951">
        <v>7</v>
      </c>
      <c r="Q1951" t="b">
        <v>1</v>
      </c>
      <c r="R1951">
        <v>5</v>
      </c>
      <c r="S1951">
        <v>4</v>
      </c>
      <c r="T1951" s="1">
        <v>44978</v>
      </c>
      <c r="U1951" s="1">
        <v>44958</v>
      </c>
      <c r="V1951">
        <v>0</v>
      </c>
    </row>
    <row r="1952" spans="1:22" x14ac:dyDescent="0.3">
      <c r="A1952" t="s">
        <v>2605</v>
      </c>
      <c r="B1952" t="s">
        <v>2604</v>
      </c>
      <c r="C1952" s="1">
        <v>45056</v>
      </c>
      <c r="D1952">
        <v>44</v>
      </c>
      <c r="E1952" t="s">
        <v>24</v>
      </c>
      <c r="F1952" t="s">
        <v>124</v>
      </c>
      <c r="G1952" t="s">
        <v>26</v>
      </c>
      <c r="H1952">
        <v>87.96</v>
      </c>
      <c r="I1952">
        <v>5</v>
      </c>
      <c r="J1952">
        <v>0</v>
      </c>
      <c r="K1952">
        <v>439.8</v>
      </c>
      <c r="L1952" t="s">
        <v>32</v>
      </c>
      <c r="M1952" t="s">
        <v>33</v>
      </c>
      <c r="N1952" t="s">
        <v>29</v>
      </c>
      <c r="O1952">
        <v>12</v>
      </c>
      <c r="P1952">
        <v>6</v>
      </c>
      <c r="Q1952" t="b">
        <v>1</v>
      </c>
      <c r="R1952">
        <v>5</v>
      </c>
      <c r="S1952">
        <v>4</v>
      </c>
      <c r="T1952" s="1">
        <v>44978</v>
      </c>
      <c r="U1952" s="1">
        <v>44958</v>
      </c>
      <c r="V1952">
        <v>3</v>
      </c>
    </row>
    <row r="1953" spans="1:22" x14ac:dyDescent="0.3">
      <c r="A1953" t="s">
        <v>2606</v>
      </c>
      <c r="B1953" t="s">
        <v>2604</v>
      </c>
      <c r="C1953" s="1">
        <v>45318</v>
      </c>
      <c r="D1953">
        <v>44</v>
      </c>
      <c r="E1953" t="s">
        <v>24</v>
      </c>
      <c r="F1953" t="s">
        <v>124</v>
      </c>
      <c r="G1953" t="s">
        <v>53</v>
      </c>
      <c r="H1953">
        <v>377.99</v>
      </c>
      <c r="I1953">
        <v>4</v>
      </c>
      <c r="J1953">
        <v>135.19</v>
      </c>
      <c r="K1953">
        <v>1376.77</v>
      </c>
      <c r="L1953" t="s">
        <v>37</v>
      </c>
      <c r="M1953" t="s">
        <v>62</v>
      </c>
      <c r="N1953" t="s">
        <v>34</v>
      </c>
      <c r="O1953">
        <v>16</v>
      </c>
      <c r="P1953">
        <v>14</v>
      </c>
      <c r="Q1953" t="b">
        <v>1</v>
      </c>
      <c r="R1953">
        <v>7</v>
      </c>
      <c r="S1953">
        <v>4</v>
      </c>
      <c r="T1953" s="1">
        <v>44978</v>
      </c>
      <c r="U1953" s="1">
        <v>44958</v>
      </c>
      <c r="V1953">
        <v>11</v>
      </c>
    </row>
    <row r="1954" spans="1:22" x14ac:dyDescent="0.3">
      <c r="A1954" t="s">
        <v>2607</v>
      </c>
      <c r="B1954" t="s">
        <v>2608</v>
      </c>
      <c r="C1954" s="1">
        <v>44929</v>
      </c>
      <c r="D1954">
        <v>23</v>
      </c>
      <c r="E1954" t="s">
        <v>61</v>
      </c>
      <c r="F1954" t="s">
        <v>52</v>
      </c>
      <c r="G1954" t="s">
        <v>83</v>
      </c>
      <c r="H1954">
        <v>2696.75</v>
      </c>
      <c r="I1954">
        <v>5</v>
      </c>
      <c r="J1954">
        <v>0</v>
      </c>
      <c r="K1954">
        <v>13483.75</v>
      </c>
      <c r="L1954" t="s">
        <v>37</v>
      </c>
      <c r="M1954" t="s">
        <v>62</v>
      </c>
      <c r="N1954" t="s">
        <v>48</v>
      </c>
      <c r="O1954">
        <v>10</v>
      </c>
      <c r="P1954">
        <v>10</v>
      </c>
      <c r="Q1954" t="b">
        <v>1</v>
      </c>
      <c r="R1954">
        <v>4</v>
      </c>
      <c r="S1954">
        <v>4</v>
      </c>
      <c r="T1954" s="1">
        <v>44929</v>
      </c>
      <c r="U1954" s="1">
        <v>44927</v>
      </c>
      <c r="V1954">
        <v>0</v>
      </c>
    </row>
    <row r="1955" spans="1:22" x14ac:dyDescent="0.3">
      <c r="A1955" t="s">
        <v>2609</v>
      </c>
      <c r="B1955" t="s">
        <v>2608</v>
      </c>
      <c r="C1955" s="1">
        <v>45011</v>
      </c>
      <c r="D1955">
        <v>23</v>
      </c>
      <c r="E1955" t="s">
        <v>61</v>
      </c>
      <c r="F1955" t="s">
        <v>52</v>
      </c>
      <c r="G1955" t="s">
        <v>41</v>
      </c>
      <c r="H1955">
        <v>64.72</v>
      </c>
      <c r="I1955">
        <v>5</v>
      </c>
      <c r="J1955">
        <v>0</v>
      </c>
      <c r="K1955">
        <v>323.60000000000002</v>
      </c>
      <c r="L1955" t="s">
        <v>32</v>
      </c>
      <c r="M1955" t="s">
        <v>28</v>
      </c>
      <c r="N1955" t="s">
        <v>29</v>
      </c>
      <c r="O1955">
        <v>12</v>
      </c>
      <c r="P1955">
        <v>7</v>
      </c>
      <c r="Q1955" t="b">
        <v>1</v>
      </c>
      <c r="R1955">
        <v>15</v>
      </c>
      <c r="S1955">
        <v>4</v>
      </c>
      <c r="T1955" s="1">
        <v>44929</v>
      </c>
      <c r="U1955" s="1">
        <v>44927</v>
      </c>
      <c r="V1955">
        <v>2</v>
      </c>
    </row>
    <row r="1956" spans="1:22" x14ac:dyDescent="0.3">
      <c r="A1956" t="s">
        <v>2610</v>
      </c>
      <c r="B1956" t="s">
        <v>2608</v>
      </c>
      <c r="C1956" s="1">
        <v>45014</v>
      </c>
      <c r="D1956">
        <v>23</v>
      </c>
      <c r="E1956" t="s">
        <v>61</v>
      </c>
      <c r="F1956" t="s">
        <v>52</v>
      </c>
      <c r="G1956" t="s">
        <v>26</v>
      </c>
      <c r="H1956">
        <v>23.16</v>
      </c>
      <c r="I1956">
        <v>4</v>
      </c>
      <c r="J1956">
        <v>11.79</v>
      </c>
      <c r="K1956">
        <v>80.849999999999994</v>
      </c>
      <c r="L1956" t="s">
        <v>27</v>
      </c>
      <c r="M1956" t="s">
        <v>28</v>
      </c>
      <c r="N1956" t="s">
        <v>29</v>
      </c>
      <c r="O1956">
        <v>19</v>
      </c>
      <c r="P1956">
        <v>10</v>
      </c>
      <c r="Q1956" t="b">
        <v>1</v>
      </c>
      <c r="R1956">
        <v>8</v>
      </c>
      <c r="S1956">
        <v>2</v>
      </c>
      <c r="T1956" s="1">
        <v>44929</v>
      </c>
      <c r="U1956" s="1">
        <v>44927</v>
      </c>
      <c r="V1956">
        <v>2</v>
      </c>
    </row>
    <row r="1957" spans="1:22" x14ac:dyDescent="0.3">
      <c r="A1957" t="s">
        <v>2611</v>
      </c>
      <c r="B1957" t="s">
        <v>2608</v>
      </c>
      <c r="C1957" s="1">
        <v>45022</v>
      </c>
      <c r="D1957">
        <v>23</v>
      </c>
      <c r="E1957" t="s">
        <v>61</v>
      </c>
      <c r="F1957" t="s">
        <v>52</v>
      </c>
      <c r="G1957" t="s">
        <v>26</v>
      </c>
      <c r="H1957">
        <v>18.88</v>
      </c>
      <c r="I1957">
        <v>1</v>
      </c>
      <c r="J1957">
        <v>0</v>
      </c>
      <c r="K1957">
        <v>18.88</v>
      </c>
      <c r="L1957" t="s">
        <v>27</v>
      </c>
      <c r="M1957" t="s">
        <v>33</v>
      </c>
      <c r="N1957" t="s">
        <v>29</v>
      </c>
      <c r="O1957">
        <v>11</v>
      </c>
      <c r="P1957">
        <v>9</v>
      </c>
      <c r="Q1957" t="b">
        <v>1</v>
      </c>
      <c r="R1957">
        <v>5</v>
      </c>
      <c r="S1957">
        <v>3</v>
      </c>
      <c r="T1957" s="1">
        <v>44929</v>
      </c>
      <c r="U1957" s="1">
        <v>44927</v>
      </c>
      <c r="V1957">
        <v>3</v>
      </c>
    </row>
    <row r="1958" spans="1:22" x14ac:dyDescent="0.3">
      <c r="A1958" t="s">
        <v>2612</v>
      </c>
      <c r="B1958" t="s">
        <v>2608</v>
      </c>
      <c r="C1958" s="1">
        <v>45328</v>
      </c>
      <c r="D1958">
        <v>23</v>
      </c>
      <c r="E1958" t="s">
        <v>61</v>
      </c>
      <c r="F1958" t="s">
        <v>52</v>
      </c>
      <c r="G1958" t="s">
        <v>31</v>
      </c>
      <c r="H1958">
        <v>1041.48</v>
      </c>
      <c r="I1958">
        <v>2</v>
      </c>
      <c r="J1958">
        <v>0</v>
      </c>
      <c r="K1958">
        <v>2082.96</v>
      </c>
      <c r="L1958" t="s">
        <v>37</v>
      </c>
      <c r="M1958" t="s">
        <v>33</v>
      </c>
      <c r="N1958" t="s">
        <v>48</v>
      </c>
      <c r="O1958">
        <v>16</v>
      </c>
      <c r="P1958">
        <v>12</v>
      </c>
      <c r="Q1958" t="b">
        <v>1</v>
      </c>
      <c r="R1958">
        <v>5</v>
      </c>
      <c r="S1958">
        <v>4</v>
      </c>
      <c r="T1958" s="1">
        <v>44929</v>
      </c>
      <c r="U1958" s="1">
        <v>44927</v>
      </c>
      <c r="V1958">
        <v>13</v>
      </c>
    </row>
    <row r="1959" spans="1:22" x14ac:dyDescent="0.3">
      <c r="A1959" t="s">
        <v>2613</v>
      </c>
      <c r="B1959" t="s">
        <v>2608</v>
      </c>
      <c r="C1959" s="1">
        <v>45337</v>
      </c>
      <c r="D1959">
        <v>23</v>
      </c>
      <c r="E1959" t="s">
        <v>61</v>
      </c>
      <c r="F1959" t="s">
        <v>52</v>
      </c>
      <c r="G1959" t="s">
        <v>53</v>
      </c>
      <c r="H1959">
        <v>496.25</v>
      </c>
      <c r="I1959">
        <v>1</v>
      </c>
      <c r="J1959">
        <v>0</v>
      </c>
      <c r="K1959">
        <v>496.25</v>
      </c>
      <c r="L1959" t="s">
        <v>32</v>
      </c>
      <c r="M1959" t="s">
        <v>62</v>
      </c>
      <c r="N1959" t="s">
        <v>48</v>
      </c>
      <c r="O1959">
        <v>13</v>
      </c>
      <c r="P1959">
        <v>6</v>
      </c>
      <c r="Q1959" t="b">
        <v>1</v>
      </c>
      <c r="R1959">
        <v>9</v>
      </c>
      <c r="S1959">
        <v>1</v>
      </c>
      <c r="T1959" s="1">
        <v>44929</v>
      </c>
      <c r="U1959" s="1">
        <v>44927</v>
      </c>
      <c r="V1959">
        <v>13</v>
      </c>
    </row>
    <row r="1960" spans="1:22" x14ac:dyDescent="0.3">
      <c r="A1960" t="s">
        <v>2614</v>
      </c>
      <c r="B1960" t="s">
        <v>2615</v>
      </c>
      <c r="C1960" s="1">
        <v>44957</v>
      </c>
      <c r="D1960">
        <v>45</v>
      </c>
      <c r="E1960" t="s">
        <v>61</v>
      </c>
      <c r="F1960" t="s">
        <v>40</v>
      </c>
      <c r="G1960" t="s">
        <v>41</v>
      </c>
      <c r="H1960">
        <v>92.04</v>
      </c>
      <c r="I1960">
        <v>4</v>
      </c>
      <c r="J1960">
        <v>0</v>
      </c>
      <c r="K1960">
        <v>368.16</v>
      </c>
      <c r="L1960" t="s">
        <v>32</v>
      </c>
      <c r="M1960" t="s">
        <v>62</v>
      </c>
      <c r="N1960" t="s">
        <v>34</v>
      </c>
      <c r="O1960">
        <v>11</v>
      </c>
      <c r="P1960">
        <v>12</v>
      </c>
      <c r="Q1960" t="b">
        <v>1</v>
      </c>
      <c r="R1960">
        <v>2</v>
      </c>
      <c r="S1960">
        <v>3</v>
      </c>
      <c r="T1960" s="1">
        <v>44957</v>
      </c>
      <c r="U1960" s="1">
        <v>44927</v>
      </c>
      <c r="V1960">
        <v>0</v>
      </c>
    </row>
    <row r="1961" spans="1:22" x14ac:dyDescent="0.3">
      <c r="A1961" t="s">
        <v>2616</v>
      </c>
      <c r="B1961" t="s">
        <v>2615</v>
      </c>
      <c r="C1961" s="1">
        <v>44986</v>
      </c>
      <c r="D1961">
        <v>45</v>
      </c>
      <c r="E1961" t="s">
        <v>61</v>
      </c>
      <c r="F1961" t="s">
        <v>40</v>
      </c>
      <c r="G1961" t="s">
        <v>43</v>
      </c>
      <c r="H1961">
        <v>181.07</v>
      </c>
      <c r="I1961">
        <v>1</v>
      </c>
      <c r="J1961">
        <v>0</v>
      </c>
      <c r="K1961">
        <v>181.07</v>
      </c>
      <c r="L1961" t="s">
        <v>27</v>
      </c>
      <c r="M1961" t="s">
        <v>56</v>
      </c>
      <c r="N1961" t="s">
        <v>29</v>
      </c>
      <c r="O1961">
        <v>11</v>
      </c>
      <c r="P1961">
        <v>6</v>
      </c>
      <c r="Q1961" t="b">
        <v>1</v>
      </c>
      <c r="R1961">
        <v>2</v>
      </c>
      <c r="S1961">
        <v>3</v>
      </c>
      <c r="T1961" s="1">
        <v>44957</v>
      </c>
      <c r="U1961" s="1">
        <v>44927</v>
      </c>
      <c r="V1961">
        <v>2</v>
      </c>
    </row>
    <row r="1962" spans="1:22" x14ac:dyDescent="0.3">
      <c r="A1962" t="s">
        <v>2617</v>
      </c>
      <c r="B1962" t="s">
        <v>2615</v>
      </c>
      <c r="C1962" s="1">
        <v>45074</v>
      </c>
      <c r="D1962">
        <v>45</v>
      </c>
      <c r="E1962" t="s">
        <v>61</v>
      </c>
      <c r="F1962" t="s">
        <v>40</v>
      </c>
      <c r="G1962" t="s">
        <v>31</v>
      </c>
      <c r="H1962">
        <v>2340.9</v>
      </c>
      <c r="I1962">
        <v>2</v>
      </c>
      <c r="J1962">
        <v>0</v>
      </c>
      <c r="K1962">
        <v>4681.8</v>
      </c>
      <c r="L1962" t="s">
        <v>37</v>
      </c>
      <c r="M1962" t="s">
        <v>56</v>
      </c>
      <c r="N1962" t="s">
        <v>34</v>
      </c>
      <c r="O1962">
        <v>12</v>
      </c>
      <c r="P1962">
        <v>7</v>
      </c>
      <c r="Q1962" t="b">
        <v>1</v>
      </c>
      <c r="R1962">
        <v>8</v>
      </c>
      <c r="S1962">
        <v>4</v>
      </c>
      <c r="T1962" s="1">
        <v>44957</v>
      </c>
      <c r="U1962" s="1">
        <v>44927</v>
      </c>
      <c r="V1962">
        <v>4</v>
      </c>
    </row>
    <row r="1963" spans="1:22" x14ac:dyDescent="0.3">
      <c r="A1963" t="s">
        <v>2618</v>
      </c>
      <c r="B1963" t="s">
        <v>2615</v>
      </c>
      <c r="C1963" s="1">
        <v>45193</v>
      </c>
      <c r="D1963">
        <v>45</v>
      </c>
      <c r="E1963" t="s">
        <v>61</v>
      </c>
      <c r="F1963" t="s">
        <v>40</v>
      </c>
      <c r="G1963" t="s">
        <v>53</v>
      </c>
      <c r="H1963">
        <v>318.36</v>
      </c>
      <c r="I1963">
        <v>2</v>
      </c>
      <c r="J1963">
        <v>0</v>
      </c>
      <c r="K1963">
        <v>636.72</v>
      </c>
      <c r="L1963" t="s">
        <v>32</v>
      </c>
      <c r="M1963" t="s">
        <v>33</v>
      </c>
      <c r="N1963" t="s">
        <v>29</v>
      </c>
      <c r="O1963">
        <v>18</v>
      </c>
      <c r="P1963">
        <v>10</v>
      </c>
      <c r="Q1963" t="b">
        <v>1</v>
      </c>
      <c r="R1963">
        <v>7</v>
      </c>
      <c r="S1963">
        <v>5</v>
      </c>
      <c r="T1963" s="1">
        <v>44957</v>
      </c>
      <c r="U1963" s="1">
        <v>44927</v>
      </c>
      <c r="V1963">
        <v>8</v>
      </c>
    </row>
    <row r="1964" spans="1:22" x14ac:dyDescent="0.3">
      <c r="A1964" t="s">
        <v>2619</v>
      </c>
      <c r="B1964" t="s">
        <v>2615</v>
      </c>
      <c r="C1964" s="1">
        <v>45207</v>
      </c>
      <c r="D1964">
        <v>45</v>
      </c>
      <c r="E1964" t="s">
        <v>61</v>
      </c>
      <c r="F1964" t="s">
        <v>40</v>
      </c>
      <c r="G1964" t="s">
        <v>36</v>
      </c>
      <c r="H1964">
        <v>941.32</v>
      </c>
      <c r="I1964">
        <v>3</v>
      </c>
      <c r="J1964">
        <v>0</v>
      </c>
      <c r="K1964">
        <v>2823.96</v>
      </c>
      <c r="L1964" t="s">
        <v>37</v>
      </c>
      <c r="M1964" t="s">
        <v>62</v>
      </c>
      <c r="N1964" t="s">
        <v>29</v>
      </c>
      <c r="O1964">
        <v>15</v>
      </c>
      <c r="P1964">
        <v>11</v>
      </c>
      <c r="Q1964" t="b">
        <v>1</v>
      </c>
      <c r="R1964">
        <v>7</v>
      </c>
      <c r="S1964">
        <v>4</v>
      </c>
      <c r="T1964" s="1">
        <v>44957</v>
      </c>
      <c r="U1964" s="1">
        <v>44927</v>
      </c>
      <c r="V1964">
        <v>9</v>
      </c>
    </row>
    <row r="1965" spans="1:22" x14ac:dyDescent="0.3">
      <c r="A1965" t="s">
        <v>2620</v>
      </c>
      <c r="B1965" t="s">
        <v>2615</v>
      </c>
      <c r="C1965" s="1">
        <v>45360</v>
      </c>
      <c r="D1965">
        <v>45</v>
      </c>
      <c r="E1965" t="s">
        <v>61</v>
      </c>
      <c r="F1965" t="s">
        <v>40</v>
      </c>
      <c r="G1965" t="s">
        <v>36</v>
      </c>
      <c r="H1965">
        <v>1026</v>
      </c>
      <c r="I1965">
        <v>1</v>
      </c>
      <c r="J1965">
        <v>112.85</v>
      </c>
      <c r="K1965">
        <v>913.15</v>
      </c>
      <c r="L1965" t="s">
        <v>37</v>
      </c>
      <c r="M1965" t="s">
        <v>28</v>
      </c>
      <c r="N1965" t="s">
        <v>34</v>
      </c>
      <c r="O1965">
        <v>10</v>
      </c>
      <c r="P1965">
        <v>3</v>
      </c>
      <c r="Q1965" t="b">
        <v>1</v>
      </c>
      <c r="R1965">
        <v>4</v>
      </c>
      <c r="S1965">
        <v>4</v>
      </c>
      <c r="T1965" s="1">
        <v>44957</v>
      </c>
      <c r="U1965" s="1">
        <v>44927</v>
      </c>
      <c r="V1965">
        <v>14</v>
      </c>
    </row>
    <row r="1966" spans="1:22" x14ac:dyDescent="0.3">
      <c r="A1966" t="s">
        <v>2621</v>
      </c>
      <c r="B1966" t="s">
        <v>2622</v>
      </c>
      <c r="C1966" s="1">
        <v>45235</v>
      </c>
      <c r="D1966">
        <v>51</v>
      </c>
      <c r="E1966" t="s">
        <v>24</v>
      </c>
      <c r="F1966" t="s">
        <v>52</v>
      </c>
      <c r="G1966" t="s">
        <v>41</v>
      </c>
      <c r="H1966">
        <v>76.13</v>
      </c>
      <c r="I1966">
        <v>2</v>
      </c>
      <c r="J1966">
        <v>30.91</v>
      </c>
      <c r="K1966">
        <v>121.35</v>
      </c>
      <c r="L1966" t="s">
        <v>27</v>
      </c>
      <c r="M1966" t="s">
        <v>33</v>
      </c>
      <c r="N1966" t="s">
        <v>34</v>
      </c>
      <c r="O1966">
        <v>15</v>
      </c>
      <c r="P1966">
        <v>7</v>
      </c>
      <c r="Q1966" t="b">
        <v>1</v>
      </c>
      <c r="R1966">
        <v>6</v>
      </c>
      <c r="S1966">
        <v>4</v>
      </c>
      <c r="T1966" s="1">
        <v>45235</v>
      </c>
      <c r="U1966" s="1">
        <v>45231</v>
      </c>
      <c r="V1966">
        <v>0</v>
      </c>
    </row>
    <row r="1967" spans="1:22" x14ac:dyDescent="0.3">
      <c r="A1967" t="s">
        <v>2623</v>
      </c>
      <c r="B1967" t="s">
        <v>2622</v>
      </c>
      <c r="C1967" s="1">
        <v>45297</v>
      </c>
      <c r="D1967">
        <v>51</v>
      </c>
      <c r="E1967" t="s">
        <v>24</v>
      </c>
      <c r="F1967" t="s">
        <v>52</v>
      </c>
      <c r="G1967" t="s">
        <v>43</v>
      </c>
      <c r="H1967">
        <v>149.57</v>
      </c>
      <c r="I1967">
        <v>3</v>
      </c>
      <c r="J1967">
        <v>0</v>
      </c>
      <c r="K1967">
        <v>448.71</v>
      </c>
      <c r="L1967" t="s">
        <v>32</v>
      </c>
      <c r="M1967" t="s">
        <v>62</v>
      </c>
      <c r="N1967" t="s">
        <v>29</v>
      </c>
      <c r="O1967">
        <v>16</v>
      </c>
      <c r="P1967">
        <v>10</v>
      </c>
      <c r="Q1967" t="b">
        <v>1</v>
      </c>
      <c r="R1967">
        <v>10</v>
      </c>
      <c r="S1967">
        <v>4</v>
      </c>
      <c r="T1967" s="1">
        <v>45235</v>
      </c>
      <c r="U1967" s="1">
        <v>45231</v>
      </c>
      <c r="V1967">
        <v>2</v>
      </c>
    </row>
    <row r="1968" spans="1:22" x14ac:dyDescent="0.3">
      <c r="A1968" t="s">
        <v>2624</v>
      </c>
      <c r="B1968" t="s">
        <v>2625</v>
      </c>
      <c r="C1968" s="1">
        <v>44991</v>
      </c>
      <c r="D1968">
        <v>39</v>
      </c>
      <c r="E1968" t="s">
        <v>61</v>
      </c>
      <c r="F1968" t="s">
        <v>40</v>
      </c>
      <c r="G1968" t="s">
        <v>36</v>
      </c>
      <c r="H1968">
        <v>136.25</v>
      </c>
      <c r="I1968">
        <v>1</v>
      </c>
      <c r="J1968">
        <v>0</v>
      </c>
      <c r="K1968">
        <v>136.25</v>
      </c>
      <c r="L1968" t="s">
        <v>27</v>
      </c>
      <c r="M1968" t="s">
        <v>62</v>
      </c>
      <c r="N1968" t="s">
        <v>29</v>
      </c>
      <c r="O1968">
        <v>16</v>
      </c>
      <c r="P1968">
        <v>6</v>
      </c>
      <c r="Q1968" t="b">
        <v>0</v>
      </c>
      <c r="R1968">
        <v>11</v>
      </c>
      <c r="S1968">
        <v>5</v>
      </c>
      <c r="T1968" s="1">
        <v>44991</v>
      </c>
      <c r="U1968" s="1">
        <v>44986</v>
      </c>
      <c r="V1968">
        <v>0</v>
      </c>
    </row>
    <row r="1969" spans="1:22" x14ac:dyDescent="0.3">
      <c r="A1969" t="s">
        <v>2626</v>
      </c>
      <c r="B1969" t="s">
        <v>2625</v>
      </c>
      <c r="C1969" s="1">
        <v>45031</v>
      </c>
      <c r="D1969">
        <v>39</v>
      </c>
      <c r="E1969" t="s">
        <v>61</v>
      </c>
      <c r="F1969" t="s">
        <v>40</v>
      </c>
      <c r="G1969" t="s">
        <v>26</v>
      </c>
      <c r="H1969">
        <v>21.92</v>
      </c>
      <c r="I1969">
        <v>4</v>
      </c>
      <c r="J1969">
        <v>0</v>
      </c>
      <c r="K1969">
        <v>87.68</v>
      </c>
      <c r="L1969" t="s">
        <v>27</v>
      </c>
      <c r="M1969" t="s">
        <v>56</v>
      </c>
      <c r="N1969" t="s">
        <v>48</v>
      </c>
      <c r="O1969">
        <v>18</v>
      </c>
      <c r="P1969">
        <v>8</v>
      </c>
      <c r="Q1969" t="b">
        <v>1</v>
      </c>
      <c r="R1969">
        <v>9</v>
      </c>
      <c r="S1969">
        <v>2</v>
      </c>
      <c r="T1969" s="1">
        <v>44991</v>
      </c>
      <c r="U1969" s="1">
        <v>44986</v>
      </c>
      <c r="V1969">
        <v>1</v>
      </c>
    </row>
    <row r="1970" spans="1:22" x14ac:dyDescent="0.3">
      <c r="A1970" t="s">
        <v>2627</v>
      </c>
      <c r="B1970" t="s">
        <v>2625</v>
      </c>
      <c r="C1970" s="1">
        <v>45081</v>
      </c>
      <c r="D1970">
        <v>39</v>
      </c>
      <c r="E1970" t="s">
        <v>61</v>
      </c>
      <c r="F1970" t="s">
        <v>40</v>
      </c>
      <c r="G1970" t="s">
        <v>83</v>
      </c>
      <c r="H1970">
        <v>1674.09</v>
      </c>
      <c r="I1970">
        <v>3</v>
      </c>
      <c r="J1970">
        <v>0</v>
      </c>
      <c r="K1970">
        <v>5022.2700000000004</v>
      </c>
      <c r="L1970" t="s">
        <v>37</v>
      </c>
      <c r="M1970" t="s">
        <v>67</v>
      </c>
      <c r="N1970" t="s">
        <v>29</v>
      </c>
      <c r="O1970">
        <v>17</v>
      </c>
      <c r="P1970">
        <v>7</v>
      </c>
      <c r="Q1970" t="b">
        <v>1</v>
      </c>
      <c r="R1970">
        <v>17</v>
      </c>
      <c r="S1970">
        <v>3</v>
      </c>
      <c r="T1970" s="1">
        <v>44991</v>
      </c>
      <c r="U1970" s="1">
        <v>44986</v>
      </c>
      <c r="V1970">
        <v>3</v>
      </c>
    </row>
    <row r="1971" spans="1:22" x14ac:dyDescent="0.3">
      <c r="A1971" t="s">
        <v>2628</v>
      </c>
      <c r="B1971" t="s">
        <v>2625</v>
      </c>
      <c r="C1971" s="1">
        <v>45110</v>
      </c>
      <c r="D1971">
        <v>39</v>
      </c>
      <c r="E1971" t="s">
        <v>61</v>
      </c>
      <c r="F1971" t="s">
        <v>40</v>
      </c>
      <c r="G1971" t="s">
        <v>83</v>
      </c>
      <c r="H1971">
        <v>1060.55</v>
      </c>
      <c r="I1971">
        <v>4</v>
      </c>
      <c r="J1971">
        <v>0</v>
      </c>
      <c r="K1971">
        <v>4242.2</v>
      </c>
      <c r="L1971" t="s">
        <v>37</v>
      </c>
      <c r="M1971" t="s">
        <v>33</v>
      </c>
      <c r="N1971" t="s">
        <v>34</v>
      </c>
      <c r="O1971">
        <v>13</v>
      </c>
      <c r="P1971">
        <v>7</v>
      </c>
      <c r="Q1971" t="b">
        <v>1</v>
      </c>
      <c r="R1971">
        <v>3</v>
      </c>
      <c r="S1971">
        <v>2</v>
      </c>
      <c r="T1971" s="1">
        <v>44991</v>
      </c>
      <c r="U1971" s="1">
        <v>44986</v>
      </c>
      <c r="V1971">
        <v>4</v>
      </c>
    </row>
    <row r="1972" spans="1:22" x14ac:dyDescent="0.3">
      <c r="A1972" t="s">
        <v>2629</v>
      </c>
      <c r="B1972" t="s">
        <v>2625</v>
      </c>
      <c r="C1972" s="1">
        <v>45194</v>
      </c>
      <c r="D1972">
        <v>39</v>
      </c>
      <c r="E1972" t="s">
        <v>61</v>
      </c>
      <c r="F1972" t="s">
        <v>40</v>
      </c>
      <c r="G1972" t="s">
        <v>36</v>
      </c>
      <c r="H1972">
        <v>234.33</v>
      </c>
      <c r="I1972">
        <v>2</v>
      </c>
      <c r="J1972">
        <v>36.619999999999997</v>
      </c>
      <c r="K1972">
        <v>432.04</v>
      </c>
      <c r="L1972" t="s">
        <v>32</v>
      </c>
      <c r="M1972" t="s">
        <v>62</v>
      </c>
      <c r="N1972" t="s">
        <v>34</v>
      </c>
      <c r="O1972">
        <v>7</v>
      </c>
      <c r="P1972">
        <v>10</v>
      </c>
      <c r="Q1972" t="b">
        <v>1</v>
      </c>
      <c r="R1972">
        <v>5</v>
      </c>
      <c r="S1972">
        <v>5</v>
      </c>
      <c r="T1972" s="1">
        <v>44991</v>
      </c>
      <c r="U1972" s="1">
        <v>44986</v>
      </c>
      <c r="V1972">
        <v>6</v>
      </c>
    </row>
    <row r="1973" spans="1:22" x14ac:dyDescent="0.3">
      <c r="A1973" t="s">
        <v>2630</v>
      </c>
      <c r="B1973" t="s">
        <v>2631</v>
      </c>
      <c r="C1973" s="1">
        <v>45110</v>
      </c>
      <c r="D1973">
        <v>57</v>
      </c>
      <c r="E1973" t="s">
        <v>61</v>
      </c>
      <c r="F1973" t="s">
        <v>40</v>
      </c>
      <c r="G1973" t="s">
        <v>31</v>
      </c>
      <c r="H1973">
        <v>1284.5999999999999</v>
      </c>
      <c r="I1973">
        <v>4</v>
      </c>
      <c r="J1973">
        <v>0</v>
      </c>
      <c r="K1973">
        <v>5138.3999999999996</v>
      </c>
      <c r="L1973" t="s">
        <v>37</v>
      </c>
      <c r="M1973" t="s">
        <v>28</v>
      </c>
      <c r="N1973" t="s">
        <v>29</v>
      </c>
      <c r="O1973">
        <v>15</v>
      </c>
      <c r="P1973">
        <v>10</v>
      </c>
      <c r="Q1973" t="b">
        <v>1</v>
      </c>
      <c r="R1973">
        <v>10</v>
      </c>
      <c r="S1973">
        <v>5</v>
      </c>
      <c r="T1973" s="1">
        <v>45110</v>
      </c>
      <c r="U1973" s="1">
        <v>45108</v>
      </c>
      <c r="V1973">
        <v>0</v>
      </c>
    </row>
    <row r="1974" spans="1:22" x14ac:dyDescent="0.3">
      <c r="A1974" t="s">
        <v>2632</v>
      </c>
      <c r="B1974" t="s">
        <v>2631</v>
      </c>
      <c r="C1974" s="1">
        <v>45226</v>
      </c>
      <c r="D1974">
        <v>57</v>
      </c>
      <c r="E1974" t="s">
        <v>61</v>
      </c>
      <c r="F1974" t="s">
        <v>40</v>
      </c>
      <c r="G1974" t="s">
        <v>47</v>
      </c>
      <c r="H1974">
        <v>234.42</v>
      </c>
      <c r="I1974">
        <v>5</v>
      </c>
      <c r="J1974">
        <v>0</v>
      </c>
      <c r="K1974">
        <v>1172.0999999999999</v>
      </c>
      <c r="L1974" t="s">
        <v>37</v>
      </c>
      <c r="M1974" t="s">
        <v>56</v>
      </c>
      <c r="N1974" t="s">
        <v>34</v>
      </c>
      <c r="O1974">
        <v>15</v>
      </c>
      <c r="P1974">
        <v>11</v>
      </c>
      <c r="Q1974" t="b">
        <v>1</v>
      </c>
      <c r="R1974">
        <v>6</v>
      </c>
      <c r="S1974">
        <v>4</v>
      </c>
      <c r="T1974" s="1">
        <v>45110</v>
      </c>
      <c r="U1974" s="1">
        <v>45108</v>
      </c>
      <c r="V1974">
        <v>3</v>
      </c>
    </row>
    <row r="1975" spans="1:22" x14ac:dyDescent="0.3">
      <c r="A1975" t="s">
        <v>2633</v>
      </c>
      <c r="B1975" t="s">
        <v>2631</v>
      </c>
      <c r="C1975" s="1">
        <v>45293</v>
      </c>
      <c r="D1975">
        <v>57</v>
      </c>
      <c r="E1975" t="s">
        <v>61</v>
      </c>
      <c r="F1975" t="s">
        <v>40</v>
      </c>
      <c r="G1975" t="s">
        <v>47</v>
      </c>
      <c r="H1975">
        <v>150.34</v>
      </c>
      <c r="I1975">
        <v>3</v>
      </c>
      <c r="J1975">
        <v>0</v>
      </c>
      <c r="K1975">
        <v>451.02</v>
      </c>
      <c r="L1975" t="s">
        <v>32</v>
      </c>
      <c r="M1975" t="s">
        <v>33</v>
      </c>
      <c r="N1975" t="s">
        <v>29</v>
      </c>
      <c r="O1975">
        <v>18</v>
      </c>
      <c r="P1975">
        <v>11</v>
      </c>
      <c r="Q1975" t="b">
        <v>1</v>
      </c>
      <c r="R1975">
        <v>15</v>
      </c>
      <c r="S1975">
        <v>5</v>
      </c>
      <c r="T1975" s="1">
        <v>45110</v>
      </c>
      <c r="U1975" s="1">
        <v>45108</v>
      </c>
      <c r="V1975">
        <v>6</v>
      </c>
    </row>
    <row r="1976" spans="1:22" x14ac:dyDescent="0.3">
      <c r="A1976" t="s">
        <v>2634</v>
      </c>
      <c r="B1976" t="s">
        <v>2635</v>
      </c>
      <c r="C1976" s="1">
        <v>45172</v>
      </c>
      <c r="D1976">
        <v>25</v>
      </c>
      <c r="E1976" t="s">
        <v>61</v>
      </c>
      <c r="F1976" t="s">
        <v>40</v>
      </c>
      <c r="G1976" t="s">
        <v>41</v>
      </c>
      <c r="H1976">
        <v>20.18</v>
      </c>
      <c r="I1976">
        <v>5</v>
      </c>
      <c r="J1976">
        <v>13.7</v>
      </c>
      <c r="K1976">
        <v>87.2</v>
      </c>
      <c r="L1976" t="s">
        <v>27</v>
      </c>
      <c r="M1976" t="s">
        <v>33</v>
      </c>
      <c r="N1976" t="s">
        <v>34</v>
      </c>
      <c r="O1976">
        <v>13</v>
      </c>
      <c r="P1976">
        <v>10</v>
      </c>
      <c r="Q1976" t="b">
        <v>1</v>
      </c>
      <c r="R1976">
        <v>7</v>
      </c>
      <c r="S1976">
        <v>3</v>
      </c>
      <c r="T1976" s="1">
        <v>45172</v>
      </c>
      <c r="U1976" s="1">
        <v>45170</v>
      </c>
      <c r="V1976">
        <v>0</v>
      </c>
    </row>
    <row r="1977" spans="1:22" x14ac:dyDescent="0.3">
      <c r="A1977" t="s">
        <v>2636</v>
      </c>
      <c r="B1977" t="s">
        <v>2637</v>
      </c>
      <c r="C1977" s="1">
        <v>44992</v>
      </c>
      <c r="D1977">
        <v>20</v>
      </c>
      <c r="E1977" t="s">
        <v>24</v>
      </c>
      <c r="F1977" t="s">
        <v>46</v>
      </c>
      <c r="G1977" t="s">
        <v>31</v>
      </c>
      <c r="H1977">
        <v>1402.33</v>
      </c>
      <c r="I1977">
        <v>3</v>
      </c>
      <c r="J1977">
        <v>0</v>
      </c>
      <c r="K1977">
        <v>4206.99</v>
      </c>
      <c r="L1977" t="s">
        <v>37</v>
      </c>
      <c r="M1977" t="s">
        <v>28</v>
      </c>
      <c r="N1977" t="s">
        <v>29</v>
      </c>
      <c r="O1977">
        <v>13</v>
      </c>
      <c r="P1977">
        <v>7</v>
      </c>
      <c r="Q1977" t="b">
        <v>0</v>
      </c>
      <c r="R1977">
        <v>2</v>
      </c>
      <c r="S1977">
        <v>5</v>
      </c>
      <c r="T1977" s="1">
        <v>44992</v>
      </c>
      <c r="U1977" s="1">
        <v>44986</v>
      </c>
      <c r="V1977">
        <v>0</v>
      </c>
    </row>
    <row r="1978" spans="1:22" x14ac:dyDescent="0.3">
      <c r="A1978" t="s">
        <v>2638</v>
      </c>
      <c r="B1978" t="s">
        <v>2637</v>
      </c>
      <c r="C1978" s="1">
        <v>44994</v>
      </c>
      <c r="D1978">
        <v>20</v>
      </c>
      <c r="E1978" t="s">
        <v>24</v>
      </c>
      <c r="F1978" t="s">
        <v>46</v>
      </c>
      <c r="G1978" t="s">
        <v>31</v>
      </c>
      <c r="H1978">
        <v>1164.31</v>
      </c>
      <c r="I1978">
        <v>2</v>
      </c>
      <c r="J1978">
        <v>0</v>
      </c>
      <c r="K1978">
        <v>2328.62</v>
      </c>
      <c r="L1978" t="s">
        <v>37</v>
      </c>
      <c r="M1978" t="s">
        <v>33</v>
      </c>
      <c r="N1978" t="s">
        <v>29</v>
      </c>
      <c r="O1978">
        <v>11</v>
      </c>
      <c r="P1978">
        <v>7</v>
      </c>
      <c r="Q1978" t="b">
        <v>1</v>
      </c>
      <c r="R1978">
        <v>14</v>
      </c>
      <c r="S1978">
        <v>5</v>
      </c>
      <c r="T1978" s="1">
        <v>44992</v>
      </c>
      <c r="U1978" s="1">
        <v>44986</v>
      </c>
      <c r="V1978">
        <v>0</v>
      </c>
    </row>
    <row r="1979" spans="1:22" x14ac:dyDescent="0.3">
      <c r="A1979" t="s">
        <v>2639</v>
      </c>
      <c r="B1979" t="s">
        <v>2637</v>
      </c>
      <c r="C1979" s="1">
        <v>45023</v>
      </c>
      <c r="D1979">
        <v>20</v>
      </c>
      <c r="E1979" t="s">
        <v>24</v>
      </c>
      <c r="F1979" t="s">
        <v>46</v>
      </c>
      <c r="G1979" t="s">
        <v>47</v>
      </c>
      <c r="H1979">
        <v>214.81</v>
      </c>
      <c r="I1979">
        <v>5</v>
      </c>
      <c r="J1979">
        <v>199.53</v>
      </c>
      <c r="K1979">
        <v>874.52</v>
      </c>
      <c r="L1979" t="s">
        <v>37</v>
      </c>
      <c r="M1979" t="s">
        <v>62</v>
      </c>
      <c r="N1979" t="s">
        <v>29</v>
      </c>
      <c r="O1979">
        <v>13</v>
      </c>
      <c r="P1979">
        <v>9</v>
      </c>
      <c r="Q1979" t="b">
        <v>1</v>
      </c>
      <c r="R1979">
        <v>2</v>
      </c>
      <c r="S1979">
        <v>4</v>
      </c>
      <c r="T1979" s="1">
        <v>44992</v>
      </c>
      <c r="U1979" s="1">
        <v>44986</v>
      </c>
      <c r="V1979">
        <v>1</v>
      </c>
    </row>
    <row r="1980" spans="1:22" x14ac:dyDescent="0.3">
      <c r="A1980" t="s">
        <v>2640</v>
      </c>
      <c r="B1980" t="s">
        <v>2637</v>
      </c>
      <c r="C1980" s="1">
        <v>45082</v>
      </c>
      <c r="D1980">
        <v>20</v>
      </c>
      <c r="E1980" t="s">
        <v>24</v>
      </c>
      <c r="F1980" t="s">
        <v>46</v>
      </c>
      <c r="G1980" t="s">
        <v>41</v>
      </c>
      <c r="H1980">
        <v>33.32</v>
      </c>
      <c r="I1980">
        <v>4</v>
      </c>
      <c r="J1980">
        <v>0</v>
      </c>
      <c r="K1980">
        <v>133.28</v>
      </c>
      <c r="L1980" t="s">
        <v>27</v>
      </c>
      <c r="M1980" t="s">
        <v>62</v>
      </c>
      <c r="N1980" t="s">
        <v>29</v>
      </c>
      <c r="O1980">
        <v>6</v>
      </c>
      <c r="P1980">
        <v>9</v>
      </c>
      <c r="Q1980" t="b">
        <v>1</v>
      </c>
      <c r="R1980">
        <v>8</v>
      </c>
      <c r="S1980">
        <v>1</v>
      </c>
      <c r="T1980" s="1">
        <v>44992</v>
      </c>
      <c r="U1980" s="1">
        <v>44986</v>
      </c>
      <c r="V1980">
        <v>3</v>
      </c>
    </row>
    <row r="1981" spans="1:22" x14ac:dyDescent="0.3">
      <c r="A1981" t="s">
        <v>2641</v>
      </c>
      <c r="B1981" t="s">
        <v>2637</v>
      </c>
      <c r="C1981" s="1">
        <v>45089</v>
      </c>
      <c r="D1981">
        <v>20</v>
      </c>
      <c r="E1981" t="s">
        <v>24</v>
      </c>
      <c r="F1981" t="s">
        <v>46</v>
      </c>
      <c r="G1981" t="s">
        <v>53</v>
      </c>
      <c r="H1981">
        <v>308</v>
      </c>
      <c r="I1981">
        <v>3</v>
      </c>
      <c r="J1981">
        <v>187.43</v>
      </c>
      <c r="K1981">
        <v>736.57</v>
      </c>
      <c r="L1981" t="s">
        <v>32</v>
      </c>
      <c r="M1981" t="s">
        <v>33</v>
      </c>
      <c r="N1981" t="s">
        <v>34</v>
      </c>
      <c r="O1981">
        <v>6</v>
      </c>
      <c r="P1981">
        <v>8</v>
      </c>
      <c r="Q1981" t="b">
        <v>1</v>
      </c>
      <c r="R1981">
        <v>7</v>
      </c>
      <c r="S1981">
        <v>5</v>
      </c>
      <c r="T1981" s="1">
        <v>44992</v>
      </c>
      <c r="U1981" s="1">
        <v>44986</v>
      </c>
      <c r="V1981">
        <v>3</v>
      </c>
    </row>
    <row r="1982" spans="1:22" x14ac:dyDescent="0.3">
      <c r="A1982" t="s">
        <v>2642</v>
      </c>
      <c r="B1982" t="s">
        <v>2637</v>
      </c>
      <c r="C1982" s="1">
        <v>45180</v>
      </c>
      <c r="D1982">
        <v>20</v>
      </c>
      <c r="E1982" t="s">
        <v>24</v>
      </c>
      <c r="F1982" t="s">
        <v>46</v>
      </c>
      <c r="G1982" t="s">
        <v>31</v>
      </c>
      <c r="H1982">
        <v>460.45</v>
      </c>
      <c r="I1982">
        <v>5</v>
      </c>
      <c r="J1982">
        <v>0</v>
      </c>
      <c r="K1982">
        <v>2302.25</v>
      </c>
      <c r="L1982" t="s">
        <v>37</v>
      </c>
      <c r="M1982" t="s">
        <v>33</v>
      </c>
      <c r="N1982" t="s">
        <v>29</v>
      </c>
      <c r="O1982">
        <v>12</v>
      </c>
      <c r="P1982">
        <v>9</v>
      </c>
      <c r="Q1982" t="b">
        <v>1</v>
      </c>
      <c r="R1982">
        <v>8</v>
      </c>
      <c r="S1982">
        <v>4</v>
      </c>
      <c r="T1982" s="1">
        <v>44992</v>
      </c>
      <c r="U1982" s="1">
        <v>44986</v>
      </c>
      <c r="V1982">
        <v>6</v>
      </c>
    </row>
    <row r="1983" spans="1:22" x14ac:dyDescent="0.3">
      <c r="A1983" t="s">
        <v>2643</v>
      </c>
      <c r="B1983" t="s">
        <v>2637</v>
      </c>
      <c r="C1983" s="1">
        <v>45256</v>
      </c>
      <c r="D1983">
        <v>20</v>
      </c>
      <c r="E1983" t="s">
        <v>24</v>
      </c>
      <c r="F1983" t="s">
        <v>46</v>
      </c>
      <c r="G1983" t="s">
        <v>36</v>
      </c>
      <c r="H1983">
        <v>244.83</v>
      </c>
      <c r="I1983">
        <v>5</v>
      </c>
      <c r="J1983">
        <v>0</v>
      </c>
      <c r="K1983">
        <v>1224.1500000000001</v>
      </c>
      <c r="L1983" t="s">
        <v>37</v>
      </c>
      <c r="M1983" t="s">
        <v>67</v>
      </c>
      <c r="N1983" t="s">
        <v>34</v>
      </c>
      <c r="O1983">
        <v>15</v>
      </c>
      <c r="P1983">
        <v>11</v>
      </c>
      <c r="Q1983" t="b">
        <v>1</v>
      </c>
      <c r="R1983">
        <v>5</v>
      </c>
      <c r="S1983">
        <v>4</v>
      </c>
      <c r="T1983" s="1">
        <v>44992</v>
      </c>
      <c r="U1983" s="1">
        <v>44986</v>
      </c>
      <c r="V1983">
        <v>8</v>
      </c>
    </row>
    <row r="1984" spans="1:22" x14ac:dyDescent="0.3">
      <c r="A1984" t="s">
        <v>2644</v>
      </c>
      <c r="B1984" t="s">
        <v>2637</v>
      </c>
      <c r="C1984" s="1">
        <v>45260</v>
      </c>
      <c r="D1984">
        <v>20</v>
      </c>
      <c r="E1984" t="s">
        <v>24</v>
      </c>
      <c r="F1984" t="s">
        <v>46</v>
      </c>
      <c r="G1984" t="s">
        <v>47</v>
      </c>
      <c r="H1984">
        <v>18.010000000000002</v>
      </c>
      <c r="I1984">
        <v>3</v>
      </c>
      <c r="J1984">
        <v>0</v>
      </c>
      <c r="K1984">
        <v>54.03</v>
      </c>
      <c r="L1984" t="s">
        <v>27</v>
      </c>
      <c r="M1984" t="s">
        <v>62</v>
      </c>
      <c r="N1984" t="s">
        <v>34</v>
      </c>
      <c r="O1984">
        <v>14</v>
      </c>
      <c r="P1984">
        <v>6</v>
      </c>
      <c r="Q1984" t="b">
        <v>1</v>
      </c>
      <c r="R1984">
        <v>4</v>
      </c>
      <c r="S1984">
        <v>5</v>
      </c>
      <c r="T1984" s="1">
        <v>44992</v>
      </c>
      <c r="U1984" s="1">
        <v>44986</v>
      </c>
      <c r="V1984">
        <v>8</v>
      </c>
    </row>
    <row r="1985" spans="1:22" x14ac:dyDescent="0.3">
      <c r="A1985" t="s">
        <v>2645</v>
      </c>
      <c r="B1985" t="s">
        <v>2637</v>
      </c>
      <c r="C1985" s="1">
        <v>45276</v>
      </c>
      <c r="D1985">
        <v>20</v>
      </c>
      <c r="E1985" t="s">
        <v>24</v>
      </c>
      <c r="F1985" t="s">
        <v>46</v>
      </c>
      <c r="G1985" t="s">
        <v>47</v>
      </c>
      <c r="H1985">
        <v>266.97000000000003</v>
      </c>
      <c r="I1985">
        <v>2</v>
      </c>
      <c r="J1985">
        <v>0</v>
      </c>
      <c r="K1985">
        <v>533.94000000000005</v>
      </c>
      <c r="L1985" t="s">
        <v>32</v>
      </c>
      <c r="M1985" t="s">
        <v>33</v>
      </c>
      <c r="N1985" t="s">
        <v>48</v>
      </c>
      <c r="O1985">
        <v>13</v>
      </c>
      <c r="P1985">
        <v>5</v>
      </c>
      <c r="Q1985" t="b">
        <v>1</v>
      </c>
      <c r="R1985">
        <v>4</v>
      </c>
      <c r="S1985">
        <v>5</v>
      </c>
      <c r="T1985" s="1">
        <v>44992</v>
      </c>
      <c r="U1985" s="1">
        <v>44986</v>
      </c>
      <c r="V1985">
        <v>9</v>
      </c>
    </row>
    <row r="1986" spans="1:22" x14ac:dyDescent="0.3">
      <c r="A1986" t="s">
        <v>2646</v>
      </c>
      <c r="B1986" t="s">
        <v>2647</v>
      </c>
      <c r="C1986" s="1">
        <v>45089</v>
      </c>
      <c r="D1986">
        <v>18</v>
      </c>
      <c r="E1986" t="s">
        <v>61</v>
      </c>
      <c r="F1986" t="s">
        <v>76</v>
      </c>
      <c r="G1986" t="s">
        <v>26</v>
      </c>
      <c r="H1986">
        <v>101.39</v>
      </c>
      <c r="I1986">
        <v>5</v>
      </c>
      <c r="J1986">
        <v>0</v>
      </c>
      <c r="K1986">
        <v>506.95</v>
      </c>
      <c r="L1986" t="s">
        <v>32</v>
      </c>
      <c r="M1986" t="s">
        <v>33</v>
      </c>
      <c r="N1986" t="s">
        <v>34</v>
      </c>
      <c r="O1986">
        <v>16</v>
      </c>
      <c r="P1986">
        <v>6</v>
      </c>
      <c r="Q1986" t="b">
        <v>0</v>
      </c>
      <c r="R1986">
        <v>9</v>
      </c>
      <c r="S1986">
        <v>4</v>
      </c>
      <c r="T1986" s="1">
        <v>45089</v>
      </c>
      <c r="U1986" s="1">
        <v>45078</v>
      </c>
      <c r="V1986">
        <v>0</v>
      </c>
    </row>
    <row r="1987" spans="1:22" x14ac:dyDescent="0.3">
      <c r="A1987" t="s">
        <v>2648</v>
      </c>
      <c r="B1987" t="s">
        <v>2647</v>
      </c>
      <c r="C1987" s="1">
        <v>45135</v>
      </c>
      <c r="D1987">
        <v>18</v>
      </c>
      <c r="E1987" t="s">
        <v>61</v>
      </c>
      <c r="F1987" t="s">
        <v>76</v>
      </c>
      <c r="G1987" t="s">
        <v>26</v>
      </c>
      <c r="H1987">
        <v>61.61</v>
      </c>
      <c r="I1987">
        <v>5</v>
      </c>
      <c r="J1987">
        <v>0</v>
      </c>
      <c r="K1987">
        <v>308.05</v>
      </c>
      <c r="L1987" t="s">
        <v>32</v>
      </c>
      <c r="M1987" t="s">
        <v>62</v>
      </c>
      <c r="N1987" t="s">
        <v>34</v>
      </c>
      <c r="O1987">
        <v>13</v>
      </c>
      <c r="P1987">
        <v>8</v>
      </c>
      <c r="Q1987" t="b">
        <v>1</v>
      </c>
      <c r="R1987">
        <v>4</v>
      </c>
      <c r="S1987">
        <v>5</v>
      </c>
      <c r="T1987" s="1">
        <v>45089</v>
      </c>
      <c r="U1987" s="1">
        <v>45078</v>
      </c>
      <c r="V1987">
        <v>1</v>
      </c>
    </row>
    <row r="1988" spans="1:22" x14ac:dyDescent="0.3">
      <c r="A1988" t="s">
        <v>2649</v>
      </c>
      <c r="B1988" t="s">
        <v>2647</v>
      </c>
      <c r="C1988" s="1">
        <v>45309</v>
      </c>
      <c r="D1988">
        <v>18</v>
      </c>
      <c r="E1988" t="s">
        <v>61</v>
      </c>
      <c r="F1988" t="s">
        <v>76</v>
      </c>
      <c r="G1988" t="s">
        <v>43</v>
      </c>
      <c r="H1988">
        <v>276.2</v>
      </c>
      <c r="I1988">
        <v>1</v>
      </c>
      <c r="J1988">
        <v>37.89</v>
      </c>
      <c r="K1988">
        <v>238.31</v>
      </c>
      <c r="L1988" t="s">
        <v>32</v>
      </c>
      <c r="M1988" t="s">
        <v>28</v>
      </c>
      <c r="N1988" t="s">
        <v>34</v>
      </c>
      <c r="O1988">
        <v>15</v>
      </c>
      <c r="P1988">
        <v>10</v>
      </c>
      <c r="Q1988" t="b">
        <v>1</v>
      </c>
      <c r="R1988">
        <v>5</v>
      </c>
      <c r="S1988">
        <v>4</v>
      </c>
      <c r="T1988" s="1">
        <v>45089</v>
      </c>
      <c r="U1988" s="1">
        <v>45078</v>
      </c>
      <c r="V1988">
        <v>7</v>
      </c>
    </row>
    <row r="1989" spans="1:22" x14ac:dyDescent="0.3">
      <c r="A1989" t="s">
        <v>2650</v>
      </c>
      <c r="B1989" t="s">
        <v>2647</v>
      </c>
      <c r="C1989" s="1">
        <v>45322</v>
      </c>
      <c r="D1989">
        <v>18</v>
      </c>
      <c r="E1989" t="s">
        <v>61</v>
      </c>
      <c r="F1989" t="s">
        <v>76</v>
      </c>
      <c r="G1989" t="s">
        <v>43</v>
      </c>
      <c r="H1989">
        <v>231.11</v>
      </c>
      <c r="I1989">
        <v>5</v>
      </c>
      <c r="J1989">
        <v>0</v>
      </c>
      <c r="K1989">
        <v>1155.55</v>
      </c>
      <c r="L1989" t="s">
        <v>37</v>
      </c>
      <c r="M1989" t="s">
        <v>62</v>
      </c>
      <c r="N1989" t="s">
        <v>34</v>
      </c>
      <c r="O1989">
        <v>12</v>
      </c>
      <c r="P1989">
        <v>11</v>
      </c>
      <c r="Q1989" t="b">
        <v>1</v>
      </c>
      <c r="R1989">
        <v>9</v>
      </c>
      <c r="S1989">
        <v>3</v>
      </c>
      <c r="T1989" s="1">
        <v>45089</v>
      </c>
      <c r="U1989" s="1">
        <v>45078</v>
      </c>
      <c r="V1989">
        <v>7</v>
      </c>
    </row>
    <row r="1990" spans="1:22" x14ac:dyDescent="0.3">
      <c r="A1990" t="s">
        <v>2651</v>
      </c>
      <c r="B1990" t="s">
        <v>2652</v>
      </c>
      <c r="C1990" s="1">
        <v>44953</v>
      </c>
      <c r="D1990">
        <v>52</v>
      </c>
      <c r="E1990" t="s">
        <v>61</v>
      </c>
      <c r="F1990" t="s">
        <v>124</v>
      </c>
      <c r="G1990" t="s">
        <v>43</v>
      </c>
      <c r="H1990">
        <v>69.28</v>
      </c>
      <c r="I1990">
        <v>4</v>
      </c>
      <c r="J1990">
        <v>44.05</v>
      </c>
      <c r="K1990">
        <v>233.07</v>
      </c>
      <c r="L1990" t="s">
        <v>27</v>
      </c>
      <c r="M1990" t="s">
        <v>56</v>
      </c>
      <c r="N1990" t="s">
        <v>34</v>
      </c>
      <c r="O1990">
        <v>9</v>
      </c>
      <c r="P1990">
        <v>12</v>
      </c>
      <c r="Q1990" t="b">
        <v>0</v>
      </c>
      <c r="R1990">
        <v>11</v>
      </c>
      <c r="S1990">
        <v>3</v>
      </c>
      <c r="T1990" s="1">
        <v>44953</v>
      </c>
      <c r="U1990" s="1">
        <v>44927</v>
      </c>
      <c r="V1990">
        <v>0</v>
      </c>
    </row>
    <row r="1991" spans="1:22" x14ac:dyDescent="0.3">
      <c r="A1991" t="s">
        <v>2653</v>
      </c>
      <c r="B1991" t="s">
        <v>2652</v>
      </c>
      <c r="C1991" s="1">
        <v>45086</v>
      </c>
      <c r="D1991">
        <v>52</v>
      </c>
      <c r="E1991" t="s">
        <v>61</v>
      </c>
      <c r="F1991" t="s">
        <v>124</v>
      </c>
      <c r="G1991" t="s">
        <v>47</v>
      </c>
      <c r="H1991">
        <v>128.75</v>
      </c>
      <c r="I1991">
        <v>4</v>
      </c>
      <c r="J1991">
        <v>0</v>
      </c>
      <c r="K1991">
        <v>515</v>
      </c>
      <c r="L1991" t="s">
        <v>32</v>
      </c>
      <c r="M1991" t="s">
        <v>33</v>
      </c>
      <c r="N1991" t="s">
        <v>29</v>
      </c>
      <c r="O1991">
        <v>13</v>
      </c>
      <c r="P1991">
        <v>8</v>
      </c>
      <c r="Q1991" t="b">
        <v>1</v>
      </c>
      <c r="R1991">
        <v>2</v>
      </c>
      <c r="S1991">
        <v>3</v>
      </c>
      <c r="T1991" s="1">
        <v>44953</v>
      </c>
      <c r="U1991" s="1">
        <v>44927</v>
      </c>
      <c r="V1991">
        <v>5</v>
      </c>
    </row>
    <row r="1992" spans="1:22" x14ac:dyDescent="0.3">
      <c r="A1992" t="s">
        <v>2654</v>
      </c>
      <c r="B1992" t="s">
        <v>2655</v>
      </c>
      <c r="C1992" s="1">
        <v>45228</v>
      </c>
      <c r="D1992">
        <v>42</v>
      </c>
      <c r="E1992" t="s">
        <v>24</v>
      </c>
      <c r="F1992" t="s">
        <v>25</v>
      </c>
      <c r="G1992" t="s">
        <v>43</v>
      </c>
      <c r="H1992">
        <v>182.76</v>
      </c>
      <c r="I1992">
        <v>3</v>
      </c>
      <c r="J1992">
        <v>0</v>
      </c>
      <c r="K1992">
        <v>548.28</v>
      </c>
      <c r="L1992" t="s">
        <v>32</v>
      </c>
      <c r="M1992" t="s">
        <v>33</v>
      </c>
      <c r="N1992" t="s">
        <v>29</v>
      </c>
      <c r="O1992">
        <v>18</v>
      </c>
      <c r="P1992">
        <v>10</v>
      </c>
      <c r="Q1992" t="b">
        <v>0</v>
      </c>
      <c r="R1992">
        <v>6</v>
      </c>
      <c r="S1992">
        <v>4</v>
      </c>
      <c r="T1992" s="1">
        <v>45228</v>
      </c>
      <c r="U1992" s="1">
        <v>45200</v>
      </c>
      <c r="V1992">
        <v>0</v>
      </c>
    </row>
    <row r="1993" spans="1:22" x14ac:dyDescent="0.3">
      <c r="A1993" t="s">
        <v>2656</v>
      </c>
      <c r="B1993" t="s">
        <v>2655</v>
      </c>
      <c r="C1993" s="1">
        <v>45251</v>
      </c>
      <c r="D1993">
        <v>42</v>
      </c>
      <c r="E1993" t="s">
        <v>24</v>
      </c>
      <c r="F1993" t="s">
        <v>25</v>
      </c>
      <c r="G1993" t="s">
        <v>31</v>
      </c>
      <c r="H1993">
        <v>394.93</v>
      </c>
      <c r="I1993">
        <v>1</v>
      </c>
      <c r="J1993">
        <v>0</v>
      </c>
      <c r="K1993">
        <v>394.93</v>
      </c>
      <c r="L1993" t="s">
        <v>32</v>
      </c>
      <c r="M1993" t="s">
        <v>33</v>
      </c>
      <c r="N1993" t="s">
        <v>29</v>
      </c>
      <c r="O1993">
        <v>16</v>
      </c>
      <c r="P1993">
        <v>6</v>
      </c>
      <c r="Q1993" t="b">
        <v>1</v>
      </c>
      <c r="R1993">
        <v>7</v>
      </c>
      <c r="S1993">
        <v>5</v>
      </c>
      <c r="T1993" s="1">
        <v>45228</v>
      </c>
      <c r="U1993" s="1">
        <v>45200</v>
      </c>
      <c r="V1993">
        <v>1</v>
      </c>
    </row>
    <row r="1994" spans="1:22" x14ac:dyDescent="0.3">
      <c r="A1994" t="s">
        <v>2657</v>
      </c>
      <c r="B1994" t="s">
        <v>2658</v>
      </c>
      <c r="C1994" s="1">
        <v>44953</v>
      </c>
      <c r="D1994">
        <v>34</v>
      </c>
      <c r="E1994" t="s">
        <v>24</v>
      </c>
      <c r="F1994" t="s">
        <v>25</v>
      </c>
      <c r="G1994" t="s">
        <v>31</v>
      </c>
      <c r="H1994">
        <v>453.25</v>
      </c>
      <c r="I1994">
        <v>1</v>
      </c>
      <c r="J1994">
        <v>0</v>
      </c>
      <c r="K1994">
        <v>453.25</v>
      </c>
      <c r="L1994" t="s">
        <v>32</v>
      </c>
      <c r="M1994" t="s">
        <v>33</v>
      </c>
      <c r="N1994" t="s">
        <v>34</v>
      </c>
      <c r="O1994">
        <v>12</v>
      </c>
      <c r="P1994">
        <v>8</v>
      </c>
      <c r="Q1994" t="b">
        <v>0</v>
      </c>
      <c r="R1994">
        <v>5</v>
      </c>
      <c r="S1994">
        <v>3</v>
      </c>
      <c r="T1994" s="1">
        <v>44953</v>
      </c>
      <c r="U1994" s="1">
        <v>44927</v>
      </c>
      <c r="V1994">
        <v>0</v>
      </c>
    </row>
    <row r="1995" spans="1:22" x14ac:dyDescent="0.3">
      <c r="A1995" t="s">
        <v>2659</v>
      </c>
      <c r="B1995" t="s">
        <v>2658</v>
      </c>
      <c r="C1995" s="1">
        <v>44964</v>
      </c>
      <c r="D1995">
        <v>34</v>
      </c>
      <c r="E1995" t="s">
        <v>24</v>
      </c>
      <c r="F1995" t="s">
        <v>25</v>
      </c>
      <c r="G1995" t="s">
        <v>83</v>
      </c>
      <c r="H1995">
        <v>813.41</v>
      </c>
      <c r="I1995">
        <v>3</v>
      </c>
      <c r="J1995">
        <v>0</v>
      </c>
      <c r="K1995">
        <v>2440.23</v>
      </c>
      <c r="L1995" t="s">
        <v>37</v>
      </c>
      <c r="M1995" t="s">
        <v>67</v>
      </c>
      <c r="N1995" t="s">
        <v>29</v>
      </c>
      <c r="O1995">
        <v>17</v>
      </c>
      <c r="P1995">
        <v>11</v>
      </c>
      <c r="Q1995" t="b">
        <v>1</v>
      </c>
      <c r="R1995">
        <v>10</v>
      </c>
      <c r="S1995">
        <v>5</v>
      </c>
      <c r="T1995" s="1">
        <v>44953</v>
      </c>
      <c r="U1995" s="1">
        <v>44927</v>
      </c>
      <c r="V1995">
        <v>1</v>
      </c>
    </row>
    <row r="1996" spans="1:22" x14ac:dyDescent="0.3">
      <c r="A1996" t="s">
        <v>2660</v>
      </c>
      <c r="B1996" t="s">
        <v>2658</v>
      </c>
      <c r="C1996" s="1">
        <v>45127</v>
      </c>
      <c r="D1996">
        <v>34</v>
      </c>
      <c r="E1996" t="s">
        <v>24</v>
      </c>
      <c r="F1996" t="s">
        <v>25</v>
      </c>
      <c r="G1996" t="s">
        <v>53</v>
      </c>
      <c r="H1996">
        <v>313.33</v>
      </c>
      <c r="I1996">
        <v>4</v>
      </c>
      <c r="J1996">
        <v>0</v>
      </c>
      <c r="K1996">
        <v>1253.32</v>
      </c>
      <c r="L1996" t="s">
        <v>37</v>
      </c>
      <c r="M1996" t="s">
        <v>62</v>
      </c>
      <c r="N1996" t="s">
        <v>29</v>
      </c>
      <c r="O1996">
        <v>12</v>
      </c>
      <c r="P1996">
        <v>11</v>
      </c>
      <c r="Q1996" t="b">
        <v>1</v>
      </c>
      <c r="R1996">
        <v>5</v>
      </c>
      <c r="S1996">
        <v>4</v>
      </c>
      <c r="T1996" s="1">
        <v>44953</v>
      </c>
      <c r="U1996" s="1">
        <v>44927</v>
      </c>
      <c r="V1996">
        <v>6</v>
      </c>
    </row>
    <row r="1997" spans="1:22" x14ac:dyDescent="0.3">
      <c r="A1997" t="s">
        <v>2661</v>
      </c>
      <c r="B1997" t="s">
        <v>2658</v>
      </c>
      <c r="C1997" s="1">
        <v>45170</v>
      </c>
      <c r="D1997">
        <v>34</v>
      </c>
      <c r="E1997" t="s">
        <v>24</v>
      </c>
      <c r="F1997" t="s">
        <v>25</v>
      </c>
      <c r="G1997" t="s">
        <v>47</v>
      </c>
      <c r="H1997">
        <v>105.41</v>
      </c>
      <c r="I1997">
        <v>2</v>
      </c>
      <c r="J1997">
        <v>0</v>
      </c>
      <c r="K1997">
        <v>210.82</v>
      </c>
      <c r="L1997" t="s">
        <v>27</v>
      </c>
      <c r="M1997" t="s">
        <v>56</v>
      </c>
      <c r="N1997" t="s">
        <v>48</v>
      </c>
      <c r="O1997">
        <v>18</v>
      </c>
      <c r="P1997">
        <v>13</v>
      </c>
      <c r="Q1997" t="b">
        <v>1</v>
      </c>
      <c r="R1997">
        <v>2</v>
      </c>
      <c r="S1997">
        <v>5</v>
      </c>
      <c r="T1997" s="1">
        <v>44953</v>
      </c>
      <c r="U1997" s="1">
        <v>44927</v>
      </c>
      <c r="V1997">
        <v>8</v>
      </c>
    </row>
    <row r="1998" spans="1:22" x14ac:dyDescent="0.3">
      <c r="A1998" t="s">
        <v>2662</v>
      </c>
      <c r="B1998" t="s">
        <v>2658</v>
      </c>
      <c r="C1998" s="1">
        <v>45197</v>
      </c>
      <c r="D1998">
        <v>34</v>
      </c>
      <c r="E1998" t="s">
        <v>24</v>
      </c>
      <c r="F1998" t="s">
        <v>25</v>
      </c>
      <c r="G1998" t="s">
        <v>36</v>
      </c>
      <c r="H1998">
        <v>227.84</v>
      </c>
      <c r="I1998">
        <v>5</v>
      </c>
      <c r="J1998">
        <v>0</v>
      </c>
      <c r="K1998">
        <v>1139.2</v>
      </c>
      <c r="L1998" t="s">
        <v>37</v>
      </c>
      <c r="M1998" t="s">
        <v>28</v>
      </c>
      <c r="N1998" t="s">
        <v>29</v>
      </c>
      <c r="O1998">
        <v>11</v>
      </c>
      <c r="P1998">
        <v>5</v>
      </c>
      <c r="Q1998" t="b">
        <v>1</v>
      </c>
      <c r="R1998">
        <v>5</v>
      </c>
      <c r="S1998">
        <v>5</v>
      </c>
      <c r="T1998" s="1">
        <v>44953</v>
      </c>
      <c r="U1998" s="1">
        <v>44927</v>
      </c>
      <c r="V1998">
        <v>8</v>
      </c>
    </row>
    <row r="1999" spans="1:22" x14ac:dyDescent="0.3">
      <c r="A1999" t="s">
        <v>2663</v>
      </c>
      <c r="B1999" t="s">
        <v>2658</v>
      </c>
      <c r="C1999" s="1">
        <v>45367</v>
      </c>
      <c r="D1999">
        <v>34</v>
      </c>
      <c r="E1999" t="s">
        <v>24</v>
      </c>
      <c r="F1999" t="s">
        <v>25</v>
      </c>
      <c r="G1999" t="s">
        <v>31</v>
      </c>
      <c r="H1999">
        <v>1004.7</v>
      </c>
      <c r="I1999">
        <v>3</v>
      </c>
      <c r="J1999">
        <v>333.59</v>
      </c>
      <c r="K1999">
        <v>2680.51</v>
      </c>
      <c r="L1999" t="s">
        <v>37</v>
      </c>
      <c r="M1999" t="s">
        <v>62</v>
      </c>
      <c r="N1999" t="s">
        <v>29</v>
      </c>
      <c r="O1999">
        <v>17</v>
      </c>
      <c r="P1999">
        <v>7</v>
      </c>
      <c r="Q1999" t="b">
        <v>1</v>
      </c>
      <c r="R1999">
        <v>5</v>
      </c>
      <c r="S1999">
        <v>4</v>
      </c>
      <c r="T1999" s="1">
        <v>44953</v>
      </c>
      <c r="U1999" s="1">
        <v>44927</v>
      </c>
      <c r="V1999">
        <v>14</v>
      </c>
    </row>
    <row r="2000" spans="1:22" x14ac:dyDescent="0.3">
      <c r="A2000" t="s">
        <v>2664</v>
      </c>
      <c r="B2000" t="s">
        <v>2665</v>
      </c>
      <c r="C2000" s="1">
        <v>44980</v>
      </c>
      <c r="D2000">
        <v>38</v>
      </c>
      <c r="E2000" t="s">
        <v>61</v>
      </c>
      <c r="F2000" t="s">
        <v>118</v>
      </c>
      <c r="G2000" t="s">
        <v>36</v>
      </c>
      <c r="H2000">
        <v>462.81</v>
      </c>
      <c r="I2000">
        <v>5</v>
      </c>
      <c r="J2000">
        <v>0</v>
      </c>
      <c r="K2000">
        <v>2314.0500000000002</v>
      </c>
      <c r="L2000" t="s">
        <v>37</v>
      </c>
      <c r="M2000" t="s">
        <v>33</v>
      </c>
      <c r="N2000" t="s">
        <v>34</v>
      </c>
      <c r="O2000">
        <v>11</v>
      </c>
      <c r="P2000">
        <v>9</v>
      </c>
      <c r="Q2000" t="b">
        <v>0</v>
      </c>
      <c r="R2000">
        <v>9</v>
      </c>
      <c r="S2000">
        <v>2</v>
      </c>
      <c r="T2000" s="1">
        <v>44980</v>
      </c>
      <c r="U2000" s="1">
        <v>44958</v>
      </c>
      <c r="V2000">
        <v>0</v>
      </c>
    </row>
    <row r="2001" spans="1:22" x14ac:dyDescent="0.3">
      <c r="A2001" t="s">
        <v>2666</v>
      </c>
      <c r="B2001" t="s">
        <v>2665</v>
      </c>
      <c r="C2001" s="1">
        <v>45014</v>
      </c>
      <c r="D2001">
        <v>38</v>
      </c>
      <c r="E2001" t="s">
        <v>61</v>
      </c>
      <c r="F2001" t="s">
        <v>118</v>
      </c>
      <c r="G2001" t="s">
        <v>31</v>
      </c>
      <c r="H2001">
        <v>439.3</v>
      </c>
      <c r="I2001">
        <v>5</v>
      </c>
      <c r="J2001">
        <v>0</v>
      </c>
      <c r="K2001">
        <v>2196.5</v>
      </c>
      <c r="L2001" t="s">
        <v>37</v>
      </c>
      <c r="M2001" t="s">
        <v>28</v>
      </c>
      <c r="N2001" t="s">
        <v>29</v>
      </c>
      <c r="O2001">
        <v>12</v>
      </c>
      <c r="P2001">
        <v>10</v>
      </c>
      <c r="Q2001" t="b">
        <v>1</v>
      </c>
      <c r="R2001">
        <v>4</v>
      </c>
      <c r="S2001">
        <v>5</v>
      </c>
      <c r="T2001" s="1">
        <v>44980</v>
      </c>
      <c r="U2001" s="1">
        <v>44958</v>
      </c>
      <c r="V2001">
        <v>1</v>
      </c>
    </row>
    <row r="2002" spans="1:22" x14ac:dyDescent="0.3">
      <c r="A2002" t="s">
        <v>2667</v>
      </c>
      <c r="B2002" t="s">
        <v>2665</v>
      </c>
      <c r="C2002" s="1">
        <v>45087</v>
      </c>
      <c r="D2002">
        <v>38</v>
      </c>
      <c r="E2002" t="s">
        <v>61</v>
      </c>
      <c r="F2002" t="s">
        <v>118</v>
      </c>
      <c r="G2002" t="s">
        <v>83</v>
      </c>
      <c r="H2002">
        <v>1458.6</v>
      </c>
      <c r="I2002">
        <v>5</v>
      </c>
      <c r="J2002">
        <v>0</v>
      </c>
      <c r="K2002">
        <v>7293</v>
      </c>
      <c r="L2002" t="s">
        <v>37</v>
      </c>
      <c r="M2002" t="s">
        <v>33</v>
      </c>
      <c r="N2002" t="s">
        <v>34</v>
      </c>
      <c r="O2002">
        <v>14</v>
      </c>
      <c r="P2002">
        <v>5</v>
      </c>
      <c r="Q2002" t="b">
        <v>1</v>
      </c>
      <c r="R2002">
        <v>6</v>
      </c>
      <c r="S2002">
        <v>3</v>
      </c>
      <c r="T2002" s="1">
        <v>44980</v>
      </c>
      <c r="U2002" s="1">
        <v>44958</v>
      </c>
      <c r="V2002">
        <v>4</v>
      </c>
    </row>
    <row r="2003" spans="1:22" x14ac:dyDescent="0.3">
      <c r="A2003" t="s">
        <v>2668</v>
      </c>
      <c r="B2003" t="s">
        <v>2665</v>
      </c>
      <c r="C2003" s="1">
        <v>45108</v>
      </c>
      <c r="D2003">
        <v>38</v>
      </c>
      <c r="E2003" t="s">
        <v>61</v>
      </c>
      <c r="F2003" t="s">
        <v>118</v>
      </c>
      <c r="G2003" t="s">
        <v>53</v>
      </c>
      <c r="H2003">
        <v>177.29</v>
      </c>
      <c r="I2003">
        <v>1</v>
      </c>
      <c r="J2003">
        <v>17.079999999999998</v>
      </c>
      <c r="K2003">
        <v>160.21</v>
      </c>
      <c r="L2003" t="s">
        <v>27</v>
      </c>
      <c r="M2003" t="s">
        <v>33</v>
      </c>
      <c r="N2003" t="s">
        <v>29</v>
      </c>
      <c r="O2003">
        <v>23</v>
      </c>
      <c r="P2003">
        <v>11</v>
      </c>
      <c r="Q2003" t="b">
        <v>1</v>
      </c>
      <c r="R2003">
        <v>7</v>
      </c>
      <c r="S2003">
        <v>5</v>
      </c>
      <c r="T2003" s="1">
        <v>44980</v>
      </c>
      <c r="U2003" s="1">
        <v>44958</v>
      </c>
      <c r="V2003">
        <v>5</v>
      </c>
    </row>
    <row r="2004" spans="1:22" x14ac:dyDescent="0.3">
      <c r="A2004" t="s">
        <v>2669</v>
      </c>
      <c r="B2004" t="s">
        <v>2665</v>
      </c>
      <c r="C2004" s="1">
        <v>45146</v>
      </c>
      <c r="D2004">
        <v>38</v>
      </c>
      <c r="E2004" t="s">
        <v>61</v>
      </c>
      <c r="F2004" t="s">
        <v>118</v>
      </c>
      <c r="G2004" t="s">
        <v>31</v>
      </c>
      <c r="H2004">
        <v>241.89</v>
      </c>
      <c r="I2004">
        <v>1</v>
      </c>
      <c r="J2004">
        <v>0</v>
      </c>
      <c r="K2004">
        <v>241.89</v>
      </c>
      <c r="L2004" t="s">
        <v>32</v>
      </c>
      <c r="M2004" t="s">
        <v>56</v>
      </c>
      <c r="N2004" t="s">
        <v>34</v>
      </c>
      <c r="O2004">
        <v>16</v>
      </c>
      <c r="P2004">
        <v>10</v>
      </c>
      <c r="Q2004" t="b">
        <v>1</v>
      </c>
      <c r="R2004">
        <v>6</v>
      </c>
      <c r="S2004">
        <v>4</v>
      </c>
      <c r="T2004" s="1">
        <v>44980</v>
      </c>
      <c r="U2004" s="1">
        <v>44958</v>
      </c>
      <c r="V2004">
        <v>6</v>
      </c>
    </row>
    <row r="2005" spans="1:22" x14ac:dyDescent="0.3">
      <c r="A2005" t="s">
        <v>2670</v>
      </c>
      <c r="B2005" t="s">
        <v>2665</v>
      </c>
      <c r="C2005" s="1">
        <v>45176</v>
      </c>
      <c r="D2005">
        <v>38</v>
      </c>
      <c r="E2005" t="s">
        <v>61</v>
      </c>
      <c r="F2005" t="s">
        <v>118</v>
      </c>
      <c r="G2005" t="s">
        <v>26</v>
      </c>
      <c r="H2005">
        <v>58.64</v>
      </c>
      <c r="I2005">
        <v>5</v>
      </c>
      <c r="J2005">
        <v>23.53</v>
      </c>
      <c r="K2005">
        <v>269.67</v>
      </c>
      <c r="L2005" t="s">
        <v>32</v>
      </c>
      <c r="M2005" t="s">
        <v>67</v>
      </c>
      <c r="N2005" t="s">
        <v>34</v>
      </c>
      <c r="O2005">
        <v>11</v>
      </c>
      <c r="P2005">
        <v>11</v>
      </c>
      <c r="Q2005" t="b">
        <v>1</v>
      </c>
      <c r="R2005">
        <v>11</v>
      </c>
      <c r="S2005">
        <v>4</v>
      </c>
      <c r="T2005" s="1">
        <v>44980</v>
      </c>
      <c r="U2005" s="1">
        <v>44958</v>
      </c>
      <c r="V2005">
        <v>7</v>
      </c>
    </row>
    <row r="2006" spans="1:22" x14ac:dyDescent="0.3">
      <c r="A2006" t="s">
        <v>2671</v>
      </c>
      <c r="B2006" t="s">
        <v>2665</v>
      </c>
      <c r="C2006" s="1">
        <v>45213</v>
      </c>
      <c r="D2006">
        <v>38</v>
      </c>
      <c r="E2006" t="s">
        <v>61</v>
      </c>
      <c r="F2006" t="s">
        <v>118</v>
      </c>
      <c r="G2006" t="s">
        <v>31</v>
      </c>
      <c r="H2006">
        <v>1016.55</v>
      </c>
      <c r="I2006">
        <v>3</v>
      </c>
      <c r="J2006">
        <v>349.37</v>
      </c>
      <c r="K2006">
        <v>2700.28</v>
      </c>
      <c r="L2006" t="s">
        <v>37</v>
      </c>
      <c r="M2006" t="s">
        <v>62</v>
      </c>
      <c r="N2006" t="s">
        <v>29</v>
      </c>
      <c r="O2006">
        <v>13</v>
      </c>
      <c r="P2006">
        <v>9</v>
      </c>
      <c r="Q2006" t="b">
        <v>1</v>
      </c>
      <c r="R2006">
        <v>9</v>
      </c>
      <c r="S2006">
        <v>3</v>
      </c>
      <c r="T2006" s="1">
        <v>44980</v>
      </c>
      <c r="U2006" s="1">
        <v>44958</v>
      </c>
      <c r="V2006">
        <v>8</v>
      </c>
    </row>
    <row r="2007" spans="1:22" x14ac:dyDescent="0.3">
      <c r="A2007" t="s">
        <v>2672</v>
      </c>
      <c r="B2007" t="s">
        <v>2665</v>
      </c>
      <c r="C2007" s="1">
        <v>45214</v>
      </c>
      <c r="D2007">
        <v>38</v>
      </c>
      <c r="E2007" t="s">
        <v>61</v>
      </c>
      <c r="F2007" t="s">
        <v>118</v>
      </c>
      <c r="G2007" t="s">
        <v>26</v>
      </c>
      <c r="H2007">
        <v>83.76</v>
      </c>
      <c r="I2007">
        <v>5</v>
      </c>
      <c r="J2007">
        <v>62.48</v>
      </c>
      <c r="K2007">
        <v>356.32</v>
      </c>
      <c r="L2007" t="s">
        <v>32</v>
      </c>
      <c r="M2007" t="s">
        <v>28</v>
      </c>
      <c r="N2007" t="s">
        <v>34</v>
      </c>
      <c r="O2007">
        <v>16</v>
      </c>
      <c r="P2007">
        <v>10</v>
      </c>
      <c r="Q2007" t="b">
        <v>1</v>
      </c>
      <c r="R2007">
        <v>13</v>
      </c>
      <c r="S2007">
        <v>5</v>
      </c>
      <c r="T2007" s="1">
        <v>44980</v>
      </c>
      <c r="U2007" s="1">
        <v>44958</v>
      </c>
      <c r="V2007">
        <v>8</v>
      </c>
    </row>
    <row r="2008" spans="1:22" x14ac:dyDescent="0.3">
      <c r="A2008" t="s">
        <v>2673</v>
      </c>
      <c r="B2008" t="s">
        <v>2665</v>
      </c>
      <c r="C2008" s="1">
        <v>45329</v>
      </c>
      <c r="D2008">
        <v>38</v>
      </c>
      <c r="E2008" t="s">
        <v>61</v>
      </c>
      <c r="F2008" t="s">
        <v>118</v>
      </c>
      <c r="G2008" t="s">
        <v>41</v>
      </c>
      <c r="H2008">
        <v>37.409999999999997</v>
      </c>
      <c r="I2008">
        <v>5</v>
      </c>
      <c r="J2008">
        <v>0</v>
      </c>
      <c r="K2008">
        <v>187.05</v>
      </c>
      <c r="L2008" t="s">
        <v>27</v>
      </c>
      <c r="M2008" t="s">
        <v>33</v>
      </c>
      <c r="N2008" t="s">
        <v>29</v>
      </c>
      <c r="O2008">
        <v>17</v>
      </c>
      <c r="P2008">
        <v>10</v>
      </c>
      <c r="Q2008" t="b">
        <v>1</v>
      </c>
      <c r="R2008">
        <v>3</v>
      </c>
      <c r="S2008">
        <v>5</v>
      </c>
      <c r="T2008" s="1">
        <v>44980</v>
      </c>
      <c r="U2008" s="1">
        <v>44958</v>
      </c>
      <c r="V2008">
        <v>12</v>
      </c>
    </row>
    <row r="2009" spans="1:22" x14ac:dyDescent="0.3">
      <c r="A2009" t="s">
        <v>2674</v>
      </c>
      <c r="B2009" t="s">
        <v>2675</v>
      </c>
      <c r="C2009" s="1">
        <v>45327</v>
      </c>
      <c r="D2009">
        <v>21</v>
      </c>
      <c r="E2009" t="s">
        <v>24</v>
      </c>
      <c r="F2009" t="s">
        <v>139</v>
      </c>
      <c r="G2009" t="s">
        <v>36</v>
      </c>
      <c r="H2009">
        <v>338.23</v>
      </c>
      <c r="I2009">
        <v>2</v>
      </c>
      <c r="J2009">
        <v>0</v>
      </c>
      <c r="K2009">
        <v>676.46</v>
      </c>
      <c r="L2009" t="s">
        <v>32</v>
      </c>
      <c r="M2009" t="s">
        <v>62</v>
      </c>
      <c r="N2009" t="s">
        <v>29</v>
      </c>
      <c r="O2009">
        <v>18</v>
      </c>
      <c r="P2009">
        <v>10</v>
      </c>
      <c r="Q2009" t="b">
        <v>1</v>
      </c>
      <c r="R2009">
        <v>5</v>
      </c>
      <c r="S2009">
        <v>4</v>
      </c>
      <c r="T2009" s="1">
        <v>45327</v>
      </c>
      <c r="U2009" s="1">
        <v>45323</v>
      </c>
      <c r="V2009">
        <v>0</v>
      </c>
    </row>
    <row r="2010" spans="1:22" x14ac:dyDescent="0.3">
      <c r="A2010" t="s">
        <v>2676</v>
      </c>
      <c r="B2010" t="s">
        <v>2677</v>
      </c>
      <c r="C2010" s="1">
        <v>44961</v>
      </c>
      <c r="D2010">
        <v>64</v>
      </c>
      <c r="E2010" t="s">
        <v>61</v>
      </c>
      <c r="F2010" t="s">
        <v>180</v>
      </c>
      <c r="G2010" t="s">
        <v>47</v>
      </c>
      <c r="H2010">
        <v>172.07</v>
      </c>
      <c r="I2010">
        <v>4</v>
      </c>
      <c r="J2010">
        <v>36.049999999999997</v>
      </c>
      <c r="K2010">
        <v>652.23</v>
      </c>
      <c r="L2010" t="s">
        <v>32</v>
      </c>
      <c r="M2010" t="s">
        <v>62</v>
      </c>
      <c r="N2010" t="s">
        <v>29</v>
      </c>
      <c r="O2010">
        <v>11</v>
      </c>
      <c r="P2010">
        <v>11</v>
      </c>
      <c r="Q2010" t="b">
        <v>1</v>
      </c>
      <c r="R2010">
        <v>4</v>
      </c>
      <c r="S2010">
        <v>5</v>
      </c>
      <c r="T2010" s="1">
        <v>44961</v>
      </c>
      <c r="U2010" s="1">
        <v>44958</v>
      </c>
      <c r="V2010">
        <v>0</v>
      </c>
    </row>
    <row r="2011" spans="1:22" x14ac:dyDescent="0.3">
      <c r="A2011" t="s">
        <v>2678</v>
      </c>
      <c r="B2011" t="s">
        <v>2677</v>
      </c>
      <c r="C2011" s="1">
        <v>45177</v>
      </c>
      <c r="D2011">
        <v>64</v>
      </c>
      <c r="E2011" t="s">
        <v>61</v>
      </c>
      <c r="F2011" t="s">
        <v>180</v>
      </c>
      <c r="G2011" t="s">
        <v>26</v>
      </c>
      <c r="H2011">
        <v>62.23</v>
      </c>
      <c r="I2011">
        <v>2</v>
      </c>
      <c r="J2011">
        <v>0</v>
      </c>
      <c r="K2011">
        <v>124.46</v>
      </c>
      <c r="L2011" t="s">
        <v>27</v>
      </c>
      <c r="M2011" t="s">
        <v>62</v>
      </c>
      <c r="N2011" t="s">
        <v>29</v>
      </c>
      <c r="O2011">
        <v>13</v>
      </c>
      <c r="P2011">
        <v>8</v>
      </c>
      <c r="Q2011" t="b">
        <v>1</v>
      </c>
      <c r="R2011">
        <v>4</v>
      </c>
      <c r="S2011">
        <v>5</v>
      </c>
      <c r="T2011" s="1">
        <v>44961</v>
      </c>
      <c r="U2011" s="1">
        <v>44958</v>
      </c>
      <c r="V2011">
        <v>7</v>
      </c>
    </row>
    <row r="2012" spans="1:22" x14ac:dyDescent="0.3">
      <c r="A2012" t="s">
        <v>2679</v>
      </c>
      <c r="B2012" t="s">
        <v>2677</v>
      </c>
      <c r="C2012" s="1">
        <v>45344</v>
      </c>
      <c r="D2012">
        <v>64</v>
      </c>
      <c r="E2012" t="s">
        <v>61</v>
      </c>
      <c r="F2012" t="s">
        <v>180</v>
      </c>
      <c r="G2012" t="s">
        <v>83</v>
      </c>
      <c r="H2012">
        <v>920.56</v>
      </c>
      <c r="I2012">
        <v>4</v>
      </c>
      <c r="J2012">
        <v>0</v>
      </c>
      <c r="K2012">
        <v>3682.24</v>
      </c>
      <c r="L2012" t="s">
        <v>37</v>
      </c>
      <c r="M2012" t="s">
        <v>33</v>
      </c>
      <c r="N2012" t="s">
        <v>29</v>
      </c>
      <c r="O2012">
        <v>14</v>
      </c>
      <c r="P2012">
        <v>8</v>
      </c>
      <c r="Q2012" t="b">
        <v>1</v>
      </c>
      <c r="R2012">
        <v>2</v>
      </c>
      <c r="S2012">
        <v>5</v>
      </c>
      <c r="T2012" s="1">
        <v>44961</v>
      </c>
      <c r="U2012" s="1">
        <v>44958</v>
      </c>
      <c r="V2012">
        <v>12</v>
      </c>
    </row>
    <row r="2013" spans="1:22" x14ac:dyDescent="0.3">
      <c r="A2013" t="s">
        <v>2680</v>
      </c>
      <c r="B2013" t="s">
        <v>2681</v>
      </c>
      <c r="C2013" s="1">
        <v>45018</v>
      </c>
      <c r="D2013">
        <v>36</v>
      </c>
      <c r="E2013" t="s">
        <v>24</v>
      </c>
      <c r="F2013" t="s">
        <v>40</v>
      </c>
      <c r="G2013" t="s">
        <v>47</v>
      </c>
      <c r="H2013">
        <v>32.200000000000003</v>
      </c>
      <c r="I2013">
        <v>3</v>
      </c>
      <c r="J2013">
        <v>0</v>
      </c>
      <c r="K2013">
        <v>96.6</v>
      </c>
      <c r="L2013" t="s">
        <v>27</v>
      </c>
      <c r="M2013" t="s">
        <v>28</v>
      </c>
      <c r="N2013" t="s">
        <v>29</v>
      </c>
      <c r="O2013">
        <v>18</v>
      </c>
      <c r="P2013">
        <v>10</v>
      </c>
      <c r="Q2013" t="b">
        <v>0</v>
      </c>
      <c r="R2013">
        <v>5</v>
      </c>
      <c r="S2013">
        <v>4</v>
      </c>
      <c r="T2013" s="1">
        <v>45018</v>
      </c>
      <c r="U2013" s="1">
        <v>45017</v>
      </c>
      <c r="V2013">
        <v>0</v>
      </c>
    </row>
    <row r="2014" spans="1:22" x14ac:dyDescent="0.3">
      <c r="A2014" t="s">
        <v>2682</v>
      </c>
      <c r="B2014" t="s">
        <v>2683</v>
      </c>
      <c r="C2014" s="1">
        <v>44941</v>
      </c>
      <c r="D2014">
        <v>36</v>
      </c>
      <c r="E2014" t="s">
        <v>24</v>
      </c>
      <c r="F2014" t="s">
        <v>40</v>
      </c>
      <c r="G2014" t="s">
        <v>53</v>
      </c>
      <c r="H2014">
        <v>261.31</v>
      </c>
      <c r="I2014">
        <v>3</v>
      </c>
      <c r="J2014">
        <v>65.36</v>
      </c>
      <c r="K2014">
        <v>718.57</v>
      </c>
      <c r="L2014" t="s">
        <v>32</v>
      </c>
      <c r="M2014" t="s">
        <v>33</v>
      </c>
      <c r="N2014" t="s">
        <v>29</v>
      </c>
      <c r="O2014">
        <v>10</v>
      </c>
      <c r="P2014">
        <v>10</v>
      </c>
      <c r="Q2014" t="b">
        <v>1</v>
      </c>
      <c r="R2014">
        <v>6</v>
      </c>
      <c r="S2014">
        <v>5</v>
      </c>
      <c r="T2014" s="1">
        <v>44941</v>
      </c>
      <c r="U2014" s="1">
        <v>44927</v>
      </c>
      <c r="V2014">
        <v>0</v>
      </c>
    </row>
    <row r="2015" spans="1:22" x14ac:dyDescent="0.3">
      <c r="A2015" t="s">
        <v>2684</v>
      </c>
      <c r="B2015" t="s">
        <v>2683</v>
      </c>
      <c r="C2015" s="1">
        <v>45085</v>
      </c>
      <c r="D2015">
        <v>36</v>
      </c>
      <c r="E2015" t="s">
        <v>24</v>
      </c>
      <c r="F2015" t="s">
        <v>40</v>
      </c>
      <c r="G2015" t="s">
        <v>43</v>
      </c>
      <c r="H2015">
        <v>104.57</v>
      </c>
      <c r="I2015">
        <v>1</v>
      </c>
      <c r="J2015">
        <v>0</v>
      </c>
      <c r="K2015">
        <v>104.57</v>
      </c>
      <c r="L2015" t="s">
        <v>27</v>
      </c>
      <c r="M2015" t="s">
        <v>62</v>
      </c>
      <c r="N2015" t="s">
        <v>29</v>
      </c>
      <c r="O2015">
        <v>13</v>
      </c>
      <c r="P2015">
        <v>7</v>
      </c>
      <c r="Q2015" t="b">
        <v>1</v>
      </c>
      <c r="R2015">
        <v>2</v>
      </c>
      <c r="S2015">
        <v>4</v>
      </c>
      <c r="T2015" s="1">
        <v>44941</v>
      </c>
      <c r="U2015" s="1">
        <v>44927</v>
      </c>
      <c r="V2015">
        <v>5</v>
      </c>
    </row>
    <row r="2016" spans="1:22" x14ac:dyDescent="0.3">
      <c r="A2016" t="s">
        <v>2685</v>
      </c>
      <c r="B2016" t="s">
        <v>2683</v>
      </c>
      <c r="C2016" s="1">
        <v>45088</v>
      </c>
      <c r="D2016">
        <v>36</v>
      </c>
      <c r="E2016" t="s">
        <v>24</v>
      </c>
      <c r="F2016" t="s">
        <v>40</v>
      </c>
      <c r="G2016" t="s">
        <v>53</v>
      </c>
      <c r="H2016">
        <v>94.05</v>
      </c>
      <c r="I2016">
        <v>2</v>
      </c>
      <c r="J2016">
        <v>13.52</v>
      </c>
      <c r="K2016">
        <v>174.58</v>
      </c>
      <c r="L2016" t="s">
        <v>27</v>
      </c>
      <c r="M2016" t="s">
        <v>62</v>
      </c>
      <c r="N2016" t="s">
        <v>29</v>
      </c>
      <c r="O2016">
        <v>14</v>
      </c>
      <c r="P2016">
        <v>8</v>
      </c>
      <c r="Q2016" t="b">
        <v>1</v>
      </c>
      <c r="R2016">
        <v>7</v>
      </c>
      <c r="S2016">
        <v>2</v>
      </c>
      <c r="T2016" s="1">
        <v>44941</v>
      </c>
      <c r="U2016" s="1">
        <v>44927</v>
      </c>
      <c r="V2016">
        <v>5</v>
      </c>
    </row>
    <row r="2017" spans="1:22" x14ac:dyDescent="0.3">
      <c r="A2017" t="s">
        <v>2686</v>
      </c>
      <c r="B2017" t="s">
        <v>2683</v>
      </c>
      <c r="C2017" s="1">
        <v>45116</v>
      </c>
      <c r="D2017">
        <v>36</v>
      </c>
      <c r="E2017" t="s">
        <v>24</v>
      </c>
      <c r="F2017" t="s">
        <v>40</v>
      </c>
      <c r="G2017" t="s">
        <v>47</v>
      </c>
      <c r="H2017">
        <v>168.01</v>
      </c>
      <c r="I2017">
        <v>5</v>
      </c>
      <c r="J2017">
        <v>132.25</v>
      </c>
      <c r="K2017">
        <v>707.8</v>
      </c>
      <c r="L2017" t="s">
        <v>32</v>
      </c>
      <c r="M2017" t="s">
        <v>33</v>
      </c>
      <c r="N2017" t="s">
        <v>34</v>
      </c>
      <c r="O2017">
        <v>12</v>
      </c>
      <c r="P2017">
        <v>6</v>
      </c>
      <c r="Q2017" t="b">
        <v>1</v>
      </c>
      <c r="R2017">
        <v>9</v>
      </c>
      <c r="S2017">
        <v>2</v>
      </c>
      <c r="T2017" s="1">
        <v>44941</v>
      </c>
      <c r="U2017" s="1">
        <v>44927</v>
      </c>
      <c r="V2017">
        <v>6</v>
      </c>
    </row>
    <row r="2018" spans="1:22" x14ac:dyDescent="0.3">
      <c r="A2018" t="s">
        <v>2687</v>
      </c>
      <c r="B2018" t="s">
        <v>2683</v>
      </c>
      <c r="C2018" s="1">
        <v>45372</v>
      </c>
      <c r="D2018">
        <v>36</v>
      </c>
      <c r="E2018" t="s">
        <v>24</v>
      </c>
      <c r="F2018" t="s">
        <v>40</v>
      </c>
      <c r="G2018" t="s">
        <v>43</v>
      </c>
      <c r="H2018">
        <v>125.76</v>
      </c>
      <c r="I2018">
        <v>1</v>
      </c>
      <c r="J2018">
        <v>0</v>
      </c>
      <c r="K2018">
        <v>125.76</v>
      </c>
      <c r="L2018" t="s">
        <v>27</v>
      </c>
      <c r="M2018" t="s">
        <v>33</v>
      </c>
      <c r="N2018" t="s">
        <v>48</v>
      </c>
      <c r="O2018">
        <v>12</v>
      </c>
      <c r="P2018">
        <v>12</v>
      </c>
      <c r="Q2018" t="b">
        <v>1</v>
      </c>
      <c r="R2018">
        <v>6</v>
      </c>
      <c r="S2018">
        <v>3</v>
      </c>
      <c r="T2018" s="1">
        <v>44941</v>
      </c>
      <c r="U2018" s="1">
        <v>44927</v>
      </c>
      <c r="V2018">
        <v>14</v>
      </c>
    </row>
    <row r="2019" spans="1:22" x14ac:dyDescent="0.3">
      <c r="A2019" t="s">
        <v>2688</v>
      </c>
      <c r="B2019" t="s">
        <v>2689</v>
      </c>
      <c r="C2019" s="1">
        <v>44993</v>
      </c>
      <c r="D2019">
        <v>43</v>
      </c>
      <c r="E2019" t="s">
        <v>24</v>
      </c>
      <c r="F2019" t="s">
        <v>234</v>
      </c>
      <c r="G2019" t="s">
        <v>53</v>
      </c>
      <c r="H2019">
        <v>224.3</v>
      </c>
      <c r="I2019">
        <v>1</v>
      </c>
      <c r="J2019">
        <v>0</v>
      </c>
      <c r="K2019">
        <v>224.3</v>
      </c>
      <c r="L2019" t="s">
        <v>27</v>
      </c>
      <c r="M2019" t="s">
        <v>62</v>
      </c>
      <c r="N2019" t="s">
        <v>34</v>
      </c>
      <c r="O2019">
        <v>18</v>
      </c>
      <c r="P2019">
        <v>10</v>
      </c>
      <c r="Q2019" t="b">
        <v>1</v>
      </c>
      <c r="R2019">
        <v>6</v>
      </c>
      <c r="S2019">
        <v>5</v>
      </c>
      <c r="T2019" s="1">
        <v>44993</v>
      </c>
      <c r="U2019" s="1">
        <v>44986</v>
      </c>
      <c r="V2019">
        <v>0</v>
      </c>
    </row>
    <row r="2020" spans="1:22" x14ac:dyDescent="0.3">
      <c r="A2020" t="s">
        <v>2690</v>
      </c>
      <c r="B2020" t="s">
        <v>2689</v>
      </c>
      <c r="C2020" s="1">
        <v>45035</v>
      </c>
      <c r="D2020">
        <v>43</v>
      </c>
      <c r="E2020" t="s">
        <v>24</v>
      </c>
      <c r="F2020" t="s">
        <v>234</v>
      </c>
      <c r="G2020" t="s">
        <v>41</v>
      </c>
      <c r="H2020">
        <v>58.53</v>
      </c>
      <c r="I2020">
        <v>4</v>
      </c>
      <c r="J2020">
        <v>0</v>
      </c>
      <c r="K2020">
        <v>234.12</v>
      </c>
      <c r="L2020" t="s">
        <v>27</v>
      </c>
      <c r="M2020" t="s">
        <v>33</v>
      </c>
      <c r="N2020" t="s">
        <v>29</v>
      </c>
      <c r="O2020">
        <v>12</v>
      </c>
      <c r="P2020">
        <v>6</v>
      </c>
      <c r="Q2020" t="b">
        <v>1</v>
      </c>
      <c r="R2020">
        <v>5</v>
      </c>
      <c r="S2020">
        <v>3</v>
      </c>
      <c r="T2020" s="1">
        <v>44993</v>
      </c>
      <c r="U2020" s="1">
        <v>44986</v>
      </c>
      <c r="V2020">
        <v>1</v>
      </c>
    </row>
    <row r="2021" spans="1:22" x14ac:dyDescent="0.3">
      <c r="A2021" t="s">
        <v>2691</v>
      </c>
      <c r="B2021" t="s">
        <v>2689</v>
      </c>
      <c r="C2021" s="1">
        <v>45339</v>
      </c>
      <c r="D2021">
        <v>43</v>
      </c>
      <c r="E2021" t="s">
        <v>24</v>
      </c>
      <c r="F2021" t="s">
        <v>234</v>
      </c>
      <c r="G2021" t="s">
        <v>53</v>
      </c>
      <c r="H2021">
        <v>184.89</v>
      </c>
      <c r="I2021">
        <v>3</v>
      </c>
      <c r="J2021">
        <v>0</v>
      </c>
      <c r="K2021">
        <v>554.66999999999996</v>
      </c>
      <c r="L2021" t="s">
        <v>32</v>
      </c>
      <c r="M2021" t="s">
        <v>56</v>
      </c>
      <c r="N2021" t="s">
        <v>29</v>
      </c>
      <c r="O2021">
        <v>14</v>
      </c>
      <c r="P2021">
        <v>10</v>
      </c>
      <c r="Q2021" t="b">
        <v>1</v>
      </c>
      <c r="R2021">
        <v>3</v>
      </c>
      <c r="S2021">
        <v>3</v>
      </c>
      <c r="T2021" s="1">
        <v>44993</v>
      </c>
      <c r="U2021" s="1">
        <v>44986</v>
      </c>
      <c r="V2021">
        <v>11</v>
      </c>
    </row>
    <row r="2022" spans="1:22" x14ac:dyDescent="0.3">
      <c r="A2022" t="s">
        <v>2692</v>
      </c>
      <c r="B2022" t="s">
        <v>2693</v>
      </c>
      <c r="C2022" s="1">
        <v>45053</v>
      </c>
      <c r="D2022">
        <v>40</v>
      </c>
      <c r="E2022" t="s">
        <v>61</v>
      </c>
      <c r="F2022" t="s">
        <v>124</v>
      </c>
      <c r="G2022" t="s">
        <v>83</v>
      </c>
      <c r="H2022">
        <v>3078.9</v>
      </c>
      <c r="I2022">
        <v>3</v>
      </c>
      <c r="J2022">
        <v>0</v>
      </c>
      <c r="K2022">
        <v>9236.7000000000007</v>
      </c>
      <c r="L2022" t="s">
        <v>37</v>
      </c>
      <c r="M2022" t="s">
        <v>62</v>
      </c>
      <c r="N2022" t="s">
        <v>29</v>
      </c>
      <c r="O2022">
        <v>15</v>
      </c>
      <c r="P2022">
        <v>4</v>
      </c>
      <c r="Q2022" t="b">
        <v>1</v>
      </c>
      <c r="R2022">
        <v>6</v>
      </c>
      <c r="S2022">
        <v>3</v>
      </c>
      <c r="T2022" s="1">
        <v>45053</v>
      </c>
      <c r="U2022" s="1">
        <v>45047</v>
      </c>
      <c r="V2022">
        <v>0</v>
      </c>
    </row>
    <row r="2023" spans="1:22" x14ac:dyDescent="0.3">
      <c r="A2023" t="s">
        <v>2694</v>
      </c>
      <c r="B2023" t="s">
        <v>2693</v>
      </c>
      <c r="C2023" s="1">
        <v>45208</v>
      </c>
      <c r="D2023">
        <v>40</v>
      </c>
      <c r="E2023" t="s">
        <v>61</v>
      </c>
      <c r="F2023" t="s">
        <v>124</v>
      </c>
      <c r="G2023" t="s">
        <v>43</v>
      </c>
      <c r="H2023">
        <v>61.84</v>
      </c>
      <c r="I2023">
        <v>1</v>
      </c>
      <c r="J2023">
        <v>5.0199999999999996</v>
      </c>
      <c r="K2023">
        <v>56.82</v>
      </c>
      <c r="L2023" t="s">
        <v>27</v>
      </c>
      <c r="M2023" t="s">
        <v>33</v>
      </c>
      <c r="N2023" t="s">
        <v>48</v>
      </c>
      <c r="O2023">
        <v>14</v>
      </c>
      <c r="P2023">
        <v>8</v>
      </c>
      <c r="Q2023" t="b">
        <v>1</v>
      </c>
      <c r="R2023">
        <v>6</v>
      </c>
      <c r="S2023">
        <v>5</v>
      </c>
      <c r="T2023" s="1">
        <v>45053</v>
      </c>
      <c r="U2023" s="1">
        <v>45047</v>
      </c>
      <c r="V2023">
        <v>5</v>
      </c>
    </row>
    <row r="2024" spans="1:22" x14ac:dyDescent="0.3">
      <c r="A2024" t="s">
        <v>2695</v>
      </c>
      <c r="B2024" t="s">
        <v>2693</v>
      </c>
      <c r="C2024" s="1">
        <v>45348</v>
      </c>
      <c r="D2024">
        <v>40</v>
      </c>
      <c r="E2024" t="s">
        <v>61</v>
      </c>
      <c r="F2024" t="s">
        <v>124</v>
      </c>
      <c r="G2024" t="s">
        <v>53</v>
      </c>
      <c r="H2024">
        <v>137.68</v>
      </c>
      <c r="I2024">
        <v>1</v>
      </c>
      <c r="J2024">
        <v>0</v>
      </c>
      <c r="K2024">
        <v>137.68</v>
      </c>
      <c r="L2024" t="s">
        <v>27</v>
      </c>
      <c r="M2024" t="s">
        <v>33</v>
      </c>
      <c r="N2024" t="s">
        <v>34</v>
      </c>
      <c r="O2024">
        <v>12</v>
      </c>
      <c r="P2024">
        <v>5</v>
      </c>
      <c r="Q2024" t="b">
        <v>1</v>
      </c>
      <c r="R2024">
        <v>3</v>
      </c>
      <c r="S2024">
        <v>5</v>
      </c>
      <c r="T2024" s="1">
        <v>45053</v>
      </c>
      <c r="U2024" s="1">
        <v>45047</v>
      </c>
      <c r="V2024">
        <v>9</v>
      </c>
    </row>
    <row r="2025" spans="1:22" x14ac:dyDescent="0.3">
      <c r="A2025" t="s">
        <v>2696</v>
      </c>
      <c r="B2025" t="s">
        <v>2697</v>
      </c>
      <c r="C2025" s="1">
        <v>45058</v>
      </c>
      <c r="D2025">
        <v>37</v>
      </c>
      <c r="E2025" t="s">
        <v>24</v>
      </c>
      <c r="F2025" t="s">
        <v>124</v>
      </c>
      <c r="G2025" t="s">
        <v>41</v>
      </c>
      <c r="H2025">
        <v>23.33</v>
      </c>
      <c r="I2025">
        <v>5</v>
      </c>
      <c r="J2025">
        <v>0</v>
      </c>
      <c r="K2025">
        <v>116.65</v>
      </c>
      <c r="L2025" t="s">
        <v>27</v>
      </c>
      <c r="M2025" t="s">
        <v>33</v>
      </c>
      <c r="N2025" t="s">
        <v>34</v>
      </c>
      <c r="O2025">
        <v>18</v>
      </c>
      <c r="P2025">
        <v>7</v>
      </c>
      <c r="Q2025" t="b">
        <v>0</v>
      </c>
      <c r="R2025">
        <v>4</v>
      </c>
      <c r="S2025">
        <v>1</v>
      </c>
      <c r="T2025" s="1">
        <v>45058</v>
      </c>
      <c r="U2025" s="1">
        <v>45047</v>
      </c>
      <c r="V2025">
        <v>0</v>
      </c>
    </row>
    <row r="2026" spans="1:22" x14ac:dyDescent="0.3">
      <c r="A2026" t="s">
        <v>2698</v>
      </c>
      <c r="B2026" t="s">
        <v>2697</v>
      </c>
      <c r="C2026" s="1">
        <v>45200</v>
      </c>
      <c r="D2026">
        <v>37</v>
      </c>
      <c r="E2026" t="s">
        <v>24</v>
      </c>
      <c r="F2026" t="s">
        <v>124</v>
      </c>
      <c r="G2026" t="s">
        <v>83</v>
      </c>
      <c r="H2026">
        <v>504.56</v>
      </c>
      <c r="I2026">
        <v>1</v>
      </c>
      <c r="J2026">
        <v>0</v>
      </c>
      <c r="K2026">
        <v>504.56</v>
      </c>
      <c r="L2026" t="s">
        <v>32</v>
      </c>
      <c r="M2026" t="s">
        <v>62</v>
      </c>
      <c r="N2026" t="s">
        <v>34</v>
      </c>
      <c r="O2026">
        <v>10</v>
      </c>
      <c r="P2026">
        <v>7</v>
      </c>
      <c r="Q2026" t="b">
        <v>1</v>
      </c>
      <c r="R2026">
        <v>6</v>
      </c>
      <c r="S2026">
        <v>4</v>
      </c>
      <c r="T2026" s="1">
        <v>45058</v>
      </c>
      <c r="U2026" s="1">
        <v>45047</v>
      </c>
      <c r="V2026">
        <v>5</v>
      </c>
    </row>
    <row r="2027" spans="1:22" x14ac:dyDescent="0.3">
      <c r="A2027" t="s">
        <v>2699</v>
      </c>
      <c r="B2027" t="s">
        <v>2700</v>
      </c>
      <c r="C2027" s="1">
        <v>45026</v>
      </c>
      <c r="D2027">
        <v>25</v>
      </c>
      <c r="E2027" t="s">
        <v>61</v>
      </c>
      <c r="F2027" t="s">
        <v>234</v>
      </c>
      <c r="G2027" t="s">
        <v>41</v>
      </c>
      <c r="H2027">
        <v>73.489999999999995</v>
      </c>
      <c r="I2027">
        <v>3</v>
      </c>
      <c r="J2027">
        <v>0</v>
      </c>
      <c r="K2027">
        <v>220.47</v>
      </c>
      <c r="L2027" t="s">
        <v>27</v>
      </c>
      <c r="M2027" t="s">
        <v>33</v>
      </c>
      <c r="N2027" t="s">
        <v>29</v>
      </c>
      <c r="O2027">
        <v>17</v>
      </c>
      <c r="P2027">
        <v>6</v>
      </c>
      <c r="Q2027" t="b">
        <v>0</v>
      </c>
      <c r="R2027">
        <v>8</v>
      </c>
      <c r="S2027">
        <v>5</v>
      </c>
      <c r="T2027" s="1">
        <v>45026</v>
      </c>
      <c r="U2027" s="1">
        <v>45017</v>
      </c>
      <c r="V2027">
        <v>0</v>
      </c>
    </row>
    <row r="2028" spans="1:22" x14ac:dyDescent="0.3">
      <c r="A2028" t="s">
        <v>2701</v>
      </c>
      <c r="B2028" t="s">
        <v>2700</v>
      </c>
      <c r="C2028" s="1">
        <v>45158</v>
      </c>
      <c r="D2028">
        <v>25</v>
      </c>
      <c r="E2028" t="s">
        <v>61</v>
      </c>
      <c r="F2028" t="s">
        <v>234</v>
      </c>
      <c r="G2028" t="s">
        <v>36</v>
      </c>
      <c r="H2028">
        <v>773.86</v>
      </c>
      <c r="I2028">
        <v>1</v>
      </c>
      <c r="J2028">
        <v>0</v>
      </c>
      <c r="K2028">
        <v>773.86</v>
      </c>
      <c r="L2028" t="s">
        <v>32</v>
      </c>
      <c r="M2028" t="s">
        <v>56</v>
      </c>
      <c r="N2028" t="s">
        <v>34</v>
      </c>
      <c r="O2028">
        <v>11</v>
      </c>
      <c r="P2028">
        <v>14</v>
      </c>
      <c r="Q2028" t="b">
        <v>1</v>
      </c>
      <c r="R2028">
        <v>8</v>
      </c>
      <c r="S2028">
        <v>4</v>
      </c>
      <c r="T2028" s="1">
        <v>45026</v>
      </c>
      <c r="U2028" s="1">
        <v>45017</v>
      </c>
      <c r="V2028">
        <v>4</v>
      </c>
    </row>
    <row r="2029" spans="1:22" x14ac:dyDescent="0.3">
      <c r="A2029" t="s">
        <v>2702</v>
      </c>
      <c r="B2029" t="s">
        <v>2700</v>
      </c>
      <c r="C2029" s="1">
        <v>45223</v>
      </c>
      <c r="D2029">
        <v>25</v>
      </c>
      <c r="E2029" t="s">
        <v>61</v>
      </c>
      <c r="F2029" t="s">
        <v>234</v>
      </c>
      <c r="G2029" t="s">
        <v>43</v>
      </c>
      <c r="H2029">
        <v>74.83</v>
      </c>
      <c r="I2029">
        <v>3</v>
      </c>
      <c r="J2029">
        <v>0</v>
      </c>
      <c r="K2029">
        <v>224.49</v>
      </c>
      <c r="L2029" t="s">
        <v>27</v>
      </c>
      <c r="M2029" t="s">
        <v>33</v>
      </c>
      <c r="N2029" t="s">
        <v>34</v>
      </c>
      <c r="O2029">
        <v>16</v>
      </c>
      <c r="P2029">
        <v>9</v>
      </c>
      <c r="Q2029" t="b">
        <v>1</v>
      </c>
      <c r="R2029">
        <v>7</v>
      </c>
      <c r="S2029">
        <v>5</v>
      </c>
      <c r="T2029" s="1">
        <v>45026</v>
      </c>
      <c r="U2029" s="1">
        <v>45017</v>
      </c>
      <c r="V2029">
        <v>6</v>
      </c>
    </row>
    <row r="2030" spans="1:22" x14ac:dyDescent="0.3">
      <c r="A2030" t="s">
        <v>2703</v>
      </c>
      <c r="B2030" t="s">
        <v>2704</v>
      </c>
      <c r="C2030" s="1">
        <v>45141</v>
      </c>
      <c r="D2030">
        <v>40</v>
      </c>
      <c r="E2030" t="s">
        <v>61</v>
      </c>
      <c r="F2030" t="s">
        <v>76</v>
      </c>
      <c r="G2030" t="s">
        <v>26</v>
      </c>
      <c r="H2030">
        <v>72.97</v>
      </c>
      <c r="I2030">
        <v>5</v>
      </c>
      <c r="J2030">
        <v>0</v>
      </c>
      <c r="K2030">
        <v>364.85</v>
      </c>
      <c r="L2030" t="s">
        <v>32</v>
      </c>
      <c r="M2030" t="s">
        <v>62</v>
      </c>
      <c r="N2030" t="s">
        <v>34</v>
      </c>
      <c r="O2030">
        <v>17</v>
      </c>
      <c r="P2030">
        <v>10</v>
      </c>
      <c r="Q2030" t="b">
        <v>0</v>
      </c>
      <c r="R2030">
        <v>8</v>
      </c>
      <c r="S2030">
        <v>2</v>
      </c>
      <c r="T2030" s="1">
        <v>45141</v>
      </c>
      <c r="U2030" s="1">
        <v>45139</v>
      </c>
      <c r="V2030">
        <v>0</v>
      </c>
    </row>
    <row r="2031" spans="1:22" x14ac:dyDescent="0.3">
      <c r="A2031" t="s">
        <v>2705</v>
      </c>
      <c r="B2031" t="s">
        <v>2704</v>
      </c>
      <c r="C2031" s="1">
        <v>45192</v>
      </c>
      <c r="D2031">
        <v>40</v>
      </c>
      <c r="E2031" t="s">
        <v>61</v>
      </c>
      <c r="F2031" t="s">
        <v>76</v>
      </c>
      <c r="G2031" t="s">
        <v>31</v>
      </c>
      <c r="H2031">
        <v>263.67</v>
      </c>
      <c r="I2031">
        <v>4</v>
      </c>
      <c r="J2031">
        <v>0</v>
      </c>
      <c r="K2031">
        <v>1054.68</v>
      </c>
      <c r="L2031" t="s">
        <v>37</v>
      </c>
      <c r="M2031" t="s">
        <v>62</v>
      </c>
      <c r="N2031" t="s">
        <v>29</v>
      </c>
      <c r="O2031">
        <v>13</v>
      </c>
      <c r="P2031">
        <v>10</v>
      </c>
      <c r="Q2031" t="b">
        <v>1</v>
      </c>
      <c r="R2031">
        <v>3</v>
      </c>
      <c r="S2031">
        <v>5</v>
      </c>
      <c r="T2031" s="1">
        <v>45141</v>
      </c>
      <c r="U2031" s="1">
        <v>45139</v>
      </c>
      <c r="V2031">
        <v>1</v>
      </c>
    </row>
    <row r="2032" spans="1:22" x14ac:dyDescent="0.3">
      <c r="A2032" t="s">
        <v>2706</v>
      </c>
      <c r="B2032" t="s">
        <v>2704</v>
      </c>
      <c r="C2032" s="1">
        <v>45198</v>
      </c>
      <c r="D2032">
        <v>40</v>
      </c>
      <c r="E2032" t="s">
        <v>61</v>
      </c>
      <c r="F2032" t="s">
        <v>76</v>
      </c>
      <c r="G2032" t="s">
        <v>83</v>
      </c>
      <c r="H2032">
        <v>800.95</v>
      </c>
      <c r="I2032">
        <v>5</v>
      </c>
      <c r="J2032">
        <v>0</v>
      </c>
      <c r="K2032">
        <v>4004.75</v>
      </c>
      <c r="L2032" t="s">
        <v>37</v>
      </c>
      <c r="M2032" t="s">
        <v>33</v>
      </c>
      <c r="N2032" t="s">
        <v>29</v>
      </c>
      <c r="O2032">
        <v>14</v>
      </c>
      <c r="P2032">
        <v>10</v>
      </c>
      <c r="Q2032" t="b">
        <v>1</v>
      </c>
      <c r="R2032">
        <v>4</v>
      </c>
      <c r="S2032">
        <v>5</v>
      </c>
      <c r="T2032" s="1">
        <v>45141</v>
      </c>
      <c r="U2032" s="1">
        <v>45139</v>
      </c>
      <c r="V2032">
        <v>1</v>
      </c>
    </row>
    <row r="2033" spans="1:22" x14ac:dyDescent="0.3">
      <c r="A2033" t="s">
        <v>2707</v>
      </c>
      <c r="B2033" t="s">
        <v>2708</v>
      </c>
      <c r="C2033" s="1">
        <v>45096</v>
      </c>
      <c r="D2033">
        <v>57</v>
      </c>
      <c r="E2033" t="s">
        <v>61</v>
      </c>
      <c r="F2033" t="s">
        <v>52</v>
      </c>
      <c r="G2033" t="s">
        <v>36</v>
      </c>
      <c r="H2033">
        <v>57.9</v>
      </c>
      <c r="I2033">
        <v>5</v>
      </c>
      <c r="J2033">
        <v>47.65</v>
      </c>
      <c r="K2033">
        <v>241.85</v>
      </c>
      <c r="L2033" t="s">
        <v>32</v>
      </c>
      <c r="M2033" t="s">
        <v>33</v>
      </c>
      <c r="N2033" t="s">
        <v>34</v>
      </c>
      <c r="O2033">
        <v>16</v>
      </c>
      <c r="P2033">
        <v>4</v>
      </c>
      <c r="Q2033" t="b">
        <v>0</v>
      </c>
      <c r="R2033">
        <v>3</v>
      </c>
      <c r="S2033">
        <v>2</v>
      </c>
      <c r="T2033" s="1">
        <v>45096</v>
      </c>
      <c r="U2033" s="1">
        <v>45078</v>
      </c>
      <c r="V2033">
        <v>0</v>
      </c>
    </row>
    <row r="2034" spans="1:22" x14ac:dyDescent="0.3">
      <c r="A2034" t="s">
        <v>2709</v>
      </c>
      <c r="B2034" t="s">
        <v>2708</v>
      </c>
      <c r="C2034" s="1">
        <v>45180</v>
      </c>
      <c r="D2034">
        <v>57</v>
      </c>
      <c r="E2034" t="s">
        <v>61</v>
      </c>
      <c r="F2034" t="s">
        <v>52</v>
      </c>
      <c r="G2034" t="s">
        <v>36</v>
      </c>
      <c r="H2034">
        <v>1262.3699999999999</v>
      </c>
      <c r="I2034">
        <v>3</v>
      </c>
      <c r="J2034">
        <v>0</v>
      </c>
      <c r="K2034">
        <v>3787.11</v>
      </c>
      <c r="L2034" t="s">
        <v>37</v>
      </c>
      <c r="M2034" t="s">
        <v>33</v>
      </c>
      <c r="N2034" t="s">
        <v>34</v>
      </c>
      <c r="O2034">
        <v>19</v>
      </c>
      <c r="P2034">
        <v>11</v>
      </c>
      <c r="Q2034" t="b">
        <v>1</v>
      </c>
      <c r="R2034">
        <v>7</v>
      </c>
      <c r="S2034">
        <v>4</v>
      </c>
      <c r="T2034" s="1">
        <v>45096</v>
      </c>
      <c r="U2034" s="1">
        <v>45078</v>
      </c>
      <c r="V2034">
        <v>3</v>
      </c>
    </row>
    <row r="2035" spans="1:22" x14ac:dyDescent="0.3">
      <c r="A2035" t="s">
        <v>2710</v>
      </c>
      <c r="B2035" t="s">
        <v>2708</v>
      </c>
      <c r="C2035" s="1">
        <v>45187</v>
      </c>
      <c r="D2035">
        <v>57</v>
      </c>
      <c r="E2035" t="s">
        <v>61</v>
      </c>
      <c r="F2035" t="s">
        <v>52</v>
      </c>
      <c r="G2035" t="s">
        <v>47</v>
      </c>
      <c r="H2035">
        <v>148.18</v>
      </c>
      <c r="I2035">
        <v>3</v>
      </c>
      <c r="J2035">
        <v>0</v>
      </c>
      <c r="K2035">
        <v>444.54</v>
      </c>
      <c r="L2035" t="s">
        <v>32</v>
      </c>
      <c r="M2035" t="s">
        <v>56</v>
      </c>
      <c r="N2035" t="s">
        <v>29</v>
      </c>
      <c r="O2035">
        <v>16</v>
      </c>
      <c r="P2035">
        <v>9</v>
      </c>
      <c r="Q2035" t="b">
        <v>1</v>
      </c>
      <c r="R2035">
        <v>3</v>
      </c>
      <c r="S2035">
        <v>5</v>
      </c>
      <c r="T2035" s="1">
        <v>45096</v>
      </c>
      <c r="U2035" s="1">
        <v>45078</v>
      </c>
      <c r="V2035">
        <v>3</v>
      </c>
    </row>
    <row r="2036" spans="1:22" x14ac:dyDescent="0.3">
      <c r="A2036" t="s">
        <v>2711</v>
      </c>
      <c r="B2036" t="s">
        <v>2708</v>
      </c>
      <c r="C2036" s="1">
        <v>45205</v>
      </c>
      <c r="D2036">
        <v>57</v>
      </c>
      <c r="E2036" t="s">
        <v>61</v>
      </c>
      <c r="F2036" t="s">
        <v>52</v>
      </c>
      <c r="G2036" t="s">
        <v>53</v>
      </c>
      <c r="H2036">
        <v>127.95</v>
      </c>
      <c r="I2036">
        <v>3</v>
      </c>
      <c r="J2036">
        <v>0</v>
      </c>
      <c r="K2036">
        <v>383.85</v>
      </c>
      <c r="L2036" t="s">
        <v>32</v>
      </c>
      <c r="M2036" t="s">
        <v>33</v>
      </c>
      <c r="N2036" t="s">
        <v>29</v>
      </c>
      <c r="O2036">
        <v>14</v>
      </c>
      <c r="P2036">
        <v>10</v>
      </c>
      <c r="Q2036" t="b">
        <v>1</v>
      </c>
      <c r="R2036">
        <v>8</v>
      </c>
      <c r="S2036">
        <v>4</v>
      </c>
      <c r="T2036" s="1">
        <v>45096</v>
      </c>
      <c r="U2036" s="1">
        <v>45078</v>
      </c>
      <c r="V2036">
        <v>4</v>
      </c>
    </row>
    <row r="2037" spans="1:22" x14ac:dyDescent="0.3">
      <c r="A2037" t="s">
        <v>2712</v>
      </c>
      <c r="B2037" t="s">
        <v>2708</v>
      </c>
      <c r="C2037" s="1">
        <v>45311</v>
      </c>
      <c r="D2037">
        <v>57</v>
      </c>
      <c r="E2037" t="s">
        <v>61</v>
      </c>
      <c r="F2037" t="s">
        <v>52</v>
      </c>
      <c r="G2037" t="s">
        <v>43</v>
      </c>
      <c r="H2037">
        <v>245</v>
      </c>
      <c r="I2037">
        <v>2</v>
      </c>
      <c r="J2037">
        <v>0</v>
      </c>
      <c r="K2037">
        <v>490</v>
      </c>
      <c r="L2037" t="s">
        <v>32</v>
      </c>
      <c r="M2037" t="s">
        <v>28</v>
      </c>
      <c r="N2037" t="s">
        <v>34</v>
      </c>
      <c r="O2037">
        <v>12</v>
      </c>
      <c r="P2037">
        <v>9</v>
      </c>
      <c r="Q2037" t="b">
        <v>1</v>
      </c>
      <c r="R2037">
        <v>4</v>
      </c>
      <c r="S2037">
        <v>5</v>
      </c>
      <c r="T2037" s="1">
        <v>45096</v>
      </c>
      <c r="U2037" s="1">
        <v>45078</v>
      </c>
      <c r="V2037">
        <v>7</v>
      </c>
    </row>
    <row r="2038" spans="1:22" x14ac:dyDescent="0.3">
      <c r="A2038" t="s">
        <v>2713</v>
      </c>
      <c r="B2038" t="s">
        <v>2708</v>
      </c>
      <c r="C2038" s="1">
        <v>45329</v>
      </c>
      <c r="D2038">
        <v>57</v>
      </c>
      <c r="E2038" t="s">
        <v>61</v>
      </c>
      <c r="F2038" t="s">
        <v>52</v>
      </c>
      <c r="G2038" t="s">
        <v>36</v>
      </c>
      <c r="H2038">
        <v>197.45</v>
      </c>
      <c r="I2038">
        <v>2</v>
      </c>
      <c r="J2038">
        <v>0</v>
      </c>
      <c r="K2038">
        <v>394.9</v>
      </c>
      <c r="L2038" t="s">
        <v>32</v>
      </c>
      <c r="M2038" t="s">
        <v>33</v>
      </c>
      <c r="N2038" t="s">
        <v>29</v>
      </c>
      <c r="O2038">
        <v>21</v>
      </c>
      <c r="P2038">
        <v>9</v>
      </c>
      <c r="Q2038" t="b">
        <v>1</v>
      </c>
      <c r="R2038">
        <v>2</v>
      </c>
      <c r="S2038">
        <v>2</v>
      </c>
      <c r="T2038" s="1">
        <v>45096</v>
      </c>
      <c r="U2038" s="1">
        <v>45078</v>
      </c>
      <c r="V2038">
        <v>8</v>
      </c>
    </row>
    <row r="2039" spans="1:22" x14ac:dyDescent="0.3">
      <c r="A2039" t="s">
        <v>2714</v>
      </c>
      <c r="B2039" t="s">
        <v>2715</v>
      </c>
      <c r="C2039" s="1">
        <v>45231</v>
      </c>
      <c r="D2039">
        <v>51</v>
      </c>
      <c r="E2039" t="s">
        <v>61</v>
      </c>
      <c r="F2039" t="s">
        <v>76</v>
      </c>
      <c r="G2039" t="s">
        <v>47</v>
      </c>
      <c r="H2039">
        <v>77.56</v>
      </c>
      <c r="I2039">
        <v>1</v>
      </c>
      <c r="J2039">
        <v>0</v>
      </c>
      <c r="K2039">
        <v>77.56</v>
      </c>
      <c r="L2039" t="s">
        <v>27</v>
      </c>
      <c r="M2039" t="s">
        <v>33</v>
      </c>
      <c r="N2039" t="s">
        <v>34</v>
      </c>
      <c r="O2039">
        <v>13</v>
      </c>
      <c r="P2039">
        <v>7</v>
      </c>
      <c r="Q2039" t="b">
        <v>1</v>
      </c>
      <c r="R2039">
        <v>4</v>
      </c>
      <c r="S2039">
        <v>4</v>
      </c>
      <c r="T2039" s="1">
        <v>45231</v>
      </c>
      <c r="U2039" s="1">
        <v>45231</v>
      </c>
      <c r="V2039">
        <v>0</v>
      </c>
    </row>
    <row r="2040" spans="1:22" x14ac:dyDescent="0.3">
      <c r="A2040" t="s">
        <v>2716</v>
      </c>
      <c r="B2040" t="s">
        <v>2717</v>
      </c>
      <c r="C2040" s="1">
        <v>45108</v>
      </c>
      <c r="D2040">
        <v>54</v>
      </c>
      <c r="E2040" t="s">
        <v>61</v>
      </c>
      <c r="F2040" t="s">
        <v>180</v>
      </c>
      <c r="G2040" t="s">
        <v>83</v>
      </c>
      <c r="H2040">
        <v>1749.6</v>
      </c>
      <c r="I2040">
        <v>5</v>
      </c>
      <c r="J2040">
        <v>0</v>
      </c>
      <c r="K2040">
        <v>8748</v>
      </c>
      <c r="L2040" t="s">
        <v>37</v>
      </c>
      <c r="M2040" t="s">
        <v>28</v>
      </c>
      <c r="N2040" t="s">
        <v>29</v>
      </c>
      <c r="O2040">
        <v>15</v>
      </c>
      <c r="P2040">
        <v>3</v>
      </c>
      <c r="Q2040" t="b">
        <v>1</v>
      </c>
      <c r="R2040">
        <v>20</v>
      </c>
      <c r="S2040">
        <v>5</v>
      </c>
      <c r="T2040" s="1">
        <v>45108</v>
      </c>
      <c r="U2040" s="1">
        <v>45108</v>
      </c>
      <c r="V2040">
        <v>0</v>
      </c>
    </row>
    <row r="2041" spans="1:22" x14ac:dyDescent="0.3">
      <c r="A2041" t="s">
        <v>2718</v>
      </c>
      <c r="B2041" t="s">
        <v>2717</v>
      </c>
      <c r="C2041" s="1">
        <v>45155</v>
      </c>
      <c r="D2041">
        <v>54</v>
      </c>
      <c r="E2041" t="s">
        <v>61</v>
      </c>
      <c r="F2041" t="s">
        <v>180</v>
      </c>
      <c r="G2041" t="s">
        <v>36</v>
      </c>
      <c r="H2041">
        <v>593.66</v>
      </c>
      <c r="I2041">
        <v>2</v>
      </c>
      <c r="J2041">
        <v>0</v>
      </c>
      <c r="K2041">
        <v>1187.32</v>
      </c>
      <c r="L2041" t="s">
        <v>37</v>
      </c>
      <c r="M2041" t="s">
        <v>62</v>
      </c>
      <c r="N2041" t="s">
        <v>29</v>
      </c>
      <c r="O2041">
        <v>11</v>
      </c>
      <c r="P2041">
        <v>7</v>
      </c>
      <c r="Q2041" t="b">
        <v>1</v>
      </c>
      <c r="R2041">
        <v>4</v>
      </c>
      <c r="S2041">
        <v>5</v>
      </c>
      <c r="T2041" s="1">
        <v>45108</v>
      </c>
      <c r="U2041" s="1">
        <v>45108</v>
      </c>
      <c r="V2041">
        <v>1</v>
      </c>
    </row>
    <row r="2042" spans="1:22" x14ac:dyDescent="0.3">
      <c r="A2042" t="s">
        <v>2719</v>
      </c>
      <c r="B2042" t="s">
        <v>2717</v>
      </c>
      <c r="C2042" s="1">
        <v>45340</v>
      </c>
      <c r="D2042">
        <v>54</v>
      </c>
      <c r="E2042" t="s">
        <v>61</v>
      </c>
      <c r="F2042" t="s">
        <v>180</v>
      </c>
      <c r="G2042" t="s">
        <v>31</v>
      </c>
      <c r="H2042">
        <v>344.87</v>
      </c>
      <c r="I2042">
        <v>2</v>
      </c>
      <c r="J2042">
        <v>0</v>
      </c>
      <c r="K2042">
        <v>689.74</v>
      </c>
      <c r="L2042" t="s">
        <v>32</v>
      </c>
      <c r="M2042" t="s">
        <v>62</v>
      </c>
      <c r="N2042" t="s">
        <v>29</v>
      </c>
      <c r="O2042">
        <v>16</v>
      </c>
      <c r="P2042">
        <v>9</v>
      </c>
      <c r="Q2042" t="b">
        <v>1</v>
      </c>
      <c r="R2042">
        <v>2</v>
      </c>
      <c r="S2042">
        <v>4</v>
      </c>
      <c r="T2042" s="1">
        <v>45108</v>
      </c>
      <c r="U2042" s="1">
        <v>45108</v>
      </c>
      <c r="V2042">
        <v>7</v>
      </c>
    </row>
    <row r="2043" spans="1:22" x14ac:dyDescent="0.3">
      <c r="A2043" t="s">
        <v>2720</v>
      </c>
      <c r="B2043" t="s">
        <v>2717</v>
      </c>
      <c r="C2043" s="1">
        <v>45368</v>
      </c>
      <c r="D2043">
        <v>54</v>
      </c>
      <c r="E2043" t="s">
        <v>61</v>
      </c>
      <c r="F2043" t="s">
        <v>180</v>
      </c>
      <c r="G2043" t="s">
        <v>31</v>
      </c>
      <c r="H2043">
        <v>730.29</v>
      </c>
      <c r="I2043">
        <v>5</v>
      </c>
      <c r="J2043">
        <v>0</v>
      </c>
      <c r="K2043">
        <v>3651.45</v>
      </c>
      <c r="L2043" t="s">
        <v>37</v>
      </c>
      <c r="M2043" t="s">
        <v>33</v>
      </c>
      <c r="N2043" t="s">
        <v>29</v>
      </c>
      <c r="O2043">
        <v>16</v>
      </c>
      <c r="P2043">
        <v>8</v>
      </c>
      <c r="Q2043" t="b">
        <v>1</v>
      </c>
      <c r="R2043">
        <v>4</v>
      </c>
      <c r="S2043">
        <v>4</v>
      </c>
      <c r="T2043" s="1">
        <v>45108</v>
      </c>
      <c r="U2043" s="1">
        <v>45108</v>
      </c>
      <c r="V2043">
        <v>8</v>
      </c>
    </row>
    <row r="2044" spans="1:22" x14ac:dyDescent="0.3">
      <c r="A2044" t="s">
        <v>2721</v>
      </c>
      <c r="B2044" t="s">
        <v>2717</v>
      </c>
      <c r="C2044" s="1">
        <v>45375</v>
      </c>
      <c r="D2044">
        <v>54</v>
      </c>
      <c r="E2044" t="s">
        <v>61</v>
      </c>
      <c r="F2044" t="s">
        <v>180</v>
      </c>
      <c r="G2044" t="s">
        <v>47</v>
      </c>
      <c r="H2044">
        <v>118.46</v>
      </c>
      <c r="I2044">
        <v>1</v>
      </c>
      <c r="J2044">
        <v>13.92</v>
      </c>
      <c r="K2044">
        <v>104.54</v>
      </c>
      <c r="L2044" t="s">
        <v>27</v>
      </c>
      <c r="M2044" t="s">
        <v>33</v>
      </c>
      <c r="N2044" t="s">
        <v>29</v>
      </c>
      <c r="O2044">
        <v>14</v>
      </c>
      <c r="P2044">
        <v>10</v>
      </c>
      <c r="Q2044" t="b">
        <v>1</v>
      </c>
      <c r="R2044">
        <v>4</v>
      </c>
      <c r="S2044">
        <v>2</v>
      </c>
      <c r="T2044" s="1">
        <v>45108</v>
      </c>
      <c r="U2044" s="1">
        <v>45108</v>
      </c>
      <c r="V2044">
        <v>8</v>
      </c>
    </row>
    <row r="2045" spans="1:22" x14ac:dyDescent="0.3">
      <c r="A2045" t="s">
        <v>2722</v>
      </c>
      <c r="B2045" t="s">
        <v>2723</v>
      </c>
      <c r="C2045" s="1">
        <v>44963</v>
      </c>
      <c r="D2045">
        <v>28</v>
      </c>
      <c r="E2045" t="s">
        <v>24</v>
      </c>
      <c r="F2045" t="s">
        <v>124</v>
      </c>
      <c r="G2045" t="s">
        <v>43</v>
      </c>
      <c r="H2045">
        <v>112.19</v>
      </c>
      <c r="I2045">
        <v>1</v>
      </c>
      <c r="J2045">
        <v>0</v>
      </c>
      <c r="K2045">
        <v>112.19</v>
      </c>
      <c r="L2045" t="s">
        <v>27</v>
      </c>
      <c r="M2045" t="s">
        <v>67</v>
      </c>
      <c r="N2045" t="s">
        <v>34</v>
      </c>
      <c r="O2045">
        <v>15</v>
      </c>
      <c r="P2045">
        <v>11</v>
      </c>
      <c r="Q2045" t="b">
        <v>1</v>
      </c>
      <c r="R2045">
        <v>2</v>
      </c>
      <c r="S2045">
        <v>5</v>
      </c>
      <c r="T2045" s="1">
        <v>44963</v>
      </c>
      <c r="U2045" s="1">
        <v>44958</v>
      </c>
      <c r="V2045">
        <v>0</v>
      </c>
    </row>
    <row r="2046" spans="1:22" x14ac:dyDescent="0.3">
      <c r="A2046" t="s">
        <v>2724</v>
      </c>
      <c r="B2046" t="s">
        <v>2723</v>
      </c>
      <c r="C2046" s="1">
        <v>45006</v>
      </c>
      <c r="D2046">
        <v>28</v>
      </c>
      <c r="E2046" t="s">
        <v>24</v>
      </c>
      <c r="F2046" t="s">
        <v>124</v>
      </c>
      <c r="G2046" t="s">
        <v>83</v>
      </c>
      <c r="H2046">
        <v>4319.9799999999996</v>
      </c>
      <c r="I2046">
        <v>5</v>
      </c>
      <c r="J2046">
        <v>0</v>
      </c>
      <c r="K2046">
        <v>21599.9</v>
      </c>
      <c r="L2046" t="s">
        <v>37</v>
      </c>
      <c r="M2046" t="s">
        <v>62</v>
      </c>
      <c r="N2046" t="s">
        <v>34</v>
      </c>
      <c r="O2046">
        <v>13</v>
      </c>
      <c r="P2046">
        <v>9</v>
      </c>
      <c r="Q2046" t="b">
        <v>1</v>
      </c>
      <c r="R2046">
        <v>6</v>
      </c>
      <c r="S2046">
        <v>4</v>
      </c>
      <c r="T2046" s="1">
        <v>44963</v>
      </c>
      <c r="U2046" s="1">
        <v>44958</v>
      </c>
      <c r="V2046">
        <v>1</v>
      </c>
    </row>
    <row r="2047" spans="1:22" x14ac:dyDescent="0.3">
      <c r="A2047" t="s">
        <v>2725</v>
      </c>
      <c r="B2047" t="s">
        <v>2723</v>
      </c>
      <c r="C2047" s="1">
        <v>45047</v>
      </c>
      <c r="D2047">
        <v>28</v>
      </c>
      <c r="E2047" t="s">
        <v>24</v>
      </c>
      <c r="F2047" t="s">
        <v>124</v>
      </c>
      <c r="G2047" t="s">
        <v>31</v>
      </c>
      <c r="H2047">
        <v>773.82</v>
      </c>
      <c r="I2047">
        <v>5</v>
      </c>
      <c r="J2047">
        <v>0</v>
      </c>
      <c r="K2047">
        <v>3869.1</v>
      </c>
      <c r="L2047" t="s">
        <v>37</v>
      </c>
      <c r="M2047" t="s">
        <v>56</v>
      </c>
      <c r="N2047" t="s">
        <v>48</v>
      </c>
      <c r="O2047">
        <v>15</v>
      </c>
      <c r="P2047">
        <v>15</v>
      </c>
      <c r="Q2047" t="b">
        <v>1</v>
      </c>
      <c r="R2047">
        <v>4</v>
      </c>
      <c r="S2047">
        <v>4</v>
      </c>
      <c r="T2047" s="1">
        <v>44963</v>
      </c>
      <c r="U2047" s="1">
        <v>44958</v>
      </c>
      <c r="V2047">
        <v>3</v>
      </c>
    </row>
    <row r="2048" spans="1:22" x14ac:dyDescent="0.3">
      <c r="A2048" t="s">
        <v>2726</v>
      </c>
      <c r="B2048" t="s">
        <v>2723</v>
      </c>
      <c r="C2048" s="1">
        <v>45064</v>
      </c>
      <c r="D2048">
        <v>28</v>
      </c>
      <c r="E2048" t="s">
        <v>24</v>
      </c>
      <c r="F2048" t="s">
        <v>124</v>
      </c>
      <c r="G2048" t="s">
        <v>31</v>
      </c>
      <c r="H2048">
        <v>284.32</v>
      </c>
      <c r="I2048">
        <v>3</v>
      </c>
      <c r="J2048">
        <v>0</v>
      </c>
      <c r="K2048">
        <v>852.96</v>
      </c>
      <c r="L2048" t="s">
        <v>37</v>
      </c>
      <c r="M2048" t="s">
        <v>62</v>
      </c>
      <c r="N2048" t="s">
        <v>29</v>
      </c>
      <c r="O2048">
        <v>18</v>
      </c>
      <c r="P2048">
        <v>11</v>
      </c>
      <c r="Q2048" t="b">
        <v>1</v>
      </c>
      <c r="R2048">
        <v>4</v>
      </c>
      <c r="S2048">
        <v>2</v>
      </c>
      <c r="T2048" s="1">
        <v>44963</v>
      </c>
      <c r="U2048" s="1">
        <v>44958</v>
      </c>
      <c r="V2048">
        <v>3</v>
      </c>
    </row>
    <row r="2049" spans="1:22" x14ac:dyDescent="0.3">
      <c r="A2049" t="s">
        <v>2727</v>
      </c>
      <c r="B2049" t="s">
        <v>2723</v>
      </c>
      <c r="C2049" s="1">
        <v>45093</v>
      </c>
      <c r="D2049">
        <v>28</v>
      </c>
      <c r="E2049" t="s">
        <v>24</v>
      </c>
      <c r="F2049" t="s">
        <v>124</v>
      </c>
      <c r="G2049" t="s">
        <v>53</v>
      </c>
      <c r="H2049">
        <v>588.19000000000005</v>
      </c>
      <c r="I2049">
        <v>4</v>
      </c>
      <c r="J2049">
        <v>0</v>
      </c>
      <c r="K2049">
        <v>2352.7600000000002</v>
      </c>
      <c r="L2049" t="s">
        <v>37</v>
      </c>
      <c r="M2049" t="s">
        <v>33</v>
      </c>
      <c r="N2049" t="s">
        <v>34</v>
      </c>
      <c r="O2049">
        <v>16</v>
      </c>
      <c r="P2049">
        <v>10</v>
      </c>
      <c r="Q2049" t="b">
        <v>1</v>
      </c>
      <c r="R2049">
        <v>7</v>
      </c>
      <c r="S2049">
        <v>3</v>
      </c>
      <c r="T2049" s="1">
        <v>44963</v>
      </c>
      <c r="U2049" s="1">
        <v>44958</v>
      </c>
      <c r="V2049">
        <v>4</v>
      </c>
    </row>
    <row r="2050" spans="1:22" x14ac:dyDescent="0.3">
      <c r="A2050" t="s">
        <v>2728</v>
      </c>
      <c r="B2050" t="s">
        <v>2723</v>
      </c>
      <c r="C2050" s="1">
        <v>45142</v>
      </c>
      <c r="D2050">
        <v>28</v>
      </c>
      <c r="E2050" t="s">
        <v>24</v>
      </c>
      <c r="F2050" t="s">
        <v>124</v>
      </c>
      <c r="G2050" t="s">
        <v>47</v>
      </c>
      <c r="H2050">
        <v>210.42</v>
      </c>
      <c r="I2050">
        <v>1</v>
      </c>
      <c r="J2050">
        <v>24.76</v>
      </c>
      <c r="K2050">
        <v>185.66</v>
      </c>
      <c r="L2050" t="s">
        <v>27</v>
      </c>
      <c r="M2050" t="s">
        <v>62</v>
      </c>
      <c r="N2050" t="s">
        <v>34</v>
      </c>
      <c r="O2050">
        <v>10</v>
      </c>
      <c r="P2050">
        <v>8</v>
      </c>
      <c r="Q2050" t="b">
        <v>1</v>
      </c>
      <c r="R2050">
        <v>2</v>
      </c>
      <c r="S2050">
        <v>3</v>
      </c>
      <c r="T2050" s="1">
        <v>44963</v>
      </c>
      <c r="U2050" s="1">
        <v>44958</v>
      </c>
      <c r="V2050">
        <v>6</v>
      </c>
    </row>
    <row r="2051" spans="1:22" x14ac:dyDescent="0.3">
      <c r="A2051" t="s">
        <v>2729</v>
      </c>
      <c r="B2051" t="s">
        <v>2723</v>
      </c>
      <c r="C2051" s="1">
        <v>45256</v>
      </c>
      <c r="D2051">
        <v>28</v>
      </c>
      <c r="E2051" t="s">
        <v>24</v>
      </c>
      <c r="F2051" t="s">
        <v>124</v>
      </c>
      <c r="G2051" t="s">
        <v>36</v>
      </c>
      <c r="H2051">
        <v>371.8</v>
      </c>
      <c r="I2051">
        <v>3</v>
      </c>
      <c r="J2051">
        <v>0</v>
      </c>
      <c r="K2051">
        <v>1115.4000000000001</v>
      </c>
      <c r="L2051" t="s">
        <v>37</v>
      </c>
      <c r="M2051" t="s">
        <v>33</v>
      </c>
      <c r="N2051" t="s">
        <v>29</v>
      </c>
      <c r="O2051">
        <v>13</v>
      </c>
      <c r="P2051">
        <v>7</v>
      </c>
      <c r="Q2051" t="b">
        <v>1</v>
      </c>
      <c r="R2051">
        <v>6</v>
      </c>
      <c r="S2051">
        <v>5</v>
      </c>
      <c r="T2051" s="1">
        <v>44963</v>
      </c>
      <c r="U2051" s="1">
        <v>44958</v>
      </c>
      <c r="V2051">
        <v>9</v>
      </c>
    </row>
    <row r="2052" spans="1:22" x14ac:dyDescent="0.3">
      <c r="A2052" t="s">
        <v>2730</v>
      </c>
      <c r="B2052" t="s">
        <v>2723</v>
      </c>
      <c r="C2052" s="1">
        <v>45305</v>
      </c>
      <c r="D2052">
        <v>28</v>
      </c>
      <c r="E2052" t="s">
        <v>24</v>
      </c>
      <c r="F2052" t="s">
        <v>124</v>
      </c>
      <c r="G2052" t="s">
        <v>31</v>
      </c>
      <c r="H2052">
        <v>150.66</v>
      </c>
      <c r="I2052">
        <v>4</v>
      </c>
      <c r="J2052">
        <v>0</v>
      </c>
      <c r="K2052">
        <v>602.64</v>
      </c>
      <c r="L2052" t="s">
        <v>32</v>
      </c>
      <c r="M2052" t="s">
        <v>33</v>
      </c>
      <c r="N2052" t="s">
        <v>34</v>
      </c>
      <c r="O2052">
        <v>11</v>
      </c>
      <c r="P2052">
        <v>11</v>
      </c>
      <c r="Q2052" t="b">
        <v>1</v>
      </c>
      <c r="R2052">
        <v>6</v>
      </c>
      <c r="S2052">
        <v>5</v>
      </c>
      <c r="T2052" s="1">
        <v>44963</v>
      </c>
      <c r="U2052" s="1">
        <v>44958</v>
      </c>
      <c r="V2052">
        <v>11</v>
      </c>
    </row>
    <row r="2053" spans="1:22" x14ac:dyDescent="0.3">
      <c r="A2053" t="s">
        <v>2731</v>
      </c>
      <c r="B2053" t="s">
        <v>2723</v>
      </c>
      <c r="C2053" s="1">
        <v>45355</v>
      </c>
      <c r="D2053">
        <v>28</v>
      </c>
      <c r="E2053" t="s">
        <v>24</v>
      </c>
      <c r="F2053" t="s">
        <v>124</v>
      </c>
      <c r="G2053" t="s">
        <v>26</v>
      </c>
      <c r="H2053">
        <v>96.7</v>
      </c>
      <c r="I2053">
        <v>1</v>
      </c>
      <c r="J2053">
        <v>0</v>
      </c>
      <c r="K2053">
        <v>96.7</v>
      </c>
      <c r="L2053" t="s">
        <v>27</v>
      </c>
      <c r="M2053" t="s">
        <v>28</v>
      </c>
      <c r="N2053" t="s">
        <v>29</v>
      </c>
      <c r="O2053">
        <v>10</v>
      </c>
      <c r="P2053">
        <v>8</v>
      </c>
      <c r="Q2053" t="b">
        <v>1</v>
      </c>
      <c r="R2053">
        <v>5</v>
      </c>
      <c r="S2053">
        <v>5</v>
      </c>
      <c r="T2053" s="1">
        <v>44963</v>
      </c>
      <c r="U2053" s="1">
        <v>44958</v>
      </c>
      <c r="V2053">
        <v>13</v>
      </c>
    </row>
    <row r="2054" spans="1:22" x14ac:dyDescent="0.3">
      <c r="A2054" t="s">
        <v>2732</v>
      </c>
      <c r="B2054" t="s">
        <v>2733</v>
      </c>
      <c r="C2054" s="1">
        <v>44953</v>
      </c>
      <c r="D2054">
        <v>23</v>
      </c>
      <c r="E2054" t="s">
        <v>61</v>
      </c>
      <c r="F2054" t="s">
        <v>25</v>
      </c>
      <c r="G2054" t="s">
        <v>36</v>
      </c>
      <c r="H2054">
        <v>483.97</v>
      </c>
      <c r="I2054">
        <v>2</v>
      </c>
      <c r="J2054">
        <v>0</v>
      </c>
      <c r="K2054">
        <v>967.94</v>
      </c>
      <c r="L2054" t="s">
        <v>37</v>
      </c>
      <c r="M2054" t="s">
        <v>33</v>
      </c>
      <c r="N2054" t="s">
        <v>34</v>
      </c>
      <c r="O2054">
        <v>15</v>
      </c>
      <c r="P2054">
        <v>10</v>
      </c>
      <c r="Q2054" t="b">
        <v>1</v>
      </c>
      <c r="R2054">
        <v>7</v>
      </c>
      <c r="S2054">
        <v>4</v>
      </c>
      <c r="T2054" s="1">
        <v>44953</v>
      </c>
      <c r="U2054" s="1">
        <v>44927</v>
      </c>
      <c r="V2054">
        <v>0</v>
      </c>
    </row>
    <row r="2055" spans="1:22" x14ac:dyDescent="0.3">
      <c r="A2055" t="s">
        <v>2734</v>
      </c>
      <c r="B2055" t="s">
        <v>2733</v>
      </c>
      <c r="C2055" s="1">
        <v>45012</v>
      </c>
      <c r="D2055">
        <v>23</v>
      </c>
      <c r="E2055" t="s">
        <v>61</v>
      </c>
      <c r="F2055" t="s">
        <v>25</v>
      </c>
      <c r="G2055" t="s">
        <v>41</v>
      </c>
      <c r="H2055">
        <v>17.940000000000001</v>
      </c>
      <c r="I2055">
        <v>5</v>
      </c>
      <c r="J2055">
        <v>0</v>
      </c>
      <c r="K2055">
        <v>89.7</v>
      </c>
      <c r="L2055" t="s">
        <v>27</v>
      </c>
      <c r="M2055" t="s">
        <v>62</v>
      </c>
      <c r="N2055" t="s">
        <v>34</v>
      </c>
      <c r="O2055">
        <v>11</v>
      </c>
      <c r="P2055">
        <v>8</v>
      </c>
      <c r="Q2055" t="b">
        <v>1</v>
      </c>
      <c r="R2055">
        <v>9</v>
      </c>
      <c r="S2055">
        <v>4</v>
      </c>
      <c r="T2055" s="1">
        <v>44953</v>
      </c>
      <c r="U2055" s="1">
        <v>44927</v>
      </c>
      <c r="V2055">
        <v>2</v>
      </c>
    </row>
    <row r="2056" spans="1:22" x14ac:dyDescent="0.3">
      <c r="A2056" t="s">
        <v>2735</v>
      </c>
      <c r="B2056" t="s">
        <v>2736</v>
      </c>
      <c r="C2056" s="1">
        <v>45081</v>
      </c>
      <c r="D2056">
        <v>33</v>
      </c>
      <c r="E2056" t="s">
        <v>61</v>
      </c>
      <c r="F2056" t="s">
        <v>40</v>
      </c>
      <c r="G2056" t="s">
        <v>41</v>
      </c>
      <c r="H2056">
        <v>28.45</v>
      </c>
      <c r="I2056">
        <v>1</v>
      </c>
      <c r="J2056">
        <v>0</v>
      </c>
      <c r="K2056">
        <v>28.45</v>
      </c>
      <c r="L2056" t="s">
        <v>27</v>
      </c>
      <c r="M2056" t="s">
        <v>67</v>
      </c>
      <c r="N2056" t="s">
        <v>29</v>
      </c>
      <c r="O2056">
        <v>14</v>
      </c>
      <c r="P2056">
        <v>7</v>
      </c>
      <c r="Q2056" t="b">
        <v>1</v>
      </c>
      <c r="R2056">
        <v>6</v>
      </c>
      <c r="S2056">
        <v>5</v>
      </c>
      <c r="T2056" s="1">
        <v>45081</v>
      </c>
      <c r="U2056" s="1">
        <v>45078</v>
      </c>
      <c r="V2056">
        <v>0</v>
      </c>
    </row>
    <row r="2057" spans="1:22" x14ac:dyDescent="0.3">
      <c r="A2057" t="s">
        <v>2737</v>
      </c>
      <c r="B2057" t="s">
        <v>2736</v>
      </c>
      <c r="C2057" s="1">
        <v>45227</v>
      </c>
      <c r="D2057">
        <v>33</v>
      </c>
      <c r="E2057" t="s">
        <v>61</v>
      </c>
      <c r="F2057" t="s">
        <v>40</v>
      </c>
      <c r="G2057" t="s">
        <v>26</v>
      </c>
      <c r="H2057">
        <v>58.56</v>
      </c>
      <c r="I2057">
        <v>1</v>
      </c>
      <c r="J2057">
        <v>0</v>
      </c>
      <c r="K2057">
        <v>58.56</v>
      </c>
      <c r="L2057" t="s">
        <v>27</v>
      </c>
      <c r="M2057" t="s">
        <v>33</v>
      </c>
      <c r="N2057" t="s">
        <v>34</v>
      </c>
      <c r="O2057">
        <v>13</v>
      </c>
      <c r="P2057">
        <v>7</v>
      </c>
      <c r="Q2057" t="b">
        <v>1</v>
      </c>
      <c r="R2057">
        <v>7</v>
      </c>
      <c r="S2057">
        <v>4</v>
      </c>
      <c r="T2057" s="1">
        <v>45081</v>
      </c>
      <c r="U2057" s="1">
        <v>45078</v>
      </c>
      <c r="V2057">
        <v>4</v>
      </c>
    </row>
    <row r="2058" spans="1:22" x14ac:dyDescent="0.3">
      <c r="A2058" t="s">
        <v>2738</v>
      </c>
      <c r="B2058" t="s">
        <v>2736</v>
      </c>
      <c r="C2058" s="1">
        <v>45273</v>
      </c>
      <c r="D2058">
        <v>33</v>
      </c>
      <c r="E2058" t="s">
        <v>61</v>
      </c>
      <c r="F2058" t="s">
        <v>40</v>
      </c>
      <c r="G2058" t="s">
        <v>31</v>
      </c>
      <c r="H2058">
        <v>494.49</v>
      </c>
      <c r="I2058">
        <v>3</v>
      </c>
      <c r="J2058">
        <v>277.07</v>
      </c>
      <c r="K2058">
        <v>1206.4000000000001</v>
      </c>
      <c r="L2058" t="s">
        <v>37</v>
      </c>
      <c r="M2058" t="s">
        <v>56</v>
      </c>
      <c r="N2058" t="s">
        <v>29</v>
      </c>
      <c r="O2058">
        <v>15</v>
      </c>
      <c r="P2058">
        <v>12</v>
      </c>
      <c r="Q2058" t="b">
        <v>1</v>
      </c>
      <c r="R2058">
        <v>11</v>
      </c>
      <c r="S2058">
        <v>5</v>
      </c>
      <c r="T2058" s="1">
        <v>45081</v>
      </c>
      <c r="U2058" s="1">
        <v>45078</v>
      </c>
      <c r="V2058">
        <v>6</v>
      </c>
    </row>
    <row r="2059" spans="1:22" x14ac:dyDescent="0.3">
      <c r="A2059" t="s">
        <v>2739</v>
      </c>
      <c r="B2059" t="s">
        <v>2740</v>
      </c>
      <c r="C2059" s="1">
        <v>44953</v>
      </c>
      <c r="D2059">
        <v>35</v>
      </c>
      <c r="E2059" t="s">
        <v>24</v>
      </c>
      <c r="F2059" t="s">
        <v>118</v>
      </c>
      <c r="G2059" t="s">
        <v>36</v>
      </c>
      <c r="H2059">
        <v>242.54</v>
      </c>
      <c r="I2059">
        <v>5</v>
      </c>
      <c r="J2059">
        <v>228.72</v>
      </c>
      <c r="K2059">
        <v>983.98</v>
      </c>
      <c r="L2059" t="s">
        <v>37</v>
      </c>
      <c r="M2059" t="s">
        <v>62</v>
      </c>
      <c r="N2059" t="s">
        <v>29</v>
      </c>
      <c r="O2059">
        <v>10</v>
      </c>
      <c r="P2059">
        <v>11</v>
      </c>
      <c r="Q2059" t="b">
        <v>0</v>
      </c>
      <c r="R2059">
        <v>9</v>
      </c>
      <c r="S2059">
        <v>5</v>
      </c>
      <c r="T2059" s="1">
        <v>44953</v>
      </c>
      <c r="U2059" s="1">
        <v>44927</v>
      </c>
      <c r="V2059">
        <v>0</v>
      </c>
    </row>
    <row r="2060" spans="1:22" x14ac:dyDescent="0.3">
      <c r="A2060" t="s">
        <v>2741</v>
      </c>
      <c r="B2060" t="s">
        <v>2740</v>
      </c>
      <c r="C2060" s="1">
        <v>45190</v>
      </c>
      <c r="D2060">
        <v>35</v>
      </c>
      <c r="E2060" t="s">
        <v>24</v>
      </c>
      <c r="F2060" t="s">
        <v>118</v>
      </c>
      <c r="G2060" t="s">
        <v>47</v>
      </c>
      <c r="H2060">
        <v>125.87</v>
      </c>
      <c r="I2060">
        <v>3</v>
      </c>
      <c r="J2060">
        <v>0</v>
      </c>
      <c r="K2060">
        <v>377.61</v>
      </c>
      <c r="L2060" t="s">
        <v>32</v>
      </c>
      <c r="M2060" t="s">
        <v>62</v>
      </c>
      <c r="N2060" t="s">
        <v>29</v>
      </c>
      <c r="O2060">
        <v>12</v>
      </c>
      <c r="P2060">
        <v>8</v>
      </c>
      <c r="Q2060" t="b">
        <v>1</v>
      </c>
      <c r="R2060">
        <v>11</v>
      </c>
      <c r="S2060">
        <v>3</v>
      </c>
      <c r="T2060" s="1">
        <v>44953</v>
      </c>
      <c r="U2060" s="1">
        <v>44927</v>
      </c>
      <c r="V2060">
        <v>8</v>
      </c>
    </row>
    <row r="2061" spans="1:22" x14ac:dyDescent="0.3">
      <c r="A2061" t="s">
        <v>2742</v>
      </c>
      <c r="B2061" t="s">
        <v>2740</v>
      </c>
      <c r="C2061" s="1">
        <v>45239</v>
      </c>
      <c r="D2061">
        <v>35</v>
      </c>
      <c r="E2061" t="s">
        <v>24</v>
      </c>
      <c r="F2061" t="s">
        <v>118</v>
      </c>
      <c r="G2061" t="s">
        <v>26</v>
      </c>
      <c r="H2061">
        <v>45.71</v>
      </c>
      <c r="I2061">
        <v>3</v>
      </c>
      <c r="J2061">
        <v>0</v>
      </c>
      <c r="K2061">
        <v>137.13</v>
      </c>
      <c r="L2061" t="s">
        <v>27</v>
      </c>
      <c r="M2061" t="s">
        <v>28</v>
      </c>
      <c r="N2061" t="s">
        <v>34</v>
      </c>
      <c r="O2061">
        <v>15</v>
      </c>
      <c r="P2061">
        <v>8</v>
      </c>
      <c r="Q2061" t="b">
        <v>1</v>
      </c>
      <c r="R2061">
        <v>3</v>
      </c>
      <c r="S2061">
        <v>5</v>
      </c>
      <c r="T2061" s="1">
        <v>44953</v>
      </c>
      <c r="U2061" s="1">
        <v>44927</v>
      </c>
      <c r="V2061">
        <v>10</v>
      </c>
    </row>
    <row r="2062" spans="1:22" x14ac:dyDescent="0.3">
      <c r="A2062" t="s">
        <v>2743</v>
      </c>
      <c r="B2062" t="s">
        <v>2740</v>
      </c>
      <c r="C2062" s="1">
        <v>45249</v>
      </c>
      <c r="D2062">
        <v>35</v>
      </c>
      <c r="E2062" t="s">
        <v>24</v>
      </c>
      <c r="F2062" t="s">
        <v>118</v>
      </c>
      <c r="G2062" t="s">
        <v>53</v>
      </c>
      <c r="H2062">
        <v>297.85000000000002</v>
      </c>
      <c r="I2062">
        <v>3</v>
      </c>
      <c r="J2062">
        <v>0</v>
      </c>
      <c r="K2062">
        <v>893.55</v>
      </c>
      <c r="L2062" t="s">
        <v>37</v>
      </c>
      <c r="M2062" t="s">
        <v>56</v>
      </c>
      <c r="N2062" t="s">
        <v>34</v>
      </c>
      <c r="O2062">
        <v>17</v>
      </c>
      <c r="P2062">
        <v>10</v>
      </c>
      <c r="Q2062" t="b">
        <v>1</v>
      </c>
      <c r="R2062">
        <v>4</v>
      </c>
      <c r="S2062">
        <v>4</v>
      </c>
      <c r="T2062" s="1">
        <v>44953</v>
      </c>
      <c r="U2062" s="1">
        <v>44927</v>
      </c>
      <c r="V2062">
        <v>10</v>
      </c>
    </row>
    <row r="2063" spans="1:22" x14ac:dyDescent="0.3">
      <c r="A2063" t="s">
        <v>2744</v>
      </c>
      <c r="B2063" t="s">
        <v>2740</v>
      </c>
      <c r="C2063" s="1">
        <v>45360</v>
      </c>
      <c r="D2063">
        <v>35</v>
      </c>
      <c r="E2063" t="s">
        <v>24</v>
      </c>
      <c r="F2063" t="s">
        <v>118</v>
      </c>
      <c r="G2063" t="s">
        <v>43</v>
      </c>
      <c r="H2063">
        <v>61.19</v>
      </c>
      <c r="I2063">
        <v>3</v>
      </c>
      <c r="J2063">
        <v>0</v>
      </c>
      <c r="K2063">
        <v>183.57</v>
      </c>
      <c r="L2063" t="s">
        <v>27</v>
      </c>
      <c r="M2063" t="s">
        <v>62</v>
      </c>
      <c r="N2063" t="s">
        <v>29</v>
      </c>
      <c r="O2063">
        <v>13</v>
      </c>
      <c r="P2063">
        <v>8</v>
      </c>
      <c r="Q2063" t="b">
        <v>1</v>
      </c>
      <c r="R2063">
        <v>2</v>
      </c>
      <c r="S2063">
        <v>3</v>
      </c>
      <c r="T2063" s="1">
        <v>44953</v>
      </c>
      <c r="U2063" s="1">
        <v>44927</v>
      </c>
      <c r="V2063">
        <v>14</v>
      </c>
    </row>
    <row r="2064" spans="1:22" x14ac:dyDescent="0.3">
      <c r="A2064" t="s">
        <v>2745</v>
      </c>
      <c r="B2064" t="s">
        <v>2746</v>
      </c>
      <c r="C2064" s="1">
        <v>45342</v>
      </c>
      <c r="D2064">
        <v>48</v>
      </c>
      <c r="E2064" t="s">
        <v>24</v>
      </c>
      <c r="F2064" t="s">
        <v>52</v>
      </c>
      <c r="G2064" t="s">
        <v>26</v>
      </c>
      <c r="H2064">
        <v>33.409999999999997</v>
      </c>
      <c r="I2064">
        <v>4</v>
      </c>
      <c r="J2064">
        <v>28.86</v>
      </c>
      <c r="K2064">
        <v>104.78</v>
      </c>
      <c r="L2064" t="s">
        <v>27</v>
      </c>
      <c r="M2064" t="s">
        <v>56</v>
      </c>
      <c r="N2064" t="s">
        <v>34</v>
      </c>
      <c r="O2064">
        <v>15</v>
      </c>
      <c r="P2064">
        <v>4</v>
      </c>
      <c r="Q2064" t="b">
        <v>0</v>
      </c>
      <c r="R2064">
        <v>4</v>
      </c>
      <c r="S2064">
        <v>5</v>
      </c>
      <c r="T2064" s="1">
        <v>45342</v>
      </c>
      <c r="U2064" s="1">
        <v>45323</v>
      </c>
      <c r="V2064">
        <v>0</v>
      </c>
    </row>
    <row r="2065" spans="1:22" x14ac:dyDescent="0.3">
      <c r="A2065" t="s">
        <v>2747</v>
      </c>
      <c r="B2065" t="s">
        <v>2748</v>
      </c>
      <c r="C2065" s="1">
        <v>45228</v>
      </c>
      <c r="D2065">
        <v>18</v>
      </c>
      <c r="E2065" t="s">
        <v>61</v>
      </c>
      <c r="F2065" t="s">
        <v>46</v>
      </c>
      <c r="G2065" t="s">
        <v>36</v>
      </c>
      <c r="H2065">
        <v>1002.46</v>
      </c>
      <c r="I2065">
        <v>2</v>
      </c>
      <c r="J2065">
        <v>0</v>
      </c>
      <c r="K2065">
        <v>2004.92</v>
      </c>
      <c r="L2065" t="s">
        <v>37</v>
      </c>
      <c r="M2065" t="s">
        <v>33</v>
      </c>
      <c r="N2065" t="s">
        <v>29</v>
      </c>
      <c r="O2065">
        <v>10</v>
      </c>
      <c r="P2065">
        <v>10</v>
      </c>
      <c r="Q2065" t="b">
        <v>1</v>
      </c>
      <c r="R2065">
        <v>5</v>
      </c>
      <c r="S2065">
        <v>5</v>
      </c>
      <c r="T2065" s="1">
        <v>45228</v>
      </c>
      <c r="U2065" s="1">
        <v>45200</v>
      </c>
      <c r="V2065">
        <v>0</v>
      </c>
    </row>
    <row r="2066" spans="1:22" x14ac:dyDescent="0.3">
      <c r="A2066" t="s">
        <v>2749</v>
      </c>
      <c r="B2066" t="s">
        <v>2748</v>
      </c>
      <c r="C2066" s="1">
        <v>45229</v>
      </c>
      <c r="D2066">
        <v>18</v>
      </c>
      <c r="E2066" t="s">
        <v>61</v>
      </c>
      <c r="F2066" t="s">
        <v>46</v>
      </c>
      <c r="G2066" t="s">
        <v>83</v>
      </c>
      <c r="H2066">
        <v>1705.82</v>
      </c>
      <c r="I2066">
        <v>4</v>
      </c>
      <c r="J2066">
        <v>0</v>
      </c>
      <c r="K2066">
        <v>6823.28</v>
      </c>
      <c r="L2066" t="s">
        <v>37</v>
      </c>
      <c r="M2066" t="s">
        <v>33</v>
      </c>
      <c r="N2066" t="s">
        <v>29</v>
      </c>
      <c r="O2066">
        <v>14</v>
      </c>
      <c r="P2066">
        <v>12</v>
      </c>
      <c r="Q2066" t="b">
        <v>1</v>
      </c>
      <c r="R2066">
        <v>3</v>
      </c>
      <c r="S2066">
        <v>5</v>
      </c>
      <c r="T2066" s="1">
        <v>45228</v>
      </c>
      <c r="U2066" s="1">
        <v>45200</v>
      </c>
      <c r="V2066">
        <v>0</v>
      </c>
    </row>
    <row r="2067" spans="1:22" x14ac:dyDescent="0.3">
      <c r="A2067" t="s">
        <v>2750</v>
      </c>
      <c r="B2067" t="s">
        <v>2748</v>
      </c>
      <c r="C2067" s="1">
        <v>45301</v>
      </c>
      <c r="D2067">
        <v>18</v>
      </c>
      <c r="E2067" t="s">
        <v>61</v>
      </c>
      <c r="F2067" t="s">
        <v>46</v>
      </c>
      <c r="G2067" t="s">
        <v>83</v>
      </c>
      <c r="H2067">
        <v>2523.3000000000002</v>
      </c>
      <c r="I2067">
        <v>2</v>
      </c>
      <c r="J2067">
        <v>0</v>
      </c>
      <c r="K2067">
        <v>5046.6000000000004</v>
      </c>
      <c r="L2067" t="s">
        <v>37</v>
      </c>
      <c r="M2067" t="s">
        <v>33</v>
      </c>
      <c r="N2067" t="s">
        <v>29</v>
      </c>
      <c r="O2067">
        <v>19</v>
      </c>
      <c r="P2067">
        <v>12</v>
      </c>
      <c r="Q2067" t="b">
        <v>1</v>
      </c>
      <c r="R2067">
        <v>6</v>
      </c>
      <c r="S2067">
        <v>5</v>
      </c>
      <c r="T2067" s="1">
        <v>45228</v>
      </c>
      <c r="U2067" s="1">
        <v>45200</v>
      </c>
      <c r="V2067">
        <v>3</v>
      </c>
    </row>
    <row r="2068" spans="1:22" x14ac:dyDescent="0.3">
      <c r="A2068" t="s">
        <v>2751</v>
      </c>
      <c r="B2068" t="s">
        <v>2752</v>
      </c>
      <c r="C2068" s="1">
        <v>45111</v>
      </c>
      <c r="D2068">
        <v>53</v>
      </c>
      <c r="E2068" t="s">
        <v>24</v>
      </c>
      <c r="F2068" t="s">
        <v>40</v>
      </c>
      <c r="G2068" t="s">
        <v>41</v>
      </c>
      <c r="H2068">
        <v>45.17</v>
      </c>
      <c r="I2068">
        <v>1</v>
      </c>
      <c r="J2068">
        <v>0</v>
      </c>
      <c r="K2068">
        <v>45.17</v>
      </c>
      <c r="L2068" t="s">
        <v>27</v>
      </c>
      <c r="M2068" t="s">
        <v>62</v>
      </c>
      <c r="N2068" t="s">
        <v>29</v>
      </c>
      <c r="O2068">
        <v>18</v>
      </c>
      <c r="P2068">
        <v>10</v>
      </c>
      <c r="Q2068" t="b">
        <v>1</v>
      </c>
      <c r="R2068">
        <v>3</v>
      </c>
      <c r="S2068">
        <v>5</v>
      </c>
      <c r="T2068" s="1">
        <v>45111</v>
      </c>
      <c r="U2068" s="1">
        <v>45108</v>
      </c>
      <c r="V2068">
        <v>0</v>
      </c>
    </row>
    <row r="2069" spans="1:22" x14ac:dyDescent="0.3">
      <c r="A2069" t="s">
        <v>2753</v>
      </c>
      <c r="B2069" t="s">
        <v>2752</v>
      </c>
      <c r="C2069" s="1">
        <v>45209</v>
      </c>
      <c r="D2069">
        <v>53</v>
      </c>
      <c r="E2069" t="s">
        <v>24</v>
      </c>
      <c r="F2069" t="s">
        <v>40</v>
      </c>
      <c r="G2069" t="s">
        <v>41</v>
      </c>
      <c r="H2069">
        <v>85.72</v>
      </c>
      <c r="I2069">
        <v>4</v>
      </c>
      <c r="J2069">
        <v>39.840000000000003</v>
      </c>
      <c r="K2069">
        <v>303.04000000000002</v>
      </c>
      <c r="L2069" t="s">
        <v>32</v>
      </c>
      <c r="M2069" t="s">
        <v>33</v>
      </c>
      <c r="N2069" t="s">
        <v>29</v>
      </c>
      <c r="O2069">
        <v>10</v>
      </c>
      <c r="P2069">
        <v>10</v>
      </c>
      <c r="Q2069" t="b">
        <v>1</v>
      </c>
      <c r="R2069">
        <v>2</v>
      </c>
      <c r="S2069">
        <v>5</v>
      </c>
      <c r="T2069" s="1">
        <v>45111</v>
      </c>
      <c r="U2069" s="1">
        <v>45108</v>
      </c>
      <c r="V2069">
        <v>3</v>
      </c>
    </row>
    <row r="2070" spans="1:22" x14ac:dyDescent="0.3">
      <c r="A2070" t="s">
        <v>2754</v>
      </c>
      <c r="B2070" t="s">
        <v>2752</v>
      </c>
      <c r="C2070" s="1">
        <v>45321</v>
      </c>
      <c r="D2070">
        <v>53</v>
      </c>
      <c r="E2070" t="s">
        <v>24</v>
      </c>
      <c r="F2070" t="s">
        <v>40</v>
      </c>
      <c r="G2070" t="s">
        <v>43</v>
      </c>
      <c r="H2070">
        <v>33.92</v>
      </c>
      <c r="I2070">
        <v>4</v>
      </c>
      <c r="J2070">
        <v>0</v>
      </c>
      <c r="K2070">
        <v>135.68</v>
      </c>
      <c r="L2070" t="s">
        <v>27</v>
      </c>
      <c r="M2070" t="s">
        <v>62</v>
      </c>
      <c r="N2070" t="s">
        <v>34</v>
      </c>
      <c r="O2070">
        <v>16</v>
      </c>
      <c r="P2070">
        <v>5</v>
      </c>
      <c r="Q2070" t="b">
        <v>1</v>
      </c>
      <c r="R2070">
        <v>3</v>
      </c>
      <c r="S2070">
        <v>4</v>
      </c>
      <c r="T2070" s="1">
        <v>45111</v>
      </c>
      <c r="U2070" s="1">
        <v>45108</v>
      </c>
      <c r="V2070">
        <v>6</v>
      </c>
    </row>
    <row r="2071" spans="1:22" x14ac:dyDescent="0.3">
      <c r="A2071" t="s">
        <v>2755</v>
      </c>
      <c r="B2071" t="s">
        <v>2756</v>
      </c>
      <c r="C2071" s="1">
        <v>44939</v>
      </c>
      <c r="D2071">
        <v>33</v>
      </c>
      <c r="E2071" t="s">
        <v>61</v>
      </c>
      <c r="F2071" t="s">
        <v>25</v>
      </c>
      <c r="G2071" t="s">
        <v>26</v>
      </c>
      <c r="H2071">
        <v>102.43</v>
      </c>
      <c r="I2071">
        <v>1</v>
      </c>
      <c r="J2071">
        <v>0</v>
      </c>
      <c r="K2071">
        <v>102.43</v>
      </c>
      <c r="L2071" t="s">
        <v>27</v>
      </c>
      <c r="M2071" t="s">
        <v>62</v>
      </c>
      <c r="N2071" t="s">
        <v>34</v>
      </c>
      <c r="O2071">
        <v>12</v>
      </c>
      <c r="P2071">
        <v>10</v>
      </c>
      <c r="Q2071" t="b">
        <v>1</v>
      </c>
      <c r="R2071">
        <v>4</v>
      </c>
      <c r="S2071">
        <v>2</v>
      </c>
      <c r="T2071" s="1">
        <v>44939</v>
      </c>
      <c r="U2071" s="1">
        <v>44927</v>
      </c>
      <c r="V2071">
        <v>0</v>
      </c>
    </row>
    <row r="2072" spans="1:22" x14ac:dyDescent="0.3">
      <c r="A2072" t="s">
        <v>2757</v>
      </c>
      <c r="B2072" t="s">
        <v>2756</v>
      </c>
      <c r="C2072" s="1">
        <v>45016</v>
      </c>
      <c r="D2072">
        <v>33</v>
      </c>
      <c r="E2072" t="s">
        <v>61</v>
      </c>
      <c r="F2072" t="s">
        <v>25</v>
      </c>
      <c r="G2072" t="s">
        <v>43</v>
      </c>
      <c r="H2072">
        <v>72.7</v>
      </c>
      <c r="I2072">
        <v>4</v>
      </c>
      <c r="J2072">
        <v>0</v>
      </c>
      <c r="K2072">
        <v>290.8</v>
      </c>
      <c r="L2072" t="s">
        <v>32</v>
      </c>
      <c r="M2072" t="s">
        <v>28</v>
      </c>
      <c r="N2072" t="s">
        <v>29</v>
      </c>
      <c r="O2072">
        <v>15</v>
      </c>
      <c r="P2072">
        <v>7</v>
      </c>
      <c r="Q2072" t="b">
        <v>1</v>
      </c>
      <c r="R2072">
        <v>2</v>
      </c>
      <c r="S2072">
        <v>5</v>
      </c>
      <c r="T2072" s="1">
        <v>44939</v>
      </c>
      <c r="U2072" s="1">
        <v>44927</v>
      </c>
      <c r="V2072">
        <v>2</v>
      </c>
    </row>
    <row r="2073" spans="1:22" x14ac:dyDescent="0.3">
      <c r="A2073" t="s">
        <v>2758</v>
      </c>
      <c r="B2073" t="s">
        <v>2756</v>
      </c>
      <c r="C2073" s="1">
        <v>45046</v>
      </c>
      <c r="D2073">
        <v>33</v>
      </c>
      <c r="E2073" t="s">
        <v>61</v>
      </c>
      <c r="F2073" t="s">
        <v>25</v>
      </c>
      <c r="G2073" t="s">
        <v>53</v>
      </c>
      <c r="H2073">
        <v>88.31</v>
      </c>
      <c r="I2073">
        <v>1</v>
      </c>
      <c r="J2073">
        <v>0</v>
      </c>
      <c r="K2073">
        <v>88.31</v>
      </c>
      <c r="L2073" t="s">
        <v>27</v>
      </c>
      <c r="M2073" t="s">
        <v>62</v>
      </c>
      <c r="N2073" t="s">
        <v>34</v>
      </c>
      <c r="O2073">
        <v>17</v>
      </c>
      <c r="P2073">
        <v>9</v>
      </c>
      <c r="Q2073" t="b">
        <v>1</v>
      </c>
      <c r="R2073">
        <v>6</v>
      </c>
      <c r="S2073">
        <v>4</v>
      </c>
      <c r="T2073" s="1">
        <v>44939</v>
      </c>
      <c r="U2073" s="1">
        <v>44927</v>
      </c>
      <c r="V2073">
        <v>3</v>
      </c>
    </row>
    <row r="2074" spans="1:22" x14ac:dyDescent="0.3">
      <c r="A2074" t="s">
        <v>2759</v>
      </c>
      <c r="B2074" t="s">
        <v>2756</v>
      </c>
      <c r="C2074" s="1">
        <v>45085</v>
      </c>
      <c r="D2074">
        <v>33</v>
      </c>
      <c r="E2074" t="s">
        <v>61</v>
      </c>
      <c r="F2074" t="s">
        <v>25</v>
      </c>
      <c r="G2074" t="s">
        <v>53</v>
      </c>
      <c r="H2074">
        <v>159.16999999999999</v>
      </c>
      <c r="I2074">
        <v>3</v>
      </c>
      <c r="J2074">
        <v>65.08</v>
      </c>
      <c r="K2074">
        <v>412.43</v>
      </c>
      <c r="L2074" t="s">
        <v>32</v>
      </c>
      <c r="M2074" t="s">
        <v>56</v>
      </c>
      <c r="N2074" t="s">
        <v>29</v>
      </c>
      <c r="O2074">
        <v>20</v>
      </c>
      <c r="P2074">
        <v>5</v>
      </c>
      <c r="Q2074" t="b">
        <v>1</v>
      </c>
      <c r="R2074">
        <v>4</v>
      </c>
      <c r="S2074">
        <v>2</v>
      </c>
      <c r="T2074" s="1">
        <v>44939</v>
      </c>
      <c r="U2074" s="1">
        <v>44927</v>
      </c>
      <c r="V2074">
        <v>5</v>
      </c>
    </row>
    <row r="2075" spans="1:22" x14ac:dyDescent="0.3">
      <c r="A2075" t="s">
        <v>2760</v>
      </c>
      <c r="B2075" t="s">
        <v>2756</v>
      </c>
      <c r="C2075" s="1">
        <v>45110</v>
      </c>
      <c r="D2075">
        <v>33</v>
      </c>
      <c r="E2075" t="s">
        <v>61</v>
      </c>
      <c r="F2075" t="s">
        <v>25</v>
      </c>
      <c r="G2075" t="s">
        <v>83</v>
      </c>
      <c r="H2075">
        <v>2102.48</v>
      </c>
      <c r="I2075">
        <v>2</v>
      </c>
      <c r="J2075">
        <v>0</v>
      </c>
      <c r="K2075">
        <v>4204.96</v>
      </c>
      <c r="L2075" t="s">
        <v>37</v>
      </c>
      <c r="M2075" t="s">
        <v>28</v>
      </c>
      <c r="N2075" t="s">
        <v>29</v>
      </c>
      <c r="O2075">
        <v>13</v>
      </c>
      <c r="P2075">
        <v>14</v>
      </c>
      <c r="Q2075" t="b">
        <v>1</v>
      </c>
      <c r="R2075">
        <v>3</v>
      </c>
      <c r="S2075">
        <v>5</v>
      </c>
      <c r="T2075" s="1">
        <v>44939</v>
      </c>
      <c r="U2075" s="1">
        <v>44927</v>
      </c>
      <c r="V2075">
        <v>6</v>
      </c>
    </row>
    <row r="2076" spans="1:22" x14ac:dyDescent="0.3">
      <c r="A2076" t="s">
        <v>2761</v>
      </c>
      <c r="B2076" t="s">
        <v>2756</v>
      </c>
      <c r="C2076" s="1">
        <v>45161</v>
      </c>
      <c r="D2076">
        <v>33</v>
      </c>
      <c r="E2076" t="s">
        <v>61</v>
      </c>
      <c r="F2076" t="s">
        <v>25</v>
      </c>
      <c r="G2076" t="s">
        <v>31</v>
      </c>
      <c r="H2076">
        <v>963.93</v>
      </c>
      <c r="I2076">
        <v>2</v>
      </c>
      <c r="J2076">
        <v>0</v>
      </c>
      <c r="K2076">
        <v>1927.86</v>
      </c>
      <c r="L2076" t="s">
        <v>37</v>
      </c>
      <c r="M2076" t="s">
        <v>33</v>
      </c>
      <c r="N2076" t="s">
        <v>29</v>
      </c>
      <c r="O2076">
        <v>17</v>
      </c>
      <c r="P2076">
        <v>10</v>
      </c>
      <c r="Q2076" t="b">
        <v>1</v>
      </c>
      <c r="R2076">
        <v>4</v>
      </c>
      <c r="S2076">
        <v>5</v>
      </c>
      <c r="T2076" s="1">
        <v>44939</v>
      </c>
      <c r="U2076" s="1">
        <v>44927</v>
      </c>
      <c r="V2076">
        <v>7</v>
      </c>
    </row>
    <row r="2077" spans="1:22" x14ac:dyDescent="0.3">
      <c r="A2077" t="s">
        <v>2762</v>
      </c>
      <c r="B2077" t="s">
        <v>2756</v>
      </c>
      <c r="C2077" s="1">
        <v>45373</v>
      </c>
      <c r="D2077">
        <v>33</v>
      </c>
      <c r="E2077" t="s">
        <v>61</v>
      </c>
      <c r="F2077" t="s">
        <v>25</v>
      </c>
      <c r="G2077" t="s">
        <v>53</v>
      </c>
      <c r="H2077">
        <v>165.99</v>
      </c>
      <c r="I2077">
        <v>4</v>
      </c>
      <c r="J2077">
        <v>98.37</v>
      </c>
      <c r="K2077">
        <v>565.59</v>
      </c>
      <c r="L2077" t="s">
        <v>32</v>
      </c>
      <c r="M2077" t="s">
        <v>28</v>
      </c>
      <c r="N2077" t="s">
        <v>29</v>
      </c>
      <c r="O2077">
        <v>13</v>
      </c>
      <c r="P2077">
        <v>11</v>
      </c>
      <c r="Q2077" t="b">
        <v>1</v>
      </c>
      <c r="R2077">
        <v>5</v>
      </c>
      <c r="S2077">
        <v>5</v>
      </c>
      <c r="T2077" s="1">
        <v>44939</v>
      </c>
      <c r="U2077" s="1">
        <v>44927</v>
      </c>
      <c r="V2077">
        <v>14</v>
      </c>
    </row>
    <row r="2078" spans="1:22" x14ac:dyDescent="0.3">
      <c r="A2078" t="s">
        <v>2763</v>
      </c>
      <c r="B2078" t="s">
        <v>2764</v>
      </c>
      <c r="C2078" s="1">
        <v>45144</v>
      </c>
      <c r="D2078">
        <v>29</v>
      </c>
      <c r="E2078" t="s">
        <v>24</v>
      </c>
      <c r="F2078" t="s">
        <v>139</v>
      </c>
      <c r="G2078" t="s">
        <v>43</v>
      </c>
      <c r="H2078">
        <v>22.99</v>
      </c>
      <c r="I2078">
        <v>1</v>
      </c>
      <c r="J2078">
        <v>1.56</v>
      </c>
      <c r="K2078">
        <v>21.43</v>
      </c>
      <c r="L2078" t="s">
        <v>27</v>
      </c>
      <c r="M2078" t="s">
        <v>62</v>
      </c>
      <c r="N2078" t="s">
        <v>29</v>
      </c>
      <c r="O2078">
        <v>12</v>
      </c>
      <c r="P2078">
        <v>6</v>
      </c>
      <c r="Q2078" t="b">
        <v>0</v>
      </c>
      <c r="R2078">
        <v>11</v>
      </c>
      <c r="S2078">
        <v>3</v>
      </c>
      <c r="T2078" s="1">
        <v>45144</v>
      </c>
      <c r="U2078" s="1">
        <v>45139</v>
      </c>
      <c r="V2078">
        <v>0</v>
      </c>
    </row>
    <row r="2079" spans="1:22" x14ac:dyDescent="0.3">
      <c r="A2079" t="s">
        <v>2765</v>
      </c>
      <c r="B2079" t="s">
        <v>2764</v>
      </c>
      <c r="C2079" s="1">
        <v>45316</v>
      </c>
      <c r="D2079">
        <v>29</v>
      </c>
      <c r="E2079" t="s">
        <v>24</v>
      </c>
      <c r="F2079" t="s">
        <v>139</v>
      </c>
      <c r="G2079" t="s">
        <v>47</v>
      </c>
      <c r="H2079">
        <v>57.83</v>
      </c>
      <c r="I2079">
        <v>2</v>
      </c>
      <c r="J2079">
        <v>8.17</v>
      </c>
      <c r="K2079">
        <v>107.49</v>
      </c>
      <c r="L2079" t="s">
        <v>27</v>
      </c>
      <c r="M2079" t="s">
        <v>62</v>
      </c>
      <c r="N2079" t="s">
        <v>29</v>
      </c>
      <c r="O2079">
        <v>12</v>
      </c>
      <c r="P2079">
        <v>11</v>
      </c>
      <c r="Q2079" t="b">
        <v>1</v>
      </c>
      <c r="R2079">
        <v>3</v>
      </c>
      <c r="S2079">
        <v>5</v>
      </c>
      <c r="T2079" s="1">
        <v>45144</v>
      </c>
      <c r="U2079" s="1">
        <v>45139</v>
      </c>
      <c r="V2079">
        <v>5</v>
      </c>
    </row>
    <row r="2080" spans="1:22" x14ac:dyDescent="0.3">
      <c r="A2080" t="s">
        <v>2766</v>
      </c>
      <c r="B2080" t="s">
        <v>2767</v>
      </c>
      <c r="C2080" s="1">
        <v>45154</v>
      </c>
      <c r="D2080">
        <v>22</v>
      </c>
      <c r="E2080" t="s">
        <v>24</v>
      </c>
      <c r="F2080" t="s">
        <v>40</v>
      </c>
      <c r="G2080" t="s">
        <v>26</v>
      </c>
      <c r="H2080">
        <v>41.6</v>
      </c>
      <c r="I2080">
        <v>2</v>
      </c>
      <c r="J2080">
        <v>0</v>
      </c>
      <c r="K2080">
        <v>83.2</v>
      </c>
      <c r="L2080" t="s">
        <v>27</v>
      </c>
      <c r="M2080" t="s">
        <v>62</v>
      </c>
      <c r="N2080" t="s">
        <v>34</v>
      </c>
      <c r="O2080">
        <v>9</v>
      </c>
      <c r="P2080">
        <v>9</v>
      </c>
      <c r="Q2080" t="b">
        <v>1</v>
      </c>
      <c r="R2080">
        <v>2</v>
      </c>
      <c r="S2080">
        <v>5</v>
      </c>
      <c r="T2080" s="1">
        <v>45154</v>
      </c>
      <c r="U2080" s="1">
        <v>45139</v>
      </c>
      <c r="V2080">
        <v>0</v>
      </c>
    </row>
    <row r="2081" spans="1:22" x14ac:dyDescent="0.3">
      <c r="A2081" t="s">
        <v>2768</v>
      </c>
      <c r="B2081" t="s">
        <v>2767</v>
      </c>
      <c r="C2081" s="1">
        <v>45168</v>
      </c>
      <c r="D2081">
        <v>22</v>
      </c>
      <c r="E2081" t="s">
        <v>24</v>
      </c>
      <c r="F2081" t="s">
        <v>40</v>
      </c>
      <c r="G2081" t="s">
        <v>53</v>
      </c>
      <c r="H2081">
        <v>285.60000000000002</v>
      </c>
      <c r="I2081">
        <v>2</v>
      </c>
      <c r="J2081">
        <v>49.01</v>
      </c>
      <c r="K2081">
        <v>522.19000000000005</v>
      </c>
      <c r="L2081" t="s">
        <v>32</v>
      </c>
      <c r="M2081" t="s">
        <v>62</v>
      </c>
      <c r="N2081" t="s">
        <v>34</v>
      </c>
      <c r="O2081">
        <v>17</v>
      </c>
      <c r="P2081">
        <v>11</v>
      </c>
      <c r="Q2081" t="b">
        <v>1</v>
      </c>
      <c r="R2081">
        <v>4</v>
      </c>
      <c r="S2081">
        <v>3</v>
      </c>
      <c r="T2081" s="1">
        <v>45154</v>
      </c>
      <c r="U2081" s="1">
        <v>45139</v>
      </c>
      <c r="V2081">
        <v>0</v>
      </c>
    </row>
    <row r="2082" spans="1:22" x14ac:dyDescent="0.3">
      <c r="A2082" t="s">
        <v>2769</v>
      </c>
      <c r="B2082" t="s">
        <v>2767</v>
      </c>
      <c r="C2082" s="1">
        <v>45184</v>
      </c>
      <c r="D2082">
        <v>22</v>
      </c>
      <c r="E2082" t="s">
        <v>24</v>
      </c>
      <c r="F2082" t="s">
        <v>40</v>
      </c>
      <c r="G2082" t="s">
        <v>83</v>
      </c>
      <c r="H2082">
        <v>3466.37</v>
      </c>
      <c r="I2082">
        <v>1</v>
      </c>
      <c r="J2082">
        <v>0</v>
      </c>
      <c r="K2082">
        <v>3466.37</v>
      </c>
      <c r="L2082" t="s">
        <v>37</v>
      </c>
      <c r="M2082" t="s">
        <v>33</v>
      </c>
      <c r="N2082" t="s">
        <v>29</v>
      </c>
      <c r="O2082">
        <v>13</v>
      </c>
      <c r="P2082">
        <v>7</v>
      </c>
      <c r="Q2082" t="b">
        <v>1</v>
      </c>
      <c r="R2082">
        <v>4</v>
      </c>
      <c r="S2082">
        <v>4</v>
      </c>
      <c r="T2082" s="1">
        <v>45154</v>
      </c>
      <c r="U2082" s="1">
        <v>45139</v>
      </c>
      <c r="V2082">
        <v>1</v>
      </c>
    </row>
    <row r="2083" spans="1:22" x14ac:dyDescent="0.3">
      <c r="A2083" t="s">
        <v>2770</v>
      </c>
      <c r="B2083" t="s">
        <v>2767</v>
      </c>
      <c r="C2083" s="1">
        <v>45208</v>
      </c>
      <c r="D2083">
        <v>22</v>
      </c>
      <c r="E2083" t="s">
        <v>24</v>
      </c>
      <c r="F2083" t="s">
        <v>40</v>
      </c>
      <c r="G2083" t="s">
        <v>83</v>
      </c>
      <c r="H2083">
        <v>2395.9299999999998</v>
      </c>
      <c r="I2083">
        <v>4</v>
      </c>
      <c r="J2083">
        <v>0</v>
      </c>
      <c r="K2083">
        <v>9583.7199999999993</v>
      </c>
      <c r="L2083" t="s">
        <v>37</v>
      </c>
      <c r="M2083" t="s">
        <v>33</v>
      </c>
      <c r="N2083" t="s">
        <v>34</v>
      </c>
      <c r="O2083">
        <v>19</v>
      </c>
      <c r="P2083">
        <v>8</v>
      </c>
      <c r="Q2083" t="b">
        <v>1</v>
      </c>
      <c r="R2083">
        <v>3</v>
      </c>
      <c r="S2083">
        <v>4</v>
      </c>
      <c r="T2083" s="1">
        <v>45154</v>
      </c>
      <c r="U2083" s="1">
        <v>45139</v>
      </c>
      <c r="V2083">
        <v>2</v>
      </c>
    </row>
    <row r="2084" spans="1:22" x14ac:dyDescent="0.3">
      <c r="A2084" t="s">
        <v>2771</v>
      </c>
      <c r="B2084" t="s">
        <v>2767</v>
      </c>
      <c r="C2084" s="1">
        <v>45274</v>
      </c>
      <c r="D2084">
        <v>22</v>
      </c>
      <c r="E2084" t="s">
        <v>24</v>
      </c>
      <c r="F2084" t="s">
        <v>40</v>
      </c>
      <c r="G2084" t="s">
        <v>26</v>
      </c>
      <c r="H2084">
        <v>41</v>
      </c>
      <c r="I2084">
        <v>3</v>
      </c>
      <c r="J2084">
        <v>0</v>
      </c>
      <c r="K2084">
        <v>123</v>
      </c>
      <c r="L2084" t="s">
        <v>27</v>
      </c>
      <c r="M2084" t="s">
        <v>28</v>
      </c>
      <c r="N2084" t="s">
        <v>34</v>
      </c>
      <c r="O2084">
        <v>10</v>
      </c>
      <c r="P2084">
        <v>4</v>
      </c>
      <c r="Q2084" t="b">
        <v>1</v>
      </c>
      <c r="R2084">
        <v>10</v>
      </c>
      <c r="S2084">
        <v>3</v>
      </c>
      <c r="T2084" s="1">
        <v>45154</v>
      </c>
      <c r="U2084" s="1">
        <v>45139</v>
      </c>
      <c r="V2084">
        <v>4</v>
      </c>
    </row>
    <row r="2085" spans="1:22" x14ac:dyDescent="0.3">
      <c r="A2085" t="s">
        <v>2772</v>
      </c>
      <c r="B2085" t="s">
        <v>2767</v>
      </c>
      <c r="C2085" s="1">
        <v>45348</v>
      </c>
      <c r="D2085">
        <v>22</v>
      </c>
      <c r="E2085" t="s">
        <v>24</v>
      </c>
      <c r="F2085" t="s">
        <v>40</v>
      </c>
      <c r="G2085" t="s">
        <v>47</v>
      </c>
      <c r="H2085">
        <v>404.05</v>
      </c>
      <c r="I2085">
        <v>3</v>
      </c>
      <c r="J2085">
        <v>245.48</v>
      </c>
      <c r="K2085">
        <v>966.67</v>
      </c>
      <c r="L2085" t="s">
        <v>37</v>
      </c>
      <c r="M2085" t="s">
        <v>33</v>
      </c>
      <c r="N2085" t="s">
        <v>29</v>
      </c>
      <c r="O2085">
        <v>15</v>
      </c>
      <c r="P2085">
        <v>6</v>
      </c>
      <c r="Q2085" t="b">
        <v>1</v>
      </c>
      <c r="R2085">
        <v>10</v>
      </c>
      <c r="S2085">
        <v>1</v>
      </c>
      <c r="T2085" s="1">
        <v>45154</v>
      </c>
      <c r="U2085" s="1">
        <v>45139</v>
      </c>
      <c r="V2085">
        <v>6</v>
      </c>
    </row>
    <row r="2086" spans="1:22" x14ac:dyDescent="0.3">
      <c r="A2086" t="s">
        <v>2773</v>
      </c>
      <c r="B2086" t="s">
        <v>2774</v>
      </c>
      <c r="C2086" s="1">
        <v>45057</v>
      </c>
      <c r="D2086">
        <v>18</v>
      </c>
      <c r="E2086" t="s">
        <v>61</v>
      </c>
      <c r="F2086" t="s">
        <v>25</v>
      </c>
      <c r="G2086" t="s">
        <v>26</v>
      </c>
      <c r="H2086">
        <v>30.76</v>
      </c>
      <c r="I2086">
        <v>3</v>
      </c>
      <c r="J2086">
        <v>15.94</v>
      </c>
      <c r="K2086">
        <v>76.34</v>
      </c>
      <c r="L2086" t="s">
        <v>27</v>
      </c>
      <c r="M2086" t="s">
        <v>62</v>
      </c>
      <c r="N2086" t="s">
        <v>48</v>
      </c>
      <c r="O2086">
        <v>14</v>
      </c>
      <c r="P2086">
        <v>6</v>
      </c>
      <c r="Q2086" t="b">
        <v>1</v>
      </c>
      <c r="R2086">
        <v>7</v>
      </c>
      <c r="S2086">
        <v>3</v>
      </c>
      <c r="T2086" s="1">
        <v>45057</v>
      </c>
      <c r="U2086" s="1">
        <v>45047</v>
      </c>
      <c r="V2086">
        <v>0</v>
      </c>
    </row>
    <row r="2087" spans="1:22" x14ac:dyDescent="0.3">
      <c r="A2087" t="s">
        <v>2775</v>
      </c>
      <c r="B2087" t="s">
        <v>2774</v>
      </c>
      <c r="C2087" s="1">
        <v>45286</v>
      </c>
      <c r="D2087">
        <v>18</v>
      </c>
      <c r="E2087" t="s">
        <v>61</v>
      </c>
      <c r="F2087" t="s">
        <v>25</v>
      </c>
      <c r="G2087" t="s">
        <v>47</v>
      </c>
      <c r="H2087">
        <v>48.93</v>
      </c>
      <c r="I2087">
        <v>1</v>
      </c>
      <c r="J2087">
        <v>0</v>
      </c>
      <c r="K2087">
        <v>48.93</v>
      </c>
      <c r="L2087" t="s">
        <v>27</v>
      </c>
      <c r="M2087" t="s">
        <v>62</v>
      </c>
      <c r="N2087" t="s">
        <v>29</v>
      </c>
      <c r="O2087">
        <v>14</v>
      </c>
      <c r="P2087">
        <v>10</v>
      </c>
      <c r="Q2087" t="b">
        <v>1</v>
      </c>
      <c r="R2087">
        <v>4</v>
      </c>
      <c r="S2087">
        <v>4</v>
      </c>
      <c r="T2087" s="1">
        <v>45057</v>
      </c>
      <c r="U2087" s="1">
        <v>45047</v>
      </c>
      <c r="V2087">
        <v>7</v>
      </c>
    </row>
    <row r="2088" spans="1:22" x14ac:dyDescent="0.3">
      <c r="A2088" t="s">
        <v>2776</v>
      </c>
      <c r="B2088" t="s">
        <v>2774</v>
      </c>
      <c r="C2088" s="1">
        <v>45304</v>
      </c>
      <c r="D2088">
        <v>18</v>
      </c>
      <c r="E2088" t="s">
        <v>61</v>
      </c>
      <c r="F2088" t="s">
        <v>25</v>
      </c>
      <c r="G2088" t="s">
        <v>26</v>
      </c>
      <c r="H2088">
        <v>23.09</v>
      </c>
      <c r="I2088">
        <v>1</v>
      </c>
      <c r="J2088">
        <v>0</v>
      </c>
      <c r="K2088">
        <v>23.09</v>
      </c>
      <c r="L2088" t="s">
        <v>27</v>
      </c>
      <c r="M2088" t="s">
        <v>62</v>
      </c>
      <c r="N2088" t="s">
        <v>29</v>
      </c>
      <c r="O2088">
        <v>15</v>
      </c>
      <c r="P2088">
        <v>8</v>
      </c>
      <c r="Q2088" t="b">
        <v>1</v>
      </c>
      <c r="R2088">
        <v>2</v>
      </c>
      <c r="S2088">
        <v>4</v>
      </c>
      <c r="T2088" s="1">
        <v>45057</v>
      </c>
      <c r="U2088" s="1">
        <v>45047</v>
      </c>
      <c r="V2088">
        <v>8</v>
      </c>
    </row>
    <row r="2089" spans="1:22" x14ac:dyDescent="0.3">
      <c r="A2089" t="s">
        <v>2777</v>
      </c>
      <c r="B2089" t="s">
        <v>2774</v>
      </c>
      <c r="C2089" s="1">
        <v>45334</v>
      </c>
      <c r="D2089">
        <v>18</v>
      </c>
      <c r="E2089" t="s">
        <v>61</v>
      </c>
      <c r="F2089" t="s">
        <v>25</v>
      </c>
      <c r="G2089" t="s">
        <v>36</v>
      </c>
      <c r="H2089">
        <v>786.88</v>
      </c>
      <c r="I2089">
        <v>5</v>
      </c>
      <c r="J2089">
        <v>242.73</v>
      </c>
      <c r="K2089">
        <v>3691.67</v>
      </c>
      <c r="L2089" t="s">
        <v>37</v>
      </c>
      <c r="M2089" t="s">
        <v>62</v>
      </c>
      <c r="N2089" t="s">
        <v>29</v>
      </c>
      <c r="O2089">
        <v>11</v>
      </c>
      <c r="P2089">
        <v>8</v>
      </c>
      <c r="Q2089" t="b">
        <v>1</v>
      </c>
      <c r="R2089">
        <v>4</v>
      </c>
      <c r="S2089">
        <v>2</v>
      </c>
      <c r="T2089" s="1">
        <v>45057</v>
      </c>
      <c r="U2089" s="1">
        <v>45047</v>
      </c>
      <c r="V2089">
        <v>9</v>
      </c>
    </row>
    <row r="2090" spans="1:22" x14ac:dyDescent="0.3">
      <c r="A2090" t="s">
        <v>2778</v>
      </c>
      <c r="B2090" t="s">
        <v>2774</v>
      </c>
      <c r="C2090" s="1">
        <v>45365</v>
      </c>
      <c r="D2090">
        <v>18</v>
      </c>
      <c r="E2090" t="s">
        <v>61</v>
      </c>
      <c r="F2090" t="s">
        <v>25</v>
      </c>
      <c r="G2090" t="s">
        <v>31</v>
      </c>
      <c r="H2090">
        <v>694.25</v>
      </c>
      <c r="I2090">
        <v>5</v>
      </c>
      <c r="J2090">
        <v>0</v>
      </c>
      <c r="K2090">
        <v>3471.25</v>
      </c>
      <c r="L2090" t="s">
        <v>37</v>
      </c>
      <c r="M2090" t="s">
        <v>28</v>
      </c>
      <c r="N2090" t="s">
        <v>48</v>
      </c>
      <c r="O2090">
        <v>15</v>
      </c>
      <c r="P2090">
        <v>9</v>
      </c>
      <c r="Q2090" t="b">
        <v>1</v>
      </c>
      <c r="R2090">
        <v>6</v>
      </c>
      <c r="S2090">
        <v>5</v>
      </c>
      <c r="T2090" s="1">
        <v>45057</v>
      </c>
      <c r="U2090" s="1">
        <v>45047</v>
      </c>
      <c r="V2090">
        <v>10</v>
      </c>
    </row>
    <row r="2091" spans="1:22" x14ac:dyDescent="0.3">
      <c r="A2091" t="s">
        <v>2779</v>
      </c>
      <c r="B2091" t="s">
        <v>2780</v>
      </c>
      <c r="C2091" s="1">
        <v>45030</v>
      </c>
      <c r="D2091">
        <v>44</v>
      </c>
      <c r="E2091" t="s">
        <v>24</v>
      </c>
      <c r="F2091" t="s">
        <v>25</v>
      </c>
      <c r="G2091" t="s">
        <v>36</v>
      </c>
      <c r="H2091">
        <v>737.23</v>
      </c>
      <c r="I2091">
        <v>1</v>
      </c>
      <c r="J2091">
        <v>0</v>
      </c>
      <c r="K2091">
        <v>737.23</v>
      </c>
      <c r="L2091" t="s">
        <v>32</v>
      </c>
      <c r="M2091" t="s">
        <v>62</v>
      </c>
      <c r="N2091" t="s">
        <v>34</v>
      </c>
      <c r="O2091">
        <v>13</v>
      </c>
      <c r="P2091">
        <v>12</v>
      </c>
      <c r="Q2091" t="b">
        <v>1</v>
      </c>
      <c r="R2091">
        <v>7</v>
      </c>
      <c r="S2091">
        <v>5</v>
      </c>
      <c r="T2091" s="1">
        <v>45030</v>
      </c>
      <c r="U2091" s="1">
        <v>45017</v>
      </c>
      <c r="V2091">
        <v>0</v>
      </c>
    </row>
    <row r="2092" spans="1:22" x14ac:dyDescent="0.3">
      <c r="A2092" t="s">
        <v>2781</v>
      </c>
      <c r="B2092" t="s">
        <v>2780</v>
      </c>
      <c r="C2092" s="1">
        <v>45376</v>
      </c>
      <c r="D2092">
        <v>44</v>
      </c>
      <c r="E2092" t="s">
        <v>24</v>
      </c>
      <c r="F2092" t="s">
        <v>25</v>
      </c>
      <c r="G2092" t="s">
        <v>31</v>
      </c>
      <c r="H2092">
        <v>940.79</v>
      </c>
      <c r="I2092">
        <v>1</v>
      </c>
      <c r="J2092">
        <v>0</v>
      </c>
      <c r="K2092">
        <v>940.79</v>
      </c>
      <c r="L2092" t="s">
        <v>37</v>
      </c>
      <c r="M2092" t="s">
        <v>62</v>
      </c>
      <c r="N2092" t="s">
        <v>29</v>
      </c>
      <c r="O2092">
        <v>10</v>
      </c>
      <c r="P2092">
        <v>8</v>
      </c>
      <c r="Q2092" t="b">
        <v>1</v>
      </c>
      <c r="R2092">
        <v>13</v>
      </c>
      <c r="S2092">
        <v>2</v>
      </c>
      <c r="T2092" s="1">
        <v>45030</v>
      </c>
      <c r="U2092" s="1">
        <v>45017</v>
      </c>
      <c r="V2092">
        <v>11</v>
      </c>
    </row>
    <row r="2093" spans="1:22" x14ac:dyDescent="0.3">
      <c r="A2093" t="s">
        <v>2782</v>
      </c>
      <c r="B2093" t="s">
        <v>2783</v>
      </c>
      <c r="C2093" s="1">
        <v>44951</v>
      </c>
      <c r="D2093">
        <v>35</v>
      </c>
      <c r="E2093" t="s">
        <v>24</v>
      </c>
      <c r="F2093" t="s">
        <v>234</v>
      </c>
      <c r="G2093" t="s">
        <v>26</v>
      </c>
      <c r="H2093">
        <v>59.22</v>
      </c>
      <c r="I2093">
        <v>4</v>
      </c>
      <c r="J2093">
        <v>40.58</v>
      </c>
      <c r="K2093">
        <v>196.3</v>
      </c>
      <c r="L2093" t="s">
        <v>27</v>
      </c>
      <c r="M2093" t="s">
        <v>28</v>
      </c>
      <c r="N2093" t="s">
        <v>29</v>
      </c>
      <c r="O2093">
        <v>16</v>
      </c>
      <c r="P2093">
        <v>3</v>
      </c>
      <c r="Q2093" t="b">
        <v>0</v>
      </c>
      <c r="R2093">
        <v>18</v>
      </c>
      <c r="S2093">
        <v>4</v>
      </c>
      <c r="T2093" s="1">
        <v>44951</v>
      </c>
      <c r="U2093" s="1">
        <v>44927</v>
      </c>
      <c r="V2093">
        <v>0</v>
      </c>
    </row>
    <row r="2094" spans="1:22" x14ac:dyDescent="0.3">
      <c r="A2094" t="s">
        <v>2784</v>
      </c>
      <c r="B2094" t="s">
        <v>2783</v>
      </c>
      <c r="C2094" s="1">
        <v>44969</v>
      </c>
      <c r="D2094">
        <v>35</v>
      </c>
      <c r="E2094" t="s">
        <v>24</v>
      </c>
      <c r="F2094" t="s">
        <v>234</v>
      </c>
      <c r="G2094" t="s">
        <v>83</v>
      </c>
      <c r="H2094">
        <v>3087.12</v>
      </c>
      <c r="I2094">
        <v>5</v>
      </c>
      <c r="J2094">
        <v>1153.0899999999999</v>
      </c>
      <c r="K2094">
        <v>14282.51</v>
      </c>
      <c r="L2094" t="s">
        <v>37</v>
      </c>
      <c r="M2094" t="s">
        <v>67</v>
      </c>
      <c r="N2094" t="s">
        <v>29</v>
      </c>
      <c r="O2094">
        <v>11</v>
      </c>
      <c r="P2094">
        <v>10</v>
      </c>
      <c r="Q2094" t="b">
        <v>1</v>
      </c>
      <c r="R2094">
        <v>12</v>
      </c>
      <c r="S2094">
        <v>1</v>
      </c>
      <c r="T2094" s="1">
        <v>44951</v>
      </c>
      <c r="U2094" s="1">
        <v>44927</v>
      </c>
      <c r="V2094">
        <v>1</v>
      </c>
    </row>
    <row r="2095" spans="1:22" x14ac:dyDescent="0.3">
      <c r="A2095" t="s">
        <v>2785</v>
      </c>
      <c r="B2095" t="s">
        <v>2783</v>
      </c>
      <c r="C2095" s="1">
        <v>45078</v>
      </c>
      <c r="D2095">
        <v>35</v>
      </c>
      <c r="E2095" t="s">
        <v>24</v>
      </c>
      <c r="F2095" t="s">
        <v>234</v>
      </c>
      <c r="G2095" t="s">
        <v>31</v>
      </c>
      <c r="H2095">
        <v>1121.68</v>
      </c>
      <c r="I2095">
        <v>1</v>
      </c>
      <c r="J2095">
        <v>0</v>
      </c>
      <c r="K2095">
        <v>1121.68</v>
      </c>
      <c r="L2095" t="s">
        <v>37</v>
      </c>
      <c r="M2095" t="s">
        <v>67</v>
      </c>
      <c r="N2095" t="s">
        <v>29</v>
      </c>
      <c r="O2095">
        <v>16</v>
      </c>
      <c r="P2095">
        <v>9</v>
      </c>
      <c r="Q2095" t="b">
        <v>1</v>
      </c>
      <c r="R2095">
        <v>7</v>
      </c>
      <c r="S2095">
        <v>5</v>
      </c>
      <c r="T2095" s="1">
        <v>44951</v>
      </c>
      <c r="U2095" s="1">
        <v>44927</v>
      </c>
      <c r="V2095">
        <v>5</v>
      </c>
    </row>
    <row r="2096" spans="1:22" x14ac:dyDescent="0.3">
      <c r="A2096" t="s">
        <v>2786</v>
      </c>
      <c r="B2096" t="s">
        <v>2787</v>
      </c>
      <c r="C2096" s="1">
        <v>45242</v>
      </c>
      <c r="D2096">
        <v>19</v>
      </c>
      <c r="E2096" t="s">
        <v>61</v>
      </c>
      <c r="F2096" t="s">
        <v>40</v>
      </c>
      <c r="G2096" t="s">
        <v>83</v>
      </c>
      <c r="H2096">
        <v>2064.9899999999998</v>
      </c>
      <c r="I2096">
        <v>2</v>
      </c>
      <c r="J2096">
        <v>0</v>
      </c>
      <c r="K2096">
        <v>4129.9799999999996</v>
      </c>
      <c r="L2096" t="s">
        <v>37</v>
      </c>
      <c r="M2096" t="s">
        <v>33</v>
      </c>
      <c r="N2096" t="s">
        <v>34</v>
      </c>
      <c r="O2096">
        <v>12</v>
      </c>
      <c r="P2096">
        <v>10</v>
      </c>
      <c r="Q2096" t="b">
        <v>1</v>
      </c>
      <c r="R2096">
        <v>5</v>
      </c>
      <c r="S2096">
        <v>4</v>
      </c>
      <c r="T2096" s="1">
        <v>45242</v>
      </c>
      <c r="U2096" s="1">
        <v>45231</v>
      </c>
      <c r="V2096">
        <v>0</v>
      </c>
    </row>
    <row r="2097" spans="1:22" x14ac:dyDescent="0.3">
      <c r="A2097" t="s">
        <v>2788</v>
      </c>
      <c r="B2097" t="s">
        <v>2787</v>
      </c>
      <c r="C2097" s="1">
        <v>45343</v>
      </c>
      <c r="D2097">
        <v>19</v>
      </c>
      <c r="E2097" t="s">
        <v>61</v>
      </c>
      <c r="F2097" t="s">
        <v>40</v>
      </c>
      <c r="G2097" t="s">
        <v>47</v>
      </c>
      <c r="H2097">
        <v>167.66</v>
      </c>
      <c r="I2097">
        <v>5</v>
      </c>
      <c r="J2097">
        <v>0</v>
      </c>
      <c r="K2097">
        <v>838.3</v>
      </c>
      <c r="L2097" t="s">
        <v>32</v>
      </c>
      <c r="M2097" t="s">
        <v>33</v>
      </c>
      <c r="N2097" t="s">
        <v>34</v>
      </c>
      <c r="O2097">
        <v>8</v>
      </c>
      <c r="P2097">
        <v>7</v>
      </c>
      <c r="Q2097" t="b">
        <v>1</v>
      </c>
      <c r="R2097">
        <v>6</v>
      </c>
      <c r="S2097">
        <v>3</v>
      </c>
      <c r="T2097" s="1">
        <v>45242</v>
      </c>
      <c r="U2097" s="1">
        <v>45231</v>
      </c>
      <c r="V2097">
        <v>3</v>
      </c>
    </row>
    <row r="2098" spans="1:22" x14ac:dyDescent="0.3">
      <c r="A2098" t="s">
        <v>2789</v>
      </c>
      <c r="B2098" t="s">
        <v>2790</v>
      </c>
      <c r="C2098" s="1">
        <v>45143</v>
      </c>
      <c r="D2098">
        <v>19</v>
      </c>
      <c r="E2098" t="s">
        <v>24</v>
      </c>
      <c r="F2098" t="s">
        <v>46</v>
      </c>
      <c r="G2098" t="s">
        <v>31</v>
      </c>
      <c r="H2098">
        <v>347.27</v>
      </c>
      <c r="I2098">
        <v>5</v>
      </c>
      <c r="J2098">
        <v>0</v>
      </c>
      <c r="K2098">
        <v>1736.35</v>
      </c>
      <c r="L2098" t="s">
        <v>37</v>
      </c>
      <c r="M2098" t="s">
        <v>56</v>
      </c>
      <c r="N2098" t="s">
        <v>29</v>
      </c>
      <c r="O2098">
        <v>12</v>
      </c>
      <c r="P2098">
        <v>12</v>
      </c>
      <c r="Q2098" t="b">
        <v>1</v>
      </c>
      <c r="R2098">
        <v>17</v>
      </c>
      <c r="S2098">
        <v>5</v>
      </c>
      <c r="T2098" s="1">
        <v>45143</v>
      </c>
      <c r="U2098" s="1">
        <v>45139</v>
      </c>
      <c r="V2098">
        <v>0</v>
      </c>
    </row>
    <row r="2099" spans="1:22" x14ac:dyDescent="0.3">
      <c r="A2099" t="s">
        <v>2791</v>
      </c>
      <c r="B2099" t="s">
        <v>2790</v>
      </c>
      <c r="C2099" s="1">
        <v>45179</v>
      </c>
      <c r="D2099">
        <v>19</v>
      </c>
      <c r="E2099" t="s">
        <v>24</v>
      </c>
      <c r="F2099" t="s">
        <v>46</v>
      </c>
      <c r="G2099" t="s">
        <v>53</v>
      </c>
      <c r="H2099">
        <v>1033.4100000000001</v>
      </c>
      <c r="I2099">
        <v>3</v>
      </c>
      <c r="J2099">
        <v>0</v>
      </c>
      <c r="K2099">
        <v>3100.23</v>
      </c>
      <c r="L2099" t="s">
        <v>37</v>
      </c>
      <c r="M2099" t="s">
        <v>28</v>
      </c>
      <c r="N2099" t="s">
        <v>29</v>
      </c>
      <c r="O2099">
        <v>19</v>
      </c>
      <c r="P2099">
        <v>8</v>
      </c>
      <c r="Q2099" t="b">
        <v>1</v>
      </c>
      <c r="R2099">
        <v>9</v>
      </c>
      <c r="S2099">
        <v>4</v>
      </c>
      <c r="T2099" s="1">
        <v>45143</v>
      </c>
      <c r="U2099" s="1">
        <v>45139</v>
      </c>
      <c r="V2099">
        <v>1</v>
      </c>
    </row>
    <row r="2100" spans="1:22" x14ac:dyDescent="0.3">
      <c r="A2100" t="s">
        <v>2792</v>
      </c>
      <c r="B2100" t="s">
        <v>2790</v>
      </c>
      <c r="C2100" s="1">
        <v>45224</v>
      </c>
      <c r="D2100">
        <v>19</v>
      </c>
      <c r="E2100" t="s">
        <v>24</v>
      </c>
      <c r="F2100" t="s">
        <v>46</v>
      </c>
      <c r="G2100" t="s">
        <v>43</v>
      </c>
      <c r="H2100">
        <v>39.58</v>
      </c>
      <c r="I2100">
        <v>5</v>
      </c>
      <c r="J2100">
        <v>0</v>
      </c>
      <c r="K2100">
        <v>197.9</v>
      </c>
      <c r="L2100" t="s">
        <v>27</v>
      </c>
      <c r="M2100" t="s">
        <v>33</v>
      </c>
      <c r="N2100" t="s">
        <v>29</v>
      </c>
      <c r="O2100">
        <v>12</v>
      </c>
      <c r="P2100">
        <v>13</v>
      </c>
      <c r="Q2100" t="b">
        <v>1</v>
      </c>
      <c r="R2100">
        <v>9</v>
      </c>
      <c r="S2100">
        <v>4</v>
      </c>
      <c r="T2100" s="1">
        <v>45143</v>
      </c>
      <c r="U2100" s="1">
        <v>45139</v>
      </c>
      <c r="V2100">
        <v>2</v>
      </c>
    </row>
    <row r="2101" spans="1:22" x14ac:dyDescent="0.3">
      <c r="A2101" t="s">
        <v>2793</v>
      </c>
      <c r="B2101" t="s">
        <v>2790</v>
      </c>
      <c r="C2101" s="1">
        <v>45231</v>
      </c>
      <c r="D2101">
        <v>19</v>
      </c>
      <c r="E2101" t="s">
        <v>24</v>
      </c>
      <c r="F2101" t="s">
        <v>46</v>
      </c>
      <c r="G2101" t="s">
        <v>31</v>
      </c>
      <c r="H2101">
        <v>248.24</v>
      </c>
      <c r="I2101">
        <v>1</v>
      </c>
      <c r="J2101">
        <v>0</v>
      </c>
      <c r="K2101">
        <v>248.24</v>
      </c>
      <c r="L2101" t="s">
        <v>32</v>
      </c>
      <c r="M2101" t="s">
        <v>62</v>
      </c>
      <c r="N2101" t="s">
        <v>34</v>
      </c>
      <c r="O2101">
        <v>13</v>
      </c>
      <c r="P2101">
        <v>8</v>
      </c>
      <c r="Q2101" t="b">
        <v>1</v>
      </c>
      <c r="R2101">
        <v>8</v>
      </c>
      <c r="S2101">
        <v>5</v>
      </c>
      <c r="T2101" s="1">
        <v>45143</v>
      </c>
      <c r="U2101" s="1">
        <v>45139</v>
      </c>
      <c r="V2101">
        <v>3</v>
      </c>
    </row>
    <row r="2102" spans="1:22" x14ac:dyDescent="0.3">
      <c r="A2102" t="s">
        <v>2794</v>
      </c>
      <c r="B2102" t="s">
        <v>2790</v>
      </c>
      <c r="C2102" s="1">
        <v>45354</v>
      </c>
      <c r="D2102">
        <v>19</v>
      </c>
      <c r="E2102" t="s">
        <v>24</v>
      </c>
      <c r="F2102" t="s">
        <v>46</v>
      </c>
      <c r="G2102" t="s">
        <v>31</v>
      </c>
      <c r="H2102">
        <v>421.13</v>
      </c>
      <c r="I2102">
        <v>1</v>
      </c>
      <c r="J2102">
        <v>80.7</v>
      </c>
      <c r="K2102">
        <v>340.43</v>
      </c>
      <c r="L2102" t="s">
        <v>32</v>
      </c>
      <c r="M2102" t="s">
        <v>33</v>
      </c>
      <c r="N2102" t="s">
        <v>34</v>
      </c>
      <c r="O2102">
        <v>9</v>
      </c>
      <c r="P2102">
        <v>7</v>
      </c>
      <c r="Q2102" t="b">
        <v>1</v>
      </c>
      <c r="R2102">
        <v>5</v>
      </c>
      <c r="S2102">
        <v>3</v>
      </c>
      <c r="T2102" s="1">
        <v>45143</v>
      </c>
      <c r="U2102" s="1">
        <v>45139</v>
      </c>
      <c r="V2102">
        <v>7</v>
      </c>
    </row>
    <row r="2103" spans="1:22" x14ac:dyDescent="0.3">
      <c r="A2103" t="s">
        <v>2795</v>
      </c>
      <c r="B2103" t="s">
        <v>2796</v>
      </c>
      <c r="C2103" s="1">
        <v>44929</v>
      </c>
      <c r="D2103">
        <v>30</v>
      </c>
      <c r="E2103" t="s">
        <v>61</v>
      </c>
      <c r="F2103" t="s">
        <v>52</v>
      </c>
      <c r="G2103" t="s">
        <v>43</v>
      </c>
      <c r="H2103">
        <v>127.31</v>
      </c>
      <c r="I2103">
        <v>1</v>
      </c>
      <c r="J2103">
        <v>24.57</v>
      </c>
      <c r="K2103">
        <v>102.74</v>
      </c>
      <c r="L2103" t="s">
        <v>27</v>
      </c>
      <c r="M2103" t="s">
        <v>28</v>
      </c>
      <c r="N2103" t="s">
        <v>29</v>
      </c>
      <c r="O2103">
        <v>16</v>
      </c>
      <c r="P2103">
        <v>10</v>
      </c>
      <c r="Q2103" t="b">
        <v>1</v>
      </c>
      <c r="R2103">
        <v>5</v>
      </c>
      <c r="S2103">
        <v>4</v>
      </c>
      <c r="T2103" s="1">
        <v>44929</v>
      </c>
      <c r="U2103" s="1">
        <v>44927</v>
      </c>
      <c r="V2103">
        <v>0</v>
      </c>
    </row>
    <row r="2104" spans="1:22" x14ac:dyDescent="0.3">
      <c r="A2104" t="s">
        <v>2797</v>
      </c>
      <c r="B2104" t="s">
        <v>2796</v>
      </c>
      <c r="C2104" s="1">
        <v>44940</v>
      </c>
      <c r="D2104">
        <v>30</v>
      </c>
      <c r="E2104" t="s">
        <v>61</v>
      </c>
      <c r="F2104" t="s">
        <v>52</v>
      </c>
      <c r="G2104" t="s">
        <v>53</v>
      </c>
      <c r="H2104">
        <v>255.08</v>
      </c>
      <c r="I2104">
        <v>3</v>
      </c>
      <c r="J2104">
        <v>0</v>
      </c>
      <c r="K2104">
        <v>765.24</v>
      </c>
      <c r="L2104" t="s">
        <v>32</v>
      </c>
      <c r="M2104" t="s">
        <v>33</v>
      </c>
      <c r="N2104" t="s">
        <v>34</v>
      </c>
      <c r="O2104">
        <v>18</v>
      </c>
      <c r="P2104">
        <v>8</v>
      </c>
      <c r="Q2104" t="b">
        <v>1</v>
      </c>
      <c r="R2104">
        <v>9</v>
      </c>
      <c r="S2104">
        <v>1</v>
      </c>
      <c r="T2104" s="1">
        <v>44929</v>
      </c>
      <c r="U2104" s="1">
        <v>44927</v>
      </c>
      <c r="V2104">
        <v>0</v>
      </c>
    </row>
    <row r="2105" spans="1:22" x14ac:dyDescent="0.3">
      <c r="A2105" t="s">
        <v>2798</v>
      </c>
      <c r="B2105" t="s">
        <v>2796</v>
      </c>
      <c r="C2105" s="1">
        <v>44944</v>
      </c>
      <c r="D2105">
        <v>30</v>
      </c>
      <c r="E2105" t="s">
        <v>61</v>
      </c>
      <c r="F2105" t="s">
        <v>52</v>
      </c>
      <c r="G2105" t="s">
        <v>36</v>
      </c>
      <c r="H2105">
        <v>1647.61</v>
      </c>
      <c r="I2105">
        <v>5</v>
      </c>
      <c r="J2105">
        <v>1466.13</v>
      </c>
      <c r="K2105">
        <v>6771.92</v>
      </c>
      <c r="L2105" t="s">
        <v>37</v>
      </c>
      <c r="M2105" t="s">
        <v>33</v>
      </c>
      <c r="N2105" t="s">
        <v>29</v>
      </c>
      <c r="O2105">
        <v>10</v>
      </c>
      <c r="P2105">
        <v>8</v>
      </c>
      <c r="Q2105" t="b">
        <v>1</v>
      </c>
      <c r="R2105">
        <v>11</v>
      </c>
      <c r="S2105">
        <v>4</v>
      </c>
      <c r="T2105" s="1">
        <v>44929</v>
      </c>
      <c r="U2105" s="1">
        <v>44927</v>
      </c>
      <c r="V2105">
        <v>0</v>
      </c>
    </row>
    <row r="2106" spans="1:22" x14ac:dyDescent="0.3">
      <c r="A2106" t="s">
        <v>2799</v>
      </c>
      <c r="B2106" t="s">
        <v>2796</v>
      </c>
      <c r="C2106" s="1">
        <v>45000</v>
      </c>
      <c r="D2106">
        <v>30</v>
      </c>
      <c r="E2106" t="s">
        <v>61</v>
      </c>
      <c r="F2106" t="s">
        <v>52</v>
      </c>
      <c r="G2106" t="s">
        <v>43</v>
      </c>
      <c r="H2106">
        <v>48.62</v>
      </c>
      <c r="I2106">
        <v>5</v>
      </c>
      <c r="J2106">
        <v>0</v>
      </c>
      <c r="K2106">
        <v>243.1</v>
      </c>
      <c r="L2106" t="s">
        <v>32</v>
      </c>
      <c r="M2106" t="s">
        <v>28</v>
      </c>
      <c r="N2106" t="s">
        <v>29</v>
      </c>
      <c r="O2106">
        <v>16</v>
      </c>
      <c r="P2106">
        <v>10</v>
      </c>
      <c r="Q2106" t="b">
        <v>1</v>
      </c>
      <c r="R2106">
        <v>2</v>
      </c>
      <c r="S2106">
        <v>5</v>
      </c>
      <c r="T2106" s="1">
        <v>44929</v>
      </c>
      <c r="U2106" s="1">
        <v>44927</v>
      </c>
      <c r="V2106">
        <v>2</v>
      </c>
    </row>
    <row r="2107" spans="1:22" x14ac:dyDescent="0.3">
      <c r="A2107" t="s">
        <v>2800</v>
      </c>
      <c r="B2107" t="s">
        <v>2796</v>
      </c>
      <c r="C2107" s="1">
        <v>45029</v>
      </c>
      <c r="D2107">
        <v>30</v>
      </c>
      <c r="E2107" t="s">
        <v>61</v>
      </c>
      <c r="F2107" t="s">
        <v>52</v>
      </c>
      <c r="G2107" t="s">
        <v>53</v>
      </c>
      <c r="H2107">
        <v>577.24</v>
      </c>
      <c r="I2107">
        <v>1</v>
      </c>
      <c r="J2107">
        <v>0</v>
      </c>
      <c r="K2107">
        <v>577.24</v>
      </c>
      <c r="L2107" t="s">
        <v>32</v>
      </c>
      <c r="M2107" t="s">
        <v>56</v>
      </c>
      <c r="N2107" t="s">
        <v>29</v>
      </c>
      <c r="O2107">
        <v>11</v>
      </c>
      <c r="P2107">
        <v>10</v>
      </c>
      <c r="Q2107" t="b">
        <v>1</v>
      </c>
      <c r="R2107">
        <v>3</v>
      </c>
      <c r="S2107">
        <v>4</v>
      </c>
      <c r="T2107" s="1">
        <v>44929</v>
      </c>
      <c r="U2107" s="1">
        <v>44927</v>
      </c>
      <c r="V2107">
        <v>3</v>
      </c>
    </row>
    <row r="2108" spans="1:22" x14ac:dyDescent="0.3">
      <c r="A2108" t="s">
        <v>2801</v>
      </c>
      <c r="B2108" t="s">
        <v>2796</v>
      </c>
      <c r="C2108" s="1">
        <v>45081</v>
      </c>
      <c r="D2108">
        <v>30</v>
      </c>
      <c r="E2108" t="s">
        <v>61</v>
      </c>
      <c r="F2108" t="s">
        <v>52</v>
      </c>
      <c r="G2108" t="s">
        <v>47</v>
      </c>
      <c r="H2108">
        <v>245.81</v>
      </c>
      <c r="I2108">
        <v>1</v>
      </c>
      <c r="J2108">
        <v>0</v>
      </c>
      <c r="K2108">
        <v>245.81</v>
      </c>
      <c r="L2108" t="s">
        <v>32</v>
      </c>
      <c r="M2108" t="s">
        <v>62</v>
      </c>
      <c r="N2108" t="s">
        <v>48</v>
      </c>
      <c r="O2108">
        <v>18</v>
      </c>
      <c r="P2108">
        <v>8</v>
      </c>
      <c r="Q2108" t="b">
        <v>1</v>
      </c>
      <c r="R2108">
        <v>6</v>
      </c>
      <c r="S2108">
        <v>5</v>
      </c>
      <c r="T2108" s="1">
        <v>44929</v>
      </c>
      <c r="U2108" s="1">
        <v>44927</v>
      </c>
      <c r="V2108">
        <v>5</v>
      </c>
    </row>
    <row r="2109" spans="1:22" x14ac:dyDescent="0.3">
      <c r="A2109" t="s">
        <v>2802</v>
      </c>
      <c r="B2109" t="s">
        <v>2796</v>
      </c>
      <c r="C2109" s="1">
        <v>45258</v>
      </c>
      <c r="D2109">
        <v>30</v>
      </c>
      <c r="E2109" t="s">
        <v>61</v>
      </c>
      <c r="F2109" t="s">
        <v>52</v>
      </c>
      <c r="G2109" t="s">
        <v>47</v>
      </c>
      <c r="H2109">
        <v>121.99</v>
      </c>
      <c r="I2109">
        <v>3</v>
      </c>
      <c r="J2109">
        <v>0</v>
      </c>
      <c r="K2109">
        <v>365.97</v>
      </c>
      <c r="L2109" t="s">
        <v>32</v>
      </c>
      <c r="M2109" t="s">
        <v>56</v>
      </c>
      <c r="N2109" t="s">
        <v>34</v>
      </c>
      <c r="O2109">
        <v>23</v>
      </c>
      <c r="P2109">
        <v>8</v>
      </c>
      <c r="Q2109" t="b">
        <v>1</v>
      </c>
      <c r="R2109">
        <v>7</v>
      </c>
      <c r="S2109">
        <v>3</v>
      </c>
      <c r="T2109" s="1">
        <v>44929</v>
      </c>
      <c r="U2109" s="1">
        <v>44927</v>
      </c>
      <c r="V2109">
        <v>10</v>
      </c>
    </row>
    <row r="2110" spans="1:22" x14ac:dyDescent="0.3">
      <c r="A2110" t="s">
        <v>2803</v>
      </c>
      <c r="B2110" t="s">
        <v>2796</v>
      </c>
      <c r="C2110" s="1">
        <v>45259</v>
      </c>
      <c r="D2110">
        <v>30</v>
      </c>
      <c r="E2110" t="s">
        <v>61</v>
      </c>
      <c r="F2110" t="s">
        <v>52</v>
      </c>
      <c r="G2110" t="s">
        <v>53</v>
      </c>
      <c r="H2110">
        <v>404.68</v>
      </c>
      <c r="I2110">
        <v>5</v>
      </c>
      <c r="J2110">
        <v>0</v>
      </c>
      <c r="K2110">
        <v>2023.4</v>
      </c>
      <c r="L2110" t="s">
        <v>37</v>
      </c>
      <c r="M2110" t="s">
        <v>62</v>
      </c>
      <c r="N2110" t="s">
        <v>29</v>
      </c>
      <c r="O2110">
        <v>14</v>
      </c>
      <c r="P2110">
        <v>9</v>
      </c>
      <c r="Q2110" t="b">
        <v>1</v>
      </c>
      <c r="R2110">
        <v>13</v>
      </c>
      <c r="S2110">
        <v>4</v>
      </c>
      <c r="T2110" s="1">
        <v>44929</v>
      </c>
      <c r="U2110" s="1">
        <v>44927</v>
      </c>
      <c r="V2110">
        <v>10</v>
      </c>
    </row>
    <row r="2111" spans="1:22" x14ac:dyDescent="0.3">
      <c r="A2111" t="s">
        <v>2804</v>
      </c>
      <c r="B2111" t="s">
        <v>2796</v>
      </c>
      <c r="C2111" s="1">
        <v>45266</v>
      </c>
      <c r="D2111">
        <v>30</v>
      </c>
      <c r="E2111" t="s">
        <v>61</v>
      </c>
      <c r="F2111" t="s">
        <v>52</v>
      </c>
      <c r="G2111" t="s">
        <v>83</v>
      </c>
      <c r="H2111">
        <v>203.42</v>
      </c>
      <c r="I2111">
        <v>2</v>
      </c>
      <c r="J2111">
        <v>80.790000000000006</v>
      </c>
      <c r="K2111">
        <v>326.05</v>
      </c>
      <c r="L2111" t="s">
        <v>32</v>
      </c>
      <c r="M2111" t="s">
        <v>62</v>
      </c>
      <c r="N2111" t="s">
        <v>34</v>
      </c>
      <c r="O2111">
        <v>16</v>
      </c>
      <c r="P2111">
        <v>10</v>
      </c>
      <c r="Q2111" t="b">
        <v>1</v>
      </c>
      <c r="R2111">
        <v>5</v>
      </c>
      <c r="S2111">
        <v>3</v>
      </c>
      <c r="T2111" s="1">
        <v>44929</v>
      </c>
      <c r="U2111" s="1">
        <v>44927</v>
      </c>
      <c r="V2111">
        <v>11</v>
      </c>
    </row>
    <row r="2112" spans="1:22" x14ac:dyDescent="0.3">
      <c r="A2112" t="s">
        <v>2805</v>
      </c>
      <c r="B2112" t="s">
        <v>2806</v>
      </c>
      <c r="C2112" s="1">
        <v>45170</v>
      </c>
      <c r="D2112">
        <v>55</v>
      </c>
      <c r="E2112" t="s">
        <v>61</v>
      </c>
      <c r="F2112" t="s">
        <v>76</v>
      </c>
      <c r="G2112" t="s">
        <v>31</v>
      </c>
      <c r="H2112">
        <v>257.10000000000002</v>
      </c>
      <c r="I2112">
        <v>4</v>
      </c>
      <c r="J2112">
        <v>0</v>
      </c>
      <c r="K2112">
        <v>1028.4000000000001</v>
      </c>
      <c r="L2112" t="s">
        <v>37</v>
      </c>
      <c r="M2112" t="s">
        <v>33</v>
      </c>
      <c r="N2112" t="s">
        <v>29</v>
      </c>
      <c r="O2112">
        <v>12</v>
      </c>
      <c r="P2112">
        <v>12</v>
      </c>
      <c r="Q2112" t="b">
        <v>1</v>
      </c>
      <c r="R2112">
        <v>3</v>
      </c>
      <c r="S2112">
        <v>5</v>
      </c>
      <c r="T2112" s="1">
        <v>45170</v>
      </c>
      <c r="U2112" s="1">
        <v>45170</v>
      </c>
      <c r="V2112">
        <v>0</v>
      </c>
    </row>
    <row r="2113" spans="1:22" x14ac:dyDescent="0.3">
      <c r="A2113" t="s">
        <v>2807</v>
      </c>
      <c r="B2113" t="s">
        <v>2806</v>
      </c>
      <c r="C2113" s="1">
        <v>45249</v>
      </c>
      <c r="D2113">
        <v>55</v>
      </c>
      <c r="E2113" t="s">
        <v>61</v>
      </c>
      <c r="F2113" t="s">
        <v>76</v>
      </c>
      <c r="G2113" t="s">
        <v>41</v>
      </c>
      <c r="H2113">
        <v>85.2</v>
      </c>
      <c r="I2113">
        <v>5</v>
      </c>
      <c r="J2113">
        <v>0</v>
      </c>
      <c r="K2113">
        <v>426</v>
      </c>
      <c r="L2113" t="s">
        <v>32</v>
      </c>
      <c r="M2113" t="s">
        <v>33</v>
      </c>
      <c r="N2113" t="s">
        <v>29</v>
      </c>
      <c r="O2113">
        <v>11</v>
      </c>
      <c r="P2113">
        <v>11</v>
      </c>
      <c r="Q2113" t="b">
        <v>1</v>
      </c>
      <c r="R2113">
        <v>3</v>
      </c>
      <c r="S2113">
        <v>2</v>
      </c>
      <c r="T2113" s="1">
        <v>45170</v>
      </c>
      <c r="U2113" s="1">
        <v>45170</v>
      </c>
      <c r="V2113">
        <v>2</v>
      </c>
    </row>
    <row r="2114" spans="1:22" x14ac:dyDescent="0.3">
      <c r="A2114" t="s">
        <v>2808</v>
      </c>
      <c r="B2114" t="s">
        <v>2809</v>
      </c>
      <c r="C2114" s="1">
        <v>44982</v>
      </c>
      <c r="D2114">
        <v>31</v>
      </c>
      <c r="E2114" t="s">
        <v>61</v>
      </c>
      <c r="F2114" t="s">
        <v>52</v>
      </c>
      <c r="G2114" t="s">
        <v>43</v>
      </c>
      <c r="H2114">
        <v>126.54</v>
      </c>
      <c r="I2114">
        <v>4</v>
      </c>
      <c r="J2114">
        <v>0</v>
      </c>
      <c r="K2114">
        <v>506.16</v>
      </c>
      <c r="L2114" t="s">
        <v>32</v>
      </c>
      <c r="M2114" t="s">
        <v>62</v>
      </c>
      <c r="N2114" t="s">
        <v>48</v>
      </c>
      <c r="O2114">
        <v>18</v>
      </c>
      <c r="P2114">
        <v>9</v>
      </c>
      <c r="Q2114" t="b">
        <v>1</v>
      </c>
      <c r="R2114">
        <v>5</v>
      </c>
      <c r="S2114">
        <v>2</v>
      </c>
      <c r="T2114" s="1">
        <v>44982</v>
      </c>
      <c r="U2114" s="1">
        <v>44958</v>
      </c>
      <c r="V2114">
        <v>0</v>
      </c>
    </row>
    <row r="2115" spans="1:22" x14ac:dyDescent="0.3">
      <c r="A2115" t="s">
        <v>2810</v>
      </c>
      <c r="B2115" t="s">
        <v>2809</v>
      </c>
      <c r="C2115" s="1">
        <v>45091</v>
      </c>
      <c r="D2115">
        <v>31</v>
      </c>
      <c r="E2115" t="s">
        <v>61</v>
      </c>
      <c r="F2115" t="s">
        <v>52</v>
      </c>
      <c r="G2115" t="s">
        <v>31</v>
      </c>
      <c r="H2115">
        <v>159.16</v>
      </c>
      <c r="I2115">
        <v>1</v>
      </c>
      <c r="J2115">
        <v>0</v>
      </c>
      <c r="K2115">
        <v>159.16</v>
      </c>
      <c r="L2115" t="s">
        <v>27</v>
      </c>
      <c r="M2115" t="s">
        <v>33</v>
      </c>
      <c r="N2115" t="s">
        <v>48</v>
      </c>
      <c r="O2115">
        <v>9</v>
      </c>
      <c r="P2115">
        <v>9</v>
      </c>
      <c r="Q2115" t="b">
        <v>1</v>
      </c>
      <c r="R2115">
        <v>3</v>
      </c>
      <c r="S2115">
        <v>4</v>
      </c>
      <c r="T2115" s="1">
        <v>44982</v>
      </c>
      <c r="U2115" s="1">
        <v>44958</v>
      </c>
      <c r="V2115">
        <v>4</v>
      </c>
    </row>
    <row r="2116" spans="1:22" x14ac:dyDescent="0.3">
      <c r="A2116" t="s">
        <v>2811</v>
      </c>
      <c r="B2116" t="s">
        <v>2809</v>
      </c>
      <c r="C2116" s="1">
        <v>45222</v>
      </c>
      <c r="D2116">
        <v>31</v>
      </c>
      <c r="E2116" t="s">
        <v>61</v>
      </c>
      <c r="F2116" t="s">
        <v>52</v>
      </c>
      <c r="G2116" t="s">
        <v>31</v>
      </c>
      <c r="H2116">
        <v>571.15</v>
      </c>
      <c r="I2116">
        <v>1</v>
      </c>
      <c r="J2116">
        <v>0</v>
      </c>
      <c r="K2116">
        <v>571.15</v>
      </c>
      <c r="L2116" t="s">
        <v>32</v>
      </c>
      <c r="M2116" t="s">
        <v>33</v>
      </c>
      <c r="N2116" t="s">
        <v>48</v>
      </c>
      <c r="O2116">
        <v>18</v>
      </c>
      <c r="P2116">
        <v>8</v>
      </c>
      <c r="Q2116" t="b">
        <v>1</v>
      </c>
      <c r="R2116">
        <v>2</v>
      </c>
      <c r="S2116">
        <v>3</v>
      </c>
      <c r="T2116" s="1">
        <v>44982</v>
      </c>
      <c r="U2116" s="1">
        <v>44958</v>
      </c>
      <c r="V2116">
        <v>8</v>
      </c>
    </row>
    <row r="2117" spans="1:22" x14ac:dyDescent="0.3">
      <c r="A2117" t="s">
        <v>2812</v>
      </c>
      <c r="B2117" t="s">
        <v>2809</v>
      </c>
      <c r="C2117" s="1">
        <v>45251</v>
      </c>
      <c r="D2117">
        <v>31</v>
      </c>
      <c r="E2117" t="s">
        <v>61</v>
      </c>
      <c r="F2117" t="s">
        <v>52</v>
      </c>
      <c r="G2117" t="s">
        <v>47</v>
      </c>
      <c r="H2117">
        <v>148.13</v>
      </c>
      <c r="I2117">
        <v>1</v>
      </c>
      <c r="J2117">
        <v>11.91</v>
      </c>
      <c r="K2117">
        <v>136.22</v>
      </c>
      <c r="L2117" t="s">
        <v>27</v>
      </c>
      <c r="M2117" t="s">
        <v>28</v>
      </c>
      <c r="N2117" t="s">
        <v>29</v>
      </c>
      <c r="O2117">
        <v>13</v>
      </c>
      <c r="P2117">
        <v>10</v>
      </c>
      <c r="Q2117" t="b">
        <v>1</v>
      </c>
      <c r="R2117">
        <v>6</v>
      </c>
      <c r="S2117">
        <v>3</v>
      </c>
      <c r="T2117" s="1">
        <v>44982</v>
      </c>
      <c r="U2117" s="1">
        <v>44958</v>
      </c>
      <c r="V2117">
        <v>9</v>
      </c>
    </row>
    <row r="2118" spans="1:22" x14ac:dyDescent="0.3">
      <c r="A2118" t="s">
        <v>2813</v>
      </c>
      <c r="B2118" t="s">
        <v>2814</v>
      </c>
      <c r="C2118" s="1">
        <v>45130</v>
      </c>
      <c r="D2118">
        <v>18</v>
      </c>
      <c r="E2118" t="s">
        <v>24</v>
      </c>
      <c r="F2118" t="s">
        <v>25</v>
      </c>
      <c r="G2118" t="s">
        <v>83</v>
      </c>
      <c r="H2118">
        <v>3376.05</v>
      </c>
      <c r="I2118">
        <v>3</v>
      </c>
      <c r="J2118">
        <v>0</v>
      </c>
      <c r="K2118">
        <v>10128.15</v>
      </c>
      <c r="L2118" t="s">
        <v>37</v>
      </c>
      <c r="M2118" t="s">
        <v>56</v>
      </c>
      <c r="N2118" t="s">
        <v>29</v>
      </c>
      <c r="O2118">
        <v>15</v>
      </c>
      <c r="P2118">
        <v>8</v>
      </c>
      <c r="Q2118" t="b">
        <v>1</v>
      </c>
      <c r="R2118">
        <v>11</v>
      </c>
      <c r="S2118">
        <v>4</v>
      </c>
      <c r="T2118" s="1">
        <v>45130</v>
      </c>
      <c r="U2118" s="1">
        <v>45108</v>
      </c>
      <c r="V2118">
        <v>0</v>
      </c>
    </row>
    <row r="2119" spans="1:22" x14ac:dyDescent="0.3">
      <c r="A2119" t="s">
        <v>2815</v>
      </c>
      <c r="B2119" t="s">
        <v>2814</v>
      </c>
      <c r="C2119" s="1">
        <v>45246</v>
      </c>
      <c r="D2119">
        <v>18</v>
      </c>
      <c r="E2119" t="s">
        <v>24</v>
      </c>
      <c r="F2119" t="s">
        <v>25</v>
      </c>
      <c r="G2119" t="s">
        <v>43</v>
      </c>
      <c r="H2119">
        <v>25.61</v>
      </c>
      <c r="I2119">
        <v>4</v>
      </c>
      <c r="J2119">
        <v>18.39</v>
      </c>
      <c r="K2119">
        <v>84.05</v>
      </c>
      <c r="L2119" t="s">
        <v>27</v>
      </c>
      <c r="M2119" t="s">
        <v>28</v>
      </c>
      <c r="N2119" t="s">
        <v>29</v>
      </c>
      <c r="O2119">
        <v>11</v>
      </c>
      <c r="P2119">
        <v>7</v>
      </c>
      <c r="Q2119" t="b">
        <v>1</v>
      </c>
      <c r="R2119">
        <v>9</v>
      </c>
      <c r="S2119">
        <v>5</v>
      </c>
      <c r="T2119" s="1">
        <v>45130</v>
      </c>
      <c r="U2119" s="1">
        <v>45108</v>
      </c>
      <c r="V2119">
        <v>4</v>
      </c>
    </row>
    <row r="2120" spans="1:22" x14ac:dyDescent="0.3">
      <c r="A2120" t="s">
        <v>2816</v>
      </c>
      <c r="B2120" t="s">
        <v>2814</v>
      </c>
      <c r="C2120" s="1">
        <v>45290</v>
      </c>
      <c r="D2120">
        <v>18</v>
      </c>
      <c r="E2120" t="s">
        <v>24</v>
      </c>
      <c r="F2120" t="s">
        <v>25</v>
      </c>
      <c r="G2120" t="s">
        <v>47</v>
      </c>
      <c r="H2120">
        <v>178.35</v>
      </c>
      <c r="I2120">
        <v>1</v>
      </c>
      <c r="J2120">
        <v>0</v>
      </c>
      <c r="K2120">
        <v>178.35</v>
      </c>
      <c r="L2120" t="s">
        <v>27</v>
      </c>
      <c r="M2120" t="s">
        <v>62</v>
      </c>
      <c r="N2120" t="s">
        <v>29</v>
      </c>
      <c r="O2120">
        <v>19</v>
      </c>
      <c r="P2120">
        <v>8</v>
      </c>
      <c r="Q2120" t="b">
        <v>1</v>
      </c>
      <c r="R2120">
        <v>14</v>
      </c>
      <c r="S2120">
        <v>4</v>
      </c>
      <c r="T2120" s="1">
        <v>45130</v>
      </c>
      <c r="U2120" s="1">
        <v>45108</v>
      </c>
      <c r="V2120">
        <v>5</v>
      </c>
    </row>
    <row r="2121" spans="1:22" x14ac:dyDescent="0.3">
      <c r="A2121" t="s">
        <v>2817</v>
      </c>
      <c r="B2121" t="s">
        <v>2818</v>
      </c>
      <c r="C2121" s="1">
        <v>45041</v>
      </c>
      <c r="D2121">
        <v>32</v>
      </c>
      <c r="E2121" t="s">
        <v>24</v>
      </c>
      <c r="F2121" t="s">
        <v>40</v>
      </c>
      <c r="G2121" t="s">
        <v>26</v>
      </c>
      <c r="H2121">
        <v>49.79</v>
      </c>
      <c r="I2121">
        <v>2</v>
      </c>
      <c r="J2121">
        <v>18</v>
      </c>
      <c r="K2121">
        <v>81.58</v>
      </c>
      <c r="L2121" t="s">
        <v>27</v>
      </c>
      <c r="M2121" t="s">
        <v>33</v>
      </c>
      <c r="N2121" t="s">
        <v>29</v>
      </c>
      <c r="O2121">
        <v>14</v>
      </c>
      <c r="P2121">
        <v>7</v>
      </c>
      <c r="Q2121" t="b">
        <v>0</v>
      </c>
      <c r="R2121">
        <v>5</v>
      </c>
      <c r="S2121">
        <v>2</v>
      </c>
      <c r="T2121" s="1">
        <v>45041</v>
      </c>
      <c r="U2121" s="1">
        <v>45017</v>
      </c>
      <c r="V2121">
        <v>0</v>
      </c>
    </row>
    <row r="2122" spans="1:22" x14ac:dyDescent="0.3">
      <c r="A2122" t="s">
        <v>2819</v>
      </c>
      <c r="B2122" t="s">
        <v>2818</v>
      </c>
      <c r="C2122" s="1">
        <v>45127</v>
      </c>
      <c r="D2122">
        <v>32</v>
      </c>
      <c r="E2122" t="s">
        <v>24</v>
      </c>
      <c r="F2122" t="s">
        <v>40</v>
      </c>
      <c r="G2122" t="s">
        <v>36</v>
      </c>
      <c r="H2122">
        <v>361.9</v>
      </c>
      <c r="I2122">
        <v>5</v>
      </c>
      <c r="J2122">
        <v>0</v>
      </c>
      <c r="K2122">
        <v>1809.5</v>
      </c>
      <c r="L2122" t="s">
        <v>37</v>
      </c>
      <c r="M2122" t="s">
        <v>33</v>
      </c>
      <c r="N2122" t="s">
        <v>34</v>
      </c>
      <c r="O2122">
        <v>11</v>
      </c>
      <c r="P2122">
        <v>9</v>
      </c>
      <c r="Q2122" t="b">
        <v>1</v>
      </c>
      <c r="R2122">
        <v>8</v>
      </c>
      <c r="S2122">
        <v>4</v>
      </c>
      <c r="T2122" s="1">
        <v>45041</v>
      </c>
      <c r="U2122" s="1">
        <v>45017</v>
      </c>
      <c r="V2122">
        <v>3</v>
      </c>
    </row>
    <row r="2123" spans="1:22" x14ac:dyDescent="0.3">
      <c r="A2123" t="s">
        <v>2820</v>
      </c>
      <c r="B2123" t="s">
        <v>2818</v>
      </c>
      <c r="C2123" s="1">
        <v>45227</v>
      </c>
      <c r="D2123">
        <v>32</v>
      </c>
      <c r="E2123" t="s">
        <v>24</v>
      </c>
      <c r="F2123" t="s">
        <v>40</v>
      </c>
      <c r="G2123" t="s">
        <v>31</v>
      </c>
      <c r="H2123">
        <v>343.92</v>
      </c>
      <c r="I2123">
        <v>1</v>
      </c>
      <c r="J2123">
        <v>0</v>
      </c>
      <c r="K2123">
        <v>343.92</v>
      </c>
      <c r="L2123" t="s">
        <v>32</v>
      </c>
      <c r="M2123" t="s">
        <v>62</v>
      </c>
      <c r="N2123" t="s">
        <v>34</v>
      </c>
      <c r="O2123">
        <v>14</v>
      </c>
      <c r="P2123">
        <v>6</v>
      </c>
      <c r="Q2123" t="b">
        <v>1</v>
      </c>
      <c r="R2123">
        <v>5</v>
      </c>
      <c r="S2123">
        <v>5</v>
      </c>
      <c r="T2123" s="1">
        <v>45041</v>
      </c>
      <c r="U2123" s="1">
        <v>45017</v>
      </c>
      <c r="V2123">
        <v>6</v>
      </c>
    </row>
    <row r="2124" spans="1:22" x14ac:dyDescent="0.3">
      <c r="A2124" t="s">
        <v>2821</v>
      </c>
      <c r="B2124" t="s">
        <v>2818</v>
      </c>
      <c r="C2124" s="1">
        <v>45250</v>
      </c>
      <c r="D2124">
        <v>32</v>
      </c>
      <c r="E2124" t="s">
        <v>24</v>
      </c>
      <c r="F2124" t="s">
        <v>40</v>
      </c>
      <c r="G2124" t="s">
        <v>41</v>
      </c>
      <c r="H2124">
        <v>36.24</v>
      </c>
      <c r="I2124">
        <v>5</v>
      </c>
      <c r="J2124">
        <v>0</v>
      </c>
      <c r="K2124">
        <v>181.2</v>
      </c>
      <c r="L2124" t="s">
        <v>27</v>
      </c>
      <c r="M2124" t="s">
        <v>33</v>
      </c>
      <c r="N2124" t="s">
        <v>34</v>
      </c>
      <c r="O2124">
        <v>14</v>
      </c>
      <c r="P2124">
        <v>5</v>
      </c>
      <c r="Q2124" t="b">
        <v>1</v>
      </c>
      <c r="R2124">
        <v>7</v>
      </c>
      <c r="S2124">
        <v>3</v>
      </c>
      <c r="T2124" s="1">
        <v>45041</v>
      </c>
      <c r="U2124" s="1">
        <v>45017</v>
      </c>
      <c r="V2124">
        <v>7</v>
      </c>
    </row>
    <row r="2125" spans="1:22" x14ac:dyDescent="0.3">
      <c r="A2125" t="s">
        <v>2822</v>
      </c>
      <c r="B2125" t="s">
        <v>2823</v>
      </c>
      <c r="C2125" s="1">
        <v>44929</v>
      </c>
      <c r="D2125">
        <v>31</v>
      </c>
      <c r="E2125" t="s">
        <v>61</v>
      </c>
      <c r="F2125" t="s">
        <v>40</v>
      </c>
      <c r="G2125" t="s">
        <v>36</v>
      </c>
      <c r="H2125">
        <v>255.82</v>
      </c>
      <c r="I2125">
        <v>5</v>
      </c>
      <c r="J2125">
        <v>227.8</v>
      </c>
      <c r="K2125">
        <v>1051.3</v>
      </c>
      <c r="L2125" t="s">
        <v>37</v>
      </c>
      <c r="M2125" t="s">
        <v>28</v>
      </c>
      <c r="N2125" t="s">
        <v>29</v>
      </c>
      <c r="O2125">
        <v>22</v>
      </c>
      <c r="P2125">
        <v>7</v>
      </c>
      <c r="Q2125" t="b">
        <v>1</v>
      </c>
      <c r="R2125">
        <v>5</v>
      </c>
      <c r="S2125">
        <v>5</v>
      </c>
      <c r="T2125" s="1">
        <v>44929</v>
      </c>
      <c r="U2125" s="1">
        <v>44927</v>
      </c>
      <c r="V2125">
        <v>0</v>
      </c>
    </row>
    <row r="2126" spans="1:22" x14ac:dyDescent="0.3">
      <c r="A2126" t="s">
        <v>2824</v>
      </c>
      <c r="B2126" t="s">
        <v>2823</v>
      </c>
      <c r="C2126" s="1">
        <v>44955</v>
      </c>
      <c r="D2126">
        <v>31</v>
      </c>
      <c r="E2126" t="s">
        <v>61</v>
      </c>
      <c r="F2126" t="s">
        <v>40</v>
      </c>
      <c r="G2126" t="s">
        <v>43</v>
      </c>
      <c r="H2126">
        <v>33.799999999999997</v>
      </c>
      <c r="I2126">
        <v>4</v>
      </c>
      <c r="J2126">
        <v>0</v>
      </c>
      <c r="K2126">
        <v>135.19999999999999</v>
      </c>
      <c r="L2126" t="s">
        <v>27</v>
      </c>
      <c r="M2126" t="s">
        <v>62</v>
      </c>
      <c r="N2126" t="s">
        <v>48</v>
      </c>
      <c r="O2126">
        <v>14</v>
      </c>
      <c r="P2126">
        <v>8</v>
      </c>
      <c r="Q2126" t="b">
        <v>1</v>
      </c>
      <c r="R2126">
        <v>12</v>
      </c>
      <c r="S2126">
        <v>4</v>
      </c>
      <c r="T2126" s="1">
        <v>44929</v>
      </c>
      <c r="U2126" s="1">
        <v>44927</v>
      </c>
      <c r="V2126">
        <v>0</v>
      </c>
    </row>
    <row r="2127" spans="1:22" x14ac:dyDescent="0.3">
      <c r="A2127" t="s">
        <v>2825</v>
      </c>
      <c r="B2127" t="s">
        <v>2823</v>
      </c>
      <c r="C2127" s="1">
        <v>44989</v>
      </c>
      <c r="D2127">
        <v>31</v>
      </c>
      <c r="E2127" t="s">
        <v>61</v>
      </c>
      <c r="F2127" t="s">
        <v>40</v>
      </c>
      <c r="G2127" t="s">
        <v>31</v>
      </c>
      <c r="H2127">
        <v>367.84</v>
      </c>
      <c r="I2127">
        <v>5</v>
      </c>
      <c r="J2127">
        <v>0</v>
      </c>
      <c r="K2127">
        <v>1839.2</v>
      </c>
      <c r="L2127" t="s">
        <v>37</v>
      </c>
      <c r="M2127" t="s">
        <v>28</v>
      </c>
      <c r="N2127" t="s">
        <v>29</v>
      </c>
      <c r="O2127">
        <v>10</v>
      </c>
      <c r="P2127">
        <v>5</v>
      </c>
      <c r="Q2127" t="b">
        <v>1</v>
      </c>
      <c r="R2127">
        <v>3</v>
      </c>
      <c r="S2127">
        <v>5</v>
      </c>
      <c r="T2127" s="1">
        <v>44929</v>
      </c>
      <c r="U2127" s="1">
        <v>44927</v>
      </c>
      <c r="V2127">
        <v>2</v>
      </c>
    </row>
    <row r="2128" spans="1:22" x14ac:dyDescent="0.3">
      <c r="A2128" t="s">
        <v>2826</v>
      </c>
      <c r="B2128" t="s">
        <v>2823</v>
      </c>
      <c r="C2128" s="1">
        <v>45028</v>
      </c>
      <c r="D2128">
        <v>31</v>
      </c>
      <c r="E2128" t="s">
        <v>61</v>
      </c>
      <c r="F2128" t="s">
        <v>40</v>
      </c>
      <c r="G2128" t="s">
        <v>41</v>
      </c>
      <c r="H2128">
        <v>15.1</v>
      </c>
      <c r="I2128">
        <v>4</v>
      </c>
      <c r="J2128">
        <v>5.19</v>
      </c>
      <c r="K2128">
        <v>55.21</v>
      </c>
      <c r="L2128" t="s">
        <v>27</v>
      </c>
      <c r="M2128" t="s">
        <v>62</v>
      </c>
      <c r="N2128" t="s">
        <v>34</v>
      </c>
      <c r="O2128">
        <v>12</v>
      </c>
      <c r="P2128">
        <v>11</v>
      </c>
      <c r="Q2128" t="b">
        <v>1</v>
      </c>
      <c r="R2128">
        <v>4</v>
      </c>
      <c r="S2128">
        <v>2</v>
      </c>
      <c r="T2128" s="1">
        <v>44929</v>
      </c>
      <c r="U2128" s="1">
        <v>44927</v>
      </c>
      <c r="V2128">
        <v>3</v>
      </c>
    </row>
    <row r="2129" spans="1:22" x14ac:dyDescent="0.3">
      <c r="A2129" t="s">
        <v>2827</v>
      </c>
      <c r="B2129" t="s">
        <v>2823</v>
      </c>
      <c r="C2129" s="1">
        <v>45207</v>
      </c>
      <c r="D2129">
        <v>31</v>
      </c>
      <c r="E2129" t="s">
        <v>61</v>
      </c>
      <c r="F2129" t="s">
        <v>40</v>
      </c>
      <c r="G2129" t="s">
        <v>83</v>
      </c>
      <c r="H2129">
        <v>3464.27</v>
      </c>
      <c r="I2129">
        <v>1</v>
      </c>
      <c r="J2129">
        <v>0</v>
      </c>
      <c r="K2129">
        <v>3464.27</v>
      </c>
      <c r="L2129" t="s">
        <v>37</v>
      </c>
      <c r="M2129" t="s">
        <v>62</v>
      </c>
      <c r="N2129" t="s">
        <v>29</v>
      </c>
      <c r="O2129">
        <v>15</v>
      </c>
      <c r="P2129">
        <v>9</v>
      </c>
      <c r="Q2129" t="b">
        <v>1</v>
      </c>
      <c r="R2129">
        <v>7</v>
      </c>
      <c r="S2129">
        <v>4</v>
      </c>
      <c r="T2129" s="1">
        <v>44929</v>
      </c>
      <c r="U2129" s="1">
        <v>44927</v>
      </c>
      <c r="V2129">
        <v>9</v>
      </c>
    </row>
    <row r="2130" spans="1:22" x14ac:dyDescent="0.3">
      <c r="A2130" t="s">
        <v>2828</v>
      </c>
      <c r="B2130" t="s">
        <v>2823</v>
      </c>
      <c r="C2130" s="1">
        <v>45297</v>
      </c>
      <c r="D2130">
        <v>31</v>
      </c>
      <c r="E2130" t="s">
        <v>61</v>
      </c>
      <c r="F2130" t="s">
        <v>40</v>
      </c>
      <c r="G2130" t="s">
        <v>53</v>
      </c>
      <c r="H2130">
        <v>88.73</v>
      </c>
      <c r="I2130">
        <v>1</v>
      </c>
      <c r="J2130">
        <v>0</v>
      </c>
      <c r="K2130">
        <v>88.73</v>
      </c>
      <c r="L2130" t="s">
        <v>27</v>
      </c>
      <c r="M2130" t="s">
        <v>33</v>
      </c>
      <c r="N2130" t="s">
        <v>34</v>
      </c>
      <c r="O2130">
        <v>14</v>
      </c>
      <c r="P2130">
        <v>10</v>
      </c>
      <c r="Q2130" t="b">
        <v>1</v>
      </c>
      <c r="R2130">
        <v>5</v>
      </c>
      <c r="S2130">
        <v>4</v>
      </c>
      <c r="T2130" s="1">
        <v>44929</v>
      </c>
      <c r="U2130" s="1">
        <v>44927</v>
      </c>
      <c r="V2130">
        <v>12</v>
      </c>
    </row>
    <row r="2131" spans="1:22" x14ac:dyDescent="0.3">
      <c r="A2131" t="s">
        <v>2829</v>
      </c>
      <c r="B2131" t="s">
        <v>2823</v>
      </c>
      <c r="C2131" s="1">
        <v>45364</v>
      </c>
      <c r="D2131">
        <v>31</v>
      </c>
      <c r="E2131" t="s">
        <v>61</v>
      </c>
      <c r="F2131" t="s">
        <v>40</v>
      </c>
      <c r="G2131" t="s">
        <v>31</v>
      </c>
      <c r="H2131">
        <v>484.45</v>
      </c>
      <c r="I2131">
        <v>1</v>
      </c>
      <c r="J2131">
        <v>0</v>
      </c>
      <c r="K2131">
        <v>484.45</v>
      </c>
      <c r="L2131" t="s">
        <v>32</v>
      </c>
      <c r="M2131" t="s">
        <v>33</v>
      </c>
      <c r="N2131" t="s">
        <v>29</v>
      </c>
      <c r="O2131">
        <v>13</v>
      </c>
      <c r="P2131">
        <v>6</v>
      </c>
      <c r="Q2131" t="b">
        <v>1</v>
      </c>
      <c r="R2131">
        <v>12</v>
      </c>
      <c r="S2131">
        <v>3</v>
      </c>
      <c r="T2131" s="1">
        <v>44929</v>
      </c>
      <c r="U2131" s="1">
        <v>44927</v>
      </c>
      <c r="V2131">
        <v>14</v>
      </c>
    </row>
    <row r="2132" spans="1:22" x14ac:dyDescent="0.3">
      <c r="A2132" t="s">
        <v>2830</v>
      </c>
      <c r="B2132" t="s">
        <v>2823</v>
      </c>
      <c r="C2132" s="1">
        <v>45366</v>
      </c>
      <c r="D2132">
        <v>31</v>
      </c>
      <c r="E2132" t="s">
        <v>61</v>
      </c>
      <c r="F2132" t="s">
        <v>40</v>
      </c>
      <c r="G2132" t="s">
        <v>47</v>
      </c>
      <c r="H2132">
        <v>84.94</v>
      </c>
      <c r="I2132">
        <v>2</v>
      </c>
      <c r="J2132">
        <v>34.56</v>
      </c>
      <c r="K2132">
        <v>135.32</v>
      </c>
      <c r="L2132" t="s">
        <v>27</v>
      </c>
      <c r="M2132" t="s">
        <v>28</v>
      </c>
      <c r="N2132" t="s">
        <v>29</v>
      </c>
      <c r="O2132">
        <v>14</v>
      </c>
      <c r="P2132">
        <v>12</v>
      </c>
      <c r="Q2132" t="b">
        <v>1</v>
      </c>
      <c r="R2132">
        <v>15</v>
      </c>
      <c r="S2132">
        <v>5</v>
      </c>
      <c r="T2132" s="1">
        <v>44929</v>
      </c>
      <c r="U2132" s="1">
        <v>44927</v>
      </c>
      <c r="V2132">
        <v>14</v>
      </c>
    </row>
    <row r="2133" spans="1:22" x14ac:dyDescent="0.3">
      <c r="A2133" t="s">
        <v>2831</v>
      </c>
      <c r="B2133" t="s">
        <v>2832</v>
      </c>
      <c r="C2133" s="1">
        <v>44976</v>
      </c>
      <c r="D2133">
        <v>18</v>
      </c>
      <c r="E2133" t="s">
        <v>61</v>
      </c>
      <c r="F2133" t="s">
        <v>118</v>
      </c>
      <c r="G2133" t="s">
        <v>31</v>
      </c>
      <c r="H2133">
        <v>350.55</v>
      </c>
      <c r="I2133">
        <v>5</v>
      </c>
      <c r="J2133">
        <v>0</v>
      </c>
      <c r="K2133">
        <v>1752.75</v>
      </c>
      <c r="L2133" t="s">
        <v>37</v>
      </c>
      <c r="M2133" t="s">
        <v>62</v>
      </c>
      <c r="N2133" t="s">
        <v>29</v>
      </c>
      <c r="O2133">
        <v>14</v>
      </c>
      <c r="P2133">
        <v>5</v>
      </c>
      <c r="Q2133" t="b">
        <v>1</v>
      </c>
      <c r="R2133">
        <v>5</v>
      </c>
      <c r="S2133">
        <v>5</v>
      </c>
      <c r="T2133" s="1">
        <v>44976</v>
      </c>
      <c r="U2133" s="1">
        <v>44958</v>
      </c>
      <c r="V2133">
        <v>0</v>
      </c>
    </row>
    <row r="2134" spans="1:22" x14ac:dyDescent="0.3">
      <c r="A2134" t="s">
        <v>2833</v>
      </c>
      <c r="B2134" t="s">
        <v>2832</v>
      </c>
      <c r="C2134" s="1">
        <v>45107</v>
      </c>
      <c r="D2134">
        <v>18</v>
      </c>
      <c r="E2134" t="s">
        <v>61</v>
      </c>
      <c r="F2134" t="s">
        <v>118</v>
      </c>
      <c r="G2134" t="s">
        <v>41</v>
      </c>
      <c r="H2134">
        <v>52.09</v>
      </c>
      <c r="I2134">
        <v>1</v>
      </c>
      <c r="J2134">
        <v>0</v>
      </c>
      <c r="K2134">
        <v>52.09</v>
      </c>
      <c r="L2134" t="s">
        <v>27</v>
      </c>
      <c r="M2134" t="s">
        <v>33</v>
      </c>
      <c r="N2134" t="s">
        <v>34</v>
      </c>
      <c r="O2134">
        <v>16</v>
      </c>
      <c r="P2134">
        <v>11</v>
      </c>
      <c r="Q2134" t="b">
        <v>1</v>
      </c>
      <c r="R2134">
        <v>5</v>
      </c>
      <c r="S2134">
        <v>5</v>
      </c>
      <c r="T2134" s="1">
        <v>44976</v>
      </c>
      <c r="U2134" s="1">
        <v>44958</v>
      </c>
      <c r="V2134">
        <v>4</v>
      </c>
    </row>
    <row r="2135" spans="1:22" x14ac:dyDescent="0.3">
      <c r="A2135" t="s">
        <v>2834</v>
      </c>
      <c r="B2135" t="s">
        <v>2832</v>
      </c>
      <c r="C2135" s="1">
        <v>45293</v>
      </c>
      <c r="D2135">
        <v>18</v>
      </c>
      <c r="E2135" t="s">
        <v>61</v>
      </c>
      <c r="F2135" t="s">
        <v>118</v>
      </c>
      <c r="G2135" t="s">
        <v>36</v>
      </c>
      <c r="H2135">
        <v>525.20000000000005</v>
      </c>
      <c r="I2135">
        <v>5</v>
      </c>
      <c r="J2135">
        <v>0</v>
      </c>
      <c r="K2135">
        <v>2626</v>
      </c>
      <c r="L2135" t="s">
        <v>37</v>
      </c>
      <c r="M2135" t="s">
        <v>56</v>
      </c>
      <c r="N2135" t="s">
        <v>29</v>
      </c>
      <c r="O2135">
        <v>16</v>
      </c>
      <c r="P2135">
        <v>9</v>
      </c>
      <c r="Q2135" t="b">
        <v>1</v>
      </c>
      <c r="R2135">
        <v>14</v>
      </c>
      <c r="S2135">
        <v>2</v>
      </c>
      <c r="T2135" s="1">
        <v>44976</v>
      </c>
      <c r="U2135" s="1">
        <v>44958</v>
      </c>
      <c r="V2135">
        <v>11</v>
      </c>
    </row>
    <row r="2136" spans="1:22" x14ac:dyDescent="0.3">
      <c r="A2136" t="s">
        <v>2835</v>
      </c>
      <c r="B2136" t="s">
        <v>2836</v>
      </c>
      <c r="C2136" s="1">
        <v>45225</v>
      </c>
      <c r="D2136">
        <v>34</v>
      </c>
      <c r="E2136" t="s">
        <v>61</v>
      </c>
      <c r="F2136" t="s">
        <v>40</v>
      </c>
      <c r="G2136" t="s">
        <v>26</v>
      </c>
      <c r="H2136">
        <v>87.63</v>
      </c>
      <c r="I2136">
        <v>4</v>
      </c>
      <c r="J2136">
        <v>0</v>
      </c>
      <c r="K2136">
        <v>350.52</v>
      </c>
      <c r="L2136" t="s">
        <v>32</v>
      </c>
      <c r="M2136" t="s">
        <v>28</v>
      </c>
      <c r="N2136" t="s">
        <v>34</v>
      </c>
      <c r="O2136">
        <v>11</v>
      </c>
      <c r="P2136">
        <v>11</v>
      </c>
      <c r="Q2136" t="b">
        <v>0</v>
      </c>
      <c r="R2136">
        <v>8</v>
      </c>
      <c r="S2136">
        <v>3</v>
      </c>
      <c r="T2136" s="1">
        <v>45225</v>
      </c>
      <c r="U2136" s="1">
        <v>45200</v>
      </c>
      <c r="V2136">
        <v>0</v>
      </c>
    </row>
    <row r="2137" spans="1:22" x14ac:dyDescent="0.3">
      <c r="A2137" t="s">
        <v>2837</v>
      </c>
      <c r="B2137" t="s">
        <v>2836</v>
      </c>
      <c r="C2137" s="1">
        <v>45249</v>
      </c>
      <c r="D2137">
        <v>34</v>
      </c>
      <c r="E2137" t="s">
        <v>61</v>
      </c>
      <c r="F2137" t="s">
        <v>40</v>
      </c>
      <c r="G2137" t="s">
        <v>31</v>
      </c>
      <c r="H2137">
        <v>1199.3599999999999</v>
      </c>
      <c r="I2137">
        <v>3</v>
      </c>
      <c r="J2137">
        <v>0</v>
      </c>
      <c r="K2137">
        <v>3598.08</v>
      </c>
      <c r="L2137" t="s">
        <v>37</v>
      </c>
      <c r="M2137" t="s">
        <v>62</v>
      </c>
      <c r="N2137" t="s">
        <v>29</v>
      </c>
      <c r="O2137">
        <v>17</v>
      </c>
      <c r="P2137">
        <v>5</v>
      </c>
      <c r="Q2137" t="b">
        <v>1</v>
      </c>
      <c r="R2137">
        <v>10</v>
      </c>
      <c r="S2137">
        <v>5</v>
      </c>
      <c r="T2137" s="1">
        <v>45225</v>
      </c>
      <c r="U2137" s="1">
        <v>45200</v>
      </c>
      <c r="V2137">
        <v>1</v>
      </c>
    </row>
    <row r="2138" spans="1:22" x14ac:dyDescent="0.3">
      <c r="A2138" t="s">
        <v>2838</v>
      </c>
      <c r="B2138" t="s">
        <v>2836</v>
      </c>
      <c r="C2138" s="1">
        <v>45264</v>
      </c>
      <c r="D2138">
        <v>34</v>
      </c>
      <c r="E2138" t="s">
        <v>61</v>
      </c>
      <c r="F2138" t="s">
        <v>40</v>
      </c>
      <c r="G2138" t="s">
        <v>53</v>
      </c>
      <c r="H2138">
        <v>522.13</v>
      </c>
      <c r="I2138">
        <v>2</v>
      </c>
      <c r="J2138">
        <v>0</v>
      </c>
      <c r="K2138">
        <v>1044.26</v>
      </c>
      <c r="L2138" t="s">
        <v>37</v>
      </c>
      <c r="M2138" t="s">
        <v>33</v>
      </c>
      <c r="N2138" t="s">
        <v>29</v>
      </c>
      <c r="O2138">
        <v>18</v>
      </c>
      <c r="P2138">
        <v>8</v>
      </c>
      <c r="Q2138" t="b">
        <v>1</v>
      </c>
      <c r="R2138">
        <v>6</v>
      </c>
      <c r="S2138">
        <v>5</v>
      </c>
      <c r="T2138" s="1">
        <v>45225</v>
      </c>
      <c r="U2138" s="1">
        <v>45200</v>
      </c>
      <c r="V2138">
        <v>2</v>
      </c>
    </row>
    <row r="2139" spans="1:22" x14ac:dyDescent="0.3">
      <c r="A2139" t="s">
        <v>2839</v>
      </c>
      <c r="B2139" t="s">
        <v>2836</v>
      </c>
      <c r="C2139" s="1">
        <v>45274</v>
      </c>
      <c r="D2139">
        <v>34</v>
      </c>
      <c r="E2139" t="s">
        <v>61</v>
      </c>
      <c r="F2139" t="s">
        <v>40</v>
      </c>
      <c r="G2139" t="s">
        <v>41</v>
      </c>
      <c r="H2139">
        <v>55.89</v>
      </c>
      <c r="I2139">
        <v>1</v>
      </c>
      <c r="J2139">
        <v>0</v>
      </c>
      <c r="K2139">
        <v>55.89</v>
      </c>
      <c r="L2139" t="s">
        <v>27</v>
      </c>
      <c r="M2139" t="s">
        <v>33</v>
      </c>
      <c r="N2139" t="s">
        <v>34</v>
      </c>
      <c r="O2139">
        <v>13</v>
      </c>
      <c r="P2139">
        <v>13</v>
      </c>
      <c r="Q2139" t="b">
        <v>1</v>
      </c>
      <c r="R2139">
        <v>7</v>
      </c>
      <c r="S2139">
        <v>4</v>
      </c>
      <c r="T2139" s="1">
        <v>45225</v>
      </c>
      <c r="U2139" s="1">
        <v>45200</v>
      </c>
      <c r="V2139">
        <v>2</v>
      </c>
    </row>
    <row r="2140" spans="1:22" x14ac:dyDescent="0.3">
      <c r="A2140" t="s">
        <v>2840</v>
      </c>
      <c r="B2140" t="s">
        <v>2841</v>
      </c>
      <c r="C2140" s="1">
        <v>44988</v>
      </c>
      <c r="D2140">
        <v>32</v>
      </c>
      <c r="E2140" t="s">
        <v>61</v>
      </c>
      <c r="F2140" t="s">
        <v>25</v>
      </c>
      <c r="G2140" t="s">
        <v>31</v>
      </c>
      <c r="H2140">
        <v>329.27</v>
      </c>
      <c r="I2140">
        <v>2</v>
      </c>
      <c r="J2140">
        <v>0</v>
      </c>
      <c r="K2140">
        <v>658.54</v>
      </c>
      <c r="L2140" t="s">
        <v>32</v>
      </c>
      <c r="M2140" t="s">
        <v>56</v>
      </c>
      <c r="N2140" t="s">
        <v>29</v>
      </c>
      <c r="O2140">
        <v>15</v>
      </c>
      <c r="P2140">
        <v>8</v>
      </c>
      <c r="Q2140" t="b">
        <v>1</v>
      </c>
      <c r="R2140">
        <v>7</v>
      </c>
      <c r="S2140">
        <v>4</v>
      </c>
      <c r="T2140" s="1">
        <v>44988</v>
      </c>
      <c r="U2140" s="1">
        <v>44986</v>
      </c>
      <c r="V2140">
        <v>0</v>
      </c>
    </row>
    <row r="2141" spans="1:22" x14ac:dyDescent="0.3">
      <c r="A2141" t="s">
        <v>2842</v>
      </c>
      <c r="B2141" t="s">
        <v>2841</v>
      </c>
      <c r="C2141" s="1">
        <v>45000</v>
      </c>
      <c r="D2141">
        <v>32</v>
      </c>
      <c r="E2141" t="s">
        <v>61</v>
      </c>
      <c r="F2141" t="s">
        <v>25</v>
      </c>
      <c r="G2141" t="s">
        <v>31</v>
      </c>
      <c r="H2141">
        <v>1338</v>
      </c>
      <c r="I2141">
        <v>4</v>
      </c>
      <c r="J2141">
        <v>0</v>
      </c>
      <c r="K2141">
        <v>5352</v>
      </c>
      <c r="L2141" t="s">
        <v>37</v>
      </c>
      <c r="M2141" t="s">
        <v>28</v>
      </c>
      <c r="N2141" t="s">
        <v>34</v>
      </c>
      <c r="O2141">
        <v>19</v>
      </c>
      <c r="P2141">
        <v>11</v>
      </c>
      <c r="Q2141" t="b">
        <v>1</v>
      </c>
      <c r="R2141">
        <v>6</v>
      </c>
      <c r="S2141">
        <v>5</v>
      </c>
      <c r="T2141" s="1">
        <v>44988</v>
      </c>
      <c r="U2141" s="1">
        <v>44986</v>
      </c>
      <c r="V2141">
        <v>0</v>
      </c>
    </row>
    <row r="2142" spans="1:22" x14ac:dyDescent="0.3">
      <c r="A2142" t="s">
        <v>2843</v>
      </c>
      <c r="B2142" t="s">
        <v>2841</v>
      </c>
      <c r="C2142" s="1">
        <v>45178</v>
      </c>
      <c r="D2142">
        <v>32</v>
      </c>
      <c r="E2142" t="s">
        <v>61</v>
      </c>
      <c r="F2142" t="s">
        <v>25</v>
      </c>
      <c r="G2142" t="s">
        <v>43</v>
      </c>
      <c r="H2142">
        <v>88.74</v>
      </c>
      <c r="I2142">
        <v>4</v>
      </c>
      <c r="J2142">
        <v>0</v>
      </c>
      <c r="K2142">
        <v>354.96</v>
      </c>
      <c r="L2142" t="s">
        <v>32</v>
      </c>
      <c r="M2142" t="s">
        <v>33</v>
      </c>
      <c r="N2142" t="s">
        <v>34</v>
      </c>
      <c r="O2142">
        <v>16</v>
      </c>
      <c r="P2142">
        <v>11</v>
      </c>
      <c r="Q2142" t="b">
        <v>1</v>
      </c>
      <c r="R2142">
        <v>4</v>
      </c>
      <c r="S2142">
        <v>4</v>
      </c>
      <c r="T2142" s="1">
        <v>44988</v>
      </c>
      <c r="U2142" s="1">
        <v>44986</v>
      </c>
      <c r="V2142">
        <v>6</v>
      </c>
    </row>
    <row r="2143" spans="1:22" x14ac:dyDescent="0.3">
      <c r="A2143" t="s">
        <v>2844</v>
      </c>
      <c r="B2143" t="s">
        <v>2841</v>
      </c>
      <c r="C2143" s="1">
        <v>45334</v>
      </c>
      <c r="D2143">
        <v>32</v>
      </c>
      <c r="E2143" t="s">
        <v>61</v>
      </c>
      <c r="F2143" t="s">
        <v>25</v>
      </c>
      <c r="G2143" t="s">
        <v>83</v>
      </c>
      <c r="H2143">
        <v>1980.36</v>
      </c>
      <c r="I2143">
        <v>2</v>
      </c>
      <c r="J2143">
        <v>0</v>
      </c>
      <c r="K2143">
        <v>3960.72</v>
      </c>
      <c r="L2143" t="s">
        <v>37</v>
      </c>
      <c r="M2143" t="s">
        <v>62</v>
      </c>
      <c r="N2143" t="s">
        <v>29</v>
      </c>
      <c r="O2143">
        <v>16</v>
      </c>
      <c r="P2143">
        <v>13</v>
      </c>
      <c r="Q2143" t="b">
        <v>1</v>
      </c>
      <c r="R2143">
        <v>2</v>
      </c>
      <c r="S2143">
        <v>3</v>
      </c>
      <c r="T2143" s="1">
        <v>44988</v>
      </c>
      <c r="U2143" s="1">
        <v>44986</v>
      </c>
      <c r="V2143">
        <v>11</v>
      </c>
    </row>
    <row r="2144" spans="1:22" x14ac:dyDescent="0.3">
      <c r="A2144" t="s">
        <v>2845</v>
      </c>
      <c r="B2144" t="s">
        <v>2841</v>
      </c>
      <c r="C2144" s="1">
        <v>45335</v>
      </c>
      <c r="D2144">
        <v>32</v>
      </c>
      <c r="E2144" t="s">
        <v>61</v>
      </c>
      <c r="F2144" t="s">
        <v>25</v>
      </c>
      <c r="G2144" t="s">
        <v>41</v>
      </c>
      <c r="H2144">
        <v>15.75</v>
      </c>
      <c r="I2144">
        <v>4</v>
      </c>
      <c r="J2144">
        <v>0</v>
      </c>
      <c r="K2144">
        <v>63</v>
      </c>
      <c r="L2144" t="s">
        <v>27</v>
      </c>
      <c r="M2144" t="s">
        <v>33</v>
      </c>
      <c r="N2144" t="s">
        <v>29</v>
      </c>
      <c r="O2144">
        <v>17</v>
      </c>
      <c r="P2144">
        <v>5</v>
      </c>
      <c r="Q2144" t="b">
        <v>1</v>
      </c>
      <c r="R2144">
        <v>3</v>
      </c>
      <c r="S2144">
        <v>4</v>
      </c>
      <c r="T2144" s="1">
        <v>44988</v>
      </c>
      <c r="U2144" s="1">
        <v>44986</v>
      </c>
      <c r="V2144">
        <v>11</v>
      </c>
    </row>
    <row r="2145" spans="1:22" x14ac:dyDescent="0.3">
      <c r="A2145" t="s">
        <v>2846</v>
      </c>
      <c r="B2145" t="s">
        <v>2847</v>
      </c>
      <c r="C2145" s="1">
        <v>44951</v>
      </c>
      <c r="D2145">
        <v>43</v>
      </c>
      <c r="E2145" t="s">
        <v>24</v>
      </c>
      <c r="F2145" t="s">
        <v>118</v>
      </c>
      <c r="G2145" t="s">
        <v>31</v>
      </c>
      <c r="H2145">
        <v>450.7</v>
      </c>
      <c r="I2145">
        <v>5</v>
      </c>
      <c r="J2145">
        <v>0</v>
      </c>
      <c r="K2145">
        <v>2253.5</v>
      </c>
      <c r="L2145" t="s">
        <v>37</v>
      </c>
      <c r="M2145" t="s">
        <v>28</v>
      </c>
      <c r="N2145" t="s">
        <v>29</v>
      </c>
      <c r="O2145">
        <v>14</v>
      </c>
      <c r="P2145">
        <v>11</v>
      </c>
      <c r="Q2145" t="b">
        <v>1</v>
      </c>
      <c r="R2145">
        <v>6</v>
      </c>
      <c r="S2145">
        <v>3</v>
      </c>
      <c r="T2145" s="1">
        <v>44951</v>
      </c>
      <c r="U2145" s="1">
        <v>44927</v>
      </c>
      <c r="V2145">
        <v>0</v>
      </c>
    </row>
    <row r="2146" spans="1:22" x14ac:dyDescent="0.3">
      <c r="A2146" t="s">
        <v>2848</v>
      </c>
      <c r="B2146" t="s">
        <v>2847</v>
      </c>
      <c r="C2146" s="1">
        <v>44957</v>
      </c>
      <c r="D2146">
        <v>43</v>
      </c>
      <c r="E2146" t="s">
        <v>24</v>
      </c>
      <c r="F2146" t="s">
        <v>118</v>
      </c>
      <c r="G2146" t="s">
        <v>41</v>
      </c>
      <c r="H2146">
        <v>21.2</v>
      </c>
      <c r="I2146">
        <v>4</v>
      </c>
      <c r="J2146">
        <v>4.71</v>
      </c>
      <c r="K2146">
        <v>80.09</v>
      </c>
      <c r="L2146" t="s">
        <v>27</v>
      </c>
      <c r="M2146" t="s">
        <v>62</v>
      </c>
      <c r="N2146" t="s">
        <v>34</v>
      </c>
      <c r="O2146">
        <v>14</v>
      </c>
      <c r="P2146">
        <v>7</v>
      </c>
      <c r="Q2146" t="b">
        <v>1</v>
      </c>
      <c r="R2146">
        <v>8</v>
      </c>
      <c r="S2146">
        <v>3</v>
      </c>
      <c r="T2146" s="1">
        <v>44951</v>
      </c>
      <c r="U2146" s="1">
        <v>44927</v>
      </c>
      <c r="V2146">
        <v>0</v>
      </c>
    </row>
    <row r="2147" spans="1:22" x14ac:dyDescent="0.3">
      <c r="A2147" t="s">
        <v>2849</v>
      </c>
      <c r="B2147" t="s">
        <v>2847</v>
      </c>
      <c r="C2147" s="1">
        <v>45280</v>
      </c>
      <c r="D2147">
        <v>43</v>
      </c>
      <c r="E2147" t="s">
        <v>24</v>
      </c>
      <c r="F2147" t="s">
        <v>118</v>
      </c>
      <c r="G2147" t="s">
        <v>31</v>
      </c>
      <c r="H2147">
        <v>123.61</v>
      </c>
      <c r="I2147">
        <v>3</v>
      </c>
      <c r="J2147">
        <v>0</v>
      </c>
      <c r="K2147">
        <v>370.83</v>
      </c>
      <c r="L2147" t="s">
        <v>32</v>
      </c>
      <c r="M2147" t="s">
        <v>62</v>
      </c>
      <c r="N2147" t="s">
        <v>29</v>
      </c>
      <c r="O2147">
        <v>18</v>
      </c>
      <c r="P2147">
        <v>7</v>
      </c>
      <c r="Q2147" t="b">
        <v>1</v>
      </c>
      <c r="R2147">
        <v>9</v>
      </c>
      <c r="S2147">
        <v>5</v>
      </c>
      <c r="T2147" s="1">
        <v>44951</v>
      </c>
      <c r="U2147" s="1">
        <v>44927</v>
      </c>
      <c r="V2147">
        <v>11</v>
      </c>
    </row>
    <row r="2148" spans="1:22" x14ac:dyDescent="0.3">
      <c r="A2148" t="s">
        <v>2850</v>
      </c>
      <c r="B2148" t="s">
        <v>2847</v>
      </c>
      <c r="C2148" s="1">
        <v>45337</v>
      </c>
      <c r="D2148">
        <v>43</v>
      </c>
      <c r="E2148" t="s">
        <v>24</v>
      </c>
      <c r="F2148" t="s">
        <v>118</v>
      </c>
      <c r="G2148" t="s">
        <v>41</v>
      </c>
      <c r="H2148">
        <v>66.239999999999995</v>
      </c>
      <c r="I2148">
        <v>4</v>
      </c>
      <c r="J2148">
        <v>0</v>
      </c>
      <c r="K2148">
        <v>264.95999999999998</v>
      </c>
      <c r="L2148" t="s">
        <v>32</v>
      </c>
      <c r="M2148" t="s">
        <v>28</v>
      </c>
      <c r="N2148" t="s">
        <v>34</v>
      </c>
      <c r="O2148">
        <v>18</v>
      </c>
      <c r="P2148">
        <v>10</v>
      </c>
      <c r="Q2148" t="b">
        <v>1</v>
      </c>
      <c r="R2148">
        <v>3</v>
      </c>
      <c r="S2148">
        <v>4</v>
      </c>
      <c r="T2148" s="1">
        <v>44951</v>
      </c>
      <c r="U2148" s="1">
        <v>44927</v>
      </c>
      <c r="V2148">
        <v>13</v>
      </c>
    </row>
    <row r="2149" spans="1:22" x14ac:dyDescent="0.3">
      <c r="A2149" t="s">
        <v>2851</v>
      </c>
      <c r="B2149" t="s">
        <v>2852</v>
      </c>
      <c r="C2149" s="1">
        <v>45185</v>
      </c>
      <c r="D2149">
        <v>57</v>
      </c>
      <c r="E2149" t="s">
        <v>24</v>
      </c>
      <c r="F2149" t="s">
        <v>25</v>
      </c>
      <c r="G2149" t="s">
        <v>41</v>
      </c>
      <c r="H2149">
        <v>18.34</v>
      </c>
      <c r="I2149">
        <v>5</v>
      </c>
      <c r="J2149">
        <v>6.51</v>
      </c>
      <c r="K2149">
        <v>85.19</v>
      </c>
      <c r="L2149" t="s">
        <v>27</v>
      </c>
      <c r="M2149" t="s">
        <v>67</v>
      </c>
      <c r="N2149" t="s">
        <v>34</v>
      </c>
      <c r="O2149">
        <v>17</v>
      </c>
      <c r="P2149">
        <v>6</v>
      </c>
      <c r="Q2149" t="b">
        <v>0</v>
      </c>
      <c r="R2149">
        <v>14</v>
      </c>
      <c r="S2149">
        <v>3</v>
      </c>
      <c r="T2149" s="1">
        <v>45185</v>
      </c>
      <c r="U2149" s="1">
        <v>45170</v>
      </c>
      <c r="V2149">
        <v>0</v>
      </c>
    </row>
    <row r="2150" spans="1:22" x14ac:dyDescent="0.3">
      <c r="A2150" t="s">
        <v>2853</v>
      </c>
      <c r="B2150" t="s">
        <v>2852</v>
      </c>
      <c r="C2150" s="1">
        <v>45192</v>
      </c>
      <c r="D2150">
        <v>57</v>
      </c>
      <c r="E2150" t="s">
        <v>24</v>
      </c>
      <c r="F2150" t="s">
        <v>25</v>
      </c>
      <c r="G2150" t="s">
        <v>41</v>
      </c>
      <c r="H2150">
        <v>22.08</v>
      </c>
      <c r="I2150">
        <v>1</v>
      </c>
      <c r="J2150">
        <v>0</v>
      </c>
      <c r="K2150">
        <v>22.08</v>
      </c>
      <c r="L2150" t="s">
        <v>27</v>
      </c>
      <c r="M2150" t="s">
        <v>62</v>
      </c>
      <c r="N2150" t="s">
        <v>29</v>
      </c>
      <c r="O2150">
        <v>15</v>
      </c>
      <c r="P2150">
        <v>10</v>
      </c>
      <c r="Q2150" t="b">
        <v>1</v>
      </c>
      <c r="R2150">
        <v>7</v>
      </c>
      <c r="S2150">
        <v>2</v>
      </c>
      <c r="T2150" s="1">
        <v>45185</v>
      </c>
      <c r="U2150" s="1">
        <v>45170</v>
      </c>
      <c r="V2150">
        <v>0</v>
      </c>
    </row>
    <row r="2151" spans="1:22" x14ac:dyDescent="0.3">
      <c r="A2151" t="s">
        <v>2854</v>
      </c>
      <c r="B2151" t="s">
        <v>2852</v>
      </c>
      <c r="C2151" s="1">
        <v>45264</v>
      </c>
      <c r="D2151">
        <v>57</v>
      </c>
      <c r="E2151" t="s">
        <v>24</v>
      </c>
      <c r="F2151" t="s">
        <v>25</v>
      </c>
      <c r="G2151" t="s">
        <v>53</v>
      </c>
      <c r="H2151">
        <v>420.25</v>
      </c>
      <c r="I2151">
        <v>2</v>
      </c>
      <c r="J2151">
        <v>0</v>
      </c>
      <c r="K2151">
        <v>840.5</v>
      </c>
      <c r="L2151" t="s">
        <v>32</v>
      </c>
      <c r="M2151" t="s">
        <v>56</v>
      </c>
      <c r="N2151" t="s">
        <v>29</v>
      </c>
      <c r="O2151">
        <v>14</v>
      </c>
      <c r="P2151">
        <v>5</v>
      </c>
      <c r="Q2151" t="b">
        <v>1</v>
      </c>
      <c r="R2151">
        <v>6</v>
      </c>
      <c r="S2151">
        <v>4</v>
      </c>
      <c r="T2151" s="1">
        <v>45185</v>
      </c>
      <c r="U2151" s="1">
        <v>45170</v>
      </c>
      <c r="V2151">
        <v>3</v>
      </c>
    </row>
    <row r="2152" spans="1:22" x14ac:dyDescent="0.3">
      <c r="A2152" t="s">
        <v>2855</v>
      </c>
      <c r="B2152" t="s">
        <v>2856</v>
      </c>
      <c r="C2152" s="1">
        <v>45273</v>
      </c>
      <c r="D2152">
        <v>48</v>
      </c>
      <c r="E2152" t="s">
        <v>24</v>
      </c>
      <c r="F2152" t="s">
        <v>40</v>
      </c>
      <c r="G2152" t="s">
        <v>83</v>
      </c>
      <c r="H2152">
        <v>2743.52</v>
      </c>
      <c r="I2152">
        <v>4</v>
      </c>
      <c r="J2152">
        <v>1051.46</v>
      </c>
      <c r="K2152">
        <v>9922.6200000000008</v>
      </c>
      <c r="L2152" t="s">
        <v>37</v>
      </c>
      <c r="M2152" t="s">
        <v>33</v>
      </c>
      <c r="N2152" t="s">
        <v>29</v>
      </c>
      <c r="O2152">
        <v>15</v>
      </c>
      <c r="P2152">
        <v>9</v>
      </c>
      <c r="Q2152" t="b">
        <v>0</v>
      </c>
      <c r="R2152">
        <v>6</v>
      </c>
      <c r="S2152">
        <v>4</v>
      </c>
      <c r="T2152" s="1">
        <v>45273</v>
      </c>
      <c r="U2152" s="1">
        <v>45261</v>
      </c>
      <c r="V2152">
        <v>0</v>
      </c>
    </row>
    <row r="2153" spans="1:22" x14ac:dyDescent="0.3">
      <c r="A2153" t="s">
        <v>2857</v>
      </c>
      <c r="B2153" t="s">
        <v>2856</v>
      </c>
      <c r="C2153" s="1">
        <v>45295</v>
      </c>
      <c r="D2153">
        <v>48</v>
      </c>
      <c r="E2153" t="s">
        <v>24</v>
      </c>
      <c r="F2153" t="s">
        <v>40</v>
      </c>
      <c r="G2153" t="s">
        <v>47</v>
      </c>
      <c r="H2153">
        <v>246.45</v>
      </c>
      <c r="I2153">
        <v>4</v>
      </c>
      <c r="J2153">
        <v>87.19</v>
      </c>
      <c r="K2153">
        <v>898.61</v>
      </c>
      <c r="L2153" t="s">
        <v>37</v>
      </c>
      <c r="M2153" t="s">
        <v>28</v>
      </c>
      <c r="N2153" t="s">
        <v>48</v>
      </c>
      <c r="O2153">
        <v>11</v>
      </c>
      <c r="P2153">
        <v>11</v>
      </c>
      <c r="Q2153" t="b">
        <v>1</v>
      </c>
      <c r="R2153">
        <v>8</v>
      </c>
      <c r="S2153">
        <v>4</v>
      </c>
      <c r="T2153" s="1">
        <v>45273</v>
      </c>
      <c r="U2153" s="1">
        <v>45261</v>
      </c>
      <c r="V2153">
        <v>1</v>
      </c>
    </row>
    <row r="2154" spans="1:22" x14ac:dyDescent="0.3">
      <c r="A2154" t="s">
        <v>2858</v>
      </c>
      <c r="B2154" t="s">
        <v>2856</v>
      </c>
      <c r="C2154" s="1">
        <v>45326</v>
      </c>
      <c r="D2154">
        <v>48</v>
      </c>
      <c r="E2154" t="s">
        <v>24</v>
      </c>
      <c r="F2154" t="s">
        <v>40</v>
      </c>
      <c r="G2154" t="s">
        <v>31</v>
      </c>
      <c r="H2154">
        <v>593.45000000000005</v>
      </c>
      <c r="I2154">
        <v>1</v>
      </c>
      <c r="J2154">
        <v>122.26</v>
      </c>
      <c r="K2154">
        <v>471.19</v>
      </c>
      <c r="L2154" t="s">
        <v>32</v>
      </c>
      <c r="M2154" t="s">
        <v>28</v>
      </c>
      <c r="N2154" t="s">
        <v>29</v>
      </c>
      <c r="O2154">
        <v>17</v>
      </c>
      <c r="P2154">
        <v>10</v>
      </c>
      <c r="Q2154" t="b">
        <v>1</v>
      </c>
      <c r="R2154">
        <v>5</v>
      </c>
      <c r="S2154">
        <v>1</v>
      </c>
      <c r="T2154" s="1">
        <v>45273</v>
      </c>
      <c r="U2154" s="1">
        <v>45261</v>
      </c>
      <c r="V2154">
        <v>2</v>
      </c>
    </row>
    <row r="2155" spans="1:22" x14ac:dyDescent="0.3">
      <c r="A2155" t="s">
        <v>2859</v>
      </c>
      <c r="B2155" t="s">
        <v>2860</v>
      </c>
      <c r="C2155" s="1">
        <v>44997</v>
      </c>
      <c r="D2155">
        <v>31</v>
      </c>
      <c r="E2155" t="s">
        <v>24</v>
      </c>
      <c r="F2155" t="s">
        <v>139</v>
      </c>
      <c r="G2155" t="s">
        <v>47</v>
      </c>
      <c r="H2155">
        <v>79.459999999999994</v>
      </c>
      <c r="I2155">
        <v>5</v>
      </c>
      <c r="J2155">
        <v>0</v>
      </c>
      <c r="K2155">
        <v>397.3</v>
      </c>
      <c r="L2155" t="s">
        <v>32</v>
      </c>
      <c r="M2155" t="s">
        <v>67</v>
      </c>
      <c r="N2155" t="s">
        <v>29</v>
      </c>
      <c r="O2155">
        <v>12</v>
      </c>
      <c r="P2155">
        <v>12</v>
      </c>
      <c r="Q2155" t="b">
        <v>0</v>
      </c>
      <c r="R2155">
        <v>10</v>
      </c>
      <c r="S2155">
        <v>3</v>
      </c>
      <c r="T2155" s="1">
        <v>44997</v>
      </c>
      <c r="U2155" s="1">
        <v>44986</v>
      </c>
      <c r="V2155">
        <v>0</v>
      </c>
    </row>
    <row r="2156" spans="1:22" x14ac:dyDescent="0.3">
      <c r="A2156" t="s">
        <v>2861</v>
      </c>
      <c r="B2156" t="s">
        <v>2860</v>
      </c>
      <c r="C2156" s="1">
        <v>45169</v>
      </c>
      <c r="D2156">
        <v>31</v>
      </c>
      <c r="E2156" t="s">
        <v>24</v>
      </c>
      <c r="F2156" t="s">
        <v>139</v>
      </c>
      <c r="G2156" t="s">
        <v>26</v>
      </c>
      <c r="H2156">
        <v>77.48</v>
      </c>
      <c r="I2156">
        <v>4</v>
      </c>
      <c r="J2156">
        <v>0</v>
      </c>
      <c r="K2156">
        <v>309.92</v>
      </c>
      <c r="L2156" t="s">
        <v>32</v>
      </c>
      <c r="M2156" t="s">
        <v>62</v>
      </c>
      <c r="N2156" t="s">
        <v>29</v>
      </c>
      <c r="O2156">
        <v>20</v>
      </c>
      <c r="P2156">
        <v>5</v>
      </c>
      <c r="Q2156" t="b">
        <v>1</v>
      </c>
      <c r="R2156">
        <v>6</v>
      </c>
      <c r="S2156">
        <v>4</v>
      </c>
      <c r="T2156" s="1">
        <v>44997</v>
      </c>
      <c r="U2156" s="1">
        <v>44986</v>
      </c>
      <c r="V2156">
        <v>5</v>
      </c>
    </row>
    <row r="2157" spans="1:22" x14ac:dyDescent="0.3">
      <c r="A2157" t="s">
        <v>2862</v>
      </c>
      <c r="B2157" t="s">
        <v>2860</v>
      </c>
      <c r="C2157" s="1">
        <v>45267</v>
      </c>
      <c r="D2157">
        <v>31</v>
      </c>
      <c r="E2157" t="s">
        <v>24</v>
      </c>
      <c r="F2157" t="s">
        <v>139</v>
      </c>
      <c r="G2157" t="s">
        <v>47</v>
      </c>
      <c r="H2157">
        <v>88.82</v>
      </c>
      <c r="I2157">
        <v>4</v>
      </c>
      <c r="J2157">
        <v>71.7</v>
      </c>
      <c r="K2157">
        <v>283.58</v>
      </c>
      <c r="L2157" t="s">
        <v>32</v>
      </c>
      <c r="M2157" t="s">
        <v>28</v>
      </c>
      <c r="N2157" t="s">
        <v>29</v>
      </c>
      <c r="O2157">
        <v>12</v>
      </c>
      <c r="P2157">
        <v>4</v>
      </c>
      <c r="Q2157" t="b">
        <v>1</v>
      </c>
      <c r="R2157">
        <v>9</v>
      </c>
      <c r="S2157">
        <v>5</v>
      </c>
      <c r="T2157" s="1">
        <v>44997</v>
      </c>
      <c r="U2157" s="1">
        <v>44986</v>
      </c>
      <c r="V2157">
        <v>9</v>
      </c>
    </row>
    <row r="2158" spans="1:22" x14ac:dyDescent="0.3">
      <c r="A2158" t="s">
        <v>2863</v>
      </c>
      <c r="B2158" t="s">
        <v>2864</v>
      </c>
      <c r="C2158" s="1">
        <v>45030</v>
      </c>
      <c r="D2158">
        <v>21</v>
      </c>
      <c r="E2158" t="s">
        <v>24</v>
      </c>
      <c r="F2158" t="s">
        <v>76</v>
      </c>
      <c r="G2158" t="s">
        <v>31</v>
      </c>
      <c r="H2158">
        <v>1374.69</v>
      </c>
      <c r="I2158">
        <v>3</v>
      </c>
      <c r="J2158">
        <v>770.43</v>
      </c>
      <c r="K2158">
        <v>3353.64</v>
      </c>
      <c r="L2158" t="s">
        <v>37</v>
      </c>
      <c r="M2158" t="s">
        <v>33</v>
      </c>
      <c r="N2158" t="s">
        <v>34</v>
      </c>
      <c r="O2158">
        <v>16</v>
      </c>
      <c r="P2158">
        <v>9</v>
      </c>
      <c r="Q2158" t="b">
        <v>1</v>
      </c>
      <c r="R2158">
        <v>6</v>
      </c>
      <c r="S2158">
        <v>5</v>
      </c>
      <c r="T2158" s="1">
        <v>45030</v>
      </c>
      <c r="U2158" s="1">
        <v>45017</v>
      </c>
      <c r="V2158">
        <v>0</v>
      </c>
    </row>
    <row r="2159" spans="1:22" x14ac:dyDescent="0.3">
      <c r="A2159" t="s">
        <v>2865</v>
      </c>
      <c r="B2159" t="s">
        <v>2864</v>
      </c>
      <c r="C2159" s="1">
        <v>45075</v>
      </c>
      <c r="D2159">
        <v>21</v>
      </c>
      <c r="E2159" t="s">
        <v>24</v>
      </c>
      <c r="F2159" t="s">
        <v>76</v>
      </c>
      <c r="G2159" t="s">
        <v>47</v>
      </c>
      <c r="H2159">
        <v>133.91999999999999</v>
      </c>
      <c r="I2159">
        <v>1</v>
      </c>
      <c r="J2159">
        <v>0</v>
      </c>
      <c r="K2159">
        <v>133.91999999999999</v>
      </c>
      <c r="L2159" t="s">
        <v>27</v>
      </c>
      <c r="M2159" t="s">
        <v>33</v>
      </c>
      <c r="N2159" t="s">
        <v>34</v>
      </c>
      <c r="O2159">
        <v>10</v>
      </c>
      <c r="P2159">
        <v>9</v>
      </c>
      <c r="Q2159" t="b">
        <v>1</v>
      </c>
      <c r="R2159">
        <v>11</v>
      </c>
      <c r="S2159">
        <v>4</v>
      </c>
      <c r="T2159" s="1">
        <v>45030</v>
      </c>
      <c r="U2159" s="1">
        <v>45017</v>
      </c>
      <c r="V2159">
        <v>1</v>
      </c>
    </row>
    <row r="2160" spans="1:22" x14ac:dyDescent="0.3">
      <c r="A2160" t="s">
        <v>2866</v>
      </c>
      <c r="B2160" t="s">
        <v>2864</v>
      </c>
      <c r="C2160" s="1">
        <v>45088</v>
      </c>
      <c r="D2160">
        <v>21</v>
      </c>
      <c r="E2160" t="s">
        <v>24</v>
      </c>
      <c r="F2160" t="s">
        <v>76</v>
      </c>
      <c r="G2160" t="s">
        <v>26</v>
      </c>
      <c r="H2160">
        <v>97.8</v>
      </c>
      <c r="I2160">
        <v>1</v>
      </c>
      <c r="J2160">
        <v>14.38</v>
      </c>
      <c r="K2160">
        <v>83.42</v>
      </c>
      <c r="L2160" t="s">
        <v>27</v>
      </c>
      <c r="M2160" t="s">
        <v>56</v>
      </c>
      <c r="N2160" t="s">
        <v>34</v>
      </c>
      <c r="O2160">
        <v>12</v>
      </c>
      <c r="P2160">
        <v>6</v>
      </c>
      <c r="Q2160" t="b">
        <v>1</v>
      </c>
      <c r="R2160">
        <v>6</v>
      </c>
      <c r="S2160">
        <v>4</v>
      </c>
      <c r="T2160" s="1">
        <v>45030</v>
      </c>
      <c r="U2160" s="1">
        <v>45017</v>
      </c>
      <c r="V2160">
        <v>2</v>
      </c>
    </row>
    <row r="2161" spans="1:22" x14ac:dyDescent="0.3">
      <c r="A2161" t="s">
        <v>2867</v>
      </c>
      <c r="B2161" t="s">
        <v>2864</v>
      </c>
      <c r="C2161" s="1">
        <v>45143</v>
      </c>
      <c r="D2161">
        <v>21</v>
      </c>
      <c r="E2161" t="s">
        <v>24</v>
      </c>
      <c r="F2161" t="s">
        <v>76</v>
      </c>
      <c r="G2161" t="s">
        <v>41</v>
      </c>
      <c r="H2161">
        <v>141.74</v>
      </c>
      <c r="I2161">
        <v>1</v>
      </c>
      <c r="J2161">
        <v>12.63</v>
      </c>
      <c r="K2161">
        <v>129.11000000000001</v>
      </c>
      <c r="L2161" t="s">
        <v>27</v>
      </c>
      <c r="M2161" t="s">
        <v>67</v>
      </c>
      <c r="N2161" t="s">
        <v>29</v>
      </c>
      <c r="O2161">
        <v>14</v>
      </c>
      <c r="P2161">
        <v>9</v>
      </c>
      <c r="Q2161" t="b">
        <v>1</v>
      </c>
      <c r="R2161">
        <v>4</v>
      </c>
      <c r="S2161">
        <v>3</v>
      </c>
      <c r="T2161" s="1">
        <v>45030</v>
      </c>
      <c r="U2161" s="1">
        <v>45017</v>
      </c>
      <c r="V2161">
        <v>4</v>
      </c>
    </row>
    <row r="2162" spans="1:22" x14ac:dyDescent="0.3">
      <c r="A2162" t="s">
        <v>2868</v>
      </c>
      <c r="B2162" t="s">
        <v>2869</v>
      </c>
      <c r="C2162" s="1">
        <v>44973</v>
      </c>
      <c r="D2162">
        <v>65</v>
      </c>
      <c r="E2162" t="s">
        <v>61</v>
      </c>
      <c r="F2162" t="s">
        <v>40</v>
      </c>
      <c r="G2162" t="s">
        <v>83</v>
      </c>
      <c r="H2162">
        <v>1198.6500000000001</v>
      </c>
      <c r="I2162">
        <v>5</v>
      </c>
      <c r="J2162">
        <v>1026.1500000000001</v>
      </c>
      <c r="K2162">
        <v>4967.1000000000004</v>
      </c>
      <c r="L2162" t="s">
        <v>37</v>
      </c>
      <c r="M2162" t="s">
        <v>33</v>
      </c>
      <c r="N2162" t="s">
        <v>29</v>
      </c>
      <c r="O2162">
        <v>13</v>
      </c>
      <c r="P2162">
        <v>7</v>
      </c>
      <c r="Q2162" t="b">
        <v>0</v>
      </c>
      <c r="R2162">
        <v>6</v>
      </c>
      <c r="S2162">
        <v>4</v>
      </c>
      <c r="T2162" s="1">
        <v>44973</v>
      </c>
      <c r="U2162" s="1">
        <v>44958</v>
      </c>
      <c r="V2162">
        <v>0</v>
      </c>
    </row>
    <row r="2163" spans="1:22" x14ac:dyDescent="0.3">
      <c r="A2163" t="s">
        <v>2870</v>
      </c>
      <c r="B2163" t="s">
        <v>2869</v>
      </c>
      <c r="C2163" s="1">
        <v>45171</v>
      </c>
      <c r="D2163">
        <v>65</v>
      </c>
      <c r="E2163" t="s">
        <v>61</v>
      </c>
      <c r="F2163" t="s">
        <v>40</v>
      </c>
      <c r="G2163" t="s">
        <v>43</v>
      </c>
      <c r="H2163">
        <v>201.88</v>
      </c>
      <c r="I2163">
        <v>3</v>
      </c>
      <c r="J2163">
        <v>0</v>
      </c>
      <c r="K2163">
        <v>605.64</v>
      </c>
      <c r="L2163" t="s">
        <v>32</v>
      </c>
      <c r="M2163" t="s">
        <v>33</v>
      </c>
      <c r="N2163" t="s">
        <v>34</v>
      </c>
      <c r="O2163">
        <v>12</v>
      </c>
      <c r="P2163">
        <v>4</v>
      </c>
      <c r="Q2163" t="b">
        <v>1</v>
      </c>
      <c r="R2163">
        <v>11</v>
      </c>
      <c r="S2163">
        <v>3</v>
      </c>
      <c r="T2163" s="1">
        <v>44973</v>
      </c>
      <c r="U2163" s="1">
        <v>44958</v>
      </c>
      <c r="V2163">
        <v>7</v>
      </c>
    </row>
    <row r="2164" spans="1:22" x14ac:dyDescent="0.3">
      <c r="A2164" t="s">
        <v>2871</v>
      </c>
      <c r="B2164" t="s">
        <v>2872</v>
      </c>
      <c r="C2164" s="1">
        <v>45236</v>
      </c>
      <c r="D2164">
        <v>35</v>
      </c>
      <c r="E2164" t="s">
        <v>24</v>
      </c>
      <c r="F2164" t="s">
        <v>40</v>
      </c>
      <c r="G2164" t="s">
        <v>36</v>
      </c>
      <c r="H2164">
        <v>897.58</v>
      </c>
      <c r="I2164">
        <v>1</v>
      </c>
      <c r="J2164">
        <v>163.51</v>
      </c>
      <c r="K2164">
        <v>734.07</v>
      </c>
      <c r="L2164" t="s">
        <v>32</v>
      </c>
      <c r="M2164" t="s">
        <v>28</v>
      </c>
      <c r="N2164" t="s">
        <v>34</v>
      </c>
      <c r="O2164">
        <v>13</v>
      </c>
      <c r="P2164">
        <v>9</v>
      </c>
      <c r="Q2164" t="b">
        <v>1</v>
      </c>
      <c r="R2164">
        <v>4</v>
      </c>
      <c r="S2164">
        <v>3</v>
      </c>
      <c r="T2164" s="1">
        <v>45236</v>
      </c>
      <c r="U2164" s="1">
        <v>45231</v>
      </c>
      <c r="V2164">
        <v>0</v>
      </c>
    </row>
    <row r="2165" spans="1:22" x14ac:dyDescent="0.3">
      <c r="A2165" t="s">
        <v>2873</v>
      </c>
      <c r="B2165" t="s">
        <v>2872</v>
      </c>
      <c r="C2165" s="1">
        <v>45270</v>
      </c>
      <c r="D2165">
        <v>35</v>
      </c>
      <c r="E2165" t="s">
        <v>24</v>
      </c>
      <c r="F2165" t="s">
        <v>40</v>
      </c>
      <c r="G2165" t="s">
        <v>47</v>
      </c>
      <c r="H2165">
        <v>239.16</v>
      </c>
      <c r="I2165">
        <v>4</v>
      </c>
      <c r="J2165">
        <v>88.03</v>
      </c>
      <c r="K2165">
        <v>868.61</v>
      </c>
      <c r="L2165" t="s">
        <v>37</v>
      </c>
      <c r="M2165" t="s">
        <v>33</v>
      </c>
      <c r="N2165" t="s">
        <v>34</v>
      </c>
      <c r="O2165">
        <v>11</v>
      </c>
      <c r="P2165">
        <v>9</v>
      </c>
      <c r="Q2165" t="b">
        <v>1</v>
      </c>
      <c r="R2165">
        <v>3</v>
      </c>
      <c r="S2165">
        <v>4</v>
      </c>
      <c r="T2165" s="1">
        <v>45236</v>
      </c>
      <c r="U2165" s="1">
        <v>45231</v>
      </c>
      <c r="V2165">
        <v>1</v>
      </c>
    </row>
    <row r="2166" spans="1:22" x14ac:dyDescent="0.3">
      <c r="A2166" t="s">
        <v>2874</v>
      </c>
      <c r="B2166" t="s">
        <v>2875</v>
      </c>
      <c r="C2166" s="1">
        <v>45096</v>
      </c>
      <c r="D2166">
        <v>35</v>
      </c>
      <c r="E2166" t="s">
        <v>24</v>
      </c>
      <c r="F2166" t="s">
        <v>180</v>
      </c>
      <c r="G2166" t="s">
        <v>36</v>
      </c>
      <c r="H2166">
        <v>104.32</v>
      </c>
      <c r="I2166">
        <v>4</v>
      </c>
      <c r="J2166">
        <v>72.739999999999995</v>
      </c>
      <c r="K2166">
        <v>344.54</v>
      </c>
      <c r="L2166" t="s">
        <v>32</v>
      </c>
      <c r="M2166" t="s">
        <v>67</v>
      </c>
      <c r="N2166" t="s">
        <v>29</v>
      </c>
      <c r="O2166">
        <v>21</v>
      </c>
      <c r="P2166">
        <v>11</v>
      </c>
      <c r="Q2166" t="b">
        <v>0</v>
      </c>
      <c r="R2166">
        <v>2</v>
      </c>
      <c r="S2166">
        <v>4</v>
      </c>
      <c r="T2166" s="1">
        <v>45096</v>
      </c>
      <c r="U2166" s="1">
        <v>45078</v>
      </c>
      <c r="V2166">
        <v>0</v>
      </c>
    </row>
    <row r="2167" spans="1:22" x14ac:dyDescent="0.3">
      <c r="A2167" t="s">
        <v>2876</v>
      </c>
      <c r="B2167" t="s">
        <v>2875</v>
      </c>
      <c r="C2167" s="1">
        <v>45121</v>
      </c>
      <c r="D2167">
        <v>35</v>
      </c>
      <c r="E2167" t="s">
        <v>24</v>
      </c>
      <c r="F2167" t="s">
        <v>180</v>
      </c>
      <c r="G2167" t="s">
        <v>41</v>
      </c>
      <c r="H2167">
        <v>52.26</v>
      </c>
      <c r="I2167">
        <v>4</v>
      </c>
      <c r="J2167">
        <v>0</v>
      </c>
      <c r="K2167">
        <v>209.04</v>
      </c>
      <c r="L2167" t="s">
        <v>27</v>
      </c>
      <c r="M2167" t="s">
        <v>33</v>
      </c>
      <c r="N2167" t="s">
        <v>34</v>
      </c>
      <c r="O2167">
        <v>11</v>
      </c>
      <c r="P2167">
        <v>10</v>
      </c>
      <c r="Q2167" t="b">
        <v>1</v>
      </c>
      <c r="R2167">
        <v>6</v>
      </c>
      <c r="S2167">
        <v>5</v>
      </c>
      <c r="T2167" s="1">
        <v>45096</v>
      </c>
      <c r="U2167" s="1">
        <v>45078</v>
      </c>
      <c r="V2167">
        <v>1</v>
      </c>
    </row>
    <row r="2168" spans="1:22" x14ac:dyDescent="0.3">
      <c r="A2168" t="s">
        <v>2877</v>
      </c>
      <c r="B2168" t="s">
        <v>2875</v>
      </c>
      <c r="C2168" s="1">
        <v>45311</v>
      </c>
      <c r="D2168">
        <v>35</v>
      </c>
      <c r="E2168" t="s">
        <v>24</v>
      </c>
      <c r="F2168" t="s">
        <v>180</v>
      </c>
      <c r="G2168" t="s">
        <v>41</v>
      </c>
      <c r="H2168">
        <v>40.799999999999997</v>
      </c>
      <c r="I2168">
        <v>2</v>
      </c>
      <c r="J2168">
        <v>11.63</v>
      </c>
      <c r="K2168">
        <v>69.97</v>
      </c>
      <c r="L2168" t="s">
        <v>27</v>
      </c>
      <c r="M2168" t="s">
        <v>33</v>
      </c>
      <c r="N2168" t="s">
        <v>34</v>
      </c>
      <c r="O2168">
        <v>10</v>
      </c>
      <c r="P2168">
        <v>7</v>
      </c>
      <c r="Q2168" t="b">
        <v>1</v>
      </c>
      <c r="R2168">
        <v>6</v>
      </c>
      <c r="S2168">
        <v>1</v>
      </c>
      <c r="T2168" s="1">
        <v>45096</v>
      </c>
      <c r="U2168" s="1">
        <v>45078</v>
      </c>
      <c r="V2168">
        <v>7</v>
      </c>
    </row>
    <row r="2169" spans="1:22" x14ac:dyDescent="0.3">
      <c r="A2169" t="s">
        <v>2878</v>
      </c>
      <c r="B2169" t="s">
        <v>2875</v>
      </c>
      <c r="C2169" s="1">
        <v>45359</v>
      </c>
      <c r="D2169">
        <v>35</v>
      </c>
      <c r="E2169" t="s">
        <v>24</v>
      </c>
      <c r="F2169" t="s">
        <v>180</v>
      </c>
      <c r="G2169" t="s">
        <v>43</v>
      </c>
      <c r="H2169">
        <v>146.13999999999999</v>
      </c>
      <c r="I2169">
        <v>1</v>
      </c>
      <c r="J2169">
        <v>0</v>
      </c>
      <c r="K2169">
        <v>146.13999999999999</v>
      </c>
      <c r="L2169" t="s">
        <v>27</v>
      </c>
      <c r="M2169" t="s">
        <v>28</v>
      </c>
      <c r="N2169" t="s">
        <v>29</v>
      </c>
      <c r="O2169">
        <v>16</v>
      </c>
      <c r="P2169">
        <v>6</v>
      </c>
      <c r="Q2169" t="b">
        <v>1</v>
      </c>
      <c r="R2169">
        <v>7</v>
      </c>
      <c r="S2169">
        <v>5</v>
      </c>
      <c r="T2169" s="1">
        <v>45096</v>
      </c>
      <c r="U2169" s="1">
        <v>45078</v>
      </c>
      <c r="V2169">
        <v>9</v>
      </c>
    </row>
    <row r="2170" spans="1:22" x14ac:dyDescent="0.3">
      <c r="A2170" t="s">
        <v>2879</v>
      </c>
      <c r="B2170" t="s">
        <v>2880</v>
      </c>
      <c r="C2170" s="1">
        <v>45181</v>
      </c>
      <c r="D2170">
        <v>34</v>
      </c>
      <c r="E2170" t="s">
        <v>24</v>
      </c>
      <c r="F2170" t="s">
        <v>40</v>
      </c>
      <c r="G2170" t="s">
        <v>41</v>
      </c>
      <c r="H2170">
        <v>110.06</v>
      </c>
      <c r="I2170">
        <v>4</v>
      </c>
      <c r="J2170">
        <v>45.88</v>
      </c>
      <c r="K2170">
        <v>394.36</v>
      </c>
      <c r="L2170" t="s">
        <v>32</v>
      </c>
      <c r="M2170" t="s">
        <v>62</v>
      </c>
      <c r="N2170" t="s">
        <v>29</v>
      </c>
      <c r="O2170">
        <v>13</v>
      </c>
      <c r="P2170">
        <v>8</v>
      </c>
      <c r="Q2170" t="b">
        <v>1</v>
      </c>
      <c r="R2170">
        <v>8</v>
      </c>
      <c r="S2170">
        <v>5</v>
      </c>
      <c r="T2170" s="1">
        <v>45181</v>
      </c>
      <c r="U2170" s="1">
        <v>45170</v>
      </c>
      <c r="V2170">
        <v>0</v>
      </c>
    </row>
    <row r="2171" spans="1:22" x14ac:dyDescent="0.3">
      <c r="A2171" t="s">
        <v>2881</v>
      </c>
      <c r="B2171" t="s">
        <v>2880</v>
      </c>
      <c r="C2171" s="1">
        <v>45189</v>
      </c>
      <c r="D2171">
        <v>34</v>
      </c>
      <c r="E2171" t="s">
        <v>24</v>
      </c>
      <c r="F2171" t="s">
        <v>40</v>
      </c>
      <c r="G2171" t="s">
        <v>36</v>
      </c>
      <c r="H2171">
        <v>530.45000000000005</v>
      </c>
      <c r="I2171">
        <v>4</v>
      </c>
      <c r="J2171">
        <v>0</v>
      </c>
      <c r="K2171">
        <v>2121.8000000000002</v>
      </c>
      <c r="L2171" t="s">
        <v>37</v>
      </c>
      <c r="M2171" t="s">
        <v>56</v>
      </c>
      <c r="N2171" t="s">
        <v>29</v>
      </c>
      <c r="O2171">
        <v>12</v>
      </c>
      <c r="P2171">
        <v>11</v>
      </c>
      <c r="Q2171" t="b">
        <v>1</v>
      </c>
      <c r="R2171">
        <v>7</v>
      </c>
      <c r="S2171">
        <v>4</v>
      </c>
      <c r="T2171" s="1">
        <v>45181</v>
      </c>
      <c r="U2171" s="1">
        <v>45170</v>
      </c>
      <c r="V2171">
        <v>0</v>
      </c>
    </row>
    <row r="2172" spans="1:22" x14ac:dyDescent="0.3">
      <c r="A2172" t="s">
        <v>2882</v>
      </c>
      <c r="B2172" t="s">
        <v>2883</v>
      </c>
      <c r="C2172" s="1">
        <v>45175</v>
      </c>
      <c r="D2172">
        <v>37</v>
      </c>
      <c r="E2172" t="s">
        <v>61</v>
      </c>
      <c r="F2172" t="s">
        <v>180</v>
      </c>
      <c r="G2172" t="s">
        <v>26</v>
      </c>
      <c r="H2172">
        <v>36.9</v>
      </c>
      <c r="I2172">
        <v>3</v>
      </c>
      <c r="J2172">
        <v>0</v>
      </c>
      <c r="K2172">
        <v>110.7</v>
      </c>
      <c r="L2172" t="s">
        <v>27</v>
      </c>
      <c r="M2172" t="s">
        <v>62</v>
      </c>
      <c r="N2172" t="s">
        <v>29</v>
      </c>
      <c r="O2172">
        <v>11</v>
      </c>
      <c r="P2172">
        <v>8</v>
      </c>
      <c r="Q2172" t="b">
        <v>0</v>
      </c>
      <c r="R2172">
        <v>8</v>
      </c>
      <c r="S2172">
        <v>5</v>
      </c>
      <c r="T2172" s="1">
        <v>45175</v>
      </c>
      <c r="U2172" s="1">
        <v>45170</v>
      </c>
      <c r="V2172">
        <v>0</v>
      </c>
    </row>
    <row r="2173" spans="1:22" x14ac:dyDescent="0.3">
      <c r="A2173" t="s">
        <v>2884</v>
      </c>
      <c r="B2173" t="s">
        <v>2885</v>
      </c>
      <c r="C2173" s="1">
        <v>45325</v>
      </c>
      <c r="D2173">
        <v>33</v>
      </c>
      <c r="E2173" t="s">
        <v>61</v>
      </c>
      <c r="F2173" t="s">
        <v>40</v>
      </c>
      <c r="G2173" t="s">
        <v>43</v>
      </c>
      <c r="H2173">
        <v>43.03</v>
      </c>
      <c r="I2173">
        <v>3</v>
      </c>
      <c r="J2173">
        <v>7.43</v>
      </c>
      <c r="K2173">
        <v>121.66</v>
      </c>
      <c r="L2173" t="s">
        <v>27</v>
      </c>
      <c r="M2173" t="s">
        <v>62</v>
      </c>
      <c r="N2173" t="s">
        <v>29</v>
      </c>
      <c r="O2173">
        <v>15</v>
      </c>
      <c r="P2173">
        <v>7</v>
      </c>
      <c r="Q2173" t="b">
        <v>1</v>
      </c>
      <c r="R2173">
        <v>5</v>
      </c>
      <c r="S2173">
        <v>2</v>
      </c>
      <c r="T2173" s="1">
        <v>45325</v>
      </c>
      <c r="U2173" s="1">
        <v>45323</v>
      </c>
      <c r="V2173">
        <v>0</v>
      </c>
    </row>
    <row r="2174" spans="1:22" x14ac:dyDescent="0.3">
      <c r="A2174" t="s">
        <v>2886</v>
      </c>
      <c r="B2174" t="s">
        <v>2887</v>
      </c>
      <c r="C2174" s="1">
        <v>45115</v>
      </c>
      <c r="D2174">
        <v>28</v>
      </c>
      <c r="E2174" t="s">
        <v>61</v>
      </c>
      <c r="F2174" t="s">
        <v>46</v>
      </c>
      <c r="G2174" t="s">
        <v>26</v>
      </c>
      <c r="H2174">
        <v>29.93</v>
      </c>
      <c r="I2174">
        <v>4</v>
      </c>
      <c r="J2174">
        <v>22.83</v>
      </c>
      <c r="K2174">
        <v>96.89</v>
      </c>
      <c r="L2174" t="s">
        <v>27</v>
      </c>
      <c r="M2174" t="s">
        <v>62</v>
      </c>
      <c r="N2174" t="s">
        <v>34</v>
      </c>
      <c r="O2174">
        <v>16</v>
      </c>
      <c r="P2174">
        <v>9</v>
      </c>
      <c r="Q2174" t="b">
        <v>1</v>
      </c>
      <c r="R2174">
        <v>7</v>
      </c>
      <c r="S2174">
        <v>3</v>
      </c>
      <c r="T2174" s="1">
        <v>45115</v>
      </c>
      <c r="U2174" s="1">
        <v>45108</v>
      </c>
      <c r="V2174">
        <v>0</v>
      </c>
    </row>
    <row r="2175" spans="1:22" x14ac:dyDescent="0.3">
      <c r="A2175" t="s">
        <v>2888</v>
      </c>
      <c r="B2175" t="s">
        <v>2887</v>
      </c>
      <c r="C2175" s="1">
        <v>45138</v>
      </c>
      <c r="D2175">
        <v>28</v>
      </c>
      <c r="E2175" t="s">
        <v>61</v>
      </c>
      <c r="F2175" t="s">
        <v>46</v>
      </c>
      <c r="G2175" t="s">
        <v>41</v>
      </c>
      <c r="H2175">
        <v>16.93</v>
      </c>
      <c r="I2175">
        <v>5</v>
      </c>
      <c r="J2175">
        <v>13.34</v>
      </c>
      <c r="K2175">
        <v>71.31</v>
      </c>
      <c r="L2175" t="s">
        <v>27</v>
      </c>
      <c r="M2175" t="s">
        <v>56</v>
      </c>
      <c r="N2175" t="s">
        <v>29</v>
      </c>
      <c r="O2175">
        <v>17</v>
      </c>
      <c r="P2175">
        <v>10</v>
      </c>
      <c r="Q2175" t="b">
        <v>1</v>
      </c>
      <c r="R2175">
        <v>2</v>
      </c>
      <c r="S2175">
        <v>2</v>
      </c>
      <c r="T2175" s="1">
        <v>45115</v>
      </c>
      <c r="U2175" s="1">
        <v>45108</v>
      </c>
      <c r="V2175">
        <v>0</v>
      </c>
    </row>
    <row r="2176" spans="1:22" x14ac:dyDescent="0.3">
      <c r="A2176" t="s">
        <v>2889</v>
      </c>
      <c r="B2176" t="s">
        <v>2887</v>
      </c>
      <c r="C2176" s="1">
        <v>45373</v>
      </c>
      <c r="D2176">
        <v>28</v>
      </c>
      <c r="E2176" t="s">
        <v>61</v>
      </c>
      <c r="F2176" t="s">
        <v>46</v>
      </c>
      <c r="G2176" t="s">
        <v>53</v>
      </c>
      <c r="H2176">
        <v>135.5</v>
      </c>
      <c r="I2176">
        <v>1</v>
      </c>
      <c r="J2176">
        <v>15.67</v>
      </c>
      <c r="K2176">
        <v>119.83</v>
      </c>
      <c r="L2176" t="s">
        <v>27</v>
      </c>
      <c r="M2176" t="s">
        <v>33</v>
      </c>
      <c r="N2176" t="s">
        <v>34</v>
      </c>
      <c r="O2176">
        <v>12</v>
      </c>
      <c r="P2176">
        <v>10</v>
      </c>
      <c r="Q2176" t="b">
        <v>1</v>
      </c>
      <c r="R2176">
        <v>3</v>
      </c>
      <c r="S2176">
        <v>4</v>
      </c>
      <c r="T2176" s="1">
        <v>45115</v>
      </c>
      <c r="U2176" s="1">
        <v>45108</v>
      </c>
      <c r="V2176">
        <v>8</v>
      </c>
    </row>
    <row r="2177" spans="1:22" x14ac:dyDescent="0.3">
      <c r="A2177" t="s">
        <v>2890</v>
      </c>
      <c r="B2177" t="s">
        <v>2891</v>
      </c>
      <c r="C2177" s="1">
        <v>45217</v>
      </c>
      <c r="D2177">
        <v>28</v>
      </c>
      <c r="E2177" t="s">
        <v>61</v>
      </c>
      <c r="F2177" t="s">
        <v>25</v>
      </c>
      <c r="G2177" t="s">
        <v>53</v>
      </c>
      <c r="H2177">
        <v>357.14</v>
      </c>
      <c r="I2177">
        <v>3</v>
      </c>
      <c r="J2177">
        <v>0</v>
      </c>
      <c r="K2177">
        <v>1071.42</v>
      </c>
      <c r="L2177" t="s">
        <v>37</v>
      </c>
      <c r="M2177" t="s">
        <v>33</v>
      </c>
      <c r="N2177" t="s">
        <v>34</v>
      </c>
      <c r="O2177">
        <v>14</v>
      </c>
      <c r="P2177">
        <v>8</v>
      </c>
      <c r="Q2177" t="b">
        <v>0</v>
      </c>
      <c r="R2177">
        <v>9</v>
      </c>
      <c r="S2177">
        <v>4</v>
      </c>
      <c r="T2177" s="1">
        <v>45217</v>
      </c>
      <c r="U2177" s="1">
        <v>45200</v>
      </c>
      <c r="V2177">
        <v>0</v>
      </c>
    </row>
    <row r="2178" spans="1:22" x14ac:dyDescent="0.3">
      <c r="A2178" t="s">
        <v>2892</v>
      </c>
      <c r="B2178" t="s">
        <v>2891</v>
      </c>
      <c r="C2178" s="1">
        <v>45340</v>
      </c>
      <c r="D2178">
        <v>28</v>
      </c>
      <c r="E2178" t="s">
        <v>61</v>
      </c>
      <c r="F2178" t="s">
        <v>25</v>
      </c>
      <c r="G2178" t="s">
        <v>43</v>
      </c>
      <c r="H2178">
        <v>86.81</v>
      </c>
      <c r="I2178">
        <v>2</v>
      </c>
      <c r="J2178">
        <v>0</v>
      </c>
      <c r="K2178">
        <v>173.62</v>
      </c>
      <c r="L2178" t="s">
        <v>27</v>
      </c>
      <c r="M2178" t="s">
        <v>62</v>
      </c>
      <c r="N2178" t="s">
        <v>34</v>
      </c>
      <c r="O2178">
        <v>13</v>
      </c>
      <c r="P2178">
        <v>9</v>
      </c>
      <c r="Q2178" t="b">
        <v>1</v>
      </c>
      <c r="R2178">
        <v>4</v>
      </c>
      <c r="S2178">
        <v>5</v>
      </c>
      <c r="T2178" s="1">
        <v>45217</v>
      </c>
      <c r="U2178" s="1">
        <v>45200</v>
      </c>
      <c r="V2178">
        <v>4</v>
      </c>
    </row>
    <row r="2179" spans="1:22" x14ac:dyDescent="0.3">
      <c r="A2179" t="s">
        <v>2893</v>
      </c>
      <c r="B2179" t="s">
        <v>2894</v>
      </c>
      <c r="C2179" s="1">
        <v>44973</v>
      </c>
      <c r="D2179">
        <v>34</v>
      </c>
      <c r="E2179" t="s">
        <v>24</v>
      </c>
      <c r="F2179" t="s">
        <v>76</v>
      </c>
      <c r="G2179" t="s">
        <v>43</v>
      </c>
      <c r="H2179">
        <v>169.6</v>
      </c>
      <c r="I2179">
        <v>5</v>
      </c>
      <c r="J2179">
        <v>0</v>
      </c>
      <c r="K2179">
        <v>848</v>
      </c>
      <c r="L2179" t="s">
        <v>37</v>
      </c>
      <c r="M2179" t="s">
        <v>33</v>
      </c>
      <c r="N2179" t="s">
        <v>34</v>
      </c>
      <c r="O2179">
        <v>11</v>
      </c>
      <c r="P2179">
        <v>9</v>
      </c>
      <c r="Q2179" t="b">
        <v>0</v>
      </c>
      <c r="R2179">
        <v>4</v>
      </c>
      <c r="S2179">
        <v>3</v>
      </c>
      <c r="T2179" s="1">
        <v>44973</v>
      </c>
      <c r="U2179" s="1">
        <v>44958</v>
      </c>
      <c r="V2179">
        <v>0</v>
      </c>
    </row>
    <row r="2180" spans="1:22" x14ac:dyDescent="0.3">
      <c r="A2180" t="s">
        <v>2895</v>
      </c>
      <c r="B2180" t="s">
        <v>2894</v>
      </c>
      <c r="C2180" s="1">
        <v>45000</v>
      </c>
      <c r="D2180">
        <v>34</v>
      </c>
      <c r="E2180" t="s">
        <v>24</v>
      </c>
      <c r="F2180" t="s">
        <v>76</v>
      </c>
      <c r="G2180" t="s">
        <v>41</v>
      </c>
      <c r="H2180">
        <v>31.09</v>
      </c>
      <c r="I2180">
        <v>1</v>
      </c>
      <c r="J2180">
        <v>0</v>
      </c>
      <c r="K2180">
        <v>31.09</v>
      </c>
      <c r="L2180" t="s">
        <v>27</v>
      </c>
      <c r="M2180" t="s">
        <v>56</v>
      </c>
      <c r="N2180" t="s">
        <v>29</v>
      </c>
      <c r="O2180">
        <v>19</v>
      </c>
      <c r="P2180">
        <v>12</v>
      </c>
      <c r="Q2180" t="b">
        <v>1</v>
      </c>
      <c r="R2180">
        <v>6</v>
      </c>
      <c r="S2180">
        <v>5</v>
      </c>
      <c r="T2180" s="1">
        <v>44973</v>
      </c>
      <c r="U2180" s="1">
        <v>44958</v>
      </c>
      <c r="V2180">
        <v>1</v>
      </c>
    </row>
    <row r="2181" spans="1:22" x14ac:dyDescent="0.3">
      <c r="A2181" t="s">
        <v>2896</v>
      </c>
      <c r="B2181" t="s">
        <v>2897</v>
      </c>
      <c r="C2181" s="1">
        <v>45100</v>
      </c>
      <c r="D2181">
        <v>28</v>
      </c>
      <c r="E2181" t="s">
        <v>61</v>
      </c>
      <c r="F2181" t="s">
        <v>25</v>
      </c>
      <c r="G2181" t="s">
        <v>43</v>
      </c>
      <c r="H2181">
        <v>39.770000000000003</v>
      </c>
      <c r="I2181">
        <v>2</v>
      </c>
      <c r="J2181">
        <v>0</v>
      </c>
      <c r="K2181">
        <v>79.540000000000006</v>
      </c>
      <c r="L2181" t="s">
        <v>27</v>
      </c>
      <c r="M2181" t="s">
        <v>33</v>
      </c>
      <c r="N2181" t="s">
        <v>34</v>
      </c>
      <c r="O2181">
        <v>14</v>
      </c>
      <c r="P2181">
        <v>9</v>
      </c>
      <c r="Q2181" t="b">
        <v>0</v>
      </c>
      <c r="R2181">
        <v>11</v>
      </c>
      <c r="S2181">
        <v>2</v>
      </c>
      <c r="T2181" s="1">
        <v>45100</v>
      </c>
      <c r="U2181" s="1">
        <v>45078</v>
      </c>
      <c r="V2181">
        <v>0</v>
      </c>
    </row>
    <row r="2182" spans="1:22" x14ac:dyDescent="0.3">
      <c r="A2182" t="s">
        <v>2898</v>
      </c>
      <c r="B2182" t="s">
        <v>2897</v>
      </c>
      <c r="C2182" s="1">
        <v>45112</v>
      </c>
      <c r="D2182">
        <v>28</v>
      </c>
      <c r="E2182" t="s">
        <v>61</v>
      </c>
      <c r="F2182" t="s">
        <v>25</v>
      </c>
      <c r="G2182" t="s">
        <v>26</v>
      </c>
      <c r="H2182">
        <v>55.85</v>
      </c>
      <c r="I2182">
        <v>4</v>
      </c>
      <c r="J2182">
        <v>0</v>
      </c>
      <c r="K2182">
        <v>223.4</v>
      </c>
      <c r="L2182" t="s">
        <v>27</v>
      </c>
      <c r="M2182" t="s">
        <v>33</v>
      </c>
      <c r="N2182" t="s">
        <v>29</v>
      </c>
      <c r="O2182">
        <v>23</v>
      </c>
      <c r="P2182">
        <v>10</v>
      </c>
      <c r="Q2182" t="b">
        <v>1</v>
      </c>
      <c r="R2182">
        <v>12</v>
      </c>
      <c r="S2182">
        <v>5</v>
      </c>
      <c r="T2182" s="1">
        <v>45100</v>
      </c>
      <c r="U2182" s="1">
        <v>45078</v>
      </c>
      <c r="V2182">
        <v>1</v>
      </c>
    </row>
    <row r="2183" spans="1:22" x14ac:dyDescent="0.3">
      <c r="A2183" t="s">
        <v>2899</v>
      </c>
      <c r="B2183" t="s">
        <v>2897</v>
      </c>
      <c r="C2183" s="1">
        <v>45266</v>
      </c>
      <c r="D2183">
        <v>28</v>
      </c>
      <c r="E2183" t="s">
        <v>61</v>
      </c>
      <c r="F2183" t="s">
        <v>25</v>
      </c>
      <c r="G2183" t="s">
        <v>26</v>
      </c>
      <c r="H2183">
        <v>50.61</v>
      </c>
      <c r="I2183">
        <v>1</v>
      </c>
      <c r="J2183">
        <v>0</v>
      </c>
      <c r="K2183">
        <v>50.61</v>
      </c>
      <c r="L2183" t="s">
        <v>27</v>
      </c>
      <c r="M2183" t="s">
        <v>62</v>
      </c>
      <c r="N2183" t="s">
        <v>29</v>
      </c>
      <c r="O2183">
        <v>17</v>
      </c>
      <c r="P2183">
        <v>8</v>
      </c>
      <c r="Q2183" t="b">
        <v>1</v>
      </c>
      <c r="R2183">
        <v>9</v>
      </c>
      <c r="S2183">
        <v>2</v>
      </c>
      <c r="T2183" s="1">
        <v>45100</v>
      </c>
      <c r="U2183" s="1">
        <v>45078</v>
      </c>
      <c r="V2183">
        <v>6</v>
      </c>
    </row>
    <row r="2184" spans="1:22" x14ac:dyDescent="0.3">
      <c r="A2184" t="s">
        <v>2900</v>
      </c>
      <c r="B2184" t="s">
        <v>2901</v>
      </c>
      <c r="C2184" s="1">
        <v>44994</v>
      </c>
      <c r="D2184">
        <v>26</v>
      </c>
      <c r="E2184" t="s">
        <v>24</v>
      </c>
      <c r="F2184" t="s">
        <v>234</v>
      </c>
      <c r="G2184" t="s">
        <v>41</v>
      </c>
      <c r="H2184">
        <v>75.56</v>
      </c>
      <c r="I2184">
        <v>3</v>
      </c>
      <c r="J2184">
        <v>0</v>
      </c>
      <c r="K2184">
        <v>226.68</v>
      </c>
      <c r="L2184" t="s">
        <v>27</v>
      </c>
      <c r="M2184" t="s">
        <v>33</v>
      </c>
      <c r="N2184" t="s">
        <v>29</v>
      </c>
      <c r="O2184">
        <v>17</v>
      </c>
      <c r="P2184">
        <v>7</v>
      </c>
      <c r="Q2184" t="b">
        <v>1</v>
      </c>
      <c r="R2184">
        <v>6</v>
      </c>
      <c r="S2184">
        <v>3</v>
      </c>
      <c r="T2184" s="1">
        <v>44994</v>
      </c>
      <c r="U2184" s="1">
        <v>44986</v>
      </c>
      <c r="V2184">
        <v>0</v>
      </c>
    </row>
    <row r="2185" spans="1:22" x14ac:dyDescent="0.3">
      <c r="A2185" t="s">
        <v>2902</v>
      </c>
      <c r="B2185" t="s">
        <v>2901</v>
      </c>
      <c r="C2185" s="1">
        <v>45170</v>
      </c>
      <c r="D2185">
        <v>26</v>
      </c>
      <c r="E2185" t="s">
        <v>24</v>
      </c>
      <c r="F2185" t="s">
        <v>234</v>
      </c>
      <c r="G2185" t="s">
        <v>53</v>
      </c>
      <c r="H2185">
        <v>137.4</v>
      </c>
      <c r="I2185">
        <v>2</v>
      </c>
      <c r="J2185">
        <v>15.83</v>
      </c>
      <c r="K2185">
        <v>258.97000000000003</v>
      </c>
      <c r="L2185" t="s">
        <v>32</v>
      </c>
      <c r="M2185" t="s">
        <v>28</v>
      </c>
      <c r="N2185" t="s">
        <v>29</v>
      </c>
      <c r="O2185">
        <v>11</v>
      </c>
      <c r="P2185">
        <v>10</v>
      </c>
      <c r="Q2185" t="b">
        <v>1</v>
      </c>
      <c r="R2185">
        <v>9</v>
      </c>
      <c r="S2185">
        <v>3</v>
      </c>
      <c r="T2185" s="1">
        <v>44994</v>
      </c>
      <c r="U2185" s="1">
        <v>44986</v>
      </c>
      <c r="V2185">
        <v>6</v>
      </c>
    </row>
    <row r="2186" spans="1:22" x14ac:dyDescent="0.3">
      <c r="A2186" t="s">
        <v>2903</v>
      </c>
      <c r="B2186" t="s">
        <v>2901</v>
      </c>
      <c r="C2186" s="1">
        <v>45221</v>
      </c>
      <c r="D2186">
        <v>26</v>
      </c>
      <c r="E2186" t="s">
        <v>24</v>
      </c>
      <c r="F2186" t="s">
        <v>234</v>
      </c>
      <c r="G2186" t="s">
        <v>26</v>
      </c>
      <c r="H2186">
        <v>21.32</v>
      </c>
      <c r="I2186">
        <v>2</v>
      </c>
      <c r="J2186">
        <v>8.02</v>
      </c>
      <c r="K2186">
        <v>34.619999999999997</v>
      </c>
      <c r="L2186" t="s">
        <v>27</v>
      </c>
      <c r="M2186" t="s">
        <v>28</v>
      </c>
      <c r="N2186" t="s">
        <v>29</v>
      </c>
      <c r="O2186">
        <v>15</v>
      </c>
      <c r="P2186">
        <v>5</v>
      </c>
      <c r="Q2186" t="b">
        <v>1</v>
      </c>
      <c r="R2186">
        <v>4</v>
      </c>
      <c r="S2186">
        <v>5</v>
      </c>
      <c r="T2186" s="1">
        <v>44994</v>
      </c>
      <c r="U2186" s="1">
        <v>44986</v>
      </c>
      <c r="V2186">
        <v>7</v>
      </c>
    </row>
    <row r="2187" spans="1:22" x14ac:dyDescent="0.3">
      <c r="A2187" t="s">
        <v>2904</v>
      </c>
      <c r="B2187" t="s">
        <v>2901</v>
      </c>
      <c r="C2187" s="1">
        <v>45365</v>
      </c>
      <c r="D2187">
        <v>26</v>
      </c>
      <c r="E2187" t="s">
        <v>24</v>
      </c>
      <c r="F2187" t="s">
        <v>234</v>
      </c>
      <c r="G2187" t="s">
        <v>31</v>
      </c>
      <c r="H2187">
        <v>1084.1300000000001</v>
      </c>
      <c r="I2187">
        <v>1</v>
      </c>
      <c r="J2187">
        <v>0</v>
      </c>
      <c r="K2187">
        <v>1084.1300000000001</v>
      </c>
      <c r="L2187" t="s">
        <v>37</v>
      </c>
      <c r="M2187" t="s">
        <v>62</v>
      </c>
      <c r="N2187" t="s">
        <v>29</v>
      </c>
      <c r="O2187">
        <v>16</v>
      </c>
      <c r="P2187">
        <v>12</v>
      </c>
      <c r="Q2187" t="b">
        <v>1</v>
      </c>
      <c r="R2187">
        <v>7</v>
      </c>
      <c r="S2187">
        <v>4</v>
      </c>
      <c r="T2187" s="1">
        <v>44994</v>
      </c>
      <c r="U2187" s="1">
        <v>44986</v>
      </c>
      <c r="V2187">
        <v>12</v>
      </c>
    </row>
    <row r="2188" spans="1:22" x14ac:dyDescent="0.3">
      <c r="A2188" t="s">
        <v>2905</v>
      </c>
      <c r="B2188" t="s">
        <v>2901</v>
      </c>
      <c r="C2188" s="1">
        <v>45373</v>
      </c>
      <c r="D2188">
        <v>26</v>
      </c>
      <c r="E2188" t="s">
        <v>24</v>
      </c>
      <c r="F2188" t="s">
        <v>234</v>
      </c>
      <c r="G2188" t="s">
        <v>83</v>
      </c>
      <c r="H2188">
        <v>4680.05</v>
      </c>
      <c r="I2188">
        <v>5</v>
      </c>
      <c r="J2188">
        <v>0</v>
      </c>
      <c r="K2188">
        <v>23400.25</v>
      </c>
      <c r="L2188" t="s">
        <v>37</v>
      </c>
      <c r="M2188" t="s">
        <v>56</v>
      </c>
      <c r="N2188" t="s">
        <v>48</v>
      </c>
      <c r="O2188">
        <v>16</v>
      </c>
      <c r="P2188">
        <v>6</v>
      </c>
      <c r="Q2188" t="b">
        <v>1</v>
      </c>
      <c r="R2188">
        <v>8</v>
      </c>
      <c r="S2188">
        <v>1</v>
      </c>
      <c r="T2188" s="1">
        <v>44994</v>
      </c>
      <c r="U2188" s="1">
        <v>44986</v>
      </c>
      <c r="V2188">
        <v>12</v>
      </c>
    </row>
    <row r="2189" spans="1:22" x14ac:dyDescent="0.3">
      <c r="A2189" t="s">
        <v>2906</v>
      </c>
      <c r="B2189" t="s">
        <v>2907</v>
      </c>
      <c r="C2189" s="1">
        <v>45130</v>
      </c>
      <c r="D2189">
        <v>36</v>
      </c>
      <c r="E2189" t="s">
        <v>24</v>
      </c>
      <c r="F2189" t="s">
        <v>40</v>
      </c>
      <c r="G2189" t="s">
        <v>43</v>
      </c>
      <c r="H2189">
        <v>47.08</v>
      </c>
      <c r="I2189">
        <v>5</v>
      </c>
      <c r="J2189">
        <v>0</v>
      </c>
      <c r="K2189">
        <v>235.4</v>
      </c>
      <c r="L2189" t="s">
        <v>27</v>
      </c>
      <c r="M2189" t="s">
        <v>33</v>
      </c>
      <c r="N2189" t="s">
        <v>29</v>
      </c>
      <c r="O2189">
        <v>16</v>
      </c>
      <c r="P2189">
        <v>14</v>
      </c>
      <c r="Q2189" t="b">
        <v>0</v>
      </c>
      <c r="R2189">
        <v>3</v>
      </c>
      <c r="S2189">
        <v>4</v>
      </c>
      <c r="T2189" s="1">
        <v>45130</v>
      </c>
      <c r="U2189" s="1">
        <v>45108</v>
      </c>
      <c r="V2189">
        <v>0</v>
      </c>
    </row>
    <row r="2190" spans="1:22" x14ac:dyDescent="0.3">
      <c r="A2190" t="s">
        <v>2908</v>
      </c>
      <c r="B2190" t="s">
        <v>2907</v>
      </c>
      <c r="C2190" s="1">
        <v>45198</v>
      </c>
      <c r="D2190">
        <v>36</v>
      </c>
      <c r="E2190" t="s">
        <v>24</v>
      </c>
      <c r="F2190" t="s">
        <v>40</v>
      </c>
      <c r="G2190" t="s">
        <v>31</v>
      </c>
      <c r="H2190">
        <v>211.18</v>
      </c>
      <c r="I2190">
        <v>5</v>
      </c>
      <c r="J2190">
        <v>183.43</v>
      </c>
      <c r="K2190">
        <v>872.47</v>
      </c>
      <c r="L2190" t="s">
        <v>37</v>
      </c>
      <c r="M2190" t="s">
        <v>67</v>
      </c>
      <c r="N2190" t="s">
        <v>29</v>
      </c>
      <c r="O2190">
        <v>12</v>
      </c>
      <c r="P2190">
        <v>9</v>
      </c>
      <c r="Q2190" t="b">
        <v>1</v>
      </c>
      <c r="R2190">
        <v>12</v>
      </c>
      <c r="S2190">
        <v>3</v>
      </c>
      <c r="T2190" s="1">
        <v>45130</v>
      </c>
      <c r="U2190" s="1">
        <v>45108</v>
      </c>
      <c r="V2190">
        <v>2</v>
      </c>
    </row>
    <row r="2191" spans="1:22" x14ac:dyDescent="0.3">
      <c r="A2191" t="s">
        <v>2909</v>
      </c>
      <c r="B2191" t="s">
        <v>2907</v>
      </c>
      <c r="C2191" s="1">
        <v>45207</v>
      </c>
      <c r="D2191">
        <v>36</v>
      </c>
      <c r="E2191" t="s">
        <v>24</v>
      </c>
      <c r="F2191" t="s">
        <v>40</v>
      </c>
      <c r="G2191" t="s">
        <v>36</v>
      </c>
      <c r="H2191">
        <v>253.67</v>
      </c>
      <c r="I2191">
        <v>5</v>
      </c>
      <c r="J2191">
        <v>0</v>
      </c>
      <c r="K2191">
        <v>1268.3499999999999</v>
      </c>
      <c r="L2191" t="s">
        <v>37</v>
      </c>
      <c r="M2191" t="s">
        <v>33</v>
      </c>
      <c r="N2191" t="s">
        <v>29</v>
      </c>
      <c r="O2191">
        <v>15</v>
      </c>
      <c r="P2191">
        <v>7</v>
      </c>
      <c r="Q2191" t="b">
        <v>1</v>
      </c>
      <c r="R2191">
        <v>5</v>
      </c>
      <c r="S2191">
        <v>5</v>
      </c>
      <c r="T2191" s="1">
        <v>45130</v>
      </c>
      <c r="U2191" s="1">
        <v>45108</v>
      </c>
      <c r="V2191">
        <v>3</v>
      </c>
    </row>
    <row r="2192" spans="1:22" x14ac:dyDescent="0.3">
      <c r="A2192" t="s">
        <v>2910</v>
      </c>
      <c r="B2192" t="s">
        <v>2911</v>
      </c>
      <c r="C2192" s="1">
        <v>45106</v>
      </c>
      <c r="D2192">
        <v>31</v>
      </c>
      <c r="E2192" t="s">
        <v>61</v>
      </c>
      <c r="F2192" t="s">
        <v>40</v>
      </c>
      <c r="G2192" t="s">
        <v>83</v>
      </c>
      <c r="H2192">
        <v>512.16999999999996</v>
      </c>
      <c r="I2192">
        <v>4</v>
      </c>
      <c r="J2192">
        <v>0</v>
      </c>
      <c r="K2192">
        <v>2048.6799999999998</v>
      </c>
      <c r="L2192" t="s">
        <v>37</v>
      </c>
      <c r="M2192" t="s">
        <v>33</v>
      </c>
      <c r="N2192" t="s">
        <v>34</v>
      </c>
      <c r="O2192">
        <v>15</v>
      </c>
      <c r="P2192">
        <v>6</v>
      </c>
      <c r="Q2192" t="b">
        <v>0</v>
      </c>
      <c r="R2192">
        <v>8</v>
      </c>
      <c r="S2192">
        <v>5</v>
      </c>
      <c r="T2192" s="1">
        <v>45106</v>
      </c>
      <c r="U2192" s="1">
        <v>45078</v>
      </c>
      <c r="V2192">
        <v>0</v>
      </c>
    </row>
    <row r="2193" spans="1:22" x14ac:dyDescent="0.3">
      <c r="A2193" t="s">
        <v>2912</v>
      </c>
      <c r="B2193" t="s">
        <v>2911</v>
      </c>
      <c r="C2193" s="1">
        <v>45257</v>
      </c>
      <c r="D2193">
        <v>31</v>
      </c>
      <c r="E2193" t="s">
        <v>61</v>
      </c>
      <c r="F2193" t="s">
        <v>40</v>
      </c>
      <c r="G2193" t="s">
        <v>31</v>
      </c>
      <c r="H2193">
        <v>1448.48</v>
      </c>
      <c r="I2193">
        <v>3</v>
      </c>
      <c r="J2193">
        <v>868.47</v>
      </c>
      <c r="K2193">
        <v>3476.97</v>
      </c>
      <c r="L2193" t="s">
        <v>37</v>
      </c>
      <c r="M2193" t="s">
        <v>56</v>
      </c>
      <c r="N2193" t="s">
        <v>29</v>
      </c>
      <c r="O2193">
        <v>14</v>
      </c>
      <c r="P2193">
        <v>11</v>
      </c>
      <c r="Q2193" t="b">
        <v>1</v>
      </c>
      <c r="R2193">
        <v>3</v>
      </c>
      <c r="S2193">
        <v>3</v>
      </c>
      <c r="T2193" s="1">
        <v>45106</v>
      </c>
      <c r="U2193" s="1">
        <v>45078</v>
      </c>
      <c r="V2193">
        <v>5</v>
      </c>
    </row>
    <row r="2194" spans="1:22" x14ac:dyDescent="0.3">
      <c r="A2194" t="s">
        <v>2913</v>
      </c>
      <c r="B2194" t="s">
        <v>2914</v>
      </c>
      <c r="C2194" s="1">
        <v>44983</v>
      </c>
      <c r="D2194">
        <v>53</v>
      </c>
      <c r="E2194" t="s">
        <v>61</v>
      </c>
      <c r="F2194" t="s">
        <v>139</v>
      </c>
      <c r="G2194" t="s">
        <v>47</v>
      </c>
      <c r="H2194">
        <v>229.98</v>
      </c>
      <c r="I2194">
        <v>4</v>
      </c>
      <c r="J2194">
        <v>0</v>
      </c>
      <c r="K2194">
        <v>919.92</v>
      </c>
      <c r="L2194" t="s">
        <v>37</v>
      </c>
      <c r="M2194" t="s">
        <v>33</v>
      </c>
      <c r="N2194" t="s">
        <v>29</v>
      </c>
      <c r="O2194">
        <v>19</v>
      </c>
      <c r="P2194">
        <v>12</v>
      </c>
      <c r="Q2194" t="b">
        <v>0</v>
      </c>
      <c r="R2194">
        <v>18</v>
      </c>
      <c r="S2194">
        <v>4</v>
      </c>
      <c r="T2194" s="1">
        <v>44983</v>
      </c>
      <c r="U2194" s="1">
        <v>44958</v>
      </c>
      <c r="V2194">
        <v>0</v>
      </c>
    </row>
    <row r="2195" spans="1:22" x14ac:dyDescent="0.3">
      <c r="A2195" t="s">
        <v>2915</v>
      </c>
      <c r="B2195" t="s">
        <v>2914</v>
      </c>
      <c r="C2195" s="1">
        <v>45091</v>
      </c>
      <c r="D2195">
        <v>53</v>
      </c>
      <c r="E2195" t="s">
        <v>61</v>
      </c>
      <c r="F2195" t="s">
        <v>139</v>
      </c>
      <c r="G2195" t="s">
        <v>43</v>
      </c>
      <c r="H2195">
        <v>153.61000000000001</v>
      </c>
      <c r="I2195">
        <v>2</v>
      </c>
      <c r="J2195">
        <v>40.21</v>
      </c>
      <c r="K2195">
        <v>267.01</v>
      </c>
      <c r="L2195" t="s">
        <v>32</v>
      </c>
      <c r="M2195" t="s">
        <v>33</v>
      </c>
      <c r="N2195" t="s">
        <v>29</v>
      </c>
      <c r="O2195">
        <v>11</v>
      </c>
      <c r="P2195">
        <v>14</v>
      </c>
      <c r="Q2195" t="b">
        <v>1</v>
      </c>
      <c r="R2195">
        <v>8</v>
      </c>
      <c r="S2195">
        <v>2</v>
      </c>
      <c r="T2195" s="1">
        <v>44983</v>
      </c>
      <c r="U2195" s="1">
        <v>44958</v>
      </c>
      <c r="V2195">
        <v>4</v>
      </c>
    </row>
    <row r="2196" spans="1:22" x14ac:dyDescent="0.3">
      <c r="A2196" t="s">
        <v>2916</v>
      </c>
      <c r="B2196" t="s">
        <v>2914</v>
      </c>
      <c r="C2196" s="1">
        <v>45242</v>
      </c>
      <c r="D2196">
        <v>53</v>
      </c>
      <c r="E2196" t="s">
        <v>61</v>
      </c>
      <c r="F2196" t="s">
        <v>139</v>
      </c>
      <c r="G2196" t="s">
        <v>36</v>
      </c>
      <c r="H2196">
        <v>263.04000000000002</v>
      </c>
      <c r="I2196">
        <v>3</v>
      </c>
      <c r="J2196">
        <v>64.55</v>
      </c>
      <c r="K2196">
        <v>724.57</v>
      </c>
      <c r="L2196" t="s">
        <v>32</v>
      </c>
      <c r="M2196" t="s">
        <v>33</v>
      </c>
      <c r="N2196" t="s">
        <v>29</v>
      </c>
      <c r="O2196">
        <v>15</v>
      </c>
      <c r="P2196">
        <v>13</v>
      </c>
      <c r="Q2196" t="b">
        <v>1</v>
      </c>
      <c r="R2196">
        <v>6</v>
      </c>
      <c r="S2196">
        <v>4</v>
      </c>
      <c r="T2196" s="1">
        <v>44983</v>
      </c>
      <c r="U2196" s="1">
        <v>44958</v>
      </c>
      <c r="V2196">
        <v>9</v>
      </c>
    </row>
    <row r="2197" spans="1:22" x14ac:dyDescent="0.3">
      <c r="A2197" t="s">
        <v>2917</v>
      </c>
      <c r="B2197" t="s">
        <v>2918</v>
      </c>
      <c r="C2197" s="1">
        <v>45051</v>
      </c>
      <c r="D2197">
        <v>18</v>
      </c>
      <c r="E2197" t="s">
        <v>24</v>
      </c>
      <c r="F2197" t="s">
        <v>118</v>
      </c>
      <c r="G2197" t="s">
        <v>31</v>
      </c>
      <c r="H2197">
        <v>916.14</v>
      </c>
      <c r="I2197">
        <v>1</v>
      </c>
      <c r="J2197">
        <v>80.099999999999994</v>
      </c>
      <c r="K2197">
        <v>836.04</v>
      </c>
      <c r="L2197" t="s">
        <v>32</v>
      </c>
      <c r="M2197" t="s">
        <v>67</v>
      </c>
      <c r="N2197" t="s">
        <v>34</v>
      </c>
      <c r="O2197">
        <v>17</v>
      </c>
      <c r="P2197">
        <v>14</v>
      </c>
      <c r="Q2197" t="b">
        <v>1</v>
      </c>
      <c r="R2197">
        <v>12</v>
      </c>
      <c r="S2197">
        <v>3</v>
      </c>
      <c r="T2197" s="1">
        <v>45051</v>
      </c>
      <c r="U2197" s="1">
        <v>45047</v>
      </c>
      <c r="V2197">
        <v>0</v>
      </c>
    </row>
    <row r="2198" spans="1:22" x14ac:dyDescent="0.3">
      <c r="A2198" t="s">
        <v>2919</v>
      </c>
      <c r="B2198" t="s">
        <v>2918</v>
      </c>
      <c r="C2198" s="1">
        <v>45172</v>
      </c>
      <c r="D2198">
        <v>18</v>
      </c>
      <c r="E2198" t="s">
        <v>24</v>
      </c>
      <c r="F2198" t="s">
        <v>118</v>
      </c>
      <c r="G2198" t="s">
        <v>83</v>
      </c>
      <c r="H2198">
        <v>2222.69</v>
      </c>
      <c r="I2198">
        <v>5</v>
      </c>
      <c r="J2198">
        <v>0</v>
      </c>
      <c r="K2198">
        <v>11113.45</v>
      </c>
      <c r="L2198" t="s">
        <v>37</v>
      </c>
      <c r="M2198" t="s">
        <v>56</v>
      </c>
      <c r="N2198" t="s">
        <v>29</v>
      </c>
      <c r="O2198">
        <v>14</v>
      </c>
      <c r="P2198">
        <v>10</v>
      </c>
      <c r="Q2198" t="b">
        <v>1</v>
      </c>
      <c r="R2198">
        <v>2</v>
      </c>
      <c r="S2198">
        <v>3</v>
      </c>
      <c r="T2198" s="1">
        <v>45051</v>
      </c>
      <c r="U2198" s="1">
        <v>45047</v>
      </c>
      <c r="V2198">
        <v>4</v>
      </c>
    </row>
    <row r="2199" spans="1:22" x14ac:dyDescent="0.3">
      <c r="A2199" t="s">
        <v>2920</v>
      </c>
      <c r="B2199" t="s">
        <v>2918</v>
      </c>
      <c r="C2199" s="1">
        <v>45231</v>
      </c>
      <c r="D2199">
        <v>18</v>
      </c>
      <c r="E2199" t="s">
        <v>24</v>
      </c>
      <c r="F2199" t="s">
        <v>118</v>
      </c>
      <c r="G2199" t="s">
        <v>83</v>
      </c>
      <c r="H2199">
        <v>2379.0500000000002</v>
      </c>
      <c r="I2199">
        <v>3</v>
      </c>
      <c r="J2199">
        <v>462.09</v>
      </c>
      <c r="K2199">
        <v>6675.06</v>
      </c>
      <c r="L2199" t="s">
        <v>37</v>
      </c>
      <c r="M2199" t="s">
        <v>28</v>
      </c>
      <c r="N2199" t="s">
        <v>48</v>
      </c>
      <c r="O2199">
        <v>14</v>
      </c>
      <c r="P2199">
        <v>5</v>
      </c>
      <c r="Q2199" t="b">
        <v>1</v>
      </c>
      <c r="R2199">
        <v>5</v>
      </c>
      <c r="S2199">
        <v>3</v>
      </c>
      <c r="T2199" s="1">
        <v>45051</v>
      </c>
      <c r="U2199" s="1">
        <v>45047</v>
      </c>
      <c r="V2199">
        <v>6</v>
      </c>
    </row>
    <row r="2200" spans="1:22" x14ac:dyDescent="0.3">
      <c r="A2200" t="s">
        <v>2921</v>
      </c>
      <c r="B2200" t="s">
        <v>2922</v>
      </c>
      <c r="C2200" s="1">
        <v>44937</v>
      </c>
      <c r="D2200">
        <v>48</v>
      </c>
      <c r="E2200" t="s">
        <v>24</v>
      </c>
      <c r="F2200" t="s">
        <v>76</v>
      </c>
      <c r="G2200" t="s">
        <v>47</v>
      </c>
      <c r="H2200">
        <v>18.559999999999999</v>
      </c>
      <c r="I2200">
        <v>3</v>
      </c>
      <c r="J2200">
        <v>0</v>
      </c>
      <c r="K2200">
        <v>55.68</v>
      </c>
      <c r="L2200" t="s">
        <v>27</v>
      </c>
      <c r="M2200" t="s">
        <v>33</v>
      </c>
      <c r="N2200" t="s">
        <v>48</v>
      </c>
      <c r="O2200">
        <v>12</v>
      </c>
      <c r="P2200">
        <v>10</v>
      </c>
      <c r="Q2200" t="b">
        <v>1</v>
      </c>
      <c r="R2200">
        <v>4</v>
      </c>
      <c r="S2200">
        <v>5</v>
      </c>
      <c r="T2200" s="1">
        <v>44937</v>
      </c>
      <c r="U2200" s="1">
        <v>44927</v>
      </c>
      <c r="V2200">
        <v>0</v>
      </c>
    </row>
    <row r="2201" spans="1:22" x14ac:dyDescent="0.3">
      <c r="A2201" t="s">
        <v>2923</v>
      </c>
      <c r="B2201" t="s">
        <v>2922</v>
      </c>
      <c r="C2201" s="1">
        <v>45107</v>
      </c>
      <c r="D2201">
        <v>48</v>
      </c>
      <c r="E2201" t="s">
        <v>24</v>
      </c>
      <c r="F2201" t="s">
        <v>76</v>
      </c>
      <c r="G2201" t="s">
        <v>41</v>
      </c>
      <c r="H2201">
        <v>35.72</v>
      </c>
      <c r="I2201">
        <v>2</v>
      </c>
      <c r="J2201">
        <v>0</v>
      </c>
      <c r="K2201">
        <v>71.44</v>
      </c>
      <c r="L2201" t="s">
        <v>27</v>
      </c>
      <c r="M2201" t="s">
        <v>62</v>
      </c>
      <c r="N2201" t="s">
        <v>48</v>
      </c>
      <c r="O2201">
        <v>14</v>
      </c>
      <c r="P2201">
        <v>8</v>
      </c>
      <c r="Q2201" t="b">
        <v>1</v>
      </c>
      <c r="R2201">
        <v>18</v>
      </c>
      <c r="S2201">
        <v>5</v>
      </c>
      <c r="T2201" s="1">
        <v>44937</v>
      </c>
      <c r="U2201" s="1">
        <v>44927</v>
      </c>
      <c r="V2201">
        <v>5</v>
      </c>
    </row>
    <row r="2202" spans="1:22" x14ac:dyDescent="0.3">
      <c r="A2202" t="s">
        <v>2924</v>
      </c>
      <c r="B2202" t="s">
        <v>2922</v>
      </c>
      <c r="C2202" s="1">
        <v>45234</v>
      </c>
      <c r="D2202">
        <v>48</v>
      </c>
      <c r="E2202" t="s">
        <v>24</v>
      </c>
      <c r="F2202" t="s">
        <v>76</v>
      </c>
      <c r="G2202" t="s">
        <v>43</v>
      </c>
      <c r="H2202">
        <v>35.840000000000003</v>
      </c>
      <c r="I2202">
        <v>4</v>
      </c>
      <c r="J2202">
        <v>24.87</v>
      </c>
      <c r="K2202">
        <v>118.49</v>
      </c>
      <c r="L2202" t="s">
        <v>27</v>
      </c>
      <c r="M2202" t="s">
        <v>62</v>
      </c>
      <c r="N2202" t="s">
        <v>29</v>
      </c>
      <c r="O2202">
        <v>15</v>
      </c>
      <c r="P2202">
        <v>9</v>
      </c>
      <c r="Q2202" t="b">
        <v>1</v>
      </c>
      <c r="R2202">
        <v>9</v>
      </c>
      <c r="S2202">
        <v>5</v>
      </c>
      <c r="T2202" s="1">
        <v>44937</v>
      </c>
      <c r="U2202" s="1">
        <v>44927</v>
      </c>
      <c r="V2202">
        <v>10</v>
      </c>
    </row>
    <row r="2203" spans="1:22" x14ac:dyDescent="0.3">
      <c r="A2203" t="s">
        <v>2925</v>
      </c>
      <c r="B2203" t="s">
        <v>2922</v>
      </c>
      <c r="C2203" s="1">
        <v>45349</v>
      </c>
      <c r="D2203">
        <v>48</v>
      </c>
      <c r="E2203" t="s">
        <v>24</v>
      </c>
      <c r="F2203" t="s">
        <v>76</v>
      </c>
      <c r="G2203" t="s">
        <v>26</v>
      </c>
      <c r="H2203">
        <v>29.32</v>
      </c>
      <c r="I2203">
        <v>4</v>
      </c>
      <c r="J2203">
        <v>0</v>
      </c>
      <c r="K2203">
        <v>117.28</v>
      </c>
      <c r="L2203" t="s">
        <v>27</v>
      </c>
      <c r="M2203" t="s">
        <v>33</v>
      </c>
      <c r="N2203" t="s">
        <v>29</v>
      </c>
      <c r="O2203">
        <v>15</v>
      </c>
      <c r="P2203">
        <v>8</v>
      </c>
      <c r="Q2203" t="b">
        <v>1</v>
      </c>
      <c r="R2203">
        <v>7</v>
      </c>
      <c r="S2203">
        <v>4</v>
      </c>
      <c r="T2203" s="1">
        <v>44937</v>
      </c>
      <c r="U2203" s="1">
        <v>44927</v>
      </c>
      <c r="V2203">
        <v>13</v>
      </c>
    </row>
    <row r="2204" spans="1:22" x14ac:dyDescent="0.3">
      <c r="A2204" t="s">
        <v>2926</v>
      </c>
      <c r="B2204" t="s">
        <v>2927</v>
      </c>
      <c r="C2204" s="1">
        <v>45280</v>
      </c>
      <c r="D2204">
        <v>49</v>
      </c>
      <c r="E2204" t="s">
        <v>61</v>
      </c>
      <c r="F2204" t="s">
        <v>52</v>
      </c>
      <c r="G2204" t="s">
        <v>43</v>
      </c>
      <c r="H2204">
        <v>25.16</v>
      </c>
      <c r="I2204">
        <v>5</v>
      </c>
      <c r="J2204">
        <v>0</v>
      </c>
      <c r="K2204">
        <v>125.8</v>
      </c>
      <c r="L2204" t="s">
        <v>27</v>
      </c>
      <c r="M2204" t="s">
        <v>28</v>
      </c>
      <c r="N2204" t="s">
        <v>34</v>
      </c>
      <c r="O2204">
        <v>11</v>
      </c>
      <c r="P2204">
        <v>12</v>
      </c>
      <c r="Q2204" t="b">
        <v>1</v>
      </c>
      <c r="R2204">
        <v>11</v>
      </c>
      <c r="S2204">
        <v>4</v>
      </c>
      <c r="T2204" s="1">
        <v>45280</v>
      </c>
      <c r="U2204" s="1">
        <v>45261</v>
      </c>
      <c r="V2204">
        <v>0</v>
      </c>
    </row>
    <row r="2205" spans="1:22" x14ac:dyDescent="0.3">
      <c r="A2205" t="s">
        <v>2928</v>
      </c>
      <c r="B2205" t="s">
        <v>2927</v>
      </c>
      <c r="C2205" s="1">
        <v>45337</v>
      </c>
      <c r="D2205">
        <v>49</v>
      </c>
      <c r="E2205" t="s">
        <v>61</v>
      </c>
      <c r="F2205" t="s">
        <v>52</v>
      </c>
      <c r="G2205" t="s">
        <v>53</v>
      </c>
      <c r="H2205">
        <v>343.3</v>
      </c>
      <c r="I2205">
        <v>5</v>
      </c>
      <c r="J2205">
        <v>0</v>
      </c>
      <c r="K2205">
        <v>1716.5</v>
      </c>
      <c r="L2205" t="s">
        <v>37</v>
      </c>
      <c r="M2205" t="s">
        <v>62</v>
      </c>
      <c r="N2205" t="s">
        <v>34</v>
      </c>
      <c r="O2205">
        <v>15</v>
      </c>
      <c r="P2205">
        <v>9</v>
      </c>
      <c r="Q2205" t="b">
        <v>1</v>
      </c>
      <c r="R2205">
        <v>2</v>
      </c>
      <c r="S2205">
        <v>3</v>
      </c>
      <c r="T2205" s="1">
        <v>45280</v>
      </c>
      <c r="U2205" s="1">
        <v>45261</v>
      </c>
      <c r="V2205">
        <v>2</v>
      </c>
    </row>
    <row r="2206" spans="1:22" x14ac:dyDescent="0.3">
      <c r="A2206" t="s">
        <v>2929</v>
      </c>
      <c r="B2206" t="s">
        <v>2930</v>
      </c>
      <c r="C2206" s="1">
        <v>44978</v>
      </c>
      <c r="D2206">
        <v>18</v>
      </c>
      <c r="E2206" t="s">
        <v>24</v>
      </c>
      <c r="F2206" t="s">
        <v>46</v>
      </c>
      <c r="G2206" t="s">
        <v>47</v>
      </c>
      <c r="H2206">
        <v>147.51</v>
      </c>
      <c r="I2206">
        <v>4</v>
      </c>
      <c r="J2206">
        <v>0</v>
      </c>
      <c r="K2206">
        <v>590.04</v>
      </c>
      <c r="L2206" t="s">
        <v>32</v>
      </c>
      <c r="M2206" t="s">
        <v>62</v>
      </c>
      <c r="N2206" t="s">
        <v>29</v>
      </c>
      <c r="O2206">
        <v>15</v>
      </c>
      <c r="P2206">
        <v>9</v>
      </c>
      <c r="Q2206" t="b">
        <v>0</v>
      </c>
      <c r="R2206">
        <v>7</v>
      </c>
      <c r="S2206">
        <v>4</v>
      </c>
      <c r="T2206" s="1">
        <v>44978</v>
      </c>
      <c r="U2206" s="1">
        <v>44958</v>
      </c>
      <c r="V2206">
        <v>0</v>
      </c>
    </row>
    <row r="2207" spans="1:22" x14ac:dyDescent="0.3">
      <c r="A2207" t="s">
        <v>2931</v>
      </c>
      <c r="B2207" t="s">
        <v>2930</v>
      </c>
      <c r="C2207" s="1">
        <v>45028</v>
      </c>
      <c r="D2207">
        <v>18</v>
      </c>
      <c r="E2207" t="s">
        <v>24</v>
      </c>
      <c r="F2207" t="s">
        <v>46</v>
      </c>
      <c r="G2207" t="s">
        <v>36</v>
      </c>
      <c r="H2207">
        <v>896.54</v>
      </c>
      <c r="I2207">
        <v>1</v>
      </c>
      <c r="J2207">
        <v>0</v>
      </c>
      <c r="K2207">
        <v>896.54</v>
      </c>
      <c r="L2207" t="s">
        <v>37</v>
      </c>
      <c r="M2207" t="s">
        <v>56</v>
      </c>
      <c r="N2207" t="s">
        <v>29</v>
      </c>
      <c r="O2207">
        <v>17</v>
      </c>
      <c r="P2207">
        <v>9</v>
      </c>
      <c r="Q2207" t="b">
        <v>1</v>
      </c>
      <c r="R2207">
        <v>3</v>
      </c>
      <c r="S2207">
        <v>4</v>
      </c>
      <c r="T2207" s="1">
        <v>44978</v>
      </c>
      <c r="U2207" s="1">
        <v>44958</v>
      </c>
      <c r="V2207">
        <v>2</v>
      </c>
    </row>
    <row r="2208" spans="1:22" x14ac:dyDescent="0.3">
      <c r="A2208" t="s">
        <v>2932</v>
      </c>
      <c r="B2208" t="s">
        <v>2933</v>
      </c>
      <c r="C2208" s="1">
        <v>45248</v>
      </c>
      <c r="D2208">
        <v>30</v>
      </c>
      <c r="E2208" t="s">
        <v>24</v>
      </c>
      <c r="F2208" t="s">
        <v>52</v>
      </c>
      <c r="G2208" t="s">
        <v>53</v>
      </c>
      <c r="H2208">
        <v>584.41999999999996</v>
      </c>
      <c r="I2208">
        <v>2</v>
      </c>
      <c r="J2208">
        <v>0</v>
      </c>
      <c r="K2208">
        <v>1168.8399999999999</v>
      </c>
      <c r="L2208" t="s">
        <v>37</v>
      </c>
      <c r="M2208" t="s">
        <v>62</v>
      </c>
      <c r="N2208" t="s">
        <v>34</v>
      </c>
      <c r="O2208">
        <v>18</v>
      </c>
      <c r="P2208">
        <v>15</v>
      </c>
      <c r="Q2208" t="b">
        <v>1</v>
      </c>
      <c r="R2208">
        <v>4</v>
      </c>
      <c r="S2208">
        <v>4</v>
      </c>
      <c r="T2208" s="1">
        <v>45248</v>
      </c>
      <c r="U2208" s="1">
        <v>45231</v>
      </c>
      <c r="V2208">
        <v>0</v>
      </c>
    </row>
    <row r="2209" spans="1:22" x14ac:dyDescent="0.3">
      <c r="A2209" t="s">
        <v>2934</v>
      </c>
      <c r="B2209" t="s">
        <v>2935</v>
      </c>
      <c r="C2209" s="1">
        <v>44986</v>
      </c>
      <c r="D2209">
        <v>30</v>
      </c>
      <c r="E2209" t="s">
        <v>24</v>
      </c>
      <c r="F2209" t="s">
        <v>180</v>
      </c>
      <c r="G2209" t="s">
        <v>53</v>
      </c>
      <c r="H2209">
        <v>267.89999999999998</v>
      </c>
      <c r="I2209">
        <v>4</v>
      </c>
      <c r="J2209">
        <v>65.47</v>
      </c>
      <c r="K2209">
        <v>1006.13</v>
      </c>
      <c r="L2209" t="s">
        <v>37</v>
      </c>
      <c r="M2209" t="s">
        <v>62</v>
      </c>
      <c r="N2209" t="s">
        <v>29</v>
      </c>
      <c r="O2209">
        <v>12</v>
      </c>
      <c r="P2209">
        <v>7</v>
      </c>
      <c r="Q2209" t="b">
        <v>1</v>
      </c>
      <c r="R2209">
        <v>4</v>
      </c>
      <c r="S2209">
        <v>5</v>
      </c>
      <c r="T2209" s="1">
        <v>44986</v>
      </c>
      <c r="U2209" s="1">
        <v>44986</v>
      </c>
      <c r="V2209">
        <v>0</v>
      </c>
    </row>
    <row r="2210" spans="1:22" x14ac:dyDescent="0.3">
      <c r="A2210" t="s">
        <v>2936</v>
      </c>
      <c r="B2210" t="s">
        <v>2935</v>
      </c>
      <c r="C2210" s="1">
        <v>45211</v>
      </c>
      <c r="D2210">
        <v>30</v>
      </c>
      <c r="E2210" t="s">
        <v>24</v>
      </c>
      <c r="F2210" t="s">
        <v>180</v>
      </c>
      <c r="G2210" t="s">
        <v>43</v>
      </c>
      <c r="H2210">
        <v>392.11</v>
      </c>
      <c r="I2210">
        <v>4</v>
      </c>
      <c r="J2210">
        <v>0</v>
      </c>
      <c r="K2210">
        <v>1568.44</v>
      </c>
      <c r="L2210" t="s">
        <v>37</v>
      </c>
      <c r="M2210" t="s">
        <v>33</v>
      </c>
      <c r="N2210" t="s">
        <v>48</v>
      </c>
      <c r="O2210">
        <v>12</v>
      </c>
      <c r="P2210">
        <v>6</v>
      </c>
      <c r="Q2210" t="b">
        <v>1</v>
      </c>
      <c r="R2210">
        <v>10</v>
      </c>
      <c r="S2210">
        <v>4</v>
      </c>
      <c r="T2210" s="1">
        <v>44986</v>
      </c>
      <c r="U2210" s="1">
        <v>44986</v>
      </c>
      <c r="V2210">
        <v>7</v>
      </c>
    </row>
    <row r="2211" spans="1:22" x14ac:dyDescent="0.3">
      <c r="A2211" t="s">
        <v>2937</v>
      </c>
      <c r="B2211" t="s">
        <v>2935</v>
      </c>
      <c r="C2211" s="1">
        <v>45217</v>
      </c>
      <c r="D2211">
        <v>30</v>
      </c>
      <c r="E2211" t="s">
        <v>24</v>
      </c>
      <c r="F2211" t="s">
        <v>180</v>
      </c>
      <c r="G2211" t="s">
        <v>43</v>
      </c>
      <c r="H2211">
        <v>90.99</v>
      </c>
      <c r="I2211">
        <v>5</v>
      </c>
      <c r="J2211">
        <v>43.43</v>
      </c>
      <c r="K2211">
        <v>411.52</v>
      </c>
      <c r="L2211" t="s">
        <v>32</v>
      </c>
      <c r="M2211" t="s">
        <v>56</v>
      </c>
      <c r="N2211" t="s">
        <v>29</v>
      </c>
      <c r="O2211">
        <v>14</v>
      </c>
      <c r="P2211">
        <v>6</v>
      </c>
      <c r="Q2211" t="b">
        <v>1</v>
      </c>
      <c r="R2211">
        <v>5</v>
      </c>
      <c r="S2211">
        <v>5</v>
      </c>
      <c r="T2211" s="1">
        <v>44986</v>
      </c>
      <c r="U2211" s="1">
        <v>44986</v>
      </c>
      <c r="V2211">
        <v>7</v>
      </c>
    </row>
    <row r="2212" spans="1:22" x14ac:dyDescent="0.3">
      <c r="A2212" t="s">
        <v>2938</v>
      </c>
      <c r="B2212" t="s">
        <v>2935</v>
      </c>
      <c r="C2212" s="1">
        <v>45263</v>
      </c>
      <c r="D2212">
        <v>30</v>
      </c>
      <c r="E2212" t="s">
        <v>24</v>
      </c>
      <c r="F2212" t="s">
        <v>180</v>
      </c>
      <c r="G2212" t="s">
        <v>83</v>
      </c>
      <c r="H2212">
        <v>1211.33</v>
      </c>
      <c r="I2212">
        <v>4</v>
      </c>
      <c r="J2212">
        <v>0</v>
      </c>
      <c r="K2212">
        <v>4845.32</v>
      </c>
      <c r="L2212" t="s">
        <v>37</v>
      </c>
      <c r="M2212" t="s">
        <v>62</v>
      </c>
      <c r="N2212" t="s">
        <v>29</v>
      </c>
      <c r="O2212">
        <v>14</v>
      </c>
      <c r="P2212">
        <v>7</v>
      </c>
      <c r="Q2212" t="b">
        <v>1</v>
      </c>
      <c r="R2212">
        <v>3</v>
      </c>
      <c r="S2212">
        <v>4</v>
      </c>
      <c r="T2212" s="1">
        <v>44986</v>
      </c>
      <c r="U2212" s="1">
        <v>44986</v>
      </c>
      <c r="V2212">
        <v>9</v>
      </c>
    </row>
    <row r="2213" spans="1:22" x14ac:dyDescent="0.3">
      <c r="A2213" t="s">
        <v>2939</v>
      </c>
      <c r="B2213" t="s">
        <v>2935</v>
      </c>
      <c r="C2213" s="1">
        <v>45323</v>
      </c>
      <c r="D2213">
        <v>30</v>
      </c>
      <c r="E2213" t="s">
        <v>24</v>
      </c>
      <c r="F2213" t="s">
        <v>180</v>
      </c>
      <c r="G2213" t="s">
        <v>47</v>
      </c>
      <c r="H2213">
        <v>154</v>
      </c>
      <c r="I2213">
        <v>2</v>
      </c>
      <c r="J2213">
        <v>35.840000000000003</v>
      </c>
      <c r="K2213">
        <v>272.16000000000003</v>
      </c>
      <c r="L2213" t="s">
        <v>32</v>
      </c>
      <c r="M2213" t="s">
        <v>56</v>
      </c>
      <c r="N2213" t="s">
        <v>29</v>
      </c>
      <c r="O2213">
        <v>17</v>
      </c>
      <c r="P2213">
        <v>9</v>
      </c>
      <c r="Q2213" t="b">
        <v>1</v>
      </c>
      <c r="R2213">
        <v>3</v>
      </c>
      <c r="S2213">
        <v>3</v>
      </c>
      <c r="T2213" s="1">
        <v>44986</v>
      </c>
      <c r="U2213" s="1">
        <v>44986</v>
      </c>
      <c r="V2213">
        <v>11</v>
      </c>
    </row>
    <row r="2214" spans="1:22" x14ac:dyDescent="0.3">
      <c r="A2214" t="s">
        <v>2940</v>
      </c>
      <c r="B2214" t="s">
        <v>2941</v>
      </c>
      <c r="C2214" s="1">
        <v>45010</v>
      </c>
      <c r="D2214">
        <v>18</v>
      </c>
      <c r="E2214" t="s">
        <v>24</v>
      </c>
      <c r="F2214" t="s">
        <v>76</v>
      </c>
      <c r="G2214" t="s">
        <v>36</v>
      </c>
      <c r="H2214">
        <v>510.5</v>
      </c>
      <c r="I2214">
        <v>1</v>
      </c>
      <c r="J2214">
        <v>0</v>
      </c>
      <c r="K2214">
        <v>510.5</v>
      </c>
      <c r="L2214" t="s">
        <v>32</v>
      </c>
      <c r="M2214" t="s">
        <v>62</v>
      </c>
      <c r="N2214" t="s">
        <v>34</v>
      </c>
      <c r="O2214">
        <v>15</v>
      </c>
      <c r="P2214">
        <v>5</v>
      </c>
      <c r="Q2214" t="b">
        <v>1</v>
      </c>
      <c r="R2214">
        <v>4</v>
      </c>
      <c r="S2214">
        <v>5</v>
      </c>
      <c r="T2214" s="1">
        <v>45010</v>
      </c>
      <c r="U2214" s="1">
        <v>44986</v>
      </c>
      <c r="V2214">
        <v>0</v>
      </c>
    </row>
    <row r="2215" spans="1:22" x14ac:dyDescent="0.3">
      <c r="A2215" t="s">
        <v>2942</v>
      </c>
      <c r="B2215" t="s">
        <v>2941</v>
      </c>
      <c r="C2215" s="1">
        <v>45060</v>
      </c>
      <c r="D2215">
        <v>18</v>
      </c>
      <c r="E2215" t="s">
        <v>24</v>
      </c>
      <c r="F2215" t="s">
        <v>76</v>
      </c>
      <c r="G2215" t="s">
        <v>83</v>
      </c>
      <c r="H2215">
        <v>5740</v>
      </c>
      <c r="I2215">
        <v>3</v>
      </c>
      <c r="J2215">
        <v>0</v>
      </c>
      <c r="K2215">
        <v>17220</v>
      </c>
      <c r="L2215" t="s">
        <v>37</v>
      </c>
      <c r="M2215" t="s">
        <v>33</v>
      </c>
      <c r="N2215" t="s">
        <v>34</v>
      </c>
      <c r="O2215">
        <v>14</v>
      </c>
      <c r="P2215">
        <v>6</v>
      </c>
      <c r="Q2215" t="b">
        <v>1</v>
      </c>
      <c r="R2215">
        <v>9</v>
      </c>
      <c r="S2215">
        <v>4</v>
      </c>
      <c r="T2215" s="1">
        <v>45010</v>
      </c>
      <c r="U2215" s="1">
        <v>44986</v>
      </c>
      <c r="V2215">
        <v>2</v>
      </c>
    </row>
    <row r="2216" spans="1:22" x14ac:dyDescent="0.3">
      <c r="A2216" t="s">
        <v>2943</v>
      </c>
      <c r="B2216" t="s">
        <v>2941</v>
      </c>
      <c r="C2216" s="1">
        <v>45214</v>
      </c>
      <c r="D2216">
        <v>18</v>
      </c>
      <c r="E2216" t="s">
        <v>24</v>
      </c>
      <c r="F2216" t="s">
        <v>76</v>
      </c>
      <c r="G2216" t="s">
        <v>47</v>
      </c>
      <c r="H2216">
        <v>56.06</v>
      </c>
      <c r="I2216">
        <v>1</v>
      </c>
      <c r="J2216">
        <v>10.25</v>
      </c>
      <c r="K2216">
        <v>45.81</v>
      </c>
      <c r="L2216" t="s">
        <v>27</v>
      </c>
      <c r="M2216" t="s">
        <v>62</v>
      </c>
      <c r="N2216" t="s">
        <v>48</v>
      </c>
      <c r="O2216">
        <v>13</v>
      </c>
      <c r="P2216">
        <v>10</v>
      </c>
      <c r="Q2216" t="b">
        <v>1</v>
      </c>
      <c r="R2216">
        <v>4</v>
      </c>
      <c r="S2216">
        <v>4</v>
      </c>
      <c r="T2216" s="1">
        <v>45010</v>
      </c>
      <c r="U2216" s="1">
        <v>44986</v>
      </c>
      <c r="V2216">
        <v>7</v>
      </c>
    </row>
    <row r="2217" spans="1:22" x14ac:dyDescent="0.3">
      <c r="A2217" t="s">
        <v>2944</v>
      </c>
      <c r="B2217" t="s">
        <v>2941</v>
      </c>
      <c r="C2217" s="1">
        <v>45230</v>
      </c>
      <c r="D2217">
        <v>18</v>
      </c>
      <c r="E2217" t="s">
        <v>24</v>
      </c>
      <c r="F2217" t="s">
        <v>76</v>
      </c>
      <c r="G2217" t="s">
        <v>83</v>
      </c>
      <c r="H2217">
        <v>375.94</v>
      </c>
      <c r="I2217">
        <v>2</v>
      </c>
      <c r="J2217">
        <v>145.63</v>
      </c>
      <c r="K2217">
        <v>606.25</v>
      </c>
      <c r="L2217" t="s">
        <v>32</v>
      </c>
      <c r="M2217" t="s">
        <v>62</v>
      </c>
      <c r="N2217" t="s">
        <v>29</v>
      </c>
      <c r="O2217">
        <v>13</v>
      </c>
      <c r="P2217">
        <v>10</v>
      </c>
      <c r="Q2217" t="b">
        <v>1</v>
      </c>
      <c r="R2217">
        <v>3</v>
      </c>
      <c r="S2217">
        <v>5</v>
      </c>
      <c r="T2217" s="1">
        <v>45010</v>
      </c>
      <c r="U2217" s="1">
        <v>44986</v>
      </c>
      <c r="V2217">
        <v>7</v>
      </c>
    </row>
    <row r="2218" spans="1:22" x14ac:dyDescent="0.3">
      <c r="A2218" t="s">
        <v>2945</v>
      </c>
      <c r="B2218" t="s">
        <v>2946</v>
      </c>
      <c r="C2218" s="1">
        <v>44954</v>
      </c>
      <c r="D2218">
        <v>25</v>
      </c>
      <c r="E2218" t="s">
        <v>61</v>
      </c>
      <c r="F2218" t="s">
        <v>25</v>
      </c>
      <c r="G2218" t="s">
        <v>83</v>
      </c>
      <c r="H2218">
        <v>1674.69</v>
      </c>
      <c r="I2218">
        <v>5</v>
      </c>
      <c r="J2218">
        <v>0</v>
      </c>
      <c r="K2218">
        <v>8373.4500000000007</v>
      </c>
      <c r="L2218" t="s">
        <v>37</v>
      </c>
      <c r="M2218" t="s">
        <v>33</v>
      </c>
      <c r="N2218" t="s">
        <v>34</v>
      </c>
      <c r="O2218">
        <v>16</v>
      </c>
      <c r="P2218">
        <v>7</v>
      </c>
      <c r="Q2218" t="b">
        <v>1</v>
      </c>
      <c r="R2218">
        <v>7</v>
      </c>
      <c r="S2218">
        <v>4</v>
      </c>
      <c r="T2218" s="1">
        <v>44954</v>
      </c>
      <c r="U2218" s="1">
        <v>44927</v>
      </c>
      <c r="V2218">
        <v>0</v>
      </c>
    </row>
    <row r="2219" spans="1:22" x14ac:dyDescent="0.3">
      <c r="A2219" t="s">
        <v>2947</v>
      </c>
      <c r="B2219" t="s">
        <v>2946</v>
      </c>
      <c r="C2219" s="1">
        <v>44979</v>
      </c>
      <c r="D2219">
        <v>25</v>
      </c>
      <c r="E2219" t="s">
        <v>61</v>
      </c>
      <c r="F2219" t="s">
        <v>25</v>
      </c>
      <c r="G2219" t="s">
        <v>53</v>
      </c>
      <c r="H2219">
        <v>1286.1400000000001</v>
      </c>
      <c r="I2219">
        <v>1</v>
      </c>
      <c r="J2219">
        <v>0</v>
      </c>
      <c r="K2219">
        <v>1286.1400000000001</v>
      </c>
      <c r="L2219" t="s">
        <v>37</v>
      </c>
      <c r="M2219" t="s">
        <v>67</v>
      </c>
      <c r="N2219" t="s">
        <v>34</v>
      </c>
      <c r="O2219">
        <v>15</v>
      </c>
      <c r="P2219">
        <v>9</v>
      </c>
      <c r="Q2219" t="b">
        <v>1</v>
      </c>
      <c r="R2219">
        <v>7</v>
      </c>
      <c r="S2219">
        <v>3</v>
      </c>
      <c r="T2219" s="1">
        <v>44954</v>
      </c>
      <c r="U2219" s="1">
        <v>44927</v>
      </c>
      <c r="V2219">
        <v>1</v>
      </c>
    </row>
    <row r="2220" spans="1:22" x14ac:dyDescent="0.3">
      <c r="A2220" t="s">
        <v>2948</v>
      </c>
      <c r="B2220" t="s">
        <v>2946</v>
      </c>
      <c r="C2220" s="1">
        <v>45047</v>
      </c>
      <c r="D2220">
        <v>25</v>
      </c>
      <c r="E2220" t="s">
        <v>61</v>
      </c>
      <c r="F2220" t="s">
        <v>25</v>
      </c>
      <c r="G2220" t="s">
        <v>36</v>
      </c>
      <c r="H2220">
        <v>112.42</v>
      </c>
      <c r="I2220">
        <v>4</v>
      </c>
      <c r="J2220">
        <v>56.65</v>
      </c>
      <c r="K2220">
        <v>393.03</v>
      </c>
      <c r="L2220" t="s">
        <v>32</v>
      </c>
      <c r="M2220" t="s">
        <v>62</v>
      </c>
      <c r="N2220" t="s">
        <v>34</v>
      </c>
      <c r="O2220">
        <v>12</v>
      </c>
      <c r="P2220">
        <v>11</v>
      </c>
      <c r="Q2220" t="b">
        <v>1</v>
      </c>
      <c r="R2220">
        <v>7</v>
      </c>
      <c r="S2220">
        <v>5</v>
      </c>
      <c r="T2220" s="1">
        <v>44954</v>
      </c>
      <c r="U2220" s="1">
        <v>44927</v>
      </c>
      <c r="V2220">
        <v>4</v>
      </c>
    </row>
    <row r="2221" spans="1:22" x14ac:dyDescent="0.3">
      <c r="A2221" t="s">
        <v>2949</v>
      </c>
      <c r="B2221" t="s">
        <v>2946</v>
      </c>
      <c r="C2221" s="1">
        <v>45058</v>
      </c>
      <c r="D2221">
        <v>25</v>
      </c>
      <c r="E2221" t="s">
        <v>61</v>
      </c>
      <c r="F2221" t="s">
        <v>25</v>
      </c>
      <c r="G2221" t="s">
        <v>83</v>
      </c>
      <c r="H2221">
        <v>1281.5899999999999</v>
      </c>
      <c r="I2221">
        <v>1</v>
      </c>
      <c r="J2221">
        <v>0</v>
      </c>
      <c r="K2221">
        <v>1281.5899999999999</v>
      </c>
      <c r="L2221" t="s">
        <v>37</v>
      </c>
      <c r="M2221" t="s">
        <v>62</v>
      </c>
      <c r="N2221" t="s">
        <v>48</v>
      </c>
      <c r="O2221">
        <v>15</v>
      </c>
      <c r="P2221">
        <v>8</v>
      </c>
      <c r="Q2221" t="b">
        <v>1</v>
      </c>
      <c r="R2221">
        <v>11</v>
      </c>
      <c r="S2221">
        <v>3</v>
      </c>
      <c r="T2221" s="1">
        <v>44954</v>
      </c>
      <c r="U2221" s="1">
        <v>44927</v>
      </c>
      <c r="V2221">
        <v>4</v>
      </c>
    </row>
    <row r="2222" spans="1:22" x14ac:dyDescent="0.3">
      <c r="A2222" t="s">
        <v>2950</v>
      </c>
      <c r="B2222" t="s">
        <v>2946</v>
      </c>
      <c r="C2222" s="1">
        <v>45075</v>
      </c>
      <c r="D2222">
        <v>25</v>
      </c>
      <c r="E2222" t="s">
        <v>61</v>
      </c>
      <c r="F2222" t="s">
        <v>25</v>
      </c>
      <c r="G2222" t="s">
        <v>26</v>
      </c>
      <c r="H2222">
        <v>28.53</v>
      </c>
      <c r="I2222">
        <v>4</v>
      </c>
      <c r="J2222">
        <v>6.28</v>
      </c>
      <c r="K2222">
        <v>107.84</v>
      </c>
      <c r="L2222" t="s">
        <v>27</v>
      </c>
      <c r="M2222" t="s">
        <v>62</v>
      </c>
      <c r="N2222" t="s">
        <v>29</v>
      </c>
      <c r="O2222">
        <v>16</v>
      </c>
      <c r="P2222">
        <v>9</v>
      </c>
      <c r="Q2222" t="b">
        <v>1</v>
      </c>
      <c r="R2222">
        <v>5</v>
      </c>
      <c r="S2222">
        <v>2</v>
      </c>
      <c r="T2222" s="1">
        <v>44954</v>
      </c>
      <c r="U2222" s="1">
        <v>44927</v>
      </c>
      <c r="V2222">
        <v>4</v>
      </c>
    </row>
    <row r="2223" spans="1:22" x14ac:dyDescent="0.3">
      <c r="A2223" t="s">
        <v>2951</v>
      </c>
      <c r="B2223" t="s">
        <v>2946</v>
      </c>
      <c r="C2223" s="1">
        <v>45100</v>
      </c>
      <c r="D2223">
        <v>25</v>
      </c>
      <c r="E2223" t="s">
        <v>61</v>
      </c>
      <c r="F2223" t="s">
        <v>25</v>
      </c>
      <c r="G2223" t="s">
        <v>83</v>
      </c>
      <c r="H2223">
        <v>922.74</v>
      </c>
      <c r="I2223">
        <v>5</v>
      </c>
      <c r="J2223">
        <v>678.79</v>
      </c>
      <c r="K2223">
        <v>3934.91</v>
      </c>
      <c r="L2223" t="s">
        <v>37</v>
      </c>
      <c r="M2223" t="s">
        <v>28</v>
      </c>
      <c r="N2223" t="s">
        <v>34</v>
      </c>
      <c r="O2223">
        <v>19</v>
      </c>
      <c r="P2223">
        <v>11</v>
      </c>
      <c r="Q2223" t="b">
        <v>1</v>
      </c>
      <c r="R2223">
        <v>7</v>
      </c>
      <c r="S2223">
        <v>1</v>
      </c>
      <c r="T2223" s="1">
        <v>44954</v>
      </c>
      <c r="U2223" s="1">
        <v>44927</v>
      </c>
      <c r="V2223">
        <v>5</v>
      </c>
    </row>
    <row r="2224" spans="1:22" x14ac:dyDescent="0.3">
      <c r="A2224" t="s">
        <v>2952</v>
      </c>
      <c r="B2224" t="s">
        <v>2946</v>
      </c>
      <c r="C2224" s="1">
        <v>45270</v>
      </c>
      <c r="D2224">
        <v>25</v>
      </c>
      <c r="E2224" t="s">
        <v>61</v>
      </c>
      <c r="F2224" t="s">
        <v>25</v>
      </c>
      <c r="G2224" t="s">
        <v>31</v>
      </c>
      <c r="H2224">
        <v>112.17</v>
      </c>
      <c r="I2224">
        <v>4</v>
      </c>
      <c r="J2224">
        <v>54.38</v>
      </c>
      <c r="K2224">
        <v>394.3</v>
      </c>
      <c r="L2224" t="s">
        <v>32</v>
      </c>
      <c r="M2224" t="s">
        <v>62</v>
      </c>
      <c r="N2224" t="s">
        <v>29</v>
      </c>
      <c r="O2224">
        <v>18</v>
      </c>
      <c r="P2224">
        <v>15</v>
      </c>
      <c r="Q2224" t="b">
        <v>1</v>
      </c>
      <c r="R2224">
        <v>1</v>
      </c>
      <c r="S2224">
        <v>5</v>
      </c>
      <c r="T2224" s="1">
        <v>44954</v>
      </c>
      <c r="U2224" s="1">
        <v>44927</v>
      </c>
      <c r="V2224">
        <v>11</v>
      </c>
    </row>
    <row r="2225" spans="1:22" x14ac:dyDescent="0.3">
      <c r="A2225" t="s">
        <v>2953</v>
      </c>
      <c r="B2225" t="s">
        <v>2946</v>
      </c>
      <c r="C2225" s="1">
        <v>45274</v>
      </c>
      <c r="D2225">
        <v>25</v>
      </c>
      <c r="E2225" t="s">
        <v>61</v>
      </c>
      <c r="F2225" t="s">
        <v>25</v>
      </c>
      <c r="G2225" t="s">
        <v>36</v>
      </c>
      <c r="H2225">
        <v>460.98</v>
      </c>
      <c r="I2225">
        <v>5</v>
      </c>
      <c r="J2225">
        <v>0</v>
      </c>
      <c r="K2225">
        <v>2304.9</v>
      </c>
      <c r="L2225" t="s">
        <v>37</v>
      </c>
      <c r="M2225" t="s">
        <v>56</v>
      </c>
      <c r="N2225" t="s">
        <v>29</v>
      </c>
      <c r="O2225">
        <v>13</v>
      </c>
      <c r="P2225">
        <v>11</v>
      </c>
      <c r="Q2225" t="b">
        <v>1</v>
      </c>
      <c r="R2225">
        <v>7</v>
      </c>
      <c r="S2225">
        <v>4</v>
      </c>
      <c r="T2225" s="1">
        <v>44954</v>
      </c>
      <c r="U2225" s="1">
        <v>44927</v>
      </c>
      <c r="V2225">
        <v>11</v>
      </c>
    </row>
    <row r="2226" spans="1:22" x14ac:dyDescent="0.3">
      <c r="A2226" t="s">
        <v>2954</v>
      </c>
      <c r="B2226" t="s">
        <v>2946</v>
      </c>
      <c r="C2226" s="1">
        <v>45305</v>
      </c>
      <c r="D2226">
        <v>25</v>
      </c>
      <c r="E2226" t="s">
        <v>61</v>
      </c>
      <c r="F2226" t="s">
        <v>25</v>
      </c>
      <c r="G2226" t="s">
        <v>36</v>
      </c>
      <c r="H2226">
        <v>1124.1500000000001</v>
      </c>
      <c r="I2226">
        <v>2</v>
      </c>
      <c r="J2226">
        <v>0</v>
      </c>
      <c r="K2226">
        <v>2248.3000000000002</v>
      </c>
      <c r="L2226" t="s">
        <v>37</v>
      </c>
      <c r="M2226" t="s">
        <v>33</v>
      </c>
      <c r="N2226" t="s">
        <v>29</v>
      </c>
      <c r="O2226">
        <v>15</v>
      </c>
      <c r="P2226">
        <v>11</v>
      </c>
      <c r="Q2226" t="b">
        <v>1</v>
      </c>
      <c r="R2226">
        <v>4</v>
      </c>
      <c r="S2226">
        <v>5</v>
      </c>
      <c r="T2226" s="1">
        <v>44954</v>
      </c>
      <c r="U2226" s="1">
        <v>44927</v>
      </c>
      <c r="V2226">
        <v>12</v>
      </c>
    </row>
    <row r="2227" spans="1:22" x14ac:dyDescent="0.3">
      <c r="A2227" t="s">
        <v>2955</v>
      </c>
      <c r="B2227" t="s">
        <v>2956</v>
      </c>
      <c r="C2227" s="1">
        <v>45356</v>
      </c>
      <c r="D2227">
        <v>21</v>
      </c>
      <c r="E2227" t="s">
        <v>24</v>
      </c>
      <c r="F2227" t="s">
        <v>46</v>
      </c>
      <c r="G2227" t="s">
        <v>31</v>
      </c>
      <c r="H2227">
        <v>632.01</v>
      </c>
      <c r="I2227">
        <v>3</v>
      </c>
      <c r="J2227">
        <v>0</v>
      </c>
      <c r="K2227">
        <v>1896.03</v>
      </c>
      <c r="L2227" t="s">
        <v>37</v>
      </c>
      <c r="M2227" t="s">
        <v>33</v>
      </c>
      <c r="N2227" t="s">
        <v>29</v>
      </c>
      <c r="O2227">
        <v>14</v>
      </c>
      <c r="P2227">
        <v>12</v>
      </c>
      <c r="Q2227" t="b">
        <v>1</v>
      </c>
      <c r="R2227">
        <v>10</v>
      </c>
      <c r="S2227">
        <v>5</v>
      </c>
      <c r="T2227" s="1">
        <v>45356</v>
      </c>
      <c r="U2227" s="1">
        <v>45352</v>
      </c>
      <c r="V2227">
        <v>0</v>
      </c>
    </row>
    <row r="2228" spans="1:22" x14ac:dyDescent="0.3">
      <c r="A2228" t="s">
        <v>2957</v>
      </c>
      <c r="B2228" t="s">
        <v>2956</v>
      </c>
      <c r="C2228" s="1">
        <v>45372</v>
      </c>
      <c r="D2228">
        <v>21</v>
      </c>
      <c r="E2228" t="s">
        <v>24</v>
      </c>
      <c r="F2228" t="s">
        <v>46</v>
      </c>
      <c r="G2228" t="s">
        <v>53</v>
      </c>
      <c r="H2228">
        <v>203.97</v>
      </c>
      <c r="I2228">
        <v>1</v>
      </c>
      <c r="J2228">
        <v>0</v>
      </c>
      <c r="K2228">
        <v>203.97</v>
      </c>
      <c r="L2228" t="s">
        <v>27</v>
      </c>
      <c r="M2228" t="s">
        <v>62</v>
      </c>
      <c r="N2228" t="s">
        <v>34</v>
      </c>
      <c r="O2228">
        <v>16</v>
      </c>
      <c r="P2228">
        <v>9</v>
      </c>
      <c r="Q2228" t="b">
        <v>1</v>
      </c>
      <c r="R2228">
        <v>21</v>
      </c>
      <c r="S2228">
        <v>5</v>
      </c>
      <c r="T2228" s="1">
        <v>45356</v>
      </c>
      <c r="U2228" s="1">
        <v>45352</v>
      </c>
      <c r="V2228">
        <v>0</v>
      </c>
    </row>
    <row r="2229" spans="1:22" x14ac:dyDescent="0.3">
      <c r="A2229" t="s">
        <v>2958</v>
      </c>
      <c r="B2229" t="s">
        <v>2959</v>
      </c>
      <c r="C2229" s="1">
        <v>45199</v>
      </c>
      <c r="D2229">
        <v>56</v>
      </c>
      <c r="E2229" t="s">
        <v>24</v>
      </c>
      <c r="F2229" t="s">
        <v>124</v>
      </c>
      <c r="G2229" t="s">
        <v>26</v>
      </c>
      <c r="H2229">
        <v>142.21</v>
      </c>
      <c r="I2229">
        <v>1</v>
      </c>
      <c r="J2229">
        <v>0</v>
      </c>
      <c r="K2229">
        <v>142.21</v>
      </c>
      <c r="L2229" t="s">
        <v>27</v>
      </c>
      <c r="M2229" t="s">
        <v>28</v>
      </c>
      <c r="N2229" t="s">
        <v>29</v>
      </c>
      <c r="O2229">
        <v>15</v>
      </c>
      <c r="P2229">
        <v>8</v>
      </c>
      <c r="Q2229" t="b">
        <v>0</v>
      </c>
      <c r="R2229">
        <v>14</v>
      </c>
      <c r="S2229">
        <v>5</v>
      </c>
      <c r="T2229" s="1">
        <v>45199</v>
      </c>
      <c r="U2229" s="1">
        <v>45170</v>
      </c>
      <c r="V2229">
        <v>0</v>
      </c>
    </row>
    <row r="2230" spans="1:22" x14ac:dyDescent="0.3">
      <c r="A2230" t="s">
        <v>2960</v>
      </c>
      <c r="B2230" t="s">
        <v>2961</v>
      </c>
      <c r="C2230" s="1">
        <v>44952</v>
      </c>
      <c r="D2230">
        <v>46</v>
      </c>
      <c r="E2230" t="s">
        <v>61</v>
      </c>
      <c r="F2230" t="s">
        <v>40</v>
      </c>
      <c r="G2230" t="s">
        <v>31</v>
      </c>
      <c r="H2230">
        <v>145.75</v>
      </c>
      <c r="I2230">
        <v>5</v>
      </c>
      <c r="J2230">
        <v>0</v>
      </c>
      <c r="K2230">
        <v>728.75</v>
      </c>
      <c r="L2230" t="s">
        <v>32</v>
      </c>
      <c r="M2230" t="s">
        <v>28</v>
      </c>
      <c r="N2230" t="s">
        <v>34</v>
      </c>
      <c r="O2230">
        <v>15</v>
      </c>
      <c r="P2230">
        <v>8</v>
      </c>
      <c r="Q2230" t="b">
        <v>0</v>
      </c>
      <c r="R2230">
        <v>4</v>
      </c>
      <c r="S2230">
        <v>4</v>
      </c>
      <c r="T2230" s="1">
        <v>44952</v>
      </c>
      <c r="U2230" s="1">
        <v>44927</v>
      </c>
      <c r="V2230">
        <v>0</v>
      </c>
    </row>
    <row r="2231" spans="1:22" x14ac:dyDescent="0.3">
      <c r="A2231" t="s">
        <v>2962</v>
      </c>
      <c r="B2231" t="s">
        <v>2961</v>
      </c>
      <c r="C2231" s="1">
        <v>45100</v>
      </c>
      <c r="D2231">
        <v>46</v>
      </c>
      <c r="E2231" t="s">
        <v>61</v>
      </c>
      <c r="F2231" t="s">
        <v>40</v>
      </c>
      <c r="G2231" t="s">
        <v>31</v>
      </c>
      <c r="H2231">
        <v>1098.29</v>
      </c>
      <c r="I2231">
        <v>5</v>
      </c>
      <c r="J2231">
        <v>728.33</v>
      </c>
      <c r="K2231">
        <v>4763.12</v>
      </c>
      <c r="L2231" t="s">
        <v>37</v>
      </c>
      <c r="M2231" t="s">
        <v>33</v>
      </c>
      <c r="N2231" t="s">
        <v>29</v>
      </c>
      <c r="O2231">
        <v>12</v>
      </c>
      <c r="P2231">
        <v>6</v>
      </c>
      <c r="Q2231" t="b">
        <v>1</v>
      </c>
      <c r="R2231">
        <v>8</v>
      </c>
      <c r="S2231">
        <v>4</v>
      </c>
      <c r="T2231" s="1">
        <v>44952</v>
      </c>
      <c r="U2231" s="1">
        <v>44927</v>
      </c>
      <c r="V2231">
        <v>5</v>
      </c>
    </row>
    <row r="2232" spans="1:22" x14ac:dyDescent="0.3">
      <c r="A2232" t="s">
        <v>2963</v>
      </c>
      <c r="B2232" t="s">
        <v>2961</v>
      </c>
      <c r="C2232" s="1">
        <v>45113</v>
      </c>
      <c r="D2232">
        <v>46</v>
      </c>
      <c r="E2232" t="s">
        <v>61</v>
      </c>
      <c r="F2232" t="s">
        <v>40</v>
      </c>
      <c r="G2232" t="s">
        <v>53</v>
      </c>
      <c r="H2232">
        <v>216.49</v>
      </c>
      <c r="I2232">
        <v>2</v>
      </c>
      <c r="J2232">
        <v>0</v>
      </c>
      <c r="K2232">
        <v>432.98</v>
      </c>
      <c r="L2232" t="s">
        <v>32</v>
      </c>
      <c r="M2232" t="s">
        <v>28</v>
      </c>
      <c r="N2232" t="s">
        <v>29</v>
      </c>
      <c r="O2232">
        <v>17</v>
      </c>
      <c r="P2232">
        <v>8</v>
      </c>
      <c r="Q2232" t="b">
        <v>1</v>
      </c>
      <c r="R2232">
        <v>5</v>
      </c>
      <c r="S2232">
        <v>5</v>
      </c>
      <c r="T2232" s="1">
        <v>44952</v>
      </c>
      <c r="U2232" s="1">
        <v>44927</v>
      </c>
      <c r="V2232">
        <v>6</v>
      </c>
    </row>
    <row r="2233" spans="1:22" x14ac:dyDescent="0.3">
      <c r="A2233" t="s">
        <v>2964</v>
      </c>
      <c r="B2233" t="s">
        <v>2961</v>
      </c>
      <c r="C2233" s="1">
        <v>45189</v>
      </c>
      <c r="D2233">
        <v>46</v>
      </c>
      <c r="E2233" t="s">
        <v>61</v>
      </c>
      <c r="F2233" t="s">
        <v>40</v>
      </c>
      <c r="G2233" t="s">
        <v>31</v>
      </c>
      <c r="H2233">
        <v>292.72000000000003</v>
      </c>
      <c r="I2233">
        <v>4</v>
      </c>
      <c r="J2233">
        <v>126.28</v>
      </c>
      <c r="K2233">
        <v>1044.5999999999999</v>
      </c>
      <c r="L2233" t="s">
        <v>37</v>
      </c>
      <c r="M2233" t="s">
        <v>33</v>
      </c>
      <c r="N2233" t="s">
        <v>34</v>
      </c>
      <c r="O2233">
        <v>13</v>
      </c>
      <c r="P2233">
        <v>8</v>
      </c>
      <c r="Q2233" t="b">
        <v>1</v>
      </c>
      <c r="R2233">
        <v>13</v>
      </c>
      <c r="S2233">
        <v>4</v>
      </c>
      <c r="T2233" s="1">
        <v>44952</v>
      </c>
      <c r="U2233" s="1">
        <v>44927</v>
      </c>
      <c r="V2233">
        <v>8</v>
      </c>
    </row>
    <row r="2234" spans="1:22" x14ac:dyDescent="0.3">
      <c r="A2234" t="s">
        <v>2965</v>
      </c>
      <c r="B2234" t="s">
        <v>2961</v>
      </c>
      <c r="C2234" s="1">
        <v>45191</v>
      </c>
      <c r="D2234">
        <v>46</v>
      </c>
      <c r="E2234" t="s">
        <v>61</v>
      </c>
      <c r="F2234" t="s">
        <v>40</v>
      </c>
      <c r="G2234" t="s">
        <v>53</v>
      </c>
      <c r="H2234">
        <v>239.57</v>
      </c>
      <c r="I2234">
        <v>5</v>
      </c>
      <c r="J2234">
        <v>0</v>
      </c>
      <c r="K2234">
        <v>1197.8499999999999</v>
      </c>
      <c r="L2234" t="s">
        <v>37</v>
      </c>
      <c r="M2234" t="s">
        <v>33</v>
      </c>
      <c r="N2234" t="s">
        <v>34</v>
      </c>
      <c r="O2234">
        <v>9</v>
      </c>
      <c r="P2234">
        <v>5</v>
      </c>
      <c r="Q2234" t="b">
        <v>1</v>
      </c>
      <c r="R2234">
        <v>4</v>
      </c>
      <c r="S2234">
        <v>5</v>
      </c>
      <c r="T2234" s="1">
        <v>44952</v>
      </c>
      <c r="U2234" s="1">
        <v>44927</v>
      </c>
      <c r="V2234">
        <v>8</v>
      </c>
    </row>
    <row r="2235" spans="1:22" x14ac:dyDescent="0.3">
      <c r="A2235" t="s">
        <v>2966</v>
      </c>
      <c r="B2235" t="s">
        <v>2961</v>
      </c>
      <c r="C2235" s="1">
        <v>45200</v>
      </c>
      <c r="D2235">
        <v>46</v>
      </c>
      <c r="E2235" t="s">
        <v>61</v>
      </c>
      <c r="F2235" t="s">
        <v>40</v>
      </c>
      <c r="G2235" t="s">
        <v>47</v>
      </c>
      <c r="H2235">
        <v>185.45</v>
      </c>
      <c r="I2235">
        <v>4</v>
      </c>
      <c r="J2235">
        <v>104.95</v>
      </c>
      <c r="K2235">
        <v>636.85</v>
      </c>
      <c r="L2235" t="s">
        <v>32</v>
      </c>
      <c r="M2235" t="s">
        <v>33</v>
      </c>
      <c r="N2235" t="s">
        <v>34</v>
      </c>
      <c r="O2235">
        <v>9</v>
      </c>
      <c r="P2235">
        <v>10</v>
      </c>
      <c r="Q2235" t="b">
        <v>1</v>
      </c>
      <c r="R2235">
        <v>5</v>
      </c>
      <c r="S2235">
        <v>2</v>
      </c>
      <c r="T2235" s="1">
        <v>44952</v>
      </c>
      <c r="U2235" s="1">
        <v>44927</v>
      </c>
      <c r="V2235">
        <v>9</v>
      </c>
    </row>
    <row r="2236" spans="1:22" x14ac:dyDescent="0.3">
      <c r="A2236" t="s">
        <v>2967</v>
      </c>
      <c r="B2236" t="s">
        <v>2961</v>
      </c>
      <c r="C2236" s="1">
        <v>45209</v>
      </c>
      <c r="D2236">
        <v>46</v>
      </c>
      <c r="E2236" t="s">
        <v>61</v>
      </c>
      <c r="F2236" t="s">
        <v>40</v>
      </c>
      <c r="G2236" t="s">
        <v>26</v>
      </c>
      <c r="H2236">
        <v>107.06</v>
      </c>
      <c r="I2236">
        <v>2</v>
      </c>
      <c r="J2236">
        <v>0</v>
      </c>
      <c r="K2236">
        <v>214.12</v>
      </c>
      <c r="L2236" t="s">
        <v>27</v>
      </c>
      <c r="M2236" t="s">
        <v>56</v>
      </c>
      <c r="N2236" t="s">
        <v>34</v>
      </c>
      <c r="O2236">
        <v>14</v>
      </c>
      <c r="P2236">
        <v>5</v>
      </c>
      <c r="Q2236" t="b">
        <v>1</v>
      </c>
      <c r="R2236">
        <v>7</v>
      </c>
      <c r="S2236">
        <v>2</v>
      </c>
      <c r="T2236" s="1">
        <v>44952</v>
      </c>
      <c r="U2236" s="1">
        <v>44927</v>
      </c>
      <c r="V2236">
        <v>9</v>
      </c>
    </row>
    <row r="2237" spans="1:22" x14ac:dyDescent="0.3">
      <c r="A2237" t="s">
        <v>2968</v>
      </c>
      <c r="B2237" t="s">
        <v>2961</v>
      </c>
      <c r="C2237" s="1">
        <v>45262</v>
      </c>
      <c r="D2237">
        <v>46</v>
      </c>
      <c r="E2237" t="s">
        <v>61</v>
      </c>
      <c r="F2237" t="s">
        <v>40</v>
      </c>
      <c r="G2237" t="s">
        <v>47</v>
      </c>
      <c r="H2237">
        <v>22.88</v>
      </c>
      <c r="I2237">
        <v>1</v>
      </c>
      <c r="J2237">
        <v>0</v>
      </c>
      <c r="K2237">
        <v>22.88</v>
      </c>
      <c r="L2237" t="s">
        <v>27</v>
      </c>
      <c r="M2237" t="s">
        <v>56</v>
      </c>
      <c r="N2237" t="s">
        <v>29</v>
      </c>
      <c r="O2237">
        <v>14</v>
      </c>
      <c r="P2237">
        <v>8</v>
      </c>
      <c r="Q2237" t="b">
        <v>1</v>
      </c>
      <c r="R2237">
        <v>2</v>
      </c>
      <c r="S2237">
        <v>5</v>
      </c>
      <c r="T2237" s="1">
        <v>44952</v>
      </c>
      <c r="U2237" s="1">
        <v>44927</v>
      </c>
      <c r="V2237">
        <v>11</v>
      </c>
    </row>
    <row r="2238" spans="1:22" x14ac:dyDescent="0.3">
      <c r="A2238" t="s">
        <v>2969</v>
      </c>
      <c r="B2238" t="s">
        <v>2970</v>
      </c>
      <c r="C2238" s="1">
        <v>45047</v>
      </c>
      <c r="D2238">
        <v>50</v>
      </c>
      <c r="E2238" t="s">
        <v>61</v>
      </c>
      <c r="F2238" t="s">
        <v>234</v>
      </c>
      <c r="G2238" t="s">
        <v>53</v>
      </c>
      <c r="H2238">
        <v>511.84</v>
      </c>
      <c r="I2238">
        <v>1</v>
      </c>
      <c r="J2238">
        <v>69.63</v>
      </c>
      <c r="K2238">
        <v>442.21</v>
      </c>
      <c r="L2238" t="s">
        <v>32</v>
      </c>
      <c r="M2238" t="s">
        <v>56</v>
      </c>
      <c r="N2238" t="s">
        <v>29</v>
      </c>
      <c r="O2238">
        <v>14</v>
      </c>
      <c r="P2238">
        <v>8</v>
      </c>
      <c r="Q2238" t="b">
        <v>1</v>
      </c>
      <c r="R2238">
        <v>5</v>
      </c>
      <c r="S2238">
        <v>4</v>
      </c>
      <c r="T2238" s="1">
        <v>45047</v>
      </c>
      <c r="U2238" s="1">
        <v>45047</v>
      </c>
      <c r="V2238">
        <v>0</v>
      </c>
    </row>
    <row r="2239" spans="1:22" x14ac:dyDescent="0.3">
      <c r="A2239" t="s">
        <v>2971</v>
      </c>
      <c r="B2239" t="s">
        <v>2970</v>
      </c>
      <c r="C2239" s="1">
        <v>45220</v>
      </c>
      <c r="D2239">
        <v>50</v>
      </c>
      <c r="E2239" t="s">
        <v>61</v>
      </c>
      <c r="F2239" t="s">
        <v>234</v>
      </c>
      <c r="G2239" t="s">
        <v>26</v>
      </c>
      <c r="H2239">
        <v>125</v>
      </c>
      <c r="I2239">
        <v>5</v>
      </c>
      <c r="J2239">
        <v>0</v>
      </c>
      <c r="K2239">
        <v>625</v>
      </c>
      <c r="L2239" t="s">
        <v>32</v>
      </c>
      <c r="M2239" t="s">
        <v>67</v>
      </c>
      <c r="N2239" t="s">
        <v>34</v>
      </c>
      <c r="O2239">
        <v>16</v>
      </c>
      <c r="P2239">
        <v>8</v>
      </c>
      <c r="Q2239" t="b">
        <v>1</v>
      </c>
      <c r="R2239">
        <v>3</v>
      </c>
      <c r="S2239">
        <v>3</v>
      </c>
      <c r="T2239" s="1">
        <v>45047</v>
      </c>
      <c r="U2239" s="1">
        <v>45047</v>
      </c>
      <c r="V2239">
        <v>5</v>
      </c>
    </row>
    <row r="2240" spans="1:22" x14ac:dyDescent="0.3">
      <c r="A2240" t="s">
        <v>2972</v>
      </c>
      <c r="B2240" t="s">
        <v>2970</v>
      </c>
      <c r="C2240" s="1">
        <v>45317</v>
      </c>
      <c r="D2240">
        <v>50</v>
      </c>
      <c r="E2240" t="s">
        <v>61</v>
      </c>
      <c r="F2240" t="s">
        <v>234</v>
      </c>
      <c r="G2240" t="s">
        <v>53</v>
      </c>
      <c r="H2240">
        <v>140.05000000000001</v>
      </c>
      <c r="I2240">
        <v>2</v>
      </c>
      <c r="J2240">
        <v>0</v>
      </c>
      <c r="K2240">
        <v>280.10000000000002</v>
      </c>
      <c r="L2240" t="s">
        <v>32</v>
      </c>
      <c r="M2240" t="s">
        <v>33</v>
      </c>
      <c r="N2240" t="s">
        <v>48</v>
      </c>
      <c r="O2240">
        <v>14</v>
      </c>
      <c r="P2240">
        <v>7</v>
      </c>
      <c r="Q2240" t="b">
        <v>1</v>
      </c>
      <c r="R2240">
        <v>5</v>
      </c>
      <c r="S2240">
        <v>5</v>
      </c>
      <c r="T2240" s="1">
        <v>45047</v>
      </c>
      <c r="U2240" s="1">
        <v>45047</v>
      </c>
      <c r="V2240">
        <v>8</v>
      </c>
    </row>
    <row r="2241" spans="1:22" x14ac:dyDescent="0.3">
      <c r="A2241" t="s">
        <v>2973</v>
      </c>
      <c r="B2241" t="s">
        <v>2974</v>
      </c>
      <c r="C2241" s="1">
        <v>44972</v>
      </c>
      <c r="D2241">
        <v>43</v>
      </c>
      <c r="E2241" t="s">
        <v>24</v>
      </c>
      <c r="F2241" t="s">
        <v>40</v>
      </c>
      <c r="G2241" t="s">
        <v>43</v>
      </c>
      <c r="H2241">
        <v>120.22</v>
      </c>
      <c r="I2241">
        <v>4</v>
      </c>
      <c r="J2241">
        <v>0</v>
      </c>
      <c r="K2241">
        <v>480.88</v>
      </c>
      <c r="L2241" t="s">
        <v>32</v>
      </c>
      <c r="M2241" t="s">
        <v>33</v>
      </c>
      <c r="N2241" t="s">
        <v>29</v>
      </c>
      <c r="O2241">
        <v>15</v>
      </c>
      <c r="P2241">
        <v>8</v>
      </c>
      <c r="Q2241" t="b">
        <v>0</v>
      </c>
      <c r="R2241">
        <v>5</v>
      </c>
      <c r="S2241">
        <v>5</v>
      </c>
      <c r="T2241" s="1">
        <v>44972</v>
      </c>
      <c r="U2241" s="1">
        <v>44958</v>
      </c>
      <c r="V2241">
        <v>0</v>
      </c>
    </row>
    <row r="2242" spans="1:22" x14ac:dyDescent="0.3">
      <c r="A2242" t="s">
        <v>2975</v>
      </c>
      <c r="B2242" t="s">
        <v>2974</v>
      </c>
      <c r="C2242" s="1">
        <v>45109</v>
      </c>
      <c r="D2242">
        <v>43</v>
      </c>
      <c r="E2242" t="s">
        <v>24</v>
      </c>
      <c r="F2242" t="s">
        <v>40</v>
      </c>
      <c r="G2242" t="s">
        <v>36</v>
      </c>
      <c r="H2242">
        <v>725.48</v>
      </c>
      <c r="I2242">
        <v>2</v>
      </c>
      <c r="J2242">
        <v>0</v>
      </c>
      <c r="K2242">
        <v>1450.96</v>
      </c>
      <c r="L2242" t="s">
        <v>37</v>
      </c>
      <c r="M2242" t="s">
        <v>28</v>
      </c>
      <c r="N2242" t="s">
        <v>29</v>
      </c>
      <c r="O2242">
        <v>10</v>
      </c>
      <c r="P2242">
        <v>8</v>
      </c>
      <c r="Q2242" t="b">
        <v>1</v>
      </c>
      <c r="R2242">
        <v>4</v>
      </c>
      <c r="S2242">
        <v>5</v>
      </c>
      <c r="T2242" s="1">
        <v>44972</v>
      </c>
      <c r="U2242" s="1">
        <v>44958</v>
      </c>
      <c r="V2242">
        <v>5</v>
      </c>
    </row>
    <row r="2243" spans="1:22" x14ac:dyDescent="0.3">
      <c r="A2243" t="s">
        <v>2976</v>
      </c>
      <c r="B2243" t="s">
        <v>2974</v>
      </c>
      <c r="C2243" s="1">
        <v>45183</v>
      </c>
      <c r="D2243">
        <v>43</v>
      </c>
      <c r="E2243" t="s">
        <v>24</v>
      </c>
      <c r="F2243" t="s">
        <v>40</v>
      </c>
      <c r="G2243" t="s">
        <v>43</v>
      </c>
      <c r="H2243">
        <v>101.96</v>
      </c>
      <c r="I2243">
        <v>1</v>
      </c>
      <c r="J2243">
        <v>17.95</v>
      </c>
      <c r="K2243">
        <v>84.01</v>
      </c>
      <c r="L2243" t="s">
        <v>27</v>
      </c>
      <c r="M2243" t="s">
        <v>28</v>
      </c>
      <c r="N2243" t="s">
        <v>29</v>
      </c>
      <c r="O2243">
        <v>15</v>
      </c>
      <c r="P2243">
        <v>8</v>
      </c>
      <c r="Q2243" t="b">
        <v>1</v>
      </c>
      <c r="R2243">
        <v>2</v>
      </c>
      <c r="S2243">
        <v>5</v>
      </c>
      <c r="T2243" s="1">
        <v>44972</v>
      </c>
      <c r="U2243" s="1">
        <v>44958</v>
      </c>
      <c r="V2243">
        <v>7</v>
      </c>
    </row>
    <row r="2244" spans="1:22" x14ac:dyDescent="0.3">
      <c r="A2244" t="s">
        <v>2977</v>
      </c>
      <c r="B2244" t="s">
        <v>2974</v>
      </c>
      <c r="C2244" s="1">
        <v>45266</v>
      </c>
      <c r="D2244">
        <v>43</v>
      </c>
      <c r="E2244" t="s">
        <v>24</v>
      </c>
      <c r="F2244" t="s">
        <v>40</v>
      </c>
      <c r="G2244" t="s">
        <v>31</v>
      </c>
      <c r="H2244">
        <v>2024.55</v>
      </c>
      <c r="I2244">
        <v>1</v>
      </c>
      <c r="J2244">
        <v>360.71</v>
      </c>
      <c r="K2244">
        <v>1663.84</v>
      </c>
      <c r="L2244" t="s">
        <v>37</v>
      </c>
      <c r="M2244" t="s">
        <v>56</v>
      </c>
      <c r="N2244" t="s">
        <v>48</v>
      </c>
      <c r="O2244">
        <v>16</v>
      </c>
      <c r="P2244">
        <v>5</v>
      </c>
      <c r="Q2244" t="b">
        <v>1</v>
      </c>
      <c r="R2244">
        <v>5</v>
      </c>
      <c r="S2244">
        <v>5</v>
      </c>
      <c r="T2244" s="1">
        <v>44972</v>
      </c>
      <c r="U2244" s="1">
        <v>44958</v>
      </c>
      <c r="V2244">
        <v>10</v>
      </c>
    </row>
    <row r="2245" spans="1:22" x14ac:dyDescent="0.3">
      <c r="A2245" t="s">
        <v>2978</v>
      </c>
      <c r="B2245" t="s">
        <v>2974</v>
      </c>
      <c r="C2245" s="1">
        <v>45267</v>
      </c>
      <c r="D2245">
        <v>43</v>
      </c>
      <c r="E2245" t="s">
        <v>24</v>
      </c>
      <c r="F2245" t="s">
        <v>40</v>
      </c>
      <c r="G2245" t="s">
        <v>26</v>
      </c>
      <c r="H2245">
        <v>65.040000000000006</v>
      </c>
      <c r="I2245">
        <v>2</v>
      </c>
      <c r="J2245">
        <v>0</v>
      </c>
      <c r="K2245">
        <v>130.08000000000001</v>
      </c>
      <c r="L2245" t="s">
        <v>27</v>
      </c>
      <c r="M2245" t="s">
        <v>62</v>
      </c>
      <c r="N2245" t="s">
        <v>34</v>
      </c>
      <c r="O2245">
        <v>17</v>
      </c>
      <c r="P2245">
        <v>11</v>
      </c>
      <c r="Q2245" t="b">
        <v>1</v>
      </c>
      <c r="R2245">
        <v>1</v>
      </c>
      <c r="S2245">
        <v>4</v>
      </c>
      <c r="T2245" s="1">
        <v>44972</v>
      </c>
      <c r="U2245" s="1">
        <v>44958</v>
      </c>
      <c r="V2245">
        <v>10</v>
      </c>
    </row>
    <row r="2246" spans="1:22" x14ac:dyDescent="0.3">
      <c r="A2246" t="s">
        <v>2979</v>
      </c>
      <c r="B2246" t="s">
        <v>2980</v>
      </c>
      <c r="C2246" s="1">
        <v>45163</v>
      </c>
      <c r="D2246">
        <v>21</v>
      </c>
      <c r="E2246" t="s">
        <v>24</v>
      </c>
      <c r="F2246" t="s">
        <v>124</v>
      </c>
      <c r="G2246" t="s">
        <v>26</v>
      </c>
      <c r="H2246">
        <v>36.26</v>
      </c>
      <c r="I2246">
        <v>1</v>
      </c>
      <c r="J2246">
        <v>4.2300000000000004</v>
      </c>
      <c r="K2246">
        <v>32.03</v>
      </c>
      <c r="L2246" t="s">
        <v>27</v>
      </c>
      <c r="M2246" t="s">
        <v>33</v>
      </c>
      <c r="N2246" t="s">
        <v>29</v>
      </c>
      <c r="O2246">
        <v>13</v>
      </c>
      <c r="P2246">
        <v>10</v>
      </c>
      <c r="Q2246" t="b">
        <v>0</v>
      </c>
      <c r="R2246">
        <v>5</v>
      </c>
      <c r="S2246">
        <v>3</v>
      </c>
      <c r="T2246" s="1">
        <v>45163</v>
      </c>
      <c r="U2246" s="1">
        <v>45139</v>
      </c>
      <c r="V2246">
        <v>0</v>
      </c>
    </row>
    <row r="2247" spans="1:22" x14ac:dyDescent="0.3">
      <c r="A2247" t="s">
        <v>2981</v>
      </c>
      <c r="B2247" t="s">
        <v>2980</v>
      </c>
      <c r="C2247" s="1">
        <v>45267</v>
      </c>
      <c r="D2247">
        <v>21</v>
      </c>
      <c r="E2247" t="s">
        <v>24</v>
      </c>
      <c r="F2247" t="s">
        <v>124</v>
      </c>
      <c r="G2247" t="s">
        <v>41</v>
      </c>
      <c r="H2247">
        <v>58.38</v>
      </c>
      <c r="I2247">
        <v>2</v>
      </c>
      <c r="J2247">
        <v>12.75</v>
      </c>
      <c r="K2247">
        <v>104.01</v>
      </c>
      <c r="L2247" t="s">
        <v>27</v>
      </c>
      <c r="M2247" t="s">
        <v>33</v>
      </c>
      <c r="N2247" t="s">
        <v>29</v>
      </c>
      <c r="O2247">
        <v>14</v>
      </c>
      <c r="P2247">
        <v>8</v>
      </c>
      <c r="Q2247" t="b">
        <v>1</v>
      </c>
      <c r="R2247">
        <v>3</v>
      </c>
      <c r="S2247">
        <v>3</v>
      </c>
      <c r="T2247" s="1">
        <v>45163</v>
      </c>
      <c r="U2247" s="1">
        <v>45139</v>
      </c>
      <c r="V2247">
        <v>4</v>
      </c>
    </row>
    <row r="2248" spans="1:22" x14ac:dyDescent="0.3">
      <c r="A2248" t="s">
        <v>2982</v>
      </c>
      <c r="B2248" t="s">
        <v>2983</v>
      </c>
      <c r="C2248" s="1">
        <v>44945</v>
      </c>
      <c r="D2248">
        <v>28</v>
      </c>
      <c r="E2248" t="s">
        <v>24</v>
      </c>
      <c r="F2248" t="s">
        <v>40</v>
      </c>
      <c r="G2248" t="s">
        <v>41</v>
      </c>
      <c r="H2248">
        <v>179.21</v>
      </c>
      <c r="I2248">
        <v>4</v>
      </c>
      <c r="J2248">
        <v>0</v>
      </c>
      <c r="K2248">
        <v>716.84</v>
      </c>
      <c r="L2248" t="s">
        <v>32</v>
      </c>
      <c r="M2248" t="s">
        <v>62</v>
      </c>
      <c r="N2248" t="s">
        <v>34</v>
      </c>
      <c r="O2248">
        <v>11</v>
      </c>
      <c r="P2248">
        <v>8</v>
      </c>
      <c r="Q2248" t="b">
        <v>1</v>
      </c>
      <c r="R2248">
        <v>6</v>
      </c>
      <c r="S2248">
        <v>4</v>
      </c>
      <c r="T2248" s="1">
        <v>44945</v>
      </c>
      <c r="U2248" s="1">
        <v>44927</v>
      </c>
      <c r="V2248">
        <v>0</v>
      </c>
    </row>
    <row r="2249" spans="1:22" x14ac:dyDescent="0.3">
      <c r="A2249" t="s">
        <v>2984</v>
      </c>
      <c r="B2249" t="s">
        <v>2983</v>
      </c>
      <c r="C2249" s="1">
        <v>44964</v>
      </c>
      <c r="D2249">
        <v>28</v>
      </c>
      <c r="E2249" t="s">
        <v>24</v>
      </c>
      <c r="F2249" t="s">
        <v>40</v>
      </c>
      <c r="G2249" t="s">
        <v>43</v>
      </c>
      <c r="H2249">
        <v>162.74</v>
      </c>
      <c r="I2249">
        <v>5</v>
      </c>
      <c r="J2249">
        <v>0</v>
      </c>
      <c r="K2249">
        <v>813.7</v>
      </c>
      <c r="L2249" t="s">
        <v>32</v>
      </c>
      <c r="M2249" t="s">
        <v>62</v>
      </c>
      <c r="N2249" t="s">
        <v>48</v>
      </c>
      <c r="O2249">
        <v>17</v>
      </c>
      <c r="P2249">
        <v>11</v>
      </c>
      <c r="Q2249" t="b">
        <v>1</v>
      </c>
      <c r="R2249">
        <v>7</v>
      </c>
      <c r="S2249">
        <v>5</v>
      </c>
      <c r="T2249" s="1">
        <v>44945</v>
      </c>
      <c r="U2249" s="1">
        <v>44927</v>
      </c>
      <c r="V2249">
        <v>1</v>
      </c>
    </row>
    <row r="2250" spans="1:22" x14ac:dyDescent="0.3">
      <c r="A2250" t="s">
        <v>2985</v>
      </c>
      <c r="B2250" t="s">
        <v>2983</v>
      </c>
      <c r="C2250" s="1">
        <v>45100</v>
      </c>
      <c r="D2250">
        <v>28</v>
      </c>
      <c r="E2250" t="s">
        <v>24</v>
      </c>
      <c r="F2250" t="s">
        <v>40</v>
      </c>
      <c r="G2250" t="s">
        <v>26</v>
      </c>
      <c r="H2250">
        <v>49.03</v>
      </c>
      <c r="I2250">
        <v>2</v>
      </c>
      <c r="J2250">
        <v>0</v>
      </c>
      <c r="K2250">
        <v>98.06</v>
      </c>
      <c r="L2250" t="s">
        <v>27</v>
      </c>
      <c r="M2250" t="s">
        <v>33</v>
      </c>
      <c r="N2250" t="s">
        <v>29</v>
      </c>
      <c r="O2250">
        <v>10</v>
      </c>
      <c r="P2250">
        <v>10</v>
      </c>
      <c r="Q2250" t="b">
        <v>1</v>
      </c>
      <c r="R2250">
        <v>5</v>
      </c>
      <c r="S2250">
        <v>1</v>
      </c>
      <c r="T2250" s="1">
        <v>44945</v>
      </c>
      <c r="U2250" s="1">
        <v>44927</v>
      </c>
      <c r="V2250">
        <v>5</v>
      </c>
    </row>
    <row r="2251" spans="1:22" x14ac:dyDescent="0.3">
      <c r="A2251" t="s">
        <v>2986</v>
      </c>
      <c r="B2251" t="s">
        <v>2983</v>
      </c>
      <c r="C2251" s="1">
        <v>45155</v>
      </c>
      <c r="D2251">
        <v>28</v>
      </c>
      <c r="E2251" t="s">
        <v>24</v>
      </c>
      <c r="F2251" t="s">
        <v>40</v>
      </c>
      <c r="G2251" t="s">
        <v>26</v>
      </c>
      <c r="H2251">
        <v>62.65</v>
      </c>
      <c r="I2251">
        <v>1</v>
      </c>
      <c r="J2251">
        <v>13.71</v>
      </c>
      <c r="K2251">
        <v>48.94</v>
      </c>
      <c r="L2251" t="s">
        <v>27</v>
      </c>
      <c r="M2251" t="s">
        <v>33</v>
      </c>
      <c r="N2251" t="s">
        <v>29</v>
      </c>
      <c r="O2251">
        <v>20</v>
      </c>
      <c r="P2251">
        <v>8</v>
      </c>
      <c r="Q2251" t="b">
        <v>1</v>
      </c>
      <c r="R2251">
        <v>6</v>
      </c>
      <c r="S2251">
        <v>4</v>
      </c>
      <c r="T2251" s="1">
        <v>44945</v>
      </c>
      <c r="U2251" s="1">
        <v>44927</v>
      </c>
      <c r="V2251">
        <v>7</v>
      </c>
    </row>
    <row r="2252" spans="1:22" x14ac:dyDescent="0.3">
      <c r="A2252" t="s">
        <v>2987</v>
      </c>
      <c r="B2252" t="s">
        <v>2983</v>
      </c>
      <c r="C2252" s="1">
        <v>45160</v>
      </c>
      <c r="D2252">
        <v>28</v>
      </c>
      <c r="E2252" t="s">
        <v>24</v>
      </c>
      <c r="F2252" t="s">
        <v>40</v>
      </c>
      <c r="G2252" t="s">
        <v>31</v>
      </c>
      <c r="H2252">
        <v>1550.83</v>
      </c>
      <c r="I2252">
        <v>4</v>
      </c>
      <c r="J2252">
        <v>0</v>
      </c>
      <c r="K2252">
        <v>6203.32</v>
      </c>
      <c r="L2252" t="s">
        <v>37</v>
      </c>
      <c r="M2252" t="s">
        <v>62</v>
      </c>
      <c r="N2252" t="s">
        <v>48</v>
      </c>
      <c r="O2252">
        <v>21</v>
      </c>
      <c r="P2252">
        <v>6</v>
      </c>
      <c r="Q2252" t="b">
        <v>1</v>
      </c>
      <c r="R2252">
        <v>1</v>
      </c>
      <c r="S2252">
        <v>5</v>
      </c>
      <c r="T2252" s="1">
        <v>44945</v>
      </c>
      <c r="U2252" s="1">
        <v>44927</v>
      </c>
      <c r="V2252">
        <v>7</v>
      </c>
    </row>
    <row r="2253" spans="1:22" x14ac:dyDescent="0.3">
      <c r="A2253" t="s">
        <v>2988</v>
      </c>
      <c r="B2253" t="s">
        <v>2983</v>
      </c>
      <c r="C2253" s="1">
        <v>45222</v>
      </c>
      <c r="D2253">
        <v>28</v>
      </c>
      <c r="E2253" t="s">
        <v>24</v>
      </c>
      <c r="F2253" t="s">
        <v>40</v>
      </c>
      <c r="G2253" t="s">
        <v>43</v>
      </c>
      <c r="H2253">
        <v>62.32</v>
      </c>
      <c r="I2253">
        <v>3</v>
      </c>
      <c r="J2253">
        <v>0</v>
      </c>
      <c r="K2253">
        <v>186.96</v>
      </c>
      <c r="L2253" t="s">
        <v>27</v>
      </c>
      <c r="M2253" t="s">
        <v>28</v>
      </c>
      <c r="N2253" t="s">
        <v>34</v>
      </c>
      <c r="O2253">
        <v>19</v>
      </c>
      <c r="P2253">
        <v>9</v>
      </c>
      <c r="Q2253" t="b">
        <v>1</v>
      </c>
      <c r="R2253">
        <v>12</v>
      </c>
      <c r="S2253">
        <v>4</v>
      </c>
      <c r="T2253" s="1">
        <v>44945</v>
      </c>
      <c r="U2253" s="1">
        <v>44927</v>
      </c>
      <c r="V2253">
        <v>9</v>
      </c>
    </row>
    <row r="2254" spans="1:22" x14ac:dyDescent="0.3">
      <c r="A2254" t="s">
        <v>2989</v>
      </c>
      <c r="B2254" t="s">
        <v>2983</v>
      </c>
      <c r="C2254" s="1">
        <v>45233</v>
      </c>
      <c r="D2254">
        <v>28</v>
      </c>
      <c r="E2254" t="s">
        <v>24</v>
      </c>
      <c r="F2254" t="s">
        <v>40</v>
      </c>
      <c r="G2254" t="s">
        <v>83</v>
      </c>
      <c r="H2254">
        <v>1569.57</v>
      </c>
      <c r="I2254">
        <v>4</v>
      </c>
      <c r="J2254">
        <v>0</v>
      </c>
      <c r="K2254">
        <v>6278.28</v>
      </c>
      <c r="L2254" t="s">
        <v>37</v>
      </c>
      <c r="M2254" t="s">
        <v>62</v>
      </c>
      <c r="N2254" t="s">
        <v>29</v>
      </c>
      <c r="O2254">
        <v>17</v>
      </c>
      <c r="P2254">
        <v>10</v>
      </c>
      <c r="Q2254" t="b">
        <v>1</v>
      </c>
      <c r="R2254">
        <v>6</v>
      </c>
      <c r="S2254">
        <v>5</v>
      </c>
      <c r="T2254" s="1">
        <v>44945</v>
      </c>
      <c r="U2254" s="1">
        <v>44927</v>
      </c>
      <c r="V2254">
        <v>10</v>
      </c>
    </row>
    <row r="2255" spans="1:22" x14ac:dyDescent="0.3">
      <c r="A2255" t="s">
        <v>2990</v>
      </c>
      <c r="B2255" t="s">
        <v>2991</v>
      </c>
      <c r="C2255" s="1">
        <v>44942</v>
      </c>
      <c r="D2255">
        <v>40</v>
      </c>
      <c r="E2255" t="s">
        <v>61</v>
      </c>
      <c r="F2255" t="s">
        <v>40</v>
      </c>
      <c r="G2255" t="s">
        <v>43</v>
      </c>
      <c r="H2255">
        <v>118.02</v>
      </c>
      <c r="I2255">
        <v>5</v>
      </c>
      <c r="J2255">
        <v>0</v>
      </c>
      <c r="K2255">
        <v>590.1</v>
      </c>
      <c r="L2255" t="s">
        <v>32</v>
      </c>
      <c r="M2255" t="s">
        <v>67</v>
      </c>
      <c r="N2255" t="s">
        <v>34</v>
      </c>
      <c r="O2255">
        <v>12</v>
      </c>
      <c r="P2255">
        <v>10</v>
      </c>
      <c r="Q2255" t="b">
        <v>1</v>
      </c>
      <c r="R2255">
        <v>5</v>
      </c>
      <c r="S2255">
        <v>5</v>
      </c>
      <c r="T2255" s="1">
        <v>44942</v>
      </c>
      <c r="U2255" s="1">
        <v>44927</v>
      </c>
      <c r="V2255">
        <v>0</v>
      </c>
    </row>
    <row r="2256" spans="1:22" x14ac:dyDescent="0.3">
      <c r="A2256" t="s">
        <v>2992</v>
      </c>
      <c r="B2256" t="s">
        <v>2991</v>
      </c>
      <c r="C2256" s="1">
        <v>44963</v>
      </c>
      <c r="D2256">
        <v>40</v>
      </c>
      <c r="E2256" t="s">
        <v>61</v>
      </c>
      <c r="F2256" t="s">
        <v>40</v>
      </c>
      <c r="G2256" t="s">
        <v>41</v>
      </c>
      <c r="H2256">
        <v>88.42</v>
      </c>
      <c r="I2256">
        <v>3</v>
      </c>
      <c r="J2256">
        <v>0</v>
      </c>
      <c r="K2256">
        <v>265.26</v>
      </c>
      <c r="L2256" t="s">
        <v>32</v>
      </c>
      <c r="M2256" t="s">
        <v>33</v>
      </c>
      <c r="N2256" t="s">
        <v>34</v>
      </c>
      <c r="O2256">
        <v>14</v>
      </c>
      <c r="P2256">
        <v>11</v>
      </c>
      <c r="Q2256" t="b">
        <v>1</v>
      </c>
      <c r="R2256">
        <v>6</v>
      </c>
      <c r="S2256">
        <v>5</v>
      </c>
      <c r="T2256" s="1">
        <v>44942</v>
      </c>
      <c r="U2256" s="1">
        <v>44927</v>
      </c>
      <c r="V2256">
        <v>1</v>
      </c>
    </row>
    <row r="2257" spans="1:22" x14ac:dyDescent="0.3">
      <c r="A2257" t="s">
        <v>2993</v>
      </c>
      <c r="B2257" t="s">
        <v>2991</v>
      </c>
      <c r="C2257" s="1">
        <v>45016</v>
      </c>
      <c r="D2257">
        <v>40</v>
      </c>
      <c r="E2257" t="s">
        <v>61</v>
      </c>
      <c r="F2257" t="s">
        <v>40</v>
      </c>
      <c r="G2257" t="s">
        <v>41</v>
      </c>
      <c r="H2257">
        <v>33.65</v>
      </c>
      <c r="I2257">
        <v>1</v>
      </c>
      <c r="J2257">
        <v>0</v>
      </c>
      <c r="K2257">
        <v>33.65</v>
      </c>
      <c r="L2257" t="s">
        <v>27</v>
      </c>
      <c r="M2257" t="s">
        <v>33</v>
      </c>
      <c r="N2257" t="s">
        <v>48</v>
      </c>
      <c r="O2257">
        <v>11</v>
      </c>
      <c r="P2257">
        <v>11</v>
      </c>
      <c r="Q2257" t="b">
        <v>1</v>
      </c>
      <c r="R2257">
        <v>8</v>
      </c>
      <c r="S2257">
        <v>4</v>
      </c>
      <c r="T2257" s="1">
        <v>44942</v>
      </c>
      <c r="U2257" s="1">
        <v>44927</v>
      </c>
      <c r="V2257">
        <v>2</v>
      </c>
    </row>
    <row r="2258" spans="1:22" x14ac:dyDescent="0.3">
      <c r="A2258" t="s">
        <v>2994</v>
      </c>
      <c r="B2258" t="s">
        <v>2991</v>
      </c>
      <c r="C2258" s="1">
        <v>45091</v>
      </c>
      <c r="D2258">
        <v>40</v>
      </c>
      <c r="E2258" t="s">
        <v>61</v>
      </c>
      <c r="F2258" t="s">
        <v>40</v>
      </c>
      <c r="G2258" t="s">
        <v>53</v>
      </c>
      <c r="H2258">
        <v>151.94</v>
      </c>
      <c r="I2258">
        <v>3</v>
      </c>
      <c r="J2258">
        <v>0</v>
      </c>
      <c r="K2258">
        <v>455.82</v>
      </c>
      <c r="L2258" t="s">
        <v>32</v>
      </c>
      <c r="M2258" t="s">
        <v>67</v>
      </c>
      <c r="N2258" t="s">
        <v>29</v>
      </c>
      <c r="O2258">
        <v>12</v>
      </c>
      <c r="P2258">
        <v>10</v>
      </c>
      <c r="Q2258" t="b">
        <v>1</v>
      </c>
      <c r="R2258">
        <v>18</v>
      </c>
      <c r="S2258">
        <v>3</v>
      </c>
      <c r="T2258" s="1">
        <v>44942</v>
      </c>
      <c r="U2258" s="1">
        <v>44927</v>
      </c>
      <c r="V2258">
        <v>5</v>
      </c>
    </row>
    <row r="2259" spans="1:22" x14ac:dyDescent="0.3">
      <c r="A2259" t="s">
        <v>2995</v>
      </c>
      <c r="B2259" t="s">
        <v>2991</v>
      </c>
      <c r="C2259" s="1">
        <v>45350</v>
      </c>
      <c r="D2259">
        <v>40</v>
      </c>
      <c r="E2259" t="s">
        <v>61</v>
      </c>
      <c r="F2259" t="s">
        <v>40</v>
      </c>
      <c r="G2259" t="s">
        <v>41</v>
      </c>
      <c r="H2259">
        <v>114.66</v>
      </c>
      <c r="I2259">
        <v>3</v>
      </c>
      <c r="J2259">
        <v>0</v>
      </c>
      <c r="K2259">
        <v>343.98</v>
      </c>
      <c r="L2259" t="s">
        <v>32</v>
      </c>
      <c r="M2259" t="s">
        <v>62</v>
      </c>
      <c r="N2259" t="s">
        <v>34</v>
      </c>
      <c r="O2259">
        <v>16</v>
      </c>
      <c r="P2259">
        <v>10</v>
      </c>
      <c r="Q2259" t="b">
        <v>1</v>
      </c>
      <c r="R2259">
        <v>3</v>
      </c>
      <c r="S2259">
        <v>5</v>
      </c>
      <c r="T2259" s="1">
        <v>44942</v>
      </c>
      <c r="U2259" s="1">
        <v>44927</v>
      </c>
      <c r="V2259">
        <v>13</v>
      </c>
    </row>
    <row r="2260" spans="1:22" x14ac:dyDescent="0.3">
      <c r="A2260" t="s">
        <v>2996</v>
      </c>
      <c r="B2260" t="s">
        <v>2991</v>
      </c>
      <c r="C2260" s="1">
        <v>45354</v>
      </c>
      <c r="D2260">
        <v>40</v>
      </c>
      <c r="E2260" t="s">
        <v>61</v>
      </c>
      <c r="F2260" t="s">
        <v>40</v>
      </c>
      <c r="G2260" t="s">
        <v>36</v>
      </c>
      <c r="H2260">
        <v>291.14999999999998</v>
      </c>
      <c r="I2260">
        <v>1</v>
      </c>
      <c r="J2260">
        <v>20.93</v>
      </c>
      <c r="K2260">
        <v>270.22000000000003</v>
      </c>
      <c r="L2260" t="s">
        <v>32</v>
      </c>
      <c r="M2260" t="s">
        <v>28</v>
      </c>
      <c r="N2260" t="s">
        <v>34</v>
      </c>
      <c r="O2260">
        <v>12</v>
      </c>
      <c r="P2260">
        <v>12</v>
      </c>
      <c r="Q2260" t="b">
        <v>1</v>
      </c>
      <c r="R2260">
        <v>3</v>
      </c>
      <c r="S2260">
        <v>4</v>
      </c>
      <c r="T2260" s="1">
        <v>44942</v>
      </c>
      <c r="U2260" s="1">
        <v>44927</v>
      </c>
      <c r="V2260">
        <v>14</v>
      </c>
    </row>
    <row r="2261" spans="1:22" x14ac:dyDescent="0.3">
      <c r="A2261" t="s">
        <v>2997</v>
      </c>
      <c r="B2261" t="s">
        <v>2998</v>
      </c>
      <c r="C2261" s="1">
        <v>45164</v>
      </c>
      <c r="D2261">
        <v>20</v>
      </c>
      <c r="E2261" t="s">
        <v>61</v>
      </c>
      <c r="F2261" t="s">
        <v>52</v>
      </c>
      <c r="G2261" t="s">
        <v>47</v>
      </c>
      <c r="H2261">
        <v>179.95</v>
      </c>
      <c r="I2261">
        <v>4</v>
      </c>
      <c r="J2261">
        <v>47.88</v>
      </c>
      <c r="K2261">
        <v>671.92</v>
      </c>
      <c r="L2261" t="s">
        <v>32</v>
      </c>
      <c r="M2261" t="s">
        <v>33</v>
      </c>
      <c r="N2261" t="s">
        <v>29</v>
      </c>
      <c r="O2261">
        <v>19</v>
      </c>
      <c r="P2261">
        <v>11</v>
      </c>
      <c r="Q2261" t="b">
        <v>1</v>
      </c>
      <c r="R2261">
        <v>4</v>
      </c>
      <c r="S2261">
        <v>5</v>
      </c>
      <c r="T2261" s="1">
        <v>45164</v>
      </c>
      <c r="U2261" s="1">
        <v>45139</v>
      </c>
      <c r="V2261">
        <v>0</v>
      </c>
    </row>
    <row r="2262" spans="1:22" x14ac:dyDescent="0.3">
      <c r="A2262" t="s">
        <v>2999</v>
      </c>
      <c r="B2262" t="s">
        <v>3000</v>
      </c>
      <c r="C2262" s="1">
        <v>45003</v>
      </c>
      <c r="D2262">
        <v>43</v>
      </c>
      <c r="E2262" t="s">
        <v>61</v>
      </c>
      <c r="F2262" t="s">
        <v>118</v>
      </c>
      <c r="G2262" t="s">
        <v>41</v>
      </c>
      <c r="H2262">
        <v>30.7</v>
      </c>
      <c r="I2262">
        <v>1</v>
      </c>
      <c r="J2262">
        <v>0</v>
      </c>
      <c r="K2262">
        <v>30.7</v>
      </c>
      <c r="L2262" t="s">
        <v>27</v>
      </c>
      <c r="M2262" t="s">
        <v>62</v>
      </c>
      <c r="N2262" t="s">
        <v>29</v>
      </c>
      <c r="O2262">
        <v>14</v>
      </c>
      <c r="P2262">
        <v>7</v>
      </c>
      <c r="Q2262" t="b">
        <v>1</v>
      </c>
      <c r="R2262">
        <v>9</v>
      </c>
      <c r="S2262">
        <v>4</v>
      </c>
      <c r="T2262" s="1">
        <v>45003</v>
      </c>
      <c r="U2262" s="1">
        <v>44986</v>
      </c>
      <c r="V2262">
        <v>0</v>
      </c>
    </row>
    <row r="2263" spans="1:22" x14ac:dyDescent="0.3">
      <c r="A2263" t="s">
        <v>3001</v>
      </c>
      <c r="B2263" t="s">
        <v>3000</v>
      </c>
      <c r="C2263" s="1">
        <v>45038</v>
      </c>
      <c r="D2263">
        <v>43</v>
      </c>
      <c r="E2263" t="s">
        <v>61</v>
      </c>
      <c r="F2263" t="s">
        <v>118</v>
      </c>
      <c r="G2263" t="s">
        <v>31</v>
      </c>
      <c r="H2263">
        <v>1200.28</v>
      </c>
      <c r="I2263">
        <v>1</v>
      </c>
      <c r="J2263">
        <v>213.47</v>
      </c>
      <c r="K2263">
        <v>986.81</v>
      </c>
      <c r="L2263" t="s">
        <v>37</v>
      </c>
      <c r="M2263" t="s">
        <v>28</v>
      </c>
      <c r="N2263" t="s">
        <v>29</v>
      </c>
      <c r="O2263">
        <v>13</v>
      </c>
      <c r="P2263">
        <v>9</v>
      </c>
      <c r="Q2263" t="b">
        <v>1</v>
      </c>
      <c r="R2263">
        <v>5</v>
      </c>
      <c r="S2263">
        <v>3</v>
      </c>
      <c r="T2263" s="1">
        <v>45003</v>
      </c>
      <c r="U2263" s="1">
        <v>44986</v>
      </c>
      <c r="V2263">
        <v>1</v>
      </c>
    </row>
    <row r="2264" spans="1:22" x14ac:dyDescent="0.3">
      <c r="A2264" t="s">
        <v>3002</v>
      </c>
      <c r="B2264" t="s">
        <v>3000</v>
      </c>
      <c r="C2264" s="1">
        <v>45117</v>
      </c>
      <c r="D2264">
        <v>43</v>
      </c>
      <c r="E2264" t="s">
        <v>61</v>
      </c>
      <c r="F2264" t="s">
        <v>118</v>
      </c>
      <c r="G2264" t="s">
        <v>53</v>
      </c>
      <c r="H2264">
        <v>496.07</v>
      </c>
      <c r="I2264">
        <v>1</v>
      </c>
      <c r="J2264">
        <v>0</v>
      </c>
      <c r="K2264">
        <v>496.07</v>
      </c>
      <c r="L2264" t="s">
        <v>32</v>
      </c>
      <c r="M2264" t="s">
        <v>33</v>
      </c>
      <c r="N2264" t="s">
        <v>29</v>
      </c>
      <c r="O2264">
        <v>13</v>
      </c>
      <c r="P2264">
        <v>10</v>
      </c>
      <c r="Q2264" t="b">
        <v>1</v>
      </c>
      <c r="R2264">
        <v>8</v>
      </c>
      <c r="S2264">
        <v>5</v>
      </c>
      <c r="T2264" s="1">
        <v>45003</v>
      </c>
      <c r="U2264" s="1">
        <v>44986</v>
      </c>
      <c r="V2264">
        <v>4</v>
      </c>
    </row>
    <row r="2265" spans="1:22" x14ac:dyDescent="0.3">
      <c r="A2265" t="s">
        <v>3003</v>
      </c>
      <c r="B2265" t="s">
        <v>3000</v>
      </c>
      <c r="C2265" s="1">
        <v>45362</v>
      </c>
      <c r="D2265">
        <v>43</v>
      </c>
      <c r="E2265" t="s">
        <v>61</v>
      </c>
      <c r="F2265" t="s">
        <v>118</v>
      </c>
      <c r="G2265" t="s">
        <v>53</v>
      </c>
      <c r="H2265">
        <v>326.56</v>
      </c>
      <c r="I2265">
        <v>3</v>
      </c>
      <c r="J2265">
        <v>0</v>
      </c>
      <c r="K2265">
        <v>979.68</v>
      </c>
      <c r="L2265" t="s">
        <v>37</v>
      </c>
      <c r="M2265" t="s">
        <v>56</v>
      </c>
      <c r="N2265" t="s">
        <v>34</v>
      </c>
      <c r="O2265">
        <v>14</v>
      </c>
      <c r="P2265">
        <v>13</v>
      </c>
      <c r="Q2265" t="b">
        <v>1</v>
      </c>
      <c r="R2265">
        <v>6</v>
      </c>
      <c r="S2265">
        <v>4</v>
      </c>
      <c r="T2265" s="1">
        <v>45003</v>
      </c>
      <c r="U2265" s="1">
        <v>44986</v>
      </c>
      <c r="V2265">
        <v>12</v>
      </c>
    </row>
    <row r="2266" spans="1:22" x14ac:dyDescent="0.3">
      <c r="A2266" t="s">
        <v>3004</v>
      </c>
      <c r="B2266" t="s">
        <v>3005</v>
      </c>
      <c r="C2266" s="1">
        <v>44945</v>
      </c>
      <c r="D2266">
        <v>32</v>
      </c>
      <c r="E2266" t="s">
        <v>61</v>
      </c>
      <c r="F2266" t="s">
        <v>46</v>
      </c>
      <c r="G2266" t="s">
        <v>26</v>
      </c>
      <c r="H2266">
        <v>68.19</v>
      </c>
      <c r="I2266">
        <v>1</v>
      </c>
      <c r="J2266">
        <v>0</v>
      </c>
      <c r="K2266">
        <v>68.19</v>
      </c>
      <c r="L2266" t="s">
        <v>27</v>
      </c>
      <c r="M2266" t="s">
        <v>28</v>
      </c>
      <c r="N2266" t="s">
        <v>48</v>
      </c>
      <c r="O2266">
        <v>14</v>
      </c>
      <c r="P2266">
        <v>12</v>
      </c>
      <c r="Q2266" t="b">
        <v>0</v>
      </c>
      <c r="R2266">
        <v>3</v>
      </c>
      <c r="S2266">
        <v>5</v>
      </c>
      <c r="T2266" s="1">
        <v>44945</v>
      </c>
      <c r="U2266" s="1">
        <v>44927</v>
      </c>
      <c r="V2266">
        <v>0</v>
      </c>
    </row>
    <row r="2267" spans="1:22" x14ac:dyDescent="0.3">
      <c r="A2267" t="s">
        <v>3006</v>
      </c>
      <c r="B2267" t="s">
        <v>3005</v>
      </c>
      <c r="C2267" s="1">
        <v>45020</v>
      </c>
      <c r="D2267">
        <v>32</v>
      </c>
      <c r="E2267" t="s">
        <v>61</v>
      </c>
      <c r="F2267" t="s">
        <v>46</v>
      </c>
      <c r="G2267" t="s">
        <v>53</v>
      </c>
      <c r="H2267">
        <v>502</v>
      </c>
      <c r="I2267">
        <v>5</v>
      </c>
      <c r="J2267">
        <v>0</v>
      </c>
      <c r="K2267">
        <v>2510</v>
      </c>
      <c r="L2267" t="s">
        <v>37</v>
      </c>
      <c r="M2267" t="s">
        <v>33</v>
      </c>
      <c r="N2267" t="s">
        <v>29</v>
      </c>
      <c r="O2267">
        <v>11</v>
      </c>
      <c r="P2267">
        <v>9</v>
      </c>
      <c r="Q2267" t="b">
        <v>1</v>
      </c>
      <c r="R2267">
        <v>6</v>
      </c>
      <c r="S2267">
        <v>3</v>
      </c>
      <c r="T2267" s="1">
        <v>44945</v>
      </c>
      <c r="U2267" s="1">
        <v>44927</v>
      </c>
      <c r="V2267">
        <v>3</v>
      </c>
    </row>
    <row r="2268" spans="1:22" x14ac:dyDescent="0.3">
      <c r="A2268" t="s">
        <v>3007</v>
      </c>
      <c r="B2268" t="s">
        <v>3005</v>
      </c>
      <c r="C2268" s="1">
        <v>45060</v>
      </c>
      <c r="D2268">
        <v>32</v>
      </c>
      <c r="E2268" t="s">
        <v>61</v>
      </c>
      <c r="F2268" t="s">
        <v>46</v>
      </c>
      <c r="G2268" t="s">
        <v>53</v>
      </c>
      <c r="H2268">
        <v>283.12</v>
      </c>
      <c r="I2268">
        <v>5</v>
      </c>
      <c r="J2268">
        <v>126.8</v>
      </c>
      <c r="K2268">
        <v>1288.8</v>
      </c>
      <c r="L2268" t="s">
        <v>37</v>
      </c>
      <c r="M2268" t="s">
        <v>33</v>
      </c>
      <c r="N2268" t="s">
        <v>29</v>
      </c>
      <c r="O2268">
        <v>10</v>
      </c>
      <c r="P2268">
        <v>10</v>
      </c>
      <c r="Q2268" t="b">
        <v>1</v>
      </c>
      <c r="R2268">
        <v>3</v>
      </c>
      <c r="S2268">
        <v>5</v>
      </c>
      <c r="T2268" s="1">
        <v>44945</v>
      </c>
      <c r="U2268" s="1">
        <v>44927</v>
      </c>
      <c r="V2268">
        <v>4</v>
      </c>
    </row>
    <row r="2269" spans="1:22" x14ac:dyDescent="0.3">
      <c r="A2269" t="s">
        <v>3008</v>
      </c>
      <c r="B2269" t="s">
        <v>3005</v>
      </c>
      <c r="C2269" s="1">
        <v>45070</v>
      </c>
      <c r="D2269">
        <v>32</v>
      </c>
      <c r="E2269" t="s">
        <v>61</v>
      </c>
      <c r="F2269" t="s">
        <v>46</v>
      </c>
      <c r="G2269" t="s">
        <v>31</v>
      </c>
      <c r="H2269">
        <v>839.23</v>
      </c>
      <c r="I2269">
        <v>3</v>
      </c>
      <c r="J2269">
        <v>354.52</v>
      </c>
      <c r="K2269">
        <v>2163.17</v>
      </c>
      <c r="L2269" t="s">
        <v>37</v>
      </c>
      <c r="M2269" t="s">
        <v>33</v>
      </c>
      <c r="N2269" t="s">
        <v>34</v>
      </c>
      <c r="O2269">
        <v>14</v>
      </c>
      <c r="P2269">
        <v>11</v>
      </c>
      <c r="Q2269" t="b">
        <v>1</v>
      </c>
      <c r="R2269">
        <v>7</v>
      </c>
      <c r="S2269">
        <v>3</v>
      </c>
      <c r="T2269" s="1">
        <v>44945</v>
      </c>
      <c r="U2269" s="1">
        <v>44927</v>
      </c>
      <c r="V2269">
        <v>4</v>
      </c>
    </row>
    <row r="2270" spans="1:22" x14ac:dyDescent="0.3">
      <c r="A2270" t="s">
        <v>3009</v>
      </c>
      <c r="B2270" t="s">
        <v>3005</v>
      </c>
      <c r="C2270" s="1">
        <v>45072</v>
      </c>
      <c r="D2270">
        <v>32</v>
      </c>
      <c r="E2270" t="s">
        <v>61</v>
      </c>
      <c r="F2270" t="s">
        <v>46</v>
      </c>
      <c r="G2270" t="s">
        <v>43</v>
      </c>
      <c r="H2270">
        <v>72.040000000000006</v>
      </c>
      <c r="I2270">
        <v>5</v>
      </c>
      <c r="J2270">
        <v>25.1</v>
      </c>
      <c r="K2270">
        <v>335.1</v>
      </c>
      <c r="L2270" t="s">
        <v>32</v>
      </c>
      <c r="M2270" t="s">
        <v>33</v>
      </c>
      <c r="N2270" t="s">
        <v>29</v>
      </c>
      <c r="O2270">
        <v>16</v>
      </c>
      <c r="P2270">
        <v>11</v>
      </c>
      <c r="Q2270" t="b">
        <v>1</v>
      </c>
      <c r="R2270">
        <v>17</v>
      </c>
      <c r="S2270">
        <v>5</v>
      </c>
      <c r="T2270" s="1">
        <v>44945</v>
      </c>
      <c r="U2270" s="1">
        <v>44927</v>
      </c>
      <c r="V2270">
        <v>4</v>
      </c>
    </row>
    <row r="2271" spans="1:22" x14ac:dyDescent="0.3">
      <c r="A2271" t="s">
        <v>3010</v>
      </c>
      <c r="B2271" t="s">
        <v>3005</v>
      </c>
      <c r="C2271" s="1">
        <v>45155</v>
      </c>
      <c r="D2271">
        <v>32</v>
      </c>
      <c r="E2271" t="s">
        <v>61</v>
      </c>
      <c r="F2271" t="s">
        <v>46</v>
      </c>
      <c r="G2271" t="s">
        <v>53</v>
      </c>
      <c r="H2271">
        <v>205.93</v>
      </c>
      <c r="I2271">
        <v>4</v>
      </c>
      <c r="J2271">
        <v>0</v>
      </c>
      <c r="K2271">
        <v>823.72</v>
      </c>
      <c r="L2271" t="s">
        <v>32</v>
      </c>
      <c r="M2271" t="s">
        <v>56</v>
      </c>
      <c r="N2271" t="s">
        <v>34</v>
      </c>
      <c r="O2271">
        <v>14</v>
      </c>
      <c r="P2271">
        <v>9</v>
      </c>
      <c r="Q2271" t="b">
        <v>1</v>
      </c>
      <c r="R2271">
        <v>2</v>
      </c>
      <c r="S2271">
        <v>5</v>
      </c>
      <c r="T2271" s="1">
        <v>44945</v>
      </c>
      <c r="U2271" s="1">
        <v>44927</v>
      </c>
      <c r="V2271">
        <v>7</v>
      </c>
    </row>
    <row r="2272" spans="1:22" x14ac:dyDescent="0.3">
      <c r="A2272" t="s">
        <v>3011</v>
      </c>
      <c r="B2272" t="s">
        <v>3005</v>
      </c>
      <c r="C2272" s="1">
        <v>45209</v>
      </c>
      <c r="D2272">
        <v>32</v>
      </c>
      <c r="E2272" t="s">
        <v>61</v>
      </c>
      <c r="F2272" t="s">
        <v>46</v>
      </c>
      <c r="G2272" t="s">
        <v>47</v>
      </c>
      <c r="H2272">
        <v>127.55</v>
      </c>
      <c r="I2272">
        <v>1</v>
      </c>
      <c r="J2272">
        <v>0</v>
      </c>
      <c r="K2272">
        <v>127.55</v>
      </c>
      <c r="L2272" t="s">
        <v>27</v>
      </c>
      <c r="M2272" t="s">
        <v>62</v>
      </c>
      <c r="N2272" t="s">
        <v>34</v>
      </c>
      <c r="O2272">
        <v>20</v>
      </c>
      <c r="P2272">
        <v>10</v>
      </c>
      <c r="Q2272" t="b">
        <v>1</v>
      </c>
      <c r="R2272">
        <v>13</v>
      </c>
      <c r="S2272">
        <v>1</v>
      </c>
      <c r="T2272" s="1">
        <v>44945</v>
      </c>
      <c r="U2272" s="1">
        <v>44927</v>
      </c>
      <c r="V2272">
        <v>9</v>
      </c>
    </row>
    <row r="2273" spans="1:22" x14ac:dyDescent="0.3">
      <c r="A2273" t="s">
        <v>3012</v>
      </c>
      <c r="B2273" t="s">
        <v>3005</v>
      </c>
      <c r="C2273" s="1">
        <v>45316</v>
      </c>
      <c r="D2273">
        <v>32</v>
      </c>
      <c r="E2273" t="s">
        <v>61</v>
      </c>
      <c r="F2273" t="s">
        <v>46</v>
      </c>
      <c r="G2273" t="s">
        <v>31</v>
      </c>
      <c r="H2273">
        <v>523.96</v>
      </c>
      <c r="I2273">
        <v>2</v>
      </c>
      <c r="J2273">
        <v>0</v>
      </c>
      <c r="K2273">
        <v>1047.92</v>
      </c>
      <c r="L2273" t="s">
        <v>37</v>
      </c>
      <c r="M2273" t="s">
        <v>28</v>
      </c>
      <c r="N2273" t="s">
        <v>34</v>
      </c>
      <c r="O2273">
        <v>12</v>
      </c>
      <c r="P2273">
        <v>6</v>
      </c>
      <c r="Q2273" t="b">
        <v>1</v>
      </c>
      <c r="R2273">
        <v>9</v>
      </c>
      <c r="S2273">
        <v>4</v>
      </c>
      <c r="T2273" s="1">
        <v>44945</v>
      </c>
      <c r="U2273" s="1">
        <v>44927</v>
      </c>
      <c r="V2273">
        <v>12</v>
      </c>
    </row>
    <row r="2274" spans="1:22" x14ac:dyDescent="0.3">
      <c r="A2274" t="s">
        <v>3013</v>
      </c>
      <c r="B2274" t="s">
        <v>3005</v>
      </c>
      <c r="C2274" s="1">
        <v>45332</v>
      </c>
      <c r="D2274">
        <v>32</v>
      </c>
      <c r="E2274" t="s">
        <v>61</v>
      </c>
      <c r="F2274" t="s">
        <v>46</v>
      </c>
      <c r="G2274" t="s">
        <v>43</v>
      </c>
      <c r="H2274">
        <v>55.16</v>
      </c>
      <c r="I2274">
        <v>2</v>
      </c>
      <c r="J2274">
        <v>8.1</v>
      </c>
      <c r="K2274">
        <v>102.22</v>
      </c>
      <c r="L2274" t="s">
        <v>27</v>
      </c>
      <c r="M2274" t="s">
        <v>33</v>
      </c>
      <c r="N2274" t="s">
        <v>48</v>
      </c>
      <c r="O2274">
        <v>15</v>
      </c>
      <c r="P2274">
        <v>4</v>
      </c>
      <c r="Q2274" t="b">
        <v>1</v>
      </c>
      <c r="R2274">
        <v>7</v>
      </c>
      <c r="S2274">
        <v>5</v>
      </c>
      <c r="T2274" s="1">
        <v>44945</v>
      </c>
      <c r="U2274" s="1">
        <v>44927</v>
      </c>
      <c r="V2274">
        <v>13</v>
      </c>
    </row>
    <row r="2275" spans="1:22" x14ac:dyDescent="0.3">
      <c r="A2275" t="s">
        <v>3014</v>
      </c>
      <c r="B2275" t="s">
        <v>3005</v>
      </c>
      <c r="C2275" s="1">
        <v>45366</v>
      </c>
      <c r="D2275">
        <v>32</v>
      </c>
      <c r="E2275" t="s">
        <v>61</v>
      </c>
      <c r="F2275" t="s">
        <v>46</v>
      </c>
      <c r="G2275" t="s">
        <v>26</v>
      </c>
      <c r="H2275">
        <v>78.569999999999993</v>
      </c>
      <c r="I2275">
        <v>2</v>
      </c>
      <c r="J2275">
        <v>0</v>
      </c>
      <c r="K2275">
        <v>157.13999999999999</v>
      </c>
      <c r="L2275" t="s">
        <v>27</v>
      </c>
      <c r="M2275" t="s">
        <v>62</v>
      </c>
      <c r="N2275" t="s">
        <v>29</v>
      </c>
      <c r="O2275">
        <v>15</v>
      </c>
      <c r="P2275">
        <v>6</v>
      </c>
      <c r="Q2275" t="b">
        <v>1</v>
      </c>
      <c r="R2275">
        <v>2</v>
      </c>
      <c r="S2275">
        <v>2</v>
      </c>
      <c r="T2275" s="1">
        <v>44945</v>
      </c>
      <c r="U2275" s="1">
        <v>44927</v>
      </c>
      <c r="V2275">
        <v>14</v>
      </c>
    </row>
    <row r="2276" spans="1:22" x14ac:dyDescent="0.3">
      <c r="A2276" t="s">
        <v>3015</v>
      </c>
      <c r="B2276" t="s">
        <v>3016</v>
      </c>
      <c r="C2276" s="1">
        <v>45009</v>
      </c>
      <c r="D2276">
        <v>30</v>
      </c>
      <c r="E2276" t="s">
        <v>61</v>
      </c>
      <c r="F2276" t="s">
        <v>180</v>
      </c>
      <c r="G2276" t="s">
        <v>26</v>
      </c>
      <c r="H2276">
        <v>26.37</v>
      </c>
      <c r="I2276">
        <v>5</v>
      </c>
      <c r="J2276">
        <v>0</v>
      </c>
      <c r="K2276">
        <v>131.85</v>
      </c>
      <c r="L2276" t="s">
        <v>27</v>
      </c>
      <c r="M2276" t="s">
        <v>33</v>
      </c>
      <c r="N2276" t="s">
        <v>34</v>
      </c>
      <c r="O2276">
        <v>11</v>
      </c>
      <c r="P2276">
        <v>11</v>
      </c>
      <c r="Q2276" t="b">
        <v>0</v>
      </c>
      <c r="R2276">
        <v>4</v>
      </c>
      <c r="S2276">
        <v>3</v>
      </c>
      <c r="T2276" s="1">
        <v>45009</v>
      </c>
      <c r="U2276" s="1">
        <v>44986</v>
      </c>
      <c r="V2276">
        <v>0</v>
      </c>
    </row>
    <row r="2277" spans="1:22" x14ac:dyDescent="0.3">
      <c r="A2277" t="s">
        <v>3017</v>
      </c>
      <c r="B2277" t="s">
        <v>3016</v>
      </c>
      <c r="C2277" s="1">
        <v>45169</v>
      </c>
      <c r="D2277">
        <v>30</v>
      </c>
      <c r="E2277" t="s">
        <v>61</v>
      </c>
      <c r="F2277" t="s">
        <v>180</v>
      </c>
      <c r="G2277" t="s">
        <v>53</v>
      </c>
      <c r="H2277">
        <v>759.55</v>
      </c>
      <c r="I2277">
        <v>5</v>
      </c>
      <c r="J2277">
        <v>331.77</v>
      </c>
      <c r="K2277">
        <v>3465.98</v>
      </c>
      <c r="L2277" t="s">
        <v>37</v>
      </c>
      <c r="M2277" t="s">
        <v>33</v>
      </c>
      <c r="N2277" t="s">
        <v>34</v>
      </c>
      <c r="O2277">
        <v>14</v>
      </c>
      <c r="P2277">
        <v>3</v>
      </c>
      <c r="Q2277" t="b">
        <v>1</v>
      </c>
      <c r="R2277">
        <v>14</v>
      </c>
      <c r="S2277">
        <v>5</v>
      </c>
      <c r="T2277" s="1">
        <v>45009</v>
      </c>
      <c r="U2277" s="1">
        <v>44986</v>
      </c>
      <c r="V2277">
        <v>5</v>
      </c>
    </row>
    <row r="2278" spans="1:22" x14ac:dyDescent="0.3">
      <c r="A2278" t="s">
        <v>3018</v>
      </c>
      <c r="B2278" t="s">
        <v>3019</v>
      </c>
      <c r="C2278" s="1">
        <v>45157</v>
      </c>
      <c r="D2278">
        <v>43</v>
      </c>
      <c r="E2278" t="s">
        <v>61</v>
      </c>
      <c r="F2278" t="s">
        <v>52</v>
      </c>
      <c r="G2278" t="s">
        <v>53</v>
      </c>
      <c r="H2278">
        <v>86.69</v>
      </c>
      <c r="I2278">
        <v>3</v>
      </c>
      <c r="J2278">
        <v>18.2</v>
      </c>
      <c r="K2278">
        <v>241.87</v>
      </c>
      <c r="L2278" t="s">
        <v>32</v>
      </c>
      <c r="M2278" t="s">
        <v>33</v>
      </c>
      <c r="N2278" t="s">
        <v>29</v>
      </c>
      <c r="O2278">
        <v>17</v>
      </c>
      <c r="P2278">
        <v>8</v>
      </c>
      <c r="Q2278" t="b">
        <v>0</v>
      </c>
      <c r="R2278">
        <v>4</v>
      </c>
      <c r="S2278">
        <v>4</v>
      </c>
      <c r="T2278" s="1">
        <v>45157</v>
      </c>
      <c r="U2278" s="1">
        <v>45139</v>
      </c>
      <c r="V2278">
        <v>0</v>
      </c>
    </row>
    <row r="2279" spans="1:22" x14ac:dyDescent="0.3">
      <c r="A2279" t="s">
        <v>3020</v>
      </c>
      <c r="B2279" t="s">
        <v>3019</v>
      </c>
      <c r="C2279" s="1">
        <v>45291</v>
      </c>
      <c r="D2279">
        <v>43</v>
      </c>
      <c r="E2279" t="s">
        <v>61</v>
      </c>
      <c r="F2279" t="s">
        <v>52</v>
      </c>
      <c r="G2279" t="s">
        <v>43</v>
      </c>
      <c r="H2279">
        <v>116.39</v>
      </c>
      <c r="I2279">
        <v>2</v>
      </c>
      <c r="J2279">
        <v>0</v>
      </c>
      <c r="K2279">
        <v>232.78</v>
      </c>
      <c r="L2279" t="s">
        <v>27</v>
      </c>
      <c r="M2279" t="s">
        <v>33</v>
      </c>
      <c r="N2279" t="s">
        <v>34</v>
      </c>
      <c r="O2279">
        <v>14</v>
      </c>
      <c r="P2279">
        <v>10</v>
      </c>
      <c r="Q2279" t="b">
        <v>1</v>
      </c>
      <c r="R2279">
        <v>8</v>
      </c>
      <c r="S2279">
        <v>2</v>
      </c>
      <c r="T2279" s="1">
        <v>45157</v>
      </c>
      <c r="U2279" s="1">
        <v>45139</v>
      </c>
      <c r="V2279">
        <v>4</v>
      </c>
    </row>
    <row r="2280" spans="1:22" x14ac:dyDescent="0.3">
      <c r="A2280" t="s">
        <v>3021</v>
      </c>
      <c r="B2280" t="s">
        <v>3022</v>
      </c>
      <c r="C2280" s="1">
        <v>45324</v>
      </c>
      <c r="D2280">
        <v>40</v>
      </c>
      <c r="E2280" t="s">
        <v>61</v>
      </c>
      <c r="F2280" t="s">
        <v>40</v>
      </c>
      <c r="G2280" t="s">
        <v>31</v>
      </c>
      <c r="H2280">
        <v>265.22000000000003</v>
      </c>
      <c r="I2280">
        <v>5</v>
      </c>
      <c r="J2280">
        <v>0</v>
      </c>
      <c r="K2280">
        <v>1326.1</v>
      </c>
      <c r="L2280" t="s">
        <v>37</v>
      </c>
      <c r="M2280" t="s">
        <v>62</v>
      </c>
      <c r="N2280" t="s">
        <v>29</v>
      </c>
      <c r="O2280">
        <v>15</v>
      </c>
      <c r="P2280">
        <v>7</v>
      </c>
      <c r="Q2280" t="b">
        <v>1</v>
      </c>
      <c r="R2280">
        <v>6</v>
      </c>
      <c r="S2280">
        <v>4</v>
      </c>
      <c r="T2280" s="1">
        <v>45324</v>
      </c>
      <c r="U2280" s="1">
        <v>45323</v>
      </c>
      <c r="V2280">
        <v>0</v>
      </c>
    </row>
    <row r="2281" spans="1:22" x14ac:dyDescent="0.3">
      <c r="A2281" t="s">
        <v>3023</v>
      </c>
      <c r="B2281" t="s">
        <v>3022</v>
      </c>
      <c r="C2281" s="1">
        <v>45345</v>
      </c>
      <c r="D2281">
        <v>40</v>
      </c>
      <c r="E2281" t="s">
        <v>61</v>
      </c>
      <c r="F2281" t="s">
        <v>40</v>
      </c>
      <c r="G2281" t="s">
        <v>26</v>
      </c>
      <c r="H2281">
        <v>92.29</v>
      </c>
      <c r="I2281">
        <v>2</v>
      </c>
      <c r="J2281">
        <v>0</v>
      </c>
      <c r="K2281">
        <v>184.58</v>
      </c>
      <c r="L2281" t="s">
        <v>27</v>
      </c>
      <c r="M2281" t="s">
        <v>33</v>
      </c>
      <c r="N2281" t="s">
        <v>29</v>
      </c>
      <c r="O2281">
        <v>18</v>
      </c>
      <c r="P2281">
        <v>9</v>
      </c>
      <c r="Q2281" t="b">
        <v>1</v>
      </c>
      <c r="R2281">
        <v>14</v>
      </c>
      <c r="S2281">
        <v>3</v>
      </c>
      <c r="T2281" s="1">
        <v>45324</v>
      </c>
      <c r="U2281" s="1">
        <v>45323</v>
      </c>
      <c r="V2281">
        <v>0</v>
      </c>
    </row>
    <row r="2282" spans="1:22" x14ac:dyDescent="0.3">
      <c r="A2282" t="s">
        <v>3024</v>
      </c>
      <c r="B2282" t="s">
        <v>3025</v>
      </c>
      <c r="C2282" s="1">
        <v>45061</v>
      </c>
      <c r="D2282">
        <v>30</v>
      </c>
      <c r="E2282" t="s">
        <v>24</v>
      </c>
      <c r="F2282" t="s">
        <v>139</v>
      </c>
      <c r="G2282" t="s">
        <v>53</v>
      </c>
      <c r="H2282">
        <v>180.65</v>
      </c>
      <c r="I2282">
        <v>2</v>
      </c>
      <c r="J2282">
        <v>59.38</v>
      </c>
      <c r="K2282">
        <v>301.92</v>
      </c>
      <c r="L2282" t="s">
        <v>32</v>
      </c>
      <c r="M2282" t="s">
        <v>62</v>
      </c>
      <c r="N2282" t="s">
        <v>34</v>
      </c>
      <c r="O2282">
        <v>10</v>
      </c>
      <c r="P2282">
        <v>10</v>
      </c>
      <c r="Q2282" t="b">
        <v>0</v>
      </c>
      <c r="R2282">
        <v>8</v>
      </c>
      <c r="S2282">
        <v>4</v>
      </c>
      <c r="T2282" s="1">
        <v>45061</v>
      </c>
      <c r="U2282" s="1">
        <v>45047</v>
      </c>
      <c r="V2282">
        <v>0</v>
      </c>
    </row>
    <row r="2283" spans="1:22" x14ac:dyDescent="0.3">
      <c r="A2283" t="s">
        <v>3026</v>
      </c>
      <c r="B2283" t="s">
        <v>3025</v>
      </c>
      <c r="C2283" s="1">
        <v>45194</v>
      </c>
      <c r="D2283">
        <v>30</v>
      </c>
      <c r="E2283" t="s">
        <v>24</v>
      </c>
      <c r="F2283" t="s">
        <v>139</v>
      </c>
      <c r="G2283" t="s">
        <v>47</v>
      </c>
      <c r="H2283">
        <v>223.02</v>
      </c>
      <c r="I2283">
        <v>3</v>
      </c>
      <c r="J2283">
        <v>0</v>
      </c>
      <c r="K2283">
        <v>669.06</v>
      </c>
      <c r="L2283" t="s">
        <v>32</v>
      </c>
      <c r="M2283" t="s">
        <v>62</v>
      </c>
      <c r="N2283" t="s">
        <v>48</v>
      </c>
      <c r="O2283">
        <v>18</v>
      </c>
      <c r="P2283">
        <v>8</v>
      </c>
      <c r="Q2283" t="b">
        <v>1</v>
      </c>
      <c r="R2283">
        <v>9</v>
      </c>
      <c r="S2283">
        <v>5</v>
      </c>
      <c r="T2283" s="1">
        <v>45061</v>
      </c>
      <c r="U2283" s="1">
        <v>45047</v>
      </c>
      <c r="V2283">
        <v>4</v>
      </c>
    </row>
    <row r="2284" spans="1:22" x14ac:dyDescent="0.3">
      <c r="A2284" t="s">
        <v>3027</v>
      </c>
      <c r="B2284" t="s">
        <v>3025</v>
      </c>
      <c r="C2284" s="1">
        <v>45228</v>
      </c>
      <c r="D2284">
        <v>30</v>
      </c>
      <c r="E2284" t="s">
        <v>24</v>
      </c>
      <c r="F2284" t="s">
        <v>139</v>
      </c>
      <c r="G2284" t="s">
        <v>26</v>
      </c>
      <c r="H2284">
        <v>21.6</v>
      </c>
      <c r="I2284">
        <v>3</v>
      </c>
      <c r="J2284">
        <v>6.23</v>
      </c>
      <c r="K2284">
        <v>58.57</v>
      </c>
      <c r="L2284" t="s">
        <v>27</v>
      </c>
      <c r="M2284" t="s">
        <v>62</v>
      </c>
      <c r="N2284" t="s">
        <v>29</v>
      </c>
      <c r="O2284">
        <v>12</v>
      </c>
      <c r="P2284">
        <v>10</v>
      </c>
      <c r="Q2284" t="b">
        <v>1</v>
      </c>
      <c r="R2284">
        <v>3</v>
      </c>
      <c r="S2284">
        <v>4</v>
      </c>
      <c r="T2284" s="1">
        <v>45061</v>
      </c>
      <c r="U2284" s="1">
        <v>45047</v>
      </c>
      <c r="V2284">
        <v>5</v>
      </c>
    </row>
    <row r="2285" spans="1:22" x14ac:dyDescent="0.3">
      <c r="A2285" t="s">
        <v>3028</v>
      </c>
      <c r="B2285" t="s">
        <v>3029</v>
      </c>
      <c r="C2285" s="1">
        <v>44944</v>
      </c>
      <c r="D2285">
        <v>48</v>
      </c>
      <c r="E2285" t="s">
        <v>90</v>
      </c>
      <c r="F2285" t="s">
        <v>118</v>
      </c>
      <c r="G2285" t="s">
        <v>36</v>
      </c>
      <c r="H2285">
        <v>689.9</v>
      </c>
      <c r="I2285">
        <v>5</v>
      </c>
      <c r="J2285">
        <v>0</v>
      </c>
      <c r="K2285">
        <v>3449.5</v>
      </c>
      <c r="L2285" t="s">
        <v>37</v>
      </c>
      <c r="M2285" t="s">
        <v>33</v>
      </c>
      <c r="N2285" t="s">
        <v>29</v>
      </c>
      <c r="O2285">
        <v>15</v>
      </c>
      <c r="P2285">
        <v>6</v>
      </c>
      <c r="Q2285" t="b">
        <v>1</v>
      </c>
      <c r="R2285">
        <v>13</v>
      </c>
      <c r="S2285">
        <v>5</v>
      </c>
      <c r="T2285" s="1">
        <v>44944</v>
      </c>
      <c r="U2285" s="1">
        <v>44927</v>
      </c>
      <c r="V2285">
        <v>0</v>
      </c>
    </row>
    <row r="2286" spans="1:22" x14ac:dyDescent="0.3">
      <c r="A2286" t="s">
        <v>3030</v>
      </c>
      <c r="B2286" t="s">
        <v>3029</v>
      </c>
      <c r="C2286" s="1">
        <v>44953</v>
      </c>
      <c r="D2286">
        <v>48</v>
      </c>
      <c r="E2286" t="s">
        <v>90</v>
      </c>
      <c r="F2286" t="s">
        <v>118</v>
      </c>
      <c r="G2286" t="s">
        <v>43</v>
      </c>
      <c r="H2286">
        <v>47.06</v>
      </c>
      <c r="I2286">
        <v>5</v>
      </c>
      <c r="J2286">
        <v>0</v>
      </c>
      <c r="K2286">
        <v>235.3</v>
      </c>
      <c r="L2286" t="s">
        <v>27</v>
      </c>
      <c r="M2286" t="s">
        <v>62</v>
      </c>
      <c r="N2286" t="s">
        <v>34</v>
      </c>
      <c r="O2286">
        <v>20</v>
      </c>
      <c r="P2286">
        <v>8</v>
      </c>
      <c r="Q2286" t="b">
        <v>1</v>
      </c>
      <c r="R2286">
        <v>6</v>
      </c>
      <c r="S2286">
        <v>1</v>
      </c>
      <c r="T2286" s="1">
        <v>44944</v>
      </c>
      <c r="U2286" s="1">
        <v>44927</v>
      </c>
      <c r="V2286">
        <v>0</v>
      </c>
    </row>
    <row r="2287" spans="1:22" x14ac:dyDescent="0.3">
      <c r="A2287" t="s">
        <v>3031</v>
      </c>
      <c r="B2287" t="s">
        <v>3029</v>
      </c>
      <c r="C2287" s="1">
        <v>44997</v>
      </c>
      <c r="D2287">
        <v>48</v>
      </c>
      <c r="E2287" t="s">
        <v>90</v>
      </c>
      <c r="F2287" t="s">
        <v>118</v>
      </c>
      <c r="G2287" t="s">
        <v>36</v>
      </c>
      <c r="H2287">
        <v>1264.5899999999999</v>
      </c>
      <c r="I2287">
        <v>2</v>
      </c>
      <c r="J2287">
        <v>331.62</v>
      </c>
      <c r="K2287">
        <v>2197.56</v>
      </c>
      <c r="L2287" t="s">
        <v>37</v>
      </c>
      <c r="M2287" t="s">
        <v>33</v>
      </c>
      <c r="N2287" t="s">
        <v>48</v>
      </c>
      <c r="O2287">
        <v>15</v>
      </c>
      <c r="P2287">
        <v>10</v>
      </c>
      <c r="Q2287" t="b">
        <v>1</v>
      </c>
      <c r="R2287">
        <v>3</v>
      </c>
      <c r="S2287">
        <v>3</v>
      </c>
      <c r="T2287" s="1">
        <v>44944</v>
      </c>
      <c r="U2287" s="1">
        <v>44927</v>
      </c>
      <c r="V2287">
        <v>2</v>
      </c>
    </row>
    <row r="2288" spans="1:22" x14ac:dyDescent="0.3">
      <c r="A2288" t="s">
        <v>3032</v>
      </c>
      <c r="B2288" t="s">
        <v>3029</v>
      </c>
      <c r="C2288" s="1">
        <v>45033</v>
      </c>
      <c r="D2288">
        <v>48</v>
      </c>
      <c r="E2288" t="s">
        <v>90</v>
      </c>
      <c r="F2288" t="s">
        <v>118</v>
      </c>
      <c r="G2288" t="s">
        <v>47</v>
      </c>
      <c r="H2288">
        <v>143.6</v>
      </c>
      <c r="I2288">
        <v>5</v>
      </c>
      <c r="J2288">
        <v>0</v>
      </c>
      <c r="K2288">
        <v>718</v>
      </c>
      <c r="L2288" t="s">
        <v>32</v>
      </c>
      <c r="M2288" t="s">
        <v>62</v>
      </c>
      <c r="N2288" t="s">
        <v>48</v>
      </c>
      <c r="O2288">
        <v>22</v>
      </c>
      <c r="P2288">
        <v>11</v>
      </c>
      <c r="Q2288" t="b">
        <v>1</v>
      </c>
      <c r="R2288">
        <v>10</v>
      </c>
      <c r="S2288">
        <v>4</v>
      </c>
      <c r="T2288" s="1">
        <v>44944</v>
      </c>
      <c r="U2288" s="1">
        <v>44927</v>
      </c>
      <c r="V2288">
        <v>3</v>
      </c>
    </row>
    <row r="2289" spans="1:22" x14ac:dyDescent="0.3">
      <c r="A2289" t="s">
        <v>3033</v>
      </c>
      <c r="B2289" t="s">
        <v>3029</v>
      </c>
      <c r="C2289" s="1">
        <v>45135</v>
      </c>
      <c r="D2289">
        <v>48</v>
      </c>
      <c r="E2289" t="s">
        <v>90</v>
      </c>
      <c r="F2289" t="s">
        <v>118</v>
      </c>
      <c r="G2289" t="s">
        <v>31</v>
      </c>
      <c r="H2289">
        <v>1002.2</v>
      </c>
      <c r="I2289">
        <v>4</v>
      </c>
      <c r="J2289">
        <v>0</v>
      </c>
      <c r="K2289">
        <v>4008.8</v>
      </c>
      <c r="L2289" t="s">
        <v>37</v>
      </c>
      <c r="M2289" t="s">
        <v>33</v>
      </c>
      <c r="N2289" t="s">
        <v>34</v>
      </c>
      <c r="O2289">
        <v>12</v>
      </c>
      <c r="P2289">
        <v>9</v>
      </c>
      <c r="Q2289" t="b">
        <v>1</v>
      </c>
      <c r="R2289">
        <v>5</v>
      </c>
      <c r="S2289">
        <v>5</v>
      </c>
      <c r="T2289" s="1">
        <v>44944</v>
      </c>
      <c r="U2289" s="1">
        <v>44927</v>
      </c>
      <c r="V2289">
        <v>6</v>
      </c>
    </row>
    <row r="2290" spans="1:22" x14ac:dyDescent="0.3">
      <c r="A2290" t="s">
        <v>3034</v>
      </c>
      <c r="B2290" t="s">
        <v>3029</v>
      </c>
      <c r="C2290" s="1">
        <v>45186</v>
      </c>
      <c r="D2290">
        <v>48</v>
      </c>
      <c r="E2290" t="s">
        <v>90</v>
      </c>
      <c r="F2290" t="s">
        <v>118</v>
      </c>
      <c r="G2290" t="s">
        <v>36</v>
      </c>
      <c r="H2290">
        <v>958.65</v>
      </c>
      <c r="I2290">
        <v>1</v>
      </c>
      <c r="J2290">
        <v>0</v>
      </c>
      <c r="K2290">
        <v>958.65</v>
      </c>
      <c r="L2290" t="s">
        <v>37</v>
      </c>
      <c r="M2290" t="s">
        <v>28</v>
      </c>
      <c r="N2290" t="s">
        <v>48</v>
      </c>
      <c r="O2290">
        <v>12</v>
      </c>
      <c r="P2290">
        <v>10</v>
      </c>
      <c r="Q2290" t="b">
        <v>1</v>
      </c>
      <c r="R2290">
        <v>14</v>
      </c>
      <c r="S2290">
        <v>3</v>
      </c>
      <c r="T2290" s="1">
        <v>44944</v>
      </c>
      <c r="U2290" s="1">
        <v>44927</v>
      </c>
      <c r="V2290">
        <v>8</v>
      </c>
    </row>
    <row r="2291" spans="1:22" x14ac:dyDescent="0.3">
      <c r="A2291" t="s">
        <v>3035</v>
      </c>
      <c r="B2291" t="s">
        <v>3029</v>
      </c>
      <c r="C2291" s="1">
        <v>45246</v>
      </c>
      <c r="D2291">
        <v>48</v>
      </c>
      <c r="E2291" t="s">
        <v>90</v>
      </c>
      <c r="F2291" t="s">
        <v>118</v>
      </c>
      <c r="G2291" t="s">
        <v>36</v>
      </c>
      <c r="H2291">
        <v>575.09</v>
      </c>
      <c r="I2291">
        <v>2</v>
      </c>
      <c r="J2291">
        <v>0</v>
      </c>
      <c r="K2291">
        <v>1150.18</v>
      </c>
      <c r="L2291" t="s">
        <v>37</v>
      </c>
      <c r="M2291" t="s">
        <v>62</v>
      </c>
      <c r="N2291" t="s">
        <v>29</v>
      </c>
      <c r="O2291">
        <v>20</v>
      </c>
      <c r="P2291">
        <v>11</v>
      </c>
      <c r="Q2291" t="b">
        <v>1</v>
      </c>
      <c r="R2291">
        <v>7</v>
      </c>
      <c r="S2291">
        <v>5</v>
      </c>
      <c r="T2291" s="1">
        <v>44944</v>
      </c>
      <c r="U2291" s="1">
        <v>44927</v>
      </c>
      <c r="V2291">
        <v>10</v>
      </c>
    </row>
    <row r="2292" spans="1:22" x14ac:dyDescent="0.3">
      <c r="A2292" t="s">
        <v>3036</v>
      </c>
      <c r="B2292" t="s">
        <v>3029</v>
      </c>
      <c r="C2292" s="1">
        <v>45272</v>
      </c>
      <c r="D2292">
        <v>48</v>
      </c>
      <c r="E2292" t="s">
        <v>90</v>
      </c>
      <c r="F2292" t="s">
        <v>118</v>
      </c>
      <c r="G2292" t="s">
        <v>41</v>
      </c>
      <c r="H2292">
        <v>29.3</v>
      </c>
      <c r="I2292">
        <v>2</v>
      </c>
      <c r="J2292">
        <v>0</v>
      </c>
      <c r="K2292">
        <v>58.6</v>
      </c>
      <c r="L2292" t="s">
        <v>27</v>
      </c>
      <c r="M2292" t="s">
        <v>62</v>
      </c>
      <c r="N2292" t="s">
        <v>29</v>
      </c>
      <c r="O2292">
        <v>17</v>
      </c>
      <c r="P2292">
        <v>9</v>
      </c>
      <c r="Q2292" t="b">
        <v>1</v>
      </c>
      <c r="R2292">
        <v>8</v>
      </c>
      <c r="S2292">
        <v>2</v>
      </c>
      <c r="T2292" s="1">
        <v>44944</v>
      </c>
      <c r="U2292" s="1">
        <v>44927</v>
      </c>
      <c r="V2292">
        <v>11</v>
      </c>
    </row>
    <row r="2293" spans="1:22" x14ac:dyDescent="0.3">
      <c r="A2293" t="s">
        <v>3037</v>
      </c>
      <c r="B2293" t="s">
        <v>3029</v>
      </c>
      <c r="C2293" s="1">
        <v>45353</v>
      </c>
      <c r="D2293">
        <v>48</v>
      </c>
      <c r="E2293" t="s">
        <v>90</v>
      </c>
      <c r="F2293" t="s">
        <v>118</v>
      </c>
      <c r="G2293" t="s">
        <v>83</v>
      </c>
      <c r="H2293">
        <v>1575.15</v>
      </c>
      <c r="I2293">
        <v>4</v>
      </c>
      <c r="J2293">
        <v>960.02</v>
      </c>
      <c r="K2293">
        <v>5340.58</v>
      </c>
      <c r="L2293" t="s">
        <v>37</v>
      </c>
      <c r="M2293" t="s">
        <v>62</v>
      </c>
      <c r="N2293" t="s">
        <v>29</v>
      </c>
      <c r="O2293">
        <v>7</v>
      </c>
      <c r="P2293">
        <v>12</v>
      </c>
      <c r="Q2293" t="b">
        <v>1</v>
      </c>
      <c r="R2293">
        <v>6</v>
      </c>
      <c r="S2293">
        <v>4</v>
      </c>
      <c r="T2293" s="1">
        <v>44944</v>
      </c>
      <c r="U2293" s="1">
        <v>44927</v>
      </c>
      <c r="V2293">
        <v>14</v>
      </c>
    </row>
    <row r="2294" spans="1:22" x14ac:dyDescent="0.3">
      <c r="A2294" t="s">
        <v>3038</v>
      </c>
      <c r="B2294" t="s">
        <v>3039</v>
      </c>
      <c r="C2294" s="1">
        <v>45353</v>
      </c>
      <c r="D2294">
        <v>22</v>
      </c>
      <c r="E2294" t="s">
        <v>24</v>
      </c>
      <c r="F2294" t="s">
        <v>52</v>
      </c>
      <c r="G2294" t="s">
        <v>26</v>
      </c>
      <c r="H2294">
        <v>75.62</v>
      </c>
      <c r="I2294">
        <v>4</v>
      </c>
      <c r="J2294">
        <v>21.46</v>
      </c>
      <c r="K2294">
        <v>281.02</v>
      </c>
      <c r="L2294" t="s">
        <v>32</v>
      </c>
      <c r="M2294" t="s">
        <v>62</v>
      </c>
      <c r="N2294" t="s">
        <v>29</v>
      </c>
      <c r="O2294">
        <v>19</v>
      </c>
      <c r="P2294">
        <v>7</v>
      </c>
      <c r="Q2294" t="b">
        <v>0</v>
      </c>
      <c r="R2294">
        <v>3</v>
      </c>
      <c r="S2294">
        <v>5</v>
      </c>
      <c r="T2294" s="1">
        <v>45353</v>
      </c>
      <c r="U2294" s="1">
        <v>45352</v>
      </c>
      <c r="V2294">
        <v>0</v>
      </c>
    </row>
    <row r="2295" spans="1:22" x14ac:dyDescent="0.3">
      <c r="A2295" t="s">
        <v>3040</v>
      </c>
      <c r="B2295" t="s">
        <v>3039</v>
      </c>
      <c r="C2295" s="1">
        <v>45370</v>
      </c>
      <c r="D2295">
        <v>22</v>
      </c>
      <c r="E2295" t="s">
        <v>24</v>
      </c>
      <c r="F2295" t="s">
        <v>52</v>
      </c>
      <c r="G2295" t="s">
        <v>41</v>
      </c>
      <c r="H2295">
        <v>94.03</v>
      </c>
      <c r="I2295">
        <v>4</v>
      </c>
      <c r="J2295">
        <v>0</v>
      </c>
      <c r="K2295">
        <v>376.12</v>
      </c>
      <c r="L2295" t="s">
        <v>32</v>
      </c>
      <c r="M2295" t="s">
        <v>67</v>
      </c>
      <c r="N2295" t="s">
        <v>34</v>
      </c>
      <c r="O2295">
        <v>20</v>
      </c>
      <c r="P2295">
        <v>11</v>
      </c>
      <c r="Q2295" t="b">
        <v>1</v>
      </c>
      <c r="R2295">
        <v>13</v>
      </c>
      <c r="S2295">
        <v>3</v>
      </c>
      <c r="T2295" s="1">
        <v>45353</v>
      </c>
      <c r="U2295" s="1">
        <v>45352</v>
      </c>
      <c r="V2295">
        <v>0</v>
      </c>
    </row>
    <row r="2296" spans="1:22" x14ac:dyDescent="0.3">
      <c r="A2296" t="s">
        <v>3041</v>
      </c>
      <c r="B2296" t="s">
        <v>3042</v>
      </c>
      <c r="C2296" s="1">
        <v>45070</v>
      </c>
      <c r="D2296">
        <v>42</v>
      </c>
      <c r="E2296" t="s">
        <v>24</v>
      </c>
      <c r="F2296" t="s">
        <v>25</v>
      </c>
      <c r="G2296" t="s">
        <v>53</v>
      </c>
      <c r="H2296">
        <v>177.87</v>
      </c>
      <c r="I2296">
        <v>3</v>
      </c>
      <c r="J2296">
        <v>112.68</v>
      </c>
      <c r="K2296">
        <v>420.93</v>
      </c>
      <c r="L2296" t="s">
        <v>32</v>
      </c>
      <c r="M2296" t="s">
        <v>62</v>
      </c>
      <c r="N2296" t="s">
        <v>29</v>
      </c>
      <c r="O2296">
        <v>15</v>
      </c>
      <c r="P2296">
        <v>8</v>
      </c>
      <c r="Q2296" t="b">
        <v>1</v>
      </c>
      <c r="R2296">
        <v>10</v>
      </c>
      <c r="S2296">
        <v>5</v>
      </c>
      <c r="T2296" s="1">
        <v>45070</v>
      </c>
      <c r="U2296" s="1">
        <v>45047</v>
      </c>
      <c r="V2296">
        <v>0</v>
      </c>
    </row>
    <row r="2297" spans="1:22" x14ac:dyDescent="0.3">
      <c r="A2297" t="s">
        <v>3043</v>
      </c>
      <c r="B2297" t="s">
        <v>3042</v>
      </c>
      <c r="C2297" s="1">
        <v>45071</v>
      </c>
      <c r="D2297">
        <v>42</v>
      </c>
      <c r="E2297" t="s">
        <v>24</v>
      </c>
      <c r="F2297" t="s">
        <v>25</v>
      </c>
      <c r="G2297" t="s">
        <v>53</v>
      </c>
      <c r="H2297">
        <v>252.94</v>
      </c>
      <c r="I2297">
        <v>2</v>
      </c>
      <c r="J2297">
        <v>0</v>
      </c>
      <c r="K2297">
        <v>505.88</v>
      </c>
      <c r="L2297" t="s">
        <v>32</v>
      </c>
      <c r="M2297" t="s">
        <v>28</v>
      </c>
      <c r="N2297" t="s">
        <v>29</v>
      </c>
      <c r="O2297">
        <v>18</v>
      </c>
      <c r="P2297">
        <v>8</v>
      </c>
      <c r="Q2297" t="b">
        <v>1</v>
      </c>
      <c r="R2297">
        <v>4</v>
      </c>
      <c r="S2297">
        <v>5</v>
      </c>
      <c r="T2297" s="1">
        <v>45070</v>
      </c>
      <c r="U2297" s="1">
        <v>45047</v>
      </c>
      <c r="V2297">
        <v>0</v>
      </c>
    </row>
    <row r="2298" spans="1:22" x14ac:dyDescent="0.3">
      <c r="A2298" t="s">
        <v>3044</v>
      </c>
      <c r="B2298" t="s">
        <v>3042</v>
      </c>
      <c r="C2298" s="1">
        <v>45106</v>
      </c>
      <c r="D2298">
        <v>42</v>
      </c>
      <c r="E2298" t="s">
        <v>24</v>
      </c>
      <c r="F2298" t="s">
        <v>25</v>
      </c>
      <c r="G2298" t="s">
        <v>31</v>
      </c>
      <c r="H2298">
        <v>167.43</v>
      </c>
      <c r="I2298">
        <v>2</v>
      </c>
      <c r="J2298">
        <v>69.06</v>
      </c>
      <c r="K2298">
        <v>265.8</v>
      </c>
      <c r="L2298" t="s">
        <v>32</v>
      </c>
      <c r="M2298" t="s">
        <v>33</v>
      </c>
      <c r="N2298" t="s">
        <v>34</v>
      </c>
      <c r="O2298">
        <v>14</v>
      </c>
      <c r="P2298">
        <v>7</v>
      </c>
      <c r="Q2298" t="b">
        <v>1</v>
      </c>
      <c r="R2298">
        <v>6</v>
      </c>
      <c r="S2298">
        <v>5</v>
      </c>
      <c r="T2298" s="1">
        <v>45070</v>
      </c>
      <c r="U2298" s="1">
        <v>45047</v>
      </c>
      <c r="V2298">
        <v>1</v>
      </c>
    </row>
    <row r="2299" spans="1:22" x14ac:dyDescent="0.3">
      <c r="A2299" t="s">
        <v>3045</v>
      </c>
      <c r="B2299" t="s">
        <v>3042</v>
      </c>
      <c r="C2299" s="1">
        <v>45329</v>
      </c>
      <c r="D2299">
        <v>42</v>
      </c>
      <c r="E2299" t="s">
        <v>24</v>
      </c>
      <c r="F2299" t="s">
        <v>25</v>
      </c>
      <c r="G2299" t="s">
        <v>53</v>
      </c>
      <c r="H2299">
        <v>339.18</v>
      </c>
      <c r="I2299">
        <v>1</v>
      </c>
      <c r="J2299">
        <v>51.56</v>
      </c>
      <c r="K2299">
        <v>287.62</v>
      </c>
      <c r="L2299" t="s">
        <v>32</v>
      </c>
      <c r="M2299" t="s">
        <v>62</v>
      </c>
      <c r="N2299" t="s">
        <v>48</v>
      </c>
      <c r="O2299">
        <v>12</v>
      </c>
      <c r="P2299">
        <v>13</v>
      </c>
      <c r="Q2299" t="b">
        <v>1</v>
      </c>
      <c r="R2299">
        <v>3</v>
      </c>
      <c r="S2299">
        <v>4</v>
      </c>
      <c r="T2299" s="1">
        <v>45070</v>
      </c>
      <c r="U2299" s="1">
        <v>45047</v>
      </c>
      <c r="V2299">
        <v>9</v>
      </c>
    </row>
    <row r="2300" spans="1:22" x14ac:dyDescent="0.3">
      <c r="A2300" t="s">
        <v>3046</v>
      </c>
      <c r="B2300" t="s">
        <v>3042</v>
      </c>
      <c r="C2300" s="1">
        <v>45333</v>
      </c>
      <c r="D2300">
        <v>42</v>
      </c>
      <c r="E2300" t="s">
        <v>24</v>
      </c>
      <c r="F2300" t="s">
        <v>25</v>
      </c>
      <c r="G2300" t="s">
        <v>26</v>
      </c>
      <c r="H2300">
        <v>79</v>
      </c>
      <c r="I2300">
        <v>2</v>
      </c>
      <c r="J2300">
        <v>22.79</v>
      </c>
      <c r="K2300">
        <v>135.21</v>
      </c>
      <c r="L2300" t="s">
        <v>27</v>
      </c>
      <c r="M2300" t="s">
        <v>33</v>
      </c>
      <c r="N2300" t="s">
        <v>29</v>
      </c>
      <c r="O2300">
        <v>12</v>
      </c>
      <c r="P2300">
        <v>5</v>
      </c>
      <c r="Q2300" t="b">
        <v>1</v>
      </c>
      <c r="R2300">
        <v>3</v>
      </c>
      <c r="S2300">
        <v>4</v>
      </c>
      <c r="T2300" s="1">
        <v>45070</v>
      </c>
      <c r="U2300" s="1">
        <v>45047</v>
      </c>
      <c r="V2300">
        <v>9</v>
      </c>
    </row>
    <row r="2301" spans="1:22" x14ac:dyDescent="0.3">
      <c r="A2301" t="s">
        <v>3047</v>
      </c>
      <c r="B2301" t="s">
        <v>3048</v>
      </c>
      <c r="C2301" s="1">
        <v>45177</v>
      </c>
      <c r="D2301">
        <v>42</v>
      </c>
      <c r="E2301" t="s">
        <v>61</v>
      </c>
      <c r="F2301" t="s">
        <v>52</v>
      </c>
      <c r="G2301" t="s">
        <v>43</v>
      </c>
      <c r="H2301">
        <v>73.650000000000006</v>
      </c>
      <c r="I2301">
        <v>3</v>
      </c>
      <c r="J2301">
        <v>0</v>
      </c>
      <c r="K2301">
        <v>220.95</v>
      </c>
      <c r="L2301" t="s">
        <v>27</v>
      </c>
      <c r="M2301" t="s">
        <v>33</v>
      </c>
      <c r="N2301" t="s">
        <v>48</v>
      </c>
      <c r="O2301">
        <v>14</v>
      </c>
      <c r="P2301">
        <v>7</v>
      </c>
      <c r="Q2301" t="b">
        <v>1</v>
      </c>
      <c r="R2301">
        <v>4</v>
      </c>
      <c r="S2301">
        <v>4</v>
      </c>
      <c r="T2301" s="1">
        <v>45177</v>
      </c>
      <c r="U2301" s="1">
        <v>45170</v>
      </c>
      <c r="V2301">
        <v>0</v>
      </c>
    </row>
    <row r="2302" spans="1:22" x14ac:dyDescent="0.3">
      <c r="A2302" t="s">
        <v>3049</v>
      </c>
      <c r="B2302" t="s">
        <v>3050</v>
      </c>
      <c r="C2302" s="1">
        <v>45053</v>
      </c>
      <c r="D2302">
        <v>31</v>
      </c>
      <c r="E2302" t="s">
        <v>24</v>
      </c>
      <c r="F2302" t="s">
        <v>25</v>
      </c>
      <c r="G2302" t="s">
        <v>26</v>
      </c>
      <c r="H2302">
        <v>52.55</v>
      </c>
      <c r="I2302">
        <v>3</v>
      </c>
      <c r="J2302">
        <v>27.44</v>
      </c>
      <c r="K2302">
        <v>130.21</v>
      </c>
      <c r="L2302" t="s">
        <v>27</v>
      </c>
      <c r="M2302" t="s">
        <v>28</v>
      </c>
      <c r="N2302" t="s">
        <v>34</v>
      </c>
      <c r="O2302">
        <v>16</v>
      </c>
      <c r="P2302">
        <v>7</v>
      </c>
      <c r="Q2302" t="b">
        <v>0</v>
      </c>
      <c r="R2302">
        <v>4</v>
      </c>
      <c r="S2302">
        <v>3</v>
      </c>
      <c r="T2302" s="1">
        <v>45053</v>
      </c>
      <c r="U2302" s="1">
        <v>45047</v>
      </c>
      <c r="V2302">
        <v>0</v>
      </c>
    </row>
    <row r="2303" spans="1:22" x14ac:dyDescent="0.3">
      <c r="A2303" t="s">
        <v>3051</v>
      </c>
      <c r="B2303" t="s">
        <v>3050</v>
      </c>
      <c r="C2303" s="1">
        <v>45088</v>
      </c>
      <c r="D2303">
        <v>31</v>
      </c>
      <c r="E2303" t="s">
        <v>24</v>
      </c>
      <c r="F2303" t="s">
        <v>25</v>
      </c>
      <c r="G2303" t="s">
        <v>43</v>
      </c>
      <c r="H2303">
        <v>99.63</v>
      </c>
      <c r="I2303">
        <v>4</v>
      </c>
      <c r="J2303">
        <v>0</v>
      </c>
      <c r="K2303">
        <v>398.52</v>
      </c>
      <c r="L2303" t="s">
        <v>32</v>
      </c>
      <c r="M2303" t="s">
        <v>62</v>
      </c>
      <c r="N2303" t="s">
        <v>29</v>
      </c>
      <c r="O2303">
        <v>14</v>
      </c>
      <c r="P2303">
        <v>9</v>
      </c>
      <c r="Q2303" t="b">
        <v>1</v>
      </c>
      <c r="R2303">
        <v>6</v>
      </c>
      <c r="S2303">
        <v>3</v>
      </c>
      <c r="T2303" s="1">
        <v>45053</v>
      </c>
      <c r="U2303" s="1">
        <v>45047</v>
      </c>
      <c r="V2303">
        <v>1</v>
      </c>
    </row>
    <row r="2304" spans="1:22" x14ac:dyDescent="0.3">
      <c r="A2304" t="s">
        <v>3052</v>
      </c>
      <c r="B2304" t="s">
        <v>3050</v>
      </c>
      <c r="C2304" s="1">
        <v>45236</v>
      </c>
      <c r="D2304">
        <v>31</v>
      </c>
      <c r="E2304" t="s">
        <v>24</v>
      </c>
      <c r="F2304" t="s">
        <v>25</v>
      </c>
      <c r="G2304" t="s">
        <v>41</v>
      </c>
      <c r="H2304">
        <v>72.34</v>
      </c>
      <c r="I2304">
        <v>2</v>
      </c>
      <c r="J2304">
        <v>0</v>
      </c>
      <c r="K2304">
        <v>144.68</v>
      </c>
      <c r="L2304" t="s">
        <v>27</v>
      </c>
      <c r="M2304" t="s">
        <v>33</v>
      </c>
      <c r="N2304" t="s">
        <v>29</v>
      </c>
      <c r="O2304">
        <v>11</v>
      </c>
      <c r="P2304">
        <v>6</v>
      </c>
      <c r="Q2304" t="b">
        <v>1</v>
      </c>
      <c r="R2304">
        <v>6</v>
      </c>
      <c r="S2304">
        <v>5</v>
      </c>
      <c r="T2304" s="1">
        <v>45053</v>
      </c>
      <c r="U2304" s="1">
        <v>45047</v>
      </c>
      <c r="V2304">
        <v>6</v>
      </c>
    </row>
    <row r="2305" spans="1:22" x14ac:dyDescent="0.3">
      <c r="A2305" t="s">
        <v>3053</v>
      </c>
      <c r="B2305" t="s">
        <v>3050</v>
      </c>
      <c r="C2305" s="1">
        <v>45327</v>
      </c>
      <c r="D2305">
        <v>31</v>
      </c>
      <c r="E2305" t="s">
        <v>24</v>
      </c>
      <c r="F2305" t="s">
        <v>25</v>
      </c>
      <c r="G2305" t="s">
        <v>53</v>
      </c>
      <c r="H2305">
        <v>361.72</v>
      </c>
      <c r="I2305">
        <v>1</v>
      </c>
      <c r="J2305">
        <v>0</v>
      </c>
      <c r="K2305">
        <v>361.72</v>
      </c>
      <c r="L2305" t="s">
        <v>32</v>
      </c>
      <c r="M2305" t="s">
        <v>62</v>
      </c>
      <c r="N2305" t="s">
        <v>29</v>
      </c>
      <c r="O2305">
        <v>16</v>
      </c>
      <c r="P2305">
        <v>9</v>
      </c>
      <c r="Q2305" t="b">
        <v>1</v>
      </c>
      <c r="R2305">
        <v>6</v>
      </c>
      <c r="S2305">
        <v>5</v>
      </c>
      <c r="T2305" s="1">
        <v>45053</v>
      </c>
      <c r="U2305" s="1">
        <v>45047</v>
      </c>
      <c r="V2305">
        <v>9</v>
      </c>
    </row>
    <row r="2306" spans="1:22" x14ac:dyDescent="0.3">
      <c r="A2306" t="s">
        <v>3054</v>
      </c>
      <c r="B2306" t="s">
        <v>3055</v>
      </c>
      <c r="C2306" s="1">
        <v>44944</v>
      </c>
      <c r="D2306">
        <v>38</v>
      </c>
      <c r="E2306" t="s">
        <v>61</v>
      </c>
      <c r="F2306" t="s">
        <v>139</v>
      </c>
      <c r="G2306" t="s">
        <v>36</v>
      </c>
      <c r="H2306">
        <v>600.11</v>
      </c>
      <c r="I2306">
        <v>2</v>
      </c>
      <c r="J2306">
        <v>0</v>
      </c>
      <c r="K2306">
        <v>1200.22</v>
      </c>
      <c r="L2306" t="s">
        <v>37</v>
      </c>
      <c r="M2306" t="s">
        <v>67</v>
      </c>
      <c r="N2306" t="s">
        <v>29</v>
      </c>
      <c r="O2306">
        <v>17</v>
      </c>
      <c r="P2306">
        <v>13</v>
      </c>
      <c r="Q2306" t="b">
        <v>0</v>
      </c>
      <c r="R2306">
        <v>6</v>
      </c>
      <c r="S2306">
        <v>5</v>
      </c>
      <c r="T2306" s="1">
        <v>44944</v>
      </c>
      <c r="U2306" s="1">
        <v>44927</v>
      </c>
      <c r="V2306">
        <v>0</v>
      </c>
    </row>
    <row r="2307" spans="1:22" x14ac:dyDescent="0.3">
      <c r="A2307" t="s">
        <v>3056</v>
      </c>
      <c r="B2307" t="s">
        <v>3055</v>
      </c>
      <c r="C2307" s="1">
        <v>45103</v>
      </c>
      <c r="D2307">
        <v>38</v>
      </c>
      <c r="E2307" t="s">
        <v>61</v>
      </c>
      <c r="F2307" t="s">
        <v>139</v>
      </c>
      <c r="G2307" t="s">
        <v>41</v>
      </c>
      <c r="H2307">
        <v>52.04</v>
      </c>
      <c r="I2307">
        <v>5</v>
      </c>
      <c r="J2307">
        <v>33.020000000000003</v>
      </c>
      <c r="K2307">
        <v>227.18</v>
      </c>
      <c r="L2307" t="s">
        <v>27</v>
      </c>
      <c r="M2307" t="s">
        <v>33</v>
      </c>
      <c r="N2307" t="s">
        <v>34</v>
      </c>
      <c r="O2307">
        <v>12</v>
      </c>
      <c r="P2307">
        <v>7</v>
      </c>
      <c r="Q2307" t="b">
        <v>1</v>
      </c>
      <c r="R2307">
        <v>4</v>
      </c>
      <c r="S2307">
        <v>4</v>
      </c>
      <c r="T2307" s="1">
        <v>44944</v>
      </c>
      <c r="U2307" s="1">
        <v>44927</v>
      </c>
      <c r="V2307">
        <v>5</v>
      </c>
    </row>
    <row r="2308" spans="1:22" x14ac:dyDescent="0.3">
      <c r="A2308" t="s">
        <v>3057</v>
      </c>
      <c r="B2308" t="s">
        <v>3055</v>
      </c>
      <c r="C2308" s="1">
        <v>45106</v>
      </c>
      <c r="D2308">
        <v>38</v>
      </c>
      <c r="E2308" t="s">
        <v>61</v>
      </c>
      <c r="F2308" t="s">
        <v>139</v>
      </c>
      <c r="G2308" t="s">
        <v>31</v>
      </c>
      <c r="H2308">
        <v>1293.94</v>
      </c>
      <c r="I2308">
        <v>3</v>
      </c>
      <c r="J2308">
        <v>0</v>
      </c>
      <c r="K2308">
        <v>3881.82</v>
      </c>
      <c r="L2308" t="s">
        <v>37</v>
      </c>
      <c r="M2308" t="s">
        <v>33</v>
      </c>
      <c r="N2308" t="s">
        <v>29</v>
      </c>
      <c r="O2308">
        <v>18</v>
      </c>
      <c r="P2308">
        <v>8</v>
      </c>
      <c r="Q2308" t="b">
        <v>1</v>
      </c>
      <c r="R2308">
        <v>3</v>
      </c>
      <c r="S2308">
        <v>2</v>
      </c>
      <c r="T2308" s="1">
        <v>44944</v>
      </c>
      <c r="U2308" s="1">
        <v>44927</v>
      </c>
      <c r="V2308">
        <v>5</v>
      </c>
    </row>
    <row r="2309" spans="1:22" x14ac:dyDescent="0.3">
      <c r="A2309" t="s">
        <v>3058</v>
      </c>
      <c r="B2309" t="s">
        <v>3055</v>
      </c>
      <c r="C2309" s="1">
        <v>45243</v>
      </c>
      <c r="D2309">
        <v>38</v>
      </c>
      <c r="E2309" t="s">
        <v>61</v>
      </c>
      <c r="F2309" t="s">
        <v>139</v>
      </c>
      <c r="G2309" t="s">
        <v>41</v>
      </c>
      <c r="H2309">
        <v>98.6</v>
      </c>
      <c r="I2309">
        <v>3</v>
      </c>
      <c r="J2309">
        <v>34.06</v>
      </c>
      <c r="K2309">
        <v>261.74</v>
      </c>
      <c r="L2309" t="s">
        <v>32</v>
      </c>
      <c r="M2309" t="s">
        <v>62</v>
      </c>
      <c r="N2309" t="s">
        <v>34</v>
      </c>
      <c r="O2309">
        <v>17</v>
      </c>
      <c r="P2309">
        <v>11</v>
      </c>
      <c r="Q2309" t="b">
        <v>1</v>
      </c>
      <c r="R2309">
        <v>7</v>
      </c>
      <c r="S2309">
        <v>4</v>
      </c>
      <c r="T2309" s="1">
        <v>44944</v>
      </c>
      <c r="U2309" s="1">
        <v>44927</v>
      </c>
      <c r="V2309">
        <v>10</v>
      </c>
    </row>
    <row r="2310" spans="1:22" x14ac:dyDescent="0.3">
      <c r="A2310" t="s">
        <v>3059</v>
      </c>
      <c r="B2310" t="s">
        <v>3060</v>
      </c>
      <c r="C2310" s="1">
        <v>44950</v>
      </c>
      <c r="D2310">
        <v>19</v>
      </c>
      <c r="E2310" t="s">
        <v>61</v>
      </c>
      <c r="F2310" t="s">
        <v>118</v>
      </c>
      <c r="G2310" t="s">
        <v>47</v>
      </c>
      <c r="H2310">
        <v>109.86</v>
      </c>
      <c r="I2310">
        <v>3</v>
      </c>
      <c r="J2310">
        <v>0</v>
      </c>
      <c r="K2310">
        <v>329.58</v>
      </c>
      <c r="L2310" t="s">
        <v>32</v>
      </c>
      <c r="M2310" t="s">
        <v>28</v>
      </c>
      <c r="N2310" t="s">
        <v>29</v>
      </c>
      <c r="O2310">
        <v>19</v>
      </c>
      <c r="P2310">
        <v>11</v>
      </c>
      <c r="Q2310" t="b">
        <v>1</v>
      </c>
      <c r="R2310">
        <v>5</v>
      </c>
      <c r="S2310">
        <v>3</v>
      </c>
      <c r="T2310" s="1">
        <v>44950</v>
      </c>
      <c r="U2310" s="1">
        <v>44927</v>
      </c>
      <c r="V2310">
        <v>0</v>
      </c>
    </row>
    <row r="2311" spans="1:22" x14ac:dyDescent="0.3">
      <c r="A2311" t="s">
        <v>3061</v>
      </c>
      <c r="B2311" t="s">
        <v>3060</v>
      </c>
      <c r="C2311" s="1">
        <v>45265</v>
      </c>
      <c r="D2311">
        <v>19</v>
      </c>
      <c r="E2311" t="s">
        <v>61</v>
      </c>
      <c r="F2311" t="s">
        <v>118</v>
      </c>
      <c r="G2311" t="s">
        <v>26</v>
      </c>
      <c r="H2311">
        <v>33.64</v>
      </c>
      <c r="I2311">
        <v>4</v>
      </c>
      <c r="J2311">
        <v>0</v>
      </c>
      <c r="K2311">
        <v>134.56</v>
      </c>
      <c r="L2311" t="s">
        <v>27</v>
      </c>
      <c r="M2311" t="s">
        <v>33</v>
      </c>
      <c r="N2311" t="s">
        <v>29</v>
      </c>
      <c r="O2311">
        <v>11</v>
      </c>
      <c r="P2311">
        <v>6</v>
      </c>
      <c r="Q2311" t="b">
        <v>1</v>
      </c>
      <c r="R2311">
        <v>7</v>
      </c>
      <c r="S2311">
        <v>4</v>
      </c>
      <c r="T2311" s="1">
        <v>44950</v>
      </c>
      <c r="U2311" s="1">
        <v>44927</v>
      </c>
      <c r="V2311">
        <v>11</v>
      </c>
    </row>
    <row r="2312" spans="1:22" x14ac:dyDescent="0.3">
      <c r="A2312" t="s">
        <v>3062</v>
      </c>
      <c r="B2312" t="s">
        <v>3060</v>
      </c>
      <c r="C2312" s="1">
        <v>45306</v>
      </c>
      <c r="D2312">
        <v>19</v>
      </c>
      <c r="E2312" t="s">
        <v>61</v>
      </c>
      <c r="F2312" t="s">
        <v>118</v>
      </c>
      <c r="G2312" t="s">
        <v>53</v>
      </c>
      <c r="H2312">
        <v>249.1</v>
      </c>
      <c r="I2312">
        <v>3</v>
      </c>
      <c r="J2312">
        <v>0</v>
      </c>
      <c r="K2312">
        <v>747.3</v>
      </c>
      <c r="L2312" t="s">
        <v>32</v>
      </c>
      <c r="M2312" t="s">
        <v>33</v>
      </c>
      <c r="N2312" t="s">
        <v>34</v>
      </c>
      <c r="O2312">
        <v>13</v>
      </c>
      <c r="P2312">
        <v>9</v>
      </c>
      <c r="Q2312" t="b">
        <v>1</v>
      </c>
      <c r="R2312">
        <v>9</v>
      </c>
      <c r="S2312">
        <v>4</v>
      </c>
      <c r="T2312" s="1">
        <v>44950</v>
      </c>
      <c r="U2312" s="1">
        <v>44927</v>
      </c>
      <c r="V2312">
        <v>12</v>
      </c>
    </row>
    <row r="2313" spans="1:22" x14ac:dyDescent="0.3">
      <c r="A2313" t="s">
        <v>3063</v>
      </c>
      <c r="B2313" t="s">
        <v>3064</v>
      </c>
      <c r="C2313" s="1">
        <v>45031</v>
      </c>
      <c r="D2313">
        <v>46</v>
      </c>
      <c r="E2313" t="s">
        <v>24</v>
      </c>
      <c r="F2313" t="s">
        <v>46</v>
      </c>
      <c r="G2313" t="s">
        <v>53</v>
      </c>
      <c r="H2313">
        <v>46.29</v>
      </c>
      <c r="I2313">
        <v>2</v>
      </c>
      <c r="J2313">
        <v>0</v>
      </c>
      <c r="K2313">
        <v>92.58</v>
      </c>
      <c r="L2313" t="s">
        <v>27</v>
      </c>
      <c r="M2313" t="s">
        <v>28</v>
      </c>
      <c r="N2313" t="s">
        <v>29</v>
      </c>
      <c r="O2313">
        <v>12</v>
      </c>
      <c r="P2313">
        <v>7</v>
      </c>
      <c r="Q2313" t="b">
        <v>0</v>
      </c>
      <c r="R2313">
        <v>6</v>
      </c>
      <c r="S2313">
        <v>4</v>
      </c>
      <c r="T2313" s="1">
        <v>45031</v>
      </c>
      <c r="U2313" s="1">
        <v>45017</v>
      </c>
      <c r="V2313">
        <v>0</v>
      </c>
    </row>
    <row r="2314" spans="1:22" x14ac:dyDescent="0.3">
      <c r="A2314" t="s">
        <v>3065</v>
      </c>
      <c r="B2314" t="s">
        <v>3064</v>
      </c>
      <c r="C2314" s="1">
        <v>45260</v>
      </c>
      <c r="D2314">
        <v>46</v>
      </c>
      <c r="E2314" t="s">
        <v>24</v>
      </c>
      <c r="F2314" t="s">
        <v>46</v>
      </c>
      <c r="G2314" t="s">
        <v>43</v>
      </c>
      <c r="H2314">
        <v>131.4</v>
      </c>
      <c r="I2314">
        <v>5</v>
      </c>
      <c r="J2314">
        <v>0</v>
      </c>
      <c r="K2314">
        <v>657</v>
      </c>
      <c r="L2314" t="s">
        <v>32</v>
      </c>
      <c r="M2314" t="s">
        <v>62</v>
      </c>
      <c r="N2314" t="s">
        <v>29</v>
      </c>
      <c r="O2314">
        <v>20</v>
      </c>
      <c r="P2314">
        <v>11</v>
      </c>
      <c r="Q2314" t="b">
        <v>1</v>
      </c>
      <c r="R2314">
        <v>4</v>
      </c>
      <c r="S2314">
        <v>5</v>
      </c>
      <c r="T2314" s="1">
        <v>45031</v>
      </c>
      <c r="U2314" s="1">
        <v>45017</v>
      </c>
      <c r="V2314">
        <v>7</v>
      </c>
    </row>
    <row r="2315" spans="1:22" x14ac:dyDescent="0.3">
      <c r="A2315" t="s">
        <v>3066</v>
      </c>
      <c r="B2315" t="s">
        <v>3064</v>
      </c>
      <c r="C2315" s="1">
        <v>45337</v>
      </c>
      <c r="D2315">
        <v>46</v>
      </c>
      <c r="E2315" t="s">
        <v>24</v>
      </c>
      <c r="F2315" t="s">
        <v>46</v>
      </c>
      <c r="G2315" t="s">
        <v>26</v>
      </c>
      <c r="H2315">
        <v>79.12</v>
      </c>
      <c r="I2315">
        <v>2</v>
      </c>
      <c r="J2315">
        <v>0</v>
      </c>
      <c r="K2315">
        <v>158.24</v>
      </c>
      <c r="L2315" t="s">
        <v>27</v>
      </c>
      <c r="M2315" t="s">
        <v>33</v>
      </c>
      <c r="N2315" t="s">
        <v>29</v>
      </c>
      <c r="O2315">
        <v>18</v>
      </c>
      <c r="P2315">
        <v>3</v>
      </c>
      <c r="Q2315" t="b">
        <v>1</v>
      </c>
      <c r="R2315">
        <v>9</v>
      </c>
      <c r="S2315">
        <v>5</v>
      </c>
      <c r="T2315" s="1">
        <v>45031</v>
      </c>
      <c r="U2315" s="1">
        <v>45017</v>
      </c>
      <c r="V2315">
        <v>10</v>
      </c>
    </row>
    <row r="2316" spans="1:22" x14ac:dyDescent="0.3">
      <c r="A2316" t="s">
        <v>3067</v>
      </c>
      <c r="B2316" t="s">
        <v>3068</v>
      </c>
      <c r="C2316" s="1">
        <v>45130</v>
      </c>
      <c r="D2316">
        <v>32</v>
      </c>
      <c r="E2316" t="s">
        <v>61</v>
      </c>
      <c r="F2316" t="s">
        <v>118</v>
      </c>
      <c r="G2316" t="s">
        <v>53</v>
      </c>
      <c r="H2316">
        <v>494.19</v>
      </c>
      <c r="I2316">
        <v>3</v>
      </c>
      <c r="J2316">
        <v>174.89</v>
      </c>
      <c r="K2316">
        <v>1307.68</v>
      </c>
      <c r="L2316" t="s">
        <v>37</v>
      </c>
      <c r="M2316" t="s">
        <v>33</v>
      </c>
      <c r="N2316" t="s">
        <v>34</v>
      </c>
      <c r="O2316">
        <v>12</v>
      </c>
      <c r="P2316">
        <v>11</v>
      </c>
      <c r="Q2316" t="b">
        <v>0</v>
      </c>
      <c r="R2316">
        <v>2</v>
      </c>
      <c r="S2316">
        <v>2</v>
      </c>
      <c r="T2316" s="1">
        <v>45130</v>
      </c>
      <c r="U2316" s="1">
        <v>45108</v>
      </c>
      <c r="V2316">
        <v>0</v>
      </c>
    </row>
    <row r="2317" spans="1:22" x14ac:dyDescent="0.3">
      <c r="A2317" t="s">
        <v>3069</v>
      </c>
      <c r="B2317" t="s">
        <v>3068</v>
      </c>
      <c r="C2317" s="1">
        <v>45151</v>
      </c>
      <c r="D2317">
        <v>32</v>
      </c>
      <c r="E2317" t="s">
        <v>61</v>
      </c>
      <c r="F2317" t="s">
        <v>118</v>
      </c>
      <c r="G2317" t="s">
        <v>36</v>
      </c>
      <c r="H2317">
        <v>396.65</v>
      </c>
      <c r="I2317">
        <v>3</v>
      </c>
      <c r="J2317">
        <v>0</v>
      </c>
      <c r="K2317">
        <v>1189.95</v>
      </c>
      <c r="L2317" t="s">
        <v>37</v>
      </c>
      <c r="M2317" t="s">
        <v>33</v>
      </c>
      <c r="N2317" t="s">
        <v>48</v>
      </c>
      <c r="O2317">
        <v>13</v>
      </c>
      <c r="P2317">
        <v>5</v>
      </c>
      <c r="Q2317" t="b">
        <v>1</v>
      </c>
      <c r="R2317">
        <v>3</v>
      </c>
      <c r="S2317">
        <v>4</v>
      </c>
      <c r="T2317" s="1">
        <v>45130</v>
      </c>
      <c r="U2317" s="1">
        <v>45108</v>
      </c>
      <c r="V2317">
        <v>1</v>
      </c>
    </row>
    <row r="2318" spans="1:22" x14ac:dyDescent="0.3">
      <c r="A2318" t="s">
        <v>3070</v>
      </c>
      <c r="B2318" t="s">
        <v>3071</v>
      </c>
      <c r="C2318" s="1">
        <v>45117</v>
      </c>
      <c r="D2318">
        <v>28</v>
      </c>
      <c r="E2318" t="s">
        <v>24</v>
      </c>
      <c r="F2318" t="s">
        <v>40</v>
      </c>
      <c r="G2318" t="s">
        <v>83</v>
      </c>
      <c r="H2318">
        <v>1657.9</v>
      </c>
      <c r="I2318">
        <v>1</v>
      </c>
      <c r="J2318">
        <v>281.51</v>
      </c>
      <c r="K2318">
        <v>1376.39</v>
      </c>
      <c r="L2318" t="s">
        <v>37</v>
      </c>
      <c r="M2318" t="s">
        <v>56</v>
      </c>
      <c r="N2318" t="s">
        <v>34</v>
      </c>
      <c r="O2318">
        <v>14</v>
      </c>
      <c r="P2318">
        <v>9</v>
      </c>
      <c r="Q2318" t="b">
        <v>0</v>
      </c>
      <c r="R2318">
        <v>2</v>
      </c>
      <c r="S2318">
        <v>3</v>
      </c>
      <c r="T2318" s="1">
        <v>45117</v>
      </c>
      <c r="U2318" s="1">
        <v>45108</v>
      </c>
      <c r="V2318">
        <v>0</v>
      </c>
    </row>
    <row r="2319" spans="1:22" x14ac:dyDescent="0.3">
      <c r="A2319" t="s">
        <v>3072</v>
      </c>
      <c r="B2319" t="s">
        <v>3071</v>
      </c>
      <c r="C2319" s="1">
        <v>45147</v>
      </c>
      <c r="D2319">
        <v>28</v>
      </c>
      <c r="E2319" t="s">
        <v>24</v>
      </c>
      <c r="F2319" t="s">
        <v>40</v>
      </c>
      <c r="G2319" t="s">
        <v>36</v>
      </c>
      <c r="H2319">
        <v>197.16</v>
      </c>
      <c r="I2319">
        <v>1</v>
      </c>
      <c r="J2319">
        <v>18.21</v>
      </c>
      <c r="K2319">
        <v>178.95</v>
      </c>
      <c r="L2319" t="s">
        <v>27</v>
      </c>
      <c r="M2319" t="s">
        <v>28</v>
      </c>
      <c r="N2319" t="s">
        <v>29</v>
      </c>
      <c r="O2319">
        <v>12</v>
      </c>
      <c r="P2319">
        <v>7</v>
      </c>
      <c r="Q2319" t="b">
        <v>1</v>
      </c>
      <c r="R2319">
        <v>6</v>
      </c>
      <c r="S2319">
        <v>5</v>
      </c>
      <c r="T2319" s="1">
        <v>45117</v>
      </c>
      <c r="U2319" s="1">
        <v>45108</v>
      </c>
      <c r="V2319">
        <v>1</v>
      </c>
    </row>
    <row r="2320" spans="1:22" x14ac:dyDescent="0.3">
      <c r="A2320" t="s">
        <v>3073</v>
      </c>
      <c r="B2320" t="s">
        <v>3071</v>
      </c>
      <c r="C2320" s="1">
        <v>45350</v>
      </c>
      <c r="D2320">
        <v>28</v>
      </c>
      <c r="E2320" t="s">
        <v>24</v>
      </c>
      <c r="F2320" t="s">
        <v>40</v>
      </c>
      <c r="G2320" t="s">
        <v>41</v>
      </c>
      <c r="H2320">
        <v>46.78</v>
      </c>
      <c r="I2320">
        <v>2</v>
      </c>
      <c r="J2320">
        <v>10.85</v>
      </c>
      <c r="K2320">
        <v>82.71</v>
      </c>
      <c r="L2320" t="s">
        <v>27</v>
      </c>
      <c r="M2320" t="s">
        <v>62</v>
      </c>
      <c r="N2320" t="s">
        <v>29</v>
      </c>
      <c r="O2320">
        <v>14</v>
      </c>
      <c r="P2320">
        <v>9</v>
      </c>
      <c r="Q2320" t="b">
        <v>1</v>
      </c>
      <c r="R2320">
        <v>4</v>
      </c>
      <c r="S2320">
        <v>3</v>
      </c>
      <c r="T2320" s="1">
        <v>45117</v>
      </c>
      <c r="U2320" s="1">
        <v>45108</v>
      </c>
      <c r="V2320">
        <v>7</v>
      </c>
    </row>
    <row r="2321" spans="1:22" x14ac:dyDescent="0.3">
      <c r="A2321" t="s">
        <v>3074</v>
      </c>
      <c r="B2321" t="s">
        <v>3075</v>
      </c>
      <c r="C2321" s="1">
        <v>44989</v>
      </c>
      <c r="D2321">
        <v>47</v>
      </c>
      <c r="E2321" t="s">
        <v>24</v>
      </c>
      <c r="F2321" t="s">
        <v>46</v>
      </c>
      <c r="G2321" t="s">
        <v>36</v>
      </c>
      <c r="H2321">
        <v>548.08000000000004</v>
      </c>
      <c r="I2321">
        <v>2</v>
      </c>
      <c r="J2321">
        <v>134.13</v>
      </c>
      <c r="K2321">
        <v>962.03</v>
      </c>
      <c r="L2321" t="s">
        <v>37</v>
      </c>
      <c r="M2321" t="s">
        <v>33</v>
      </c>
      <c r="N2321" t="s">
        <v>29</v>
      </c>
      <c r="O2321">
        <v>13</v>
      </c>
      <c r="P2321">
        <v>12</v>
      </c>
      <c r="Q2321" t="b">
        <v>1</v>
      </c>
      <c r="R2321">
        <v>9</v>
      </c>
      <c r="S2321">
        <v>3</v>
      </c>
      <c r="T2321" s="1">
        <v>44989</v>
      </c>
      <c r="U2321" s="1">
        <v>44986</v>
      </c>
      <c r="V2321">
        <v>0</v>
      </c>
    </row>
    <row r="2322" spans="1:22" x14ac:dyDescent="0.3">
      <c r="A2322" t="s">
        <v>3076</v>
      </c>
      <c r="B2322" t="s">
        <v>3075</v>
      </c>
      <c r="C2322" s="1">
        <v>45027</v>
      </c>
      <c r="D2322">
        <v>47</v>
      </c>
      <c r="E2322" t="s">
        <v>24</v>
      </c>
      <c r="F2322" t="s">
        <v>46</v>
      </c>
      <c r="G2322" t="s">
        <v>47</v>
      </c>
      <c r="H2322">
        <v>208.1</v>
      </c>
      <c r="I2322">
        <v>2</v>
      </c>
      <c r="J2322">
        <v>0</v>
      </c>
      <c r="K2322">
        <v>416.2</v>
      </c>
      <c r="L2322" t="s">
        <v>32</v>
      </c>
      <c r="M2322" t="s">
        <v>62</v>
      </c>
      <c r="N2322" t="s">
        <v>34</v>
      </c>
      <c r="O2322">
        <v>12</v>
      </c>
      <c r="P2322">
        <v>14</v>
      </c>
      <c r="Q2322" t="b">
        <v>1</v>
      </c>
      <c r="R2322">
        <v>3</v>
      </c>
      <c r="S2322">
        <v>5</v>
      </c>
      <c r="T2322" s="1">
        <v>44989</v>
      </c>
      <c r="U2322" s="1">
        <v>44986</v>
      </c>
      <c r="V2322">
        <v>1</v>
      </c>
    </row>
    <row r="2323" spans="1:22" x14ac:dyDescent="0.3">
      <c r="A2323" t="s">
        <v>3077</v>
      </c>
      <c r="B2323" t="s">
        <v>3078</v>
      </c>
      <c r="C2323" s="1">
        <v>44984</v>
      </c>
      <c r="D2323">
        <v>26</v>
      </c>
      <c r="E2323" t="s">
        <v>61</v>
      </c>
      <c r="F2323" t="s">
        <v>118</v>
      </c>
      <c r="G2323" t="s">
        <v>47</v>
      </c>
      <c r="H2323">
        <v>306.44</v>
      </c>
      <c r="I2323">
        <v>4</v>
      </c>
      <c r="J2323">
        <v>0</v>
      </c>
      <c r="K2323">
        <v>1225.76</v>
      </c>
      <c r="L2323" t="s">
        <v>37</v>
      </c>
      <c r="M2323" t="s">
        <v>33</v>
      </c>
      <c r="N2323" t="s">
        <v>48</v>
      </c>
      <c r="O2323">
        <v>16</v>
      </c>
      <c r="P2323">
        <v>8</v>
      </c>
      <c r="Q2323" t="b">
        <v>1</v>
      </c>
      <c r="R2323">
        <v>4</v>
      </c>
      <c r="S2323">
        <v>4</v>
      </c>
      <c r="T2323" s="1">
        <v>44984</v>
      </c>
      <c r="U2323" s="1">
        <v>44958</v>
      </c>
      <c r="V2323">
        <v>0</v>
      </c>
    </row>
    <row r="2324" spans="1:22" x14ac:dyDescent="0.3">
      <c r="A2324" t="s">
        <v>3079</v>
      </c>
      <c r="B2324" t="s">
        <v>3078</v>
      </c>
      <c r="C2324" s="1">
        <v>45056</v>
      </c>
      <c r="D2324">
        <v>26</v>
      </c>
      <c r="E2324" t="s">
        <v>61</v>
      </c>
      <c r="F2324" t="s">
        <v>118</v>
      </c>
      <c r="G2324" t="s">
        <v>83</v>
      </c>
      <c r="H2324">
        <v>1055.5</v>
      </c>
      <c r="I2324">
        <v>3</v>
      </c>
      <c r="J2324">
        <v>687.08</v>
      </c>
      <c r="K2324">
        <v>2479.42</v>
      </c>
      <c r="L2324" t="s">
        <v>37</v>
      </c>
      <c r="M2324" t="s">
        <v>33</v>
      </c>
      <c r="N2324" t="s">
        <v>29</v>
      </c>
      <c r="O2324">
        <v>11</v>
      </c>
      <c r="P2324">
        <v>12</v>
      </c>
      <c r="Q2324" t="b">
        <v>1</v>
      </c>
      <c r="R2324">
        <v>10</v>
      </c>
      <c r="S2324">
        <v>3</v>
      </c>
      <c r="T2324" s="1">
        <v>44984</v>
      </c>
      <c r="U2324" s="1">
        <v>44958</v>
      </c>
      <c r="V2324">
        <v>3</v>
      </c>
    </row>
    <row r="2325" spans="1:22" x14ac:dyDescent="0.3">
      <c r="A2325" t="s">
        <v>3080</v>
      </c>
      <c r="B2325" t="s">
        <v>3078</v>
      </c>
      <c r="C2325" s="1">
        <v>45111</v>
      </c>
      <c r="D2325">
        <v>26</v>
      </c>
      <c r="E2325" t="s">
        <v>61</v>
      </c>
      <c r="F2325" t="s">
        <v>118</v>
      </c>
      <c r="G2325" t="s">
        <v>31</v>
      </c>
      <c r="H2325">
        <v>660.01</v>
      </c>
      <c r="I2325">
        <v>5</v>
      </c>
      <c r="J2325">
        <v>0</v>
      </c>
      <c r="K2325">
        <v>3300.05</v>
      </c>
      <c r="L2325" t="s">
        <v>37</v>
      </c>
      <c r="M2325" t="s">
        <v>33</v>
      </c>
      <c r="N2325" t="s">
        <v>29</v>
      </c>
      <c r="O2325">
        <v>12</v>
      </c>
      <c r="P2325">
        <v>9</v>
      </c>
      <c r="Q2325" t="b">
        <v>1</v>
      </c>
      <c r="R2325">
        <v>11</v>
      </c>
      <c r="S2325">
        <v>3</v>
      </c>
      <c r="T2325" s="1">
        <v>44984</v>
      </c>
      <c r="U2325" s="1">
        <v>44958</v>
      </c>
      <c r="V2325">
        <v>5</v>
      </c>
    </row>
    <row r="2326" spans="1:22" x14ac:dyDescent="0.3">
      <c r="A2326" t="s">
        <v>3081</v>
      </c>
      <c r="B2326" t="s">
        <v>3078</v>
      </c>
      <c r="C2326" s="1">
        <v>45268</v>
      </c>
      <c r="D2326">
        <v>26</v>
      </c>
      <c r="E2326" t="s">
        <v>61</v>
      </c>
      <c r="F2326" t="s">
        <v>118</v>
      </c>
      <c r="G2326" t="s">
        <v>36</v>
      </c>
      <c r="H2326">
        <v>429.49</v>
      </c>
      <c r="I2326">
        <v>5</v>
      </c>
      <c r="J2326">
        <v>0</v>
      </c>
      <c r="K2326">
        <v>2147.4499999999998</v>
      </c>
      <c r="L2326" t="s">
        <v>37</v>
      </c>
      <c r="M2326" t="s">
        <v>33</v>
      </c>
      <c r="N2326" t="s">
        <v>34</v>
      </c>
      <c r="O2326">
        <v>12</v>
      </c>
      <c r="P2326">
        <v>5</v>
      </c>
      <c r="Q2326" t="b">
        <v>1</v>
      </c>
      <c r="R2326">
        <v>8</v>
      </c>
      <c r="S2326">
        <v>2</v>
      </c>
      <c r="T2326" s="1">
        <v>44984</v>
      </c>
      <c r="U2326" s="1">
        <v>44958</v>
      </c>
      <c r="V2326">
        <v>10</v>
      </c>
    </row>
    <row r="2327" spans="1:22" x14ac:dyDescent="0.3">
      <c r="A2327" t="s">
        <v>3082</v>
      </c>
      <c r="B2327" t="s">
        <v>3078</v>
      </c>
      <c r="C2327" s="1">
        <v>45320</v>
      </c>
      <c r="D2327">
        <v>26</v>
      </c>
      <c r="E2327" t="s">
        <v>61</v>
      </c>
      <c r="F2327" t="s">
        <v>118</v>
      </c>
      <c r="G2327" t="s">
        <v>26</v>
      </c>
      <c r="H2327">
        <v>40.1</v>
      </c>
      <c r="I2327">
        <v>1</v>
      </c>
      <c r="J2327">
        <v>0</v>
      </c>
      <c r="K2327">
        <v>40.1</v>
      </c>
      <c r="L2327" t="s">
        <v>27</v>
      </c>
      <c r="M2327" t="s">
        <v>33</v>
      </c>
      <c r="N2327" t="s">
        <v>29</v>
      </c>
      <c r="O2327">
        <v>12</v>
      </c>
      <c r="P2327">
        <v>6</v>
      </c>
      <c r="Q2327" t="b">
        <v>1</v>
      </c>
      <c r="R2327">
        <v>8</v>
      </c>
      <c r="S2327">
        <v>5</v>
      </c>
      <c r="T2327" s="1">
        <v>44984</v>
      </c>
      <c r="U2327" s="1">
        <v>44958</v>
      </c>
      <c r="V2327">
        <v>11</v>
      </c>
    </row>
    <row r="2328" spans="1:22" x14ac:dyDescent="0.3">
      <c r="A2328" t="s">
        <v>3083</v>
      </c>
      <c r="B2328" t="s">
        <v>3078</v>
      </c>
      <c r="C2328" s="1">
        <v>45330</v>
      </c>
      <c r="D2328">
        <v>26</v>
      </c>
      <c r="E2328" t="s">
        <v>61</v>
      </c>
      <c r="F2328" t="s">
        <v>118</v>
      </c>
      <c r="G2328" t="s">
        <v>83</v>
      </c>
      <c r="H2328">
        <v>862.75</v>
      </c>
      <c r="I2328">
        <v>1</v>
      </c>
      <c r="J2328">
        <v>0</v>
      </c>
      <c r="K2328">
        <v>862.75</v>
      </c>
      <c r="L2328" t="s">
        <v>37</v>
      </c>
      <c r="M2328" t="s">
        <v>62</v>
      </c>
      <c r="N2328" t="s">
        <v>29</v>
      </c>
      <c r="O2328">
        <v>9</v>
      </c>
      <c r="P2328">
        <v>11</v>
      </c>
      <c r="Q2328" t="b">
        <v>1</v>
      </c>
      <c r="R2328">
        <v>3</v>
      </c>
      <c r="S2328">
        <v>4</v>
      </c>
      <c r="T2328" s="1">
        <v>44984</v>
      </c>
      <c r="U2328" s="1">
        <v>44958</v>
      </c>
      <c r="V2328">
        <v>12</v>
      </c>
    </row>
    <row r="2329" spans="1:22" x14ac:dyDescent="0.3">
      <c r="A2329" t="s">
        <v>3084</v>
      </c>
      <c r="B2329" t="s">
        <v>3078</v>
      </c>
      <c r="C2329" s="1">
        <v>45374</v>
      </c>
      <c r="D2329">
        <v>26</v>
      </c>
      <c r="E2329" t="s">
        <v>61</v>
      </c>
      <c r="F2329" t="s">
        <v>118</v>
      </c>
      <c r="G2329" t="s">
        <v>26</v>
      </c>
      <c r="H2329">
        <v>16.89</v>
      </c>
      <c r="I2329">
        <v>5</v>
      </c>
      <c r="J2329">
        <v>0</v>
      </c>
      <c r="K2329">
        <v>84.45</v>
      </c>
      <c r="L2329" t="s">
        <v>27</v>
      </c>
      <c r="M2329" t="s">
        <v>56</v>
      </c>
      <c r="N2329" t="s">
        <v>34</v>
      </c>
      <c r="O2329">
        <v>14</v>
      </c>
      <c r="P2329">
        <v>12</v>
      </c>
      <c r="Q2329" t="b">
        <v>1</v>
      </c>
      <c r="R2329">
        <v>4</v>
      </c>
      <c r="S2329">
        <v>3</v>
      </c>
      <c r="T2329" s="1">
        <v>44984</v>
      </c>
      <c r="U2329" s="1">
        <v>44958</v>
      </c>
      <c r="V2329">
        <v>13</v>
      </c>
    </row>
    <row r="2330" spans="1:22" x14ac:dyDescent="0.3">
      <c r="A2330" t="s">
        <v>3085</v>
      </c>
      <c r="B2330" t="s">
        <v>3086</v>
      </c>
      <c r="C2330" s="1">
        <v>44964</v>
      </c>
      <c r="D2330">
        <v>18</v>
      </c>
      <c r="E2330" t="s">
        <v>61</v>
      </c>
      <c r="F2330" t="s">
        <v>40</v>
      </c>
      <c r="G2330" t="s">
        <v>43</v>
      </c>
      <c r="H2330">
        <v>150.26</v>
      </c>
      <c r="I2330">
        <v>3</v>
      </c>
      <c r="J2330">
        <v>79.23</v>
      </c>
      <c r="K2330">
        <v>371.55</v>
      </c>
      <c r="L2330" t="s">
        <v>32</v>
      </c>
      <c r="M2330" t="s">
        <v>28</v>
      </c>
      <c r="N2330" t="s">
        <v>34</v>
      </c>
      <c r="O2330">
        <v>17</v>
      </c>
      <c r="P2330">
        <v>10</v>
      </c>
      <c r="Q2330" t="b">
        <v>1</v>
      </c>
      <c r="R2330">
        <v>7</v>
      </c>
      <c r="S2330">
        <v>4</v>
      </c>
      <c r="T2330" s="1">
        <v>44964</v>
      </c>
      <c r="U2330" s="1">
        <v>44958</v>
      </c>
      <c r="V2330">
        <v>0</v>
      </c>
    </row>
    <row r="2331" spans="1:22" x14ac:dyDescent="0.3">
      <c r="A2331" t="s">
        <v>3087</v>
      </c>
      <c r="B2331" t="s">
        <v>3086</v>
      </c>
      <c r="C2331" s="1">
        <v>44974</v>
      </c>
      <c r="D2331">
        <v>18</v>
      </c>
      <c r="E2331" t="s">
        <v>61</v>
      </c>
      <c r="F2331" t="s">
        <v>40</v>
      </c>
      <c r="G2331" t="s">
        <v>47</v>
      </c>
      <c r="H2331">
        <v>84.61</v>
      </c>
      <c r="I2331">
        <v>4</v>
      </c>
      <c r="J2331">
        <v>0</v>
      </c>
      <c r="K2331">
        <v>338.44</v>
      </c>
      <c r="L2331" t="s">
        <v>32</v>
      </c>
      <c r="M2331" t="s">
        <v>28</v>
      </c>
      <c r="N2331" t="s">
        <v>34</v>
      </c>
      <c r="O2331">
        <v>10</v>
      </c>
      <c r="P2331">
        <v>10</v>
      </c>
      <c r="Q2331" t="b">
        <v>1</v>
      </c>
      <c r="R2331">
        <v>9</v>
      </c>
      <c r="S2331">
        <v>3</v>
      </c>
      <c r="T2331" s="1">
        <v>44964</v>
      </c>
      <c r="U2331" s="1">
        <v>44958</v>
      </c>
      <c r="V2331">
        <v>0</v>
      </c>
    </row>
    <row r="2332" spans="1:22" x14ac:dyDescent="0.3">
      <c r="A2332" t="s">
        <v>3088</v>
      </c>
      <c r="B2332" t="s">
        <v>3086</v>
      </c>
      <c r="C2332" s="1">
        <v>44983</v>
      </c>
      <c r="D2332">
        <v>18</v>
      </c>
      <c r="E2332" t="s">
        <v>61</v>
      </c>
      <c r="F2332" t="s">
        <v>40</v>
      </c>
      <c r="G2332" t="s">
        <v>41</v>
      </c>
      <c r="H2332">
        <v>34.299999999999997</v>
      </c>
      <c r="I2332">
        <v>5</v>
      </c>
      <c r="J2332">
        <v>0</v>
      </c>
      <c r="K2332">
        <v>171.5</v>
      </c>
      <c r="L2332" t="s">
        <v>27</v>
      </c>
      <c r="M2332" t="s">
        <v>62</v>
      </c>
      <c r="N2332" t="s">
        <v>29</v>
      </c>
      <c r="O2332">
        <v>7</v>
      </c>
      <c r="P2332">
        <v>9</v>
      </c>
      <c r="Q2332" t="b">
        <v>1</v>
      </c>
      <c r="R2332">
        <v>8</v>
      </c>
      <c r="S2332">
        <v>4</v>
      </c>
      <c r="T2332" s="1">
        <v>44964</v>
      </c>
      <c r="U2332" s="1">
        <v>44958</v>
      </c>
      <c r="V2332">
        <v>0</v>
      </c>
    </row>
    <row r="2333" spans="1:22" x14ac:dyDescent="0.3">
      <c r="A2333" t="s">
        <v>3089</v>
      </c>
      <c r="B2333" t="s">
        <v>3086</v>
      </c>
      <c r="C2333" s="1">
        <v>45000</v>
      </c>
      <c r="D2333">
        <v>18</v>
      </c>
      <c r="E2333" t="s">
        <v>61</v>
      </c>
      <c r="F2333" t="s">
        <v>40</v>
      </c>
      <c r="G2333" t="s">
        <v>26</v>
      </c>
      <c r="H2333">
        <v>56.65</v>
      </c>
      <c r="I2333">
        <v>3</v>
      </c>
      <c r="J2333">
        <v>17.45</v>
      </c>
      <c r="K2333">
        <v>152.5</v>
      </c>
      <c r="L2333" t="s">
        <v>27</v>
      </c>
      <c r="M2333" t="s">
        <v>67</v>
      </c>
      <c r="N2333" t="s">
        <v>29</v>
      </c>
      <c r="O2333">
        <v>7</v>
      </c>
      <c r="P2333">
        <v>11</v>
      </c>
      <c r="Q2333" t="b">
        <v>1</v>
      </c>
      <c r="R2333">
        <v>6</v>
      </c>
      <c r="S2333">
        <v>5</v>
      </c>
      <c r="T2333" s="1">
        <v>44964</v>
      </c>
      <c r="U2333" s="1">
        <v>44958</v>
      </c>
      <c r="V2333">
        <v>1</v>
      </c>
    </row>
    <row r="2334" spans="1:22" x14ac:dyDescent="0.3">
      <c r="A2334" t="s">
        <v>3090</v>
      </c>
      <c r="B2334" t="s">
        <v>3086</v>
      </c>
      <c r="C2334" s="1">
        <v>45003</v>
      </c>
      <c r="D2334">
        <v>18</v>
      </c>
      <c r="E2334" t="s">
        <v>61</v>
      </c>
      <c r="F2334" t="s">
        <v>40</v>
      </c>
      <c r="G2334" t="s">
        <v>41</v>
      </c>
      <c r="H2334">
        <v>204.37</v>
      </c>
      <c r="I2334">
        <v>3</v>
      </c>
      <c r="J2334">
        <v>101.37</v>
      </c>
      <c r="K2334">
        <v>511.74</v>
      </c>
      <c r="L2334" t="s">
        <v>32</v>
      </c>
      <c r="M2334" t="s">
        <v>28</v>
      </c>
      <c r="N2334" t="s">
        <v>48</v>
      </c>
      <c r="O2334">
        <v>17</v>
      </c>
      <c r="P2334">
        <v>10</v>
      </c>
      <c r="Q2334" t="b">
        <v>1</v>
      </c>
      <c r="R2334">
        <v>3</v>
      </c>
      <c r="S2334">
        <v>4</v>
      </c>
      <c r="T2334" s="1">
        <v>44964</v>
      </c>
      <c r="U2334" s="1">
        <v>44958</v>
      </c>
      <c r="V2334">
        <v>1</v>
      </c>
    </row>
    <row r="2335" spans="1:22" x14ac:dyDescent="0.3">
      <c r="A2335" t="s">
        <v>3091</v>
      </c>
      <c r="B2335" t="s">
        <v>3086</v>
      </c>
      <c r="C2335" s="1">
        <v>45010</v>
      </c>
      <c r="D2335">
        <v>18</v>
      </c>
      <c r="E2335" t="s">
        <v>61</v>
      </c>
      <c r="F2335" t="s">
        <v>40</v>
      </c>
      <c r="G2335" t="s">
        <v>83</v>
      </c>
      <c r="H2335">
        <v>2935.99</v>
      </c>
      <c r="I2335">
        <v>4</v>
      </c>
      <c r="J2335">
        <v>0</v>
      </c>
      <c r="K2335">
        <v>11743.96</v>
      </c>
      <c r="L2335" t="s">
        <v>37</v>
      </c>
      <c r="M2335" t="s">
        <v>33</v>
      </c>
      <c r="N2335" t="s">
        <v>29</v>
      </c>
      <c r="O2335">
        <v>15</v>
      </c>
      <c r="P2335">
        <v>7</v>
      </c>
      <c r="Q2335" t="b">
        <v>1</v>
      </c>
      <c r="R2335">
        <v>2</v>
      </c>
      <c r="S2335">
        <v>5</v>
      </c>
      <c r="T2335" s="1">
        <v>44964</v>
      </c>
      <c r="U2335" s="1">
        <v>44958</v>
      </c>
      <c r="V2335">
        <v>1</v>
      </c>
    </row>
    <row r="2336" spans="1:22" x14ac:dyDescent="0.3">
      <c r="A2336" t="s">
        <v>3092</v>
      </c>
      <c r="B2336" t="s">
        <v>3086</v>
      </c>
      <c r="C2336" s="1">
        <v>45017</v>
      </c>
      <c r="D2336">
        <v>18</v>
      </c>
      <c r="E2336" t="s">
        <v>61</v>
      </c>
      <c r="F2336" t="s">
        <v>40</v>
      </c>
      <c r="G2336" t="s">
        <v>53</v>
      </c>
      <c r="H2336">
        <v>81.2</v>
      </c>
      <c r="I2336">
        <v>3</v>
      </c>
      <c r="J2336">
        <v>22.5</v>
      </c>
      <c r="K2336">
        <v>221.1</v>
      </c>
      <c r="L2336" t="s">
        <v>27</v>
      </c>
      <c r="M2336" t="s">
        <v>33</v>
      </c>
      <c r="N2336" t="s">
        <v>34</v>
      </c>
      <c r="O2336">
        <v>16</v>
      </c>
      <c r="P2336">
        <v>9</v>
      </c>
      <c r="Q2336" t="b">
        <v>1</v>
      </c>
      <c r="R2336">
        <v>3</v>
      </c>
      <c r="S2336">
        <v>4</v>
      </c>
      <c r="T2336" s="1">
        <v>44964</v>
      </c>
      <c r="U2336" s="1">
        <v>44958</v>
      </c>
      <c r="V2336">
        <v>2</v>
      </c>
    </row>
    <row r="2337" spans="1:22" x14ac:dyDescent="0.3">
      <c r="A2337" t="s">
        <v>3093</v>
      </c>
      <c r="B2337" t="s">
        <v>3086</v>
      </c>
      <c r="C2337" s="1">
        <v>45244</v>
      </c>
      <c r="D2337">
        <v>18</v>
      </c>
      <c r="E2337" t="s">
        <v>61</v>
      </c>
      <c r="F2337" t="s">
        <v>40</v>
      </c>
      <c r="G2337" t="s">
        <v>43</v>
      </c>
      <c r="H2337">
        <v>182.93</v>
      </c>
      <c r="I2337">
        <v>1</v>
      </c>
      <c r="J2337">
        <v>0</v>
      </c>
      <c r="K2337">
        <v>182.93</v>
      </c>
      <c r="L2337" t="s">
        <v>27</v>
      </c>
      <c r="M2337" t="s">
        <v>28</v>
      </c>
      <c r="N2337" t="s">
        <v>29</v>
      </c>
      <c r="O2337">
        <v>15</v>
      </c>
      <c r="P2337">
        <v>10</v>
      </c>
      <c r="Q2337" t="b">
        <v>1</v>
      </c>
      <c r="R2337">
        <v>4</v>
      </c>
      <c r="S2337">
        <v>4</v>
      </c>
      <c r="T2337" s="1">
        <v>44964</v>
      </c>
      <c r="U2337" s="1">
        <v>44958</v>
      </c>
      <c r="V2337">
        <v>9</v>
      </c>
    </row>
    <row r="2338" spans="1:22" x14ac:dyDescent="0.3">
      <c r="A2338" t="s">
        <v>3094</v>
      </c>
      <c r="B2338" t="s">
        <v>3086</v>
      </c>
      <c r="C2338" s="1">
        <v>45263</v>
      </c>
      <c r="D2338">
        <v>18</v>
      </c>
      <c r="E2338" t="s">
        <v>61</v>
      </c>
      <c r="F2338" t="s">
        <v>40</v>
      </c>
      <c r="G2338" t="s">
        <v>36</v>
      </c>
      <c r="H2338">
        <v>232.98</v>
      </c>
      <c r="I2338">
        <v>5</v>
      </c>
      <c r="J2338">
        <v>0</v>
      </c>
      <c r="K2338">
        <v>1164.9000000000001</v>
      </c>
      <c r="L2338" t="s">
        <v>37</v>
      </c>
      <c r="M2338" t="s">
        <v>62</v>
      </c>
      <c r="N2338" t="s">
        <v>34</v>
      </c>
      <c r="O2338">
        <v>15</v>
      </c>
      <c r="P2338">
        <v>13</v>
      </c>
      <c r="Q2338" t="b">
        <v>1</v>
      </c>
      <c r="R2338">
        <v>4</v>
      </c>
      <c r="S2338">
        <v>3</v>
      </c>
      <c r="T2338" s="1">
        <v>44964</v>
      </c>
      <c r="U2338" s="1">
        <v>44958</v>
      </c>
      <c r="V2338">
        <v>10</v>
      </c>
    </row>
    <row r="2339" spans="1:22" x14ac:dyDescent="0.3">
      <c r="A2339" t="s">
        <v>3095</v>
      </c>
      <c r="B2339" t="s">
        <v>3086</v>
      </c>
      <c r="C2339" s="1">
        <v>45336</v>
      </c>
      <c r="D2339">
        <v>18</v>
      </c>
      <c r="E2339" t="s">
        <v>61</v>
      </c>
      <c r="F2339" t="s">
        <v>40</v>
      </c>
      <c r="G2339" t="s">
        <v>26</v>
      </c>
      <c r="H2339">
        <v>36.47</v>
      </c>
      <c r="I2339">
        <v>2</v>
      </c>
      <c r="J2339">
        <v>8.81</v>
      </c>
      <c r="K2339">
        <v>64.13</v>
      </c>
      <c r="L2339" t="s">
        <v>27</v>
      </c>
      <c r="M2339" t="s">
        <v>62</v>
      </c>
      <c r="N2339" t="s">
        <v>34</v>
      </c>
      <c r="O2339">
        <v>18</v>
      </c>
      <c r="P2339">
        <v>9</v>
      </c>
      <c r="Q2339" t="b">
        <v>1</v>
      </c>
      <c r="R2339">
        <v>6</v>
      </c>
      <c r="S2339">
        <v>4</v>
      </c>
      <c r="T2339" s="1">
        <v>44964</v>
      </c>
      <c r="U2339" s="1">
        <v>44958</v>
      </c>
      <c r="V2339">
        <v>12</v>
      </c>
    </row>
    <row r="2340" spans="1:22" x14ac:dyDescent="0.3">
      <c r="A2340" t="s">
        <v>3096</v>
      </c>
      <c r="B2340" t="s">
        <v>3097</v>
      </c>
      <c r="C2340" s="1">
        <v>45257</v>
      </c>
      <c r="D2340">
        <v>18</v>
      </c>
      <c r="E2340" t="s">
        <v>61</v>
      </c>
      <c r="F2340" t="s">
        <v>234</v>
      </c>
      <c r="G2340" t="s">
        <v>36</v>
      </c>
      <c r="H2340">
        <v>433.15</v>
      </c>
      <c r="I2340">
        <v>1</v>
      </c>
      <c r="J2340">
        <v>0</v>
      </c>
      <c r="K2340">
        <v>433.15</v>
      </c>
      <c r="L2340" t="s">
        <v>32</v>
      </c>
      <c r="M2340" t="s">
        <v>28</v>
      </c>
      <c r="N2340" t="s">
        <v>29</v>
      </c>
      <c r="O2340">
        <v>12</v>
      </c>
      <c r="P2340">
        <v>7</v>
      </c>
      <c r="Q2340" t="b">
        <v>1</v>
      </c>
      <c r="R2340">
        <v>1</v>
      </c>
      <c r="S2340">
        <v>4</v>
      </c>
      <c r="T2340" s="1">
        <v>45257</v>
      </c>
      <c r="U2340" s="1">
        <v>45231</v>
      </c>
      <c r="V2340">
        <v>0</v>
      </c>
    </row>
    <row r="2341" spans="1:22" x14ac:dyDescent="0.3">
      <c r="A2341" t="s">
        <v>3098</v>
      </c>
      <c r="B2341" t="s">
        <v>3097</v>
      </c>
      <c r="C2341" s="1">
        <v>45375</v>
      </c>
      <c r="D2341">
        <v>18</v>
      </c>
      <c r="E2341" t="s">
        <v>61</v>
      </c>
      <c r="F2341" t="s">
        <v>234</v>
      </c>
      <c r="G2341" t="s">
        <v>26</v>
      </c>
      <c r="H2341">
        <v>17.350000000000001</v>
      </c>
      <c r="I2341">
        <v>1</v>
      </c>
      <c r="J2341">
        <v>0</v>
      </c>
      <c r="K2341">
        <v>17.350000000000001</v>
      </c>
      <c r="L2341" t="s">
        <v>27</v>
      </c>
      <c r="M2341" t="s">
        <v>33</v>
      </c>
      <c r="N2341" t="s">
        <v>48</v>
      </c>
      <c r="O2341">
        <v>19</v>
      </c>
      <c r="P2341">
        <v>9</v>
      </c>
      <c r="Q2341" t="b">
        <v>1</v>
      </c>
      <c r="R2341">
        <v>4</v>
      </c>
      <c r="S2341">
        <v>4</v>
      </c>
      <c r="T2341" s="1">
        <v>45257</v>
      </c>
      <c r="U2341" s="1">
        <v>45231</v>
      </c>
      <c r="V2341">
        <v>4</v>
      </c>
    </row>
    <row r="2342" spans="1:22" x14ac:dyDescent="0.3">
      <c r="A2342" t="s">
        <v>3099</v>
      </c>
      <c r="B2342" t="s">
        <v>3100</v>
      </c>
      <c r="C2342" s="1">
        <v>45004</v>
      </c>
      <c r="D2342">
        <v>42</v>
      </c>
      <c r="E2342" t="s">
        <v>24</v>
      </c>
      <c r="F2342" t="s">
        <v>25</v>
      </c>
      <c r="G2342" t="s">
        <v>83</v>
      </c>
      <c r="H2342">
        <v>439.7</v>
      </c>
      <c r="I2342">
        <v>3</v>
      </c>
      <c r="J2342">
        <v>0</v>
      </c>
      <c r="K2342">
        <v>1319.1</v>
      </c>
      <c r="L2342" t="s">
        <v>37</v>
      </c>
      <c r="M2342" t="s">
        <v>33</v>
      </c>
      <c r="N2342" t="s">
        <v>34</v>
      </c>
      <c r="O2342">
        <v>12</v>
      </c>
      <c r="P2342">
        <v>7</v>
      </c>
      <c r="Q2342" t="b">
        <v>1</v>
      </c>
      <c r="R2342">
        <v>8</v>
      </c>
      <c r="S2342">
        <v>5</v>
      </c>
      <c r="T2342" s="1">
        <v>45004</v>
      </c>
      <c r="U2342" s="1">
        <v>44986</v>
      </c>
      <c r="V2342">
        <v>0</v>
      </c>
    </row>
    <row r="2343" spans="1:22" x14ac:dyDescent="0.3">
      <c r="A2343" t="s">
        <v>3101</v>
      </c>
      <c r="B2343" t="s">
        <v>3100</v>
      </c>
      <c r="C2343" s="1">
        <v>45185</v>
      </c>
      <c r="D2343">
        <v>42</v>
      </c>
      <c r="E2343" t="s">
        <v>24</v>
      </c>
      <c r="F2343" t="s">
        <v>25</v>
      </c>
      <c r="G2343" t="s">
        <v>83</v>
      </c>
      <c r="H2343">
        <v>2004.32</v>
      </c>
      <c r="I2343">
        <v>2</v>
      </c>
      <c r="J2343">
        <v>0</v>
      </c>
      <c r="K2343">
        <v>4008.64</v>
      </c>
      <c r="L2343" t="s">
        <v>37</v>
      </c>
      <c r="M2343" t="s">
        <v>62</v>
      </c>
      <c r="N2343" t="s">
        <v>29</v>
      </c>
      <c r="O2343">
        <v>18</v>
      </c>
      <c r="P2343">
        <v>11</v>
      </c>
      <c r="Q2343" t="b">
        <v>1</v>
      </c>
      <c r="R2343">
        <v>7</v>
      </c>
      <c r="S2343">
        <v>5</v>
      </c>
      <c r="T2343" s="1">
        <v>45004</v>
      </c>
      <c r="U2343" s="1">
        <v>44986</v>
      </c>
      <c r="V2343">
        <v>6</v>
      </c>
    </row>
    <row r="2344" spans="1:22" x14ac:dyDescent="0.3">
      <c r="A2344" t="s">
        <v>3102</v>
      </c>
      <c r="B2344" t="s">
        <v>3103</v>
      </c>
      <c r="C2344" s="1">
        <v>45012</v>
      </c>
      <c r="D2344">
        <v>19</v>
      </c>
      <c r="E2344" t="s">
        <v>61</v>
      </c>
      <c r="F2344" t="s">
        <v>124</v>
      </c>
      <c r="G2344" t="s">
        <v>36</v>
      </c>
      <c r="H2344">
        <v>733.38</v>
      </c>
      <c r="I2344">
        <v>3</v>
      </c>
      <c r="J2344">
        <v>0</v>
      </c>
      <c r="K2344">
        <v>2200.14</v>
      </c>
      <c r="L2344" t="s">
        <v>37</v>
      </c>
      <c r="M2344" t="s">
        <v>33</v>
      </c>
      <c r="N2344" t="s">
        <v>34</v>
      </c>
      <c r="O2344">
        <v>16</v>
      </c>
      <c r="P2344">
        <v>10</v>
      </c>
      <c r="Q2344" t="b">
        <v>1</v>
      </c>
      <c r="R2344">
        <v>9</v>
      </c>
      <c r="S2344">
        <v>4</v>
      </c>
      <c r="T2344" s="1">
        <v>45012</v>
      </c>
      <c r="U2344" s="1">
        <v>44986</v>
      </c>
      <c r="V2344">
        <v>0</v>
      </c>
    </row>
    <row r="2345" spans="1:22" x14ac:dyDescent="0.3">
      <c r="A2345" t="s">
        <v>3104</v>
      </c>
      <c r="B2345" t="s">
        <v>3103</v>
      </c>
      <c r="C2345" s="1">
        <v>45136</v>
      </c>
      <c r="D2345">
        <v>19</v>
      </c>
      <c r="E2345" t="s">
        <v>61</v>
      </c>
      <c r="F2345" t="s">
        <v>124</v>
      </c>
      <c r="G2345" t="s">
        <v>83</v>
      </c>
      <c r="H2345">
        <v>2028.55</v>
      </c>
      <c r="I2345">
        <v>3</v>
      </c>
      <c r="J2345">
        <v>0</v>
      </c>
      <c r="K2345">
        <v>6085.65</v>
      </c>
      <c r="L2345" t="s">
        <v>37</v>
      </c>
      <c r="M2345" t="s">
        <v>56</v>
      </c>
      <c r="N2345" t="s">
        <v>29</v>
      </c>
      <c r="O2345">
        <v>13</v>
      </c>
      <c r="P2345">
        <v>13</v>
      </c>
      <c r="Q2345" t="b">
        <v>1</v>
      </c>
      <c r="R2345">
        <v>5</v>
      </c>
      <c r="S2345">
        <v>4</v>
      </c>
      <c r="T2345" s="1">
        <v>45012</v>
      </c>
      <c r="U2345" s="1">
        <v>44986</v>
      </c>
      <c r="V2345">
        <v>4</v>
      </c>
    </row>
    <row r="2346" spans="1:22" x14ac:dyDescent="0.3">
      <c r="A2346" t="s">
        <v>3105</v>
      </c>
      <c r="B2346" t="s">
        <v>3103</v>
      </c>
      <c r="C2346" s="1">
        <v>45307</v>
      </c>
      <c r="D2346">
        <v>19</v>
      </c>
      <c r="E2346" t="s">
        <v>61</v>
      </c>
      <c r="F2346" t="s">
        <v>124</v>
      </c>
      <c r="G2346" t="s">
        <v>41</v>
      </c>
      <c r="H2346">
        <v>31.65</v>
      </c>
      <c r="I2346">
        <v>5</v>
      </c>
      <c r="J2346">
        <v>0</v>
      </c>
      <c r="K2346">
        <v>158.25</v>
      </c>
      <c r="L2346" t="s">
        <v>27</v>
      </c>
      <c r="M2346" t="s">
        <v>62</v>
      </c>
      <c r="N2346" t="s">
        <v>29</v>
      </c>
      <c r="O2346">
        <v>13</v>
      </c>
      <c r="P2346">
        <v>7</v>
      </c>
      <c r="Q2346" t="b">
        <v>1</v>
      </c>
      <c r="R2346">
        <v>2</v>
      </c>
      <c r="S2346">
        <v>3</v>
      </c>
      <c r="T2346" s="1">
        <v>45012</v>
      </c>
      <c r="U2346" s="1">
        <v>44986</v>
      </c>
      <c r="V2346">
        <v>10</v>
      </c>
    </row>
    <row r="2347" spans="1:22" x14ac:dyDescent="0.3">
      <c r="A2347" t="s">
        <v>3106</v>
      </c>
      <c r="B2347" t="s">
        <v>3107</v>
      </c>
      <c r="C2347" s="1">
        <v>45061</v>
      </c>
      <c r="D2347">
        <v>56</v>
      </c>
      <c r="E2347" t="s">
        <v>24</v>
      </c>
      <c r="F2347" t="s">
        <v>52</v>
      </c>
      <c r="G2347" t="s">
        <v>26</v>
      </c>
      <c r="H2347">
        <v>24.12</v>
      </c>
      <c r="I2347">
        <v>2</v>
      </c>
      <c r="J2347">
        <v>0</v>
      </c>
      <c r="K2347">
        <v>48.24</v>
      </c>
      <c r="L2347" t="s">
        <v>27</v>
      </c>
      <c r="M2347" t="s">
        <v>33</v>
      </c>
      <c r="N2347" t="s">
        <v>34</v>
      </c>
      <c r="O2347">
        <v>23</v>
      </c>
      <c r="P2347">
        <v>10</v>
      </c>
      <c r="Q2347" t="b">
        <v>0</v>
      </c>
      <c r="R2347">
        <v>10</v>
      </c>
      <c r="S2347">
        <v>2</v>
      </c>
      <c r="T2347" s="1">
        <v>45061</v>
      </c>
      <c r="U2347" s="1">
        <v>45047</v>
      </c>
      <c r="V2347">
        <v>0</v>
      </c>
    </row>
    <row r="2348" spans="1:22" x14ac:dyDescent="0.3">
      <c r="A2348" t="s">
        <v>3108</v>
      </c>
      <c r="B2348" t="s">
        <v>3107</v>
      </c>
      <c r="C2348" s="1">
        <v>45193</v>
      </c>
      <c r="D2348">
        <v>56</v>
      </c>
      <c r="E2348" t="s">
        <v>24</v>
      </c>
      <c r="F2348" t="s">
        <v>52</v>
      </c>
      <c r="G2348" t="s">
        <v>41</v>
      </c>
      <c r="H2348">
        <v>28.16</v>
      </c>
      <c r="I2348">
        <v>1</v>
      </c>
      <c r="J2348">
        <v>0</v>
      </c>
      <c r="K2348">
        <v>28.16</v>
      </c>
      <c r="L2348" t="s">
        <v>27</v>
      </c>
      <c r="M2348" t="s">
        <v>56</v>
      </c>
      <c r="N2348" t="s">
        <v>29</v>
      </c>
      <c r="O2348">
        <v>17</v>
      </c>
      <c r="P2348">
        <v>4</v>
      </c>
      <c r="Q2348" t="b">
        <v>1</v>
      </c>
      <c r="R2348">
        <v>9</v>
      </c>
      <c r="S2348">
        <v>2</v>
      </c>
      <c r="T2348" s="1">
        <v>45061</v>
      </c>
      <c r="U2348" s="1">
        <v>45047</v>
      </c>
      <c r="V2348">
        <v>4</v>
      </c>
    </row>
    <row r="2349" spans="1:22" x14ac:dyDescent="0.3">
      <c r="A2349" t="s">
        <v>3109</v>
      </c>
      <c r="B2349" t="s">
        <v>3107</v>
      </c>
      <c r="C2349" s="1">
        <v>45230</v>
      </c>
      <c r="D2349">
        <v>56</v>
      </c>
      <c r="E2349" t="s">
        <v>24</v>
      </c>
      <c r="F2349" t="s">
        <v>52</v>
      </c>
      <c r="G2349" t="s">
        <v>36</v>
      </c>
      <c r="H2349">
        <v>455.7</v>
      </c>
      <c r="I2349">
        <v>1</v>
      </c>
      <c r="J2349">
        <v>95.98</v>
      </c>
      <c r="K2349">
        <v>359.72</v>
      </c>
      <c r="L2349" t="s">
        <v>32</v>
      </c>
      <c r="M2349" t="s">
        <v>28</v>
      </c>
      <c r="N2349" t="s">
        <v>34</v>
      </c>
      <c r="O2349">
        <v>21</v>
      </c>
      <c r="P2349">
        <v>10</v>
      </c>
      <c r="Q2349" t="b">
        <v>1</v>
      </c>
      <c r="R2349">
        <v>9</v>
      </c>
      <c r="S2349">
        <v>4</v>
      </c>
      <c r="T2349" s="1">
        <v>45061</v>
      </c>
      <c r="U2349" s="1">
        <v>45047</v>
      </c>
      <c r="V2349">
        <v>5</v>
      </c>
    </row>
    <row r="2350" spans="1:22" x14ac:dyDescent="0.3">
      <c r="A2350" t="s">
        <v>3110</v>
      </c>
      <c r="B2350" t="s">
        <v>3107</v>
      </c>
      <c r="C2350" s="1">
        <v>45345</v>
      </c>
      <c r="D2350">
        <v>56</v>
      </c>
      <c r="E2350" t="s">
        <v>24</v>
      </c>
      <c r="F2350" t="s">
        <v>52</v>
      </c>
      <c r="G2350" t="s">
        <v>43</v>
      </c>
      <c r="H2350">
        <v>115.81</v>
      </c>
      <c r="I2350">
        <v>4</v>
      </c>
      <c r="J2350">
        <v>61.74</v>
      </c>
      <c r="K2350">
        <v>401.5</v>
      </c>
      <c r="L2350" t="s">
        <v>32</v>
      </c>
      <c r="M2350" t="s">
        <v>62</v>
      </c>
      <c r="N2350" t="s">
        <v>29</v>
      </c>
      <c r="O2350">
        <v>13</v>
      </c>
      <c r="P2350">
        <v>10</v>
      </c>
      <c r="Q2350" t="b">
        <v>1</v>
      </c>
      <c r="R2350">
        <v>8</v>
      </c>
      <c r="S2350">
        <v>3</v>
      </c>
      <c r="T2350" s="1">
        <v>45061</v>
      </c>
      <c r="U2350" s="1">
        <v>45047</v>
      </c>
      <c r="V2350">
        <v>9</v>
      </c>
    </row>
    <row r="2351" spans="1:22" x14ac:dyDescent="0.3">
      <c r="A2351" t="s">
        <v>3111</v>
      </c>
      <c r="B2351" t="s">
        <v>3112</v>
      </c>
      <c r="C2351" s="1">
        <v>44983</v>
      </c>
      <c r="D2351">
        <v>18</v>
      </c>
      <c r="E2351" t="s">
        <v>61</v>
      </c>
      <c r="F2351" t="s">
        <v>139</v>
      </c>
      <c r="G2351" t="s">
        <v>31</v>
      </c>
      <c r="H2351">
        <v>809.25</v>
      </c>
      <c r="I2351">
        <v>2</v>
      </c>
      <c r="J2351">
        <v>84.02</v>
      </c>
      <c r="K2351">
        <v>1534.48</v>
      </c>
      <c r="L2351" t="s">
        <v>37</v>
      </c>
      <c r="M2351" t="s">
        <v>28</v>
      </c>
      <c r="N2351" t="s">
        <v>29</v>
      </c>
      <c r="O2351">
        <v>13</v>
      </c>
      <c r="P2351">
        <v>8</v>
      </c>
      <c r="Q2351" t="b">
        <v>1</v>
      </c>
      <c r="R2351">
        <v>8</v>
      </c>
      <c r="S2351">
        <v>5</v>
      </c>
      <c r="T2351" s="1">
        <v>44983</v>
      </c>
      <c r="U2351" s="1">
        <v>44958</v>
      </c>
      <c r="V2351">
        <v>0</v>
      </c>
    </row>
    <row r="2352" spans="1:22" x14ac:dyDescent="0.3">
      <c r="A2352" t="s">
        <v>3113</v>
      </c>
      <c r="B2352" t="s">
        <v>3112</v>
      </c>
      <c r="C2352" s="1">
        <v>45006</v>
      </c>
      <c r="D2352">
        <v>18</v>
      </c>
      <c r="E2352" t="s">
        <v>61</v>
      </c>
      <c r="F2352" t="s">
        <v>139</v>
      </c>
      <c r="G2352" t="s">
        <v>53</v>
      </c>
      <c r="H2352">
        <v>212.22</v>
      </c>
      <c r="I2352">
        <v>5</v>
      </c>
      <c r="J2352">
        <v>0</v>
      </c>
      <c r="K2352">
        <v>1061.0999999999999</v>
      </c>
      <c r="L2352" t="s">
        <v>37</v>
      </c>
      <c r="M2352" t="s">
        <v>56</v>
      </c>
      <c r="N2352" t="s">
        <v>29</v>
      </c>
      <c r="O2352">
        <v>15</v>
      </c>
      <c r="P2352">
        <v>8</v>
      </c>
      <c r="Q2352" t="b">
        <v>1</v>
      </c>
      <c r="R2352">
        <v>8</v>
      </c>
      <c r="S2352">
        <v>4</v>
      </c>
      <c r="T2352" s="1">
        <v>44983</v>
      </c>
      <c r="U2352" s="1">
        <v>44958</v>
      </c>
      <c r="V2352">
        <v>1</v>
      </c>
    </row>
    <row r="2353" spans="1:22" x14ac:dyDescent="0.3">
      <c r="A2353" t="s">
        <v>3114</v>
      </c>
      <c r="B2353" t="s">
        <v>3112</v>
      </c>
      <c r="C2353" s="1">
        <v>45072</v>
      </c>
      <c r="D2353">
        <v>18</v>
      </c>
      <c r="E2353" t="s">
        <v>61</v>
      </c>
      <c r="F2353" t="s">
        <v>139</v>
      </c>
      <c r="G2353" t="s">
        <v>47</v>
      </c>
      <c r="H2353">
        <v>29.88</v>
      </c>
      <c r="I2353">
        <v>2</v>
      </c>
      <c r="J2353">
        <v>4.92</v>
      </c>
      <c r="K2353">
        <v>54.84</v>
      </c>
      <c r="L2353" t="s">
        <v>27</v>
      </c>
      <c r="M2353" t="s">
        <v>28</v>
      </c>
      <c r="N2353" t="s">
        <v>48</v>
      </c>
      <c r="O2353">
        <v>13</v>
      </c>
      <c r="P2353">
        <v>15</v>
      </c>
      <c r="Q2353" t="b">
        <v>1</v>
      </c>
      <c r="R2353">
        <v>3</v>
      </c>
      <c r="S2353">
        <v>1</v>
      </c>
      <c r="T2353" s="1">
        <v>44983</v>
      </c>
      <c r="U2353" s="1">
        <v>44958</v>
      </c>
      <c r="V2353">
        <v>3</v>
      </c>
    </row>
    <row r="2354" spans="1:22" x14ac:dyDescent="0.3">
      <c r="A2354" t="s">
        <v>3115</v>
      </c>
      <c r="B2354" t="s">
        <v>3116</v>
      </c>
      <c r="C2354" s="1">
        <v>44935</v>
      </c>
      <c r="D2354">
        <v>55</v>
      </c>
      <c r="E2354" t="s">
        <v>24</v>
      </c>
      <c r="F2354" t="s">
        <v>40</v>
      </c>
      <c r="G2354" t="s">
        <v>31</v>
      </c>
      <c r="H2354">
        <v>251.21</v>
      </c>
      <c r="I2354">
        <v>1</v>
      </c>
      <c r="J2354">
        <v>44.13</v>
      </c>
      <c r="K2354">
        <v>207.08</v>
      </c>
      <c r="L2354" t="s">
        <v>27</v>
      </c>
      <c r="M2354" t="s">
        <v>33</v>
      </c>
      <c r="N2354" t="s">
        <v>29</v>
      </c>
      <c r="O2354">
        <v>18</v>
      </c>
      <c r="P2354">
        <v>12</v>
      </c>
      <c r="Q2354" t="b">
        <v>1</v>
      </c>
      <c r="R2354">
        <v>4</v>
      </c>
      <c r="S2354">
        <v>2</v>
      </c>
      <c r="T2354" s="1">
        <v>44935</v>
      </c>
      <c r="U2354" s="1">
        <v>44927</v>
      </c>
      <c r="V2354">
        <v>0</v>
      </c>
    </row>
    <row r="2355" spans="1:22" x14ac:dyDescent="0.3">
      <c r="A2355" t="s">
        <v>3117</v>
      </c>
      <c r="B2355" t="s">
        <v>3116</v>
      </c>
      <c r="C2355" s="1">
        <v>45054</v>
      </c>
      <c r="D2355">
        <v>55</v>
      </c>
      <c r="E2355" t="s">
        <v>24</v>
      </c>
      <c r="F2355" t="s">
        <v>40</v>
      </c>
      <c r="G2355" t="s">
        <v>31</v>
      </c>
      <c r="H2355">
        <v>695.77</v>
      </c>
      <c r="I2355">
        <v>3</v>
      </c>
      <c r="J2355">
        <v>0</v>
      </c>
      <c r="K2355">
        <v>2087.31</v>
      </c>
      <c r="L2355" t="s">
        <v>37</v>
      </c>
      <c r="M2355" t="s">
        <v>28</v>
      </c>
      <c r="N2355" t="s">
        <v>29</v>
      </c>
      <c r="O2355">
        <v>15</v>
      </c>
      <c r="P2355">
        <v>9</v>
      </c>
      <c r="Q2355" t="b">
        <v>1</v>
      </c>
      <c r="R2355">
        <v>4</v>
      </c>
      <c r="S2355">
        <v>5</v>
      </c>
      <c r="T2355" s="1">
        <v>44935</v>
      </c>
      <c r="U2355" s="1">
        <v>44927</v>
      </c>
      <c r="V2355">
        <v>4</v>
      </c>
    </row>
    <row r="2356" spans="1:22" x14ac:dyDescent="0.3">
      <c r="A2356" t="s">
        <v>3118</v>
      </c>
      <c r="B2356" t="s">
        <v>3116</v>
      </c>
      <c r="C2356" s="1">
        <v>45105</v>
      </c>
      <c r="D2356">
        <v>55</v>
      </c>
      <c r="E2356" t="s">
        <v>24</v>
      </c>
      <c r="F2356" t="s">
        <v>40</v>
      </c>
      <c r="G2356" t="s">
        <v>41</v>
      </c>
      <c r="H2356">
        <v>66.44</v>
      </c>
      <c r="I2356">
        <v>3</v>
      </c>
      <c r="J2356">
        <v>0</v>
      </c>
      <c r="K2356">
        <v>199.32</v>
      </c>
      <c r="L2356" t="s">
        <v>27</v>
      </c>
      <c r="M2356" t="s">
        <v>33</v>
      </c>
      <c r="N2356" t="s">
        <v>48</v>
      </c>
      <c r="O2356">
        <v>13</v>
      </c>
      <c r="P2356">
        <v>10</v>
      </c>
      <c r="Q2356" t="b">
        <v>1</v>
      </c>
      <c r="R2356">
        <v>8</v>
      </c>
      <c r="S2356">
        <v>4</v>
      </c>
      <c r="T2356" s="1">
        <v>44935</v>
      </c>
      <c r="U2356" s="1">
        <v>44927</v>
      </c>
      <c r="V2356">
        <v>5</v>
      </c>
    </row>
    <row r="2357" spans="1:22" x14ac:dyDescent="0.3">
      <c r="A2357" t="s">
        <v>3119</v>
      </c>
      <c r="B2357" t="s">
        <v>3120</v>
      </c>
      <c r="C2357" s="1">
        <v>44969</v>
      </c>
      <c r="D2357">
        <v>37</v>
      </c>
      <c r="E2357" t="s">
        <v>61</v>
      </c>
      <c r="F2357" t="s">
        <v>25</v>
      </c>
      <c r="G2357" t="s">
        <v>36</v>
      </c>
      <c r="H2357">
        <v>1027.4100000000001</v>
      </c>
      <c r="I2357">
        <v>2</v>
      </c>
      <c r="J2357">
        <v>163.07</v>
      </c>
      <c r="K2357">
        <v>1891.75</v>
      </c>
      <c r="L2357" t="s">
        <v>37</v>
      </c>
      <c r="M2357" t="s">
        <v>33</v>
      </c>
      <c r="N2357" t="s">
        <v>48</v>
      </c>
      <c r="O2357">
        <v>12</v>
      </c>
      <c r="P2357">
        <v>12</v>
      </c>
      <c r="Q2357" t="b">
        <v>1</v>
      </c>
      <c r="R2357">
        <v>10</v>
      </c>
      <c r="S2357">
        <v>4</v>
      </c>
      <c r="T2357" s="1">
        <v>44969</v>
      </c>
      <c r="U2357" s="1">
        <v>44958</v>
      </c>
      <c r="V2357">
        <v>0</v>
      </c>
    </row>
    <row r="2358" spans="1:22" x14ac:dyDescent="0.3">
      <c r="A2358" t="s">
        <v>3121</v>
      </c>
      <c r="B2358" t="s">
        <v>3120</v>
      </c>
      <c r="C2358" s="1">
        <v>45046</v>
      </c>
      <c r="D2358">
        <v>37</v>
      </c>
      <c r="E2358" t="s">
        <v>61</v>
      </c>
      <c r="F2358" t="s">
        <v>25</v>
      </c>
      <c r="G2358" t="s">
        <v>47</v>
      </c>
      <c r="H2358">
        <v>32.97</v>
      </c>
      <c r="I2358">
        <v>5</v>
      </c>
      <c r="J2358">
        <v>0</v>
      </c>
      <c r="K2358">
        <v>164.85</v>
      </c>
      <c r="L2358" t="s">
        <v>27</v>
      </c>
      <c r="M2358" t="s">
        <v>62</v>
      </c>
      <c r="N2358" t="s">
        <v>29</v>
      </c>
      <c r="O2358">
        <v>18</v>
      </c>
      <c r="P2358">
        <v>12</v>
      </c>
      <c r="Q2358" t="b">
        <v>1</v>
      </c>
      <c r="R2358">
        <v>7</v>
      </c>
      <c r="S2358">
        <v>5</v>
      </c>
      <c r="T2358" s="1">
        <v>44969</v>
      </c>
      <c r="U2358" s="1">
        <v>44958</v>
      </c>
      <c r="V2358">
        <v>2</v>
      </c>
    </row>
    <row r="2359" spans="1:22" x14ac:dyDescent="0.3">
      <c r="A2359" t="s">
        <v>3122</v>
      </c>
      <c r="B2359" t="s">
        <v>3120</v>
      </c>
      <c r="C2359" s="1">
        <v>45209</v>
      </c>
      <c r="D2359">
        <v>37</v>
      </c>
      <c r="E2359" t="s">
        <v>61</v>
      </c>
      <c r="F2359" t="s">
        <v>25</v>
      </c>
      <c r="G2359" t="s">
        <v>43</v>
      </c>
      <c r="H2359">
        <v>77.87</v>
      </c>
      <c r="I2359">
        <v>1</v>
      </c>
      <c r="J2359">
        <v>0</v>
      </c>
      <c r="K2359">
        <v>77.87</v>
      </c>
      <c r="L2359" t="s">
        <v>27</v>
      </c>
      <c r="M2359" t="s">
        <v>62</v>
      </c>
      <c r="N2359" t="s">
        <v>29</v>
      </c>
      <c r="O2359">
        <v>15</v>
      </c>
      <c r="P2359">
        <v>13</v>
      </c>
      <c r="Q2359" t="b">
        <v>1</v>
      </c>
      <c r="R2359">
        <v>5</v>
      </c>
      <c r="S2359">
        <v>4</v>
      </c>
      <c r="T2359" s="1">
        <v>44969</v>
      </c>
      <c r="U2359" s="1">
        <v>44958</v>
      </c>
      <c r="V2359">
        <v>8</v>
      </c>
    </row>
    <row r="2360" spans="1:22" x14ac:dyDescent="0.3">
      <c r="A2360" t="s">
        <v>3123</v>
      </c>
      <c r="B2360" t="s">
        <v>3120</v>
      </c>
      <c r="C2360" s="1">
        <v>45339</v>
      </c>
      <c r="D2360">
        <v>37</v>
      </c>
      <c r="E2360" t="s">
        <v>61</v>
      </c>
      <c r="F2360" t="s">
        <v>25</v>
      </c>
      <c r="G2360" t="s">
        <v>31</v>
      </c>
      <c r="H2360">
        <v>143.52000000000001</v>
      </c>
      <c r="I2360">
        <v>4</v>
      </c>
      <c r="J2360">
        <v>116.99</v>
      </c>
      <c r="K2360">
        <v>457.09</v>
      </c>
      <c r="L2360" t="s">
        <v>32</v>
      </c>
      <c r="M2360" t="s">
        <v>33</v>
      </c>
      <c r="N2360" t="s">
        <v>29</v>
      </c>
      <c r="O2360">
        <v>17</v>
      </c>
      <c r="P2360">
        <v>13</v>
      </c>
      <c r="Q2360" t="b">
        <v>1</v>
      </c>
      <c r="R2360">
        <v>7</v>
      </c>
      <c r="S2360">
        <v>2</v>
      </c>
      <c r="T2360" s="1">
        <v>44969</v>
      </c>
      <c r="U2360" s="1">
        <v>44958</v>
      </c>
      <c r="V2360">
        <v>12</v>
      </c>
    </row>
    <row r="2361" spans="1:22" x14ac:dyDescent="0.3">
      <c r="A2361" t="s">
        <v>3124</v>
      </c>
      <c r="B2361" t="s">
        <v>3125</v>
      </c>
      <c r="C2361" s="1">
        <v>45268</v>
      </c>
      <c r="D2361">
        <v>33</v>
      </c>
      <c r="E2361" t="s">
        <v>24</v>
      </c>
      <c r="F2361" t="s">
        <v>180</v>
      </c>
      <c r="G2361" t="s">
        <v>53</v>
      </c>
      <c r="H2361">
        <v>280.51</v>
      </c>
      <c r="I2361">
        <v>3</v>
      </c>
      <c r="J2361">
        <v>79.88</v>
      </c>
      <c r="K2361">
        <v>761.65</v>
      </c>
      <c r="L2361" t="s">
        <v>32</v>
      </c>
      <c r="M2361" t="s">
        <v>56</v>
      </c>
      <c r="N2361" t="s">
        <v>34</v>
      </c>
      <c r="O2361">
        <v>18</v>
      </c>
      <c r="P2361">
        <v>8</v>
      </c>
      <c r="Q2361" t="b">
        <v>1</v>
      </c>
      <c r="R2361">
        <v>8</v>
      </c>
      <c r="S2361">
        <v>5</v>
      </c>
      <c r="T2361" s="1">
        <v>45268</v>
      </c>
      <c r="U2361" s="1">
        <v>45261</v>
      </c>
      <c r="V2361">
        <v>0</v>
      </c>
    </row>
    <row r="2362" spans="1:22" x14ac:dyDescent="0.3">
      <c r="A2362" t="s">
        <v>3126</v>
      </c>
      <c r="B2362" t="s">
        <v>3125</v>
      </c>
      <c r="C2362" s="1">
        <v>45271</v>
      </c>
      <c r="D2362">
        <v>33</v>
      </c>
      <c r="E2362" t="s">
        <v>24</v>
      </c>
      <c r="F2362" t="s">
        <v>180</v>
      </c>
      <c r="G2362" t="s">
        <v>36</v>
      </c>
      <c r="H2362">
        <v>195.66</v>
      </c>
      <c r="I2362">
        <v>2</v>
      </c>
      <c r="J2362">
        <v>34.03</v>
      </c>
      <c r="K2362">
        <v>357.29</v>
      </c>
      <c r="L2362" t="s">
        <v>32</v>
      </c>
      <c r="M2362" t="s">
        <v>33</v>
      </c>
      <c r="N2362" t="s">
        <v>29</v>
      </c>
      <c r="O2362">
        <v>6</v>
      </c>
      <c r="P2362">
        <v>7</v>
      </c>
      <c r="Q2362" t="b">
        <v>1</v>
      </c>
      <c r="R2362">
        <v>10</v>
      </c>
      <c r="S2362">
        <v>5</v>
      </c>
      <c r="T2362" s="1">
        <v>45268</v>
      </c>
      <c r="U2362" s="1">
        <v>45261</v>
      </c>
      <c r="V2362">
        <v>0</v>
      </c>
    </row>
    <row r="2363" spans="1:22" x14ac:dyDescent="0.3">
      <c r="A2363" t="s">
        <v>3127</v>
      </c>
      <c r="B2363" t="s">
        <v>3125</v>
      </c>
      <c r="C2363" s="1">
        <v>45348</v>
      </c>
      <c r="D2363">
        <v>33</v>
      </c>
      <c r="E2363" t="s">
        <v>24</v>
      </c>
      <c r="F2363" t="s">
        <v>180</v>
      </c>
      <c r="G2363" t="s">
        <v>31</v>
      </c>
      <c r="H2363">
        <v>135.76</v>
      </c>
      <c r="I2363">
        <v>2</v>
      </c>
      <c r="J2363">
        <v>0</v>
      </c>
      <c r="K2363">
        <v>271.52</v>
      </c>
      <c r="L2363" t="s">
        <v>32</v>
      </c>
      <c r="M2363" t="s">
        <v>62</v>
      </c>
      <c r="N2363" t="s">
        <v>29</v>
      </c>
      <c r="O2363">
        <v>17</v>
      </c>
      <c r="P2363">
        <v>11</v>
      </c>
      <c r="Q2363" t="b">
        <v>1</v>
      </c>
      <c r="R2363">
        <v>4</v>
      </c>
      <c r="S2363">
        <v>5</v>
      </c>
      <c r="T2363" s="1">
        <v>45268</v>
      </c>
      <c r="U2363" s="1">
        <v>45261</v>
      </c>
      <c r="V2363">
        <v>2</v>
      </c>
    </row>
    <row r="2364" spans="1:22" x14ac:dyDescent="0.3">
      <c r="A2364" t="s">
        <v>3128</v>
      </c>
      <c r="B2364" t="s">
        <v>3129</v>
      </c>
      <c r="C2364" s="1">
        <v>45251</v>
      </c>
      <c r="D2364">
        <v>28</v>
      </c>
      <c r="E2364" t="s">
        <v>24</v>
      </c>
      <c r="F2364" t="s">
        <v>124</v>
      </c>
      <c r="G2364" t="s">
        <v>43</v>
      </c>
      <c r="H2364">
        <v>237.91</v>
      </c>
      <c r="I2364">
        <v>5</v>
      </c>
      <c r="J2364">
        <v>0</v>
      </c>
      <c r="K2364">
        <v>1189.55</v>
      </c>
      <c r="L2364" t="s">
        <v>37</v>
      </c>
      <c r="M2364" t="s">
        <v>33</v>
      </c>
      <c r="N2364" t="s">
        <v>29</v>
      </c>
      <c r="O2364">
        <v>18</v>
      </c>
      <c r="P2364">
        <v>10</v>
      </c>
      <c r="Q2364" t="b">
        <v>1</v>
      </c>
      <c r="R2364">
        <v>3</v>
      </c>
      <c r="S2364">
        <v>4</v>
      </c>
      <c r="T2364" s="1">
        <v>45251</v>
      </c>
      <c r="U2364" s="1">
        <v>45231</v>
      </c>
      <c r="V2364">
        <v>0</v>
      </c>
    </row>
    <row r="2365" spans="1:22" x14ac:dyDescent="0.3">
      <c r="A2365" t="s">
        <v>3130</v>
      </c>
      <c r="B2365" t="s">
        <v>3131</v>
      </c>
      <c r="C2365" s="1">
        <v>45199</v>
      </c>
      <c r="D2365">
        <v>39</v>
      </c>
      <c r="E2365" t="s">
        <v>61</v>
      </c>
      <c r="F2365" t="s">
        <v>40</v>
      </c>
      <c r="G2365" t="s">
        <v>83</v>
      </c>
      <c r="H2365">
        <v>1918.05</v>
      </c>
      <c r="I2365">
        <v>4</v>
      </c>
      <c r="J2365">
        <v>0</v>
      </c>
      <c r="K2365">
        <v>7672.2</v>
      </c>
      <c r="L2365" t="s">
        <v>37</v>
      </c>
      <c r="M2365" t="s">
        <v>33</v>
      </c>
      <c r="N2365" t="s">
        <v>34</v>
      </c>
      <c r="O2365">
        <v>19</v>
      </c>
      <c r="P2365">
        <v>8</v>
      </c>
      <c r="Q2365" t="b">
        <v>1</v>
      </c>
      <c r="R2365">
        <v>9</v>
      </c>
      <c r="S2365">
        <v>5</v>
      </c>
      <c r="T2365" s="1">
        <v>45199</v>
      </c>
      <c r="U2365" s="1">
        <v>45170</v>
      </c>
      <c r="V2365">
        <v>0</v>
      </c>
    </row>
    <row r="2366" spans="1:22" x14ac:dyDescent="0.3">
      <c r="A2366" t="s">
        <v>3132</v>
      </c>
      <c r="B2366" t="s">
        <v>3133</v>
      </c>
      <c r="C2366" s="1">
        <v>44964</v>
      </c>
      <c r="D2366">
        <v>34</v>
      </c>
      <c r="E2366" t="s">
        <v>61</v>
      </c>
      <c r="F2366" t="s">
        <v>25</v>
      </c>
      <c r="G2366" t="s">
        <v>83</v>
      </c>
      <c r="H2366">
        <v>2154.2199999999998</v>
      </c>
      <c r="I2366">
        <v>2</v>
      </c>
      <c r="J2366">
        <v>0</v>
      </c>
      <c r="K2366">
        <v>4308.4399999999996</v>
      </c>
      <c r="L2366" t="s">
        <v>37</v>
      </c>
      <c r="M2366" t="s">
        <v>33</v>
      </c>
      <c r="N2366" t="s">
        <v>29</v>
      </c>
      <c r="O2366">
        <v>15</v>
      </c>
      <c r="P2366">
        <v>11</v>
      </c>
      <c r="Q2366" t="b">
        <v>1</v>
      </c>
      <c r="R2366">
        <v>8</v>
      </c>
      <c r="S2366">
        <v>4</v>
      </c>
      <c r="T2366" s="1">
        <v>44964</v>
      </c>
      <c r="U2366" s="1">
        <v>44958</v>
      </c>
      <c r="V2366">
        <v>0</v>
      </c>
    </row>
    <row r="2367" spans="1:22" x14ac:dyDescent="0.3">
      <c r="A2367" t="s">
        <v>3134</v>
      </c>
      <c r="B2367" t="s">
        <v>3133</v>
      </c>
      <c r="C2367" s="1">
        <v>45139</v>
      </c>
      <c r="D2367">
        <v>34</v>
      </c>
      <c r="E2367" t="s">
        <v>61</v>
      </c>
      <c r="F2367" t="s">
        <v>25</v>
      </c>
      <c r="G2367" t="s">
        <v>47</v>
      </c>
      <c r="H2367">
        <v>72.900000000000006</v>
      </c>
      <c r="I2367">
        <v>1</v>
      </c>
      <c r="J2367">
        <v>0</v>
      </c>
      <c r="K2367">
        <v>72.900000000000006</v>
      </c>
      <c r="L2367" t="s">
        <v>27</v>
      </c>
      <c r="M2367" t="s">
        <v>62</v>
      </c>
      <c r="N2367" t="s">
        <v>29</v>
      </c>
      <c r="O2367">
        <v>18</v>
      </c>
      <c r="P2367">
        <v>10</v>
      </c>
      <c r="Q2367" t="b">
        <v>1</v>
      </c>
      <c r="R2367">
        <v>3</v>
      </c>
      <c r="S2367">
        <v>3</v>
      </c>
      <c r="T2367" s="1">
        <v>44964</v>
      </c>
      <c r="U2367" s="1">
        <v>44958</v>
      </c>
      <c r="V2367">
        <v>6</v>
      </c>
    </row>
    <row r="2368" spans="1:22" x14ac:dyDescent="0.3">
      <c r="A2368" t="s">
        <v>3135</v>
      </c>
      <c r="B2368" t="s">
        <v>3136</v>
      </c>
      <c r="C2368" s="1">
        <v>44931</v>
      </c>
      <c r="D2368">
        <v>48</v>
      </c>
      <c r="E2368" t="s">
        <v>61</v>
      </c>
      <c r="F2368" t="s">
        <v>25</v>
      </c>
      <c r="G2368" t="s">
        <v>53</v>
      </c>
      <c r="H2368">
        <v>221.44</v>
      </c>
      <c r="I2368">
        <v>4</v>
      </c>
      <c r="J2368">
        <v>0</v>
      </c>
      <c r="K2368">
        <v>885.76</v>
      </c>
      <c r="L2368" t="s">
        <v>37</v>
      </c>
      <c r="M2368" t="s">
        <v>33</v>
      </c>
      <c r="N2368" t="s">
        <v>29</v>
      </c>
      <c r="O2368">
        <v>16</v>
      </c>
      <c r="P2368">
        <v>11</v>
      </c>
      <c r="Q2368" t="b">
        <v>0</v>
      </c>
      <c r="R2368">
        <v>3</v>
      </c>
      <c r="S2368">
        <v>5</v>
      </c>
      <c r="T2368" s="1">
        <v>44931</v>
      </c>
      <c r="U2368" s="1">
        <v>44927</v>
      </c>
      <c r="V2368">
        <v>0</v>
      </c>
    </row>
    <row r="2369" spans="1:22" x14ac:dyDescent="0.3">
      <c r="A2369" t="s">
        <v>3137</v>
      </c>
      <c r="B2369" t="s">
        <v>3136</v>
      </c>
      <c r="C2369" s="1">
        <v>45006</v>
      </c>
      <c r="D2369">
        <v>48</v>
      </c>
      <c r="E2369" t="s">
        <v>61</v>
      </c>
      <c r="F2369" t="s">
        <v>25</v>
      </c>
      <c r="G2369" t="s">
        <v>83</v>
      </c>
      <c r="H2369">
        <v>2903.22</v>
      </c>
      <c r="I2369">
        <v>4</v>
      </c>
      <c r="J2369">
        <v>0</v>
      </c>
      <c r="K2369">
        <v>11612.88</v>
      </c>
      <c r="L2369" t="s">
        <v>37</v>
      </c>
      <c r="M2369" t="s">
        <v>33</v>
      </c>
      <c r="N2369" t="s">
        <v>29</v>
      </c>
      <c r="O2369">
        <v>17</v>
      </c>
      <c r="P2369">
        <v>10</v>
      </c>
      <c r="Q2369" t="b">
        <v>1</v>
      </c>
      <c r="R2369">
        <v>4</v>
      </c>
      <c r="S2369">
        <v>5</v>
      </c>
      <c r="T2369" s="1">
        <v>44931</v>
      </c>
      <c r="U2369" s="1">
        <v>44927</v>
      </c>
      <c r="V2369">
        <v>2</v>
      </c>
    </row>
    <row r="2370" spans="1:22" x14ac:dyDescent="0.3">
      <c r="A2370" t="s">
        <v>3138</v>
      </c>
      <c r="B2370" t="s">
        <v>3136</v>
      </c>
      <c r="C2370" s="1">
        <v>45123</v>
      </c>
      <c r="D2370">
        <v>48</v>
      </c>
      <c r="E2370" t="s">
        <v>61</v>
      </c>
      <c r="F2370" t="s">
        <v>25</v>
      </c>
      <c r="G2370" t="s">
        <v>41</v>
      </c>
      <c r="H2370">
        <v>17.46</v>
      </c>
      <c r="I2370">
        <v>3</v>
      </c>
      <c r="J2370">
        <v>10.63</v>
      </c>
      <c r="K2370">
        <v>41.75</v>
      </c>
      <c r="L2370" t="s">
        <v>27</v>
      </c>
      <c r="M2370" t="s">
        <v>33</v>
      </c>
      <c r="N2370" t="s">
        <v>34</v>
      </c>
      <c r="O2370">
        <v>17</v>
      </c>
      <c r="P2370">
        <v>9</v>
      </c>
      <c r="Q2370" t="b">
        <v>1</v>
      </c>
      <c r="R2370">
        <v>6</v>
      </c>
      <c r="S2370">
        <v>4</v>
      </c>
      <c r="T2370" s="1">
        <v>44931</v>
      </c>
      <c r="U2370" s="1">
        <v>44927</v>
      </c>
      <c r="V2370">
        <v>6</v>
      </c>
    </row>
    <row r="2371" spans="1:22" x14ac:dyDescent="0.3">
      <c r="A2371" t="s">
        <v>3139</v>
      </c>
      <c r="B2371" t="s">
        <v>3136</v>
      </c>
      <c r="C2371" s="1">
        <v>45217</v>
      </c>
      <c r="D2371">
        <v>48</v>
      </c>
      <c r="E2371" t="s">
        <v>61</v>
      </c>
      <c r="F2371" t="s">
        <v>25</v>
      </c>
      <c r="G2371" t="s">
        <v>53</v>
      </c>
      <c r="H2371">
        <v>195.18</v>
      </c>
      <c r="I2371">
        <v>5</v>
      </c>
      <c r="J2371">
        <v>0</v>
      </c>
      <c r="K2371">
        <v>975.9</v>
      </c>
      <c r="L2371" t="s">
        <v>37</v>
      </c>
      <c r="M2371" t="s">
        <v>33</v>
      </c>
      <c r="N2371" t="s">
        <v>29</v>
      </c>
      <c r="O2371">
        <v>14</v>
      </c>
      <c r="P2371">
        <v>5</v>
      </c>
      <c r="Q2371" t="b">
        <v>1</v>
      </c>
      <c r="R2371">
        <v>3</v>
      </c>
      <c r="S2371">
        <v>3</v>
      </c>
      <c r="T2371" s="1">
        <v>44931</v>
      </c>
      <c r="U2371" s="1">
        <v>44927</v>
      </c>
      <c r="V2371">
        <v>9</v>
      </c>
    </row>
    <row r="2372" spans="1:22" x14ac:dyDescent="0.3">
      <c r="A2372" t="s">
        <v>3140</v>
      </c>
      <c r="B2372" t="s">
        <v>3136</v>
      </c>
      <c r="C2372" s="1">
        <v>45272</v>
      </c>
      <c r="D2372">
        <v>48</v>
      </c>
      <c r="E2372" t="s">
        <v>61</v>
      </c>
      <c r="F2372" t="s">
        <v>25</v>
      </c>
      <c r="G2372" t="s">
        <v>31</v>
      </c>
      <c r="H2372">
        <v>1031.1500000000001</v>
      </c>
      <c r="I2372">
        <v>4</v>
      </c>
      <c r="J2372">
        <v>0</v>
      </c>
      <c r="K2372">
        <v>4124.6000000000004</v>
      </c>
      <c r="L2372" t="s">
        <v>37</v>
      </c>
      <c r="M2372" t="s">
        <v>56</v>
      </c>
      <c r="N2372" t="s">
        <v>34</v>
      </c>
      <c r="O2372">
        <v>11</v>
      </c>
      <c r="P2372">
        <v>6</v>
      </c>
      <c r="Q2372" t="b">
        <v>1</v>
      </c>
      <c r="R2372">
        <v>10</v>
      </c>
      <c r="S2372">
        <v>5</v>
      </c>
      <c r="T2372" s="1">
        <v>44931</v>
      </c>
      <c r="U2372" s="1">
        <v>44927</v>
      </c>
      <c r="V2372">
        <v>11</v>
      </c>
    </row>
    <row r="2373" spans="1:22" x14ac:dyDescent="0.3">
      <c r="A2373" t="s">
        <v>3141</v>
      </c>
      <c r="B2373" t="s">
        <v>3136</v>
      </c>
      <c r="C2373" s="1">
        <v>45306</v>
      </c>
      <c r="D2373">
        <v>48</v>
      </c>
      <c r="E2373" t="s">
        <v>61</v>
      </c>
      <c r="F2373" t="s">
        <v>25</v>
      </c>
      <c r="G2373" t="s">
        <v>41</v>
      </c>
      <c r="H2373">
        <v>115.11</v>
      </c>
      <c r="I2373">
        <v>2</v>
      </c>
      <c r="J2373">
        <v>29.59</v>
      </c>
      <c r="K2373">
        <v>200.63</v>
      </c>
      <c r="L2373" t="s">
        <v>27</v>
      </c>
      <c r="M2373" t="s">
        <v>33</v>
      </c>
      <c r="N2373" t="s">
        <v>34</v>
      </c>
      <c r="O2373">
        <v>14</v>
      </c>
      <c r="P2373">
        <v>9</v>
      </c>
      <c r="Q2373" t="b">
        <v>1</v>
      </c>
      <c r="R2373">
        <v>6</v>
      </c>
      <c r="S2373">
        <v>4</v>
      </c>
      <c r="T2373" s="1">
        <v>44931</v>
      </c>
      <c r="U2373" s="1">
        <v>44927</v>
      </c>
      <c r="V2373">
        <v>12</v>
      </c>
    </row>
    <row r="2374" spans="1:22" x14ac:dyDescent="0.3">
      <c r="A2374" t="s">
        <v>3142</v>
      </c>
      <c r="B2374" t="s">
        <v>3136</v>
      </c>
      <c r="C2374" s="1">
        <v>45318</v>
      </c>
      <c r="D2374">
        <v>48</v>
      </c>
      <c r="E2374" t="s">
        <v>61</v>
      </c>
      <c r="F2374" t="s">
        <v>25</v>
      </c>
      <c r="G2374" t="s">
        <v>83</v>
      </c>
      <c r="H2374">
        <v>3148.2</v>
      </c>
      <c r="I2374">
        <v>1</v>
      </c>
      <c r="J2374">
        <v>627.95000000000005</v>
      </c>
      <c r="K2374">
        <v>2520.25</v>
      </c>
      <c r="L2374" t="s">
        <v>37</v>
      </c>
      <c r="M2374" t="s">
        <v>62</v>
      </c>
      <c r="N2374" t="s">
        <v>29</v>
      </c>
      <c r="O2374">
        <v>15</v>
      </c>
      <c r="P2374">
        <v>12</v>
      </c>
      <c r="Q2374" t="b">
        <v>1</v>
      </c>
      <c r="R2374">
        <v>10</v>
      </c>
      <c r="S2374">
        <v>4</v>
      </c>
      <c r="T2374" s="1">
        <v>44931</v>
      </c>
      <c r="U2374" s="1">
        <v>44927</v>
      </c>
      <c r="V2374">
        <v>12</v>
      </c>
    </row>
    <row r="2375" spans="1:22" x14ac:dyDescent="0.3">
      <c r="A2375" t="s">
        <v>3143</v>
      </c>
      <c r="B2375" t="s">
        <v>3144</v>
      </c>
      <c r="C2375" s="1">
        <v>45060</v>
      </c>
      <c r="D2375">
        <v>36</v>
      </c>
      <c r="E2375" t="s">
        <v>61</v>
      </c>
      <c r="F2375" t="s">
        <v>234</v>
      </c>
      <c r="G2375" t="s">
        <v>26</v>
      </c>
      <c r="H2375">
        <v>37.54</v>
      </c>
      <c r="I2375">
        <v>1</v>
      </c>
      <c r="J2375">
        <v>0</v>
      </c>
      <c r="K2375">
        <v>37.54</v>
      </c>
      <c r="L2375" t="s">
        <v>27</v>
      </c>
      <c r="M2375" t="s">
        <v>67</v>
      </c>
      <c r="N2375" t="s">
        <v>34</v>
      </c>
      <c r="O2375">
        <v>15</v>
      </c>
      <c r="P2375">
        <v>9</v>
      </c>
      <c r="Q2375" t="b">
        <v>1</v>
      </c>
      <c r="R2375">
        <v>10</v>
      </c>
      <c r="S2375">
        <v>5</v>
      </c>
      <c r="T2375" s="1">
        <v>45060</v>
      </c>
      <c r="U2375" s="1">
        <v>45047</v>
      </c>
      <c r="V2375">
        <v>0</v>
      </c>
    </row>
    <row r="2376" spans="1:22" x14ac:dyDescent="0.3">
      <c r="A2376" t="s">
        <v>3145</v>
      </c>
      <c r="B2376" t="s">
        <v>3144</v>
      </c>
      <c r="C2376" s="1">
        <v>45113</v>
      </c>
      <c r="D2376">
        <v>36</v>
      </c>
      <c r="E2376" t="s">
        <v>61</v>
      </c>
      <c r="F2376" t="s">
        <v>234</v>
      </c>
      <c r="G2376" t="s">
        <v>83</v>
      </c>
      <c r="H2376">
        <v>1960.14</v>
      </c>
      <c r="I2376">
        <v>1</v>
      </c>
      <c r="J2376">
        <v>0</v>
      </c>
      <c r="K2376">
        <v>1960.14</v>
      </c>
      <c r="L2376" t="s">
        <v>37</v>
      </c>
      <c r="M2376" t="s">
        <v>33</v>
      </c>
      <c r="N2376" t="s">
        <v>29</v>
      </c>
      <c r="O2376">
        <v>9</v>
      </c>
      <c r="P2376">
        <v>10</v>
      </c>
      <c r="Q2376" t="b">
        <v>1</v>
      </c>
      <c r="R2376">
        <v>12</v>
      </c>
      <c r="S2376">
        <v>5</v>
      </c>
      <c r="T2376" s="1">
        <v>45060</v>
      </c>
      <c r="U2376" s="1">
        <v>45047</v>
      </c>
      <c r="V2376">
        <v>2</v>
      </c>
    </row>
    <row r="2377" spans="1:22" x14ac:dyDescent="0.3">
      <c r="A2377" t="s">
        <v>3146</v>
      </c>
      <c r="B2377" t="s">
        <v>3144</v>
      </c>
      <c r="C2377" s="1">
        <v>45209</v>
      </c>
      <c r="D2377">
        <v>36</v>
      </c>
      <c r="E2377" t="s">
        <v>61</v>
      </c>
      <c r="F2377" t="s">
        <v>234</v>
      </c>
      <c r="G2377" t="s">
        <v>36</v>
      </c>
      <c r="H2377">
        <v>514.54999999999995</v>
      </c>
      <c r="I2377">
        <v>2</v>
      </c>
      <c r="J2377">
        <v>195.11</v>
      </c>
      <c r="K2377">
        <v>833.99</v>
      </c>
      <c r="L2377" t="s">
        <v>32</v>
      </c>
      <c r="M2377" t="s">
        <v>33</v>
      </c>
      <c r="N2377" t="s">
        <v>48</v>
      </c>
      <c r="O2377">
        <v>16</v>
      </c>
      <c r="P2377">
        <v>10</v>
      </c>
      <c r="Q2377" t="b">
        <v>1</v>
      </c>
      <c r="R2377">
        <v>6</v>
      </c>
      <c r="S2377">
        <v>3</v>
      </c>
      <c r="T2377" s="1">
        <v>45060</v>
      </c>
      <c r="U2377" s="1">
        <v>45047</v>
      </c>
      <c r="V2377">
        <v>5</v>
      </c>
    </row>
    <row r="2378" spans="1:22" x14ac:dyDescent="0.3">
      <c r="A2378" t="s">
        <v>3147</v>
      </c>
      <c r="B2378" t="s">
        <v>3144</v>
      </c>
      <c r="C2378" s="1">
        <v>45234</v>
      </c>
      <c r="D2378">
        <v>36</v>
      </c>
      <c r="E2378" t="s">
        <v>61</v>
      </c>
      <c r="F2378" t="s">
        <v>234</v>
      </c>
      <c r="G2378" t="s">
        <v>53</v>
      </c>
      <c r="H2378">
        <v>72.02</v>
      </c>
      <c r="I2378">
        <v>5</v>
      </c>
      <c r="J2378">
        <v>29.73</v>
      </c>
      <c r="K2378">
        <v>330.37</v>
      </c>
      <c r="L2378" t="s">
        <v>32</v>
      </c>
      <c r="M2378" t="s">
        <v>33</v>
      </c>
      <c r="N2378" t="s">
        <v>34</v>
      </c>
      <c r="O2378">
        <v>16</v>
      </c>
      <c r="P2378">
        <v>7</v>
      </c>
      <c r="Q2378" t="b">
        <v>1</v>
      </c>
      <c r="R2378">
        <v>14</v>
      </c>
      <c r="S2378">
        <v>5</v>
      </c>
      <c r="T2378" s="1">
        <v>45060</v>
      </c>
      <c r="U2378" s="1">
        <v>45047</v>
      </c>
      <c r="V2378">
        <v>6</v>
      </c>
    </row>
    <row r="2379" spans="1:22" x14ac:dyDescent="0.3">
      <c r="A2379" t="s">
        <v>3148</v>
      </c>
      <c r="B2379" t="s">
        <v>3144</v>
      </c>
      <c r="C2379" s="1">
        <v>45239</v>
      </c>
      <c r="D2379">
        <v>36</v>
      </c>
      <c r="E2379" t="s">
        <v>61</v>
      </c>
      <c r="F2379" t="s">
        <v>234</v>
      </c>
      <c r="G2379" t="s">
        <v>47</v>
      </c>
      <c r="H2379">
        <v>111.36</v>
      </c>
      <c r="I2379">
        <v>3</v>
      </c>
      <c r="J2379">
        <v>0</v>
      </c>
      <c r="K2379">
        <v>334.08</v>
      </c>
      <c r="L2379" t="s">
        <v>32</v>
      </c>
      <c r="M2379" t="s">
        <v>28</v>
      </c>
      <c r="N2379" t="s">
        <v>34</v>
      </c>
      <c r="O2379">
        <v>18</v>
      </c>
      <c r="P2379">
        <v>8</v>
      </c>
      <c r="Q2379" t="b">
        <v>1</v>
      </c>
      <c r="R2379">
        <v>3</v>
      </c>
      <c r="S2379">
        <v>4</v>
      </c>
      <c r="T2379" s="1">
        <v>45060</v>
      </c>
      <c r="U2379" s="1">
        <v>45047</v>
      </c>
      <c r="V2379">
        <v>6</v>
      </c>
    </row>
    <row r="2380" spans="1:22" x14ac:dyDescent="0.3">
      <c r="A2380" t="s">
        <v>3149</v>
      </c>
      <c r="B2380" t="s">
        <v>3144</v>
      </c>
      <c r="C2380" s="1">
        <v>45337</v>
      </c>
      <c r="D2380">
        <v>36</v>
      </c>
      <c r="E2380" t="s">
        <v>61</v>
      </c>
      <c r="F2380" t="s">
        <v>234</v>
      </c>
      <c r="G2380" t="s">
        <v>26</v>
      </c>
      <c r="H2380">
        <v>30.65</v>
      </c>
      <c r="I2380">
        <v>4</v>
      </c>
      <c r="J2380">
        <v>0</v>
      </c>
      <c r="K2380">
        <v>122.6</v>
      </c>
      <c r="L2380" t="s">
        <v>27</v>
      </c>
      <c r="M2380" t="s">
        <v>28</v>
      </c>
      <c r="N2380" t="s">
        <v>29</v>
      </c>
      <c r="O2380">
        <v>16</v>
      </c>
      <c r="P2380">
        <v>8</v>
      </c>
      <c r="Q2380" t="b">
        <v>1</v>
      </c>
      <c r="R2380">
        <v>10</v>
      </c>
      <c r="S2380">
        <v>4</v>
      </c>
      <c r="T2380" s="1">
        <v>45060</v>
      </c>
      <c r="U2380" s="1">
        <v>45047</v>
      </c>
      <c r="V2380">
        <v>9</v>
      </c>
    </row>
    <row r="2381" spans="1:22" x14ac:dyDescent="0.3">
      <c r="A2381" t="s">
        <v>3150</v>
      </c>
      <c r="B2381" t="s">
        <v>3144</v>
      </c>
      <c r="C2381" s="1">
        <v>45338</v>
      </c>
      <c r="D2381">
        <v>36</v>
      </c>
      <c r="E2381" t="s">
        <v>61</v>
      </c>
      <c r="F2381" t="s">
        <v>234</v>
      </c>
      <c r="G2381" t="s">
        <v>47</v>
      </c>
      <c r="H2381">
        <v>123.07</v>
      </c>
      <c r="I2381">
        <v>4</v>
      </c>
      <c r="J2381">
        <v>0</v>
      </c>
      <c r="K2381">
        <v>492.28</v>
      </c>
      <c r="L2381" t="s">
        <v>32</v>
      </c>
      <c r="M2381" t="s">
        <v>62</v>
      </c>
      <c r="N2381" t="s">
        <v>29</v>
      </c>
      <c r="O2381">
        <v>17</v>
      </c>
      <c r="P2381">
        <v>7</v>
      </c>
      <c r="Q2381" t="b">
        <v>1</v>
      </c>
      <c r="R2381">
        <v>2</v>
      </c>
      <c r="S2381">
        <v>4</v>
      </c>
      <c r="T2381" s="1">
        <v>45060</v>
      </c>
      <c r="U2381" s="1">
        <v>45047</v>
      </c>
      <c r="V2381">
        <v>9</v>
      </c>
    </row>
    <row r="2382" spans="1:22" x14ac:dyDescent="0.3">
      <c r="A2382" t="s">
        <v>3151</v>
      </c>
      <c r="B2382" t="s">
        <v>3152</v>
      </c>
      <c r="C2382" s="1">
        <v>44971</v>
      </c>
      <c r="D2382">
        <v>36</v>
      </c>
      <c r="E2382" t="s">
        <v>61</v>
      </c>
      <c r="F2382" t="s">
        <v>139</v>
      </c>
      <c r="G2382" t="s">
        <v>26</v>
      </c>
      <c r="H2382">
        <v>78.400000000000006</v>
      </c>
      <c r="I2382">
        <v>4</v>
      </c>
      <c r="J2382">
        <v>0</v>
      </c>
      <c r="K2382">
        <v>313.60000000000002</v>
      </c>
      <c r="L2382" t="s">
        <v>32</v>
      </c>
      <c r="M2382" t="s">
        <v>56</v>
      </c>
      <c r="N2382" t="s">
        <v>29</v>
      </c>
      <c r="O2382">
        <v>9</v>
      </c>
      <c r="P2382">
        <v>6</v>
      </c>
      <c r="Q2382" t="b">
        <v>0</v>
      </c>
      <c r="R2382">
        <v>4</v>
      </c>
      <c r="S2382">
        <v>4</v>
      </c>
      <c r="T2382" s="1">
        <v>44971</v>
      </c>
      <c r="U2382" s="1">
        <v>44958</v>
      </c>
      <c r="V2382">
        <v>0</v>
      </c>
    </row>
    <row r="2383" spans="1:22" x14ac:dyDescent="0.3">
      <c r="A2383" t="s">
        <v>3153</v>
      </c>
      <c r="B2383" t="s">
        <v>3152</v>
      </c>
      <c r="C2383" s="1">
        <v>45133</v>
      </c>
      <c r="D2383">
        <v>36</v>
      </c>
      <c r="E2383" t="s">
        <v>61</v>
      </c>
      <c r="F2383" t="s">
        <v>139</v>
      </c>
      <c r="G2383" t="s">
        <v>53</v>
      </c>
      <c r="H2383">
        <v>164.15</v>
      </c>
      <c r="I2383">
        <v>5</v>
      </c>
      <c r="J2383">
        <v>0</v>
      </c>
      <c r="K2383">
        <v>820.75</v>
      </c>
      <c r="L2383" t="s">
        <v>32</v>
      </c>
      <c r="M2383" t="s">
        <v>62</v>
      </c>
      <c r="N2383" t="s">
        <v>34</v>
      </c>
      <c r="O2383">
        <v>21</v>
      </c>
      <c r="P2383">
        <v>10</v>
      </c>
      <c r="Q2383" t="b">
        <v>1</v>
      </c>
      <c r="R2383">
        <v>3</v>
      </c>
      <c r="S2383">
        <v>3</v>
      </c>
      <c r="T2383" s="1">
        <v>44971</v>
      </c>
      <c r="U2383" s="1">
        <v>44958</v>
      </c>
      <c r="V2383">
        <v>5</v>
      </c>
    </row>
    <row r="2384" spans="1:22" x14ac:dyDescent="0.3">
      <c r="A2384" t="s">
        <v>3154</v>
      </c>
      <c r="B2384" t="s">
        <v>3152</v>
      </c>
      <c r="C2384" s="1">
        <v>45231</v>
      </c>
      <c r="D2384">
        <v>36</v>
      </c>
      <c r="E2384" t="s">
        <v>61</v>
      </c>
      <c r="F2384" t="s">
        <v>139</v>
      </c>
      <c r="G2384" t="s">
        <v>36</v>
      </c>
      <c r="H2384">
        <v>177.18</v>
      </c>
      <c r="I2384">
        <v>4</v>
      </c>
      <c r="J2384">
        <v>0</v>
      </c>
      <c r="K2384">
        <v>708.72</v>
      </c>
      <c r="L2384" t="s">
        <v>32</v>
      </c>
      <c r="M2384" t="s">
        <v>62</v>
      </c>
      <c r="N2384" t="s">
        <v>48</v>
      </c>
      <c r="O2384">
        <v>12</v>
      </c>
      <c r="P2384">
        <v>11</v>
      </c>
      <c r="Q2384" t="b">
        <v>1</v>
      </c>
      <c r="R2384">
        <v>5</v>
      </c>
      <c r="S2384">
        <v>5</v>
      </c>
      <c r="T2384" s="1">
        <v>44971</v>
      </c>
      <c r="U2384" s="1">
        <v>44958</v>
      </c>
      <c r="V2384">
        <v>9</v>
      </c>
    </row>
    <row r="2385" spans="1:22" x14ac:dyDescent="0.3">
      <c r="A2385" t="s">
        <v>3155</v>
      </c>
      <c r="B2385" t="s">
        <v>3156</v>
      </c>
      <c r="C2385" s="1">
        <v>45173</v>
      </c>
      <c r="D2385">
        <v>30</v>
      </c>
      <c r="E2385" t="s">
        <v>61</v>
      </c>
      <c r="F2385" t="s">
        <v>139</v>
      </c>
      <c r="G2385" t="s">
        <v>43</v>
      </c>
      <c r="H2385">
        <v>94.37</v>
      </c>
      <c r="I2385">
        <v>4</v>
      </c>
      <c r="J2385">
        <v>0</v>
      </c>
      <c r="K2385">
        <v>377.48</v>
      </c>
      <c r="L2385" t="s">
        <v>32</v>
      </c>
      <c r="M2385" t="s">
        <v>62</v>
      </c>
      <c r="N2385" t="s">
        <v>48</v>
      </c>
      <c r="O2385">
        <v>10</v>
      </c>
      <c r="P2385">
        <v>11</v>
      </c>
      <c r="Q2385" t="b">
        <v>0</v>
      </c>
      <c r="R2385">
        <v>12</v>
      </c>
      <c r="S2385">
        <v>5</v>
      </c>
      <c r="T2385" s="1">
        <v>45173</v>
      </c>
      <c r="U2385" s="1">
        <v>45170</v>
      </c>
      <c r="V2385">
        <v>0</v>
      </c>
    </row>
    <row r="2386" spans="1:22" x14ac:dyDescent="0.3">
      <c r="A2386" t="s">
        <v>3157</v>
      </c>
      <c r="B2386" t="s">
        <v>3156</v>
      </c>
      <c r="C2386" s="1">
        <v>45207</v>
      </c>
      <c r="D2386">
        <v>30</v>
      </c>
      <c r="E2386" t="s">
        <v>61</v>
      </c>
      <c r="F2386" t="s">
        <v>139</v>
      </c>
      <c r="G2386" t="s">
        <v>31</v>
      </c>
      <c r="H2386">
        <v>938.03</v>
      </c>
      <c r="I2386">
        <v>2</v>
      </c>
      <c r="J2386">
        <v>328.85</v>
      </c>
      <c r="K2386">
        <v>1547.21</v>
      </c>
      <c r="L2386" t="s">
        <v>37</v>
      </c>
      <c r="M2386" t="s">
        <v>33</v>
      </c>
      <c r="N2386" t="s">
        <v>29</v>
      </c>
      <c r="O2386">
        <v>12</v>
      </c>
      <c r="P2386">
        <v>11</v>
      </c>
      <c r="Q2386" t="b">
        <v>1</v>
      </c>
      <c r="R2386">
        <v>12</v>
      </c>
      <c r="S2386">
        <v>4</v>
      </c>
      <c r="T2386" s="1">
        <v>45173</v>
      </c>
      <c r="U2386" s="1">
        <v>45170</v>
      </c>
      <c r="V2386">
        <v>1</v>
      </c>
    </row>
    <row r="2387" spans="1:22" x14ac:dyDescent="0.3">
      <c r="A2387" t="s">
        <v>3158</v>
      </c>
      <c r="B2387" t="s">
        <v>3156</v>
      </c>
      <c r="C2387" s="1">
        <v>45238</v>
      </c>
      <c r="D2387">
        <v>30</v>
      </c>
      <c r="E2387" t="s">
        <v>61</v>
      </c>
      <c r="F2387" t="s">
        <v>139</v>
      </c>
      <c r="G2387" t="s">
        <v>41</v>
      </c>
      <c r="H2387">
        <v>157.06</v>
      </c>
      <c r="I2387">
        <v>2</v>
      </c>
      <c r="J2387">
        <v>53.49</v>
      </c>
      <c r="K2387">
        <v>260.63</v>
      </c>
      <c r="L2387" t="s">
        <v>32</v>
      </c>
      <c r="M2387" t="s">
        <v>33</v>
      </c>
      <c r="N2387" t="s">
        <v>48</v>
      </c>
      <c r="O2387">
        <v>19</v>
      </c>
      <c r="P2387">
        <v>9</v>
      </c>
      <c r="Q2387" t="b">
        <v>1</v>
      </c>
      <c r="R2387">
        <v>3</v>
      </c>
      <c r="S2387">
        <v>2</v>
      </c>
      <c r="T2387" s="1">
        <v>45173</v>
      </c>
      <c r="U2387" s="1">
        <v>45170</v>
      </c>
      <c r="V2387">
        <v>2</v>
      </c>
    </row>
    <row r="2388" spans="1:22" x14ac:dyDescent="0.3">
      <c r="A2388" t="s">
        <v>3159</v>
      </c>
      <c r="B2388" t="s">
        <v>3156</v>
      </c>
      <c r="C2388" s="1">
        <v>45307</v>
      </c>
      <c r="D2388">
        <v>30</v>
      </c>
      <c r="E2388" t="s">
        <v>61</v>
      </c>
      <c r="F2388" t="s">
        <v>139</v>
      </c>
      <c r="G2388" t="s">
        <v>43</v>
      </c>
      <c r="H2388">
        <v>52.71</v>
      </c>
      <c r="I2388">
        <v>5</v>
      </c>
      <c r="J2388">
        <v>0</v>
      </c>
      <c r="K2388">
        <v>263.55</v>
      </c>
      <c r="L2388" t="s">
        <v>32</v>
      </c>
      <c r="M2388" t="s">
        <v>56</v>
      </c>
      <c r="N2388" t="s">
        <v>48</v>
      </c>
      <c r="O2388">
        <v>18</v>
      </c>
      <c r="P2388">
        <v>9</v>
      </c>
      <c r="Q2388" t="b">
        <v>1</v>
      </c>
      <c r="R2388">
        <v>4</v>
      </c>
      <c r="S2388">
        <v>5</v>
      </c>
      <c r="T2388" s="1">
        <v>45173</v>
      </c>
      <c r="U2388" s="1">
        <v>45170</v>
      </c>
      <c r="V2388">
        <v>4</v>
      </c>
    </row>
    <row r="2389" spans="1:22" x14ac:dyDescent="0.3">
      <c r="A2389" t="s">
        <v>3160</v>
      </c>
      <c r="B2389" t="s">
        <v>3161</v>
      </c>
      <c r="C2389" s="1">
        <v>44994</v>
      </c>
      <c r="D2389">
        <v>34</v>
      </c>
      <c r="E2389" t="s">
        <v>24</v>
      </c>
      <c r="F2389" t="s">
        <v>52</v>
      </c>
      <c r="G2389" t="s">
        <v>53</v>
      </c>
      <c r="H2389">
        <v>144.38</v>
      </c>
      <c r="I2389">
        <v>3</v>
      </c>
      <c r="J2389">
        <v>0</v>
      </c>
      <c r="K2389">
        <v>433.14</v>
      </c>
      <c r="L2389" t="s">
        <v>32</v>
      </c>
      <c r="M2389" t="s">
        <v>33</v>
      </c>
      <c r="N2389" t="s">
        <v>29</v>
      </c>
      <c r="O2389">
        <v>14</v>
      </c>
      <c r="P2389">
        <v>6</v>
      </c>
      <c r="Q2389" t="b">
        <v>0</v>
      </c>
      <c r="R2389">
        <v>5</v>
      </c>
      <c r="S2389">
        <v>4</v>
      </c>
      <c r="T2389" s="1">
        <v>44994</v>
      </c>
      <c r="U2389" s="1">
        <v>44986</v>
      </c>
      <c r="V2389">
        <v>0</v>
      </c>
    </row>
    <row r="2390" spans="1:22" x14ac:dyDescent="0.3">
      <c r="A2390" t="s">
        <v>3162</v>
      </c>
      <c r="B2390" t="s">
        <v>3161</v>
      </c>
      <c r="C2390" s="1">
        <v>45037</v>
      </c>
      <c r="D2390">
        <v>34</v>
      </c>
      <c r="E2390" t="s">
        <v>24</v>
      </c>
      <c r="F2390" t="s">
        <v>52</v>
      </c>
      <c r="G2390" t="s">
        <v>83</v>
      </c>
      <c r="H2390">
        <v>614.02</v>
      </c>
      <c r="I2390">
        <v>4</v>
      </c>
      <c r="J2390">
        <v>0</v>
      </c>
      <c r="K2390">
        <v>2456.08</v>
      </c>
      <c r="L2390" t="s">
        <v>37</v>
      </c>
      <c r="M2390" t="s">
        <v>33</v>
      </c>
      <c r="N2390" t="s">
        <v>48</v>
      </c>
      <c r="O2390">
        <v>14</v>
      </c>
      <c r="P2390">
        <v>9</v>
      </c>
      <c r="Q2390" t="b">
        <v>1</v>
      </c>
      <c r="R2390">
        <v>11</v>
      </c>
      <c r="S2390">
        <v>3</v>
      </c>
      <c r="T2390" s="1">
        <v>44994</v>
      </c>
      <c r="U2390" s="1">
        <v>44986</v>
      </c>
      <c r="V2390">
        <v>1</v>
      </c>
    </row>
    <row r="2391" spans="1:22" x14ac:dyDescent="0.3">
      <c r="A2391" t="s">
        <v>3163</v>
      </c>
      <c r="B2391" t="s">
        <v>3161</v>
      </c>
      <c r="C2391" s="1">
        <v>45078</v>
      </c>
      <c r="D2391">
        <v>34</v>
      </c>
      <c r="E2391" t="s">
        <v>24</v>
      </c>
      <c r="F2391" t="s">
        <v>52</v>
      </c>
      <c r="G2391" t="s">
        <v>41</v>
      </c>
      <c r="H2391">
        <v>33.76</v>
      </c>
      <c r="I2391">
        <v>5</v>
      </c>
      <c r="J2391">
        <v>20.010000000000002</v>
      </c>
      <c r="K2391">
        <v>148.79</v>
      </c>
      <c r="L2391" t="s">
        <v>27</v>
      </c>
      <c r="M2391" t="s">
        <v>67</v>
      </c>
      <c r="N2391" t="s">
        <v>34</v>
      </c>
      <c r="O2391">
        <v>15</v>
      </c>
      <c r="P2391">
        <v>8</v>
      </c>
      <c r="Q2391" t="b">
        <v>1</v>
      </c>
      <c r="R2391">
        <v>3</v>
      </c>
      <c r="S2391">
        <v>3</v>
      </c>
      <c r="T2391" s="1">
        <v>44994</v>
      </c>
      <c r="U2391" s="1">
        <v>44986</v>
      </c>
      <c r="V2391">
        <v>3</v>
      </c>
    </row>
    <row r="2392" spans="1:22" x14ac:dyDescent="0.3">
      <c r="A2392" t="s">
        <v>3164</v>
      </c>
      <c r="B2392" t="s">
        <v>3161</v>
      </c>
      <c r="C2392" s="1">
        <v>45147</v>
      </c>
      <c r="D2392">
        <v>34</v>
      </c>
      <c r="E2392" t="s">
        <v>24</v>
      </c>
      <c r="F2392" t="s">
        <v>52</v>
      </c>
      <c r="G2392" t="s">
        <v>41</v>
      </c>
      <c r="H2392">
        <v>11.14</v>
      </c>
      <c r="I2392">
        <v>4</v>
      </c>
      <c r="J2392">
        <v>0</v>
      </c>
      <c r="K2392">
        <v>44.56</v>
      </c>
      <c r="L2392" t="s">
        <v>27</v>
      </c>
      <c r="M2392" t="s">
        <v>33</v>
      </c>
      <c r="N2392" t="s">
        <v>34</v>
      </c>
      <c r="O2392">
        <v>16</v>
      </c>
      <c r="P2392">
        <v>10</v>
      </c>
      <c r="Q2392" t="b">
        <v>1</v>
      </c>
      <c r="R2392">
        <v>2</v>
      </c>
      <c r="S2392">
        <v>5</v>
      </c>
      <c r="T2392" s="1">
        <v>44994</v>
      </c>
      <c r="U2392" s="1">
        <v>44986</v>
      </c>
      <c r="V2392">
        <v>5</v>
      </c>
    </row>
    <row r="2393" spans="1:22" x14ac:dyDescent="0.3">
      <c r="A2393" t="s">
        <v>3165</v>
      </c>
      <c r="B2393" t="s">
        <v>3161</v>
      </c>
      <c r="C2393" s="1">
        <v>45189</v>
      </c>
      <c r="D2393">
        <v>34</v>
      </c>
      <c r="E2393" t="s">
        <v>24</v>
      </c>
      <c r="F2393" t="s">
        <v>52</v>
      </c>
      <c r="G2393" t="s">
        <v>83</v>
      </c>
      <c r="H2393">
        <v>4557.54</v>
      </c>
      <c r="I2393">
        <v>4</v>
      </c>
      <c r="J2393">
        <v>2116.89</v>
      </c>
      <c r="K2393">
        <v>16113.27</v>
      </c>
      <c r="L2393" t="s">
        <v>37</v>
      </c>
      <c r="M2393" t="s">
        <v>62</v>
      </c>
      <c r="N2393" t="s">
        <v>29</v>
      </c>
      <c r="O2393">
        <v>15</v>
      </c>
      <c r="P2393">
        <v>8</v>
      </c>
      <c r="Q2393" t="b">
        <v>1</v>
      </c>
      <c r="R2393">
        <v>6</v>
      </c>
      <c r="S2393">
        <v>2</v>
      </c>
      <c r="T2393" s="1">
        <v>44994</v>
      </c>
      <c r="U2393" s="1">
        <v>44986</v>
      </c>
      <c r="V2393">
        <v>6</v>
      </c>
    </row>
    <row r="2394" spans="1:22" x14ac:dyDescent="0.3">
      <c r="A2394" t="s">
        <v>3166</v>
      </c>
      <c r="B2394" t="s">
        <v>3161</v>
      </c>
      <c r="C2394" s="1">
        <v>45196</v>
      </c>
      <c r="D2394">
        <v>34</v>
      </c>
      <c r="E2394" t="s">
        <v>24</v>
      </c>
      <c r="F2394" t="s">
        <v>52</v>
      </c>
      <c r="G2394" t="s">
        <v>47</v>
      </c>
      <c r="H2394">
        <v>368.95</v>
      </c>
      <c r="I2394">
        <v>3</v>
      </c>
      <c r="J2394">
        <v>0</v>
      </c>
      <c r="K2394">
        <v>1106.8499999999999</v>
      </c>
      <c r="L2394" t="s">
        <v>37</v>
      </c>
      <c r="M2394" t="s">
        <v>33</v>
      </c>
      <c r="N2394" t="s">
        <v>29</v>
      </c>
      <c r="O2394">
        <v>13</v>
      </c>
      <c r="P2394">
        <v>13</v>
      </c>
      <c r="Q2394" t="b">
        <v>1</v>
      </c>
      <c r="R2394">
        <v>3</v>
      </c>
      <c r="S2394">
        <v>4</v>
      </c>
      <c r="T2394" s="1">
        <v>44994</v>
      </c>
      <c r="U2394" s="1">
        <v>44986</v>
      </c>
      <c r="V2394">
        <v>6</v>
      </c>
    </row>
    <row r="2395" spans="1:22" x14ac:dyDescent="0.3">
      <c r="A2395" t="s">
        <v>3167</v>
      </c>
      <c r="B2395" t="s">
        <v>3161</v>
      </c>
      <c r="C2395" s="1">
        <v>45238</v>
      </c>
      <c r="D2395">
        <v>34</v>
      </c>
      <c r="E2395" t="s">
        <v>24</v>
      </c>
      <c r="F2395" t="s">
        <v>52</v>
      </c>
      <c r="G2395" t="s">
        <v>83</v>
      </c>
      <c r="H2395">
        <v>1248.8499999999999</v>
      </c>
      <c r="I2395">
        <v>4</v>
      </c>
      <c r="J2395">
        <v>0</v>
      </c>
      <c r="K2395">
        <v>4995.3999999999996</v>
      </c>
      <c r="L2395" t="s">
        <v>37</v>
      </c>
      <c r="M2395" t="s">
        <v>33</v>
      </c>
      <c r="N2395" t="s">
        <v>29</v>
      </c>
      <c r="O2395">
        <v>14</v>
      </c>
      <c r="P2395">
        <v>9</v>
      </c>
      <c r="Q2395" t="b">
        <v>1</v>
      </c>
      <c r="R2395">
        <v>6</v>
      </c>
      <c r="S2395">
        <v>4</v>
      </c>
      <c r="T2395" s="1">
        <v>44994</v>
      </c>
      <c r="U2395" s="1">
        <v>44986</v>
      </c>
      <c r="V2395">
        <v>8</v>
      </c>
    </row>
    <row r="2396" spans="1:22" x14ac:dyDescent="0.3">
      <c r="A2396" t="s">
        <v>3168</v>
      </c>
      <c r="B2396" t="s">
        <v>3161</v>
      </c>
      <c r="C2396" s="1">
        <v>45246</v>
      </c>
      <c r="D2396">
        <v>34</v>
      </c>
      <c r="E2396" t="s">
        <v>24</v>
      </c>
      <c r="F2396" t="s">
        <v>52</v>
      </c>
      <c r="G2396" t="s">
        <v>83</v>
      </c>
      <c r="H2396">
        <v>1172.21</v>
      </c>
      <c r="I2396">
        <v>5</v>
      </c>
      <c r="J2396">
        <v>1082.28</v>
      </c>
      <c r="K2396">
        <v>4778.7700000000004</v>
      </c>
      <c r="L2396" t="s">
        <v>37</v>
      </c>
      <c r="M2396" t="s">
        <v>67</v>
      </c>
      <c r="N2396" t="s">
        <v>29</v>
      </c>
      <c r="O2396">
        <v>17</v>
      </c>
      <c r="P2396">
        <v>10</v>
      </c>
      <c r="Q2396" t="b">
        <v>1</v>
      </c>
      <c r="R2396">
        <v>3</v>
      </c>
      <c r="S2396">
        <v>4</v>
      </c>
      <c r="T2396" s="1">
        <v>44994</v>
      </c>
      <c r="U2396" s="1">
        <v>44986</v>
      </c>
      <c r="V2396">
        <v>8</v>
      </c>
    </row>
    <row r="2397" spans="1:22" x14ac:dyDescent="0.3">
      <c r="A2397" t="s">
        <v>3169</v>
      </c>
      <c r="B2397" t="s">
        <v>3170</v>
      </c>
      <c r="C2397" s="1">
        <v>45056</v>
      </c>
      <c r="D2397">
        <v>38</v>
      </c>
      <c r="E2397" t="s">
        <v>61</v>
      </c>
      <c r="F2397" t="s">
        <v>124</v>
      </c>
      <c r="G2397" t="s">
        <v>31</v>
      </c>
      <c r="H2397">
        <v>679.05</v>
      </c>
      <c r="I2397">
        <v>1</v>
      </c>
      <c r="J2397">
        <v>0</v>
      </c>
      <c r="K2397">
        <v>679.05</v>
      </c>
      <c r="L2397" t="s">
        <v>32</v>
      </c>
      <c r="M2397" t="s">
        <v>33</v>
      </c>
      <c r="N2397" t="s">
        <v>34</v>
      </c>
      <c r="O2397">
        <v>12</v>
      </c>
      <c r="P2397">
        <v>12</v>
      </c>
      <c r="Q2397" t="b">
        <v>0</v>
      </c>
      <c r="R2397">
        <v>5</v>
      </c>
      <c r="S2397">
        <v>3</v>
      </c>
      <c r="T2397" s="1">
        <v>45056</v>
      </c>
      <c r="U2397" s="1">
        <v>45047</v>
      </c>
      <c r="V2397">
        <v>0</v>
      </c>
    </row>
    <row r="2398" spans="1:22" x14ac:dyDescent="0.3">
      <c r="A2398" t="s">
        <v>3171</v>
      </c>
      <c r="B2398" t="s">
        <v>3170</v>
      </c>
      <c r="C2398" s="1">
        <v>45116</v>
      </c>
      <c r="D2398">
        <v>38</v>
      </c>
      <c r="E2398" t="s">
        <v>61</v>
      </c>
      <c r="F2398" t="s">
        <v>124</v>
      </c>
      <c r="G2398" t="s">
        <v>26</v>
      </c>
      <c r="H2398">
        <v>34.409999999999997</v>
      </c>
      <c r="I2398">
        <v>3</v>
      </c>
      <c r="J2398">
        <v>0</v>
      </c>
      <c r="K2398">
        <v>103.23</v>
      </c>
      <c r="L2398" t="s">
        <v>27</v>
      </c>
      <c r="M2398" t="s">
        <v>28</v>
      </c>
      <c r="N2398" t="s">
        <v>48</v>
      </c>
      <c r="O2398">
        <v>15</v>
      </c>
      <c r="P2398">
        <v>9</v>
      </c>
      <c r="Q2398" t="b">
        <v>1</v>
      </c>
      <c r="R2398">
        <v>8</v>
      </c>
      <c r="S2398">
        <v>3</v>
      </c>
      <c r="T2398" s="1">
        <v>45056</v>
      </c>
      <c r="U2398" s="1">
        <v>45047</v>
      </c>
      <c r="V2398">
        <v>2</v>
      </c>
    </row>
    <row r="2399" spans="1:22" x14ac:dyDescent="0.3">
      <c r="A2399" t="s">
        <v>3172</v>
      </c>
      <c r="B2399" t="s">
        <v>3173</v>
      </c>
      <c r="C2399" s="1">
        <v>45059</v>
      </c>
      <c r="D2399">
        <v>18</v>
      </c>
      <c r="E2399" t="s">
        <v>24</v>
      </c>
      <c r="F2399" t="s">
        <v>52</v>
      </c>
      <c r="G2399" t="s">
        <v>43</v>
      </c>
      <c r="H2399">
        <v>156.1</v>
      </c>
      <c r="I2399">
        <v>3</v>
      </c>
      <c r="J2399">
        <v>29.19</v>
      </c>
      <c r="K2399">
        <v>439.11</v>
      </c>
      <c r="L2399" t="s">
        <v>32</v>
      </c>
      <c r="M2399" t="s">
        <v>28</v>
      </c>
      <c r="N2399" t="s">
        <v>48</v>
      </c>
      <c r="O2399">
        <v>10</v>
      </c>
      <c r="P2399">
        <v>10</v>
      </c>
      <c r="Q2399" t="b">
        <v>1</v>
      </c>
      <c r="R2399">
        <v>4</v>
      </c>
      <c r="S2399">
        <v>3</v>
      </c>
      <c r="T2399" s="1">
        <v>45059</v>
      </c>
      <c r="U2399" s="1">
        <v>45047</v>
      </c>
      <c r="V2399">
        <v>0</v>
      </c>
    </row>
    <row r="2400" spans="1:22" x14ac:dyDescent="0.3">
      <c r="A2400" t="s">
        <v>3174</v>
      </c>
      <c r="B2400" t="s">
        <v>3173</v>
      </c>
      <c r="C2400" s="1">
        <v>45136</v>
      </c>
      <c r="D2400">
        <v>18</v>
      </c>
      <c r="E2400" t="s">
        <v>24</v>
      </c>
      <c r="F2400" t="s">
        <v>52</v>
      </c>
      <c r="G2400" t="s">
        <v>47</v>
      </c>
      <c r="H2400">
        <v>176.93</v>
      </c>
      <c r="I2400">
        <v>3</v>
      </c>
      <c r="J2400">
        <v>0</v>
      </c>
      <c r="K2400">
        <v>530.79</v>
      </c>
      <c r="L2400" t="s">
        <v>32</v>
      </c>
      <c r="M2400" t="s">
        <v>28</v>
      </c>
      <c r="N2400" t="s">
        <v>29</v>
      </c>
      <c r="O2400">
        <v>12</v>
      </c>
      <c r="P2400">
        <v>8</v>
      </c>
      <c r="Q2400" t="b">
        <v>1</v>
      </c>
      <c r="R2400">
        <v>2</v>
      </c>
      <c r="S2400">
        <v>5</v>
      </c>
      <c r="T2400" s="1">
        <v>45059</v>
      </c>
      <c r="U2400" s="1">
        <v>45047</v>
      </c>
      <c r="V2400">
        <v>2</v>
      </c>
    </row>
    <row r="2401" spans="1:22" x14ac:dyDescent="0.3">
      <c r="A2401" t="s">
        <v>3175</v>
      </c>
      <c r="B2401" t="s">
        <v>3176</v>
      </c>
      <c r="C2401" s="1">
        <v>45109</v>
      </c>
      <c r="D2401">
        <v>18</v>
      </c>
      <c r="E2401" t="s">
        <v>61</v>
      </c>
      <c r="F2401" t="s">
        <v>40</v>
      </c>
      <c r="G2401" t="s">
        <v>41</v>
      </c>
      <c r="H2401">
        <v>40.06</v>
      </c>
      <c r="I2401">
        <v>4</v>
      </c>
      <c r="J2401">
        <v>0</v>
      </c>
      <c r="K2401">
        <v>160.24</v>
      </c>
      <c r="L2401" t="s">
        <v>27</v>
      </c>
      <c r="M2401" t="s">
        <v>33</v>
      </c>
      <c r="N2401" t="s">
        <v>48</v>
      </c>
      <c r="O2401">
        <v>15</v>
      </c>
      <c r="P2401">
        <v>9</v>
      </c>
      <c r="Q2401" t="b">
        <v>0</v>
      </c>
      <c r="R2401">
        <v>4</v>
      </c>
      <c r="S2401">
        <v>5</v>
      </c>
      <c r="T2401" s="1">
        <v>45109</v>
      </c>
      <c r="U2401" s="1">
        <v>45108</v>
      </c>
      <c r="V2401">
        <v>0</v>
      </c>
    </row>
    <row r="2402" spans="1:22" x14ac:dyDescent="0.3">
      <c r="A2402" t="s">
        <v>3177</v>
      </c>
      <c r="B2402" t="s">
        <v>3176</v>
      </c>
      <c r="C2402" s="1">
        <v>45224</v>
      </c>
      <c r="D2402">
        <v>18</v>
      </c>
      <c r="E2402" t="s">
        <v>61</v>
      </c>
      <c r="F2402" t="s">
        <v>40</v>
      </c>
      <c r="G2402" t="s">
        <v>41</v>
      </c>
      <c r="H2402">
        <v>93.45</v>
      </c>
      <c r="I2402">
        <v>4</v>
      </c>
      <c r="J2402">
        <v>71.14</v>
      </c>
      <c r="K2402">
        <v>302.66000000000003</v>
      </c>
      <c r="L2402" t="s">
        <v>32</v>
      </c>
      <c r="M2402" t="s">
        <v>67</v>
      </c>
      <c r="N2402" t="s">
        <v>29</v>
      </c>
      <c r="O2402">
        <v>10</v>
      </c>
      <c r="P2402">
        <v>9</v>
      </c>
      <c r="Q2402" t="b">
        <v>1</v>
      </c>
      <c r="R2402">
        <v>6</v>
      </c>
      <c r="S2402">
        <v>5</v>
      </c>
      <c r="T2402" s="1">
        <v>45109</v>
      </c>
      <c r="U2402" s="1">
        <v>45108</v>
      </c>
      <c r="V2402">
        <v>3</v>
      </c>
    </row>
    <row r="2403" spans="1:22" x14ac:dyDescent="0.3">
      <c r="A2403" t="s">
        <v>3178</v>
      </c>
      <c r="B2403" t="s">
        <v>3176</v>
      </c>
      <c r="C2403" s="1">
        <v>45250</v>
      </c>
      <c r="D2403">
        <v>18</v>
      </c>
      <c r="E2403" t="s">
        <v>61</v>
      </c>
      <c r="F2403" t="s">
        <v>40</v>
      </c>
      <c r="G2403" t="s">
        <v>53</v>
      </c>
      <c r="H2403">
        <v>317.22000000000003</v>
      </c>
      <c r="I2403">
        <v>2</v>
      </c>
      <c r="J2403">
        <v>79.62</v>
      </c>
      <c r="K2403">
        <v>554.82000000000005</v>
      </c>
      <c r="L2403" t="s">
        <v>32</v>
      </c>
      <c r="M2403" t="s">
        <v>28</v>
      </c>
      <c r="N2403" t="s">
        <v>34</v>
      </c>
      <c r="O2403">
        <v>16</v>
      </c>
      <c r="P2403">
        <v>9</v>
      </c>
      <c r="Q2403" t="b">
        <v>1</v>
      </c>
      <c r="R2403">
        <v>3</v>
      </c>
      <c r="S2403">
        <v>4</v>
      </c>
      <c r="T2403" s="1">
        <v>45109</v>
      </c>
      <c r="U2403" s="1">
        <v>45108</v>
      </c>
      <c r="V2403">
        <v>4</v>
      </c>
    </row>
    <row r="2404" spans="1:22" x14ac:dyDescent="0.3">
      <c r="A2404" t="s">
        <v>3179</v>
      </c>
      <c r="B2404" t="s">
        <v>3176</v>
      </c>
      <c r="C2404" s="1">
        <v>45311</v>
      </c>
      <c r="D2404">
        <v>18</v>
      </c>
      <c r="E2404" t="s">
        <v>61</v>
      </c>
      <c r="F2404" t="s">
        <v>40</v>
      </c>
      <c r="G2404" t="s">
        <v>26</v>
      </c>
      <c r="H2404">
        <v>77.62</v>
      </c>
      <c r="I2404">
        <v>2</v>
      </c>
      <c r="J2404">
        <v>0</v>
      </c>
      <c r="K2404">
        <v>155.24</v>
      </c>
      <c r="L2404" t="s">
        <v>27</v>
      </c>
      <c r="M2404" t="s">
        <v>56</v>
      </c>
      <c r="N2404" t="s">
        <v>29</v>
      </c>
      <c r="O2404">
        <v>15</v>
      </c>
      <c r="P2404">
        <v>7</v>
      </c>
      <c r="Q2404" t="b">
        <v>1</v>
      </c>
      <c r="R2404">
        <v>1</v>
      </c>
      <c r="S2404">
        <v>5</v>
      </c>
      <c r="T2404" s="1">
        <v>45109</v>
      </c>
      <c r="U2404" s="1">
        <v>45108</v>
      </c>
      <c r="V2404">
        <v>6</v>
      </c>
    </row>
    <row r="2405" spans="1:22" x14ac:dyDescent="0.3">
      <c r="A2405" t="s">
        <v>3180</v>
      </c>
      <c r="B2405" t="s">
        <v>3181</v>
      </c>
      <c r="C2405" s="1">
        <v>45044</v>
      </c>
      <c r="D2405">
        <v>43</v>
      </c>
      <c r="E2405" t="s">
        <v>61</v>
      </c>
      <c r="F2405" t="s">
        <v>118</v>
      </c>
      <c r="G2405" t="s">
        <v>26</v>
      </c>
      <c r="H2405">
        <v>64.75</v>
      </c>
      <c r="I2405">
        <v>5</v>
      </c>
      <c r="J2405">
        <v>0</v>
      </c>
      <c r="K2405">
        <v>323.75</v>
      </c>
      <c r="L2405" t="s">
        <v>32</v>
      </c>
      <c r="M2405" t="s">
        <v>62</v>
      </c>
      <c r="N2405" t="s">
        <v>34</v>
      </c>
      <c r="O2405">
        <v>7</v>
      </c>
      <c r="P2405">
        <v>7</v>
      </c>
      <c r="Q2405" t="b">
        <v>1</v>
      </c>
      <c r="R2405">
        <v>4</v>
      </c>
      <c r="S2405">
        <v>5</v>
      </c>
      <c r="T2405" s="1">
        <v>45044</v>
      </c>
      <c r="U2405" s="1">
        <v>45017</v>
      </c>
      <c r="V2405">
        <v>0</v>
      </c>
    </row>
    <row r="2406" spans="1:22" x14ac:dyDescent="0.3">
      <c r="A2406" t="s">
        <v>3182</v>
      </c>
      <c r="B2406" t="s">
        <v>3181</v>
      </c>
      <c r="C2406" s="1">
        <v>45123</v>
      </c>
      <c r="D2406">
        <v>43</v>
      </c>
      <c r="E2406" t="s">
        <v>61</v>
      </c>
      <c r="F2406" t="s">
        <v>118</v>
      </c>
      <c r="G2406" t="s">
        <v>43</v>
      </c>
      <c r="H2406">
        <v>62.78</v>
      </c>
      <c r="I2406">
        <v>1</v>
      </c>
      <c r="J2406">
        <v>0</v>
      </c>
      <c r="K2406">
        <v>62.78</v>
      </c>
      <c r="L2406" t="s">
        <v>27</v>
      </c>
      <c r="M2406" t="s">
        <v>62</v>
      </c>
      <c r="N2406" t="s">
        <v>29</v>
      </c>
      <c r="O2406">
        <v>13</v>
      </c>
      <c r="P2406">
        <v>10</v>
      </c>
      <c r="Q2406" t="b">
        <v>1</v>
      </c>
      <c r="R2406">
        <v>23</v>
      </c>
      <c r="S2406">
        <v>5</v>
      </c>
      <c r="T2406" s="1">
        <v>45044</v>
      </c>
      <c r="U2406" s="1">
        <v>45017</v>
      </c>
      <c r="V2406">
        <v>3</v>
      </c>
    </row>
    <row r="2407" spans="1:22" x14ac:dyDescent="0.3">
      <c r="A2407" t="s">
        <v>3183</v>
      </c>
      <c r="B2407" t="s">
        <v>3181</v>
      </c>
      <c r="C2407" s="1">
        <v>45360</v>
      </c>
      <c r="D2407">
        <v>43</v>
      </c>
      <c r="E2407" t="s">
        <v>61</v>
      </c>
      <c r="F2407" t="s">
        <v>118</v>
      </c>
      <c r="G2407" t="s">
        <v>26</v>
      </c>
      <c r="H2407">
        <v>37.28</v>
      </c>
      <c r="I2407">
        <v>1</v>
      </c>
      <c r="J2407">
        <v>7.79</v>
      </c>
      <c r="K2407">
        <v>29.49</v>
      </c>
      <c r="L2407" t="s">
        <v>27</v>
      </c>
      <c r="M2407" t="s">
        <v>28</v>
      </c>
      <c r="N2407" t="s">
        <v>29</v>
      </c>
      <c r="O2407">
        <v>16</v>
      </c>
      <c r="P2407">
        <v>9</v>
      </c>
      <c r="Q2407" t="b">
        <v>1</v>
      </c>
      <c r="R2407">
        <v>17</v>
      </c>
      <c r="S2407">
        <v>4</v>
      </c>
      <c r="T2407" s="1">
        <v>45044</v>
      </c>
      <c r="U2407" s="1">
        <v>45017</v>
      </c>
      <c r="V2407">
        <v>11</v>
      </c>
    </row>
    <row r="2408" spans="1:22" x14ac:dyDescent="0.3">
      <c r="A2408" t="s">
        <v>3184</v>
      </c>
      <c r="B2408" t="s">
        <v>3185</v>
      </c>
      <c r="C2408" s="1">
        <v>44965</v>
      </c>
      <c r="D2408">
        <v>37</v>
      </c>
      <c r="E2408" t="s">
        <v>61</v>
      </c>
      <c r="F2408" t="s">
        <v>76</v>
      </c>
      <c r="G2408" t="s">
        <v>47</v>
      </c>
      <c r="H2408">
        <v>229.2</v>
      </c>
      <c r="I2408">
        <v>5</v>
      </c>
      <c r="J2408">
        <v>0</v>
      </c>
      <c r="K2408">
        <v>1146</v>
      </c>
      <c r="L2408" t="s">
        <v>37</v>
      </c>
      <c r="M2408" t="s">
        <v>33</v>
      </c>
      <c r="N2408" t="s">
        <v>29</v>
      </c>
      <c r="O2408">
        <v>12</v>
      </c>
      <c r="P2408">
        <v>9</v>
      </c>
      <c r="Q2408" t="b">
        <v>1</v>
      </c>
      <c r="R2408">
        <v>7</v>
      </c>
      <c r="S2408">
        <v>2</v>
      </c>
      <c r="T2408" s="1">
        <v>44965</v>
      </c>
      <c r="U2408" s="1">
        <v>44958</v>
      </c>
      <c r="V2408">
        <v>0</v>
      </c>
    </row>
    <row r="2409" spans="1:22" x14ac:dyDescent="0.3">
      <c r="A2409" t="s">
        <v>3186</v>
      </c>
      <c r="B2409" t="s">
        <v>3185</v>
      </c>
      <c r="C2409" s="1">
        <v>45011</v>
      </c>
      <c r="D2409">
        <v>37</v>
      </c>
      <c r="E2409" t="s">
        <v>61</v>
      </c>
      <c r="F2409" t="s">
        <v>76</v>
      </c>
      <c r="G2409" t="s">
        <v>41</v>
      </c>
      <c r="H2409">
        <v>38.57</v>
      </c>
      <c r="I2409">
        <v>3</v>
      </c>
      <c r="J2409">
        <v>0</v>
      </c>
      <c r="K2409">
        <v>115.71</v>
      </c>
      <c r="L2409" t="s">
        <v>27</v>
      </c>
      <c r="M2409" t="s">
        <v>28</v>
      </c>
      <c r="N2409" t="s">
        <v>34</v>
      </c>
      <c r="O2409">
        <v>17</v>
      </c>
      <c r="P2409">
        <v>7</v>
      </c>
      <c r="Q2409" t="b">
        <v>1</v>
      </c>
      <c r="R2409">
        <v>5</v>
      </c>
      <c r="S2409">
        <v>5</v>
      </c>
      <c r="T2409" s="1">
        <v>44965</v>
      </c>
      <c r="U2409" s="1">
        <v>44958</v>
      </c>
      <c r="V2409">
        <v>1</v>
      </c>
    </row>
    <row r="2410" spans="1:22" x14ac:dyDescent="0.3">
      <c r="A2410" t="s">
        <v>3187</v>
      </c>
      <c r="B2410" t="s">
        <v>3188</v>
      </c>
      <c r="C2410" s="1">
        <v>44993</v>
      </c>
      <c r="D2410">
        <v>32</v>
      </c>
      <c r="E2410" t="s">
        <v>61</v>
      </c>
      <c r="F2410" t="s">
        <v>124</v>
      </c>
      <c r="G2410" t="s">
        <v>41</v>
      </c>
      <c r="H2410">
        <v>34.49</v>
      </c>
      <c r="I2410">
        <v>4</v>
      </c>
      <c r="J2410">
        <v>15.15</v>
      </c>
      <c r="K2410">
        <v>122.81</v>
      </c>
      <c r="L2410" t="s">
        <v>27</v>
      </c>
      <c r="M2410" t="s">
        <v>56</v>
      </c>
      <c r="N2410" t="s">
        <v>34</v>
      </c>
      <c r="O2410">
        <v>14</v>
      </c>
      <c r="P2410">
        <v>7</v>
      </c>
      <c r="Q2410" t="b">
        <v>1</v>
      </c>
      <c r="R2410">
        <v>8</v>
      </c>
      <c r="S2410">
        <v>4</v>
      </c>
      <c r="T2410" s="1">
        <v>44993</v>
      </c>
      <c r="U2410" s="1">
        <v>44986</v>
      </c>
      <c r="V2410">
        <v>0</v>
      </c>
    </row>
    <row r="2411" spans="1:22" x14ac:dyDescent="0.3">
      <c r="A2411" t="s">
        <v>3189</v>
      </c>
      <c r="B2411" t="s">
        <v>3188</v>
      </c>
      <c r="C2411" s="1">
        <v>45104</v>
      </c>
      <c r="D2411">
        <v>32</v>
      </c>
      <c r="E2411" t="s">
        <v>61</v>
      </c>
      <c r="F2411" t="s">
        <v>124</v>
      </c>
      <c r="G2411" t="s">
        <v>31</v>
      </c>
      <c r="H2411">
        <v>456.18</v>
      </c>
      <c r="I2411">
        <v>1</v>
      </c>
      <c r="J2411">
        <v>0</v>
      </c>
      <c r="K2411">
        <v>456.18</v>
      </c>
      <c r="L2411" t="s">
        <v>32</v>
      </c>
      <c r="M2411" t="s">
        <v>28</v>
      </c>
      <c r="N2411" t="s">
        <v>34</v>
      </c>
      <c r="O2411">
        <v>14</v>
      </c>
      <c r="P2411">
        <v>12</v>
      </c>
      <c r="Q2411" t="b">
        <v>1</v>
      </c>
      <c r="R2411">
        <v>4</v>
      </c>
      <c r="S2411">
        <v>2</v>
      </c>
      <c r="T2411" s="1">
        <v>44993</v>
      </c>
      <c r="U2411" s="1">
        <v>44986</v>
      </c>
      <c r="V2411">
        <v>3</v>
      </c>
    </row>
    <row r="2412" spans="1:22" x14ac:dyDescent="0.3">
      <c r="A2412" t="s">
        <v>3190</v>
      </c>
      <c r="B2412" t="s">
        <v>3188</v>
      </c>
      <c r="C2412" s="1">
        <v>45139</v>
      </c>
      <c r="D2412">
        <v>32</v>
      </c>
      <c r="E2412" t="s">
        <v>61</v>
      </c>
      <c r="F2412" t="s">
        <v>124</v>
      </c>
      <c r="G2412" t="s">
        <v>41</v>
      </c>
      <c r="H2412">
        <v>55.55</v>
      </c>
      <c r="I2412">
        <v>3</v>
      </c>
      <c r="J2412">
        <v>0</v>
      </c>
      <c r="K2412">
        <v>166.65</v>
      </c>
      <c r="L2412" t="s">
        <v>27</v>
      </c>
      <c r="M2412" t="s">
        <v>28</v>
      </c>
      <c r="N2412" t="s">
        <v>34</v>
      </c>
      <c r="O2412">
        <v>20</v>
      </c>
      <c r="P2412">
        <v>8</v>
      </c>
      <c r="Q2412" t="b">
        <v>1</v>
      </c>
      <c r="R2412">
        <v>5</v>
      </c>
      <c r="S2412">
        <v>3</v>
      </c>
      <c r="T2412" s="1">
        <v>44993</v>
      </c>
      <c r="U2412" s="1">
        <v>44986</v>
      </c>
      <c r="V2412">
        <v>5</v>
      </c>
    </row>
    <row r="2413" spans="1:22" x14ac:dyDescent="0.3">
      <c r="A2413" t="s">
        <v>3191</v>
      </c>
      <c r="B2413" t="s">
        <v>3192</v>
      </c>
      <c r="C2413" s="1">
        <v>44933</v>
      </c>
      <c r="D2413">
        <v>35</v>
      </c>
      <c r="E2413" t="s">
        <v>61</v>
      </c>
      <c r="F2413" t="s">
        <v>118</v>
      </c>
      <c r="G2413" t="s">
        <v>43</v>
      </c>
      <c r="H2413">
        <v>90.63</v>
      </c>
      <c r="I2413">
        <v>5</v>
      </c>
      <c r="J2413">
        <v>43.18</v>
      </c>
      <c r="K2413">
        <v>409.97</v>
      </c>
      <c r="L2413" t="s">
        <v>32</v>
      </c>
      <c r="M2413" t="s">
        <v>56</v>
      </c>
      <c r="N2413" t="s">
        <v>29</v>
      </c>
      <c r="O2413">
        <v>17</v>
      </c>
      <c r="P2413">
        <v>8</v>
      </c>
      <c r="Q2413" t="b">
        <v>1</v>
      </c>
      <c r="R2413">
        <v>7</v>
      </c>
      <c r="S2413">
        <v>5</v>
      </c>
      <c r="T2413" s="1">
        <v>44933</v>
      </c>
      <c r="U2413" s="1">
        <v>44927</v>
      </c>
      <c r="V2413">
        <v>0</v>
      </c>
    </row>
    <row r="2414" spans="1:22" x14ac:dyDescent="0.3">
      <c r="A2414" t="s">
        <v>3193</v>
      </c>
      <c r="B2414" t="s">
        <v>3192</v>
      </c>
      <c r="C2414" s="1">
        <v>45002</v>
      </c>
      <c r="D2414">
        <v>35</v>
      </c>
      <c r="E2414" t="s">
        <v>61</v>
      </c>
      <c r="F2414" t="s">
        <v>118</v>
      </c>
      <c r="G2414" t="s">
        <v>53</v>
      </c>
      <c r="H2414">
        <v>470.5</v>
      </c>
      <c r="I2414">
        <v>1</v>
      </c>
      <c r="J2414">
        <v>0</v>
      </c>
      <c r="K2414">
        <v>470.5</v>
      </c>
      <c r="L2414" t="s">
        <v>32</v>
      </c>
      <c r="M2414" t="s">
        <v>28</v>
      </c>
      <c r="N2414" t="s">
        <v>29</v>
      </c>
      <c r="O2414">
        <v>14</v>
      </c>
      <c r="P2414">
        <v>9</v>
      </c>
      <c r="Q2414" t="b">
        <v>1</v>
      </c>
      <c r="R2414">
        <v>2</v>
      </c>
      <c r="S2414">
        <v>4</v>
      </c>
      <c r="T2414" s="1">
        <v>44933</v>
      </c>
      <c r="U2414" s="1">
        <v>44927</v>
      </c>
      <c r="V2414">
        <v>2</v>
      </c>
    </row>
    <row r="2415" spans="1:22" x14ac:dyDescent="0.3">
      <c r="A2415" t="s">
        <v>3194</v>
      </c>
      <c r="B2415" t="s">
        <v>3195</v>
      </c>
      <c r="C2415" s="1">
        <v>45074</v>
      </c>
      <c r="D2415">
        <v>39</v>
      </c>
      <c r="E2415" t="s">
        <v>61</v>
      </c>
      <c r="F2415" t="s">
        <v>234</v>
      </c>
      <c r="G2415" t="s">
        <v>47</v>
      </c>
      <c r="H2415">
        <v>77.75</v>
      </c>
      <c r="I2415">
        <v>5</v>
      </c>
      <c r="J2415">
        <v>39.18</v>
      </c>
      <c r="K2415">
        <v>349.57</v>
      </c>
      <c r="L2415" t="s">
        <v>32</v>
      </c>
      <c r="M2415" t="s">
        <v>56</v>
      </c>
      <c r="N2415" t="s">
        <v>29</v>
      </c>
      <c r="O2415">
        <v>11</v>
      </c>
      <c r="P2415">
        <v>6</v>
      </c>
      <c r="Q2415" t="b">
        <v>1</v>
      </c>
      <c r="R2415">
        <v>4</v>
      </c>
      <c r="S2415">
        <v>5</v>
      </c>
      <c r="T2415" s="1">
        <v>45074</v>
      </c>
      <c r="U2415" s="1">
        <v>45047</v>
      </c>
      <c r="V2415">
        <v>0</v>
      </c>
    </row>
    <row r="2416" spans="1:22" x14ac:dyDescent="0.3">
      <c r="A2416" t="s">
        <v>3196</v>
      </c>
      <c r="B2416" t="s">
        <v>3195</v>
      </c>
      <c r="C2416" s="1">
        <v>45232</v>
      </c>
      <c r="D2416">
        <v>39</v>
      </c>
      <c r="E2416" t="s">
        <v>61</v>
      </c>
      <c r="F2416" t="s">
        <v>234</v>
      </c>
      <c r="G2416" t="s">
        <v>31</v>
      </c>
      <c r="H2416">
        <v>402.69</v>
      </c>
      <c r="I2416">
        <v>3</v>
      </c>
      <c r="J2416">
        <v>97.6</v>
      </c>
      <c r="K2416">
        <v>1110.47</v>
      </c>
      <c r="L2416" t="s">
        <v>37</v>
      </c>
      <c r="M2416" t="s">
        <v>33</v>
      </c>
      <c r="N2416" t="s">
        <v>29</v>
      </c>
      <c r="O2416">
        <v>19</v>
      </c>
      <c r="P2416">
        <v>4</v>
      </c>
      <c r="Q2416" t="b">
        <v>1</v>
      </c>
      <c r="R2416">
        <v>2</v>
      </c>
      <c r="S2416">
        <v>5</v>
      </c>
      <c r="T2416" s="1">
        <v>45074</v>
      </c>
      <c r="U2416" s="1">
        <v>45047</v>
      </c>
      <c r="V2416">
        <v>6</v>
      </c>
    </row>
    <row r="2417" spans="1:22" x14ac:dyDescent="0.3">
      <c r="A2417" t="s">
        <v>3197</v>
      </c>
      <c r="B2417" t="s">
        <v>3195</v>
      </c>
      <c r="C2417" s="1">
        <v>45320</v>
      </c>
      <c r="D2417">
        <v>39</v>
      </c>
      <c r="E2417" t="s">
        <v>61</v>
      </c>
      <c r="F2417" t="s">
        <v>234</v>
      </c>
      <c r="G2417" t="s">
        <v>36</v>
      </c>
      <c r="H2417">
        <v>172.5</v>
      </c>
      <c r="I2417">
        <v>2</v>
      </c>
      <c r="J2417">
        <v>0</v>
      </c>
      <c r="K2417">
        <v>345</v>
      </c>
      <c r="L2417" t="s">
        <v>32</v>
      </c>
      <c r="M2417" t="s">
        <v>33</v>
      </c>
      <c r="N2417" t="s">
        <v>29</v>
      </c>
      <c r="O2417">
        <v>16</v>
      </c>
      <c r="P2417">
        <v>8</v>
      </c>
      <c r="Q2417" t="b">
        <v>1</v>
      </c>
      <c r="R2417">
        <v>13</v>
      </c>
      <c r="S2417">
        <v>4</v>
      </c>
      <c r="T2417" s="1">
        <v>45074</v>
      </c>
      <c r="U2417" s="1">
        <v>45047</v>
      </c>
      <c r="V2417">
        <v>8</v>
      </c>
    </row>
    <row r="2418" spans="1:22" x14ac:dyDescent="0.3">
      <c r="A2418" t="s">
        <v>3198</v>
      </c>
      <c r="B2418" t="s">
        <v>3195</v>
      </c>
      <c r="C2418" s="1">
        <v>45333</v>
      </c>
      <c r="D2418">
        <v>39</v>
      </c>
      <c r="E2418" t="s">
        <v>61</v>
      </c>
      <c r="F2418" t="s">
        <v>234</v>
      </c>
      <c r="G2418" t="s">
        <v>31</v>
      </c>
      <c r="H2418">
        <v>1717.9</v>
      </c>
      <c r="I2418">
        <v>2</v>
      </c>
      <c r="J2418">
        <v>0</v>
      </c>
      <c r="K2418">
        <v>3435.8</v>
      </c>
      <c r="L2418" t="s">
        <v>37</v>
      </c>
      <c r="M2418" t="s">
        <v>28</v>
      </c>
      <c r="N2418" t="s">
        <v>34</v>
      </c>
      <c r="O2418">
        <v>14</v>
      </c>
      <c r="P2418">
        <v>5</v>
      </c>
      <c r="Q2418" t="b">
        <v>1</v>
      </c>
      <c r="R2418">
        <v>6</v>
      </c>
      <c r="S2418">
        <v>5</v>
      </c>
      <c r="T2418" s="1">
        <v>45074</v>
      </c>
      <c r="U2418" s="1">
        <v>45047</v>
      </c>
      <c r="V2418">
        <v>9</v>
      </c>
    </row>
    <row r="2419" spans="1:22" x14ac:dyDescent="0.3">
      <c r="A2419" t="s">
        <v>3199</v>
      </c>
      <c r="B2419" t="s">
        <v>3200</v>
      </c>
      <c r="C2419" s="1">
        <v>45051</v>
      </c>
      <c r="D2419">
        <v>28</v>
      </c>
      <c r="E2419" t="s">
        <v>24</v>
      </c>
      <c r="F2419" t="s">
        <v>76</v>
      </c>
      <c r="G2419" t="s">
        <v>43</v>
      </c>
      <c r="H2419">
        <v>167.32</v>
      </c>
      <c r="I2419">
        <v>2</v>
      </c>
      <c r="J2419">
        <v>0</v>
      </c>
      <c r="K2419">
        <v>334.64</v>
      </c>
      <c r="L2419" t="s">
        <v>32</v>
      </c>
      <c r="M2419" t="s">
        <v>28</v>
      </c>
      <c r="N2419" t="s">
        <v>34</v>
      </c>
      <c r="O2419">
        <v>11</v>
      </c>
      <c r="P2419">
        <v>11</v>
      </c>
      <c r="Q2419" t="b">
        <v>0</v>
      </c>
      <c r="R2419">
        <v>12</v>
      </c>
      <c r="S2419">
        <v>4</v>
      </c>
      <c r="T2419" s="1">
        <v>45051</v>
      </c>
      <c r="U2419" s="1">
        <v>45047</v>
      </c>
      <c r="V2419">
        <v>0</v>
      </c>
    </row>
    <row r="2420" spans="1:22" x14ac:dyDescent="0.3">
      <c r="A2420" t="s">
        <v>3201</v>
      </c>
      <c r="B2420" t="s">
        <v>3200</v>
      </c>
      <c r="C2420" s="1">
        <v>45354</v>
      </c>
      <c r="D2420">
        <v>28</v>
      </c>
      <c r="E2420" t="s">
        <v>24</v>
      </c>
      <c r="F2420" t="s">
        <v>76</v>
      </c>
      <c r="G2420" t="s">
        <v>31</v>
      </c>
      <c r="H2420">
        <v>276.22000000000003</v>
      </c>
      <c r="I2420">
        <v>5</v>
      </c>
      <c r="J2420">
        <v>169.16</v>
      </c>
      <c r="K2420">
        <v>1211.94</v>
      </c>
      <c r="L2420" t="s">
        <v>37</v>
      </c>
      <c r="M2420" t="s">
        <v>28</v>
      </c>
      <c r="N2420" t="s">
        <v>34</v>
      </c>
      <c r="O2420">
        <v>16</v>
      </c>
      <c r="P2420">
        <v>9</v>
      </c>
      <c r="Q2420" t="b">
        <v>1</v>
      </c>
      <c r="R2420">
        <v>8</v>
      </c>
      <c r="S2420">
        <v>5</v>
      </c>
      <c r="T2420" s="1">
        <v>45051</v>
      </c>
      <c r="U2420" s="1">
        <v>45047</v>
      </c>
      <c r="V2420">
        <v>10</v>
      </c>
    </row>
    <row r="2421" spans="1:22" x14ac:dyDescent="0.3">
      <c r="A2421" t="s">
        <v>3202</v>
      </c>
      <c r="B2421" t="s">
        <v>3203</v>
      </c>
      <c r="C2421" s="1">
        <v>45249</v>
      </c>
      <c r="D2421">
        <v>25</v>
      </c>
      <c r="E2421" t="s">
        <v>61</v>
      </c>
      <c r="F2421" t="s">
        <v>52</v>
      </c>
      <c r="G2421" t="s">
        <v>26</v>
      </c>
      <c r="H2421">
        <v>85.12</v>
      </c>
      <c r="I2421">
        <v>4</v>
      </c>
      <c r="J2421">
        <v>49.01</v>
      </c>
      <c r="K2421">
        <v>291.47000000000003</v>
      </c>
      <c r="L2421" t="s">
        <v>32</v>
      </c>
      <c r="M2421" t="s">
        <v>33</v>
      </c>
      <c r="N2421" t="s">
        <v>29</v>
      </c>
      <c r="O2421">
        <v>12</v>
      </c>
      <c r="P2421">
        <v>10</v>
      </c>
      <c r="Q2421" t="b">
        <v>1</v>
      </c>
      <c r="R2421">
        <v>8</v>
      </c>
      <c r="S2421">
        <v>3</v>
      </c>
      <c r="T2421" s="1">
        <v>45249</v>
      </c>
      <c r="U2421" s="1">
        <v>45231</v>
      </c>
      <c r="V2421">
        <v>0</v>
      </c>
    </row>
    <row r="2422" spans="1:22" x14ac:dyDescent="0.3">
      <c r="A2422" t="s">
        <v>3204</v>
      </c>
      <c r="B2422" t="s">
        <v>3203</v>
      </c>
      <c r="C2422" s="1">
        <v>45269</v>
      </c>
      <c r="D2422">
        <v>25</v>
      </c>
      <c r="E2422" t="s">
        <v>61</v>
      </c>
      <c r="F2422" t="s">
        <v>52</v>
      </c>
      <c r="G2422" t="s">
        <v>41</v>
      </c>
      <c r="H2422">
        <v>102.23</v>
      </c>
      <c r="I2422">
        <v>5</v>
      </c>
      <c r="J2422">
        <v>25.93</v>
      </c>
      <c r="K2422">
        <v>485.22</v>
      </c>
      <c r="L2422" t="s">
        <v>32</v>
      </c>
      <c r="M2422" t="s">
        <v>62</v>
      </c>
      <c r="N2422" t="s">
        <v>29</v>
      </c>
      <c r="O2422">
        <v>13</v>
      </c>
      <c r="P2422">
        <v>5</v>
      </c>
      <c r="Q2422" t="b">
        <v>1</v>
      </c>
      <c r="R2422">
        <v>2</v>
      </c>
      <c r="S2422">
        <v>5</v>
      </c>
      <c r="T2422" s="1">
        <v>45249</v>
      </c>
      <c r="U2422" s="1">
        <v>45231</v>
      </c>
      <c r="V2422">
        <v>1</v>
      </c>
    </row>
    <row r="2423" spans="1:22" x14ac:dyDescent="0.3">
      <c r="A2423" t="s">
        <v>3205</v>
      </c>
      <c r="B2423" t="s">
        <v>3206</v>
      </c>
      <c r="C2423" s="1">
        <v>44980</v>
      </c>
      <c r="D2423">
        <v>37</v>
      </c>
      <c r="E2423" t="s">
        <v>24</v>
      </c>
      <c r="F2423" t="s">
        <v>25</v>
      </c>
      <c r="G2423" t="s">
        <v>43</v>
      </c>
      <c r="H2423">
        <v>118.03</v>
      </c>
      <c r="I2423">
        <v>1</v>
      </c>
      <c r="J2423">
        <v>13.89</v>
      </c>
      <c r="K2423">
        <v>104.14</v>
      </c>
      <c r="L2423" t="s">
        <v>27</v>
      </c>
      <c r="M2423" t="s">
        <v>33</v>
      </c>
      <c r="N2423" t="s">
        <v>48</v>
      </c>
      <c r="O2423">
        <v>16</v>
      </c>
      <c r="P2423">
        <v>10</v>
      </c>
      <c r="Q2423" t="b">
        <v>1</v>
      </c>
      <c r="R2423">
        <v>6</v>
      </c>
      <c r="S2423">
        <v>4</v>
      </c>
      <c r="T2423" s="1">
        <v>44980</v>
      </c>
      <c r="U2423" s="1">
        <v>44958</v>
      </c>
      <c r="V2423">
        <v>0</v>
      </c>
    </row>
    <row r="2424" spans="1:22" x14ac:dyDescent="0.3">
      <c r="A2424" t="s">
        <v>3207</v>
      </c>
      <c r="B2424" t="s">
        <v>3206</v>
      </c>
      <c r="C2424" s="1">
        <v>45000</v>
      </c>
      <c r="D2424">
        <v>37</v>
      </c>
      <c r="E2424" t="s">
        <v>24</v>
      </c>
      <c r="F2424" t="s">
        <v>25</v>
      </c>
      <c r="G2424" t="s">
        <v>36</v>
      </c>
      <c r="H2424">
        <v>329.44</v>
      </c>
      <c r="I2424">
        <v>1</v>
      </c>
      <c r="J2424">
        <v>0</v>
      </c>
      <c r="K2424">
        <v>329.44</v>
      </c>
      <c r="L2424" t="s">
        <v>32</v>
      </c>
      <c r="M2424" t="s">
        <v>62</v>
      </c>
      <c r="N2424" t="s">
        <v>29</v>
      </c>
      <c r="O2424">
        <v>19</v>
      </c>
      <c r="P2424">
        <v>9</v>
      </c>
      <c r="Q2424" t="b">
        <v>1</v>
      </c>
      <c r="R2424">
        <v>10</v>
      </c>
      <c r="S2424">
        <v>4</v>
      </c>
      <c r="T2424" s="1">
        <v>44980</v>
      </c>
      <c r="U2424" s="1">
        <v>44958</v>
      </c>
      <c r="V2424">
        <v>1</v>
      </c>
    </row>
    <row r="2425" spans="1:22" x14ac:dyDescent="0.3">
      <c r="A2425" t="s">
        <v>3208</v>
      </c>
      <c r="B2425" t="s">
        <v>3206</v>
      </c>
      <c r="C2425" s="1">
        <v>45026</v>
      </c>
      <c r="D2425">
        <v>37</v>
      </c>
      <c r="E2425" t="s">
        <v>24</v>
      </c>
      <c r="F2425" t="s">
        <v>25</v>
      </c>
      <c r="G2425" t="s">
        <v>53</v>
      </c>
      <c r="H2425">
        <v>140.74</v>
      </c>
      <c r="I2425">
        <v>4</v>
      </c>
      <c r="J2425">
        <v>0</v>
      </c>
      <c r="K2425">
        <v>562.96</v>
      </c>
      <c r="L2425" t="s">
        <v>32</v>
      </c>
      <c r="M2425" t="s">
        <v>62</v>
      </c>
      <c r="N2425" t="s">
        <v>34</v>
      </c>
      <c r="O2425">
        <v>15</v>
      </c>
      <c r="P2425">
        <v>10</v>
      </c>
      <c r="Q2425" t="b">
        <v>1</v>
      </c>
      <c r="R2425">
        <v>9</v>
      </c>
      <c r="S2425">
        <v>4</v>
      </c>
      <c r="T2425" s="1">
        <v>44980</v>
      </c>
      <c r="U2425" s="1">
        <v>44958</v>
      </c>
      <c r="V2425">
        <v>2</v>
      </c>
    </row>
    <row r="2426" spans="1:22" x14ac:dyDescent="0.3">
      <c r="A2426" t="s">
        <v>3209</v>
      </c>
      <c r="B2426" t="s">
        <v>3206</v>
      </c>
      <c r="C2426" s="1">
        <v>45103</v>
      </c>
      <c r="D2426">
        <v>37</v>
      </c>
      <c r="E2426" t="s">
        <v>24</v>
      </c>
      <c r="F2426" t="s">
        <v>25</v>
      </c>
      <c r="G2426" t="s">
        <v>43</v>
      </c>
      <c r="H2426">
        <v>66.680000000000007</v>
      </c>
      <c r="I2426">
        <v>1</v>
      </c>
      <c r="J2426">
        <v>0</v>
      </c>
      <c r="K2426">
        <v>66.680000000000007</v>
      </c>
      <c r="L2426" t="s">
        <v>27</v>
      </c>
      <c r="M2426" t="s">
        <v>33</v>
      </c>
      <c r="N2426" t="s">
        <v>34</v>
      </c>
      <c r="O2426">
        <v>14</v>
      </c>
      <c r="P2426">
        <v>11</v>
      </c>
      <c r="Q2426" t="b">
        <v>1</v>
      </c>
      <c r="R2426">
        <v>12</v>
      </c>
      <c r="S2426">
        <v>5</v>
      </c>
      <c r="T2426" s="1">
        <v>44980</v>
      </c>
      <c r="U2426" s="1">
        <v>44958</v>
      </c>
      <c r="V2426">
        <v>4</v>
      </c>
    </row>
    <row r="2427" spans="1:22" x14ac:dyDescent="0.3">
      <c r="A2427" t="s">
        <v>3210</v>
      </c>
      <c r="B2427" t="s">
        <v>3211</v>
      </c>
      <c r="C2427" s="1">
        <v>45021</v>
      </c>
      <c r="D2427">
        <v>23</v>
      </c>
      <c r="E2427" t="s">
        <v>61</v>
      </c>
      <c r="F2427" t="s">
        <v>180</v>
      </c>
      <c r="G2427" t="s">
        <v>83</v>
      </c>
      <c r="H2427">
        <v>1938.56</v>
      </c>
      <c r="I2427">
        <v>3</v>
      </c>
      <c r="J2427">
        <v>0</v>
      </c>
      <c r="K2427">
        <v>5815.68</v>
      </c>
      <c r="L2427" t="s">
        <v>37</v>
      </c>
      <c r="M2427" t="s">
        <v>33</v>
      </c>
      <c r="N2427" t="s">
        <v>29</v>
      </c>
      <c r="O2427">
        <v>12</v>
      </c>
      <c r="P2427">
        <v>12</v>
      </c>
      <c r="Q2427" t="b">
        <v>1</v>
      </c>
      <c r="R2427">
        <v>3</v>
      </c>
      <c r="S2427">
        <v>3</v>
      </c>
      <c r="T2427" s="1">
        <v>45021</v>
      </c>
      <c r="U2427" s="1">
        <v>45017</v>
      </c>
      <c r="V2427">
        <v>0</v>
      </c>
    </row>
    <row r="2428" spans="1:22" x14ac:dyDescent="0.3">
      <c r="A2428" t="s">
        <v>3212</v>
      </c>
      <c r="B2428" t="s">
        <v>3211</v>
      </c>
      <c r="C2428" s="1">
        <v>45192</v>
      </c>
      <c r="D2428">
        <v>23</v>
      </c>
      <c r="E2428" t="s">
        <v>61</v>
      </c>
      <c r="F2428" t="s">
        <v>180</v>
      </c>
      <c r="G2428" t="s">
        <v>31</v>
      </c>
      <c r="H2428">
        <v>1252.3900000000001</v>
      </c>
      <c r="I2428">
        <v>2</v>
      </c>
      <c r="J2428">
        <v>488.63</v>
      </c>
      <c r="K2428">
        <v>2016.15</v>
      </c>
      <c r="L2428" t="s">
        <v>37</v>
      </c>
      <c r="M2428" t="s">
        <v>56</v>
      </c>
      <c r="N2428" t="s">
        <v>48</v>
      </c>
      <c r="O2428">
        <v>14</v>
      </c>
      <c r="P2428">
        <v>11</v>
      </c>
      <c r="Q2428" t="b">
        <v>1</v>
      </c>
      <c r="R2428">
        <v>9</v>
      </c>
      <c r="S2428">
        <v>2</v>
      </c>
      <c r="T2428" s="1">
        <v>45021</v>
      </c>
      <c r="U2428" s="1">
        <v>45017</v>
      </c>
      <c r="V2428">
        <v>5</v>
      </c>
    </row>
    <row r="2429" spans="1:22" x14ac:dyDescent="0.3">
      <c r="A2429" t="s">
        <v>3213</v>
      </c>
      <c r="B2429" t="s">
        <v>3211</v>
      </c>
      <c r="C2429" s="1">
        <v>45260</v>
      </c>
      <c r="D2429">
        <v>23</v>
      </c>
      <c r="E2429" t="s">
        <v>61</v>
      </c>
      <c r="F2429" t="s">
        <v>180</v>
      </c>
      <c r="G2429" t="s">
        <v>36</v>
      </c>
      <c r="H2429">
        <v>358.03</v>
      </c>
      <c r="I2429">
        <v>4</v>
      </c>
      <c r="J2429">
        <v>304.69</v>
      </c>
      <c r="K2429">
        <v>1127.43</v>
      </c>
      <c r="L2429" t="s">
        <v>37</v>
      </c>
      <c r="M2429" t="s">
        <v>56</v>
      </c>
      <c r="N2429" t="s">
        <v>29</v>
      </c>
      <c r="O2429">
        <v>12</v>
      </c>
      <c r="P2429">
        <v>8</v>
      </c>
      <c r="Q2429" t="b">
        <v>1</v>
      </c>
      <c r="R2429">
        <v>10</v>
      </c>
      <c r="S2429">
        <v>5</v>
      </c>
      <c r="T2429" s="1">
        <v>45021</v>
      </c>
      <c r="U2429" s="1">
        <v>45017</v>
      </c>
      <c r="V2429">
        <v>7</v>
      </c>
    </row>
    <row r="2430" spans="1:22" x14ac:dyDescent="0.3">
      <c r="A2430" t="s">
        <v>3214</v>
      </c>
      <c r="B2430" t="s">
        <v>3215</v>
      </c>
      <c r="C2430" s="1">
        <v>45078</v>
      </c>
      <c r="D2430">
        <v>39</v>
      </c>
      <c r="E2430" t="s">
        <v>24</v>
      </c>
      <c r="F2430" t="s">
        <v>46</v>
      </c>
      <c r="G2430" t="s">
        <v>53</v>
      </c>
      <c r="H2430">
        <v>183.13</v>
      </c>
      <c r="I2430">
        <v>3</v>
      </c>
      <c r="J2430">
        <v>0</v>
      </c>
      <c r="K2430">
        <v>549.39</v>
      </c>
      <c r="L2430" t="s">
        <v>32</v>
      </c>
      <c r="M2430" t="s">
        <v>62</v>
      </c>
      <c r="N2430" t="s">
        <v>34</v>
      </c>
      <c r="O2430">
        <v>17</v>
      </c>
      <c r="P2430">
        <v>2</v>
      </c>
      <c r="Q2430" t="b">
        <v>1</v>
      </c>
      <c r="R2430">
        <v>4</v>
      </c>
      <c r="S2430">
        <v>3</v>
      </c>
      <c r="T2430" s="1">
        <v>45078</v>
      </c>
      <c r="U2430" s="1">
        <v>45078</v>
      </c>
      <c r="V2430">
        <v>0</v>
      </c>
    </row>
    <row r="2431" spans="1:22" x14ac:dyDescent="0.3">
      <c r="A2431" t="s">
        <v>3216</v>
      </c>
      <c r="B2431" t="s">
        <v>3215</v>
      </c>
      <c r="C2431" s="1">
        <v>45125</v>
      </c>
      <c r="D2431">
        <v>39</v>
      </c>
      <c r="E2431" t="s">
        <v>24</v>
      </c>
      <c r="F2431" t="s">
        <v>46</v>
      </c>
      <c r="G2431" t="s">
        <v>53</v>
      </c>
      <c r="H2431">
        <v>38.71</v>
      </c>
      <c r="I2431">
        <v>3</v>
      </c>
      <c r="J2431">
        <v>7.14</v>
      </c>
      <c r="K2431">
        <v>108.99</v>
      </c>
      <c r="L2431" t="s">
        <v>27</v>
      </c>
      <c r="M2431" t="s">
        <v>56</v>
      </c>
      <c r="N2431" t="s">
        <v>48</v>
      </c>
      <c r="O2431">
        <v>15</v>
      </c>
      <c r="P2431">
        <v>7</v>
      </c>
      <c r="Q2431" t="b">
        <v>1</v>
      </c>
      <c r="R2431">
        <v>15</v>
      </c>
      <c r="S2431">
        <v>5</v>
      </c>
      <c r="T2431" s="1">
        <v>45078</v>
      </c>
      <c r="U2431" s="1">
        <v>45078</v>
      </c>
      <c r="V2431">
        <v>1</v>
      </c>
    </row>
    <row r="2432" spans="1:22" x14ac:dyDescent="0.3">
      <c r="A2432" t="s">
        <v>3217</v>
      </c>
      <c r="B2432" t="s">
        <v>3218</v>
      </c>
      <c r="C2432" s="1">
        <v>45333</v>
      </c>
      <c r="D2432">
        <v>18</v>
      </c>
      <c r="E2432" t="s">
        <v>24</v>
      </c>
      <c r="F2432" t="s">
        <v>25</v>
      </c>
      <c r="G2432" t="s">
        <v>47</v>
      </c>
      <c r="H2432">
        <v>373.89</v>
      </c>
      <c r="I2432">
        <v>3</v>
      </c>
      <c r="J2432">
        <v>0</v>
      </c>
      <c r="K2432">
        <v>1121.67</v>
      </c>
      <c r="L2432" t="s">
        <v>37</v>
      </c>
      <c r="M2432" t="s">
        <v>28</v>
      </c>
      <c r="N2432" t="s">
        <v>29</v>
      </c>
      <c r="O2432">
        <v>14</v>
      </c>
      <c r="P2432">
        <v>7</v>
      </c>
      <c r="Q2432" t="b">
        <v>1</v>
      </c>
      <c r="R2432">
        <v>3</v>
      </c>
      <c r="S2432">
        <v>5</v>
      </c>
      <c r="T2432" s="1">
        <v>45333</v>
      </c>
      <c r="U2432" s="1">
        <v>45323</v>
      </c>
      <c r="V2432">
        <v>0</v>
      </c>
    </row>
    <row r="2433" spans="1:22" x14ac:dyDescent="0.3">
      <c r="A2433" t="s">
        <v>3219</v>
      </c>
      <c r="B2433" t="s">
        <v>3220</v>
      </c>
      <c r="C2433" s="1">
        <v>45273</v>
      </c>
      <c r="D2433">
        <v>47</v>
      </c>
      <c r="E2433" t="s">
        <v>24</v>
      </c>
      <c r="F2433" t="s">
        <v>52</v>
      </c>
      <c r="G2433" t="s">
        <v>31</v>
      </c>
      <c r="H2433">
        <v>759.47</v>
      </c>
      <c r="I2433">
        <v>2</v>
      </c>
      <c r="J2433">
        <v>0</v>
      </c>
      <c r="K2433">
        <v>1518.94</v>
      </c>
      <c r="L2433" t="s">
        <v>37</v>
      </c>
      <c r="M2433" t="s">
        <v>33</v>
      </c>
      <c r="N2433" t="s">
        <v>34</v>
      </c>
      <c r="O2433">
        <v>12</v>
      </c>
      <c r="P2433">
        <v>8</v>
      </c>
      <c r="Q2433" t="b">
        <v>1</v>
      </c>
      <c r="R2433">
        <v>4</v>
      </c>
      <c r="S2433">
        <v>2</v>
      </c>
      <c r="T2433" s="1">
        <v>45273</v>
      </c>
      <c r="U2433" s="1">
        <v>45261</v>
      </c>
      <c r="V2433">
        <v>0</v>
      </c>
    </row>
    <row r="2434" spans="1:22" x14ac:dyDescent="0.3">
      <c r="A2434" t="s">
        <v>3221</v>
      </c>
      <c r="B2434" t="s">
        <v>3220</v>
      </c>
      <c r="C2434" s="1">
        <v>45303</v>
      </c>
      <c r="D2434">
        <v>47</v>
      </c>
      <c r="E2434" t="s">
        <v>24</v>
      </c>
      <c r="F2434" t="s">
        <v>52</v>
      </c>
      <c r="G2434" t="s">
        <v>43</v>
      </c>
      <c r="H2434">
        <v>45.52</v>
      </c>
      <c r="I2434">
        <v>5</v>
      </c>
      <c r="J2434">
        <v>0</v>
      </c>
      <c r="K2434">
        <v>227.6</v>
      </c>
      <c r="L2434" t="s">
        <v>27</v>
      </c>
      <c r="M2434" t="s">
        <v>28</v>
      </c>
      <c r="N2434" t="s">
        <v>48</v>
      </c>
      <c r="O2434">
        <v>14</v>
      </c>
      <c r="P2434">
        <v>14</v>
      </c>
      <c r="Q2434" t="b">
        <v>1</v>
      </c>
      <c r="R2434">
        <v>4</v>
      </c>
      <c r="S2434">
        <v>4</v>
      </c>
      <c r="T2434" s="1">
        <v>45273</v>
      </c>
      <c r="U2434" s="1">
        <v>45261</v>
      </c>
      <c r="V2434">
        <v>1</v>
      </c>
    </row>
    <row r="2435" spans="1:22" x14ac:dyDescent="0.3">
      <c r="A2435" t="s">
        <v>3222</v>
      </c>
      <c r="B2435" t="s">
        <v>3223</v>
      </c>
      <c r="C2435" s="1">
        <v>45003</v>
      </c>
      <c r="D2435">
        <v>40</v>
      </c>
      <c r="E2435" t="s">
        <v>24</v>
      </c>
      <c r="F2435" t="s">
        <v>52</v>
      </c>
      <c r="G2435" t="s">
        <v>47</v>
      </c>
      <c r="H2435">
        <v>288.25</v>
      </c>
      <c r="I2435">
        <v>1</v>
      </c>
      <c r="J2435">
        <v>33.450000000000003</v>
      </c>
      <c r="K2435">
        <v>254.8</v>
      </c>
      <c r="L2435" t="s">
        <v>32</v>
      </c>
      <c r="M2435" t="s">
        <v>33</v>
      </c>
      <c r="N2435" t="s">
        <v>29</v>
      </c>
      <c r="O2435">
        <v>19</v>
      </c>
      <c r="P2435">
        <v>13</v>
      </c>
      <c r="Q2435" t="b">
        <v>1</v>
      </c>
      <c r="R2435">
        <v>11</v>
      </c>
      <c r="S2435">
        <v>4</v>
      </c>
      <c r="T2435" s="1">
        <v>45003</v>
      </c>
      <c r="U2435" s="1">
        <v>44986</v>
      </c>
      <c r="V2435">
        <v>0</v>
      </c>
    </row>
    <row r="2436" spans="1:22" x14ac:dyDescent="0.3">
      <c r="A2436" t="s">
        <v>3224</v>
      </c>
      <c r="B2436" t="s">
        <v>3225</v>
      </c>
      <c r="C2436" s="1">
        <v>45018</v>
      </c>
      <c r="D2436">
        <v>38</v>
      </c>
      <c r="E2436" t="s">
        <v>61</v>
      </c>
      <c r="F2436" t="s">
        <v>40</v>
      </c>
      <c r="G2436" t="s">
        <v>36</v>
      </c>
      <c r="H2436">
        <v>1008.55</v>
      </c>
      <c r="I2436">
        <v>2</v>
      </c>
      <c r="J2436">
        <v>249.18</v>
      </c>
      <c r="K2436">
        <v>1767.92</v>
      </c>
      <c r="L2436" t="s">
        <v>37</v>
      </c>
      <c r="M2436" t="s">
        <v>62</v>
      </c>
      <c r="N2436" t="s">
        <v>29</v>
      </c>
      <c r="O2436">
        <v>17</v>
      </c>
      <c r="P2436">
        <v>9</v>
      </c>
      <c r="Q2436" t="b">
        <v>0</v>
      </c>
      <c r="R2436">
        <v>15</v>
      </c>
      <c r="S2436">
        <v>4</v>
      </c>
      <c r="T2436" s="1">
        <v>45018</v>
      </c>
      <c r="U2436" s="1">
        <v>45017</v>
      </c>
      <c r="V2436">
        <v>0</v>
      </c>
    </row>
    <row r="2437" spans="1:22" x14ac:dyDescent="0.3">
      <c r="A2437" t="s">
        <v>3226</v>
      </c>
      <c r="B2437" t="s">
        <v>3225</v>
      </c>
      <c r="C2437" s="1">
        <v>45053</v>
      </c>
      <c r="D2437">
        <v>38</v>
      </c>
      <c r="E2437" t="s">
        <v>61</v>
      </c>
      <c r="F2437" t="s">
        <v>40</v>
      </c>
      <c r="G2437" t="s">
        <v>83</v>
      </c>
      <c r="H2437">
        <v>1048.8</v>
      </c>
      <c r="I2437">
        <v>2</v>
      </c>
      <c r="J2437">
        <v>263.88</v>
      </c>
      <c r="K2437">
        <v>1833.72</v>
      </c>
      <c r="L2437" t="s">
        <v>37</v>
      </c>
      <c r="M2437" t="s">
        <v>62</v>
      </c>
      <c r="N2437" t="s">
        <v>29</v>
      </c>
      <c r="O2437">
        <v>13</v>
      </c>
      <c r="P2437">
        <v>8</v>
      </c>
      <c r="Q2437" t="b">
        <v>1</v>
      </c>
      <c r="R2437">
        <v>4</v>
      </c>
      <c r="S2437">
        <v>5</v>
      </c>
      <c r="T2437" s="1">
        <v>45018</v>
      </c>
      <c r="U2437" s="1">
        <v>45017</v>
      </c>
      <c r="V2437">
        <v>1</v>
      </c>
    </row>
    <row r="2438" spans="1:22" x14ac:dyDescent="0.3">
      <c r="A2438" t="s">
        <v>3227</v>
      </c>
      <c r="B2438" t="s">
        <v>3225</v>
      </c>
      <c r="C2438" s="1">
        <v>45230</v>
      </c>
      <c r="D2438">
        <v>38</v>
      </c>
      <c r="E2438" t="s">
        <v>61</v>
      </c>
      <c r="F2438" t="s">
        <v>40</v>
      </c>
      <c r="G2438" t="s">
        <v>53</v>
      </c>
      <c r="H2438">
        <v>186.72</v>
      </c>
      <c r="I2438">
        <v>2</v>
      </c>
      <c r="J2438">
        <v>45.45</v>
      </c>
      <c r="K2438">
        <v>327.99</v>
      </c>
      <c r="L2438" t="s">
        <v>32</v>
      </c>
      <c r="M2438" t="s">
        <v>33</v>
      </c>
      <c r="N2438" t="s">
        <v>34</v>
      </c>
      <c r="O2438">
        <v>14</v>
      </c>
      <c r="P2438">
        <v>9</v>
      </c>
      <c r="Q2438" t="b">
        <v>1</v>
      </c>
      <c r="R2438">
        <v>6</v>
      </c>
      <c r="S2438">
        <v>5</v>
      </c>
      <c r="T2438" s="1">
        <v>45018</v>
      </c>
      <c r="U2438" s="1">
        <v>45017</v>
      </c>
      <c r="V2438">
        <v>6</v>
      </c>
    </row>
    <row r="2439" spans="1:22" x14ac:dyDescent="0.3">
      <c r="A2439" t="s">
        <v>3228</v>
      </c>
      <c r="B2439" t="s">
        <v>3225</v>
      </c>
      <c r="C2439" s="1">
        <v>45330</v>
      </c>
      <c r="D2439">
        <v>38</v>
      </c>
      <c r="E2439" t="s">
        <v>61</v>
      </c>
      <c r="F2439" t="s">
        <v>40</v>
      </c>
      <c r="G2439" t="s">
        <v>36</v>
      </c>
      <c r="H2439">
        <v>226.76</v>
      </c>
      <c r="I2439">
        <v>2</v>
      </c>
      <c r="J2439">
        <v>0</v>
      </c>
      <c r="K2439">
        <v>453.52</v>
      </c>
      <c r="L2439" t="s">
        <v>32</v>
      </c>
      <c r="M2439" t="s">
        <v>33</v>
      </c>
      <c r="N2439" t="s">
        <v>34</v>
      </c>
      <c r="O2439">
        <v>13</v>
      </c>
      <c r="P2439">
        <v>9</v>
      </c>
      <c r="Q2439" t="b">
        <v>1</v>
      </c>
      <c r="R2439">
        <v>7</v>
      </c>
      <c r="S2439">
        <v>5</v>
      </c>
      <c r="T2439" s="1">
        <v>45018</v>
      </c>
      <c r="U2439" s="1">
        <v>45017</v>
      </c>
      <c r="V2439">
        <v>10</v>
      </c>
    </row>
    <row r="2440" spans="1:22" x14ac:dyDescent="0.3">
      <c r="A2440" t="s">
        <v>3229</v>
      </c>
      <c r="B2440" t="s">
        <v>3230</v>
      </c>
      <c r="C2440" s="1">
        <v>44992</v>
      </c>
      <c r="D2440">
        <v>46</v>
      </c>
      <c r="E2440" t="s">
        <v>24</v>
      </c>
      <c r="F2440" t="s">
        <v>76</v>
      </c>
      <c r="G2440" t="s">
        <v>36</v>
      </c>
      <c r="H2440">
        <v>652.4</v>
      </c>
      <c r="I2440">
        <v>5</v>
      </c>
      <c r="J2440">
        <v>0</v>
      </c>
      <c r="K2440">
        <v>3262</v>
      </c>
      <c r="L2440" t="s">
        <v>37</v>
      </c>
      <c r="M2440" t="s">
        <v>33</v>
      </c>
      <c r="N2440" t="s">
        <v>34</v>
      </c>
      <c r="O2440">
        <v>19</v>
      </c>
      <c r="P2440">
        <v>9</v>
      </c>
      <c r="Q2440" t="b">
        <v>1</v>
      </c>
      <c r="R2440">
        <v>6</v>
      </c>
      <c r="S2440">
        <v>5</v>
      </c>
      <c r="T2440" s="1">
        <v>44992</v>
      </c>
      <c r="U2440" s="1">
        <v>44986</v>
      </c>
      <c r="V2440">
        <v>0</v>
      </c>
    </row>
    <row r="2441" spans="1:22" x14ac:dyDescent="0.3">
      <c r="A2441" t="s">
        <v>3231</v>
      </c>
      <c r="B2441" t="s">
        <v>3230</v>
      </c>
      <c r="C2441" s="1">
        <v>45080</v>
      </c>
      <c r="D2441">
        <v>46</v>
      </c>
      <c r="E2441" t="s">
        <v>24</v>
      </c>
      <c r="F2441" t="s">
        <v>76</v>
      </c>
      <c r="G2441" t="s">
        <v>31</v>
      </c>
      <c r="H2441">
        <v>1362.9</v>
      </c>
      <c r="I2441">
        <v>5</v>
      </c>
      <c r="J2441">
        <v>353.46</v>
      </c>
      <c r="K2441">
        <v>6461.04</v>
      </c>
      <c r="L2441" t="s">
        <v>37</v>
      </c>
      <c r="M2441" t="s">
        <v>28</v>
      </c>
      <c r="N2441" t="s">
        <v>34</v>
      </c>
      <c r="O2441">
        <v>11</v>
      </c>
      <c r="P2441">
        <v>6</v>
      </c>
      <c r="Q2441" t="b">
        <v>1</v>
      </c>
      <c r="R2441">
        <v>3</v>
      </c>
      <c r="S2441">
        <v>4</v>
      </c>
      <c r="T2441" s="1">
        <v>44992</v>
      </c>
      <c r="U2441" s="1">
        <v>44986</v>
      </c>
      <c r="V2441">
        <v>3</v>
      </c>
    </row>
    <row r="2442" spans="1:22" x14ac:dyDescent="0.3">
      <c r="A2442" t="s">
        <v>3232</v>
      </c>
      <c r="B2442" t="s">
        <v>3233</v>
      </c>
      <c r="C2442" s="1">
        <v>45187</v>
      </c>
      <c r="D2442">
        <v>54</v>
      </c>
      <c r="E2442" t="s">
        <v>61</v>
      </c>
      <c r="F2442" t="s">
        <v>52</v>
      </c>
      <c r="G2442" t="s">
        <v>26</v>
      </c>
      <c r="H2442">
        <v>23.73</v>
      </c>
      <c r="I2442">
        <v>5</v>
      </c>
      <c r="J2442">
        <v>0</v>
      </c>
      <c r="K2442">
        <v>118.65</v>
      </c>
      <c r="L2442" t="s">
        <v>27</v>
      </c>
      <c r="M2442" t="s">
        <v>28</v>
      </c>
      <c r="N2442" t="s">
        <v>34</v>
      </c>
      <c r="O2442">
        <v>11</v>
      </c>
      <c r="P2442">
        <v>8</v>
      </c>
      <c r="Q2442" t="b">
        <v>1</v>
      </c>
      <c r="R2442">
        <v>4</v>
      </c>
      <c r="S2442">
        <v>5</v>
      </c>
      <c r="T2442" s="1">
        <v>45187</v>
      </c>
      <c r="U2442" s="1">
        <v>45170</v>
      </c>
      <c r="V2442">
        <v>0</v>
      </c>
    </row>
    <row r="2443" spans="1:22" x14ac:dyDescent="0.3">
      <c r="A2443" t="s">
        <v>3234</v>
      </c>
      <c r="B2443" t="s">
        <v>3235</v>
      </c>
      <c r="C2443" s="1">
        <v>45038</v>
      </c>
      <c r="D2443">
        <v>47</v>
      </c>
      <c r="E2443" t="s">
        <v>24</v>
      </c>
      <c r="F2443" t="s">
        <v>46</v>
      </c>
      <c r="G2443" t="s">
        <v>83</v>
      </c>
      <c r="H2443">
        <v>1435.79</v>
      </c>
      <c r="I2443">
        <v>5</v>
      </c>
      <c r="J2443">
        <v>377.98</v>
      </c>
      <c r="K2443">
        <v>6800.97</v>
      </c>
      <c r="L2443" t="s">
        <v>37</v>
      </c>
      <c r="M2443" t="s">
        <v>33</v>
      </c>
      <c r="N2443" t="s">
        <v>34</v>
      </c>
      <c r="O2443">
        <v>17</v>
      </c>
      <c r="P2443">
        <v>13</v>
      </c>
      <c r="Q2443" t="b">
        <v>1</v>
      </c>
      <c r="R2443">
        <v>12</v>
      </c>
      <c r="S2443">
        <v>5</v>
      </c>
      <c r="T2443" s="1">
        <v>45038</v>
      </c>
      <c r="U2443" s="1">
        <v>45017</v>
      </c>
      <c r="V2443">
        <v>0</v>
      </c>
    </row>
    <row r="2444" spans="1:22" x14ac:dyDescent="0.3">
      <c r="A2444" t="s">
        <v>3236</v>
      </c>
      <c r="B2444" t="s">
        <v>3235</v>
      </c>
      <c r="C2444" s="1">
        <v>45081</v>
      </c>
      <c r="D2444">
        <v>47</v>
      </c>
      <c r="E2444" t="s">
        <v>24</v>
      </c>
      <c r="F2444" t="s">
        <v>46</v>
      </c>
      <c r="G2444" t="s">
        <v>83</v>
      </c>
      <c r="H2444">
        <v>1709.98</v>
      </c>
      <c r="I2444">
        <v>3</v>
      </c>
      <c r="J2444">
        <v>323.58</v>
      </c>
      <c r="K2444">
        <v>4806.3599999999997</v>
      </c>
      <c r="L2444" t="s">
        <v>37</v>
      </c>
      <c r="M2444" t="s">
        <v>62</v>
      </c>
      <c r="N2444" t="s">
        <v>29</v>
      </c>
      <c r="O2444">
        <v>14</v>
      </c>
      <c r="P2444">
        <v>9</v>
      </c>
      <c r="Q2444" t="b">
        <v>1</v>
      </c>
      <c r="R2444">
        <v>8</v>
      </c>
      <c r="S2444">
        <v>5</v>
      </c>
      <c r="T2444" s="1">
        <v>45038</v>
      </c>
      <c r="U2444" s="1">
        <v>45017</v>
      </c>
      <c r="V2444">
        <v>2</v>
      </c>
    </row>
    <row r="2445" spans="1:22" x14ac:dyDescent="0.3">
      <c r="A2445" t="s">
        <v>3237</v>
      </c>
      <c r="B2445" t="s">
        <v>3235</v>
      </c>
      <c r="C2445" s="1">
        <v>45103</v>
      </c>
      <c r="D2445">
        <v>47</v>
      </c>
      <c r="E2445" t="s">
        <v>24</v>
      </c>
      <c r="F2445" t="s">
        <v>46</v>
      </c>
      <c r="G2445" t="s">
        <v>47</v>
      </c>
      <c r="H2445">
        <v>30.76</v>
      </c>
      <c r="I2445">
        <v>1</v>
      </c>
      <c r="J2445">
        <v>0</v>
      </c>
      <c r="K2445">
        <v>30.76</v>
      </c>
      <c r="L2445" t="s">
        <v>27</v>
      </c>
      <c r="M2445" t="s">
        <v>28</v>
      </c>
      <c r="N2445" t="s">
        <v>29</v>
      </c>
      <c r="O2445">
        <v>17</v>
      </c>
      <c r="P2445">
        <v>13</v>
      </c>
      <c r="Q2445" t="b">
        <v>1</v>
      </c>
      <c r="R2445">
        <v>13</v>
      </c>
      <c r="S2445">
        <v>5</v>
      </c>
      <c r="T2445" s="1">
        <v>45038</v>
      </c>
      <c r="U2445" s="1">
        <v>45017</v>
      </c>
      <c r="V2445">
        <v>2</v>
      </c>
    </row>
    <row r="2446" spans="1:22" x14ac:dyDescent="0.3">
      <c r="A2446" t="s">
        <v>3238</v>
      </c>
      <c r="B2446" t="s">
        <v>3235</v>
      </c>
      <c r="C2446" s="1">
        <v>45196</v>
      </c>
      <c r="D2446">
        <v>47</v>
      </c>
      <c r="E2446" t="s">
        <v>24</v>
      </c>
      <c r="F2446" t="s">
        <v>46</v>
      </c>
      <c r="G2446" t="s">
        <v>47</v>
      </c>
      <c r="H2446">
        <v>184.04</v>
      </c>
      <c r="I2446">
        <v>2</v>
      </c>
      <c r="J2446">
        <v>0</v>
      </c>
      <c r="K2446">
        <v>368.08</v>
      </c>
      <c r="L2446" t="s">
        <v>32</v>
      </c>
      <c r="M2446" t="s">
        <v>62</v>
      </c>
      <c r="N2446" t="s">
        <v>34</v>
      </c>
      <c r="O2446">
        <v>15</v>
      </c>
      <c r="P2446">
        <v>11</v>
      </c>
      <c r="Q2446" t="b">
        <v>1</v>
      </c>
      <c r="R2446">
        <v>6</v>
      </c>
      <c r="S2446">
        <v>3</v>
      </c>
      <c r="T2446" s="1">
        <v>45038</v>
      </c>
      <c r="U2446" s="1">
        <v>45017</v>
      </c>
      <c r="V2446">
        <v>5</v>
      </c>
    </row>
    <row r="2447" spans="1:22" x14ac:dyDescent="0.3">
      <c r="A2447" t="s">
        <v>3239</v>
      </c>
      <c r="B2447" t="s">
        <v>3235</v>
      </c>
      <c r="C2447" s="1">
        <v>45273</v>
      </c>
      <c r="D2447">
        <v>47</v>
      </c>
      <c r="E2447" t="s">
        <v>24</v>
      </c>
      <c r="F2447" t="s">
        <v>46</v>
      </c>
      <c r="G2447" t="s">
        <v>47</v>
      </c>
      <c r="H2447">
        <v>284.02999999999997</v>
      </c>
      <c r="I2447">
        <v>5</v>
      </c>
      <c r="J2447">
        <v>137.91999999999999</v>
      </c>
      <c r="K2447">
        <v>1282.23</v>
      </c>
      <c r="L2447" t="s">
        <v>37</v>
      </c>
      <c r="M2447" t="s">
        <v>62</v>
      </c>
      <c r="N2447" t="s">
        <v>34</v>
      </c>
      <c r="O2447">
        <v>11</v>
      </c>
      <c r="P2447">
        <v>5</v>
      </c>
      <c r="Q2447" t="b">
        <v>1</v>
      </c>
      <c r="R2447">
        <v>11</v>
      </c>
      <c r="S2447">
        <v>5</v>
      </c>
      <c r="T2447" s="1">
        <v>45038</v>
      </c>
      <c r="U2447" s="1">
        <v>45017</v>
      </c>
      <c r="V2447">
        <v>8</v>
      </c>
    </row>
    <row r="2448" spans="1:22" x14ac:dyDescent="0.3">
      <c r="A2448" t="s">
        <v>3240</v>
      </c>
      <c r="B2448" t="s">
        <v>3241</v>
      </c>
      <c r="C2448" s="1">
        <v>44927</v>
      </c>
      <c r="D2448">
        <v>18</v>
      </c>
      <c r="E2448" t="s">
        <v>61</v>
      </c>
      <c r="F2448" t="s">
        <v>40</v>
      </c>
      <c r="G2448" t="s">
        <v>41</v>
      </c>
      <c r="H2448">
        <v>26.65</v>
      </c>
      <c r="I2448">
        <v>3</v>
      </c>
      <c r="J2448">
        <v>0</v>
      </c>
      <c r="K2448">
        <v>79.95</v>
      </c>
      <c r="L2448" t="s">
        <v>27</v>
      </c>
      <c r="M2448" t="s">
        <v>62</v>
      </c>
      <c r="N2448" t="s">
        <v>29</v>
      </c>
      <c r="O2448">
        <v>9</v>
      </c>
      <c r="P2448">
        <v>11</v>
      </c>
      <c r="Q2448" t="b">
        <v>1</v>
      </c>
      <c r="R2448">
        <v>7</v>
      </c>
      <c r="S2448">
        <v>5</v>
      </c>
      <c r="T2448" s="1">
        <v>44927</v>
      </c>
      <c r="U2448" s="1">
        <v>44927</v>
      </c>
      <c r="V2448">
        <v>0</v>
      </c>
    </row>
    <row r="2449" spans="1:22" x14ac:dyDescent="0.3">
      <c r="A2449" t="s">
        <v>3242</v>
      </c>
      <c r="B2449" t="s">
        <v>3241</v>
      </c>
      <c r="C2449" s="1">
        <v>45037</v>
      </c>
      <c r="D2449">
        <v>18</v>
      </c>
      <c r="E2449" t="s">
        <v>61</v>
      </c>
      <c r="F2449" t="s">
        <v>40</v>
      </c>
      <c r="G2449" t="s">
        <v>41</v>
      </c>
      <c r="H2449">
        <v>18.8</v>
      </c>
      <c r="I2449">
        <v>3</v>
      </c>
      <c r="J2449">
        <v>0</v>
      </c>
      <c r="K2449">
        <v>56.4</v>
      </c>
      <c r="L2449" t="s">
        <v>27</v>
      </c>
      <c r="M2449" t="s">
        <v>62</v>
      </c>
      <c r="N2449" t="s">
        <v>29</v>
      </c>
      <c r="O2449">
        <v>12</v>
      </c>
      <c r="P2449">
        <v>7</v>
      </c>
      <c r="Q2449" t="b">
        <v>1</v>
      </c>
      <c r="R2449">
        <v>9</v>
      </c>
      <c r="S2449">
        <v>4</v>
      </c>
      <c r="T2449" s="1">
        <v>44927</v>
      </c>
      <c r="U2449" s="1">
        <v>44927</v>
      </c>
      <c r="V2449">
        <v>3</v>
      </c>
    </row>
    <row r="2450" spans="1:22" x14ac:dyDescent="0.3">
      <c r="A2450" t="s">
        <v>3243</v>
      </c>
      <c r="B2450" t="s">
        <v>3241</v>
      </c>
      <c r="C2450" s="1">
        <v>45086</v>
      </c>
      <c r="D2450">
        <v>18</v>
      </c>
      <c r="E2450" t="s">
        <v>61</v>
      </c>
      <c r="F2450" t="s">
        <v>40</v>
      </c>
      <c r="G2450" t="s">
        <v>53</v>
      </c>
      <c r="H2450">
        <v>184.8</v>
      </c>
      <c r="I2450">
        <v>5</v>
      </c>
      <c r="J2450">
        <v>0</v>
      </c>
      <c r="K2450">
        <v>924</v>
      </c>
      <c r="L2450" t="s">
        <v>37</v>
      </c>
      <c r="M2450" t="s">
        <v>33</v>
      </c>
      <c r="N2450" t="s">
        <v>48</v>
      </c>
      <c r="O2450">
        <v>17</v>
      </c>
      <c r="P2450">
        <v>10</v>
      </c>
      <c r="Q2450" t="b">
        <v>1</v>
      </c>
      <c r="R2450">
        <v>4</v>
      </c>
      <c r="S2450">
        <v>4</v>
      </c>
      <c r="T2450" s="1">
        <v>44927</v>
      </c>
      <c r="U2450" s="1">
        <v>44927</v>
      </c>
      <c r="V2450">
        <v>5</v>
      </c>
    </row>
    <row r="2451" spans="1:22" x14ac:dyDescent="0.3">
      <c r="A2451" t="s">
        <v>3244</v>
      </c>
      <c r="B2451" t="s">
        <v>3241</v>
      </c>
      <c r="C2451" s="1">
        <v>45162</v>
      </c>
      <c r="D2451">
        <v>18</v>
      </c>
      <c r="E2451" t="s">
        <v>61</v>
      </c>
      <c r="F2451" t="s">
        <v>40</v>
      </c>
      <c r="G2451" t="s">
        <v>26</v>
      </c>
      <c r="H2451">
        <v>78.69</v>
      </c>
      <c r="I2451">
        <v>4</v>
      </c>
      <c r="J2451">
        <v>0</v>
      </c>
      <c r="K2451">
        <v>314.76</v>
      </c>
      <c r="L2451" t="s">
        <v>32</v>
      </c>
      <c r="M2451" t="s">
        <v>33</v>
      </c>
      <c r="N2451" t="s">
        <v>29</v>
      </c>
      <c r="O2451">
        <v>14</v>
      </c>
      <c r="P2451">
        <v>11</v>
      </c>
      <c r="Q2451" t="b">
        <v>1</v>
      </c>
      <c r="R2451">
        <v>11</v>
      </c>
      <c r="S2451">
        <v>5</v>
      </c>
      <c r="T2451" s="1">
        <v>44927</v>
      </c>
      <c r="U2451" s="1">
        <v>44927</v>
      </c>
      <c r="V2451">
        <v>7</v>
      </c>
    </row>
    <row r="2452" spans="1:22" x14ac:dyDescent="0.3">
      <c r="A2452" t="s">
        <v>3245</v>
      </c>
      <c r="B2452" t="s">
        <v>3241</v>
      </c>
      <c r="C2452" s="1">
        <v>45244</v>
      </c>
      <c r="D2452">
        <v>18</v>
      </c>
      <c r="E2452" t="s">
        <v>61</v>
      </c>
      <c r="F2452" t="s">
        <v>40</v>
      </c>
      <c r="G2452" t="s">
        <v>36</v>
      </c>
      <c r="H2452">
        <v>263.48</v>
      </c>
      <c r="I2452">
        <v>5</v>
      </c>
      <c r="J2452">
        <v>0</v>
      </c>
      <c r="K2452">
        <v>1317.4</v>
      </c>
      <c r="L2452" t="s">
        <v>37</v>
      </c>
      <c r="M2452" t="s">
        <v>56</v>
      </c>
      <c r="N2452" t="s">
        <v>34</v>
      </c>
      <c r="O2452">
        <v>19</v>
      </c>
      <c r="P2452">
        <v>8</v>
      </c>
      <c r="Q2452" t="b">
        <v>1</v>
      </c>
      <c r="R2452">
        <v>7</v>
      </c>
      <c r="S2452">
        <v>3</v>
      </c>
      <c r="T2452" s="1">
        <v>44927</v>
      </c>
      <c r="U2452" s="1">
        <v>44927</v>
      </c>
      <c r="V2452">
        <v>10</v>
      </c>
    </row>
    <row r="2453" spans="1:22" x14ac:dyDescent="0.3">
      <c r="A2453" t="s">
        <v>3246</v>
      </c>
      <c r="B2453" t="s">
        <v>3241</v>
      </c>
      <c r="C2453" s="1">
        <v>45291</v>
      </c>
      <c r="D2453">
        <v>18</v>
      </c>
      <c r="E2453" t="s">
        <v>61</v>
      </c>
      <c r="F2453" t="s">
        <v>40</v>
      </c>
      <c r="G2453" t="s">
        <v>53</v>
      </c>
      <c r="H2453">
        <v>295.99</v>
      </c>
      <c r="I2453">
        <v>2</v>
      </c>
      <c r="J2453">
        <v>70.3</v>
      </c>
      <c r="K2453">
        <v>521.67999999999995</v>
      </c>
      <c r="L2453" t="s">
        <v>32</v>
      </c>
      <c r="M2453" t="s">
        <v>67</v>
      </c>
      <c r="N2453" t="s">
        <v>48</v>
      </c>
      <c r="O2453">
        <v>10</v>
      </c>
      <c r="P2453">
        <v>7</v>
      </c>
      <c r="Q2453" t="b">
        <v>1</v>
      </c>
      <c r="R2453">
        <v>13</v>
      </c>
      <c r="S2453">
        <v>5</v>
      </c>
      <c r="T2453" s="1">
        <v>44927</v>
      </c>
      <c r="U2453" s="1">
        <v>44927</v>
      </c>
      <c r="V2453">
        <v>11</v>
      </c>
    </row>
    <row r="2454" spans="1:22" x14ac:dyDescent="0.3">
      <c r="A2454" t="s">
        <v>3247</v>
      </c>
      <c r="B2454" t="s">
        <v>3241</v>
      </c>
      <c r="C2454" s="1">
        <v>45337</v>
      </c>
      <c r="D2454">
        <v>18</v>
      </c>
      <c r="E2454" t="s">
        <v>61</v>
      </c>
      <c r="F2454" t="s">
        <v>40</v>
      </c>
      <c r="G2454" t="s">
        <v>47</v>
      </c>
      <c r="H2454">
        <v>472.14</v>
      </c>
      <c r="I2454">
        <v>1</v>
      </c>
      <c r="J2454">
        <v>88.35</v>
      </c>
      <c r="K2454">
        <v>383.79</v>
      </c>
      <c r="L2454" t="s">
        <v>32</v>
      </c>
      <c r="M2454" t="s">
        <v>33</v>
      </c>
      <c r="N2454" t="s">
        <v>34</v>
      </c>
      <c r="O2454">
        <v>11</v>
      </c>
      <c r="P2454">
        <v>5</v>
      </c>
      <c r="Q2454" t="b">
        <v>1</v>
      </c>
      <c r="R2454">
        <v>3</v>
      </c>
      <c r="S2454">
        <v>5</v>
      </c>
      <c r="T2454" s="1">
        <v>44927</v>
      </c>
      <c r="U2454" s="1">
        <v>44927</v>
      </c>
      <c r="V2454">
        <v>13</v>
      </c>
    </row>
    <row r="2455" spans="1:22" x14ac:dyDescent="0.3">
      <c r="A2455" t="s">
        <v>3248</v>
      </c>
      <c r="B2455" t="s">
        <v>3249</v>
      </c>
      <c r="C2455" s="1">
        <v>45021</v>
      </c>
      <c r="D2455">
        <v>19</v>
      </c>
      <c r="E2455" t="s">
        <v>61</v>
      </c>
      <c r="F2455" t="s">
        <v>118</v>
      </c>
      <c r="G2455" t="s">
        <v>43</v>
      </c>
      <c r="H2455">
        <v>38.369999999999997</v>
      </c>
      <c r="I2455">
        <v>3</v>
      </c>
      <c r="J2455">
        <v>17.809999999999999</v>
      </c>
      <c r="K2455">
        <v>97.3</v>
      </c>
      <c r="L2455" t="s">
        <v>27</v>
      </c>
      <c r="M2455" t="s">
        <v>28</v>
      </c>
      <c r="N2455" t="s">
        <v>29</v>
      </c>
      <c r="O2455">
        <v>13</v>
      </c>
      <c r="P2455">
        <v>7</v>
      </c>
      <c r="Q2455" t="b">
        <v>1</v>
      </c>
      <c r="R2455">
        <v>2</v>
      </c>
      <c r="S2455">
        <v>5</v>
      </c>
      <c r="T2455" s="1">
        <v>45021</v>
      </c>
      <c r="U2455" s="1">
        <v>45017</v>
      </c>
      <c r="V2455">
        <v>0</v>
      </c>
    </row>
    <row r="2456" spans="1:22" x14ac:dyDescent="0.3">
      <c r="A2456" t="s">
        <v>3250</v>
      </c>
      <c r="B2456" t="s">
        <v>3249</v>
      </c>
      <c r="C2456" s="1">
        <v>45102</v>
      </c>
      <c r="D2456">
        <v>19</v>
      </c>
      <c r="E2456" t="s">
        <v>61</v>
      </c>
      <c r="F2456" t="s">
        <v>118</v>
      </c>
      <c r="G2456" t="s">
        <v>41</v>
      </c>
      <c r="H2456">
        <v>129.11000000000001</v>
      </c>
      <c r="I2456">
        <v>1</v>
      </c>
      <c r="J2456">
        <v>0</v>
      </c>
      <c r="K2456">
        <v>129.11000000000001</v>
      </c>
      <c r="L2456" t="s">
        <v>27</v>
      </c>
      <c r="M2456" t="s">
        <v>33</v>
      </c>
      <c r="N2456" t="s">
        <v>29</v>
      </c>
      <c r="O2456">
        <v>14</v>
      </c>
      <c r="P2456">
        <v>6</v>
      </c>
      <c r="Q2456" t="b">
        <v>1</v>
      </c>
      <c r="R2456">
        <v>9</v>
      </c>
      <c r="S2456">
        <v>4</v>
      </c>
      <c r="T2456" s="1">
        <v>45021</v>
      </c>
      <c r="U2456" s="1">
        <v>45017</v>
      </c>
      <c r="V2456">
        <v>2</v>
      </c>
    </row>
    <row r="2457" spans="1:22" x14ac:dyDescent="0.3">
      <c r="A2457" t="s">
        <v>3251</v>
      </c>
      <c r="B2457" t="s">
        <v>3249</v>
      </c>
      <c r="C2457" s="1">
        <v>45184</v>
      </c>
      <c r="D2457">
        <v>19</v>
      </c>
      <c r="E2457" t="s">
        <v>61</v>
      </c>
      <c r="F2457" t="s">
        <v>118</v>
      </c>
      <c r="G2457" t="s">
        <v>41</v>
      </c>
      <c r="H2457">
        <v>57.3</v>
      </c>
      <c r="I2457">
        <v>4</v>
      </c>
      <c r="J2457">
        <v>12.36</v>
      </c>
      <c r="K2457">
        <v>216.84</v>
      </c>
      <c r="L2457" t="s">
        <v>27</v>
      </c>
      <c r="M2457" t="s">
        <v>62</v>
      </c>
      <c r="N2457" t="s">
        <v>29</v>
      </c>
      <c r="O2457">
        <v>9</v>
      </c>
      <c r="P2457">
        <v>9</v>
      </c>
      <c r="Q2457" t="b">
        <v>1</v>
      </c>
      <c r="R2457">
        <v>7</v>
      </c>
      <c r="S2457">
        <v>4</v>
      </c>
      <c r="T2457" s="1">
        <v>45021</v>
      </c>
      <c r="U2457" s="1">
        <v>45017</v>
      </c>
      <c r="V2457">
        <v>5</v>
      </c>
    </row>
    <row r="2458" spans="1:22" x14ac:dyDescent="0.3">
      <c r="A2458" t="s">
        <v>3252</v>
      </c>
      <c r="B2458" t="s">
        <v>3253</v>
      </c>
      <c r="C2458" s="1">
        <v>44956</v>
      </c>
      <c r="D2458">
        <v>27</v>
      </c>
      <c r="E2458" t="s">
        <v>61</v>
      </c>
      <c r="F2458" t="s">
        <v>40</v>
      </c>
      <c r="G2458" t="s">
        <v>36</v>
      </c>
      <c r="H2458">
        <v>800.36</v>
      </c>
      <c r="I2458">
        <v>4</v>
      </c>
      <c r="J2458">
        <v>0</v>
      </c>
      <c r="K2458">
        <v>3201.44</v>
      </c>
      <c r="L2458" t="s">
        <v>37</v>
      </c>
      <c r="M2458" t="s">
        <v>33</v>
      </c>
      <c r="N2458" t="s">
        <v>29</v>
      </c>
      <c r="O2458">
        <v>20</v>
      </c>
      <c r="P2458">
        <v>8</v>
      </c>
      <c r="Q2458" t="b">
        <v>0</v>
      </c>
      <c r="R2458">
        <v>5</v>
      </c>
      <c r="S2458">
        <v>1</v>
      </c>
      <c r="T2458" s="1">
        <v>44956</v>
      </c>
      <c r="U2458" s="1">
        <v>44927</v>
      </c>
      <c r="V2458">
        <v>0</v>
      </c>
    </row>
    <row r="2459" spans="1:22" x14ac:dyDescent="0.3">
      <c r="A2459" t="s">
        <v>3254</v>
      </c>
      <c r="B2459" t="s">
        <v>3253</v>
      </c>
      <c r="C2459" s="1">
        <v>44959</v>
      </c>
      <c r="D2459">
        <v>27</v>
      </c>
      <c r="E2459" t="s">
        <v>61</v>
      </c>
      <c r="F2459" t="s">
        <v>40</v>
      </c>
      <c r="G2459" t="s">
        <v>43</v>
      </c>
      <c r="H2459">
        <v>37.26</v>
      </c>
      <c r="I2459">
        <v>5</v>
      </c>
      <c r="J2459">
        <v>32.35</v>
      </c>
      <c r="K2459">
        <v>153.94999999999999</v>
      </c>
      <c r="L2459" t="s">
        <v>27</v>
      </c>
      <c r="M2459" t="s">
        <v>33</v>
      </c>
      <c r="N2459" t="s">
        <v>29</v>
      </c>
      <c r="O2459">
        <v>14</v>
      </c>
      <c r="P2459">
        <v>10</v>
      </c>
      <c r="Q2459" t="b">
        <v>1</v>
      </c>
      <c r="R2459">
        <v>6</v>
      </c>
      <c r="S2459">
        <v>5</v>
      </c>
      <c r="T2459" s="1">
        <v>44956</v>
      </c>
      <c r="U2459" s="1">
        <v>44927</v>
      </c>
      <c r="V2459">
        <v>1</v>
      </c>
    </row>
    <row r="2460" spans="1:22" x14ac:dyDescent="0.3">
      <c r="A2460" t="s">
        <v>3255</v>
      </c>
      <c r="B2460" t="s">
        <v>3256</v>
      </c>
      <c r="C2460" s="1">
        <v>45057</v>
      </c>
      <c r="D2460">
        <v>35</v>
      </c>
      <c r="E2460" t="s">
        <v>61</v>
      </c>
      <c r="F2460" t="s">
        <v>139</v>
      </c>
      <c r="G2460" t="s">
        <v>53</v>
      </c>
      <c r="H2460">
        <v>357.62</v>
      </c>
      <c r="I2460">
        <v>2</v>
      </c>
      <c r="J2460">
        <v>94.78</v>
      </c>
      <c r="K2460">
        <v>620.46</v>
      </c>
      <c r="L2460" t="s">
        <v>32</v>
      </c>
      <c r="M2460" t="s">
        <v>28</v>
      </c>
      <c r="N2460" t="s">
        <v>34</v>
      </c>
      <c r="O2460">
        <v>17</v>
      </c>
      <c r="P2460">
        <v>12</v>
      </c>
      <c r="Q2460" t="b">
        <v>1</v>
      </c>
      <c r="R2460">
        <v>5</v>
      </c>
      <c r="S2460">
        <v>5</v>
      </c>
      <c r="T2460" s="1">
        <v>45057</v>
      </c>
      <c r="U2460" s="1">
        <v>45047</v>
      </c>
      <c r="V2460">
        <v>0</v>
      </c>
    </row>
    <row r="2461" spans="1:22" x14ac:dyDescent="0.3">
      <c r="A2461" t="s">
        <v>3257</v>
      </c>
      <c r="B2461" t="s">
        <v>3256</v>
      </c>
      <c r="C2461" s="1">
        <v>45106</v>
      </c>
      <c r="D2461">
        <v>35</v>
      </c>
      <c r="E2461" t="s">
        <v>61</v>
      </c>
      <c r="F2461" t="s">
        <v>139</v>
      </c>
      <c r="G2461" t="s">
        <v>47</v>
      </c>
      <c r="H2461">
        <v>76.2</v>
      </c>
      <c r="I2461">
        <v>1</v>
      </c>
      <c r="J2461">
        <v>0</v>
      </c>
      <c r="K2461">
        <v>76.2</v>
      </c>
      <c r="L2461" t="s">
        <v>27</v>
      </c>
      <c r="M2461" t="s">
        <v>56</v>
      </c>
      <c r="N2461" t="s">
        <v>34</v>
      </c>
      <c r="O2461">
        <v>16</v>
      </c>
      <c r="P2461">
        <v>8</v>
      </c>
      <c r="Q2461" t="b">
        <v>1</v>
      </c>
      <c r="R2461">
        <v>6</v>
      </c>
      <c r="S2461">
        <v>4</v>
      </c>
      <c r="T2461" s="1">
        <v>45057</v>
      </c>
      <c r="U2461" s="1">
        <v>45047</v>
      </c>
      <c r="V2461">
        <v>1</v>
      </c>
    </row>
    <row r="2462" spans="1:22" x14ac:dyDescent="0.3">
      <c r="A2462" t="s">
        <v>3258</v>
      </c>
      <c r="B2462" t="s">
        <v>3256</v>
      </c>
      <c r="C2462" s="1">
        <v>45235</v>
      </c>
      <c r="D2462">
        <v>35</v>
      </c>
      <c r="E2462" t="s">
        <v>61</v>
      </c>
      <c r="F2462" t="s">
        <v>139</v>
      </c>
      <c r="G2462" t="s">
        <v>26</v>
      </c>
      <c r="H2462">
        <v>34.159999999999997</v>
      </c>
      <c r="I2462">
        <v>4</v>
      </c>
      <c r="J2462">
        <v>19.5</v>
      </c>
      <c r="K2462">
        <v>117.14</v>
      </c>
      <c r="L2462" t="s">
        <v>27</v>
      </c>
      <c r="M2462" t="s">
        <v>33</v>
      </c>
      <c r="N2462" t="s">
        <v>29</v>
      </c>
      <c r="O2462">
        <v>15</v>
      </c>
      <c r="P2462">
        <v>6</v>
      </c>
      <c r="Q2462" t="b">
        <v>1</v>
      </c>
      <c r="R2462">
        <v>6</v>
      </c>
      <c r="S2462">
        <v>4</v>
      </c>
      <c r="T2462" s="1">
        <v>45057</v>
      </c>
      <c r="U2462" s="1">
        <v>45047</v>
      </c>
      <c r="V2462">
        <v>6</v>
      </c>
    </row>
    <row r="2463" spans="1:22" x14ac:dyDescent="0.3">
      <c r="A2463" t="s">
        <v>3259</v>
      </c>
      <c r="B2463" t="s">
        <v>3256</v>
      </c>
      <c r="C2463" s="1">
        <v>45270</v>
      </c>
      <c r="D2463">
        <v>35</v>
      </c>
      <c r="E2463" t="s">
        <v>61</v>
      </c>
      <c r="F2463" t="s">
        <v>139</v>
      </c>
      <c r="G2463" t="s">
        <v>41</v>
      </c>
      <c r="H2463">
        <v>86.87</v>
      </c>
      <c r="I2463">
        <v>4</v>
      </c>
      <c r="J2463">
        <v>0</v>
      </c>
      <c r="K2463">
        <v>347.48</v>
      </c>
      <c r="L2463" t="s">
        <v>32</v>
      </c>
      <c r="M2463" t="s">
        <v>62</v>
      </c>
      <c r="N2463" t="s">
        <v>34</v>
      </c>
      <c r="O2463">
        <v>15</v>
      </c>
      <c r="P2463">
        <v>11</v>
      </c>
      <c r="Q2463" t="b">
        <v>1</v>
      </c>
      <c r="R2463">
        <v>4</v>
      </c>
      <c r="S2463">
        <v>4</v>
      </c>
      <c r="T2463" s="1">
        <v>45057</v>
      </c>
      <c r="U2463" s="1">
        <v>45047</v>
      </c>
      <c r="V2463">
        <v>7</v>
      </c>
    </row>
    <row r="2464" spans="1:22" x14ac:dyDescent="0.3">
      <c r="A2464" t="s">
        <v>3260</v>
      </c>
      <c r="B2464" t="s">
        <v>3261</v>
      </c>
      <c r="C2464" s="1">
        <v>45012</v>
      </c>
      <c r="D2464">
        <v>41</v>
      </c>
      <c r="E2464" t="s">
        <v>24</v>
      </c>
      <c r="F2464" t="s">
        <v>118</v>
      </c>
      <c r="G2464" t="s">
        <v>83</v>
      </c>
      <c r="H2464">
        <v>3754.74</v>
      </c>
      <c r="I2464">
        <v>2</v>
      </c>
      <c r="J2464">
        <v>1206.57</v>
      </c>
      <c r="K2464">
        <v>6302.91</v>
      </c>
      <c r="L2464" t="s">
        <v>37</v>
      </c>
      <c r="M2464" t="s">
        <v>33</v>
      </c>
      <c r="N2464" t="s">
        <v>34</v>
      </c>
      <c r="O2464">
        <v>15</v>
      </c>
      <c r="P2464">
        <v>9</v>
      </c>
      <c r="Q2464" t="b">
        <v>1</v>
      </c>
      <c r="R2464">
        <v>8</v>
      </c>
      <c r="S2464">
        <v>5</v>
      </c>
      <c r="T2464" s="1">
        <v>45012</v>
      </c>
      <c r="U2464" s="1">
        <v>44986</v>
      </c>
      <c r="V2464">
        <v>0</v>
      </c>
    </row>
    <row r="2465" spans="1:22" x14ac:dyDescent="0.3">
      <c r="A2465" t="s">
        <v>3262</v>
      </c>
      <c r="B2465" t="s">
        <v>3261</v>
      </c>
      <c r="C2465" s="1">
        <v>45218</v>
      </c>
      <c r="D2465">
        <v>41</v>
      </c>
      <c r="E2465" t="s">
        <v>24</v>
      </c>
      <c r="F2465" t="s">
        <v>118</v>
      </c>
      <c r="G2465" t="s">
        <v>83</v>
      </c>
      <c r="H2465">
        <v>5737.3</v>
      </c>
      <c r="I2465">
        <v>2</v>
      </c>
      <c r="J2465">
        <v>2312.15</v>
      </c>
      <c r="K2465">
        <v>9162.4500000000007</v>
      </c>
      <c r="L2465" t="s">
        <v>37</v>
      </c>
      <c r="M2465" t="s">
        <v>56</v>
      </c>
      <c r="N2465" t="s">
        <v>48</v>
      </c>
      <c r="O2465">
        <v>20</v>
      </c>
      <c r="P2465">
        <v>7</v>
      </c>
      <c r="Q2465" t="b">
        <v>1</v>
      </c>
      <c r="R2465">
        <v>7</v>
      </c>
      <c r="S2465">
        <v>4</v>
      </c>
      <c r="T2465" s="1">
        <v>45012</v>
      </c>
      <c r="U2465" s="1">
        <v>44986</v>
      </c>
      <c r="V2465">
        <v>7</v>
      </c>
    </row>
    <row r="2466" spans="1:22" x14ac:dyDescent="0.3">
      <c r="A2466" t="s">
        <v>3263</v>
      </c>
      <c r="B2466" t="s">
        <v>3261</v>
      </c>
      <c r="C2466" s="1">
        <v>45226</v>
      </c>
      <c r="D2466">
        <v>41</v>
      </c>
      <c r="E2466" t="s">
        <v>24</v>
      </c>
      <c r="F2466" t="s">
        <v>118</v>
      </c>
      <c r="G2466" t="s">
        <v>31</v>
      </c>
      <c r="H2466">
        <v>246.26</v>
      </c>
      <c r="I2466">
        <v>1</v>
      </c>
      <c r="J2466">
        <v>24.1</v>
      </c>
      <c r="K2466">
        <v>222.16</v>
      </c>
      <c r="L2466" t="s">
        <v>27</v>
      </c>
      <c r="M2466" t="s">
        <v>56</v>
      </c>
      <c r="N2466" t="s">
        <v>34</v>
      </c>
      <c r="O2466">
        <v>14</v>
      </c>
      <c r="P2466">
        <v>11</v>
      </c>
      <c r="Q2466" t="b">
        <v>1</v>
      </c>
      <c r="R2466">
        <v>4</v>
      </c>
      <c r="S2466">
        <v>4</v>
      </c>
      <c r="T2466" s="1">
        <v>45012</v>
      </c>
      <c r="U2466" s="1">
        <v>44986</v>
      </c>
      <c r="V2466">
        <v>7</v>
      </c>
    </row>
    <row r="2467" spans="1:22" x14ac:dyDescent="0.3">
      <c r="A2467" t="s">
        <v>3264</v>
      </c>
      <c r="B2467" t="s">
        <v>3261</v>
      </c>
      <c r="C2467" s="1">
        <v>45373</v>
      </c>
      <c r="D2467">
        <v>41</v>
      </c>
      <c r="E2467" t="s">
        <v>24</v>
      </c>
      <c r="F2467" t="s">
        <v>118</v>
      </c>
      <c r="G2467" t="s">
        <v>83</v>
      </c>
      <c r="H2467">
        <v>438.86</v>
      </c>
      <c r="I2467">
        <v>2</v>
      </c>
      <c r="J2467">
        <v>0</v>
      </c>
      <c r="K2467">
        <v>877.72</v>
      </c>
      <c r="L2467" t="s">
        <v>37</v>
      </c>
      <c r="M2467" t="s">
        <v>56</v>
      </c>
      <c r="N2467" t="s">
        <v>29</v>
      </c>
      <c r="O2467">
        <v>14</v>
      </c>
      <c r="P2467">
        <v>11</v>
      </c>
      <c r="Q2467" t="b">
        <v>1</v>
      </c>
      <c r="R2467">
        <v>8</v>
      </c>
      <c r="S2467">
        <v>5</v>
      </c>
      <c r="T2467" s="1">
        <v>45012</v>
      </c>
      <c r="U2467" s="1">
        <v>44986</v>
      </c>
      <c r="V2467">
        <v>12</v>
      </c>
    </row>
    <row r="2468" spans="1:22" x14ac:dyDescent="0.3">
      <c r="A2468" t="s">
        <v>3265</v>
      </c>
      <c r="B2468" t="s">
        <v>3266</v>
      </c>
      <c r="C2468" s="1">
        <v>45251</v>
      </c>
      <c r="D2468">
        <v>26</v>
      </c>
      <c r="E2468" t="s">
        <v>61</v>
      </c>
      <c r="F2468" t="s">
        <v>234</v>
      </c>
      <c r="G2468" t="s">
        <v>31</v>
      </c>
      <c r="H2468">
        <v>214.03</v>
      </c>
      <c r="I2468">
        <v>3</v>
      </c>
      <c r="J2468">
        <v>0</v>
      </c>
      <c r="K2468">
        <v>642.09</v>
      </c>
      <c r="L2468" t="s">
        <v>32</v>
      </c>
      <c r="M2468" t="s">
        <v>33</v>
      </c>
      <c r="N2468" t="s">
        <v>29</v>
      </c>
      <c r="O2468">
        <v>15</v>
      </c>
      <c r="P2468">
        <v>11</v>
      </c>
      <c r="Q2468" t="b">
        <v>1</v>
      </c>
      <c r="R2468">
        <v>6</v>
      </c>
      <c r="S2468">
        <v>3</v>
      </c>
      <c r="T2468" s="1">
        <v>45251</v>
      </c>
      <c r="U2468" s="1">
        <v>45231</v>
      </c>
      <c r="V2468">
        <v>0</v>
      </c>
    </row>
    <row r="2469" spans="1:22" x14ac:dyDescent="0.3">
      <c r="A2469" t="s">
        <v>3267</v>
      </c>
      <c r="B2469" t="s">
        <v>3266</v>
      </c>
      <c r="C2469" s="1">
        <v>45317</v>
      </c>
      <c r="D2469">
        <v>26</v>
      </c>
      <c r="E2469" t="s">
        <v>61</v>
      </c>
      <c r="F2469" t="s">
        <v>234</v>
      </c>
      <c r="G2469" t="s">
        <v>31</v>
      </c>
      <c r="H2469">
        <v>654.70000000000005</v>
      </c>
      <c r="I2469">
        <v>4</v>
      </c>
      <c r="J2469">
        <v>136.74</v>
      </c>
      <c r="K2469">
        <v>2482.06</v>
      </c>
      <c r="L2469" t="s">
        <v>37</v>
      </c>
      <c r="M2469" t="s">
        <v>62</v>
      </c>
      <c r="N2469" t="s">
        <v>34</v>
      </c>
      <c r="O2469">
        <v>17</v>
      </c>
      <c r="P2469">
        <v>7</v>
      </c>
      <c r="Q2469" t="b">
        <v>1</v>
      </c>
      <c r="R2469">
        <v>5</v>
      </c>
      <c r="S2469">
        <v>4</v>
      </c>
      <c r="T2469" s="1">
        <v>45251</v>
      </c>
      <c r="U2469" s="1">
        <v>45231</v>
      </c>
      <c r="V2469">
        <v>2</v>
      </c>
    </row>
    <row r="2470" spans="1:22" x14ac:dyDescent="0.3">
      <c r="A2470" t="s">
        <v>3268</v>
      </c>
      <c r="B2470" t="s">
        <v>3269</v>
      </c>
      <c r="C2470" s="1">
        <v>44957</v>
      </c>
      <c r="D2470">
        <v>37</v>
      </c>
      <c r="E2470" t="s">
        <v>24</v>
      </c>
      <c r="F2470" t="s">
        <v>40</v>
      </c>
      <c r="G2470" t="s">
        <v>41</v>
      </c>
      <c r="H2470">
        <v>24.36</v>
      </c>
      <c r="I2470">
        <v>3</v>
      </c>
      <c r="J2470">
        <v>0</v>
      </c>
      <c r="K2470">
        <v>73.08</v>
      </c>
      <c r="L2470" t="s">
        <v>27</v>
      </c>
      <c r="M2470" t="s">
        <v>56</v>
      </c>
      <c r="N2470" t="s">
        <v>29</v>
      </c>
      <c r="O2470">
        <v>16</v>
      </c>
      <c r="P2470">
        <v>7</v>
      </c>
      <c r="Q2470" t="b">
        <v>0</v>
      </c>
      <c r="R2470">
        <v>7</v>
      </c>
      <c r="S2470">
        <v>5</v>
      </c>
      <c r="T2470" s="1">
        <v>44957</v>
      </c>
      <c r="U2470" s="1">
        <v>44927</v>
      </c>
      <c r="V2470">
        <v>0</v>
      </c>
    </row>
    <row r="2471" spans="1:22" x14ac:dyDescent="0.3">
      <c r="A2471" t="s">
        <v>3270</v>
      </c>
      <c r="B2471" t="s">
        <v>3269</v>
      </c>
      <c r="C2471" s="1">
        <v>45040</v>
      </c>
      <c r="D2471">
        <v>37</v>
      </c>
      <c r="E2471" t="s">
        <v>24</v>
      </c>
      <c r="F2471" t="s">
        <v>40</v>
      </c>
      <c r="G2471" t="s">
        <v>31</v>
      </c>
      <c r="H2471">
        <v>335.04</v>
      </c>
      <c r="I2471">
        <v>2</v>
      </c>
      <c r="J2471">
        <v>85.92</v>
      </c>
      <c r="K2471">
        <v>584.16</v>
      </c>
      <c r="L2471" t="s">
        <v>32</v>
      </c>
      <c r="M2471" t="s">
        <v>56</v>
      </c>
      <c r="N2471" t="s">
        <v>34</v>
      </c>
      <c r="O2471">
        <v>17</v>
      </c>
      <c r="P2471">
        <v>8</v>
      </c>
      <c r="Q2471" t="b">
        <v>1</v>
      </c>
      <c r="R2471">
        <v>13</v>
      </c>
      <c r="S2471">
        <v>2</v>
      </c>
      <c r="T2471" s="1">
        <v>44957</v>
      </c>
      <c r="U2471" s="1">
        <v>44927</v>
      </c>
      <c r="V2471">
        <v>3</v>
      </c>
    </row>
    <row r="2472" spans="1:22" x14ac:dyDescent="0.3">
      <c r="A2472" t="s">
        <v>3271</v>
      </c>
      <c r="B2472" t="s">
        <v>3269</v>
      </c>
      <c r="C2472" s="1">
        <v>45053</v>
      </c>
      <c r="D2472">
        <v>37</v>
      </c>
      <c r="E2472" t="s">
        <v>24</v>
      </c>
      <c r="F2472" t="s">
        <v>40</v>
      </c>
      <c r="G2472" t="s">
        <v>43</v>
      </c>
      <c r="H2472">
        <v>56.08</v>
      </c>
      <c r="I2472">
        <v>2</v>
      </c>
      <c r="J2472">
        <v>0</v>
      </c>
      <c r="K2472">
        <v>112.16</v>
      </c>
      <c r="L2472" t="s">
        <v>27</v>
      </c>
      <c r="M2472" t="s">
        <v>28</v>
      </c>
      <c r="N2472" t="s">
        <v>29</v>
      </c>
      <c r="O2472">
        <v>15</v>
      </c>
      <c r="P2472">
        <v>8</v>
      </c>
      <c r="Q2472" t="b">
        <v>1</v>
      </c>
      <c r="R2472">
        <v>13</v>
      </c>
      <c r="S2472">
        <v>5</v>
      </c>
      <c r="T2472" s="1">
        <v>44957</v>
      </c>
      <c r="U2472" s="1">
        <v>44927</v>
      </c>
      <c r="V2472">
        <v>4</v>
      </c>
    </row>
    <row r="2473" spans="1:22" x14ac:dyDescent="0.3">
      <c r="A2473" t="s">
        <v>3272</v>
      </c>
      <c r="B2473" t="s">
        <v>3269</v>
      </c>
      <c r="C2473" s="1">
        <v>45122</v>
      </c>
      <c r="D2473">
        <v>37</v>
      </c>
      <c r="E2473" t="s">
        <v>24</v>
      </c>
      <c r="F2473" t="s">
        <v>40</v>
      </c>
      <c r="G2473" t="s">
        <v>43</v>
      </c>
      <c r="H2473">
        <v>53.7</v>
      </c>
      <c r="I2473">
        <v>1</v>
      </c>
      <c r="J2473">
        <v>0</v>
      </c>
      <c r="K2473">
        <v>53.7</v>
      </c>
      <c r="L2473" t="s">
        <v>27</v>
      </c>
      <c r="M2473" t="s">
        <v>33</v>
      </c>
      <c r="N2473" t="s">
        <v>34</v>
      </c>
      <c r="O2473">
        <v>13</v>
      </c>
      <c r="P2473">
        <v>10</v>
      </c>
      <c r="Q2473" t="b">
        <v>1</v>
      </c>
      <c r="R2473">
        <v>5</v>
      </c>
      <c r="S2473">
        <v>3</v>
      </c>
      <c r="T2473" s="1">
        <v>44957</v>
      </c>
      <c r="U2473" s="1">
        <v>44927</v>
      </c>
      <c r="V2473">
        <v>6</v>
      </c>
    </row>
    <row r="2474" spans="1:22" x14ac:dyDescent="0.3">
      <c r="A2474" t="s">
        <v>3273</v>
      </c>
      <c r="B2474" t="s">
        <v>3269</v>
      </c>
      <c r="C2474" s="1">
        <v>45294</v>
      </c>
      <c r="D2474">
        <v>37</v>
      </c>
      <c r="E2474" t="s">
        <v>24</v>
      </c>
      <c r="F2474" t="s">
        <v>40</v>
      </c>
      <c r="G2474" t="s">
        <v>43</v>
      </c>
      <c r="H2474">
        <v>60.05</v>
      </c>
      <c r="I2474">
        <v>5</v>
      </c>
      <c r="J2474">
        <v>0</v>
      </c>
      <c r="K2474">
        <v>300.25</v>
      </c>
      <c r="L2474" t="s">
        <v>32</v>
      </c>
      <c r="M2474" t="s">
        <v>67</v>
      </c>
      <c r="N2474" t="s">
        <v>34</v>
      </c>
      <c r="O2474">
        <v>17</v>
      </c>
      <c r="P2474">
        <v>6</v>
      </c>
      <c r="Q2474" t="b">
        <v>1</v>
      </c>
      <c r="R2474">
        <v>10</v>
      </c>
      <c r="S2474">
        <v>1</v>
      </c>
      <c r="T2474" s="1">
        <v>44957</v>
      </c>
      <c r="U2474" s="1">
        <v>44927</v>
      </c>
      <c r="V2474">
        <v>12</v>
      </c>
    </row>
    <row r="2475" spans="1:22" x14ac:dyDescent="0.3">
      <c r="A2475" t="s">
        <v>3274</v>
      </c>
      <c r="B2475" t="s">
        <v>3269</v>
      </c>
      <c r="C2475" s="1">
        <v>45310</v>
      </c>
      <c r="D2475">
        <v>37</v>
      </c>
      <c r="E2475" t="s">
        <v>24</v>
      </c>
      <c r="F2475" t="s">
        <v>40</v>
      </c>
      <c r="G2475" t="s">
        <v>43</v>
      </c>
      <c r="H2475">
        <v>63.72</v>
      </c>
      <c r="I2475">
        <v>5</v>
      </c>
      <c r="J2475">
        <v>54.15</v>
      </c>
      <c r="K2475">
        <v>264.45</v>
      </c>
      <c r="L2475" t="s">
        <v>32</v>
      </c>
      <c r="M2475" t="s">
        <v>67</v>
      </c>
      <c r="N2475" t="s">
        <v>29</v>
      </c>
      <c r="O2475">
        <v>12</v>
      </c>
      <c r="P2475">
        <v>8</v>
      </c>
      <c r="Q2475" t="b">
        <v>1</v>
      </c>
      <c r="R2475">
        <v>7</v>
      </c>
      <c r="S2475">
        <v>5</v>
      </c>
      <c r="T2475" s="1">
        <v>44957</v>
      </c>
      <c r="U2475" s="1">
        <v>44927</v>
      </c>
      <c r="V2475">
        <v>12</v>
      </c>
    </row>
    <row r="2476" spans="1:22" x14ac:dyDescent="0.3">
      <c r="A2476" t="s">
        <v>3275</v>
      </c>
      <c r="B2476" t="s">
        <v>3269</v>
      </c>
      <c r="C2476" s="1">
        <v>45335</v>
      </c>
      <c r="D2476">
        <v>37</v>
      </c>
      <c r="E2476" t="s">
        <v>24</v>
      </c>
      <c r="F2476" t="s">
        <v>40</v>
      </c>
      <c r="G2476" t="s">
        <v>36</v>
      </c>
      <c r="H2476">
        <v>377.38</v>
      </c>
      <c r="I2476">
        <v>1</v>
      </c>
      <c r="J2476">
        <v>59.94</v>
      </c>
      <c r="K2476">
        <v>317.44</v>
      </c>
      <c r="L2476" t="s">
        <v>32</v>
      </c>
      <c r="M2476" t="s">
        <v>56</v>
      </c>
      <c r="N2476" t="s">
        <v>29</v>
      </c>
      <c r="O2476">
        <v>18</v>
      </c>
      <c r="P2476">
        <v>8</v>
      </c>
      <c r="Q2476" t="b">
        <v>1</v>
      </c>
      <c r="R2476">
        <v>2</v>
      </c>
      <c r="S2476">
        <v>5</v>
      </c>
      <c r="T2476" s="1">
        <v>44957</v>
      </c>
      <c r="U2476" s="1">
        <v>44927</v>
      </c>
      <c r="V2476">
        <v>13</v>
      </c>
    </row>
    <row r="2477" spans="1:22" x14ac:dyDescent="0.3">
      <c r="A2477" t="s">
        <v>3276</v>
      </c>
      <c r="B2477" t="s">
        <v>3277</v>
      </c>
      <c r="C2477" s="1">
        <v>45024</v>
      </c>
      <c r="D2477">
        <v>25</v>
      </c>
      <c r="E2477" t="s">
        <v>61</v>
      </c>
      <c r="F2477" t="s">
        <v>40</v>
      </c>
      <c r="G2477" t="s">
        <v>26</v>
      </c>
      <c r="H2477">
        <v>105.46</v>
      </c>
      <c r="I2477">
        <v>2</v>
      </c>
      <c r="J2477">
        <v>0</v>
      </c>
      <c r="K2477">
        <v>210.92</v>
      </c>
      <c r="L2477" t="s">
        <v>27</v>
      </c>
      <c r="M2477" t="s">
        <v>56</v>
      </c>
      <c r="N2477" t="s">
        <v>29</v>
      </c>
      <c r="O2477">
        <v>14</v>
      </c>
      <c r="P2477">
        <v>9</v>
      </c>
      <c r="Q2477" t="b">
        <v>1</v>
      </c>
      <c r="R2477">
        <v>5</v>
      </c>
      <c r="S2477">
        <v>4</v>
      </c>
      <c r="T2477" s="1">
        <v>45024</v>
      </c>
      <c r="U2477" s="1">
        <v>45017</v>
      </c>
      <c r="V2477">
        <v>0</v>
      </c>
    </row>
    <row r="2478" spans="1:22" x14ac:dyDescent="0.3">
      <c r="A2478" t="s">
        <v>3278</v>
      </c>
      <c r="B2478" t="s">
        <v>3277</v>
      </c>
      <c r="C2478" s="1">
        <v>45039</v>
      </c>
      <c r="D2478">
        <v>25</v>
      </c>
      <c r="E2478" t="s">
        <v>61</v>
      </c>
      <c r="F2478" t="s">
        <v>40</v>
      </c>
      <c r="G2478" t="s">
        <v>43</v>
      </c>
      <c r="H2478">
        <v>136.78</v>
      </c>
      <c r="I2478">
        <v>2</v>
      </c>
      <c r="J2478">
        <v>0</v>
      </c>
      <c r="K2478">
        <v>273.56</v>
      </c>
      <c r="L2478" t="s">
        <v>32</v>
      </c>
      <c r="M2478" t="s">
        <v>62</v>
      </c>
      <c r="N2478" t="s">
        <v>48</v>
      </c>
      <c r="O2478">
        <v>12</v>
      </c>
      <c r="P2478">
        <v>5</v>
      </c>
      <c r="Q2478" t="b">
        <v>1</v>
      </c>
      <c r="R2478">
        <v>6</v>
      </c>
      <c r="S2478">
        <v>4</v>
      </c>
      <c r="T2478" s="1">
        <v>45024</v>
      </c>
      <c r="U2478" s="1">
        <v>45017</v>
      </c>
      <c r="V2478">
        <v>0</v>
      </c>
    </row>
    <row r="2479" spans="1:22" x14ac:dyDescent="0.3">
      <c r="A2479" t="s">
        <v>3279</v>
      </c>
      <c r="B2479" t="s">
        <v>3277</v>
      </c>
      <c r="C2479" s="1">
        <v>45214</v>
      </c>
      <c r="D2479">
        <v>25</v>
      </c>
      <c r="E2479" t="s">
        <v>61</v>
      </c>
      <c r="F2479" t="s">
        <v>40</v>
      </c>
      <c r="G2479" t="s">
        <v>36</v>
      </c>
      <c r="H2479">
        <v>150.35</v>
      </c>
      <c r="I2479">
        <v>5</v>
      </c>
      <c r="J2479">
        <v>62.9</v>
      </c>
      <c r="K2479">
        <v>688.85</v>
      </c>
      <c r="L2479" t="s">
        <v>32</v>
      </c>
      <c r="M2479" t="s">
        <v>56</v>
      </c>
      <c r="N2479" t="s">
        <v>34</v>
      </c>
      <c r="O2479">
        <v>14</v>
      </c>
      <c r="P2479">
        <v>7</v>
      </c>
      <c r="Q2479" t="b">
        <v>1</v>
      </c>
      <c r="R2479">
        <v>4</v>
      </c>
      <c r="S2479">
        <v>5</v>
      </c>
      <c r="T2479" s="1">
        <v>45024</v>
      </c>
      <c r="U2479" s="1">
        <v>45017</v>
      </c>
      <c r="V2479">
        <v>6</v>
      </c>
    </row>
    <row r="2480" spans="1:22" x14ac:dyDescent="0.3">
      <c r="A2480" t="s">
        <v>3280</v>
      </c>
      <c r="B2480" t="s">
        <v>3277</v>
      </c>
      <c r="C2480" s="1">
        <v>45253</v>
      </c>
      <c r="D2480">
        <v>25</v>
      </c>
      <c r="E2480" t="s">
        <v>61</v>
      </c>
      <c r="F2480" t="s">
        <v>40</v>
      </c>
      <c r="G2480" t="s">
        <v>53</v>
      </c>
      <c r="H2480">
        <v>91.79</v>
      </c>
      <c r="I2480">
        <v>4</v>
      </c>
      <c r="J2480">
        <v>29.3</v>
      </c>
      <c r="K2480">
        <v>337.86</v>
      </c>
      <c r="L2480" t="s">
        <v>32</v>
      </c>
      <c r="M2480" t="s">
        <v>62</v>
      </c>
      <c r="N2480" t="s">
        <v>29</v>
      </c>
      <c r="O2480">
        <v>15</v>
      </c>
      <c r="P2480">
        <v>10</v>
      </c>
      <c r="Q2480" t="b">
        <v>1</v>
      </c>
      <c r="R2480">
        <v>4</v>
      </c>
      <c r="S2480">
        <v>5</v>
      </c>
      <c r="T2480" s="1">
        <v>45024</v>
      </c>
      <c r="U2480" s="1">
        <v>45017</v>
      </c>
      <c r="V2480">
        <v>7</v>
      </c>
    </row>
    <row r="2481" spans="1:22" x14ac:dyDescent="0.3">
      <c r="A2481" t="s">
        <v>3281</v>
      </c>
      <c r="B2481" t="s">
        <v>3277</v>
      </c>
      <c r="C2481" s="1">
        <v>45269</v>
      </c>
      <c r="D2481">
        <v>25</v>
      </c>
      <c r="E2481" t="s">
        <v>61</v>
      </c>
      <c r="F2481" t="s">
        <v>40</v>
      </c>
      <c r="G2481" t="s">
        <v>53</v>
      </c>
      <c r="H2481">
        <v>298.38</v>
      </c>
      <c r="I2481">
        <v>4</v>
      </c>
      <c r="J2481">
        <v>239.93</v>
      </c>
      <c r="K2481">
        <v>953.59</v>
      </c>
      <c r="L2481" t="s">
        <v>37</v>
      </c>
      <c r="M2481" t="s">
        <v>28</v>
      </c>
      <c r="N2481" t="s">
        <v>29</v>
      </c>
      <c r="O2481">
        <v>17</v>
      </c>
      <c r="P2481">
        <v>7</v>
      </c>
      <c r="Q2481" t="b">
        <v>1</v>
      </c>
      <c r="R2481">
        <v>8</v>
      </c>
      <c r="S2481">
        <v>2</v>
      </c>
      <c r="T2481" s="1">
        <v>45024</v>
      </c>
      <c r="U2481" s="1">
        <v>45017</v>
      </c>
      <c r="V2481">
        <v>8</v>
      </c>
    </row>
    <row r="2482" spans="1:22" x14ac:dyDescent="0.3">
      <c r="A2482" t="s">
        <v>3282</v>
      </c>
      <c r="B2482" t="s">
        <v>3277</v>
      </c>
      <c r="C2482" s="1">
        <v>45278</v>
      </c>
      <c r="D2482">
        <v>25</v>
      </c>
      <c r="E2482" t="s">
        <v>61</v>
      </c>
      <c r="F2482" t="s">
        <v>40</v>
      </c>
      <c r="G2482" t="s">
        <v>83</v>
      </c>
      <c r="H2482">
        <v>1639.18</v>
      </c>
      <c r="I2482">
        <v>2</v>
      </c>
      <c r="J2482">
        <v>0</v>
      </c>
      <c r="K2482">
        <v>3278.36</v>
      </c>
      <c r="L2482" t="s">
        <v>37</v>
      </c>
      <c r="M2482" t="s">
        <v>62</v>
      </c>
      <c r="N2482" t="s">
        <v>34</v>
      </c>
      <c r="O2482">
        <v>16</v>
      </c>
      <c r="P2482">
        <v>10</v>
      </c>
      <c r="Q2482" t="b">
        <v>1</v>
      </c>
      <c r="R2482">
        <v>8</v>
      </c>
      <c r="S2482">
        <v>5</v>
      </c>
      <c r="T2482" s="1">
        <v>45024</v>
      </c>
      <c r="U2482" s="1">
        <v>45017</v>
      </c>
      <c r="V2482">
        <v>8</v>
      </c>
    </row>
    <row r="2483" spans="1:22" x14ac:dyDescent="0.3">
      <c r="A2483" t="s">
        <v>3283</v>
      </c>
      <c r="B2483" t="s">
        <v>3277</v>
      </c>
      <c r="C2483" s="1">
        <v>45286</v>
      </c>
      <c r="D2483">
        <v>25</v>
      </c>
      <c r="E2483" t="s">
        <v>61</v>
      </c>
      <c r="F2483" t="s">
        <v>40</v>
      </c>
      <c r="G2483" t="s">
        <v>41</v>
      </c>
      <c r="H2483">
        <v>81.069999999999993</v>
      </c>
      <c r="I2483">
        <v>5</v>
      </c>
      <c r="J2483">
        <v>0</v>
      </c>
      <c r="K2483">
        <v>405.35</v>
      </c>
      <c r="L2483" t="s">
        <v>32</v>
      </c>
      <c r="M2483" t="s">
        <v>33</v>
      </c>
      <c r="N2483" t="s">
        <v>29</v>
      </c>
      <c r="O2483">
        <v>17</v>
      </c>
      <c r="P2483">
        <v>6</v>
      </c>
      <c r="Q2483" t="b">
        <v>1</v>
      </c>
      <c r="R2483">
        <v>8</v>
      </c>
      <c r="S2483">
        <v>3</v>
      </c>
      <c r="T2483" s="1">
        <v>45024</v>
      </c>
      <c r="U2483" s="1">
        <v>45017</v>
      </c>
      <c r="V2483">
        <v>8</v>
      </c>
    </row>
    <row r="2484" spans="1:22" x14ac:dyDescent="0.3">
      <c r="A2484" t="s">
        <v>3284</v>
      </c>
      <c r="B2484" t="s">
        <v>3285</v>
      </c>
      <c r="C2484" s="1">
        <v>44967</v>
      </c>
      <c r="D2484">
        <v>27</v>
      </c>
      <c r="E2484" t="s">
        <v>61</v>
      </c>
      <c r="F2484" t="s">
        <v>40</v>
      </c>
      <c r="G2484" t="s">
        <v>53</v>
      </c>
      <c r="H2484">
        <v>537.6</v>
      </c>
      <c r="I2484">
        <v>1</v>
      </c>
      <c r="J2484">
        <v>0</v>
      </c>
      <c r="K2484">
        <v>537.6</v>
      </c>
      <c r="L2484" t="s">
        <v>32</v>
      </c>
      <c r="M2484" t="s">
        <v>62</v>
      </c>
      <c r="N2484" t="s">
        <v>34</v>
      </c>
      <c r="O2484">
        <v>16</v>
      </c>
      <c r="P2484">
        <v>7</v>
      </c>
      <c r="Q2484" t="b">
        <v>1</v>
      </c>
      <c r="R2484">
        <v>5</v>
      </c>
      <c r="S2484">
        <v>3</v>
      </c>
      <c r="T2484" s="1">
        <v>44967</v>
      </c>
      <c r="U2484" s="1">
        <v>44958</v>
      </c>
      <c r="V2484">
        <v>0</v>
      </c>
    </row>
    <row r="2485" spans="1:22" x14ac:dyDescent="0.3">
      <c r="A2485" t="s">
        <v>3286</v>
      </c>
      <c r="B2485" t="s">
        <v>3285</v>
      </c>
      <c r="C2485" s="1">
        <v>44974</v>
      </c>
      <c r="D2485">
        <v>27</v>
      </c>
      <c r="E2485" t="s">
        <v>61</v>
      </c>
      <c r="F2485" t="s">
        <v>40</v>
      </c>
      <c r="G2485" t="s">
        <v>53</v>
      </c>
      <c r="H2485">
        <v>147.96</v>
      </c>
      <c r="I2485">
        <v>2</v>
      </c>
      <c r="J2485">
        <v>62.95</v>
      </c>
      <c r="K2485">
        <v>232.97</v>
      </c>
      <c r="L2485" t="s">
        <v>27</v>
      </c>
      <c r="M2485" t="s">
        <v>56</v>
      </c>
      <c r="N2485" t="s">
        <v>29</v>
      </c>
      <c r="O2485">
        <v>10</v>
      </c>
      <c r="P2485">
        <v>10</v>
      </c>
      <c r="Q2485" t="b">
        <v>1</v>
      </c>
      <c r="R2485">
        <v>3</v>
      </c>
      <c r="S2485">
        <v>2</v>
      </c>
      <c r="T2485" s="1">
        <v>44967</v>
      </c>
      <c r="U2485" s="1">
        <v>44958</v>
      </c>
      <c r="V2485">
        <v>0</v>
      </c>
    </row>
    <row r="2486" spans="1:22" x14ac:dyDescent="0.3">
      <c r="A2486" t="s">
        <v>3287</v>
      </c>
      <c r="B2486" t="s">
        <v>3285</v>
      </c>
      <c r="C2486" s="1">
        <v>45333</v>
      </c>
      <c r="D2486">
        <v>27</v>
      </c>
      <c r="E2486" t="s">
        <v>61</v>
      </c>
      <c r="F2486" t="s">
        <v>40</v>
      </c>
      <c r="G2486" t="s">
        <v>43</v>
      </c>
      <c r="H2486">
        <v>152.77000000000001</v>
      </c>
      <c r="I2486">
        <v>1</v>
      </c>
      <c r="J2486">
        <v>0</v>
      </c>
      <c r="K2486">
        <v>152.77000000000001</v>
      </c>
      <c r="L2486" t="s">
        <v>27</v>
      </c>
      <c r="M2486" t="s">
        <v>33</v>
      </c>
      <c r="N2486" t="s">
        <v>34</v>
      </c>
      <c r="O2486">
        <v>16</v>
      </c>
      <c r="P2486">
        <v>9</v>
      </c>
      <c r="Q2486" t="b">
        <v>1</v>
      </c>
      <c r="R2486">
        <v>5</v>
      </c>
      <c r="S2486">
        <v>5</v>
      </c>
      <c r="T2486" s="1">
        <v>44967</v>
      </c>
      <c r="U2486" s="1">
        <v>44958</v>
      </c>
      <c r="V2486">
        <v>12</v>
      </c>
    </row>
    <row r="2487" spans="1:22" x14ac:dyDescent="0.3">
      <c r="A2487" t="s">
        <v>3288</v>
      </c>
      <c r="B2487" t="s">
        <v>3289</v>
      </c>
      <c r="C2487" s="1">
        <v>44997</v>
      </c>
      <c r="D2487">
        <v>18</v>
      </c>
      <c r="E2487" t="s">
        <v>24</v>
      </c>
      <c r="F2487" t="s">
        <v>25</v>
      </c>
      <c r="G2487" t="s">
        <v>31</v>
      </c>
      <c r="H2487">
        <v>655.84</v>
      </c>
      <c r="I2487">
        <v>5</v>
      </c>
      <c r="J2487">
        <v>0</v>
      </c>
      <c r="K2487">
        <v>3279.2</v>
      </c>
      <c r="L2487" t="s">
        <v>37</v>
      </c>
      <c r="M2487" t="s">
        <v>33</v>
      </c>
      <c r="N2487" t="s">
        <v>34</v>
      </c>
      <c r="O2487">
        <v>15</v>
      </c>
      <c r="P2487">
        <v>11</v>
      </c>
      <c r="Q2487" t="b">
        <v>0</v>
      </c>
      <c r="R2487">
        <v>7</v>
      </c>
      <c r="S2487">
        <v>5</v>
      </c>
      <c r="T2487" s="1">
        <v>44997</v>
      </c>
      <c r="U2487" s="1">
        <v>44986</v>
      </c>
      <c r="V2487">
        <v>0</v>
      </c>
    </row>
    <row r="2488" spans="1:22" x14ac:dyDescent="0.3">
      <c r="A2488" t="s">
        <v>3290</v>
      </c>
      <c r="B2488" t="s">
        <v>3289</v>
      </c>
      <c r="C2488" s="1">
        <v>45051</v>
      </c>
      <c r="D2488">
        <v>18</v>
      </c>
      <c r="E2488" t="s">
        <v>24</v>
      </c>
      <c r="F2488" t="s">
        <v>25</v>
      </c>
      <c r="G2488" t="s">
        <v>26</v>
      </c>
      <c r="H2488">
        <v>33.68</v>
      </c>
      <c r="I2488">
        <v>5</v>
      </c>
      <c r="J2488">
        <v>0</v>
      </c>
      <c r="K2488">
        <v>168.4</v>
      </c>
      <c r="L2488" t="s">
        <v>27</v>
      </c>
      <c r="M2488" t="s">
        <v>33</v>
      </c>
      <c r="N2488" t="s">
        <v>34</v>
      </c>
      <c r="O2488">
        <v>15</v>
      </c>
      <c r="P2488">
        <v>10</v>
      </c>
      <c r="Q2488" t="b">
        <v>1</v>
      </c>
      <c r="R2488">
        <v>6</v>
      </c>
      <c r="S2488">
        <v>5</v>
      </c>
      <c r="T2488" s="1">
        <v>44997</v>
      </c>
      <c r="U2488" s="1">
        <v>44986</v>
      </c>
      <c r="V2488">
        <v>2</v>
      </c>
    </row>
    <row r="2489" spans="1:22" x14ac:dyDescent="0.3">
      <c r="A2489" t="s">
        <v>3291</v>
      </c>
      <c r="B2489" t="s">
        <v>3292</v>
      </c>
      <c r="C2489" s="1">
        <v>45307</v>
      </c>
      <c r="D2489">
        <v>23</v>
      </c>
      <c r="E2489" t="s">
        <v>61</v>
      </c>
      <c r="F2489" t="s">
        <v>234</v>
      </c>
      <c r="G2489" t="s">
        <v>41</v>
      </c>
      <c r="H2489">
        <v>35.65</v>
      </c>
      <c r="I2489">
        <v>4</v>
      </c>
      <c r="J2489">
        <v>0</v>
      </c>
      <c r="K2489">
        <v>142.6</v>
      </c>
      <c r="L2489" t="s">
        <v>27</v>
      </c>
      <c r="M2489" t="s">
        <v>33</v>
      </c>
      <c r="N2489" t="s">
        <v>34</v>
      </c>
      <c r="O2489">
        <v>12</v>
      </c>
      <c r="P2489">
        <v>10</v>
      </c>
      <c r="Q2489" t="b">
        <v>1</v>
      </c>
      <c r="R2489">
        <v>8</v>
      </c>
      <c r="S2489">
        <v>4</v>
      </c>
      <c r="T2489" s="1">
        <v>45307</v>
      </c>
      <c r="U2489" s="1">
        <v>45292</v>
      </c>
      <c r="V2489">
        <v>0</v>
      </c>
    </row>
    <row r="2490" spans="1:22" x14ac:dyDescent="0.3">
      <c r="A2490" t="s">
        <v>3293</v>
      </c>
      <c r="B2490" t="s">
        <v>3294</v>
      </c>
      <c r="C2490" s="1">
        <v>45059</v>
      </c>
      <c r="D2490">
        <v>18</v>
      </c>
      <c r="E2490" t="s">
        <v>61</v>
      </c>
      <c r="F2490" t="s">
        <v>118</v>
      </c>
      <c r="G2490" t="s">
        <v>31</v>
      </c>
      <c r="H2490">
        <v>435.15</v>
      </c>
      <c r="I2490">
        <v>3</v>
      </c>
      <c r="J2490">
        <v>100.1</v>
      </c>
      <c r="K2490">
        <v>1205.3499999999999</v>
      </c>
      <c r="L2490" t="s">
        <v>37</v>
      </c>
      <c r="M2490" t="s">
        <v>62</v>
      </c>
      <c r="N2490" t="s">
        <v>29</v>
      </c>
      <c r="O2490">
        <v>17</v>
      </c>
      <c r="P2490">
        <v>11</v>
      </c>
      <c r="Q2490" t="b">
        <v>0</v>
      </c>
      <c r="R2490">
        <v>7</v>
      </c>
      <c r="S2490">
        <v>5</v>
      </c>
      <c r="T2490" s="1">
        <v>45059</v>
      </c>
      <c r="U2490" s="1">
        <v>45047</v>
      </c>
      <c r="V2490">
        <v>0</v>
      </c>
    </row>
    <row r="2491" spans="1:22" x14ac:dyDescent="0.3">
      <c r="A2491" t="s">
        <v>3295</v>
      </c>
      <c r="B2491" t="s">
        <v>3294</v>
      </c>
      <c r="C2491" s="1">
        <v>45080</v>
      </c>
      <c r="D2491">
        <v>18</v>
      </c>
      <c r="E2491" t="s">
        <v>61</v>
      </c>
      <c r="F2491" t="s">
        <v>118</v>
      </c>
      <c r="G2491" t="s">
        <v>41</v>
      </c>
      <c r="H2491">
        <v>129.59</v>
      </c>
      <c r="I2491">
        <v>5</v>
      </c>
      <c r="J2491">
        <v>0</v>
      </c>
      <c r="K2491">
        <v>647.95000000000005</v>
      </c>
      <c r="L2491" t="s">
        <v>32</v>
      </c>
      <c r="M2491" t="s">
        <v>33</v>
      </c>
      <c r="N2491" t="s">
        <v>29</v>
      </c>
      <c r="O2491">
        <v>15</v>
      </c>
      <c r="P2491">
        <v>9</v>
      </c>
      <c r="Q2491" t="b">
        <v>1</v>
      </c>
      <c r="R2491">
        <v>5</v>
      </c>
      <c r="S2491">
        <v>4</v>
      </c>
      <c r="T2491" s="1">
        <v>45059</v>
      </c>
      <c r="U2491" s="1">
        <v>45047</v>
      </c>
      <c r="V2491">
        <v>1</v>
      </c>
    </row>
    <row r="2492" spans="1:22" x14ac:dyDescent="0.3">
      <c r="A2492" t="s">
        <v>3296</v>
      </c>
      <c r="B2492" t="s">
        <v>3294</v>
      </c>
      <c r="C2492" s="1">
        <v>45167</v>
      </c>
      <c r="D2492">
        <v>18</v>
      </c>
      <c r="E2492" t="s">
        <v>61</v>
      </c>
      <c r="F2492" t="s">
        <v>118</v>
      </c>
      <c r="G2492" t="s">
        <v>83</v>
      </c>
      <c r="H2492">
        <v>1268.8900000000001</v>
      </c>
      <c r="I2492">
        <v>4</v>
      </c>
      <c r="J2492">
        <v>599.98</v>
      </c>
      <c r="K2492">
        <v>4475.58</v>
      </c>
      <c r="L2492" t="s">
        <v>37</v>
      </c>
      <c r="M2492" t="s">
        <v>33</v>
      </c>
      <c r="N2492" t="s">
        <v>29</v>
      </c>
      <c r="O2492">
        <v>15</v>
      </c>
      <c r="P2492">
        <v>6</v>
      </c>
      <c r="Q2492" t="b">
        <v>1</v>
      </c>
      <c r="R2492">
        <v>7</v>
      </c>
      <c r="S2492">
        <v>4</v>
      </c>
      <c r="T2492" s="1">
        <v>45059</v>
      </c>
      <c r="U2492" s="1">
        <v>45047</v>
      </c>
      <c r="V2492">
        <v>3</v>
      </c>
    </row>
    <row r="2493" spans="1:22" x14ac:dyDescent="0.3">
      <c r="A2493" t="s">
        <v>3297</v>
      </c>
      <c r="B2493" t="s">
        <v>3294</v>
      </c>
      <c r="C2493" s="1">
        <v>45186</v>
      </c>
      <c r="D2493">
        <v>18</v>
      </c>
      <c r="E2493" t="s">
        <v>61</v>
      </c>
      <c r="F2493" t="s">
        <v>118</v>
      </c>
      <c r="G2493" t="s">
        <v>83</v>
      </c>
      <c r="H2493">
        <v>616.80999999999995</v>
      </c>
      <c r="I2493">
        <v>1</v>
      </c>
      <c r="J2493">
        <v>116.95</v>
      </c>
      <c r="K2493">
        <v>499.86</v>
      </c>
      <c r="L2493" t="s">
        <v>32</v>
      </c>
      <c r="M2493" t="s">
        <v>33</v>
      </c>
      <c r="N2493" t="s">
        <v>34</v>
      </c>
      <c r="O2493">
        <v>15</v>
      </c>
      <c r="P2493">
        <v>13</v>
      </c>
      <c r="Q2493" t="b">
        <v>1</v>
      </c>
      <c r="R2493">
        <v>3</v>
      </c>
      <c r="S2493">
        <v>4</v>
      </c>
      <c r="T2493" s="1">
        <v>45059</v>
      </c>
      <c r="U2493" s="1">
        <v>45047</v>
      </c>
      <c r="V2493">
        <v>4</v>
      </c>
    </row>
    <row r="2494" spans="1:22" x14ac:dyDescent="0.3">
      <c r="A2494" t="s">
        <v>3298</v>
      </c>
      <c r="B2494" t="s">
        <v>3294</v>
      </c>
      <c r="C2494" s="1">
        <v>45336</v>
      </c>
      <c r="D2494">
        <v>18</v>
      </c>
      <c r="E2494" t="s">
        <v>61</v>
      </c>
      <c r="F2494" t="s">
        <v>118</v>
      </c>
      <c r="G2494" t="s">
        <v>26</v>
      </c>
      <c r="H2494">
        <v>48.7</v>
      </c>
      <c r="I2494">
        <v>2</v>
      </c>
      <c r="J2494">
        <v>0</v>
      </c>
      <c r="K2494">
        <v>97.4</v>
      </c>
      <c r="L2494" t="s">
        <v>27</v>
      </c>
      <c r="M2494" t="s">
        <v>67</v>
      </c>
      <c r="N2494" t="s">
        <v>29</v>
      </c>
      <c r="O2494">
        <v>14</v>
      </c>
      <c r="P2494">
        <v>6</v>
      </c>
      <c r="Q2494" t="b">
        <v>1</v>
      </c>
      <c r="R2494">
        <v>11</v>
      </c>
      <c r="S2494">
        <v>4</v>
      </c>
      <c r="T2494" s="1">
        <v>45059</v>
      </c>
      <c r="U2494" s="1">
        <v>45047</v>
      </c>
      <c r="V2494">
        <v>9</v>
      </c>
    </row>
    <row r="2495" spans="1:22" x14ac:dyDescent="0.3">
      <c r="A2495" t="s">
        <v>3299</v>
      </c>
      <c r="B2495" t="s">
        <v>3300</v>
      </c>
      <c r="C2495" s="1">
        <v>45153</v>
      </c>
      <c r="D2495">
        <v>23</v>
      </c>
      <c r="E2495" t="s">
        <v>24</v>
      </c>
      <c r="F2495" t="s">
        <v>118</v>
      </c>
      <c r="G2495" t="s">
        <v>47</v>
      </c>
      <c r="H2495">
        <v>65.59</v>
      </c>
      <c r="I2495">
        <v>1</v>
      </c>
      <c r="J2495">
        <v>5.38</v>
      </c>
      <c r="K2495">
        <v>60.21</v>
      </c>
      <c r="L2495" t="s">
        <v>27</v>
      </c>
      <c r="M2495" t="s">
        <v>33</v>
      </c>
      <c r="N2495" t="s">
        <v>34</v>
      </c>
      <c r="O2495">
        <v>15</v>
      </c>
      <c r="P2495">
        <v>6</v>
      </c>
      <c r="Q2495" t="b">
        <v>1</v>
      </c>
      <c r="R2495">
        <v>9</v>
      </c>
      <c r="S2495">
        <v>3</v>
      </c>
      <c r="T2495" s="1">
        <v>45153</v>
      </c>
      <c r="U2495" s="1">
        <v>45139</v>
      </c>
      <c r="V2495">
        <v>0</v>
      </c>
    </row>
    <row r="2496" spans="1:22" x14ac:dyDescent="0.3">
      <c r="A2496" t="s">
        <v>3301</v>
      </c>
      <c r="B2496" t="s">
        <v>3300</v>
      </c>
      <c r="C2496" s="1">
        <v>45267</v>
      </c>
      <c r="D2496">
        <v>23</v>
      </c>
      <c r="E2496" t="s">
        <v>24</v>
      </c>
      <c r="F2496" t="s">
        <v>118</v>
      </c>
      <c r="G2496" t="s">
        <v>43</v>
      </c>
      <c r="H2496">
        <v>158.06</v>
      </c>
      <c r="I2496">
        <v>5</v>
      </c>
      <c r="J2496">
        <v>0</v>
      </c>
      <c r="K2496">
        <v>790.3</v>
      </c>
      <c r="L2496" t="s">
        <v>32</v>
      </c>
      <c r="M2496" t="s">
        <v>67</v>
      </c>
      <c r="N2496" t="s">
        <v>29</v>
      </c>
      <c r="O2496">
        <v>15</v>
      </c>
      <c r="P2496">
        <v>12</v>
      </c>
      <c r="Q2496" t="b">
        <v>1</v>
      </c>
      <c r="R2496">
        <v>6</v>
      </c>
      <c r="S2496">
        <v>3</v>
      </c>
      <c r="T2496" s="1">
        <v>45153</v>
      </c>
      <c r="U2496" s="1">
        <v>45139</v>
      </c>
      <c r="V2496">
        <v>4</v>
      </c>
    </row>
    <row r="2497" spans="1:22" x14ac:dyDescent="0.3">
      <c r="A2497" t="s">
        <v>3302</v>
      </c>
      <c r="B2497" t="s">
        <v>3303</v>
      </c>
      <c r="C2497" s="1">
        <v>44971</v>
      </c>
      <c r="D2497">
        <v>47</v>
      </c>
      <c r="E2497" t="s">
        <v>24</v>
      </c>
      <c r="F2497" t="s">
        <v>118</v>
      </c>
      <c r="G2497" t="s">
        <v>43</v>
      </c>
      <c r="H2497">
        <v>41.32</v>
      </c>
      <c r="I2497">
        <v>4</v>
      </c>
      <c r="J2497">
        <v>18.04</v>
      </c>
      <c r="K2497">
        <v>147.24</v>
      </c>
      <c r="L2497" t="s">
        <v>27</v>
      </c>
      <c r="M2497" t="s">
        <v>28</v>
      </c>
      <c r="N2497" t="s">
        <v>48</v>
      </c>
      <c r="O2497">
        <v>15</v>
      </c>
      <c r="P2497">
        <v>13</v>
      </c>
      <c r="Q2497" t="b">
        <v>0</v>
      </c>
      <c r="R2497">
        <v>9</v>
      </c>
      <c r="S2497">
        <v>4</v>
      </c>
      <c r="T2497" s="1">
        <v>44971</v>
      </c>
      <c r="U2497" s="1">
        <v>44958</v>
      </c>
      <c r="V2497">
        <v>0</v>
      </c>
    </row>
    <row r="2498" spans="1:22" x14ac:dyDescent="0.3">
      <c r="A2498" t="s">
        <v>3304</v>
      </c>
      <c r="B2498" t="s">
        <v>3305</v>
      </c>
      <c r="C2498" s="1">
        <v>45036</v>
      </c>
      <c r="D2498">
        <v>23</v>
      </c>
      <c r="E2498" t="s">
        <v>24</v>
      </c>
      <c r="F2498" t="s">
        <v>25</v>
      </c>
      <c r="G2498" t="s">
        <v>43</v>
      </c>
      <c r="H2498">
        <v>101.4</v>
      </c>
      <c r="I2498">
        <v>2</v>
      </c>
      <c r="J2498">
        <v>0</v>
      </c>
      <c r="K2498">
        <v>202.8</v>
      </c>
      <c r="L2498" t="s">
        <v>27</v>
      </c>
      <c r="M2498" t="s">
        <v>33</v>
      </c>
      <c r="N2498" t="s">
        <v>34</v>
      </c>
      <c r="O2498">
        <v>15</v>
      </c>
      <c r="P2498">
        <v>10</v>
      </c>
      <c r="Q2498" t="b">
        <v>1</v>
      </c>
      <c r="R2498">
        <v>7</v>
      </c>
      <c r="S2498">
        <v>2</v>
      </c>
      <c r="T2498" s="1">
        <v>45036</v>
      </c>
      <c r="U2498" s="1">
        <v>45017</v>
      </c>
      <c r="V2498">
        <v>0</v>
      </c>
    </row>
    <row r="2499" spans="1:22" x14ac:dyDescent="0.3">
      <c r="A2499" t="s">
        <v>3306</v>
      </c>
      <c r="B2499" t="s">
        <v>3305</v>
      </c>
      <c r="C2499" s="1">
        <v>45063</v>
      </c>
      <c r="D2499">
        <v>23</v>
      </c>
      <c r="E2499" t="s">
        <v>24</v>
      </c>
      <c r="F2499" t="s">
        <v>25</v>
      </c>
      <c r="G2499" t="s">
        <v>47</v>
      </c>
      <c r="H2499">
        <v>86.41</v>
      </c>
      <c r="I2499">
        <v>1</v>
      </c>
      <c r="J2499">
        <v>0</v>
      </c>
      <c r="K2499">
        <v>86.41</v>
      </c>
      <c r="L2499" t="s">
        <v>27</v>
      </c>
      <c r="M2499" t="s">
        <v>62</v>
      </c>
      <c r="N2499" t="s">
        <v>29</v>
      </c>
      <c r="O2499">
        <v>14</v>
      </c>
      <c r="P2499">
        <v>6</v>
      </c>
      <c r="Q2499" t="b">
        <v>1</v>
      </c>
      <c r="R2499">
        <v>6</v>
      </c>
      <c r="S2499">
        <v>4</v>
      </c>
      <c r="T2499" s="1">
        <v>45036</v>
      </c>
      <c r="U2499" s="1">
        <v>45017</v>
      </c>
      <c r="V2499">
        <v>1</v>
      </c>
    </row>
    <row r="2500" spans="1:22" x14ac:dyDescent="0.3">
      <c r="A2500" t="s">
        <v>3307</v>
      </c>
      <c r="B2500" t="s">
        <v>3305</v>
      </c>
      <c r="C2500" s="1">
        <v>45077</v>
      </c>
      <c r="D2500">
        <v>23</v>
      </c>
      <c r="E2500" t="s">
        <v>24</v>
      </c>
      <c r="F2500" t="s">
        <v>25</v>
      </c>
      <c r="G2500" t="s">
        <v>43</v>
      </c>
      <c r="H2500">
        <v>261.32</v>
      </c>
      <c r="I2500">
        <v>4</v>
      </c>
      <c r="J2500">
        <v>0</v>
      </c>
      <c r="K2500">
        <v>1045.28</v>
      </c>
      <c r="L2500" t="s">
        <v>37</v>
      </c>
      <c r="M2500" t="s">
        <v>33</v>
      </c>
      <c r="N2500" t="s">
        <v>34</v>
      </c>
      <c r="O2500">
        <v>8</v>
      </c>
      <c r="P2500">
        <v>11</v>
      </c>
      <c r="Q2500" t="b">
        <v>1</v>
      </c>
      <c r="R2500">
        <v>7</v>
      </c>
      <c r="S2500">
        <v>4</v>
      </c>
      <c r="T2500" s="1">
        <v>45036</v>
      </c>
      <c r="U2500" s="1">
        <v>45017</v>
      </c>
      <c r="V2500">
        <v>1</v>
      </c>
    </row>
    <row r="2501" spans="1:22" x14ac:dyDescent="0.3">
      <c r="A2501" t="s">
        <v>3308</v>
      </c>
      <c r="B2501" t="s">
        <v>3305</v>
      </c>
      <c r="C2501" s="1">
        <v>45154</v>
      </c>
      <c r="D2501">
        <v>23</v>
      </c>
      <c r="E2501" t="s">
        <v>24</v>
      </c>
      <c r="F2501" t="s">
        <v>25</v>
      </c>
      <c r="G2501" t="s">
        <v>83</v>
      </c>
      <c r="H2501">
        <v>3190.15</v>
      </c>
      <c r="I2501">
        <v>1</v>
      </c>
      <c r="J2501">
        <v>0</v>
      </c>
      <c r="K2501">
        <v>3190.15</v>
      </c>
      <c r="L2501" t="s">
        <v>37</v>
      </c>
      <c r="M2501" t="s">
        <v>56</v>
      </c>
      <c r="N2501" t="s">
        <v>29</v>
      </c>
      <c r="O2501">
        <v>21</v>
      </c>
      <c r="P2501">
        <v>8</v>
      </c>
      <c r="Q2501" t="b">
        <v>1</v>
      </c>
      <c r="R2501">
        <v>9</v>
      </c>
      <c r="S2501">
        <v>2</v>
      </c>
      <c r="T2501" s="1">
        <v>45036</v>
      </c>
      <c r="U2501" s="1">
        <v>45017</v>
      </c>
      <c r="V2501">
        <v>4</v>
      </c>
    </row>
    <row r="2502" spans="1:22" x14ac:dyDescent="0.3">
      <c r="A2502" t="s">
        <v>3309</v>
      </c>
      <c r="B2502" t="s">
        <v>3305</v>
      </c>
      <c r="C2502" s="1">
        <v>45267</v>
      </c>
      <c r="D2502">
        <v>23</v>
      </c>
      <c r="E2502" t="s">
        <v>24</v>
      </c>
      <c r="F2502" t="s">
        <v>25</v>
      </c>
      <c r="G2502" t="s">
        <v>83</v>
      </c>
      <c r="H2502">
        <v>6379.86</v>
      </c>
      <c r="I2502">
        <v>3</v>
      </c>
      <c r="J2502">
        <v>0</v>
      </c>
      <c r="K2502">
        <v>19139.580000000002</v>
      </c>
      <c r="L2502" t="s">
        <v>37</v>
      </c>
      <c r="M2502" t="s">
        <v>33</v>
      </c>
      <c r="N2502" t="s">
        <v>29</v>
      </c>
      <c r="O2502">
        <v>11</v>
      </c>
      <c r="P2502">
        <v>7</v>
      </c>
      <c r="Q2502" t="b">
        <v>1</v>
      </c>
      <c r="R2502">
        <v>3</v>
      </c>
      <c r="S2502">
        <v>5</v>
      </c>
      <c r="T2502" s="1">
        <v>45036</v>
      </c>
      <c r="U2502" s="1">
        <v>45017</v>
      </c>
      <c r="V2502">
        <v>8</v>
      </c>
    </row>
    <row r="2503" spans="1:22" x14ac:dyDescent="0.3">
      <c r="A2503" t="s">
        <v>3310</v>
      </c>
      <c r="B2503" t="s">
        <v>3305</v>
      </c>
      <c r="C2503" s="1">
        <v>45279</v>
      </c>
      <c r="D2503">
        <v>23</v>
      </c>
      <c r="E2503" t="s">
        <v>24</v>
      </c>
      <c r="F2503" t="s">
        <v>25</v>
      </c>
      <c r="G2503" t="s">
        <v>43</v>
      </c>
      <c r="H2503">
        <v>68.150000000000006</v>
      </c>
      <c r="I2503">
        <v>2</v>
      </c>
      <c r="J2503">
        <v>28.52</v>
      </c>
      <c r="K2503">
        <v>107.78</v>
      </c>
      <c r="L2503" t="s">
        <v>27</v>
      </c>
      <c r="M2503" t="s">
        <v>33</v>
      </c>
      <c r="N2503" t="s">
        <v>29</v>
      </c>
      <c r="O2503">
        <v>18</v>
      </c>
      <c r="P2503">
        <v>8</v>
      </c>
      <c r="Q2503" t="b">
        <v>1</v>
      </c>
      <c r="R2503">
        <v>4</v>
      </c>
      <c r="S2503">
        <v>4</v>
      </c>
      <c r="T2503" s="1">
        <v>45036</v>
      </c>
      <c r="U2503" s="1">
        <v>45017</v>
      </c>
      <c r="V2503">
        <v>8</v>
      </c>
    </row>
    <row r="2504" spans="1:22" x14ac:dyDescent="0.3">
      <c r="A2504" t="s">
        <v>3311</v>
      </c>
      <c r="B2504" t="s">
        <v>3305</v>
      </c>
      <c r="C2504" s="1">
        <v>45355</v>
      </c>
      <c r="D2504">
        <v>23</v>
      </c>
      <c r="E2504" t="s">
        <v>24</v>
      </c>
      <c r="F2504" t="s">
        <v>25</v>
      </c>
      <c r="G2504" t="s">
        <v>47</v>
      </c>
      <c r="H2504">
        <v>181.33</v>
      </c>
      <c r="I2504">
        <v>1</v>
      </c>
      <c r="J2504">
        <v>0</v>
      </c>
      <c r="K2504">
        <v>181.33</v>
      </c>
      <c r="L2504" t="s">
        <v>27</v>
      </c>
      <c r="M2504" t="s">
        <v>33</v>
      </c>
      <c r="N2504" t="s">
        <v>29</v>
      </c>
      <c r="O2504">
        <v>14</v>
      </c>
      <c r="P2504">
        <v>9</v>
      </c>
      <c r="Q2504" t="b">
        <v>1</v>
      </c>
      <c r="R2504">
        <v>8</v>
      </c>
      <c r="S2504">
        <v>4</v>
      </c>
      <c r="T2504" s="1">
        <v>45036</v>
      </c>
      <c r="U2504" s="1">
        <v>45017</v>
      </c>
      <c r="V2504">
        <v>11</v>
      </c>
    </row>
    <row r="2505" spans="1:22" x14ac:dyDescent="0.3">
      <c r="A2505" t="s">
        <v>3312</v>
      </c>
      <c r="B2505" t="s">
        <v>3313</v>
      </c>
      <c r="C2505" s="1">
        <v>45075</v>
      </c>
      <c r="D2505">
        <v>66</v>
      </c>
      <c r="E2505" t="s">
        <v>61</v>
      </c>
      <c r="F2505" t="s">
        <v>40</v>
      </c>
      <c r="G2505" t="s">
        <v>41</v>
      </c>
      <c r="H2505">
        <v>132.02000000000001</v>
      </c>
      <c r="I2505">
        <v>5</v>
      </c>
      <c r="J2505">
        <v>0</v>
      </c>
      <c r="K2505">
        <v>660.1</v>
      </c>
      <c r="L2505" t="s">
        <v>32</v>
      </c>
      <c r="M2505" t="s">
        <v>33</v>
      </c>
      <c r="N2505" t="s">
        <v>29</v>
      </c>
      <c r="O2505">
        <v>14</v>
      </c>
      <c r="P2505">
        <v>10</v>
      </c>
      <c r="Q2505" t="b">
        <v>1</v>
      </c>
      <c r="R2505">
        <v>11</v>
      </c>
      <c r="S2505">
        <v>2</v>
      </c>
      <c r="T2505" s="1">
        <v>45075</v>
      </c>
      <c r="U2505" s="1">
        <v>45047</v>
      </c>
      <c r="V2505">
        <v>0</v>
      </c>
    </row>
    <row r="2506" spans="1:22" x14ac:dyDescent="0.3">
      <c r="A2506" t="s">
        <v>3314</v>
      </c>
      <c r="B2506" t="s">
        <v>3313</v>
      </c>
      <c r="C2506" s="1">
        <v>45090</v>
      </c>
      <c r="D2506">
        <v>66</v>
      </c>
      <c r="E2506" t="s">
        <v>61</v>
      </c>
      <c r="F2506" t="s">
        <v>40</v>
      </c>
      <c r="G2506" t="s">
        <v>53</v>
      </c>
      <c r="H2506">
        <v>281.58999999999997</v>
      </c>
      <c r="I2506">
        <v>3</v>
      </c>
      <c r="J2506">
        <v>0</v>
      </c>
      <c r="K2506">
        <v>844.77</v>
      </c>
      <c r="L2506" t="s">
        <v>37</v>
      </c>
      <c r="M2506" t="s">
        <v>56</v>
      </c>
      <c r="N2506" t="s">
        <v>34</v>
      </c>
      <c r="O2506">
        <v>15</v>
      </c>
      <c r="P2506">
        <v>8</v>
      </c>
      <c r="Q2506" t="b">
        <v>1</v>
      </c>
      <c r="R2506">
        <v>6</v>
      </c>
      <c r="S2506">
        <v>5</v>
      </c>
      <c r="T2506" s="1">
        <v>45075</v>
      </c>
      <c r="U2506" s="1">
        <v>45047</v>
      </c>
      <c r="V2506">
        <v>1</v>
      </c>
    </row>
    <row r="2507" spans="1:22" x14ac:dyDescent="0.3">
      <c r="A2507" t="s">
        <v>3315</v>
      </c>
      <c r="B2507" t="s">
        <v>3313</v>
      </c>
      <c r="C2507" s="1">
        <v>45187</v>
      </c>
      <c r="D2507">
        <v>66</v>
      </c>
      <c r="E2507" t="s">
        <v>61</v>
      </c>
      <c r="F2507" t="s">
        <v>40</v>
      </c>
      <c r="G2507" t="s">
        <v>31</v>
      </c>
      <c r="H2507">
        <v>1188.8499999999999</v>
      </c>
      <c r="I2507">
        <v>2</v>
      </c>
      <c r="J2507">
        <v>224.78</v>
      </c>
      <c r="K2507">
        <v>2152.92</v>
      </c>
      <c r="L2507" t="s">
        <v>37</v>
      </c>
      <c r="M2507" t="s">
        <v>62</v>
      </c>
      <c r="N2507" t="s">
        <v>29</v>
      </c>
      <c r="O2507">
        <v>16</v>
      </c>
      <c r="P2507">
        <v>7</v>
      </c>
      <c r="Q2507" t="b">
        <v>1</v>
      </c>
      <c r="R2507">
        <v>9</v>
      </c>
      <c r="S2507">
        <v>4</v>
      </c>
      <c r="T2507" s="1">
        <v>45075</v>
      </c>
      <c r="U2507" s="1">
        <v>45047</v>
      </c>
      <c r="V2507">
        <v>4</v>
      </c>
    </row>
    <row r="2508" spans="1:22" x14ac:dyDescent="0.3">
      <c r="A2508" t="s">
        <v>3316</v>
      </c>
      <c r="B2508" t="s">
        <v>3313</v>
      </c>
      <c r="C2508" s="1">
        <v>45365</v>
      </c>
      <c r="D2508">
        <v>66</v>
      </c>
      <c r="E2508" t="s">
        <v>61</v>
      </c>
      <c r="F2508" t="s">
        <v>40</v>
      </c>
      <c r="G2508" t="s">
        <v>43</v>
      </c>
      <c r="H2508">
        <v>53.35</v>
      </c>
      <c r="I2508">
        <v>4</v>
      </c>
      <c r="J2508">
        <v>0</v>
      </c>
      <c r="K2508">
        <v>213.4</v>
      </c>
      <c r="L2508" t="s">
        <v>27</v>
      </c>
      <c r="M2508" t="s">
        <v>56</v>
      </c>
      <c r="N2508" t="s">
        <v>29</v>
      </c>
      <c r="O2508">
        <v>12</v>
      </c>
      <c r="P2508">
        <v>7</v>
      </c>
      <c r="Q2508" t="b">
        <v>1</v>
      </c>
      <c r="R2508">
        <v>13</v>
      </c>
      <c r="S2508">
        <v>4</v>
      </c>
      <c r="T2508" s="1">
        <v>45075</v>
      </c>
      <c r="U2508" s="1">
        <v>45047</v>
      </c>
      <c r="V2508">
        <v>10</v>
      </c>
    </row>
    <row r="2509" spans="1:22" x14ac:dyDescent="0.3">
      <c r="A2509" t="s">
        <v>3317</v>
      </c>
      <c r="B2509" t="s">
        <v>3318</v>
      </c>
      <c r="C2509" s="1">
        <v>44972</v>
      </c>
      <c r="D2509">
        <v>40</v>
      </c>
      <c r="E2509" t="s">
        <v>61</v>
      </c>
      <c r="F2509" t="s">
        <v>40</v>
      </c>
      <c r="G2509" t="s">
        <v>41</v>
      </c>
      <c r="H2509">
        <v>91.49</v>
      </c>
      <c r="I2509">
        <v>2</v>
      </c>
      <c r="J2509">
        <v>0</v>
      </c>
      <c r="K2509">
        <v>182.98</v>
      </c>
      <c r="L2509" t="s">
        <v>27</v>
      </c>
      <c r="M2509" t="s">
        <v>56</v>
      </c>
      <c r="N2509" t="s">
        <v>34</v>
      </c>
      <c r="O2509">
        <v>16</v>
      </c>
      <c r="P2509">
        <v>10</v>
      </c>
      <c r="Q2509" t="b">
        <v>1</v>
      </c>
      <c r="R2509">
        <v>6</v>
      </c>
      <c r="S2509">
        <v>5</v>
      </c>
      <c r="T2509" s="1">
        <v>44972</v>
      </c>
      <c r="U2509" s="1">
        <v>44958</v>
      </c>
      <c r="V2509">
        <v>0</v>
      </c>
    </row>
    <row r="2510" spans="1:22" x14ac:dyDescent="0.3">
      <c r="A2510" t="s">
        <v>3319</v>
      </c>
      <c r="B2510" t="s">
        <v>3318</v>
      </c>
      <c r="C2510" s="1">
        <v>45128</v>
      </c>
      <c r="D2510">
        <v>40</v>
      </c>
      <c r="E2510" t="s">
        <v>61</v>
      </c>
      <c r="F2510" t="s">
        <v>40</v>
      </c>
      <c r="G2510" t="s">
        <v>31</v>
      </c>
      <c r="H2510">
        <v>260.76</v>
      </c>
      <c r="I2510">
        <v>2</v>
      </c>
      <c r="J2510">
        <v>0</v>
      </c>
      <c r="K2510">
        <v>521.52</v>
      </c>
      <c r="L2510" t="s">
        <v>32</v>
      </c>
      <c r="M2510" t="s">
        <v>56</v>
      </c>
      <c r="N2510" t="s">
        <v>29</v>
      </c>
      <c r="O2510">
        <v>16</v>
      </c>
      <c r="P2510">
        <v>7</v>
      </c>
      <c r="Q2510" t="b">
        <v>1</v>
      </c>
      <c r="R2510">
        <v>5</v>
      </c>
      <c r="S2510">
        <v>5</v>
      </c>
      <c r="T2510" s="1">
        <v>44972</v>
      </c>
      <c r="U2510" s="1">
        <v>44958</v>
      </c>
      <c r="V2510">
        <v>5</v>
      </c>
    </row>
    <row r="2511" spans="1:22" x14ac:dyDescent="0.3">
      <c r="A2511" t="s">
        <v>3320</v>
      </c>
      <c r="B2511" t="s">
        <v>3318</v>
      </c>
      <c r="C2511" s="1">
        <v>45223</v>
      </c>
      <c r="D2511">
        <v>40</v>
      </c>
      <c r="E2511" t="s">
        <v>61</v>
      </c>
      <c r="F2511" t="s">
        <v>40</v>
      </c>
      <c r="G2511" t="s">
        <v>43</v>
      </c>
      <c r="H2511">
        <v>227</v>
      </c>
      <c r="I2511">
        <v>1</v>
      </c>
      <c r="J2511">
        <v>12.07</v>
      </c>
      <c r="K2511">
        <v>214.93</v>
      </c>
      <c r="L2511" t="s">
        <v>27</v>
      </c>
      <c r="M2511" t="s">
        <v>33</v>
      </c>
      <c r="N2511" t="s">
        <v>29</v>
      </c>
      <c r="O2511">
        <v>14</v>
      </c>
      <c r="P2511">
        <v>6</v>
      </c>
      <c r="Q2511" t="b">
        <v>1</v>
      </c>
      <c r="R2511">
        <v>3</v>
      </c>
      <c r="S2511">
        <v>4</v>
      </c>
      <c r="T2511" s="1">
        <v>44972</v>
      </c>
      <c r="U2511" s="1">
        <v>44958</v>
      </c>
      <c r="V2511">
        <v>8</v>
      </c>
    </row>
    <row r="2512" spans="1:22" x14ac:dyDescent="0.3">
      <c r="A2512" t="s">
        <v>3321</v>
      </c>
      <c r="B2512" t="s">
        <v>3318</v>
      </c>
      <c r="C2512" s="1">
        <v>45283</v>
      </c>
      <c r="D2512">
        <v>40</v>
      </c>
      <c r="E2512" t="s">
        <v>61</v>
      </c>
      <c r="F2512" t="s">
        <v>40</v>
      </c>
      <c r="G2512" t="s">
        <v>47</v>
      </c>
      <c r="H2512">
        <v>90.2</v>
      </c>
      <c r="I2512">
        <v>2</v>
      </c>
      <c r="J2512">
        <v>0</v>
      </c>
      <c r="K2512">
        <v>180.4</v>
      </c>
      <c r="L2512" t="s">
        <v>27</v>
      </c>
      <c r="M2512" t="s">
        <v>67</v>
      </c>
      <c r="N2512" t="s">
        <v>34</v>
      </c>
      <c r="O2512">
        <v>14</v>
      </c>
      <c r="P2512">
        <v>7</v>
      </c>
      <c r="Q2512" t="b">
        <v>1</v>
      </c>
      <c r="R2512">
        <v>5</v>
      </c>
      <c r="S2512">
        <v>4</v>
      </c>
      <c r="T2512" s="1">
        <v>44972</v>
      </c>
      <c r="U2512" s="1">
        <v>44958</v>
      </c>
      <c r="V2512">
        <v>10</v>
      </c>
    </row>
    <row r="2513" spans="1:22" x14ac:dyDescent="0.3">
      <c r="A2513" t="s">
        <v>3322</v>
      </c>
      <c r="B2513" t="s">
        <v>3323</v>
      </c>
      <c r="C2513" s="1">
        <v>44965</v>
      </c>
      <c r="D2513">
        <v>37</v>
      </c>
      <c r="E2513" t="s">
        <v>24</v>
      </c>
      <c r="F2513" t="s">
        <v>124</v>
      </c>
      <c r="G2513" t="s">
        <v>26</v>
      </c>
      <c r="H2513">
        <v>50.81</v>
      </c>
      <c r="I2513">
        <v>5</v>
      </c>
      <c r="J2513">
        <v>18.440000000000001</v>
      </c>
      <c r="K2513">
        <v>235.61</v>
      </c>
      <c r="L2513" t="s">
        <v>27</v>
      </c>
      <c r="M2513" t="s">
        <v>33</v>
      </c>
      <c r="N2513" t="s">
        <v>29</v>
      </c>
      <c r="O2513">
        <v>16</v>
      </c>
      <c r="P2513">
        <v>13</v>
      </c>
      <c r="Q2513" t="b">
        <v>1</v>
      </c>
      <c r="R2513">
        <v>6</v>
      </c>
      <c r="S2513">
        <v>5</v>
      </c>
      <c r="T2513" s="1">
        <v>44965</v>
      </c>
      <c r="U2513" s="1">
        <v>44958</v>
      </c>
      <c r="V2513">
        <v>0</v>
      </c>
    </row>
    <row r="2514" spans="1:22" x14ac:dyDescent="0.3">
      <c r="A2514" t="s">
        <v>3324</v>
      </c>
      <c r="B2514" t="s">
        <v>3323</v>
      </c>
      <c r="C2514" s="1">
        <v>44995</v>
      </c>
      <c r="D2514">
        <v>37</v>
      </c>
      <c r="E2514" t="s">
        <v>24</v>
      </c>
      <c r="F2514" t="s">
        <v>124</v>
      </c>
      <c r="G2514" t="s">
        <v>53</v>
      </c>
      <c r="H2514">
        <v>269.64</v>
      </c>
      <c r="I2514">
        <v>3</v>
      </c>
      <c r="J2514">
        <v>0</v>
      </c>
      <c r="K2514">
        <v>808.92</v>
      </c>
      <c r="L2514" t="s">
        <v>32</v>
      </c>
      <c r="M2514" t="s">
        <v>56</v>
      </c>
      <c r="N2514" t="s">
        <v>29</v>
      </c>
      <c r="O2514">
        <v>16</v>
      </c>
      <c r="P2514">
        <v>6</v>
      </c>
      <c r="Q2514" t="b">
        <v>1</v>
      </c>
      <c r="R2514">
        <v>5</v>
      </c>
      <c r="S2514">
        <v>5</v>
      </c>
      <c r="T2514" s="1">
        <v>44965</v>
      </c>
      <c r="U2514" s="1">
        <v>44958</v>
      </c>
      <c r="V2514">
        <v>1</v>
      </c>
    </row>
    <row r="2515" spans="1:22" x14ac:dyDescent="0.3">
      <c r="A2515" t="s">
        <v>3325</v>
      </c>
      <c r="B2515" t="s">
        <v>3323</v>
      </c>
      <c r="C2515" s="1">
        <v>45032</v>
      </c>
      <c r="D2515">
        <v>37</v>
      </c>
      <c r="E2515" t="s">
        <v>24</v>
      </c>
      <c r="F2515" t="s">
        <v>124</v>
      </c>
      <c r="G2515" t="s">
        <v>83</v>
      </c>
      <c r="H2515">
        <v>1708.01</v>
      </c>
      <c r="I2515">
        <v>5</v>
      </c>
      <c r="J2515">
        <v>1681.14</v>
      </c>
      <c r="K2515">
        <v>6858.91</v>
      </c>
      <c r="L2515" t="s">
        <v>37</v>
      </c>
      <c r="M2515" t="s">
        <v>33</v>
      </c>
      <c r="N2515" t="s">
        <v>29</v>
      </c>
      <c r="O2515">
        <v>8</v>
      </c>
      <c r="P2515">
        <v>7</v>
      </c>
      <c r="Q2515" t="b">
        <v>1</v>
      </c>
      <c r="R2515">
        <v>8</v>
      </c>
      <c r="S2515">
        <v>4</v>
      </c>
      <c r="T2515" s="1">
        <v>44965</v>
      </c>
      <c r="U2515" s="1">
        <v>44958</v>
      </c>
      <c r="V2515">
        <v>2</v>
      </c>
    </row>
    <row r="2516" spans="1:22" x14ac:dyDescent="0.3">
      <c r="A2516" t="s">
        <v>3326</v>
      </c>
      <c r="B2516" t="s">
        <v>3323</v>
      </c>
      <c r="C2516" s="1">
        <v>45117</v>
      </c>
      <c r="D2516">
        <v>37</v>
      </c>
      <c r="E2516" t="s">
        <v>24</v>
      </c>
      <c r="F2516" t="s">
        <v>124</v>
      </c>
      <c r="G2516" t="s">
        <v>26</v>
      </c>
      <c r="H2516">
        <v>74.03</v>
      </c>
      <c r="I2516">
        <v>4</v>
      </c>
      <c r="J2516">
        <v>0</v>
      </c>
      <c r="K2516">
        <v>296.12</v>
      </c>
      <c r="L2516" t="s">
        <v>32</v>
      </c>
      <c r="M2516" t="s">
        <v>56</v>
      </c>
      <c r="N2516" t="s">
        <v>48</v>
      </c>
      <c r="O2516">
        <v>16</v>
      </c>
      <c r="P2516">
        <v>11</v>
      </c>
      <c r="Q2516" t="b">
        <v>1</v>
      </c>
      <c r="R2516">
        <v>5</v>
      </c>
      <c r="S2516">
        <v>4</v>
      </c>
      <c r="T2516" s="1">
        <v>44965</v>
      </c>
      <c r="U2516" s="1">
        <v>44958</v>
      </c>
      <c r="V2516">
        <v>5</v>
      </c>
    </row>
    <row r="2517" spans="1:22" x14ac:dyDescent="0.3">
      <c r="A2517" t="s">
        <v>3327</v>
      </c>
      <c r="B2517" t="s">
        <v>3323</v>
      </c>
      <c r="C2517" s="1">
        <v>45270</v>
      </c>
      <c r="D2517">
        <v>37</v>
      </c>
      <c r="E2517" t="s">
        <v>24</v>
      </c>
      <c r="F2517" t="s">
        <v>124</v>
      </c>
      <c r="G2517" t="s">
        <v>43</v>
      </c>
      <c r="H2517">
        <v>40.96</v>
      </c>
      <c r="I2517">
        <v>4</v>
      </c>
      <c r="J2517">
        <v>0</v>
      </c>
      <c r="K2517">
        <v>163.84</v>
      </c>
      <c r="L2517" t="s">
        <v>27</v>
      </c>
      <c r="M2517" t="s">
        <v>33</v>
      </c>
      <c r="N2517" t="s">
        <v>34</v>
      </c>
      <c r="O2517">
        <v>17</v>
      </c>
      <c r="P2517">
        <v>9</v>
      </c>
      <c r="Q2517" t="b">
        <v>1</v>
      </c>
      <c r="R2517">
        <v>8</v>
      </c>
      <c r="S2517">
        <v>5</v>
      </c>
      <c r="T2517" s="1">
        <v>44965</v>
      </c>
      <c r="U2517" s="1">
        <v>44958</v>
      </c>
      <c r="V2517">
        <v>10</v>
      </c>
    </row>
    <row r="2518" spans="1:22" x14ac:dyDescent="0.3">
      <c r="A2518" t="s">
        <v>3328</v>
      </c>
      <c r="B2518" t="s">
        <v>3323</v>
      </c>
      <c r="C2518" s="1">
        <v>45352</v>
      </c>
      <c r="D2518">
        <v>37</v>
      </c>
      <c r="E2518" t="s">
        <v>24</v>
      </c>
      <c r="F2518" t="s">
        <v>124</v>
      </c>
      <c r="G2518" t="s">
        <v>43</v>
      </c>
      <c r="H2518">
        <v>171.03</v>
      </c>
      <c r="I2518">
        <v>5</v>
      </c>
      <c r="J2518">
        <v>109.63</v>
      </c>
      <c r="K2518">
        <v>745.52</v>
      </c>
      <c r="L2518" t="s">
        <v>32</v>
      </c>
      <c r="M2518" t="s">
        <v>28</v>
      </c>
      <c r="N2518" t="s">
        <v>34</v>
      </c>
      <c r="O2518">
        <v>18</v>
      </c>
      <c r="P2518">
        <v>7</v>
      </c>
      <c r="Q2518" t="b">
        <v>1</v>
      </c>
      <c r="R2518">
        <v>6</v>
      </c>
      <c r="S2518">
        <v>5</v>
      </c>
      <c r="T2518" s="1">
        <v>44965</v>
      </c>
      <c r="U2518" s="1">
        <v>44958</v>
      </c>
      <c r="V2518">
        <v>13</v>
      </c>
    </row>
    <row r="2519" spans="1:22" x14ac:dyDescent="0.3">
      <c r="A2519" t="s">
        <v>3329</v>
      </c>
      <c r="B2519" t="s">
        <v>3323</v>
      </c>
      <c r="C2519" s="1">
        <v>45374</v>
      </c>
      <c r="D2519">
        <v>37</v>
      </c>
      <c r="E2519" t="s">
        <v>24</v>
      </c>
      <c r="F2519" t="s">
        <v>124</v>
      </c>
      <c r="G2519" t="s">
        <v>83</v>
      </c>
      <c r="H2519">
        <v>3952.45</v>
      </c>
      <c r="I2519">
        <v>5</v>
      </c>
      <c r="J2519">
        <v>0</v>
      </c>
      <c r="K2519">
        <v>19762.25</v>
      </c>
      <c r="L2519" t="s">
        <v>37</v>
      </c>
      <c r="M2519" t="s">
        <v>33</v>
      </c>
      <c r="N2519" t="s">
        <v>29</v>
      </c>
      <c r="O2519">
        <v>13</v>
      </c>
      <c r="P2519">
        <v>9</v>
      </c>
      <c r="Q2519" t="b">
        <v>1</v>
      </c>
      <c r="R2519">
        <v>5</v>
      </c>
      <c r="S2519">
        <v>5</v>
      </c>
      <c r="T2519" s="1">
        <v>44965</v>
      </c>
      <c r="U2519" s="1">
        <v>44958</v>
      </c>
      <c r="V2519">
        <v>13</v>
      </c>
    </row>
    <row r="2520" spans="1:22" x14ac:dyDescent="0.3">
      <c r="A2520" t="s">
        <v>3330</v>
      </c>
      <c r="B2520" t="s">
        <v>3331</v>
      </c>
      <c r="C2520" s="1">
        <v>45057</v>
      </c>
      <c r="D2520">
        <v>24</v>
      </c>
      <c r="E2520" t="s">
        <v>24</v>
      </c>
      <c r="F2520" t="s">
        <v>118</v>
      </c>
      <c r="G2520" t="s">
        <v>41</v>
      </c>
      <c r="H2520">
        <v>58.62</v>
      </c>
      <c r="I2520">
        <v>2</v>
      </c>
      <c r="J2520">
        <v>0</v>
      </c>
      <c r="K2520">
        <v>117.24</v>
      </c>
      <c r="L2520" t="s">
        <v>27</v>
      </c>
      <c r="M2520" t="s">
        <v>28</v>
      </c>
      <c r="N2520" t="s">
        <v>34</v>
      </c>
      <c r="O2520">
        <v>17</v>
      </c>
      <c r="P2520">
        <v>7</v>
      </c>
      <c r="Q2520" t="b">
        <v>1</v>
      </c>
      <c r="R2520">
        <v>8</v>
      </c>
      <c r="S2520">
        <v>5</v>
      </c>
      <c r="T2520" s="1">
        <v>45057</v>
      </c>
      <c r="U2520" s="1">
        <v>45047</v>
      </c>
      <c r="V2520">
        <v>0</v>
      </c>
    </row>
    <row r="2521" spans="1:22" x14ac:dyDescent="0.3">
      <c r="A2521" t="s">
        <v>3332</v>
      </c>
      <c r="B2521" t="s">
        <v>3331</v>
      </c>
      <c r="C2521" s="1">
        <v>45107</v>
      </c>
      <c r="D2521">
        <v>24</v>
      </c>
      <c r="E2521" t="s">
        <v>24</v>
      </c>
      <c r="F2521" t="s">
        <v>118</v>
      </c>
      <c r="G2521" t="s">
        <v>41</v>
      </c>
      <c r="H2521">
        <v>27.62</v>
      </c>
      <c r="I2521">
        <v>1</v>
      </c>
      <c r="J2521">
        <v>4.6500000000000004</v>
      </c>
      <c r="K2521">
        <v>22.97</v>
      </c>
      <c r="L2521" t="s">
        <v>27</v>
      </c>
      <c r="M2521" t="s">
        <v>67</v>
      </c>
      <c r="N2521" t="s">
        <v>34</v>
      </c>
      <c r="O2521">
        <v>11</v>
      </c>
      <c r="P2521">
        <v>9</v>
      </c>
      <c r="Q2521" t="b">
        <v>1</v>
      </c>
      <c r="R2521">
        <v>1</v>
      </c>
      <c r="S2521">
        <v>3</v>
      </c>
      <c r="T2521" s="1">
        <v>45057</v>
      </c>
      <c r="U2521" s="1">
        <v>45047</v>
      </c>
      <c r="V2521">
        <v>1</v>
      </c>
    </row>
    <row r="2522" spans="1:22" x14ac:dyDescent="0.3">
      <c r="A2522" t="s">
        <v>3333</v>
      </c>
      <c r="B2522" t="s">
        <v>3331</v>
      </c>
      <c r="C2522" s="1">
        <v>45300</v>
      </c>
      <c r="D2522">
        <v>24</v>
      </c>
      <c r="E2522" t="s">
        <v>24</v>
      </c>
      <c r="F2522" t="s">
        <v>118</v>
      </c>
      <c r="G2522" t="s">
        <v>83</v>
      </c>
      <c r="H2522">
        <v>4290.2</v>
      </c>
      <c r="I2522">
        <v>5</v>
      </c>
      <c r="J2522">
        <v>0</v>
      </c>
      <c r="K2522">
        <v>21451</v>
      </c>
      <c r="L2522" t="s">
        <v>37</v>
      </c>
      <c r="M2522" t="s">
        <v>33</v>
      </c>
      <c r="N2522" t="s">
        <v>34</v>
      </c>
      <c r="O2522">
        <v>14</v>
      </c>
      <c r="P2522">
        <v>10</v>
      </c>
      <c r="Q2522" t="b">
        <v>1</v>
      </c>
      <c r="R2522">
        <v>7</v>
      </c>
      <c r="S2522">
        <v>4</v>
      </c>
      <c r="T2522" s="1">
        <v>45057</v>
      </c>
      <c r="U2522" s="1">
        <v>45047</v>
      </c>
      <c r="V2522">
        <v>8</v>
      </c>
    </row>
    <row r="2523" spans="1:22" x14ac:dyDescent="0.3">
      <c r="A2523" t="s">
        <v>3334</v>
      </c>
      <c r="B2523" t="s">
        <v>3335</v>
      </c>
      <c r="C2523" s="1">
        <v>44960</v>
      </c>
      <c r="D2523">
        <v>43</v>
      </c>
      <c r="E2523" t="s">
        <v>61</v>
      </c>
      <c r="F2523" t="s">
        <v>40</v>
      </c>
      <c r="G2523" t="s">
        <v>26</v>
      </c>
      <c r="H2523">
        <v>52.31</v>
      </c>
      <c r="I2523">
        <v>4</v>
      </c>
      <c r="J2523">
        <v>0</v>
      </c>
      <c r="K2523">
        <v>209.24</v>
      </c>
      <c r="L2523" t="s">
        <v>27</v>
      </c>
      <c r="M2523" t="s">
        <v>62</v>
      </c>
      <c r="N2523" t="s">
        <v>34</v>
      </c>
      <c r="O2523">
        <v>16</v>
      </c>
      <c r="P2523">
        <v>10</v>
      </c>
      <c r="Q2523" t="b">
        <v>0</v>
      </c>
      <c r="R2523">
        <v>14</v>
      </c>
      <c r="S2523">
        <v>5</v>
      </c>
      <c r="T2523" s="1">
        <v>44960</v>
      </c>
      <c r="U2523" s="1">
        <v>44958</v>
      </c>
      <c r="V2523">
        <v>0</v>
      </c>
    </row>
    <row r="2524" spans="1:22" x14ac:dyDescent="0.3">
      <c r="A2524" t="s">
        <v>3336</v>
      </c>
      <c r="B2524" t="s">
        <v>3335</v>
      </c>
      <c r="C2524" s="1">
        <v>45331</v>
      </c>
      <c r="D2524">
        <v>43</v>
      </c>
      <c r="E2524" t="s">
        <v>61</v>
      </c>
      <c r="F2524" t="s">
        <v>40</v>
      </c>
      <c r="G2524" t="s">
        <v>31</v>
      </c>
      <c r="H2524">
        <v>257.14</v>
      </c>
      <c r="I2524">
        <v>3</v>
      </c>
      <c r="J2524">
        <v>80.64</v>
      </c>
      <c r="K2524">
        <v>690.78</v>
      </c>
      <c r="L2524" t="s">
        <v>32</v>
      </c>
      <c r="M2524" t="s">
        <v>62</v>
      </c>
      <c r="N2524" t="s">
        <v>29</v>
      </c>
      <c r="O2524">
        <v>12</v>
      </c>
      <c r="P2524">
        <v>13</v>
      </c>
      <c r="Q2524" t="b">
        <v>1</v>
      </c>
      <c r="R2524">
        <v>7</v>
      </c>
      <c r="S2524">
        <v>1</v>
      </c>
      <c r="T2524" s="1">
        <v>44960</v>
      </c>
      <c r="U2524" s="1">
        <v>44958</v>
      </c>
      <c r="V2524">
        <v>12</v>
      </c>
    </row>
    <row r="2525" spans="1:22" x14ac:dyDescent="0.3">
      <c r="A2525" t="s">
        <v>3337</v>
      </c>
      <c r="B2525" t="s">
        <v>3338</v>
      </c>
      <c r="C2525" s="1">
        <v>45054</v>
      </c>
      <c r="D2525">
        <v>28</v>
      </c>
      <c r="E2525" t="s">
        <v>61</v>
      </c>
      <c r="F2525" t="s">
        <v>40</v>
      </c>
      <c r="G2525" t="s">
        <v>53</v>
      </c>
      <c r="H2525">
        <v>143.66999999999999</v>
      </c>
      <c r="I2525">
        <v>2</v>
      </c>
      <c r="J2525">
        <v>44.25</v>
      </c>
      <c r="K2525">
        <v>243.09</v>
      </c>
      <c r="L2525" t="s">
        <v>32</v>
      </c>
      <c r="M2525" t="s">
        <v>33</v>
      </c>
      <c r="N2525" t="s">
        <v>29</v>
      </c>
      <c r="O2525">
        <v>13</v>
      </c>
      <c r="P2525">
        <v>8</v>
      </c>
      <c r="Q2525" t="b">
        <v>1</v>
      </c>
      <c r="R2525">
        <v>7</v>
      </c>
      <c r="S2525">
        <v>5</v>
      </c>
      <c r="T2525" s="1">
        <v>45054</v>
      </c>
      <c r="U2525" s="1">
        <v>45047</v>
      </c>
      <c r="V2525">
        <v>0</v>
      </c>
    </row>
    <row r="2526" spans="1:22" x14ac:dyDescent="0.3">
      <c r="A2526" t="s">
        <v>3339</v>
      </c>
      <c r="B2526" t="s">
        <v>3338</v>
      </c>
      <c r="C2526" s="1">
        <v>45229</v>
      </c>
      <c r="D2526">
        <v>28</v>
      </c>
      <c r="E2526" t="s">
        <v>61</v>
      </c>
      <c r="F2526" t="s">
        <v>40</v>
      </c>
      <c r="G2526" t="s">
        <v>47</v>
      </c>
      <c r="H2526">
        <v>25.92</v>
      </c>
      <c r="I2526">
        <v>4</v>
      </c>
      <c r="J2526">
        <v>0</v>
      </c>
      <c r="K2526">
        <v>103.68</v>
      </c>
      <c r="L2526" t="s">
        <v>27</v>
      </c>
      <c r="M2526" t="s">
        <v>33</v>
      </c>
      <c r="N2526" t="s">
        <v>29</v>
      </c>
      <c r="O2526">
        <v>12</v>
      </c>
      <c r="P2526">
        <v>10</v>
      </c>
      <c r="Q2526" t="b">
        <v>1</v>
      </c>
      <c r="R2526">
        <v>7</v>
      </c>
      <c r="S2526">
        <v>5</v>
      </c>
      <c r="T2526" s="1">
        <v>45054</v>
      </c>
      <c r="U2526" s="1">
        <v>45047</v>
      </c>
      <c r="V2526">
        <v>5</v>
      </c>
    </row>
    <row r="2527" spans="1:22" x14ac:dyDescent="0.3">
      <c r="A2527" t="s">
        <v>3340</v>
      </c>
      <c r="B2527" t="s">
        <v>3341</v>
      </c>
      <c r="C2527" s="1">
        <v>44935</v>
      </c>
      <c r="D2527">
        <v>36</v>
      </c>
      <c r="E2527" t="s">
        <v>24</v>
      </c>
      <c r="F2527" t="s">
        <v>46</v>
      </c>
      <c r="G2527" t="s">
        <v>36</v>
      </c>
      <c r="H2527">
        <v>876.78</v>
      </c>
      <c r="I2527">
        <v>1</v>
      </c>
      <c r="J2527">
        <v>0</v>
      </c>
      <c r="K2527">
        <v>876.78</v>
      </c>
      <c r="L2527" t="s">
        <v>37</v>
      </c>
      <c r="M2527" t="s">
        <v>33</v>
      </c>
      <c r="N2527" t="s">
        <v>29</v>
      </c>
      <c r="O2527">
        <v>23</v>
      </c>
      <c r="P2527">
        <v>6</v>
      </c>
      <c r="Q2527" t="b">
        <v>1</v>
      </c>
      <c r="R2527">
        <v>5</v>
      </c>
      <c r="S2527">
        <v>5</v>
      </c>
      <c r="T2527" s="1">
        <v>44935</v>
      </c>
      <c r="U2527" s="1">
        <v>44927</v>
      </c>
      <c r="V2527">
        <v>0</v>
      </c>
    </row>
    <row r="2528" spans="1:22" x14ac:dyDescent="0.3">
      <c r="A2528" t="s">
        <v>3342</v>
      </c>
      <c r="B2528" t="s">
        <v>3341</v>
      </c>
      <c r="C2528" s="1">
        <v>44978</v>
      </c>
      <c r="D2528">
        <v>36</v>
      </c>
      <c r="E2528" t="s">
        <v>24</v>
      </c>
      <c r="F2528" t="s">
        <v>46</v>
      </c>
      <c r="G2528" t="s">
        <v>83</v>
      </c>
      <c r="H2528">
        <v>846.42</v>
      </c>
      <c r="I2528">
        <v>2</v>
      </c>
      <c r="J2528">
        <v>0</v>
      </c>
      <c r="K2528">
        <v>1692.84</v>
      </c>
      <c r="L2528" t="s">
        <v>37</v>
      </c>
      <c r="M2528" t="s">
        <v>33</v>
      </c>
      <c r="N2528" t="s">
        <v>48</v>
      </c>
      <c r="O2528">
        <v>14</v>
      </c>
      <c r="P2528">
        <v>8</v>
      </c>
      <c r="Q2528" t="b">
        <v>1</v>
      </c>
      <c r="R2528">
        <v>6</v>
      </c>
      <c r="S2528">
        <v>3</v>
      </c>
      <c r="T2528" s="1">
        <v>44935</v>
      </c>
      <c r="U2528" s="1">
        <v>44927</v>
      </c>
      <c r="V2528">
        <v>1</v>
      </c>
    </row>
    <row r="2529" spans="1:22" x14ac:dyDescent="0.3">
      <c r="A2529" t="s">
        <v>3343</v>
      </c>
      <c r="B2529" t="s">
        <v>3341</v>
      </c>
      <c r="C2529" s="1">
        <v>45046</v>
      </c>
      <c r="D2529">
        <v>36</v>
      </c>
      <c r="E2529" t="s">
        <v>24</v>
      </c>
      <c r="F2529" t="s">
        <v>46</v>
      </c>
      <c r="G2529" t="s">
        <v>26</v>
      </c>
      <c r="H2529">
        <v>45.13</v>
      </c>
      <c r="I2529">
        <v>4</v>
      </c>
      <c r="J2529">
        <v>15.65</v>
      </c>
      <c r="K2529">
        <v>164.87</v>
      </c>
      <c r="L2529" t="s">
        <v>27</v>
      </c>
      <c r="M2529" t="s">
        <v>28</v>
      </c>
      <c r="N2529" t="s">
        <v>34</v>
      </c>
      <c r="O2529">
        <v>12</v>
      </c>
      <c r="P2529">
        <v>9</v>
      </c>
      <c r="Q2529" t="b">
        <v>1</v>
      </c>
      <c r="R2529">
        <v>6</v>
      </c>
      <c r="S2529">
        <v>2</v>
      </c>
      <c r="T2529" s="1">
        <v>44935</v>
      </c>
      <c r="U2529" s="1">
        <v>44927</v>
      </c>
      <c r="V2529">
        <v>3</v>
      </c>
    </row>
    <row r="2530" spans="1:22" x14ac:dyDescent="0.3">
      <c r="A2530" t="s">
        <v>3344</v>
      </c>
      <c r="B2530" t="s">
        <v>3341</v>
      </c>
      <c r="C2530" s="1">
        <v>45178</v>
      </c>
      <c r="D2530">
        <v>36</v>
      </c>
      <c r="E2530" t="s">
        <v>24</v>
      </c>
      <c r="F2530" t="s">
        <v>46</v>
      </c>
      <c r="G2530" t="s">
        <v>83</v>
      </c>
      <c r="H2530">
        <v>292.12</v>
      </c>
      <c r="I2530">
        <v>3</v>
      </c>
      <c r="J2530">
        <v>55.55</v>
      </c>
      <c r="K2530">
        <v>820.81</v>
      </c>
      <c r="L2530" t="s">
        <v>32</v>
      </c>
      <c r="M2530" t="s">
        <v>28</v>
      </c>
      <c r="N2530" t="s">
        <v>34</v>
      </c>
      <c r="O2530">
        <v>12</v>
      </c>
      <c r="P2530">
        <v>9</v>
      </c>
      <c r="Q2530" t="b">
        <v>1</v>
      </c>
      <c r="R2530">
        <v>7</v>
      </c>
      <c r="S2530">
        <v>3</v>
      </c>
      <c r="T2530" s="1">
        <v>44935</v>
      </c>
      <c r="U2530" s="1">
        <v>44927</v>
      </c>
      <c r="V2530">
        <v>8</v>
      </c>
    </row>
    <row r="2531" spans="1:22" x14ac:dyDescent="0.3">
      <c r="A2531" t="s">
        <v>3345</v>
      </c>
      <c r="B2531" t="s">
        <v>3341</v>
      </c>
      <c r="C2531" s="1">
        <v>45201</v>
      </c>
      <c r="D2531">
        <v>36</v>
      </c>
      <c r="E2531" t="s">
        <v>24</v>
      </c>
      <c r="F2531" t="s">
        <v>46</v>
      </c>
      <c r="G2531" t="s">
        <v>47</v>
      </c>
      <c r="H2531">
        <v>160.88999999999999</v>
      </c>
      <c r="I2531">
        <v>2</v>
      </c>
      <c r="J2531">
        <v>0</v>
      </c>
      <c r="K2531">
        <v>321.77999999999997</v>
      </c>
      <c r="L2531" t="s">
        <v>32</v>
      </c>
      <c r="M2531" t="s">
        <v>62</v>
      </c>
      <c r="N2531" t="s">
        <v>34</v>
      </c>
      <c r="O2531">
        <v>16</v>
      </c>
      <c r="P2531">
        <v>12</v>
      </c>
      <c r="Q2531" t="b">
        <v>1</v>
      </c>
      <c r="R2531">
        <v>12</v>
      </c>
      <c r="S2531">
        <v>3</v>
      </c>
      <c r="T2531" s="1">
        <v>44935</v>
      </c>
      <c r="U2531" s="1">
        <v>44927</v>
      </c>
      <c r="V2531">
        <v>9</v>
      </c>
    </row>
    <row r="2532" spans="1:22" x14ac:dyDescent="0.3">
      <c r="A2532" t="s">
        <v>3346</v>
      </c>
      <c r="B2532" t="s">
        <v>3341</v>
      </c>
      <c r="C2532" s="1">
        <v>45290</v>
      </c>
      <c r="D2532">
        <v>36</v>
      </c>
      <c r="E2532" t="s">
        <v>24</v>
      </c>
      <c r="F2532" t="s">
        <v>46</v>
      </c>
      <c r="G2532" t="s">
        <v>41</v>
      </c>
      <c r="H2532">
        <v>119.71</v>
      </c>
      <c r="I2532">
        <v>4</v>
      </c>
      <c r="J2532">
        <v>0</v>
      </c>
      <c r="K2532">
        <v>478.84</v>
      </c>
      <c r="L2532" t="s">
        <v>32</v>
      </c>
      <c r="M2532" t="s">
        <v>56</v>
      </c>
      <c r="N2532" t="s">
        <v>48</v>
      </c>
      <c r="O2532">
        <v>17</v>
      </c>
      <c r="P2532">
        <v>8</v>
      </c>
      <c r="Q2532" t="b">
        <v>1</v>
      </c>
      <c r="R2532">
        <v>2</v>
      </c>
      <c r="S2532">
        <v>5</v>
      </c>
      <c r="T2532" s="1">
        <v>44935</v>
      </c>
      <c r="U2532" s="1">
        <v>44927</v>
      </c>
      <c r="V2532">
        <v>11</v>
      </c>
    </row>
    <row r="2533" spans="1:22" x14ac:dyDescent="0.3">
      <c r="A2533" t="s">
        <v>3347</v>
      </c>
      <c r="B2533" t="s">
        <v>3341</v>
      </c>
      <c r="C2533" s="1">
        <v>45316</v>
      </c>
      <c r="D2533">
        <v>36</v>
      </c>
      <c r="E2533" t="s">
        <v>24</v>
      </c>
      <c r="F2533" t="s">
        <v>46</v>
      </c>
      <c r="G2533" t="s">
        <v>41</v>
      </c>
      <c r="H2533">
        <v>33.58</v>
      </c>
      <c r="I2533">
        <v>1</v>
      </c>
      <c r="J2533">
        <v>0</v>
      </c>
      <c r="K2533">
        <v>33.58</v>
      </c>
      <c r="L2533" t="s">
        <v>27</v>
      </c>
      <c r="M2533" t="s">
        <v>33</v>
      </c>
      <c r="N2533" t="s">
        <v>34</v>
      </c>
      <c r="O2533">
        <v>19</v>
      </c>
      <c r="P2533">
        <v>10</v>
      </c>
      <c r="Q2533" t="b">
        <v>1</v>
      </c>
      <c r="R2533">
        <v>5</v>
      </c>
      <c r="S2533">
        <v>4</v>
      </c>
      <c r="T2533" s="1">
        <v>44935</v>
      </c>
      <c r="U2533" s="1">
        <v>44927</v>
      </c>
      <c r="V2533">
        <v>12</v>
      </c>
    </row>
    <row r="2534" spans="1:22" x14ac:dyDescent="0.3">
      <c r="A2534" t="s">
        <v>3348</v>
      </c>
      <c r="B2534" t="s">
        <v>3349</v>
      </c>
      <c r="C2534" s="1">
        <v>45131</v>
      </c>
      <c r="D2534">
        <v>65</v>
      </c>
      <c r="E2534" t="s">
        <v>24</v>
      </c>
      <c r="F2534" t="s">
        <v>139</v>
      </c>
      <c r="G2534" t="s">
        <v>41</v>
      </c>
      <c r="H2534">
        <v>126.01</v>
      </c>
      <c r="I2534">
        <v>1</v>
      </c>
      <c r="J2534">
        <v>0</v>
      </c>
      <c r="K2534">
        <v>126.01</v>
      </c>
      <c r="L2534" t="s">
        <v>27</v>
      </c>
      <c r="M2534" t="s">
        <v>56</v>
      </c>
      <c r="N2534" t="s">
        <v>29</v>
      </c>
      <c r="O2534">
        <v>21</v>
      </c>
      <c r="P2534">
        <v>11</v>
      </c>
      <c r="Q2534" t="b">
        <v>1</v>
      </c>
      <c r="R2534">
        <v>3</v>
      </c>
      <c r="S2534">
        <v>3</v>
      </c>
      <c r="T2534" s="1">
        <v>45131</v>
      </c>
      <c r="U2534" s="1">
        <v>45108</v>
      </c>
      <c r="V2534">
        <v>0</v>
      </c>
    </row>
    <row r="2535" spans="1:22" x14ac:dyDescent="0.3">
      <c r="A2535" t="s">
        <v>3350</v>
      </c>
      <c r="B2535" t="s">
        <v>3349</v>
      </c>
      <c r="C2535" s="1">
        <v>45220</v>
      </c>
      <c r="D2535">
        <v>65</v>
      </c>
      <c r="E2535" t="s">
        <v>24</v>
      </c>
      <c r="F2535" t="s">
        <v>139</v>
      </c>
      <c r="G2535" t="s">
        <v>43</v>
      </c>
      <c r="H2535">
        <v>127.36</v>
      </c>
      <c r="I2535">
        <v>3</v>
      </c>
      <c r="J2535">
        <v>0</v>
      </c>
      <c r="K2535">
        <v>382.08</v>
      </c>
      <c r="L2535" t="s">
        <v>32</v>
      </c>
      <c r="M2535" t="s">
        <v>62</v>
      </c>
      <c r="N2535" t="s">
        <v>48</v>
      </c>
      <c r="O2535">
        <v>13</v>
      </c>
      <c r="P2535">
        <v>4</v>
      </c>
      <c r="Q2535" t="b">
        <v>1</v>
      </c>
      <c r="R2535">
        <v>3</v>
      </c>
      <c r="S2535">
        <v>5</v>
      </c>
      <c r="T2535" s="1">
        <v>45131</v>
      </c>
      <c r="U2535" s="1">
        <v>45108</v>
      </c>
      <c r="V2535">
        <v>3</v>
      </c>
    </row>
    <row r="2536" spans="1:22" x14ac:dyDescent="0.3">
      <c r="A2536" t="s">
        <v>3351</v>
      </c>
      <c r="B2536" t="s">
        <v>3352</v>
      </c>
      <c r="C2536" s="1">
        <v>45136</v>
      </c>
      <c r="D2536">
        <v>33</v>
      </c>
      <c r="E2536" t="s">
        <v>61</v>
      </c>
      <c r="F2536" t="s">
        <v>234</v>
      </c>
      <c r="G2536" t="s">
        <v>36</v>
      </c>
      <c r="H2536">
        <v>1507.03</v>
      </c>
      <c r="I2536">
        <v>5</v>
      </c>
      <c r="J2536">
        <v>1027.29</v>
      </c>
      <c r="K2536">
        <v>6507.86</v>
      </c>
      <c r="L2536" t="s">
        <v>37</v>
      </c>
      <c r="M2536" t="s">
        <v>62</v>
      </c>
      <c r="N2536" t="s">
        <v>29</v>
      </c>
      <c r="O2536">
        <v>17</v>
      </c>
      <c r="P2536">
        <v>5</v>
      </c>
      <c r="Q2536" t="b">
        <v>0</v>
      </c>
      <c r="R2536">
        <v>9</v>
      </c>
      <c r="S2536">
        <v>3</v>
      </c>
      <c r="T2536" s="1">
        <v>45136</v>
      </c>
      <c r="U2536" s="1">
        <v>45108</v>
      </c>
      <c r="V2536">
        <v>0</v>
      </c>
    </row>
    <row r="2537" spans="1:22" x14ac:dyDescent="0.3">
      <c r="A2537" t="s">
        <v>3353</v>
      </c>
      <c r="B2537" t="s">
        <v>3352</v>
      </c>
      <c r="C2537" s="1">
        <v>45149</v>
      </c>
      <c r="D2537">
        <v>33</v>
      </c>
      <c r="E2537" t="s">
        <v>61</v>
      </c>
      <c r="F2537" t="s">
        <v>234</v>
      </c>
      <c r="G2537" t="s">
        <v>83</v>
      </c>
      <c r="H2537">
        <v>1045.44</v>
      </c>
      <c r="I2537">
        <v>4</v>
      </c>
      <c r="J2537">
        <v>380.69</v>
      </c>
      <c r="K2537">
        <v>3801.07</v>
      </c>
      <c r="L2537" t="s">
        <v>37</v>
      </c>
      <c r="M2537" t="s">
        <v>33</v>
      </c>
      <c r="N2537" t="s">
        <v>34</v>
      </c>
      <c r="O2537">
        <v>16</v>
      </c>
      <c r="P2537">
        <v>10</v>
      </c>
      <c r="Q2537" t="b">
        <v>1</v>
      </c>
      <c r="R2537">
        <v>11</v>
      </c>
      <c r="S2537">
        <v>4</v>
      </c>
      <c r="T2537" s="1">
        <v>45136</v>
      </c>
      <c r="U2537" s="1">
        <v>45108</v>
      </c>
      <c r="V2537">
        <v>1</v>
      </c>
    </row>
    <row r="2538" spans="1:22" x14ac:dyDescent="0.3">
      <c r="A2538" t="s">
        <v>3354</v>
      </c>
      <c r="B2538" t="s">
        <v>3352</v>
      </c>
      <c r="C2538" s="1">
        <v>45174</v>
      </c>
      <c r="D2538">
        <v>33</v>
      </c>
      <c r="E2538" t="s">
        <v>61</v>
      </c>
      <c r="F2538" t="s">
        <v>234</v>
      </c>
      <c r="G2538" t="s">
        <v>43</v>
      </c>
      <c r="H2538">
        <v>54.59</v>
      </c>
      <c r="I2538">
        <v>1</v>
      </c>
      <c r="J2538">
        <v>0</v>
      </c>
      <c r="K2538">
        <v>54.59</v>
      </c>
      <c r="L2538" t="s">
        <v>27</v>
      </c>
      <c r="M2538" t="s">
        <v>28</v>
      </c>
      <c r="N2538" t="s">
        <v>34</v>
      </c>
      <c r="O2538">
        <v>20</v>
      </c>
      <c r="P2538">
        <v>8</v>
      </c>
      <c r="Q2538" t="b">
        <v>1</v>
      </c>
      <c r="R2538">
        <v>4</v>
      </c>
      <c r="S2538">
        <v>4</v>
      </c>
      <c r="T2538" s="1">
        <v>45136</v>
      </c>
      <c r="U2538" s="1">
        <v>45108</v>
      </c>
      <c r="V2538">
        <v>2</v>
      </c>
    </row>
    <row r="2539" spans="1:22" x14ac:dyDescent="0.3">
      <c r="A2539" t="s">
        <v>3355</v>
      </c>
      <c r="B2539" t="s">
        <v>3352</v>
      </c>
      <c r="C2539" s="1">
        <v>45205</v>
      </c>
      <c r="D2539">
        <v>33</v>
      </c>
      <c r="E2539" t="s">
        <v>61</v>
      </c>
      <c r="F2539" t="s">
        <v>234</v>
      </c>
      <c r="G2539" t="s">
        <v>26</v>
      </c>
      <c r="H2539">
        <v>75.989999999999995</v>
      </c>
      <c r="I2539">
        <v>3</v>
      </c>
      <c r="J2539">
        <v>0</v>
      </c>
      <c r="K2539">
        <v>227.97</v>
      </c>
      <c r="L2539" t="s">
        <v>27</v>
      </c>
      <c r="M2539" t="s">
        <v>28</v>
      </c>
      <c r="N2539" t="s">
        <v>29</v>
      </c>
      <c r="O2539">
        <v>14</v>
      </c>
      <c r="P2539">
        <v>13</v>
      </c>
      <c r="Q2539" t="b">
        <v>1</v>
      </c>
      <c r="R2539">
        <v>9</v>
      </c>
      <c r="S2539">
        <v>4</v>
      </c>
      <c r="T2539" s="1">
        <v>45136</v>
      </c>
      <c r="U2539" s="1">
        <v>45108</v>
      </c>
      <c r="V2539">
        <v>3</v>
      </c>
    </row>
    <row r="2540" spans="1:22" x14ac:dyDescent="0.3">
      <c r="A2540" t="s">
        <v>3356</v>
      </c>
      <c r="B2540" t="s">
        <v>3352</v>
      </c>
      <c r="C2540" s="1">
        <v>45256</v>
      </c>
      <c r="D2540">
        <v>33</v>
      </c>
      <c r="E2540" t="s">
        <v>61</v>
      </c>
      <c r="F2540" t="s">
        <v>234</v>
      </c>
      <c r="G2540" t="s">
        <v>47</v>
      </c>
      <c r="H2540">
        <v>57.99</v>
      </c>
      <c r="I2540">
        <v>2</v>
      </c>
      <c r="J2540">
        <v>0</v>
      </c>
      <c r="K2540">
        <v>115.98</v>
      </c>
      <c r="L2540" t="s">
        <v>27</v>
      </c>
      <c r="M2540" t="s">
        <v>33</v>
      </c>
      <c r="N2540" t="s">
        <v>29</v>
      </c>
      <c r="O2540">
        <v>15</v>
      </c>
      <c r="P2540">
        <v>8</v>
      </c>
      <c r="Q2540" t="b">
        <v>1</v>
      </c>
      <c r="R2540">
        <v>6</v>
      </c>
      <c r="S2540">
        <v>4</v>
      </c>
      <c r="T2540" s="1">
        <v>45136</v>
      </c>
      <c r="U2540" s="1">
        <v>45108</v>
      </c>
      <c r="V2540">
        <v>4</v>
      </c>
    </row>
    <row r="2541" spans="1:22" x14ac:dyDescent="0.3">
      <c r="A2541" t="s">
        <v>3357</v>
      </c>
      <c r="B2541" t="s">
        <v>3352</v>
      </c>
      <c r="C2541" s="1">
        <v>45286</v>
      </c>
      <c r="D2541">
        <v>33</v>
      </c>
      <c r="E2541" t="s">
        <v>61</v>
      </c>
      <c r="F2541" t="s">
        <v>234</v>
      </c>
      <c r="G2541" t="s">
        <v>43</v>
      </c>
      <c r="H2541">
        <v>65.34</v>
      </c>
      <c r="I2541">
        <v>3</v>
      </c>
      <c r="J2541">
        <v>0</v>
      </c>
      <c r="K2541">
        <v>196.02</v>
      </c>
      <c r="L2541" t="s">
        <v>27</v>
      </c>
      <c r="M2541" t="s">
        <v>33</v>
      </c>
      <c r="N2541" t="s">
        <v>29</v>
      </c>
      <c r="O2541">
        <v>18</v>
      </c>
      <c r="P2541">
        <v>11</v>
      </c>
      <c r="Q2541" t="b">
        <v>1</v>
      </c>
      <c r="R2541">
        <v>7</v>
      </c>
      <c r="S2541">
        <v>1</v>
      </c>
      <c r="T2541" s="1">
        <v>45136</v>
      </c>
      <c r="U2541" s="1">
        <v>45108</v>
      </c>
      <c r="V2541">
        <v>5</v>
      </c>
    </row>
    <row r="2542" spans="1:22" x14ac:dyDescent="0.3">
      <c r="A2542" t="s">
        <v>3358</v>
      </c>
      <c r="B2542" t="s">
        <v>3359</v>
      </c>
      <c r="C2542" s="1">
        <v>44941</v>
      </c>
      <c r="D2542">
        <v>48</v>
      </c>
      <c r="E2542" t="s">
        <v>24</v>
      </c>
      <c r="F2542" t="s">
        <v>52</v>
      </c>
      <c r="G2542" t="s">
        <v>83</v>
      </c>
      <c r="H2542">
        <v>224.14</v>
      </c>
      <c r="I2542">
        <v>2</v>
      </c>
      <c r="J2542">
        <v>0</v>
      </c>
      <c r="K2542">
        <v>448.28</v>
      </c>
      <c r="L2542" t="s">
        <v>32</v>
      </c>
      <c r="M2542" t="s">
        <v>33</v>
      </c>
      <c r="N2542" t="s">
        <v>29</v>
      </c>
      <c r="O2542">
        <v>11</v>
      </c>
      <c r="P2542">
        <v>6</v>
      </c>
      <c r="Q2542" t="b">
        <v>1</v>
      </c>
      <c r="R2542">
        <v>3</v>
      </c>
      <c r="S2542">
        <v>5</v>
      </c>
      <c r="T2542" s="1">
        <v>44941</v>
      </c>
      <c r="U2542" s="1">
        <v>44927</v>
      </c>
      <c r="V2542">
        <v>0</v>
      </c>
    </row>
    <row r="2543" spans="1:22" x14ac:dyDescent="0.3">
      <c r="A2543" t="s">
        <v>3360</v>
      </c>
      <c r="B2543" t="s">
        <v>3359</v>
      </c>
      <c r="C2543" s="1">
        <v>44986</v>
      </c>
      <c r="D2543">
        <v>48</v>
      </c>
      <c r="E2543" t="s">
        <v>24</v>
      </c>
      <c r="F2543" t="s">
        <v>52</v>
      </c>
      <c r="G2543" t="s">
        <v>31</v>
      </c>
      <c r="H2543">
        <v>594.94000000000005</v>
      </c>
      <c r="I2543">
        <v>3</v>
      </c>
      <c r="J2543">
        <v>0</v>
      </c>
      <c r="K2543">
        <v>1784.82</v>
      </c>
      <c r="L2543" t="s">
        <v>37</v>
      </c>
      <c r="M2543" t="s">
        <v>28</v>
      </c>
      <c r="N2543" t="s">
        <v>29</v>
      </c>
      <c r="O2543">
        <v>14</v>
      </c>
      <c r="P2543">
        <v>5</v>
      </c>
      <c r="Q2543" t="b">
        <v>1</v>
      </c>
      <c r="R2543">
        <v>7</v>
      </c>
      <c r="S2543">
        <v>5</v>
      </c>
      <c r="T2543" s="1">
        <v>44941</v>
      </c>
      <c r="U2543" s="1">
        <v>44927</v>
      </c>
      <c r="V2543">
        <v>2</v>
      </c>
    </row>
    <row r="2544" spans="1:22" x14ac:dyDescent="0.3">
      <c r="A2544" t="s">
        <v>3361</v>
      </c>
      <c r="B2544" t="s">
        <v>3359</v>
      </c>
      <c r="C2544" s="1">
        <v>44987</v>
      </c>
      <c r="D2544">
        <v>48</v>
      </c>
      <c r="E2544" t="s">
        <v>24</v>
      </c>
      <c r="F2544" t="s">
        <v>52</v>
      </c>
      <c r="G2544" t="s">
        <v>83</v>
      </c>
      <c r="H2544">
        <v>1142.58</v>
      </c>
      <c r="I2544">
        <v>1</v>
      </c>
      <c r="J2544">
        <v>0</v>
      </c>
      <c r="K2544">
        <v>1142.58</v>
      </c>
      <c r="L2544" t="s">
        <v>37</v>
      </c>
      <c r="M2544" t="s">
        <v>62</v>
      </c>
      <c r="N2544" t="s">
        <v>34</v>
      </c>
      <c r="O2544">
        <v>12</v>
      </c>
      <c r="P2544">
        <v>13</v>
      </c>
      <c r="Q2544" t="b">
        <v>1</v>
      </c>
      <c r="R2544">
        <v>7</v>
      </c>
      <c r="S2544">
        <v>4</v>
      </c>
      <c r="T2544" s="1">
        <v>44941</v>
      </c>
      <c r="U2544" s="1">
        <v>44927</v>
      </c>
      <c r="V2544">
        <v>2</v>
      </c>
    </row>
    <row r="2545" spans="1:22" x14ac:dyDescent="0.3">
      <c r="A2545" t="s">
        <v>3362</v>
      </c>
      <c r="B2545" t="s">
        <v>3359</v>
      </c>
      <c r="C2545" s="1">
        <v>45068</v>
      </c>
      <c r="D2545">
        <v>48</v>
      </c>
      <c r="E2545" t="s">
        <v>24</v>
      </c>
      <c r="F2545" t="s">
        <v>52</v>
      </c>
      <c r="G2545" t="s">
        <v>53</v>
      </c>
      <c r="H2545">
        <v>648.79</v>
      </c>
      <c r="I2545">
        <v>3</v>
      </c>
      <c r="J2545">
        <v>319.12</v>
      </c>
      <c r="K2545">
        <v>1627.25</v>
      </c>
      <c r="L2545" t="s">
        <v>37</v>
      </c>
      <c r="M2545" t="s">
        <v>62</v>
      </c>
      <c r="N2545" t="s">
        <v>34</v>
      </c>
      <c r="O2545">
        <v>15</v>
      </c>
      <c r="P2545">
        <v>8</v>
      </c>
      <c r="Q2545" t="b">
        <v>1</v>
      </c>
      <c r="R2545">
        <v>2</v>
      </c>
      <c r="S2545">
        <v>3</v>
      </c>
      <c r="T2545" s="1">
        <v>44941</v>
      </c>
      <c r="U2545" s="1">
        <v>44927</v>
      </c>
      <c r="V2545">
        <v>4</v>
      </c>
    </row>
    <row r="2546" spans="1:22" x14ac:dyDescent="0.3">
      <c r="A2546" t="s">
        <v>3363</v>
      </c>
      <c r="B2546" t="s">
        <v>3359</v>
      </c>
      <c r="C2546" s="1">
        <v>45126</v>
      </c>
      <c r="D2546">
        <v>48</v>
      </c>
      <c r="E2546" t="s">
        <v>24</v>
      </c>
      <c r="F2546" t="s">
        <v>52</v>
      </c>
      <c r="G2546" t="s">
        <v>31</v>
      </c>
      <c r="H2546">
        <v>485.19</v>
      </c>
      <c r="I2546">
        <v>1</v>
      </c>
      <c r="J2546">
        <v>0</v>
      </c>
      <c r="K2546">
        <v>485.19</v>
      </c>
      <c r="L2546" t="s">
        <v>32</v>
      </c>
      <c r="M2546" t="s">
        <v>28</v>
      </c>
      <c r="N2546" t="s">
        <v>34</v>
      </c>
      <c r="O2546">
        <v>17</v>
      </c>
      <c r="P2546">
        <v>8</v>
      </c>
      <c r="Q2546" t="b">
        <v>1</v>
      </c>
      <c r="R2546">
        <v>3</v>
      </c>
      <c r="S2546">
        <v>3</v>
      </c>
      <c r="T2546" s="1">
        <v>44941</v>
      </c>
      <c r="U2546" s="1">
        <v>44927</v>
      </c>
      <c r="V2546">
        <v>6</v>
      </c>
    </row>
    <row r="2547" spans="1:22" x14ac:dyDescent="0.3">
      <c r="A2547" t="s">
        <v>3364</v>
      </c>
      <c r="B2547" t="s">
        <v>3359</v>
      </c>
      <c r="C2547" s="1">
        <v>45144</v>
      </c>
      <c r="D2547">
        <v>48</v>
      </c>
      <c r="E2547" t="s">
        <v>24</v>
      </c>
      <c r="F2547" t="s">
        <v>52</v>
      </c>
      <c r="G2547" t="s">
        <v>47</v>
      </c>
      <c r="H2547">
        <v>443.91</v>
      </c>
      <c r="I2547">
        <v>1</v>
      </c>
      <c r="J2547">
        <v>0</v>
      </c>
      <c r="K2547">
        <v>443.91</v>
      </c>
      <c r="L2547" t="s">
        <v>32</v>
      </c>
      <c r="M2547" t="s">
        <v>33</v>
      </c>
      <c r="N2547" t="s">
        <v>48</v>
      </c>
      <c r="O2547">
        <v>20</v>
      </c>
      <c r="P2547">
        <v>8</v>
      </c>
      <c r="Q2547" t="b">
        <v>1</v>
      </c>
      <c r="R2547">
        <v>7</v>
      </c>
      <c r="S2547">
        <v>4</v>
      </c>
      <c r="T2547" s="1">
        <v>44941</v>
      </c>
      <c r="U2547" s="1">
        <v>44927</v>
      </c>
      <c r="V2547">
        <v>7</v>
      </c>
    </row>
    <row r="2548" spans="1:22" x14ac:dyDescent="0.3">
      <c r="A2548" t="s">
        <v>3365</v>
      </c>
      <c r="B2548" t="s">
        <v>3359</v>
      </c>
      <c r="C2548" s="1">
        <v>45210</v>
      </c>
      <c r="D2548">
        <v>48</v>
      </c>
      <c r="E2548" t="s">
        <v>24</v>
      </c>
      <c r="F2548" t="s">
        <v>52</v>
      </c>
      <c r="G2548" t="s">
        <v>41</v>
      </c>
      <c r="H2548">
        <v>65.489999999999995</v>
      </c>
      <c r="I2548">
        <v>3</v>
      </c>
      <c r="J2548">
        <v>22.03</v>
      </c>
      <c r="K2548">
        <v>174.44</v>
      </c>
      <c r="L2548" t="s">
        <v>27</v>
      </c>
      <c r="M2548" t="s">
        <v>28</v>
      </c>
      <c r="N2548" t="s">
        <v>29</v>
      </c>
      <c r="O2548">
        <v>15</v>
      </c>
      <c r="P2548">
        <v>10</v>
      </c>
      <c r="Q2548" t="b">
        <v>1</v>
      </c>
      <c r="R2548">
        <v>6</v>
      </c>
      <c r="S2548">
        <v>4</v>
      </c>
      <c r="T2548" s="1">
        <v>44941</v>
      </c>
      <c r="U2548" s="1">
        <v>44927</v>
      </c>
      <c r="V2548">
        <v>9</v>
      </c>
    </row>
    <row r="2549" spans="1:22" x14ac:dyDescent="0.3">
      <c r="A2549" t="s">
        <v>3366</v>
      </c>
      <c r="B2549" t="s">
        <v>3359</v>
      </c>
      <c r="C2549" s="1">
        <v>45226</v>
      </c>
      <c r="D2549">
        <v>48</v>
      </c>
      <c r="E2549" t="s">
        <v>24</v>
      </c>
      <c r="F2549" t="s">
        <v>52</v>
      </c>
      <c r="G2549" t="s">
        <v>53</v>
      </c>
      <c r="H2549">
        <v>378.2</v>
      </c>
      <c r="I2549">
        <v>4</v>
      </c>
      <c r="J2549">
        <v>0</v>
      </c>
      <c r="K2549">
        <v>1512.8</v>
      </c>
      <c r="L2549" t="s">
        <v>37</v>
      </c>
      <c r="M2549" t="s">
        <v>33</v>
      </c>
      <c r="N2549" t="s">
        <v>34</v>
      </c>
      <c r="O2549">
        <v>12</v>
      </c>
      <c r="P2549">
        <v>9</v>
      </c>
      <c r="Q2549" t="b">
        <v>1</v>
      </c>
      <c r="R2549">
        <v>14</v>
      </c>
      <c r="S2549">
        <v>4</v>
      </c>
      <c r="T2549" s="1">
        <v>44941</v>
      </c>
      <c r="U2549" s="1">
        <v>44927</v>
      </c>
      <c r="V2549">
        <v>9</v>
      </c>
    </row>
    <row r="2550" spans="1:22" x14ac:dyDescent="0.3">
      <c r="A2550" t="s">
        <v>3367</v>
      </c>
      <c r="B2550" t="s">
        <v>3359</v>
      </c>
      <c r="C2550" s="1">
        <v>45300</v>
      </c>
      <c r="D2550">
        <v>48</v>
      </c>
      <c r="E2550" t="s">
        <v>24</v>
      </c>
      <c r="F2550" t="s">
        <v>52</v>
      </c>
      <c r="G2550" t="s">
        <v>47</v>
      </c>
      <c r="H2550">
        <v>160.87</v>
      </c>
      <c r="I2550">
        <v>3</v>
      </c>
      <c r="J2550">
        <v>0</v>
      </c>
      <c r="K2550">
        <v>482.61</v>
      </c>
      <c r="L2550" t="s">
        <v>32</v>
      </c>
      <c r="M2550" t="s">
        <v>67</v>
      </c>
      <c r="N2550" t="s">
        <v>29</v>
      </c>
      <c r="O2550">
        <v>13</v>
      </c>
      <c r="P2550">
        <v>9</v>
      </c>
      <c r="Q2550" t="b">
        <v>1</v>
      </c>
      <c r="R2550">
        <v>7</v>
      </c>
      <c r="S2550">
        <v>2</v>
      </c>
      <c r="T2550" s="1">
        <v>44941</v>
      </c>
      <c r="U2550" s="1">
        <v>44927</v>
      </c>
      <c r="V2550">
        <v>12</v>
      </c>
    </row>
    <row r="2551" spans="1:22" x14ac:dyDescent="0.3">
      <c r="A2551" t="s">
        <v>3368</v>
      </c>
      <c r="B2551" t="s">
        <v>3359</v>
      </c>
      <c r="C2551" s="1">
        <v>45362</v>
      </c>
      <c r="D2551">
        <v>48</v>
      </c>
      <c r="E2551" t="s">
        <v>24</v>
      </c>
      <c r="F2551" t="s">
        <v>52</v>
      </c>
      <c r="G2551" t="s">
        <v>47</v>
      </c>
      <c r="H2551">
        <v>124.88</v>
      </c>
      <c r="I2551">
        <v>1</v>
      </c>
      <c r="J2551">
        <v>0</v>
      </c>
      <c r="K2551">
        <v>124.88</v>
      </c>
      <c r="L2551" t="s">
        <v>27</v>
      </c>
      <c r="M2551" t="s">
        <v>28</v>
      </c>
      <c r="N2551" t="s">
        <v>29</v>
      </c>
      <c r="O2551">
        <v>14</v>
      </c>
      <c r="P2551">
        <v>8</v>
      </c>
      <c r="Q2551" t="b">
        <v>1</v>
      </c>
      <c r="R2551">
        <v>7</v>
      </c>
      <c r="S2551">
        <v>4</v>
      </c>
      <c r="T2551" s="1">
        <v>44941</v>
      </c>
      <c r="U2551" s="1">
        <v>44927</v>
      </c>
      <c r="V2551">
        <v>14</v>
      </c>
    </row>
    <row r="2552" spans="1:22" x14ac:dyDescent="0.3">
      <c r="A2552" t="s">
        <v>3369</v>
      </c>
      <c r="B2552" t="s">
        <v>3370</v>
      </c>
      <c r="C2552" s="1">
        <v>45303</v>
      </c>
      <c r="D2552">
        <v>26</v>
      </c>
      <c r="E2552" t="s">
        <v>24</v>
      </c>
      <c r="F2552" t="s">
        <v>25</v>
      </c>
      <c r="G2552" t="s">
        <v>47</v>
      </c>
      <c r="H2552">
        <v>123.66</v>
      </c>
      <c r="I2552">
        <v>5</v>
      </c>
      <c r="J2552">
        <v>0</v>
      </c>
      <c r="K2552">
        <v>618.29999999999995</v>
      </c>
      <c r="L2552" t="s">
        <v>32</v>
      </c>
      <c r="M2552" t="s">
        <v>33</v>
      </c>
      <c r="N2552" t="s">
        <v>34</v>
      </c>
      <c r="O2552">
        <v>11</v>
      </c>
      <c r="P2552">
        <v>7</v>
      </c>
      <c r="Q2552" t="b">
        <v>1</v>
      </c>
      <c r="R2552">
        <v>12</v>
      </c>
      <c r="S2552">
        <v>4</v>
      </c>
      <c r="T2552" s="1">
        <v>45303</v>
      </c>
      <c r="U2552" s="1">
        <v>45292</v>
      </c>
      <c r="V2552">
        <v>0</v>
      </c>
    </row>
    <row r="2553" spans="1:22" x14ac:dyDescent="0.3">
      <c r="A2553" t="s">
        <v>3371</v>
      </c>
      <c r="B2553" t="s">
        <v>3372</v>
      </c>
      <c r="C2553" s="1">
        <v>45019</v>
      </c>
      <c r="D2553">
        <v>34</v>
      </c>
      <c r="E2553" t="s">
        <v>61</v>
      </c>
      <c r="F2553" t="s">
        <v>180</v>
      </c>
      <c r="G2553" t="s">
        <v>41</v>
      </c>
      <c r="H2553">
        <v>98.87</v>
      </c>
      <c r="I2553">
        <v>2</v>
      </c>
      <c r="J2553">
        <v>14.66</v>
      </c>
      <c r="K2553">
        <v>183.08</v>
      </c>
      <c r="L2553" t="s">
        <v>27</v>
      </c>
      <c r="M2553" t="s">
        <v>33</v>
      </c>
      <c r="N2553" t="s">
        <v>29</v>
      </c>
      <c r="O2553">
        <v>11</v>
      </c>
      <c r="P2553">
        <v>11</v>
      </c>
      <c r="Q2553" t="b">
        <v>1</v>
      </c>
      <c r="R2553">
        <v>3</v>
      </c>
      <c r="S2553">
        <v>5</v>
      </c>
      <c r="T2553" s="1">
        <v>45019</v>
      </c>
      <c r="U2553" s="1">
        <v>45017</v>
      </c>
      <c r="V2553">
        <v>0</v>
      </c>
    </row>
    <row r="2554" spans="1:22" x14ac:dyDescent="0.3">
      <c r="A2554" t="s">
        <v>3373</v>
      </c>
      <c r="B2554" t="s">
        <v>3372</v>
      </c>
      <c r="C2554" s="1">
        <v>45367</v>
      </c>
      <c r="D2554">
        <v>34</v>
      </c>
      <c r="E2554" t="s">
        <v>61</v>
      </c>
      <c r="F2554" t="s">
        <v>180</v>
      </c>
      <c r="G2554" t="s">
        <v>43</v>
      </c>
      <c r="H2554">
        <v>87.89</v>
      </c>
      <c r="I2554">
        <v>2</v>
      </c>
      <c r="J2554">
        <v>9.9700000000000006</v>
      </c>
      <c r="K2554">
        <v>165.81</v>
      </c>
      <c r="L2554" t="s">
        <v>27</v>
      </c>
      <c r="M2554" t="s">
        <v>62</v>
      </c>
      <c r="N2554" t="s">
        <v>48</v>
      </c>
      <c r="O2554">
        <v>11</v>
      </c>
      <c r="P2554">
        <v>9</v>
      </c>
      <c r="Q2554" t="b">
        <v>1</v>
      </c>
      <c r="R2554">
        <v>8</v>
      </c>
      <c r="S2554">
        <v>5</v>
      </c>
      <c r="T2554" s="1">
        <v>45019</v>
      </c>
      <c r="U2554" s="1">
        <v>45017</v>
      </c>
      <c r="V2554">
        <v>11</v>
      </c>
    </row>
    <row r="2555" spans="1:22" x14ac:dyDescent="0.3">
      <c r="A2555" t="s">
        <v>3374</v>
      </c>
      <c r="B2555" t="s">
        <v>3375</v>
      </c>
      <c r="C2555" s="1">
        <v>44986</v>
      </c>
      <c r="D2555">
        <v>56</v>
      </c>
      <c r="E2555" t="s">
        <v>61</v>
      </c>
      <c r="F2555" t="s">
        <v>124</v>
      </c>
      <c r="G2555" t="s">
        <v>43</v>
      </c>
      <c r="H2555">
        <v>41.38</v>
      </c>
      <c r="I2555">
        <v>2</v>
      </c>
      <c r="J2555">
        <v>13.51</v>
      </c>
      <c r="K2555">
        <v>69.25</v>
      </c>
      <c r="L2555" t="s">
        <v>27</v>
      </c>
      <c r="M2555" t="s">
        <v>33</v>
      </c>
      <c r="N2555" t="s">
        <v>29</v>
      </c>
      <c r="O2555">
        <v>19</v>
      </c>
      <c r="P2555">
        <v>8</v>
      </c>
      <c r="Q2555" t="b">
        <v>0</v>
      </c>
      <c r="R2555">
        <v>8</v>
      </c>
      <c r="S2555">
        <v>4</v>
      </c>
      <c r="T2555" s="1">
        <v>44986</v>
      </c>
      <c r="U2555" s="1">
        <v>44986</v>
      </c>
      <c r="V2555">
        <v>0</v>
      </c>
    </row>
    <row r="2556" spans="1:22" x14ac:dyDescent="0.3">
      <c r="A2556" t="s">
        <v>3376</v>
      </c>
      <c r="B2556" t="s">
        <v>3375</v>
      </c>
      <c r="C2556" s="1">
        <v>45131</v>
      </c>
      <c r="D2556">
        <v>56</v>
      </c>
      <c r="E2556" t="s">
        <v>61</v>
      </c>
      <c r="F2556" t="s">
        <v>124</v>
      </c>
      <c r="G2556" t="s">
        <v>41</v>
      </c>
      <c r="H2556">
        <v>45.22</v>
      </c>
      <c r="I2556">
        <v>3</v>
      </c>
      <c r="J2556">
        <v>0</v>
      </c>
      <c r="K2556">
        <v>135.66</v>
      </c>
      <c r="L2556" t="s">
        <v>27</v>
      </c>
      <c r="M2556" t="s">
        <v>33</v>
      </c>
      <c r="N2556" t="s">
        <v>29</v>
      </c>
      <c r="O2556">
        <v>18</v>
      </c>
      <c r="P2556">
        <v>11</v>
      </c>
      <c r="Q2556" t="b">
        <v>1</v>
      </c>
      <c r="R2556">
        <v>9</v>
      </c>
      <c r="S2556">
        <v>4</v>
      </c>
      <c r="T2556" s="1">
        <v>44986</v>
      </c>
      <c r="U2556" s="1">
        <v>44986</v>
      </c>
      <c r="V2556">
        <v>4</v>
      </c>
    </row>
    <row r="2557" spans="1:22" x14ac:dyDescent="0.3">
      <c r="A2557" t="s">
        <v>3377</v>
      </c>
      <c r="B2557" t="s">
        <v>3378</v>
      </c>
      <c r="C2557" s="1">
        <v>45026</v>
      </c>
      <c r="D2557">
        <v>27</v>
      </c>
      <c r="E2557" t="s">
        <v>24</v>
      </c>
      <c r="F2557" t="s">
        <v>25</v>
      </c>
      <c r="G2557" t="s">
        <v>47</v>
      </c>
      <c r="H2557">
        <v>172.02</v>
      </c>
      <c r="I2557">
        <v>4</v>
      </c>
      <c r="J2557">
        <v>0</v>
      </c>
      <c r="K2557">
        <v>688.08</v>
      </c>
      <c r="L2557" t="s">
        <v>32</v>
      </c>
      <c r="M2557" t="s">
        <v>28</v>
      </c>
      <c r="N2557" t="s">
        <v>29</v>
      </c>
      <c r="O2557">
        <v>13</v>
      </c>
      <c r="P2557">
        <v>9</v>
      </c>
      <c r="Q2557" t="b">
        <v>0</v>
      </c>
      <c r="R2557">
        <v>5</v>
      </c>
      <c r="S2557">
        <v>4</v>
      </c>
      <c r="T2557" s="1">
        <v>45026</v>
      </c>
      <c r="U2557" s="1">
        <v>45017</v>
      </c>
      <c r="V2557">
        <v>0</v>
      </c>
    </row>
    <row r="2558" spans="1:22" x14ac:dyDescent="0.3">
      <c r="A2558" t="s">
        <v>3379</v>
      </c>
      <c r="B2558" t="s">
        <v>3378</v>
      </c>
      <c r="C2558" s="1">
        <v>45052</v>
      </c>
      <c r="D2558">
        <v>27</v>
      </c>
      <c r="E2558" t="s">
        <v>24</v>
      </c>
      <c r="F2558" t="s">
        <v>25</v>
      </c>
      <c r="G2558" t="s">
        <v>53</v>
      </c>
      <c r="H2558">
        <v>68.25</v>
      </c>
      <c r="I2558">
        <v>5</v>
      </c>
      <c r="J2558">
        <v>0</v>
      </c>
      <c r="K2558">
        <v>341.25</v>
      </c>
      <c r="L2558" t="s">
        <v>32</v>
      </c>
      <c r="M2558" t="s">
        <v>67</v>
      </c>
      <c r="N2558" t="s">
        <v>29</v>
      </c>
      <c r="O2558">
        <v>9</v>
      </c>
      <c r="P2558">
        <v>11</v>
      </c>
      <c r="Q2558" t="b">
        <v>1</v>
      </c>
      <c r="R2558">
        <v>3</v>
      </c>
      <c r="S2558">
        <v>2</v>
      </c>
      <c r="T2558" s="1">
        <v>45026</v>
      </c>
      <c r="U2558" s="1">
        <v>45017</v>
      </c>
      <c r="V2558">
        <v>1</v>
      </c>
    </row>
    <row r="2559" spans="1:22" x14ac:dyDescent="0.3">
      <c r="A2559" t="s">
        <v>3380</v>
      </c>
      <c r="B2559" t="s">
        <v>3378</v>
      </c>
      <c r="C2559" s="1">
        <v>45126</v>
      </c>
      <c r="D2559">
        <v>27</v>
      </c>
      <c r="E2559" t="s">
        <v>24</v>
      </c>
      <c r="F2559" t="s">
        <v>25</v>
      </c>
      <c r="G2559" t="s">
        <v>26</v>
      </c>
      <c r="H2559">
        <v>27.25</v>
      </c>
      <c r="I2559">
        <v>4</v>
      </c>
      <c r="J2559">
        <v>0</v>
      </c>
      <c r="K2559">
        <v>109</v>
      </c>
      <c r="L2559" t="s">
        <v>27</v>
      </c>
      <c r="M2559" t="s">
        <v>62</v>
      </c>
      <c r="N2559" t="s">
        <v>29</v>
      </c>
      <c r="O2559">
        <v>20</v>
      </c>
      <c r="P2559">
        <v>10</v>
      </c>
      <c r="Q2559" t="b">
        <v>1</v>
      </c>
      <c r="R2559">
        <v>9</v>
      </c>
      <c r="S2559">
        <v>3</v>
      </c>
      <c r="T2559" s="1">
        <v>45026</v>
      </c>
      <c r="U2559" s="1">
        <v>45017</v>
      </c>
      <c r="V2559">
        <v>3</v>
      </c>
    </row>
    <row r="2560" spans="1:22" x14ac:dyDescent="0.3">
      <c r="A2560" t="s">
        <v>3381</v>
      </c>
      <c r="B2560" t="s">
        <v>3378</v>
      </c>
      <c r="C2560" s="1">
        <v>45165</v>
      </c>
      <c r="D2560">
        <v>27</v>
      </c>
      <c r="E2560" t="s">
        <v>24</v>
      </c>
      <c r="F2560" t="s">
        <v>25</v>
      </c>
      <c r="G2560" t="s">
        <v>47</v>
      </c>
      <c r="H2560">
        <v>65.53</v>
      </c>
      <c r="I2560">
        <v>3</v>
      </c>
      <c r="J2560">
        <v>0</v>
      </c>
      <c r="K2560">
        <v>196.59</v>
      </c>
      <c r="L2560" t="s">
        <v>27</v>
      </c>
      <c r="M2560" t="s">
        <v>56</v>
      </c>
      <c r="N2560" t="s">
        <v>29</v>
      </c>
      <c r="O2560">
        <v>17</v>
      </c>
      <c r="P2560">
        <v>7</v>
      </c>
      <c r="Q2560" t="b">
        <v>1</v>
      </c>
      <c r="R2560">
        <v>11</v>
      </c>
      <c r="S2560">
        <v>2</v>
      </c>
      <c r="T2560" s="1">
        <v>45026</v>
      </c>
      <c r="U2560" s="1">
        <v>45017</v>
      </c>
      <c r="V2560">
        <v>4</v>
      </c>
    </row>
    <row r="2561" spans="1:22" x14ac:dyDescent="0.3">
      <c r="A2561" t="s">
        <v>3382</v>
      </c>
      <c r="B2561" t="s">
        <v>3378</v>
      </c>
      <c r="C2561" s="1">
        <v>45191</v>
      </c>
      <c r="D2561">
        <v>27</v>
      </c>
      <c r="E2561" t="s">
        <v>24</v>
      </c>
      <c r="F2561" t="s">
        <v>25</v>
      </c>
      <c r="G2561" t="s">
        <v>36</v>
      </c>
      <c r="H2561">
        <v>229.37</v>
      </c>
      <c r="I2561">
        <v>1</v>
      </c>
      <c r="J2561">
        <v>0</v>
      </c>
      <c r="K2561">
        <v>229.37</v>
      </c>
      <c r="L2561" t="s">
        <v>27</v>
      </c>
      <c r="M2561" t="s">
        <v>62</v>
      </c>
      <c r="N2561" t="s">
        <v>29</v>
      </c>
      <c r="O2561">
        <v>14</v>
      </c>
      <c r="P2561">
        <v>11</v>
      </c>
      <c r="Q2561" t="b">
        <v>1</v>
      </c>
      <c r="R2561">
        <v>3</v>
      </c>
      <c r="S2561">
        <v>4</v>
      </c>
      <c r="T2561" s="1">
        <v>45026</v>
      </c>
      <c r="U2561" s="1">
        <v>45017</v>
      </c>
      <c r="V2561">
        <v>5</v>
      </c>
    </row>
    <row r="2562" spans="1:22" x14ac:dyDescent="0.3">
      <c r="A2562" t="s">
        <v>3383</v>
      </c>
      <c r="B2562" t="s">
        <v>3378</v>
      </c>
      <c r="C2562" s="1">
        <v>45316</v>
      </c>
      <c r="D2562">
        <v>27</v>
      </c>
      <c r="E2562" t="s">
        <v>24</v>
      </c>
      <c r="F2562" t="s">
        <v>25</v>
      </c>
      <c r="G2562" t="s">
        <v>47</v>
      </c>
      <c r="H2562">
        <v>213.14</v>
      </c>
      <c r="I2562">
        <v>3</v>
      </c>
      <c r="J2562">
        <v>0</v>
      </c>
      <c r="K2562">
        <v>639.41999999999996</v>
      </c>
      <c r="L2562" t="s">
        <v>32</v>
      </c>
      <c r="M2562" t="s">
        <v>62</v>
      </c>
      <c r="N2562" t="s">
        <v>29</v>
      </c>
      <c r="O2562">
        <v>15</v>
      </c>
      <c r="P2562">
        <v>9</v>
      </c>
      <c r="Q2562" t="b">
        <v>1</v>
      </c>
      <c r="R2562">
        <v>7</v>
      </c>
      <c r="S2562">
        <v>5</v>
      </c>
      <c r="T2562" s="1">
        <v>45026</v>
      </c>
      <c r="U2562" s="1">
        <v>45017</v>
      </c>
      <c r="V2562">
        <v>9</v>
      </c>
    </row>
    <row r="2563" spans="1:22" x14ac:dyDescent="0.3">
      <c r="A2563" t="s">
        <v>3384</v>
      </c>
      <c r="B2563" t="s">
        <v>3385</v>
      </c>
      <c r="C2563" s="1">
        <v>45057</v>
      </c>
      <c r="D2563">
        <v>56</v>
      </c>
      <c r="E2563" t="s">
        <v>24</v>
      </c>
      <c r="F2563" t="s">
        <v>124</v>
      </c>
      <c r="G2563" t="s">
        <v>26</v>
      </c>
      <c r="H2563">
        <v>60.94</v>
      </c>
      <c r="I2563">
        <v>2</v>
      </c>
      <c r="J2563">
        <v>0</v>
      </c>
      <c r="K2563">
        <v>121.88</v>
      </c>
      <c r="L2563" t="s">
        <v>27</v>
      </c>
      <c r="M2563" t="s">
        <v>62</v>
      </c>
      <c r="N2563" t="s">
        <v>29</v>
      </c>
      <c r="O2563">
        <v>13</v>
      </c>
      <c r="P2563">
        <v>7</v>
      </c>
      <c r="Q2563" t="b">
        <v>0</v>
      </c>
      <c r="R2563">
        <v>4</v>
      </c>
      <c r="S2563">
        <v>3</v>
      </c>
      <c r="T2563" s="1">
        <v>45057</v>
      </c>
      <c r="U2563" s="1">
        <v>45047</v>
      </c>
      <c r="V2563">
        <v>0</v>
      </c>
    </row>
    <row r="2564" spans="1:22" x14ac:dyDescent="0.3">
      <c r="A2564" t="s">
        <v>3386</v>
      </c>
      <c r="B2564" t="s">
        <v>3387</v>
      </c>
      <c r="C2564" s="1">
        <v>44943</v>
      </c>
      <c r="D2564">
        <v>43</v>
      </c>
      <c r="E2564" t="s">
        <v>24</v>
      </c>
      <c r="F2564" t="s">
        <v>139</v>
      </c>
      <c r="G2564" t="s">
        <v>26</v>
      </c>
      <c r="H2564">
        <v>89.32</v>
      </c>
      <c r="I2564">
        <v>3</v>
      </c>
      <c r="J2564">
        <v>0</v>
      </c>
      <c r="K2564">
        <v>267.95999999999998</v>
      </c>
      <c r="L2564" t="s">
        <v>32</v>
      </c>
      <c r="M2564" t="s">
        <v>33</v>
      </c>
      <c r="N2564" t="s">
        <v>29</v>
      </c>
      <c r="O2564">
        <v>7</v>
      </c>
      <c r="P2564">
        <v>8</v>
      </c>
      <c r="Q2564" t="b">
        <v>1</v>
      </c>
      <c r="R2564">
        <v>7</v>
      </c>
      <c r="S2564">
        <v>3</v>
      </c>
      <c r="T2564" s="1">
        <v>44943</v>
      </c>
      <c r="U2564" s="1">
        <v>44927</v>
      </c>
      <c r="V2564">
        <v>0</v>
      </c>
    </row>
    <row r="2565" spans="1:22" x14ac:dyDescent="0.3">
      <c r="A2565" t="s">
        <v>3388</v>
      </c>
      <c r="B2565" t="s">
        <v>3387</v>
      </c>
      <c r="C2565" s="1">
        <v>44962</v>
      </c>
      <c r="D2565">
        <v>43</v>
      </c>
      <c r="E2565" t="s">
        <v>24</v>
      </c>
      <c r="F2565" t="s">
        <v>139</v>
      </c>
      <c r="G2565" t="s">
        <v>47</v>
      </c>
      <c r="H2565">
        <v>194.01</v>
      </c>
      <c r="I2565">
        <v>5</v>
      </c>
      <c r="J2565">
        <v>165.03</v>
      </c>
      <c r="K2565">
        <v>805.02</v>
      </c>
      <c r="L2565" t="s">
        <v>32</v>
      </c>
      <c r="M2565" t="s">
        <v>33</v>
      </c>
      <c r="N2565" t="s">
        <v>29</v>
      </c>
      <c r="O2565">
        <v>18</v>
      </c>
      <c r="P2565">
        <v>12</v>
      </c>
      <c r="Q2565" t="b">
        <v>1</v>
      </c>
      <c r="R2565">
        <v>6</v>
      </c>
      <c r="S2565">
        <v>5</v>
      </c>
      <c r="T2565" s="1">
        <v>44943</v>
      </c>
      <c r="U2565" s="1">
        <v>44927</v>
      </c>
      <c r="V2565">
        <v>1</v>
      </c>
    </row>
    <row r="2566" spans="1:22" x14ac:dyDescent="0.3">
      <c r="A2566" t="s">
        <v>3389</v>
      </c>
      <c r="B2566" t="s">
        <v>3387</v>
      </c>
      <c r="C2566" s="1">
        <v>44998</v>
      </c>
      <c r="D2566">
        <v>43</v>
      </c>
      <c r="E2566" t="s">
        <v>24</v>
      </c>
      <c r="F2566" t="s">
        <v>139</v>
      </c>
      <c r="G2566" t="s">
        <v>47</v>
      </c>
      <c r="H2566">
        <v>71.52</v>
      </c>
      <c r="I2566">
        <v>2</v>
      </c>
      <c r="J2566">
        <v>12.38</v>
      </c>
      <c r="K2566">
        <v>130.66</v>
      </c>
      <c r="L2566" t="s">
        <v>27</v>
      </c>
      <c r="M2566" t="s">
        <v>62</v>
      </c>
      <c r="N2566" t="s">
        <v>29</v>
      </c>
      <c r="O2566">
        <v>14</v>
      </c>
      <c r="P2566">
        <v>14</v>
      </c>
      <c r="Q2566" t="b">
        <v>1</v>
      </c>
      <c r="R2566">
        <v>5</v>
      </c>
      <c r="S2566">
        <v>3</v>
      </c>
      <c r="T2566" s="1">
        <v>44943</v>
      </c>
      <c r="U2566" s="1">
        <v>44927</v>
      </c>
      <c r="V2566">
        <v>2</v>
      </c>
    </row>
    <row r="2567" spans="1:22" x14ac:dyDescent="0.3">
      <c r="A2567" t="s">
        <v>3390</v>
      </c>
      <c r="B2567" t="s">
        <v>3387</v>
      </c>
      <c r="C2567" s="1">
        <v>45060</v>
      </c>
      <c r="D2567">
        <v>43</v>
      </c>
      <c r="E2567" t="s">
        <v>24</v>
      </c>
      <c r="F2567" t="s">
        <v>139</v>
      </c>
      <c r="G2567" t="s">
        <v>53</v>
      </c>
      <c r="H2567">
        <v>531.49</v>
      </c>
      <c r="I2567">
        <v>5</v>
      </c>
      <c r="J2567">
        <v>332.81</v>
      </c>
      <c r="K2567">
        <v>2324.64</v>
      </c>
      <c r="L2567" t="s">
        <v>37</v>
      </c>
      <c r="M2567" t="s">
        <v>28</v>
      </c>
      <c r="N2567" t="s">
        <v>29</v>
      </c>
      <c r="O2567">
        <v>11</v>
      </c>
      <c r="P2567">
        <v>8</v>
      </c>
      <c r="Q2567" t="b">
        <v>1</v>
      </c>
      <c r="R2567">
        <v>6</v>
      </c>
      <c r="S2567">
        <v>4</v>
      </c>
      <c r="T2567" s="1">
        <v>44943</v>
      </c>
      <c r="U2567" s="1">
        <v>44927</v>
      </c>
      <c r="V2567">
        <v>4</v>
      </c>
    </row>
    <row r="2568" spans="1:22" x14ac:dyDescent="0.3">
      <c r="A2568" t="s">
        <v>3391</v>
      </c>
      <c r="B2568" t="s">
        <v>3387</v>
      </c>
      <c r="C2568" s="1">
        <v>45181</v>
      </c>
      <c r="D2568">
        <v>43</v>
      </c>
      <c r="E2568" t="s">
        <v>24</v>
      </c>
      <c r="F2568" t="s">
        <v>139</v>
      </c>
      <c r="G2568" t="s">
        <v>83</v>
      </c>
      <c r="H2568">
        <v>856.94</v>
      </c>
      <c r="I2568">
        <v>5</v>
      </c>
      <c r="J2568">
        <v>0</v>
      </c>
      <c r="K2568">
        <v>4284.7</v>
      </c>
      <c r="L2568" t="s">
        <v>37</v>
      </c>
      <c r="M2568" t="s">
        <v>33</v>
      </c>
      <c r="N2568" t="s">
        <v>29</v>
      </c>
      <c r="O2568">
        <v>17</v>
      </c>
      <c r="P2568">
        <v>11</v>
      </c>
      <c r="Q2568" t="b">
        <v>1</v>
      </c>
      <c r="R2568">
        <v>2</v>
      </c>
      <c r="S2568">
        <v>3</v>
      </c>
      <c r="T2568" s="1">
        <v>44943</v>
      </c>
      <c r="U2568" s="1">
        <v>44927</v>
      </c>
      <c r="V2568">
        <v>8</v>
      </c>
    </row>
    <row r="2569" spans="1:22" x14ac:dyDescent="0.3">
      <c r="A2569" t="s">
        <v>3392</v>
      </c>
      <c r="B2569" t="s">
        <v>3387</v>
      </c>
      <c r="C2569" s="1">
        <v>45251</v>
      </c>
      <c r="D2569">
        <v>43</v>
      </c>
      <c r="E2569" t="s">
        <v>24</v>
      </c>
      <c r="F2569" t="s">
        <v>139</v>
      </c>
      <c r="G2569" t="s">
        <v>47</v>
      </c>
      <c r="H2569">
        <v>276.18</v>
      </c>
      <c r="I2569">
        <v>3</v>
      </c>
      <c r="J2569">
        <v>0</v>
      </c>
      <c r="K2569">
        <v>828.54</v>
      </c>
      <c r="L2569" t="s">
        <v>32</v>
      </c>
      <c r="M2569" t="s">
        <v>33</v>
      </c>
      <c r="N2569" t="s">
        <v>34</v>
      </c>
      <c r="O2569">
        <v>18</v>
      </c>
      <c r="P2569">
        <v>13</v>
      </c>
      <c r="Q2569" t="b">
        <v>1</v>
      </c>
      <c r="R2569">
        <v>3</v>
      </c>
      <c r="S2569">
        <v>4</v>
      </c>
      <c r="T2569" s="1">
        <v>44943</v>
      </c>
      <c r="U2569" s="1">
        <v>44927</v>
      </c>
      <c r="V2569">
        <v>10</v>
      </c>
    </row>
    <row r="2570" spans="1:22" x14ac:dyDescent="0.3">
      <c r="A2570" t="s">
        <v>3393</v>
      </c>
      <c r="B2570" t="s">
        <v>3394</v>
      </c>
      <c r="C2570" s="1">
        <v>44971</v>
      </c>
      <c r="D2570">
        <v>28</v>
      </c>
      <c r="E2570" t="s">
        <v>24</v>
      </c>
      <c r="F2570" t="s">
        <v>25</v>
      </c>
      <c r="G2570" t="s">
        <v>83</v>
      </c>
      <c r="H2570">
        <v>426.57</v>
      </c>
      <c r="I2570">
        <v>1</v>
      </c>
      <c r="J2570">
        <v>72.84</v>
      </c>
      <c r="K2570">
        <v>353.73</v>
      </c>
      <c r="L2570" t="s">
        <v>32</v>
      </c>
      <c r="M2570" t="s">
        <v>56</v>
      </c>
      <c r="N2570" t="s">
        <v>34</v>
      </c>
      <c r="O2570">
        <v>10</v>
      </c>
      <c r="P2570">
        <v>7</v>
      </c>
      <c r="Q2570" t="b">
        <v>0</v>
      </c>
      <c r="R2570">
        <v>12</v>
      </c>
      <c r="S2570">
        <v>5</v>
      </c>
      <c r="T2570" s="1">
        <v>44971</v>
      </c>
      <c r="U2570" s="1">
        <v>44958</v>
      </c>
      <c r="V2570">
        <v>0</v>
      </c>
    </row>
    <row r="2571" spans="1:22" x14ac:dyDescent="0.3">
      <c r="A2571" t="s">
        <v>3395</v>
      </c>
      <c r="B2571" t="s">
        <v>3396</v>
      </c>
      <c r="C2571" s="1">
        <v>45147</v>
      </c>
      <c r="D2571">
        <v>42</v>
      </c>
      <c r="E2571" t="s">
        <v>61</v>
      </c>
      <c r="F2571" t="s">
        <v>52</v>
      </c>
      <c r="G2571" t="s">
        <v>83</v>
      </c>
      <c r="H2571">
        <v>715.58</v>
      </c>
      <c r="I2571">
        <v>5</v>
      </c>
      <c r="J2571">
        <v>0</v>
      </c>
      <c r="K2571">
        <v>3577.9</v>
      </c>
      <c r="L2571" t="s">
        <v>37</v>
      </c>
      <c r="M2571" t="s">
        <v>56</v>
      </c>
      <c r="N2571" t="s">
        <v>29</v>
      </c>
      <c r="O2571">
        <v>16</v>
      </c>
      <c r="P2571">
        <v>8</v>
      </c>
      <c r="Q2571" t="b">
        <v>1</v>
      </c>
      <c r="R2571">
        <v>5</v>
      </c>
      <c r="S2571">
        <v>3</v>
      </c>
      <c r="T2571" s="1">
        <v>45147</v>
      </c>
      <c r="U2571" s="1">
        <v>45139</v>
      </c>
      <c r="V2571">
        <v>0</v>
      </c>
    </row>
    <row r="2572" spans="1:22" x14ac:dyDescent="0.3">
      <c r="A2572" t="s">
        <v>3397</v>
      </c>
      <c r="B2572" t="s">
        <v>3396</v>
      </c>
      <c r="C2572" s="1">
        <v>45368</v>
      </c>
      <c r="D2572">
        <v>42</v>
      </c>
      <c r="E2572" t="s">
        <v>61</v>
      </c>
      <c r="F2572" t="s">
        <v>52</v>
      </c>
      <c r="G2572" t="s">
        <v>36</v>
      </c>
      <c r="H2572">
        <v>461.3</v>
      </c>
      <c r="I2572">
        <v>4</v>
      </c>
      <c r="J2572">
        <v>0</v>
      </c>
      <c r="K2572">
        <v>1845.2</v>
      </c>
      <c r="L2572" t="s">
        <v>37</v>
      </c>
      <c r="M2572" t="s">
        <v>33</v>
      </c>
      <c r="N2572" t="s">
        <v>34</v>
      </c>
      <c r="O2572">
        <v>12</v>
      </c>
      <c r="P2572">
        <v>8</v>
      </c>
      <c r="Q2572" t="b">
        <v>1</v>
      </c>
      <c r="R2572">
        <v>6</v>
      </c>
      <c r="S2572">
        <v>4</v>
      </c>
      <c r="T2572" s="1">
        <v>45147</v>
      </c>
      <c r="U2572" s="1">
        <v>45139</v>
      </c>
      <c r="V2572">
        <v>7</v>
      </c>
    </row>
    <row r="2573" spans="1:22" x14ac:dyDescent="0.3">
      <c r="A2573" t="s">
        <v>3398</v>
      </c>
      <c r="B2573" t="s">
        <v>3399</v>
      </c>
      <c r="C2573" s="1">
        <v>44931</v>
      </c>
      <c r="D2573">
        <v>46</v>
      </c>
      <c r="E2573" t="s">
        <v>24</v>
      </c>
      <c r="F2573" t="s">
        <v>40</v>
      </c>
      <c r="G2573" t="s">
        <v>83</v>
      </c>
      <c r="H2573">
        <v>1770.21</v>
      </c>
      <c r="I2573">
        <v>1</v>
      </c>
      <c r="J2573">
        <v>0</v>
      </c>
      <c r="K2573">
        <v>1770.21</v>
      </c>
      <c r="L2573" t="s">
        <v>37</v>
      </c>
      <c r="M2573" t="s">
        <v>28</v>
      </c>
      <c r="N2573" t="s">
        <v>29</v>
      </c>
      <c r="O2573">
        <v>12</v>
      </c>
      <c r="P2573">
        <v>8</v>
      </c>
      <c r="Q2573" t="b">
        <v>1</v>
      </c>
      <c r="R2573">
        <v>3</v>
      </c>
      <c r="S2573">
        <v>4</v>
      </c>
      <c r="T2573" s="1">
        <v>44931</v>
      </c>
      <c r="U2573" s="1">
        <v>44927</v>
      </c>
      <c r="V2573">
        <v>0</v>
      </c>
    </row>
    <row r="2574" spans="1:22" x14ac:dyDescent="0.3">
      <c r="A2574" t="s">
        <v>3400</v>
      </c>
      <c r="B2574" t="s">
        <v>3399</v>
      </c>
      <c r="C2574" s="1">
        <v>45151</v>
      </c>
      <c r="D2574">
        <v>46</v>
      </c>
      <c r="E2574" t="s">
        <v>24</v>
      </c>
      <c r="F2574" t="s">
        <v>40</v>
      </c>
      <c r="G2574" t="s">
        <v>43</v>
      </c>
      <c r="H2574">
        <v>104.22</v>
      </c>
      <c r="I2574">
        <v>1</v>
      </c>
      <c r="J2574">
        <v>0</v>
      </c>
      <c r="K2574">
        <v>104.22</v>
      </c>
      <c r="L2574" t="s">
        <v>27</v>
      </c>
      <c r="M2574" t="s">
        <v>33</v>
      </c>
      <c r="N2574" t="s">
        <v>29</v>
      </c>
      <c r="O2574">
        <v>17</v>
      </c>
      <c r="P2574">
        <v>8</v>
      </c>
      <c r="Q2574" t="b">
        <v>1</v>
      </c>
      <c r="R2574">
        <v>8</v>
      </c>
      <c r="S2574">
        <v>5</v>
      </c>
      <c r="T2574" s="1">
        <v>44931</v>
      </c>
      <c r="U2574" s="1">
        <v>44927</v>
      </c>
      <c r="V2574">
        <v>7</v>
      </c>
    </row>
    <row r="2575" spans="1:22" x14ac:dyDescent="0.3">
      <c r="A2575" t="s">
        <v>3401</v>
      </c>
      <c r="B2575" t="s">
        <v>3399</v>
      </c>
      <c r="C2575" s="1">
        <v>45202</v>
      </c>
      <c r="D2575">
        <v>46</v>
      </c>
      <c r="E2575" t="s">
        <v>24</v>
      </c>
      <c r="F2575" t="s">
        <v>40</v>
      </c>
      <c r="G2575" t="s">
        <v>53</v>
      </c>
      <c r="H2575">
        <v>125.88</v>
      </c>
      <c r="I2575">
        <v>2</v>
      </c>
      <c r="J2575">
        <v>47.63</v>
      </c>
      <c r="K2575">
        <v>204.13</v>
      </c>
      <c r="L2575" t="s">
        <v>27</v>
      </c>
      <c r="M2575" t="s">
        <v>33</v>
      </c>
      <c r="N2575" t="s">
        <v>29</v>
      </c>
      <c r="O2575">
        <v>14</v>
      </c>
      <c r="P2575">
        <v>8</v>
      </c>
      <c r="Q2575" t="b">
        <v>1</v>
      </c>
      <c r="R2575">
        <v>11</v>
      </c>
      <c r="S2575">
        <v>4</v>
      </c>
      <c r="T2575" s="1">
        <v>44931</v>
      </c>
      <c r="U2575" s="1">
        <v>44927</v>
      </c>
      <c r="V2575">
        <v>9</v>
      </c>
    </row>
    <row r="2576" spans="1:22" x14ac:dyDescent="0.3">
      <c r="A2576" t="s">
        <v>3402</v>
      </c>
      <c r="B2576" t="s">
        <v>3403</v>
      </c>
      <c r="C2576" s="1">
        <v>44931</v>
      </c>
      <c r="D2576">
        <v>42</v>
      </c>
      <c r="E2576" t="s">
        <v>61</v>
      </c>
      <c r="F2576" t="s">
        <v>40</v>
      </c>
      <c r="G2576" t="s">
        <v>36</v>
      </c>
      <c r="H2576">
        <v>347.09</v>
      </c>
      <c r="I2576">
        <v>5</v>
      </c>
      <c r="J2576">
        <v>0</v>
      </c>
      <c r="K2576">
        <v>1735.45</v>
      </c>
      <c r="L2576" t="s">
        <v>37</v>
      </c>
      <c r="M2576" t="s">
        <v>28</v>
      </c>
      <c r="N2576" t="s">
        <v>34</v>
      </c>
      <c r="O2576">
        <v>14</v>
      </c>
      <c r="P2576">
        <v>9</v>
      </c>
      <c r="Q2576" t="b">
        <v>0</v>
      </c>
      <c r="R2576">
        <v>5</v>
      </c>
      <c r="S2576">
        <v>2</v>
      </c>
      <c r="T2576" s="1">
        <v>44931</v>
      </c>
      <c r="U2576" s="1">
        <v>44927</v>
      </c>
      <c r="V2576">
        <v>0</v>
      </c>
    </row>
    <row r="2577" spans="1:22" x14ac:dyDescent="0.3">
      <c r="A2577" t="s">
        <v>3404</v>
      </c>
      <c r="B2577" t="s">
        <v>3403</v>
      </c>
      <c r="C2577" s="1">
        <v>44971</v>
      </c>
      <c r="D2577">
        <v>42</v>
      </c>
      <c r="E2577" t="s">
        <v>61</v>
      </c>
      <c r="F2577" t="s">
        <v>40</v>
      </c>
      <c r="G2577" t="s">
        <v>53</v>
      </c>
      <c r="H2577">
        <v>566.45000000000005</v>
      </c>
      <c r="I2577">
        <v>1</v>
      </c>
      <c r="J2577">
        <v>0</v>
      </c>
      <c r="K2577">
        <v>566.45000000000005</v>
      </c>
      <c r="L2577" t="s">
        <v>32</v>
      </c>
      <c r="M2577" t="s">
        <v>33</v>
      </c>
      <c r="N2577" t="s">
        <v>34</v>
      </c>
      <c r="O2577">
        <v>13</v>
      </c>
      <c r="P2577">
        <v>9</v>
      </c>
      <c r="Q2577" t="b">
        <v>1</v>
      </c>
      <c r="R2577">
        <v>9</v>
      </c>
      <c r="S2577">
        <v>5</v>
      </c>
      <c r="T2577" s="1">
        <v>44931</v>
      </c>
      <c r="U2577" s="1">
        <v>44927</v>
      </c>
      <c r="V2577">
        <v>1</v>
      </c>
    </row>
    <row r="2578" spans="1:22" x14ac:dyDescent="0.3">
      <c r="A2578" t="s">
        <v>3405</v>
      </c>
      <c r="B2578" t="s">
        <v>3403</v>
      </c>
      <c r="C2578" s="1">
        <v>45186</v>
      </c>
      <c r="D2578">
        <v>42</v>
      </c>
      <c r="E2578" t="s">
        <v>61</v>
      </c>
      <c r="F2578" t="s">
        <v>40</v>
      </c>
      <c r="G2578" t="s">
        <v>47</v>
      </c>
      <c r="H2578">
        <v>609.37</v>
      </c>
      <c r="I2578">
        <v>4</v>
      </c>
      <c r="J2578">
        <v>473.89</v>
      </c>
      <c r="K2578">
        <v>1963.59</v>
      </c>
      <c r="L2578" t="s">
        <v>37</v>
      </c>
      <c r="M2578" t="s">
        <v>28</v>
      </c>
      <c r="N2578" t="s">
        <v>34</v>
      </c>
      <c r="O2578">
        <v>17</v>
      </c>
      <c r="P2578">
        <v>14</v>
      </c>
      <c r="Q2578" t="b">
        <v>1</v>
      </c>
      <c r="R2578">
        <v>10</v>
      </c>
      <c r="S2578">
        <v>3</v>
      </c>
      <c r="T2578" s="1">
        <v>44931</v>
      </c>
      <c r="U2578" s="1">
        <v>44927</v>
      </c>
      <c r="V2578">
        <v>8</v>
      </c>
    </row>
    <row r="2579" spans="1:22" x14ac:dyDescent="0.3">
      <c r="A2579" t="s">
        <v>3406</v>
      </c>
      <c r="B2579" t="s">
        <v>3403</v>
      </c>
      <c r="C2579" s="1">
        <v>45344</v>
      </c>
      <c r="D2579">
        <v>42</v>
      </c>
      <c r="E2579" t="s">
        <v>61</v>
      </c>
      <c r="F2579" t="s">
        <v>40</v>
      </c>
      <c r="G2579" t="s">
        <v>36</v>
      </c>
      <c r="H2579">
        <v>648.32000000000005</v>
      </c>
      <c r="I2579">
        <v>1</v>
      </c>
      <c r="J2579">
        <v>0</v>
      </c>
      <c r="K2579">
        <v>648.32000000000005</v>
      </c>
      <c r="L2579" t="s">
        <v>32</v>
      </c>
      <c r="M2579" t="s">
        <v>28</v>
      </c>
      <c r="N2579" t="s">
        <v>29</v>
      </c>
      <c r="O2579">
        <v>15</v>
      </c>
      <c r="P2579">
        <v>10</v>
      </c>
      <c r="Q2579" t="b">
        <v>1</v>
      </c>
      <c r="R2579">
        <v>11</v>
      </c>
      <c r="S2579">
        <v>4</v>
      </c>
      <c r="T2579" s="1">
        <v>44931</v>
      </c>
      <c r="U2579" s="1">
        <v>44927</v>
      </c>
      <c r="V2579">
        <v>13</v>
      </c>
    </row>
    <row r="2580" spans="1:22" x14ac:dyDescent="0.3">
      <c r="A2580" t="s">
        <v>3407</v>
      </c>
      <c r="B2580" t="s">
        <v>3408</v>
      </c>
      <c r="C2580" s="1">
        <v>45033</v>
      </c>
      <c r="D2580">
        <v>18</v>
      </c>
      <c r="E2580" t="s">
        <v>61</v>
      </c>
      <c r="F2580" t="s">
        <v>139</v>
      </c>
      <c r="G2580" t="s">
        <v>26</v>
      </c>
      <c r="H2580">
        <v>44.21</v>
      </c>
      <c r="I2580">
        <v>2</v>
      </c>
      <c r="J2580">
        <v>9.77</v>
      </c>
      <c r="K2580">
        <v>78.650000000000006</v>
      </c>
      <c r="L2580" t="s">
        <v>27</v>
      </c>
      <c r="M2580" t="s">
        <v>62</v>
      </c>
      <c r="N2580" t="s">
        <v>34</v>
      </c>
      <c r="O2580">
        <v>14</v>
      </c>
      <c r="P2580">
        <v>11</v>
      </c>
      <c r="Q2580" t="b">
        <v>1</v>
      </c>
      <c r="R2580">
        <v>7</v>
      </c>
      <c r="S2580">
        <v>5</v>
      </c>
      <c r="T2580" s="1">
        <v>45033</v>
      </c>
      <c r="U2580" s="1">
        <v>45017</v>
      </c>
      <c r="V2580">
        <v>0</v>
      </c>
    </row>
    <row r="2581" spans="1:22" x14ac:dyDescent="0.3">
      <c r="A2581" t="s">
        <v>3409</v>
      </c>
      <c r="B2581" t="s">
        <v>3408</v>
      </c>
      <c r="C2581" s="1">
        <v>45113</v>
      </c>
      <c r="D2581">
        <v>18</v>
      </c>
      <c r="E2581" t="s">
        <v>61</v>
      </c>
      <c r="F2581" t="s">
        <v>139</v>
      </c>
      <c r="G2581" t="s">
        <v>53</v>
      </c>
      <c r="H2581">
        <v>75.680000000000007</v>
      </c>
      <c r="I2581">
        <v>4</v>
      </c>
      <c r="J2581">
        <v>0</v>
      </c>
      <c r="K2581">
        <v>302.72000000000003</v>
      </c>
      <c r="L2581" t="s">
        <v>32</v>
      </c>
      <c r="M2581" t="s">
        <v>62</v>
      </c>
      <c r="N2581" t="s">
        <v>48</v>
      </c>
      <c r="O2581">
        <v>15</v>
      </c>
      <c r="P2581">
        <v>4</v>
      </c>
      <c r="Q2581" t="b">
        <v>1</v>
      </c>
      <c r="R2581">
        <v>2</v>
      </c>
      <c r="S2581">
        <v>4</v>
      </c>
      <c r="T2581" s="1">
        <v>45033</v>
      </c>
      <c r="U2581" s="1">
        <v>45017</v>
      </c>
      <c r="V2581">
        <v>3</v>
      </c>
    </row>
    <row r="2582" spans="1:22" x14ac:dyDescent="0.3">
      <c r="A2582" t="s">
        <v>3410</v>
      </c>
      <c r="B2582" t="s">
        <v>3411</v>
      </c>
      <c r="C2582" s="1">
        <v>44943</v>
      </c>
      <c r="D2582">
        <v>26</v>
      </c>
      <c r="E2582" t="s">
        <v>24</v>
      </c>
      <c r="F2582" t="s">
        <v>25</v>
      </c>
      <c r="G2582" t="s">
        <v>53</v>
      </c>
      <c r="H2582">
        <v>64.53</v>
      </c>
      <c r="I2582">
        <v>4</v>
      </c>
      <c r="J2582">
        <v>0</v>
      </c>
      <c r="K2582">
        <v>258.12</v>
      </c>
      <c r="L2582" t="s">
        <v>32</v>
      </c>
      <c r="M2582" t="s">
        <v>33</v>
      </c>
      <c r="N2582" t="s">
        <v>29</v>
      </c>
      <c r="O2582">
        <v>13</v>
      </c>
      <c r="P2582">
        <v>8</v>
      </c>
      <c r="Q2582" t="b">
        <v>0</v>
      </c>
      <c r="R2582">
        <v>8</v>
      </c>
      <c r="S2582">
        <v>2</v>
      </c>
      <c r="T2582" s="1">
        <v>44943</v>
      </c>
      <c r="U2582" s="1">
        <v>44927</v>
      </c>
      <c r="V2582">
        <v>0</v>
      </c>
    </row>
    <row r="2583" spans="1:22" x14ac:dyDescent="0.3">
      <c r="A2583" t="s">
        <v>3412</v>
      </c>
      <c r="B2583" t="s">
        <v>3411</v>
      </c>
      <c r="C2583" s="1">
        <v>45010</v>
      </c>
      <c r="D2583">
        <v>26</v>
      </c>
      <c r="E2583" t="s">
        <v>24</v>
      </c>
      <c r="F2583" t="s">
        <v>25</v>
      </c>
      <c r="G2583" t="s">
        <v>26</v>
      </c>
      <c r="H2583">
        <v>46.5</v>
      </c>
      <c r="I2583">
        <v>2</v>
      </c>
      <c r="J2583">
        <v>0</v>
      </c>
      <c r="K2583">
        <v>93</v>
      </c>
      <c r="L2583" t="s">
        <v>27</v>
      </c>
      <c r="M2583" t="s">
        <v>33</v>
      </c>
      <c r="N2583" t="s">
        <v>34</v>
      </c>
      <c r="O2583">
        <v>19</v>
      </c>
      <c r="P2583">
        <v>7</v>
      </c>
      <c r="Q2583" t="b">
        <v>1</v>
      </c>
      <c r="R2583">
        <v>5</v>
      </c>
      <c r="S2583">
        <v>5</v>
      </c>
      <c r="T2583" s="1">
        <v>44943</v>
      </c>
      <c r="U2583" s="1">
        <v>44927</v>
      </c>
      <c r="V2583">
        <v>2</v>
      </c>
    </row>
    <row r="2584" spans="1:22" x14ac:dyDescent="0.3">
      <c r="A2584" t="s">
        <v>3413</v>
      </c>
      <c r="B2584" t="s">
        <v>3411</v>
      </c>
      <c r="C2584" s="1">
        <v>45125</v>
      </c>
      <c r="D2584">
        <v>26</v>
      </c>
      <c r="E2584" t="s">
        <v>24</v>
      </c>
      <c r="F2584" t="s">
        <v>25</v>
      </c>
      <c r="G2584" t="s">
        <v>41</v>
      </c>
      <c r="H2584">
        <v>102.83</v>
      </c>
      <c r="I2584">
        <v>1</v>
      </c>
      <c r="J2584">
        <v>15.41</v>
      </c>
      <c r="K2584">
        <v>87.42</v>
      </c>
      <c r="L2584" t="s">
        <v>27</v>
      </c>
      <c r="M2584" t="s">
        <v>28</v>
      </c>
      <c r="N2584" t="s">
        <v>29</v>
      </c>
      <c r="O2584">
        <v>18</v>
      </c>
      <c r="P2584">
        <v>14</v>
      </c>
      <c r="Q2584" t="b">
        <v>1</v>
      </c>
      <c r="R2584">
        <v>8</v>
      </c>
      <c r="S2584">
        <v>3</v>
      </c>
      <c r="T2584" s="1">
        <v>44943</v>
      </c>
      <c r="U2584" s="1">
        <v>44927</v>
      </c>
      <c r="V2584">
        <v>6</v>
      </c>
    </row>
    <row r="2585" spans="1:22" x14ac:dyDescent="0.3">
      <c r="A2585" t="s">
        <v>3414</v>
      </c>
      <c r="B2585" t="s">
        <v>3411</v>
      </c>
      <c r="C2585" s="1">
        <v>45142</v>
      </c>
      <c r="D2585">
        <v>26</v>
      </c>
      <c r="E2585" t="s">
        <v>24</v>
      </c>
      <c r="F2585" t="s">
        <v>25</v>
      </c>
      <c r="G2585" t="s">
        <v>41</v>
      </c>
      <c r="H2585">
        <v>80.31</v>
      </c>
      <c r="I2585">
        <v>5</v>
      </c>
      <c r="J2585">
        <v>0</v>
      </c>
      <c r="K2585">
        <v>401.55</v>
      </c>
      <c r="L2585" t="s">
        <v>32</v>
      </c>
      <c r="M2585" t="s">
        <v>28</v>
      </c>
      <c r="N2585" t="s">
        <v>29</v>
      </c>
      <c r="O2585">
        <v>10</v>
      </c>
      <c r="P2585">
        <v>10</v>
      </c>
      <c r="Q2585" t="b">
        <v>1</v>
      </c>
      <c r="R2585">
        <v>7</v>
      </c>
      <c r="S2585">
        <v>5</v>
      </c>
      <c r="T2585" s="1">
        <v>44943</v>
      </c>
      <c r="U2585" s="1">
        <v>44927</v>
      </c>
      <c r="V2585">
        <v>7</v>
      </c>
    </row>
    <row r="2586" spans="1:22" x14ac:dyDescent="0.3">
      <c r="A2586" t="s">
        <v>3415</v>
      </c>
      <c r="B2586" t="s">
        <v>3416</v>
      </c>
      <c r="C2586" s="1">
        <v>45042</v>
      </c>
      <c r="D2586">
        <v>32</v>
      </c>
      <c r="E2586" t="s">
        <v>24</v>
      </c>
      <c r="F2586" t="s">
        <v>124</v>
      </c>
      <c r="G2586" t="s">
        <v>43</v>
      </c>
      <c r="H2586">
        <v>92.21</v>
      </c>
      <c r="I2586">
        <v>4</v>
      </c>
      <c r="J2586">
        <v>0</v>
      </c>
      <c r="K2586">
        <v>368.84</v>
      </c>
      <c r="L2586" t="s">
        <v>32</v>
      </c>
      <c r="M2586" t="s">
        <v>33</v>
      </c>
      <c r="N2586" t="s">
        <v>29</v>
      </c>
      <c r="O2586">
        <v>13</v>
      </c>
      <c r="P2586">
        <v>9</v>
      </c>
      <c r="Q2586" t="b">
        <v>1</v>
      </c>
      <c r="R2586">
        <v>6</v>
      </c>
      <c r="S2586">
        <v>5</v>
      </c>
      <c r="T2586" s="1">
        <v>45042</v>
      </c>
      <c r="U2586" s="1">
        <v>45017</v>
      </c>
      <c r="V2586">
        <v>0</v>
      </c>
    </row>
    <row r="2587" spans="1:22" x14ac:dyDescent="0.3">
      <c r="A2587" t="s">
        <v>3417</v>
      </c>
      <c r="B2587" t="s">
        <v>3416</v>
      </c>
      <c r="C2587" s="1">
        <v>45353</v>
      </c>
      <c r="D2587">
        <v>32</v>
      </c>
      <c r="E2587" t="s">
        <v>24</v>
      </c>
      <c r="F2587" t="s">
        <v>124</v>
      </c>
      <c r="G2587" t="s">
        <v>47</v>
      </c>
      <c r="H2587">
        <v>155.88</v>
      </c>
      <c r="I2587">
        <v>3</v>
      </c>
      <c r="J2587">
        <v>0</v>
      </c>
      <c r="K2587">
        <v>467.64</v>
      </c>
      <c r="L2587" t="s">
        <v>32</v>
      </c>
      <c r="M2587" t="s">
        <v>67</v>
      </c>
      <c r="N2587" t="s">
        <v>29</v>
      </c>
      <c r="O2587">
        <v>19</v>
      </c>
      <c r="P2587">
        <v>9</v>
      </c>
      <c r="Q2587" t="b">
        <v>1</v>
      </c>
      <c r="R2587">
        <v>2</v>
      </c>
      <c r="S2587">
        <v>1</v>
      </c>
      <c r="T2587" s="1">
        <v>45042</v>
      </c>
      <c r="U2587" s="1">
        <v>45017</v>
      </c>
      <c r="V2587">
        <v>11</v>
      </c>
    </row>
    <row r="2588" spans="1:22" x14ac:dyDescent="0.3">
      <c r="A2588" t="s">
        <v>3418</v>
      </c>
      <c r="B2588" t="s">
        <v>3419</v>
      </c>
      <c r="C2588" s="1">
        <v>45042</v>
      </c>
      <c r="D2588">
        <v>34</v>
      </c>
      <c r="E2588" t="s">
        <v>61</v>
      </c>
      <c r="F2588" t="s">
        <v>180</v>
      </c>
      <c r="G2588" t="s">
        <v>36</v>
      </c>
      <c r="H2588">
        <v>612.9</v>
      </c>
      <c r="I2588">
        <v>2</v>
      </c>
      <c r="J2588">
        <v>192.93</v>
      </c>
      <c r="K2588">
        <v>1032.8699999999999</v>
      </c>
      <c r="L2588" t="s">
        <v>37</v>
      </c>
      <c r="M2588" t="s">
        <v>56</v>
      </c>
      <c r="N2588" t="s">
        <v>29</v>
      </c>
      <c r="O2588">
        <v>11</v>
      </c>
      <c r="P2588">
        <v>11</v>
      </c>
      <c r="Q2588" t="b">
        <v>1</v>
      </c>
      <c r="R2588">
        <v>4</v>
      </c>
      <c r="S2588">
        <v>4</v>
      </c>
      <c r="T2588" s="1">
        <v>45042</v>
      </c>
      <c r="U2588" s="1">
        <v>45017</v>
      </c>
      <c r="V2588">
        <v>0</v>
      </c>
    </row>
    <row r="2589" spans="1:22" x14ac:dyDescent="0.3">
      <c r="A2589" t="s">
        <v>3420</v>
      </c>
      <c r="B2589" t="s">
        <v>3419</v>
      </c>
      <c r="C2589" s="1">
        <v>45062</v>
      </c>
      <c r="D2589">
        <v>34</v>
      </c>
      <c r="E2589" t="s">
        <v>61</v>
      </c>
      <c r="F2589" t="s">
        <v>180</v>
      </c>
      <c r="G2589" t="s">
        <v>47</v>
      </c>
      <c r="H2589">
        <v>478.73</v>
      </c>
      <c r="I2589">
        <v>2</v>
      </c>
      <c r="J2589">
        <v>0</v>
      </c>
      <c r="K2589">
        <v>957.46</v>
      </c>
      <c r="L2589" t="s">
        <v>37</v>
      </c>
      <c r="M2589" t="s">
        <v>28</v>
      </c>
      <c r="N2589" t="s">
        <v>34</v>
      </c>
      <c r="O2589">
        <v>17</v>
      </c>
      <c r="P2589">
        <v>7</v>
      </c>
      <c r="Q2589" t="b">
        <v>1</v>
      </c>
      <c r="R2589">
        <v>6</v>
      </c>
      <c r="S2589">
        <v>3</v>
      </c>
      <c r="T2589" s="1">
        <v>45042</v>
      </c>
      <c r="U2589" s="1">
        <v>45017</v>
      </c>
      <c r="V2589">
        <v>1</v>
      </c>
    </row>
    <row r="2590" spans="1:22" x14ac:dyDescent="0.3">
      <c r="A2590" t="s">
        <v>3421</v>
      </c>
      <c r="B2590" t="s">
        <v>3419</v>
      </c>
      <c r="C2590" s="1">
        <v>45069</v>
      </c>
      <c r="D2590">
        <v>34</v>
      </c>
      <c r="E2590" t="s">
        <v>61</v>
      </c>
      <c r="F2590" t="s">
        <v>180</v>
      </c>
      <c r="G2590" t="s">
        <v>83</v>
      </c>
      <c r="H2590">
        <v>1333.94</v>
      </c>
      <c r="I2590">
        <v>5</v>
      </c>
      <c r="J2590">
        <v>0</v>
      </c>
      <c r="K2590">
        <v>6669.7</v>
      </c>
      <c r="L2590" t="s">
        <v>37</v>
      </c>
      <c r="M2590" t="s">
        <v>33</v>
      </c>
      <c r="N2590" t="s">
        <v>34</v>
      </c>
      <c r="O2590">
        <v>16</v>
      </c>
      <c r="P2590">
        <v>6</v>
      </c>
      <c r="Q2590" t="b">
        <v>1</v>
      </c>
      <c r="R2590">
        <v>14</v>
      </c>
      <c r="S2590">
        <v>4</v>
      </c>
      <c r="T2590" s="1">
        <v>45042</v>
      </c>
      <c r="U2590" s="1">
        <v>45017</v>
      </c>
      <c r="V2590">
        <v>1</v>
      </c>
    </row>
    <row r="2591" spans="1:22" x14ac:dyDescent="0.3">
      <c r="A2591" t="s">
        <v>3422</v>
      </c>
      <c r="B2591" t="s">
        <v>3419</v>
      </c>
      <c r="C2591" s="1">
        <v>45086</v>
      </c>
      <c r="D2591">
        <v>34</v>
      </c>
      <c r="E2591" t="s">
        <v>61</v>
      </c>
      <c r="F2591" t="s">
        <v>180</v>
      </c>
      <c r="G2591" t="s">
        <v>31</v>
      </c>
      <c r="H2591">
        <v>546.55999999999995</v>
      </c>
      <c r="I2591">
        <v>5</v>
      </c>
      <c r="J2591">
        <v>0</v>
      </c>
      <c r="K2591">
        <v>2732.8</v>
      </c>
      <c r="L2591" t="s">
        <v>37</v>
      </c>
      <c r="M2591" t="s">
        <v>56</v>
      </c>
      <c r="N2591" t="s">
        <v>29</v>
      </c>
      <c r="O2591">
        <v>13</v>
      </c>
      <c r="P2591">
        <v>3</v>
      </c>
      <c r="Q2591" t="b">
        <v>1</v>
      </c>
      <c r="R2591">
        <v>4</v>
      </c>
      <c r="S2591">
        <v>3</v>
      </c>
      <c r="T2591" s="1">
        <v>45042</v>
      </c>
      <c r="U2591" s="1">
        <v>45017</v>
      </c>
      <c r="V2591">
        <v>2</v>
      </c>
    </row>
    <row r="2592" spans="1:22" x14ac:dyDescent="0.3">
      <c r="A2592" t="s">
        <v>3423</v>
      </c>
      <c r="B2592" t="s">
        <v>3419</v>
      </c>
      <c r="C2592" s="1">
        <v>45105</v>
      </c>
      <c r="D2592">
        <v>34</v>
      </c>
      <c r="E2592" t="s">
        <v>61</v>
      </c>
      <c r="F2592" t="s">
        <v>180</v>
      </c>
      <c r="G2592" t="s">
        <v>41</v>
      </c>
      <c r="H2592">
        <v>76.569999999999993</v>
      </c>
      <c r="I2592">
        <v>2</v>
      </c>
      <c r="J2592">
        <v>24.29</v>
      </c>
      <c r="K2592">
        <v>128.85</v>
      </c>
      <c r="L2592" t="s">
        <v>27</v>
      </c>
      <c r="M2592" t="s">
        <v>62</v>
      </c>
      <c r="N2592" t="s">
        <v>29</v>
      </c>
      <c r="O2592">
        <v>14</v>
      </c>
      <c r="P2592">
        <v>10</v>
      </c>
      <c r="Q2592" t="b">
        <v>1</v>
      </c>
      <c r="R2592">
        <v>3</v>
      </c>
      <c r="S2592">
        <v>5</v>
      </c>
      <c r="T2592" s="1">
        <v>45042</v>
      </c>
      <c r="U2592" s="1">
        <v>45017</v>
      </c>
      <c r="V2592">
        <v>2</v>
      </c>
    </row>
    <row r="2593" spans="1:22" x14ac:dyDescent="0.3">
      <c r="A2593" t="s">
        <v>3424</v>
      </c>
      <c r="B2593" t="s">
        <v>3419</v>
      </c>
      <c r="C2593" s="1">
        <v>45205</v>
      </c>
      <c r="D2593">
        <v>34</v>
      </c>
      <c r="E2593" t="s">
        <v>61</v>
      </c>
      <c r="F2593" t="s">
        <v>180</v>
      </c>
      <c r="G2593" t="s">
        <v>47</v>
      </c>
      <c r="H2593">
        <v>123.7</v>
      </c>
      <c r="I2593">
        <v>2</v>
      </c>
      <c r="J2593">
        <v>0</v>
      </c>
      <c r="K2593">
        <v>247.4</v>
      </c>
      <c r="L2593" t="s">
        <v>32</v>
      </c>
      <c r="M2593" t="s">
        <v>33</v>
      </c>
      <c r="N2593" t="s">
        <v>34</v>
      </c>
      <c r="O2593">
        <v>17</v>
      </c>
      <c r="P2593">
        <v>9</v>
      </c>
      <c r="Q2593" t="b">
        <v>1</v>
      </c>
      <c r="R2593">
        <v>8</v>
      </c>
      <c r="S2593">
        <v>5</v>
      </c>
      <c r="T2593" s="1">
        <v>45042</v>
      </c>
      <c r="U2593" s="1">
        <v>45017</v>
      </c>
      <c r="V2593">
        <v>6</v>
      </c>
    </row>
    <row r="2594" spans="1:22" x14ac:dyDescent="0.3">
      <c r="A2594" t="s">
        <v>3425</v>
      </c>
      <c r="B2594" t="s">
        <v>3419</v>
      </c>
      <c r="C2594" s="1">
        <v>45247</v>
      </c>
      <c r="D2594">
        <v>34</v>
      </c>
      <c r="E2594" t="s">
        <v>61</v>
      </c>
      <c r="F2594" t="s">
        <v>180</v>
      </c>
      <c r="G2594" t="s">
        <v>43</v>
      </c>
      <c r="H2594">
        <v>46.66</v>
      </c>
      <c r="I2594">
        <v>1</v>
      </c>
      <c r="J2594">
        <v>7.22</v>
      </c>
      <c r="K2594">
        <v>39.44</v>
      </c>
      <c r="L2594" t="s">
        <v>27</v>
      </c>
      <c r="M2594" t="s">
        <v>33</v>
      </c>
      <c r="N2594" t="s">
        <v>29</v>
      </c>
      <c r="O2594">
        <v>9</v>
      </c>
      <c r="P2594">
        <v>5</v>
      </c>
      <c r="Q2594" t="b">
        <v>1</v>
      </c>
      <c r="R2594">
        <v>5</v>
      </c>
      <c r="S2594">
        <v>4</v>
      </c>
      <c r="T2594" s="1">
        <v>45042</v>
      </c>
      <c r="U2594" s="1">
        <v>45017</v>
      </c>
      <c r="V2594">
        <v>7</v>
      </c>
    </row>
    <row r="2595" spans="1:22" x14ac:dyDescent="0.3">
      <c r="A2595" t="s">
        <v>3426</v>
      </c>
      <c r="B2595" t="s">
        <v>3419</v>
      </c>
      <c r="C2595" s="1">
        <v>45307</v>
      </c>
      <c r="D2595">
        <v>34</v>
      </c>
      <c r="E2595" t="s">
        <v>61</v>
      </c>
      <c r="F2595" t="s">
        <v>180</v>
      </c>
      <c r="G2595" t="s">
        <v>41</v>
      </c>
      <c r="H2595">
        <v>31.39</v>
      </c>
      <c r="I2595">
        <v>1</v>
      </c>
      <c r="J2595">
        <v>5.51</v>
      </c>
      <c r="K2595">
        <v>25.88</v>
      </c>
      <c r="L2595" t="s">
        <v>27</v>
      </c>
      <c r="M2595" t="s">
        <v>33</v>
      </c>
      <c r="N2595" t="s">
        <v>29</v>
      </c>
      <c r="O2595">
        <v>16</v>
      </c>
      <c r="P2595">
        <v>8</v>
      </c>
      <c r="Q2595" t="b">
        <v>1</v>
      </c>
      <c r="R2595">
        <v>20</v>
      </c>
      <c r="S2595">
        <v>3</v>
      </c>
      <c r="T2595" s="1">
        <v>45042</v>
      </c>
      <c r="U2595" s="1">
        <v>45017</v>
      </c>
      <c r="V2595">
        <v>9</v>
      </c>
    </row>
    <row r="2596" spans="1:22" x14ac:dyDescent="0.3">
      <c r="A2596" t="s">
        <v>3427</v>
      </c>
      <c r="B2596" t="s">
        <v>3419</v>
      </c>
      <c r="C2596" s="1">
        <v>45316</v>
      </c>
      <c r="D2596">
        <v>34</v>
      </c>
      <c r="E2596" t="s">
        <v>61</v>
      </c>
      <c r="F2596" t="s">
        <v>180</v>
      </c>
      <c r="G2596" t="s">
        <v>53</v>
      </c>
      <c r="H2596">
        <v>176.99</v>
      </c>
      <c r="I2596">
        <v>1</v>
      </c>
      <c r="J2596">
        <v>0</v>
      </c>
      <c r="K2596">
        <v>176.99</v>
      </c>
      <c r="L2596" t="s">
        <v>27</v>
      </c>
      <c r="M2596" t="s">
        <v>33</v>
      </c>
      <c r="N2596" t="s">
        <v>34</v>
      </c>
      <c r="O2596">
        <v>13</v>
      </c>
      <c r="P2596">
        <v>10</v>
      </c>
      <c r="Q2596" t="b">
        <v>1</v>
      </c>
      <c r="R2596">
        <v>6</v>
      </c>
      <c r="S2596">
        <v>4</v>
      </c>
      <c r="T2596" s="1">
        <v>45042</v>
      </c>
      <c r="U2596" s="1">
        <v>45017</v>
      </c>
      <c r="V2596">
        <v>9</v>
      </c>
    </row>
    <row r="2597" spans="1:22" x14ac:dyDescent="0.3">
      <c r="A2597" t="s">
        <v>3428</v>
      </c>
      <c r="B2597" t="s">
        <v>3419</v>
      </c>
      <c r="C2597" s="1">
        <v>45375</v>
      </c>
      <c r="D2597">
        <v>34</v>
      </c>
      <c r="E2597" t="s">
        <v>61</v>
      </c>
      <c r="F2597" t="s">
        <v>180</v>
      </c>
      <c r="G2597" t="s">
        <v>26</v>
      </c>
      <c r="H2597">
        <v>52.58</v>
      </c>
      <c r="I2597">
        <v>2</v>
      </c>
      <c r="J2597">
        <v>0</v>
      </c>
      <c r="K2597">
        <v>105.16</v>
      </c>
      <c r="L2597" t="s">
        <v>27</v>
      </c>
      <c r="M2597" t="s">
        <v>33</v>
      </c>
      <c r="N2597" t="s">
        <v>34</v>
      </c>
      <c r="O2597">
        <v>14</v>
      </c>
      <c r="P2597">
        <v>12</v>
      </c>
      <c r="Q2597" t="b">
        <v>1</v>
      </c>
      <c r="R2597">
        <v>10</v>
      </c>
      <c r="S2597">
        <v>5</v>
      </c>
      <c r="T2597" s="1">
        <v>45042</v>
      </c>
      <c r="U2597" s="1">
        <v>45017</v>
      </c>
      <c r="V2597">
        <v>11</v>
      </c>
    </row>
    <row r="2598" spans="1:22" x14ac:dyDescent="0.3">
      <c r="A2598" t="s">
        <v>3429</v>
      </c>
      <c r="B2598" t="s">
        <v>3430</v>
      </c>
      <c r="C2598" s="1">
        <v>44968</v>
      </c>
      <c r="D2598">
        <v>42</v>
      </c>
      <c r="E2598" t="s">
        <v>61</v>
      </c>
      <c r="F2598" t="s">
        <v>40</v>
      </c>
      <c r="G2598" t="s">
        <v>83</v>
      </c>
      <c r="H2598">
        <v>1336.09</v>
      </c>
      <c r="I2598">
        <v>1</v>
      </c>
      <c r="J2598">
        <v>225.25</v>
      </c>
      <c r="K2598">
        <v>1110.8399999999999</v>
      </c>
      <c r="L2598" t="s">
        <v>37</v>
      </c>
      <c r="M2598" t="s">
        <v>28</v>
      </c>
      <c r="N2598" t="s">
        <v>34</v>
      </c>
      <c r="O2598">
        <v>17</v>
      </c>
      <c r="P2598">
        <v>12</v>
      </c>
      <c r="Q2598" t="b">
        <v>1</v>
      </c>
      <c r="R2598">
        <v>7</v>
      </c>
      <c r="S2598">
        <v>5</v>
      </c>
      <c r="T2598" s="1">
        <v>44968</v>
      </c>
      <c r="U2598" s="1">
        <v>44958</v>
      </c>
      <c r="V2598">
        <v>0</v>
      </c>
    </row>
    <row r="2599" spans="1:22" x14ac:dyDescent="0.3">
      <c r="A2599" t="s">
        <v>3431</v>
      </c>
      <c r="B2599" t="s">
        <v>3430</v>
      </c>
      <c r="C2599" s="1">
        <v>44990</v>
      </c>
      <c r="D2599">
        <v>42</v>
      </c>
      <c r="E2599" t="s">
        <v>61</v>
      </c>
      <c r="F2599" t="s">
        <v>40</v>
      </c>
      <c r="G2599" t="s">
        <v>43</v>
      </c>
      <c r="H2599">
        <v>199.36</v>
      </c>
      <c r="I2599">
        <v>5</v>
      </c>
      <c r="J2599">
        <v>212.47</v>
      </c>
      <c r="K2599">
        <v>784.33</v>
      </c>
      <c r="L2599" t="s">
        <v>32</v>
      </c>
      <c r="M2599" t="s">
        <v>33</v>
      </c>
      <c r="N2599" t="s">
        <v>29</v>
      </c>
      <c r="O2599">
        <v>17</v>
      </c>
      <c r="P2599">
        <v>7</v>
      </c>
      <c r="Q2599" t="b">
        <v>1</v>
      </c>
      <c r="R2599">
        <v>10</v>
      </c>
      <c r="S2599">
        <v>4</v>
      </c>
      <c r="T2599" s="1">
        <v>44968</v>
      </c>
      <c r="U2599" s="1">
        <v>44958</v>
      </c>
      <c r="V2599">
        <v>1</v>
      </c>
    </row>
    <row r="2600" spans="1:22" x14ac:dyDescent="0.3">
      <c r="A2600" t="s">
        <v>3432</v>
      </c>
      <c r="B2600" t="s">
        <v>3430</v>
      </c>
      <c r="C2600" s="1">
        <v>45050</v>
      </c>
      <c r="D2600">
        <v>42</v>
      </c>
      <c r="E2600" t="s">
        <v>61</v>
      </c>
      <c r="F2600" t="s">
        <v>40</v>
      </c>
      <c r="G2600" t="s">
        <v>53</v>
      </c>
      <c r="H2600">
        <v>335.8</v>
      </c>
      <c r="I2600">
        <v>4</v>
      </c>
      <c r="J2600">
        <v>0</v>
      </c>
      <c r="K2600">
        <v>1343.2</v>
      </c>
      <c r="L2600" t="s">
        <v>37</v>
      </c>
      <c r="M2600" t="s">
        <v>33</v>
      </c>
      <c r="N2600" t="s">
        <v>29</v>
      </c>
      <c r="O2600">
        <v>16</v>
      </c>
      <c r="P2600">
        <v>7</v>
      </c>
      <c r="Q2600" t="b">
        <v>1</v>
      </c>
      <c r="R2600">
        <v>7</v>
      </c>
      <c r="S2600">
        <v>3</v>
      </c>
      <c r="T2600" s="1">
        <v>44968</v>
      </c>
      <c r="U2600" s="1">
        <v>44958</v>
      </c>
      <c r="V2600">
        <v>3</v>
      </c>
    </row>
    <row r="2601" spans="1:22" x14ac:dyDescent="0.3">
      <c r="A2601" t="s">
        <v>3433</v>
      </c>
      <c r="B2601" t="s">
        <v>3430</v>
      </c>
      <c r="C2601" s="1">
        <v>45060</v>
      </c>
      <c r="D2601">
        <v>42</v>
      </c>
      <c r="E2601" t="s">
        <v>61</v>
      </c>
      <c r="F2601" t="s">
        <v>40</v>
      </c>
      <c r="G2601" t="s">
        <v>36</v>
      </c>
      <c r="H2601">
        <v>262.55</v>
      </c>
      <c r="I2601">
        <v>1</v>
      </c>
      <c r="J2601">
        <v>0</v>
      </c>
      <c r="K2601">
        <v>262.55</v>
      </c>
      <c r="L2601" t="s">
        <v>32</v>
      </c>
      <c r="M2601" t="s">
        <v>33</v>
      </c>
      <c r="N2601" t="s">
        <v>34</v>
      </c>
      <c r="O2601">
        <v>14</v>
      </c>
      <c r="P2601">
        <v>8</v>
      </c>
      <c r="Q2601" t="b">
        <v>1</v>
      </c>
      <c r="R2601">
        <v>3</v>
      </c>
      <c r="S2601">
        <v>5</v>
      </c>
      <c r="T2601" s="1">
        <v>44968</v>
      </c>
      <c r="U2601" s="1">
        <v>44958</v>
      </c>
      <c r="V2601">
        <v>3</v>
      </c>
    </row>
    <row r="2602" spans="1:22" x14ac:dyDescent="0.3">
      <c r="A2602" t="s">
        <v>3434</v>
      </c>
      <c r="B2602" t="s">
        <v>3430</v>
      </c>
      <c r="C2602" s="1">
        <v>45099</v>
      </c>
      <c r="D2602">
        <v>42</v>
      </c>
      <c r="E2602" t="s">
        <v>61</v>
      </c>
      <c r="F2602" t="s">
        <v>40</v>
      </c>
      <c r="G2602" t="s">
        <v>47</v>
      </c>
      <c r="H2602">
        <v>131.65</v>
      </c>
      <c r="I2602">
        <v>3</v>
      </c>
      <c r="J2602">
        <v>0</v>
      </c>
      <c r="K2602">
        <v>394.95</v>
      </c>
      <c r="L2602" t="s">
        <v>32</v>
      </c>
      <c r="M2602" t="s">
        <v>33</v>
      </c>
      <c r="N2602" t="s">
        <v>34</v>
      </c>
      <c r="O2602">
        <v>15</v>
      </c>
      <c r="P2602">
        <v>9</v>
      </c>
      <c r="Q2602" t="b">
        <v>1</v>
      </c>
      <c r="R2602">
        <v>3</v>
      </c>
      <c r="S2602">
        <v>3</v>
      </c>
      <c r="T2602" s="1">
        <v>44968</v>
      </c>
      <c r="U2602" s="1">
        <v>44958</v>
      </c>
      <c r="V2602">
        <v>4</v>
      </c>
    </row>
    <row r="2603" spans="1:22" x14ac:dyDescent="0.3">
      <c r="A2603" t="s">
        <v>3435</v>
      </c>
      <c r="B2603" t="s">
        <v>3430</v>
      </c>
      <c r="C2603" s="1">
        <v>45183</v>
      </c>
      <c r="D2603">
        <v>42</v>
      </c>
      <c r="E2603" t="s">
        <v>61</v>
      </c>
      <c r="F2603" t="s">
        <v>40</v>
      </c>
      <c r="G2603" t="s">
        <v>31</v>
      </c>
      <c r="H2603">
        <v>237.97</v>
      </c>
      <c r="I2603">
        <v>5</v>
      </c>
      <c r="J2603">
        <v>67.78</v>
      </c>
      <c r="K2603">
        <v>1122.07</v>
      </c>
      <c r="L2603" t="s">
        <v>37</v>
      </c>
      <c r="M2603" t="s">
        <v>33</v>
      </c>
      <c r="N2603" t="s">
        <v>48</v>
      </c>
      <c r="O2603">
        <v>14</v>
      </c>
      <c r="P2603">
        <v>8</v>
      </c>
      <c r="Q2603" t="b">
        <v>1</v>
      </c>
      <c r="R2603">
        <v>7</v>
      </c>
      <c r="S2603">
        <v>2</v>
      </c>
      <c r="T2603" s="1">
        <v>44968</v>
      </c>
      <c r="U2603" s="1">
        <v>44958</v>
      </c>
      <c r="V2603">
        <v>7</v>
      </c>
    </row>
    <row r="2604" spans="1:22" x14ac:dyDescent="0.3">
      <c r="A2604" t="s">
        <v>3436</v>
      </c>
      <c r="B2604" t="s">
        <v>3430</v>
      </c>
      <c r="C2604" s="1">
        <v>45305</v>
      </c>
      <c r="D2604">
        <v>42</v>
      </c>
      <c r="E2604" t="s">
        <v>61</v>
      </c>
      <c r="F2604" t="s">
        <v>40</v>
      </c>
      <c r="G2604" t="s">
        <v>43</v>
      </c>
      <c r="H2604">
        <v>45.37</v>
      </c>
      <c r="I2604">
        <v>1</v>
      </c>
      <c r="J2604">
        <v>0</v>
      </c>
      <c r="K2604">
        <v>45.37</v>
      </c>
      <c r="L2604" t="s">
        <v>27</v>
      </c>
      <c r="M2604" t="s">
        <v>33</v>
      </c>
      <c r="N2604" t="s">
        <v>29</v>
      </c>
      <c r="O2604">
        <v>15</v>
      </c>
      <c r="P2604">
        <v>9</v>
      </c>
      <c r="Q2604" t="b">
        <v>1</v>
      </c>
      <c r="R2604">
        <v>8</v>
      </c>
      <c r="S2604">
        <v>4</v>
      </c>
      <c r="T2604" s="1">
        <v>44968</v>
      </c>
      <c r="U2604" s="1">
        <v>44958</v>
      </c>
      <c r="V2604">
        <v>11</v>
      </c>
    </row>
    <row r="2605" spans="1:22" x14ac:dyDescent="0.3">
      <c r="A2605" t="s">
        <v>3437</v>
      </c>
      <c r="B2605" t="s">
        <v>3430</v>
      </c>
      <c r="C2605" s="1">
        <v>45307</v>
      </c>
      <c r="D2605">
        <v>42</v>
      </c>
      <c r="E2605" t="s">
        <v>61</v>
      </c>
      <c r="F2605" t="s">
        <v>40</v>
      </c>
      <c r="G2605" t="s">
        <v>83</v>
      </c>
      <c r="H2605">
        <v>204.13</v>
      </c>
      <c r="I2605">
        <v>4</v>
      </c>
      <c r="J2605">
        <v>0</v>
      </c>
      <c r="K2605">
        <v>816.52</v>
      </c>
      <c r="L2605" t="s">
        <v>32</v>
      </c>
      <c r="M2605" t="s">
        <v>33</v>
      </c>
      <c r="N2605" t="s">
        <v>34</v>
      </c>
      <c r="O2605">
        <v>11</v>
      </c>
      <c r="P2605">
        <v>5</v>
      </c>
      <c r="Q2605" t="b">
        <v>1</v>
      </c>
      <c r="R2605">
        <v>6</v>
      </c>
      <c r="S2605">
        <v>4</v>
      </c>
      <c r="T2605" s="1">
        <v>44968</v>
      </c>
      <c r="U2605" s="1">
        <v>44958</v>
      </c>
      <c r="V2605">
        <v>11</v>
      </c>
    </row>
    <row r="2606" spans="1:22" x14ac:dyDescent="0.3">
      <c r="A2606" t="s">
        <v>3438</v>
      </c>
      <c r="B2606" t="s">
        <v>3439</v>
      </c>
      <c r="C2606" s="1">
        <v>45115</v>
      </c>
      <c r="D2606">
        <v>37</v>
      </c>
      <c r="E2606" t="s">
        <v>61</v>
      </c>
      <c r="F2606" t="s">
        <v>52</v>
      </c>
      <c r="G2606" t="s">
        <v>47</v>
      </c>
      <c r="H2606">
        <v>42.59</v>
      </c>
      <c r="I2606">
        <v>1</v>
      </c>
      <c r="J2606">
        <v>0</v>
      </c>
      <c r="K2606">
        <v>42.59</v>
      </c>
      <c r="L2606" t="s">
        <v>27</v>
      </c>
      <c r="M2606" t="s">
        <v>33</v>
      </c>
      <c r="N2606" t="s">
        <v>29</v>
      </c>
      <c r="O2606">
        <v>16</v>
      </c>
      <c r="P2606">
        <v>12</v>
      </c>
      <c r="Q2606" t="b">
        <v>1</v>
      </c>
      <c r="R2606">
        <v>6</v>
      </c>
      <c r="S2606">
        <v>5</v>
      </c>
      <c r="T2606" s="1">
        <v>45115</v>
      </c>
      <c r="U2606" s="1">
        <v>45108</v>
      </c>
      <c r="V2606">
        <v>0</v>
      </c>
    </row>
    <row r="2607" spans="1:22" x14ac:dyDescent="0.3">
      <c r="A2607" t="s">
        <v>3440</v>
      </c>
      <c r="B2607" t="s">
        <v>3439</v>
      </c>
      <c r="C2607" s="1">
        <v>45159</v>
      </c>
      <c r="D2607">
        <v>37</v>
      </c>
      <c r="E2607" t="s">
        <v>61</v>
      </c>
      <c r="F2607" t="s">
        <v>52</v>
      </c>
      <c r="G2607" t="s">
        <v>41</v>
      </c>
      <c r="H2607">
        <v>102.59</v>
      </c>
      <c r="I2607">
        <v>3</v>
      </c>
      <c r="J2607">
        <v>0</v>
      </c>
      <c r="K2607">
        <v>307.77</v>
      </c>
      <c r="L2607" t="s">
        <v>32</v>
      </c>
      <c r="M2607" t="s">
        <v>33</v>
      </c>
      <c r="N2607" t="s">
        <v>34</v>
      </c>
      <c r="O2607">
        <v>16</v>
      </c>
      <c r="P2607">
        <v>9</v>
      </c>
      <c r="Q2607" t="b">
        <v>1</v>
      </c>
      <c r="R2607">
        <v>4</v>
      </c>
      <c r="S2607">
        <v>4</v>
      </c>
      <c r="T2607" s="1">
        <v>45115</v>
      </c>
      <c r="U2607" s="1">
        <v>45108</v>
      </c>
      <c r="V2607">
        <v>1</v>
      </c>
    </row>
    <row r="2608" spans="1:22" x14ac:dyDescent="0.3">
      <c r="A2608" t="s">
        <v>3441</v>
      </c>
      <c r="B2608" t="s">
        <v>3442</v>
      </c>
      <c r="C2608" s="1">
        <v>45133</v>
      </c>
      <c r="D2608">
        <v>18</v>
      </c>
      <c r="E2608" t="s">
        <v>24</v>
      </c>
      <c r="F2608" t="s">
        <v>124</v>
      </c>
      <c r="G2608" t="s">
        <v>43</v>
      </c>
      <c r="H2608">
        <v>74.8</v>
      </c>
      <c r="I2608">
        <v>2</v>
      </c>
      <c r="J2608">
        <v>0</v>
      </c>
      <c r="K2608">
        <v>149.6</v>
      </c>
      <c r="L2608" t="s">
        <v>27</v>
      </c>
      <c r="M2608" t="s">
        <v>33</v>
      </c>
      <c r="N2608" t="s">
        <v>29</v>
      </c>
      <c r="O2608">
        <v>12</v>
      </c>
      <c r="P2608">
        <v>6</v>
      </c>
      <c r="Q2608" t="b">
        <v>0</v>
      </c>
      <c r="R2608">
        <v>5</v>
      </c>
      <c r="S2608">
        <v>5</v>
      </c>
      <c r="T2608" s="1">
        <v>45133</v>
      </c>
      <c r="U2608" s="1">
        <v>45108</v>
      </c>
      <c r="V2608">
        <v>0</v>
      </c>
    </row>
    <row r="2609" spans="1:22" x14ac:dyDescent="0.3">
      <c r="A2609" t="s">
        <v>3443</v>
      </c>
      <c r="B2609" t="s">
        <v>3442</v>
      </c>
      <c r="C2609" s="1">
        <v>45213</v>
      </c>
      <c r="D2609">
        <v>18</v>
      </c>
      <c r="E2609" t="s">
        <v>24</v>
      </c>
      <c r="F2609" t="s">
        <v>124</v>
      </c>
      <c r="G2609" t="s">
        <v>47</v>
      </c>
      <c r="H2609">
        <v>243.81</v>
      </c>
      <c r="I2609">
        <v>5</v>
      </c>
      <c r="J2609">
        <v>254.44</v>
      </c>
      <c r="K2609">
        <v>964.61</v>
      </c>
      <c r="L2609" t="s">
        <v>37</v>
      </c>
      <c r="M2609" t="s">
        <v>33</v>
      </c>
      <c r="N2609" t="s">
        <v>29</v>
      </c>
      <c r="O2609">
        <v>17</v>
      </c>
      <c r="P2609">
        <v>8</v>
      </c>
      <c r="Q2609" t="b">
        <v>1</v>
      </c>
      <c r="R2609">
        <v>9</v>
      </c>
      <c r="S2609">
        <v>4</v>
      </c>
      <c r="T2609" s="1">
        <v>45133</v>
      </c>
      <c r="U2609" s="1">
        <v>45108</v>
      </c>
      <c r="V2609">
        <v>3</v>
      </c>
    </row>
    <row r="2610" spans="1:22" x14ac:dyDescent="0.3">
      <c r="A2610" t="s">
        <v>3444</v>
      </c>
      <c r="B2610" t="s">
        <v>3442</v>
      </c>
      <c r="C2610" s="1">
        <v>45272</v>
      </c>
      <c r="D2610">
        <v>18</v>
      </c>
      <c r="E2610" t="s">
        <v>24</v>
      </c>
      <c r="F2610" t="s">
        <v>124</v>
      </c>
      <c r="G2610" t="s">
        <v>26</v>
      </c>
      <c r="H2610">
        <v>123.09</v>
      </c>
      <c r="I2610">
        <v>4</v>
      </c>
      <c r="J2610">
        <v>0</v>
      </c>
      <c r="K2610">
        <v>492.36</v>
      </c>
      <c r="L2610" t="s">
        <v>32</v>
      </c>
      <c r="M2610" t="s">
        <v>56</v>
      </c>
      <c r="N2610" t="s">
        <v>48</v>
      </c>
      <c r="O2610">
        <v>19</v>
      </c>
      <c r="P2610">
        <v>9</v>
      </c>
      <c r="Q2610" t="b">
        <v>1</v>
      </c>
      <c r="R2610">
        <v>11</v>
      </c>
      <c r="S2610">
        <v>2</v>
      </c>
      <c r="T2610" s="1">
        <v>45133</v>
      </c>
      <c r="U2610" s="1">
        <v>45108</v>
      </c>
      <c r="V2610">
        <v>5</v>
      </c>
    </row>
    <row r="2611" spans="1:22" x14ac:dyDescent="0.3">
      <c r="A2611" t="s">
        <v>3445</v>
      </c>
      <c r="B2611" t="s">
        <v>3442</v>
      </c>
      <c r="C2611" s="1">
        <v>45281</v>
      </c>
      <c r="D2611">
        <v>18</v>
      </c>
      <c r="E2611" t="s">
        <v>24</v>
      </c>
      <c r="F2611" t="s">
        <v>124</v>
      </c>
      <c r="G2611" t="s">
        <v>83</v>
      </c>
      <c r="H2611">
        <v>1142.1500000000001</v>
      </c>
      <c r="I2611">
        <v>4</v>
      </c>
      <c r="J2611">
        <v>0</v>
      </c>
      <c r="K2611">
        <v>4568.6000000000004</v>
      </c>
      <c r="L2611" t="s">
        <v>37</v>
      </c>
      <c r="M2611" t="s">
        <v>33</v>
      </c>
      <c r="N2611" t="s">
        <v>29</v>
      </c>
      <c r="O2611">
        <v>16</v>
      </c>
      <c r="P2611">
        <v>11</v>
      </c>
      <c r="Q2611" t="b">
        <v>1</v>
      </c>
      <c r="R2611">
        <v>10</v>
      </c>
      <c r="S2611">
        <v>5</v>
      </c>
      <c r="T2611" s="1">
        <v>45133</v>
      </c>
      <c r="U2611" s="1">
        <v>45108</v>
      </c>
      <c r="V2611">
        <v>5</v>
      </c>
    </row>
    <row r="2612" spans="1:22" x14ac:dyDescent="0.3">
      <c r="A2612" t="s">
        <v>3446</v>
      </c>
      <c r="B2612" t="s">
        <v>3442</v>
      </c>
      <c r="C2612" s="1">
        <v>45305</v>
      </c>
      <c r="D2612">
        <v>18</v>
      </c>
      <c r="E2612" t="s">
        <v>24</v>
      </c>
      <c r="F2612" t="s">
        <v>124</v>
      </c>
      <c r="G2612" t="s">
        <v>36</v>
      </c>
      <c r="H2612">
        <v>1095.31</v>
      </c>
      <c r="I2612">
        <v>5</v>
      </c>
      <c r="J2612">
        <v>0</v>
      </c>
      <c r="K2612">
        <v>5476.55</v>
      </c>
      <c r="L2612" t="s">
        <v>37</v>
      </c>
      <c r="M2612" t="s">
        <v>33</v>
      </c>
      <c r="N2612" t="s">
        <v>34</v>
      </c>
      <c r="O2612">
        <v>19</v>
      </c>
      <c r="P2612">
        <v>6</v>
      </c>
      <c r="Q2612" t="b">
        <v>1</v>
      </c>
      <c r="R2612">
        <v>3</v>
      </c>
      <c r="S2612">
        <v>5</v>
      </c>
      <c r="T2612" s="1">
        <v>45133</v>
      </c>
      <c r="U2612" s="1">
        <v>45108</v>
      </c>
      <c r="V2612">
        <v>6</v>
      </c>
    </row>
    <row r="2613" spans="1:22" x14ac:dyDescent="0.3">
      <c r="A2613" t="s">
        <v>3447</v>
      </c>
      <c r="B2613" t="s">
        <v>3442</v>
      </c>
      <c r="C2613" s="1">
        <v>45321</v>
      </c>
      <c r="D2613">
        <v>18</v>
      </c>
      <c r="E2613" t="s">
        <v>24</v>
      </c>
      <c r="F2613" t="s">
        <v>124</v>
      </c>
      <c r="G2613" t="s">
        <v>36</v>
      </c>
      <c r="H2613">
        <v>181.32</v>
      </c>
      <c r="I2613">
        <v>5</v>
      </c>
      <c r="J2613">
        <v>0</v>
      </c>
      <c r="K2613">
        <v>906.6</v>
      </c>
      <c r="L2613" t="s">
        <v>37</v>
      </c>
      <c r="M2613" t="s">
        <v>28</v>
      </c>
      <c r="N2613" t="s">
        <v>34</v>
      </c>
      <c r="O2613">
        <v>16</v>
      </c>
      <c r="P2613">
        <v>13</v>
      </c>
      <c r="Q2613" t="b">
        <v>1</v>
      </c>
      <c r="R2613">
        <v>2</v>
      </c>
      <c r="S2613">
        <v>5</v>
      </c>
      <c r="T2613" s="1">
        <v>45133</v>
      </c>
      <c r="U2613" s="1">
        <v>45108</v>
      </c>
      <c r="V2613">
        <v>6</v>
      </c>
    </row>
    <row r="2614" spans="1:22" x14ac:dyDescent="0.3">
      <c r="A2614" t="s">
        <v>3448</v>
      </c>
      <c r="B2614" t="s">
        <v>3449</v>
      </c>
      <c r="C2614" s="1">
        <v>45059</v>
      </c>
      <c r="D2614">
        <v>39</v>
      </c>
      <c r="E2614" t="s">
        <v>61</v>
      </c>
      <c r="F2614" t="s">
        <v>124</v>
      </c>
      <c r="G2614" t="s">
        <v>83</v>
      </c>
      <c r="H2614">
        <v>1390.01</v>
      </c>
      <c r="I2614">
        <v>3</v>
      </c>
      <c r="J2614">
        <v>0</v>
      </c>
      <c r="K2614">
        <v>4170.03</v>
      </c>
      <c r="L2614" t="s">
        <v>37</v>
      </c>
      <c r="M2614" t="s">
        <v>33</v>
      </c>
      <c r="N2614" t="s">
        <v>29</v>
      </c>
      <c r="O2614">
        <v>14</v>
      </c>
      <c r="P2614">
        <v>10</v>
      </c>
      <c r="Q2614" t="b">
        <v>1</v>
      </c>
      <c r="R2614">
        <v>3</v>
      </c>
      <c r="S2614">
        <v>1</v>
      </c>
      <c r="T2614" s="1">
        <v>45059</v>
      </c>
      <c r="U2614" s="1">
        <v>45047</v>
      </c>
      <c r="V2614">
        <v>0</v>
      </c>
    </row>
    <row r="2615" spans="1:22" x14ac:dyDescent="0.3">
      <c r="A2615" t="s">
        <v>3450</v>
      </c>
      <c r="B2615" t="s">
        <v>3449</v>
      </c>
      <c r="C2615" s="1">
        <v>45064</v>
      </c>
      <c r="D2615">
        <v>39</v>
      </c>
      <c r="E2615" t="s">
        <v>61</v>
      </c>
      <c r="F2615" t="s">
        <v>124</v>
      </c>
      <c r="G2615" t="s">
        <v>31</v>
      </c>
      <c r="H2615">
        <v>456.09</v>
      </c>
      <c r="I2615">
        <v>2</v>
      </c>
      <c r="J2615">
        <v>0</v>
      </c>
      <c r="K2615">
        <v>912.18</v>
      </c>
      <c r="L2615" t="s">
        <v>37</v>
      </c>
      <c r="M2615" t="s">
        <v>62</v>
      </c>
      <c r="N2615" t="s">
        <v>29</v>
      </c>
      <c r="O2615">
        <v>14</v>
      </c>
      <c r="P2615">
        <v>6</v>
      </c>
      <c r="Q2615" t="b">
        <v>1</v>
      </c>
      <c r="R2615">
        <v>4</v>
      </c>
      <c r="S2615">
        <v>2</v>
      </c>
      <c r="T2615" s="1">
        <v>45059</v>
      </c>
      <c r="U2615" s="1">
        <v>45047</v>
      </c>
      <c r="V2615">
        <v>0</v>
      </c>
    </row>
    <row r="2616" spans="1:22" x14ac:dyDescent="0.3">
      <c r="A2616" t="s">
        <v>3451</v>
      </c>
      <c r="B2616" t="s">
        <v>3449</v>
      </c>
      <c r="C2616" s="1">
        <v>45076</v>
      </c>
      <c r="D2616">
        <v>39</v>
      </c>
      <c r="E2616" t="s">
        <v>61</v>
      </c>
      <c r="F2616" t="s">
        <v>124</v>
      </c>
      <c r="G2616" t="s">
        <v>26</v>
      </c>
      <c r="H2616">
        <v>68.709999999999994</v>
      </c>
      <c r="I2616">
        <v>1</v>
      </c>
      <c r="J2616">
        <v>0</v>
      </c>
      <c r="K2616">
        <v>68.709999999999994</v>
      </c>
      <c r="L2616" t="s">
        <v>27</v>
      </c>
      <c r="M2616" t="s">
        <v>28</v>
      </c>
      <c r="N2616" t="s">
        <v>29</v>
      </c>
      <c r="O2616">
        <v>14</v>
      </c>
      <c r="P2616">
        <v>15</v>
      </c>
      <c r="Q2616" t="b">
        <v>1</v>
      </c>
      <c r="R2616">
        <v>6</v>
      </c>
      <c r="S2616">
        <v>5</v>
      </c>
      <c r="T2616" s="1">
        <v>45059</v>
      </c>
      <c r="U2616" s="1">
        <v>45047</v>
      </c>
      <c r="V2616">
        <v>0</v>
      </c>
    </row>
    <row r="2617" spans="1:22" x14ac:dyDescent="0.3">
      <c r="A2617" t="s">
        <v>3452</v>
      </c>
      <c r="B2617" t="s">
        <v>3449</v>
      </c>
      <c r="C2617" s="1">
        <v>45101</v>
      </c>
      <c r="D2617">
        <v>39</v>
      </c>
      <c r="E2617" t="s">
        <v>61</v>
      </c>
      <c r="F2617" t="s">
        <v>124</v>
      </c>
      <c r="G2617" t="s">
        <v>26</v>
      </c>
      <c r="H2617">
        <v>88.25</v>
      </c>
      <c r="I2617">
        <v>1</v>
      </c>
      <c r="J2617">
        <v>0</v>
      </c>
      <c r="K2617">
        <v>88.25</v>
      </c>
      <c r="L2617" t="s">
        <v>27</v>
      </c>
      <c r="M2617" t="s">
        <v>62</v>
      </c>
      <c r="N2617" t="s">
        <v>34</v>
      </c>
      <c r="O2617">
        <v>15</v>
      </c>
      <c r="P2617">
        <v>9</v>
      </c>
      <c r="Q2617" t="b">
        <v>1</v>
      </c>
      <c r="R2617">
        <v>5</v>
      </c>
      <c r="S2617">
        <v>5</v>
      </c>
      <c r="T2617" s="1">
        <v>45059</v>
      </c>
      <c r="U2617" s="1">
        <v>45047</v>
      </c>
      <c r="V2617">
        <v>1</v>
      </c>
    </row>
    <row r="2618" spans="1:22" x14ac:dyDescent="0.3">
      <c r="A2618" t="s">
        <v>3453</v>
      </c>
      <c r="B2618" t="s">
        <v>3449</v>
      </c>
      <c r="C2618" s="1">
        <v>45118</v>
      </c>
      <c r="D2618">
        <v>39</v>
      </c>
      <c r="E2618" t="s">
        <v>61</v>
      </c>
      <c r="F2618" t="s">
        <v>124</v>
      </c>
      <c r="G2618" t="s">
        <v>53</v>
      </c>
      <c r="H2618">
        <v>75.27</v>
      </c>
      <c r="I2618">
        <v>1</v>
      </c>
      <c r="J2618">
        <v>0</v>
      </c>
      <c r="K2618">
        <v>75.27</v>
      </c>
      <c r="L2618" t="s">
        <v>27</v>
      </c>
      <c r="M2618" t="s">
        <v>33</v>
      </c>
      <c r="N2618" t="s">
        <v>34</v>
      </c>
      <c r="O2618">
        <v>21</v>
      </c>
      <c r="P2618">
        <v>14</v>
      </c>
      <c r="Q2618" t="b">
        <v>1</v>
      </c>
      <c r="R2618">
        <v>6</v>
      </c>
      <c r="S2618">
        <v>3</v>
      </c>
      <c r="T2618" s="1">
        <v>45059</v>
      </c>
      <c r="U2618" s="1">
        <v>45047</v>
      </c>
      <c r="V2618">
        <v>2</v>
      </c>
    </row>
    <row r="2619" spans="1:22" x14ac:dyDescent="0.3">
      <c r="A2619" t="s">
        <v>3454</v>
      </c>
      <c r="B2619" t="s">
        <v>3449</v>
      </c>
      <c r="C2619" s="1">
        <v>45147</v>
      </c>
      <c r="D2619">
        <v>39</v>
      </c>
      <c r="E2619" t="s">
        <v>61</v>
      </c>
      <c r="F2619" t="s">
        <v>124</v>
      </c>
      <c r="G2619" t="s">
        <v>53</v>
      </c>
      <c r="H2619">
        <v>181.36</v>
      </c>
      <c r="I2619">
        <v>4</v>
      </c>
      <c r="J2619">
        <v>0</v>
      </c>
      <c r="K2619">
        <v>725.44</v>
      </c>
      <c r="L2619" t="s">
        <v>32</v>
      </c>
      <c r="M2619" t="s">
        <v>33</v>
      </c>
      <c r="N2619" t="s">
        <v>29</v>
      </c>
      <c r="O2619">
        <v>18</v>
      </c>
      <c r="P2619">
        <v>7</v>
      </c>
      <c r="Q2619" t="b">
        <v>1</v>
      </c>
      <c r="R2619">
        <v>4</v>
      </c>
      <c r="S2619">
        <v>3</v>
      </c>
      <c r="T2619" s="1">
        <v>45059</v>
      </c>
      <c r="U2619" s="1">
        <v>45047</v>
      </c>
      <c r="V2619">
        <v>3</v>
      </c>
    </row>
    <row r="2620" spans="1:22" x14ac:dyDescent="0.3">
      <c r="A2620" t="s">
        <v>3455</v>
      </c>
      <c r="B2620" t="s">
        <v>3449</v>
      </c>
      <c r="C2620" s="1">
        <v>45159</v>
      </c>
      <c r="D2620">
        <v>39</v>
      </c>
      <c r="E2620" t="s">
        <v>61</v>
      </c>
      <c r="F2620" t="s">
        <v>124</v>
      </c>
      <c r="G2620" t="s">
        <v>53</v>
      </c>
      <c r="H2620">
        <v>71.930000000000007</v>
      </c>
      <c r="I2620">
        <v>2</v>
      </c>
      <c r="J2620">
        <v>0</v>
      </c>
      <c r="K2620">
        <v>143.86000000000001</v>
      </c>
      <c r="L2620" t="s">
        <v>27</v>
      </c>
      <c r="M2620" t="s">
        <v>56</v>
      </c>
      <c r="N2620" t="s">
        <v>34</v>
      </c>
      <c r="O2620">
        <v>11</v>
      </c>
      <c r="P2620">
        <v>8</v>
      </c>
      <c r="Q2620" t="b">
        <v>1</v>
      </c>
      <c r="R2620">
        <v>13</v>
      </c>
      <c r="S2620">
        <v>4</v>
      </c>
      <c r="T2620" s="1">
        <v>45059</v>
      </c>
      <c r="U2620" s="1">
        <v>45047</v>
      </c>
      <c r="V2620">
        <v>3</v>
      </c>
    </row>
    <row r="2621" spans="1:22" x14ac:dyDescent="0.3">
      <c r="A2621" t="s">
        <v>3456</v>
      </c>
      <c r="B2621" t="s">
        <v>3449</v>
      </c>
      <c r="C2621" s="1">
        <v>45196</v>
      </c>
      <c r="D2621">
        <v>39</v>
      </c>
      <c r="E2621" t="s">
        <v>61</v>
      </c>
      <c r="F2621" t="s">
        <v>124</v>
      </c>
      <c r="G2621" t="s">
        <v>36</v>
      </c>
      <c r="H2621">
        <v>557.94000000000005</v>
      </c>
      <c r="I2621">
        <v>3</v>
      </c>
      <c r="J2621">
        <v>0</v>
      </c>
      <c r="K2621">
        <v>1673.82</v>
      </c>
      <c r="L2621" t="s">
        <v>37</v>
      </c>
      <c r="M2621" t="s">
        <v>62</v>
      </c>
      <c r="N2621" t="s">
        <v>29</v>
      </c>
      <c r="O2621">
        <v>15</v>
      </c>
      <c r="P2621">
        <v>12</v>
      </c>
      <c r="Q2621" t="b">
        <v>1</v>
      </c>
      <c r="R2621">
        <v>2</v>
      </c>
      <c r="S2621">
        <v>4</v>
      </c>
      <c r="T2621" s="1">
        <v>45059</v>
      </c>
      <c r="U2621" s="1">
        <v>45047</v>
      </c>
      <c r="V2621">
        <v>4</v>
      </c>
    </row>
    <row r="2622" spans="1:22" x14ac:dyDescent="0.3">
      <c r="A2622" t="s">
        <v>3457</v>
      </c>
      <c r="B2622" t="s">
        <v>3458</v>
      </c>
      <c r="C2622" s="1">
        <v>44941</v>
      </c>
      <c r="D2622">
        <v>42</v>
      </c>
      <c r="E2622" t="s">
        <v>61</v>
      </c>
      <c r="F2622" t="s">
        <v>139</v>
      </c>
      <c r="G2622" t="s">
        <v>41</v>
      </c>
      <c r="H2622">
        <v>118.89</v>
      </c>
      <c r="I2622">
        <v>5</v>
      </c>
      <c r="J2622">
        <v>0</v>
      </c>
      <c r="K2622">
        <v>594.45000000000005</v>
      </c>
      <c r="L2622" t="s">
        <v>32</v>
      </c>
      <c r="M2622" t="s">
        <v>62</v>
      </c>
      <c r="N2622" t="s">
        <v>29</v>
      </c>
      <c r="O2622">
        <v>14</v>
      </c>
      <c r="P2622">
        <v>9</v>
      </c>
      <c r="Q2622" t="b">
        <v>1</v>
      </c>
      <c r="R2622">
        <v>5</v>
      </c>
      <c r="S2622">
        <v>4</v>
      </c>
      <c r="T2622" s="1">
        <v>44941</v>
      </c>
      <c r="U2622" s="1">
        <v>44927</v>
      </c>
      <c r="V2622">
        <v>0</v>
      </c>
    </row>
    <row r="2623" spans="1:22" x14ac:dyDescent="0.3">
      <c r="A2623" t="s">
        <v>3459</v>
      </c>
      <c r="B2623" t="s">
        <v>3458</v>
      </c>
      <c r="C2623" s="1">
        <v>44946</v>
      </c>
      <c r="D2623">
        <v>42</v>
      </c>
      <c r="E2623" t="s">
        <v>61</v>
      </c>
      <c r="F2623" t="s">
        <v>139</v>
      </c>
      <c r="G2623" t="s">
        <v>43</v>
      </c>
      <c r="H2623">
        <v>42.49</v>
      </c>
      <c r="I2623">
        <v>5</v>
      </c>
      <c r="J2623">
        <v>0</v>
      </c>
      <c r="K2623">
        <v>212.45</v>
      </c>
      <c r="L2623" t="s">
        <v>27</v>
      </c>
      <c r="M2623" t="s">
        <v>33</v>
      </c>
      <c r="N2623" t="s">
        <v>29</v>
      </c>
      <c r="O2623">
        <v>12</v>
      </c>
      <c r="P2623">
        <v>11</v>
      </c>
      <c r="Q2623" t="b">
        <v>1</v>
      </c>
      <c r="R2623">
        <v>14</v>
      </c>
      <c r="S2623">
        <v>5</v>
      </c>
      <c r="T2623" s="1">
        <v>44941</v>
      </c>
      <c r="U2623" s="1">
        <v>44927</v>
      </c>
      <c r="V2623">
        <v>0</v>
      </c>
    </row>
    <row r="2624" spans="1:22" x14ac:dyDescent="0.3">
      <c r="A2624" t="s">
        <v>3460</v>
      </c>
      <c r="B2624" t="s">
        <v>3458</v>
      </c>
      <c r="C2624" s="1">
        <v>45042</v>
      </c>
      <c r="D2624">
        <v>42</v>
      </c>
      <c r="E2624" t="s">
        <v>61</v>
      </c>
      <c r="F2624" t="s">
        <v>139</v>
      </c>
      <c r="G2624" t="s">
        <v>36</v>
      </c>
      <c r="H2624">
        <v>256.27999999999997</v>
      </c>
      <c r="I2624">
        <v>4</v>
      </c>
      <c r="J2624">
        <v>165.19</v>
      </c>
      <c r="K2624">
        <v>859.93</v>
      </c>
      <c r="L2624" t="s">
        <v>37</v>
      </c>
      <c r="M2624" t="s">
        <v>67</v>
      </c>
      <c r="N2624" t="s">
        <v>48</v>
      </c>
      <c r="O2624">
        <v>7</v>
      </c>
      <c r="P2624">
        <v>6</v>
      </c>
      <c r="Q2624" t="b">
        <v>1</v>
      </c>
      <c r="R2624">
        <v>2</v>
      </c>
      <c r="S2624">
        <v>3</v>
      </c>
      <c r="T2624" s="1">
        <v>44941</v>
      </c>
      <c r="U2624" s="1">
        <v>44927</v>
      </c>
      <c r="V2624">
        <v>3</v>
      </c>
    </row>
    <row r="2625" spans="1:22" x14ac:dyDescent="0.3">
      <c r="A2625" t="s">
        <v>3461</v>
      </c>
      <c r="B2625" t="s">
        <v>3458</v>
      </c>
      <c r="C2625" s="1">
        <v>45050</v>
      </c>
      <c r="D2625">
        <v>42</v>
      </c>
      <c r="E2625" t="s">
        <v>61</v>
      </c>
      <c r="F2625" t="s">
        <v>139</v>
      </c>
      <c r="G2625" t="s">
        <v>43</v>
      </c>
      <c r="H2625">
        <v>189.93</v>
      </c>
      <c r="I2625">
        <v>1</v>
      </c>
      <c r="J2625">
        <v>13.96</v>
      </c>
      <c r="K2625">
        <v>175.97</v>
      </c>
      <c r="L2625" t="s">
        <v>27</v>
      </c>
      <c r="M2625" t="s">
        <v>62</v>
      </c>
      <c r="N2625" t="s">
        <v>34</v>
      </c>
      <c r="O2625">
        <v>21</v>
      </c>
      <c r="P2625">
        <v>13</v>
      </c>
      <c r="Q2625" t="b">
        <v>1</v>
      </c>
      <c r="R2625">
        <v>3</v>
      </c>
      <c r="S2625">
        <v>5</v>
      </c>
      <c r="T2625" s="1">
        <v>44941</v>
      </c>
      <c r="U2625" s="1">
        <v>44927</v>
      </c>
      <c r="V2625">
        <v>4</v>
      </c>
    </row>
    <row r="2626" spans="1:22" x14ac:dyDescent="0.3">
      <c r="A2626" t="s">
        <v>3462</v>
      </c>
      <c r="B2626" t="s">
        <v>3458</v>
      </c>
      <c r="C2626" s="1">
        <v>45150</v>
      </c>
      <c r="D2626">
        <v>42</v>
      </c>
      <c r="E2626" t="s">
        <v>61</v>
      </c>
      <c r="F2626" t="s">
        <v>139</v>
      </c>
      <c r="G2626" t="s">
        <v>43</v>
      </c>
      <c r="H2626">
        <v>66.09</v>
      </c>
      <c r="I2626">
        <v>4</v>
      </c>
      <c r="J2626">
        <v>0</v>
      </c>
      <c r="K2626">
        <v>264.36</v>
      </c>
      <c r="L2626" t="s">
        <v>32</v>
      </c>
      <c r="M2626" t="s">
        <v>62</v>
      </c>
      <c r="N2626" t="s">
        <v>34</v>
      </c>
      <c r="O2626">
        <v>9</v>
      </c>
      <c r="P2626">
        <v>11</v>
      </c>
      <c r="Q2626" t="b">
        <v>1</v>
      </c>
      <c r="R2626">
        <v>6</v>
      </c>
      <c r="S2626">
        <v>5</v>
      </c>
      <c r="T2626" s="1">
        <v>44941</v>
      </c>
      <c r="U2626" s="1">
        <v>44927</v>
      </c>
      <c r="V2626">
        <v>7</v>
      </c>
    </row>
    <row r="2627" spans="1:22" x14ac:dyDescent="0.3">
      <c r="A2627" t="s">
        <v>3463</v>
      </c>
      <c r="B2627" t="s">
        <v>3458</v>
      </c>
      <c r="C2627" s="1">
        <v>45156</v>
      </c>
      <c r="D2627">
        <v>42</v>
      </c>
      <c r="E2627" t="s">
        <v>61</v>
      </c>
      <c r="F2627" t="s">
        <v>139</v>
      </c>
      <c r="G2627" t="s">
        <v>53</v>
      </c>
      <c r="H2627">
        <v>78.02</v>
      </c>
      <c r="I2627">
        <v>3</v>
      </c>
      <c r="J2627">
        <v>35.42</v>
      </c>
      <c r="K2627">
        <v>198.64</v>
      </c>
      <c r="L2627" t="s">
        <v>27</v>
      </c>
      <c r="M2627" t="s">
        <v>33</v>
      </c>
      <c r="N2627" t="s">
        <v>34</v>
      </c>
      <c r="O2627">
        <v>12</v>
      </c>
      <c r="P2627">
        <v>8</v>
      </c>
      <c r="Q2627" t="b">
        <v>1</v>
      </c>
      <c r="R2627">
        <v>7</v>
      </c>
      <c r="S2627">
        <v>4</v>
      </c>
      <c r="T2627" s="1">
        <v>44941</v>
      </c>
      <c r="U2627" s="1">
        <v>44927</v>
      </c>
      <c r="V2627">
        <v>7</v>
      </c>
    </row>
    <row r="2628" spans="1:22" x14ac:dyDescent="0.3">
      <c r="A2628" t="s">
        <v>3464</v>
      </c>
      <c r="B2628" t="s">
        <v>3458</v>
      </c>
      <c r="C2628" s="1">
        <v>45248</v>
      </c>
      <c r="D2628">
        <v>42</v>
      </c>
      <c r="E2628" t="s">
        <v>61</v>
      </c>
      <c r="F2628" t="s">
        <v>139</v>
      </c>
      <c r="G2628" t="s">
        <v>43</v>
      </c>
      <c r="H2628">
        <v>70.5</v>
      </c>
      <c r="I2628">
        <v>4</v>
      </c>
      <c r="J2628">
        <v>0</v>
      </c>
      <c r="K2628">
        <v>282</v>
      </c>
      <c r="L2628" t="s">
        <v>32</v>
      </c>
      <c r="M2628" t="s">
        <v>28</v>
      </c>
      <c r="N2628" t="s">
        <v>48</v>
      </c>
      <c r="O2628">
        <v>14</v>
      </c>
      <c r="P2628">
        <v>9</v>
      </c>
      <c r="Q2628" t="b">
        <v>1</v>
      </c>
      <c r="R2628">
        <v>4</v>
      </c>
      <c r="S2628">
        <v>1</v>
      </c>
      <c r="T2628" s="1">
        <v>44941</v>
      </c>
      <c r="U2628" s="1">
        <v>44927</v>
      </c>
      <c r="V2628">
        <v>10</v>
      </c>
    </row>
    <row r="2629" spans="1:22" x14ac:dyDescent="0.3">
      <c r="A2629" t="s">
        <v>3465</v>
      </c>
      <c r="B2629" t="s">
        <v>3458</v>
      </c>
      <c r="C2629" s="1">
        <v>45253</v>
      </c>
      <c r="D2629">
        <v>42</v>
      </c>
      <c r="E2629" t="s">
        <v>61</v>
      </c>
      <c r="F2629" t="s">
        <v>139</v>
      </c>
      <c r="G2629" t="s">
        <v>47</v>
      </c>
      <c r="H2629">
        <v>60.04</v>
      </c>
      <c r="I2629">
        <v>2</v>
      </c>
      <c r="J2629">
        <v>25.81</v>
      </c>
      <c r="K2629">
        <v>94.27</v>
      </c>
      <c r="L2629" t="s">
        <v>27</v>
      </c>
      <c r="M2629" t="s">
        <v>67</v>
      </c>
      <c r="N2629" t="s">
        <v>34</v>
      </c>
      <c r="O2629">
        <v>11</v>
      </c>
      <c r="P2629">
        <v>7</v>
      </c>
      <c r="Q2629" t="b">
        <v>1</v>
      </c>
      <c r="R2629">
        <v>5</v>
      </c>
      <c r="S2629">
        <v>4</v>
      </c>
      <c r="T2629" s="1">
        <v>44941</v>
      </c>
      <c r="U2629" s="1">
        <v>44927</v>
      </c>
      <c r="V2629">
        <v>10</v>
      </c>
    </row>
    <row r="2630" spans="1:22" x14ac:dyDescent="0.3">
      <c r="A2630" t="s">
        <v>3466</v>
      </c>
      <c r="B2630" t="s">
        <v>3458</v>
      </c>
      <c r="C2630" s="1">
        <v>45303</v>
      </c>
      <c r="D2630">
        <v>42</v>
      </c>
      <c r="E2630" t="s">
        <v>61</v>
      </c>
      <c r="F2630" t="s">
        <v>139</v>
      </c>
      <c r="G2630" t="s">
        <v>36</v>
      </c>
      <c r="H2630">
        <v>203.23</v>
      </c>
      <c r="I2630">
        <v>1</v>
      </c>
      <c r="J2630">
        <v>42.06</v>
      </c>
      <c r="K2630">
        <v>161.16999999999999</v>
      </c>
      <c r="L2630" t="s">
        <v>27</v>
      </c>
      <c r="M2630" t="s">
        <v>33</v>
      </c>
      <c r="N2630" t="s">
        <v>29</v>
      </c>
      <c r="O2630">
        <v>15</v>
      </c>
      <c r="P2630">
        <v>10</v>
      </c>
      <c r="Q2630" t="b">
        <v>1</v>
      </c>
      <c r="R2630">
        <v>3</v>
      </c>
      <c r="S2630">
        <v>3</v>
      </c>
      <c r="T2630" s="1">
        <v>44941</v>
      </c>
      <c r="U2630" s="1">
        <v>44927</v>
      </c>
      <c r="V2630">
        <v>12</v>
      </c>
    </row>
    <row r="2631" spans="1:22" x14ac:dyDescent="0.3">
      <c r="A2631" t="s">
        <v>3467</v>
      </c>
      <c r="B2631" t="s">
        <v>3458</v>
      </c>
      <c r="C2631" s="1">
        <v>45340</v>
      </c>
      <c r="D2631">
        <v>42</v>
      </c>
      <c r="E2631" t="s">
        <v>61</v>
      </c>
      <c r="F2631" t="s">
        <v>139</v>
      </c>
      <c r="G2631" t="s">
        <v>43</v>
      </c>
      <c r="H2631">
        <v>97.13</v>
      </c>
      <c r="I2631">
        <v>4</v>
      </c>
      <c r="J2631">
        <v>24.38</v>
      </c>
      <c r="K2631">
        <v>364.14</v>
      </c>
      <c r="L2631" t="s">
        <v>32</v>
      </c>
      <c r="M2631" t="s">
        <v>33</v>
      </c>
      <c r="N2631" t="s">
        <v>29</v>
      </c>
      <c r="O2631">
        <v>14</v>
      </c>
      <c r="P2631">
        <v>9</v>
      </c>
      <c r="Q2631" t="b">
        <v>1</v>
      </c>
      <c r="R2631">
        <v>5</v>
      </c>
      <c r="S2631">
        <v>2</v>
      </c>
      <c r="T2631" s="1">
        <v>44941</v>
      </c>
      <c r="U2631" s="1">
        <v>44927</v>
      </c>
      <c r="V2631">
        <v>13</v>
      </c>
    </row>
    <row r="2632" spans="1:22" x14ac:dyDescent="0.3">
      <c r="A2632" t="s">
        <v>3468</v>
      </c>
      <c r="B2632" t="s">
        <v>3469</v>
      </c>
      <c r="C2632" s="1">
        <v>44996</v>
      </c>
      <c r="D2632">
        <v>41</v>
      </c>
      <c r="E2632" t="s">
        <v>61</v>
      </c>
      <c r="F2632" t="s">
        <v>25</v>
      </c>
      <c r="G2632" t="s">
        <v>41</v>
      </c>
      <c r="H2632">
        <v>213.95</v>
      </c>
      <c r="I2632">
        <v>1</v>
      </c>
      <c r="J2632">
        <v>0</v>
      </c>
      <c r="K2632">
        <v>213.95</v>
      </c>
      <c r="L2632" t="s">
        <v>27</v>
      </c>
      <c r="M2632" t="s">
        <v>33</v>
      </c>
      <c r="N2632" t="s">
        <v>29</v>
      </c>
      <c r="O2632">
        <v>12</v>
      </c>
      <c r="P2632">
        <v>7</v>
      </c>
      <c r="Q2632" t="b">
        <v>1</v>
      </c>
      <c r="R2632">
        <v>11</v>
      </c>
      <c r="S2632">
        <v>2</v>
      </c>
      <c r="T2632" s="1">
        <v>44996</v>
      </c>
      <c r="U2632" s="1">
        <v>44986</v>
      </c>
      <c r="V2632">
        <v>0</v>
      </c>
    </row>
    <row r="2633" spans="1:22" x14ac:dyDescent="0.3">
      <c r="A2633" t="s">
        <v>3470</v>
      </c>
      <c r="B2633" t="s">
        <v>3469</v>
      </c>
      <c r="C2633" s="1">
        <v>45012</v>
      </c>
      <c r="D2633">
        <v>41</v>
      </c>
      <c r="E2633" t="s">
        <v>61</v>
      </c>
      <c r="F2633" t="s">
        <v>25</v>
      </c>
      <c r="G2633" t="s">
        <v>53</v>
      </c>
      <c r="H2633">
        <v>227.45</v>
      </c>
      <c r="I2633">
        <v>4</v>
      </c>
      <c r="J2633">
        <v>0</v>
      </c>
      <c r="K2633">
        <v>909.8</v>
      </c>
      <c r="L2633" t="s">
        <v>37</v>
      </c>
      <c r="M2633" t="s">
        <v>33</v>
      </c>
      <c r="N2633" t="s">
        <v>29</v>
      </c>
      <c r="O2633">
        <v>10</v>
      </c>
      <c r="P2633">
        <v>5</v>
      </c>
      <c r="Q2633" t="b">
        <v>1</v>
      </c>
      <c r="R2633">
        <v>11</v>
      </c>
      <c r="S2633">
        <v>4</v>
      </c>
      <c r="T2633" s="1">
        <v>44996</v>
      </c>
      <c r="U2633" s="1">
        <v>44986</v>
      </c>
      <c r="V2633">
        <v>0</v>
      </c>
    </row>
    <row r="2634" spans="1:22" x14ac:dyDescent="0.3">
      <c r="A2634" t="s">
        <v>3471</v>
      </c>
      <c r="B2634" t="s">
        <v>3469</v>
      </c>
      <c r="C2634" s="1">
        <v>45072</v>
      </c>
      <c r="D2634">
        <v>41</v>
      </c>
      <c r="E2634" t="s">
        <v>61</v>
      </c>
      <c r="F2634" t="s">
        <v>25</v>
      </c>
      <c r="G2634" t="s">
        <v>26</v>
      </c>
      <c r="H2634">
        <v>19.32</v>
      </c>
      <c r="I2634">
        <v>3</v>
      </c>
      <c r="J2634">
        <v>5.0999999999999996</v>
      </c>
      <c r="K2634">
        <v>52.86</v>
      </c>
      <c r="L2634" t="s">
        <v>27</v>
      </c>
      <c r="M2634" t="s">
        <v>28</v>
      </c>
      <c r="N2634" t="s">
        <v>29</v>
      </c>
      <c r="O2634">
        <v>19</v>
      </c>
      <c r="P2634">
        <v>10</v>
      </c>
      <c r="Q2634" t="b">
        <v>1</v>
      </c>
      <c r="R2634">
        <v>3</v>
      </c>
      <c r="S2634">
        <v>4</v>
      </c>
      <c r="T2634" s="1">
        <v>44996</v>
      </c>
      <c r="U2634" s="1">
        <v>44986</v>
      </c>
      <c r="V2634">
        <v>2</v>
      </c>
    </row>
    <row r="2635" spans="1:22" x14ac:dyDescent="0.3">
      <c r="A2635" t="s">
        <v>3472</v>
      </c>
      <c r="B2635" t="s">
        <v>3469</v>
      </c>
      <c r="C2635" s="1">
        <v>45194</v>
      </c>
      <c r="D2635">
        <v>41</v>
      </c>
      <c r="E2635" t="s">
        <v>61</v>
      </c>
      <c r="F2635" t="s">
        <v>25</v>
      </c>
      <c r="G2635" t="s">
        <v>53</v>
      </c>
      <c r="H2635">
        <v>734.43</v>
      </c>
      <c r="I2635">
        <v>3</v>
      </c>
      <c r="J2635">
        <v>375.59</v>
      </c>
      <c r="K2635">
        <v>1827.7</v>
      </c>
      <c r="L2635" t="s">
        <v>37</v>
      </c>
      <c r="M2635" t="s">
        <v>33</v>
      </c>
      <c r="N2635" t="s">
        <v>29</v>
      </c>
      <c r="O2635">
        <v>14</v>
      </c>
      <c r="P2635">
        <v>9</v>
      </c>
      <c r="Q2635" t="b">
        <v>1</v>
      </c>
      <c r="R2635">
        <v>10</v>
      </c>
      <c r="S2635">
        <v>5</v>
      </c>
      <c r="T2635" s="1">
        <v>44996</v>
      </c>
      <c r="U2635" s="1">
        <v>44986</v>
      </c>
      <c r="V2635">
        <v>6</v>
      </c>
    </row>
    <row r="2636" spans="1:22" x14ac:dyDescent="0.3">
      <c r="A2636" t="s">
        <v>3473</v>
      </c>
      <c r="B2636" t="s">
        <v>3474</v>
      </c>
      <c r="C2636" s="1">
        <v>45012</v>
      </c>
      <c r="D2636">
        <v>47</v>
      </c>
      <c r="E2636" t="s">
        <v>24</v>
      </c>
      <c r="F2636" t="s">
        <v>52</v>
      </c>
      <c r="G2636" t="s">
        <v>53</v>
      </c>
      <c r="H2636">
        <v>221.28</v>
      </c>
      <c r="I2636">
        <v>4</v>
      </c>
      <c r="J2636">
        <v>113.51</v>
      </c>
      <c r="K2636">
        <v>771.61</v>
      </c>
      <c r="L2636" t="s">
        <v>32</v>
      </c>
      <c r="M2636" t="s">
        <v>28</v>
      </c>
      <c r="N2636" t="s">
        <v>29</v>
      </c>
      <c r="O2636">
        <v>13</v>
      </c>
      <c r="P2636">
        <v>7</v>
      </c>
      <c r="Q2636" t="b">
        <v>0</v>
      </c>
      <c r="R2636">
        <v>2</v>
      </c>
      <c r="S2636">
        <v>4</v>
      </c>
      <c r="T2636" s="1">
        <v>45012</v>
      </c>
      <c r="U2636" s="1">
        <v>44986</v>
      </c>
      <c r="V2636">
        <v>0</v>
      </c>
    </row>
    <row r="2637" spans="1:22" x14ac:dyDescent="0.3">
      <c r="A2637" t="s">
        <v>3475</v>
      </c>
      <c r="B2637" t="s">
        <v>3474</v>
      </c>
      <c r="C2637" s="1">
        <v>45071</v>
      </c>
      <c r="D2637">
        <v>47</v>
      </c>
      <c r="E2637" t="s">
        <v>24</v>
      </c>
      <c r="F2637" t="s">
        <v>52</v>
      </c>
      <c r="G2637" t="s">
        <v>43</v>
      </c>
      <c r="H2637">
        <v>53.57</v>
      </c>
      <c r="I2637">
        <v>5</v>
      </c>
      <c r="J2637">
        <v>0</v>
      </c>
      <c r="K2637">
        <v>267.85000000000002</v>
      </c>
      <c r="L2637" t="s">
        <v>32</v>
      </c>
      <c r="M2637" t="s">
        <v>62</v>
      </c>
      <c r="N2637" t="s">
        <v>29</v>
      </c>
      <c r="O2637">
        <v>13</v>
      </c>
      <c r="P2637">
        <v>7</v>
      </c>
      <c r="Q2637" t="b">
        <v>1</v>
      </c>
      <c r="R2637">
        <v>3</v>
      </c>
      <c r="S2637">
        <v>1</v>
      </c>
      <c r="T2637" s="1">
        <v>45012</v>
      </c>
      <c r="U2637" s="1">
        <v>44986</v>
      </c>
      <c r="V2637">
        <v>2</v>
      </c>
    </row>
    <row r="2638" spans="1:22" x14ac:dyDescent="0.3">
      <c r="A2638" t="s">
        <v>3476</v>
      </c>
      <c r="B2638" t="s">
        <v>3474</v>
      </c>
      <c r="C2638" s="1">
        <v>45213</v>
      </c>
      <c r="D2638">
        <v>47</v>
      </c>
      <c r="E2638" t="s">
        <v>24</v>
      </c>
      <c r="F2638" t="s">
        <v>52</v>
      </c>
      <c r="G2638" t="s">
        <v>53</v>
      </c>
      <c r="H2638">
        <v>313.33</v>
      </c>
      <c r="I2638">
        <v>5</v>
      </c>
      <c r="J2638">
        <v>0</v>
      </c>
      <c r="K2638">
        <v>1566.65</v>
      </c>
      <c r="L2638" t="s">
        <v>37</v>
      </c>
      <c r="M2638" t="s">
        <v>56</v>
      </c>
      <c r="N2638" t="s">
        <v>34</v>
      </c>
      <c r="O2638">
        <v>19</v>
      </c>
      <c r="P2638">
        <v>10</v>
      </c>
      <c r="Q2638" t="b">
        <v>1</v>
      </c>
      <c r="R2638">
        <v>1</v>
      </c>
      <c r="S2638">
        <v>1</v>
      </c>
      <c r="T2638" s="1">
        <v>45012</v>
      </c>
      <c r="U2638" s="1">
        <v>44986</v>
      </c>
      <c r="V2638">
        <v>7</v>
      </c>
    </row>
    <row r="2639" spans="1:22" x14ac:dyDescent="0.3">
      <c r="A2639" t="s">
        <v>3477</v>
      </c>
      <c r="B2639" t="s">
        <v>3478</v>
      </c>
      <c r="C2639" s="1">
        <v>44985</v>
      </c>
      <c r="D2639">
        <v>45</v>
      </c>
      <c r="E2639" t="s">
        <v>61</v>
      </c>
      <c r="F2639" t="s">
        <v>118</v>
      </c>
      <c r="G2639" t="s">
        <v>47</v>
      </c>
      <c r="H2639">
        <v>49.64</v>
      </c>
      <c r="I2639">
        <v>1</v>
      </c>
      <c r="J2639">
        <v>7.99</v>
      </c>
      <c r="K2639">
        <v>41.65</v>
      </c>
      <c r="L2639" t="s">
        <v>27</v>
      </c>
      <c r="M2639" t="s">
        <v>33</v>
      </c>
      <c r="N2639" t="s">
        <v>48</v>
      </c>
      <c r="O2639">
        <v>15</v>
      </c>
      <c r="P2639">
        <v>11</v>
      </c>
      <c r="Q2639" t="b">
        <v>1</v>
      </c>
      <c r="R2639">
        <v>14</v>
      </c>
      <c r="S2639">
        <v>5</v>
      </c>
      <c r="T2639" s="1">
        <v>44985</v>
      </c>
      <c r="U2639" s="1">
        <v>44958</v>
      </c>
      <c r="V2639">
        <v>0</v>
      </c>
    </row>
    <row r="2640" spans="1:22" x14ac:dyDescent="0.3">
      <c r="A2640" t="s">
        <v>3479</v>
      </c>
      <c r="B2640" t="s">
        <v>3478</v>
      </c>
      <c r="C2640" s="1">
        <v>45243</v>
      </c>
      <c r="D2640">
        <v>45</v>
      </c>
      <c r="E2640" t="s">
        <v>61</v>
      </c>
      <c r="F2640" t="s">
        <v>118</v>
      </c>
      <c r="G2640" t="s">
        <v>41</v>
      </c>
      <c r="H2640">
        <v>98.13</v>
      </c>
      <c r="I2640">
        <v>1</v>
      </c>
      <c r="J2640">
        <v>6</v>
      </c>
      <c r="K2640">
        <v>92.13</v>
      </c>
      <c r="L2640" t="s">
        <v>27</v>
      </c>
      <c r="M2640" t="s">
        <v>62</v>
      </c>
      <c r="N2640" t="s">
        <v>29</v>
      </c>
      <c r="O2640">
        <v>14</v>
      </c>
      <c r="P2640">
        <v>5</v>
      </c>
      <c r="Q2640" t="b">
        <v>1</v>
      </c>
      <c r="R2640">
        <v>2</v>
      </c>
      <c r="S2640">
        <v>5</v>
      </c>
      <c r="T2640" s="1">
        <v>44985</v>
      </c>
      <c r="U2640" s="1">
        <v>44958</v>
      </c>
      <c r="V2640">
        <v>9</v>
      </c>
    </row>
    <row r="2641" spans="1:22" x14ac:dyDescent="0.3">
      <c r="A2641" t="s">
        <v>3480</v>
      </c>
      <c r="B2641" t="s">
        <v>3481</v>
      </c>
      <c r="C2641" s="1">
        <v>44972</v>
      </c>
      <c r="D2641">
        <v>40</v>
      </c>
      <c r="E2641" t="s">
        <v>61</v>
      </c>
      <c r="F2641" t="s">
        <v>180</v>
      </c>
      <c r="G2641" t="s">
        <v>36</v>
      </c>
      <c r="H2641">
        <v>504.29</v>
      </c>
      <c r="I2641">
        <v>2</v>
      </c>
      <c r="J2641">
        <v>0</v>
      </c>
      <c r="K2641">
        <v>1008.58</v>
      </c>
      <c r="L2641" t="s">
        <v>37</v>
      </c>
      <c r="M2641" t="s">
        <v>33</v>
      </c>
      <c r="N2641" t="s">
        <v>34</v>
      </c>
      <c r="O2641">
        <v>12</v>
      </c>
      <c r="P2641">
        <v>9</v>
      </c>
      <c r="Q2641" t="b">
        <v>0</v>
      </c>
      <c r="R2641">
        <v>10</v>
      </c>
      <c r="S2641">
        <v>4</v>
      </c>
      <c r="T2641" s="1">
        <v>44972</v>
      </c>
      <c r="U2641" s="1">
        <v>44958</v>
      </c>
      <c r="V2641">
        <v>0</v>
      </c>
    </row>
    <row r="2642" spans="1:22" x14ac:dyDescent="0.3">
      <c r="A2642" t="s">
        <v>3482</v>
      </c>
      <c r="B2642" t="s">
        <v>3481</v>
      </c>
      <c r="C2642" s="1">
        <v>45146</v>
      </c>
      <c r="D2642">
        <v>40</v>
      </c>
      <c r="E2642" t="s">
        <v>61</v>
      </c>
      <c r="F2642" t="s">
        <v>180</v>
      </c>
      <c r="G2642" t="s">
        <v>83</v>
      </c>
      <c r="H2642">
        <v>619.46</v>
      </c>
      <c r="I2642">
        <v>3</v>
      </c>
      <c r="J2642">
        <v>0</v>
      </c>
      <c r="K2642">
        <v>1858.38</v>
      </c>
      <c r="L2642" t="s">
        <v>37</v>
      </c>
      <c r="M2642" t="s">
        <v>62</v>
      </c>
      <c r="N2642" t="s">
        <v>29</v>
      </c>
      <c r="O2642">
        <v>11</v>
      </c>
      <c r="P2642">
        <v>9</v>
      </c>
      <c r="Q2642" t="b">
        <v>1</v>
      </c>
      <c r="R2642">
        <v>7</v>
      </c>
      <c r="S2642">
        <v>5</v>
      </c>
      <c r="T2642" s="1">
        <v>44972</v>
      </c>
      <c r="U2642" s="1">
        <v>44958</v>
      </c>
      <c r="V2642">
        <v>6</v>
      </c>
    </row>
    <row r="2643" spans="1:22" x14ac:dyDescent="0.3">
      <c r="A2643" t="s">
        <v>3483</v>
      </c>
      <c r="B2643" t="s">
        <v>3484</v>
      </c>
      <c r="C2643" s="1">
        <v>44931</v>
      </c>
      <c r="D2643">
        <v>34</v>
      </c>
      <c r="E2643" t="s">
        <v>24</v>
      </c>
      <c r="F2643" t="s">
        <v>25</v>
      </c>
      <c r="G2643" t="s">
        <v>36</v>
      </c>
      <c r="H2643">
        <v>563.69000000000005</v>
      </c>
      <c r="I2643">
        <v>1</v>
      </c>
      <c r="J2643">
        <v>37.869999999999997</v>
      </c>
      <c r="K2643">
        <v>525.82000000000005</v>
      </c>
      <c r="L2643" t="s">
        <v>32</v>
      </c>
      <c r="M2643" t="s">
        <v>62</v>
      </c>
      <c r="N2643" t="s">
        <v>29</v>
      </c>
      <c r="O2643">
        <v>13</v>
      </c>
      <c r="P2643">
        <v>14</v>
      </c>
      <c r="Q2643" t="b">
        <v>1</v>
      </c>
      <c r="R2643">
        <v>2</v>
      </c>
      <c r="S2643">
        <v>5</v>
      </c>
      <c r="T2643" s="1">
        <v>44931</v>
      </c>
      <c r="U2643" s="1">
        <v>44927</v>
      </c>
      <c r="V2643">
        <v>0</v>
      </c>
    </row>
    <row r="2644" spans="1:22" x14ac:dyDescent="0.3">
      <c r="A2644" t="s">
        <v>3485</v>
      </c>
      <c r="B2644" t="s">
        <v>3484</v>
      </c>
      <c r="C2644" s="1">
        <v>45014</v>
      </c>
      <c r="D2644">
        <v>34</v>
      </c>
      <c r="E2644" t="s">
        <v>24</v>
      </c>
      <c r="F2644" t="s">
        <v>25</v>
      </c>
      <c r="G2644" t="s">
        <v>36</v>
      </c>
      <c r="H2644">
        <v>886.81</v>
      </c>
      <c r="I2644">
        <v>3</v>
      </c>
      <c r="J2644">
        <v>0</v>
      </c>
      <c r="K2644">
        <v>2660.43</v>
      </c>
      <c r="L2644" t="s">
        <v>37</v>
      </c>
      <c r="M2644" t="s">
        <v>28</v>
      </c>
      <c r="N2644" t="s">
        <v>29</v>
      </c>
      <c r="O2644">
        <v>9</v>
      </c>
      <c r="P2644">
        <v>6</v>
      </c>
      <c r="Q2644" t="b">
        <v>1</v>
      </c>
      <c r="R2644">
        <v>2</v>
      </c>
      <c r="S2644">
        <v>2</v>
      </c>
      <c r="T2644" s="1">
        <v>44931</v>
      </c>
      <c r="U2644" s="1">
        <v>44927</v>
      </c>
      <c r="V2644">
        <v>2</v>
      </c>
    </row>
    <row r="2645" spans="1:22" x14ac:dyDescent="0.3">
      <c r="A2645" t="s">
        <v>3486</v>
      </c>
      <c r="B2645" t="s">
        <v>3484</v>
      </c>
      <c r="C2645" s="1">
        <v>45165</v>
      </c>
      <c r="D2645">
        <v>34</v>
      </c>
      <c r="E2645" t="s">
        <v>24</v>
      </c>
      <c r="F2645" t="s">
        <v>25</v>
      </c>
      <c r="G2645" t="s">
        <v>31</v>
      </c>
      <c r="H2645">
        <v>469.66</v>
      </c>
      <c r="I2645">
        <v>4</v>
      </c>
      <c r="J2645">
        <v>266.89</v>
      </c>
      <c r="K2645">
        <v>1611.75</v>
      </c>
      <c r="L2645" t="s">
        <v>37</v>
      </c>
      <c r="M2645" t="s">
        <v>28</v>
      </c>
      <c r="N2645" t="s">
        <v>29</v>
      </c>
      <c r="O2645">
        <v>11</v>
      </c>
      <c r="P2645">
        <v>10</v>
      </c>
      <c r="Q2645" t="b">
        <v>1</v>
      </c>
      <c r="R2645">
        <v>4</v>
      </c>
      <c r="S2645">
        <v>4</v>
      </c>
      <c r="T2645" s="1">
        <v>44931</v>
      </c>
      <c r="U2645" s="1">
        <v>44927</v>
      </c>
      <c r="V2645">
        <v>7</v>
      </c>
    </row>
    <row r="2646" spans="1:22" x14ac:dyDescent="0.3">
      <c r="A2646" t="s">
        <v>3487</v>
      </c>
      <c r="B2646" t="s">
        <v>3484</v>
      </c>
      <c r="C2646" s="1">
        <v>45359</v>
      </c>
      <c r="D2646">
        <v>34</v>
      </c>
      <c r="E2646" t="s">
        <v>24</v>
      </c>
      <c r="F2646" t="s">
        <v>25</v>
      </c>
      <c r="G2646" t="s">
        <v>43</v>
      </c>
      <c r="H2646">
        <v>123.04</v>
      </c>
      <c r="I2646">
        <v>5</v>
      </c>
      <c r="J2646">
        <v>0</v>
      </c>
      <c r="K2646">
        <v>615.20000000000005</v>
      </c>
      <c r="L2646" t="s">
        <v>32</v>
      </c>
      <c r="M2646" t="s">
        <v>56</v>
      </c>
      <c r="N2646" t="s">
        <v>34</v>
      </c>
      <c r="O2646">
        <v>15</v>
      </c>
      <c r="P2646">
        <v>8</v>
      </c>
      <c r="Q2646" t="b">
        <v>1</v>
      </c>
      <c r="R2646">
        <v>6</v>
      </c>
      <c r="S2646">
        <v>4</v>
      </c>
      <c r="T2646" s="1">
        <v>44931</v>
      </c>
      <c r="U2646" s="1">
        <v>44927</v>
      </c>
      <c r="V2646">
        <v>14</v>
      </c>
    </row>
    <row r="2647" spans="1:22" x14ac:dyDescent="0.3">
      <c r="A2647" t="s">
        <v>3488</v>
      </c>
      <c r="B2647" t="s">
        <v>3489</v>
      </c>
      <c r="C2647" s="1">
        <v>44949</v>
      </c>
      <c r="D2647">
        <v>18</v>
      </c>
      <c r="E2647" t="s">
        <v>61</v>
      </c>
      <c r="F2647" t="s">
        <v>76</v>
      </c>
      <c r="G2647" t="s">
        <v>47</v>
      </c>
      <c r="H2647">
        <v>179.45</v>
      </c>
      <c r="I2647">
        <v>1</v>
      </c>
      <c r="J2647">
        <v>0</v>
      </c>
      <c r="K2647">
        <v>179.45</v>
      </c>
      <c r="L2647" t="s">
        <v>27</v>
      </c>
      <c r="M2647" t="s">
        <v>33</v>
      </c>
      <c r="N2647" t="s">
        <v>29</v>
      </c>
      <c r="O2647">
        <v>13</v>
      </c>
      <c r="P2647">
        <v>9</v>
      </c>
      <c r="Q2647" t="b">
        <v>0</v>
      </c>
      <c r="R2647">
        <v>2</v>
      </c>
      <c r="S2647">
        <v>4</v>
      </c>
      <c r="T2647" s="1">
        <v>44949</v>
      </c>
      <c r="U2647" s="1">
        <v>44927</v>
      </c>
      <c r="V2647">
        <v>0</v>
      </c>
    </row>
    <row r="2648" spans="1:22" x14ac:dyDescent="0.3">
      <c r="A2648" t="s">
        <v>3490</v>
      </c>
      <c r="B2648" t="s">
        <v>3489</v>
      </c>
      <c r="C2648" s="1">
        <v>45067</v>
      </c>
      <c r="D2648">
        <v>18</v>
      </c>
      <c r="E2648" t="s">
        <v>61</v>
      </c>
      <c r="F2648" t="s">
        <v>76</v>
      </c>
      <c r="G2648" t="s">
        <v>31</v>
      </c>
      <c r="H2648">
        <v>571.52</v>
      </c>
      <c r="I2648">
        <v>3</v>
      </c>
      <c r="J2648">
        <v>0</v>
      </c>
      <c r="K2648">
        <v>1714.56</v>
      </c>
      <c r="L2648" t="s">
        <v>37</v>
      </c>
      <c r="M2648" t="s">
        <v>33</v>
      </c>
      <c r="N2648" t="s">
        <v>29</v>
      </c>
      <c r="O2648">
        <v>13</v>
      </c>
      <c r="P2648">
        <v>5</v>
      </c>
      <c r="Q2648" t="b">
        <v>1</v>
      </c>
      <c r="R2648">
        <v>4</v>
      </c>
      <c r="S2648">
        <v>5</v>
      </c>
      <c r="T2648" s="1">
        <v>44949</v>
      </c>
      <c r="U2648" s="1">
        <v>44927</v>
      </c>
      <c r="V2648">
        <v>4</v>
      </c>
    </row>
    <row r="2649" spans="1:22" x14ac:dyDescent="0.3">
      <c r="A2649" t="s">
        <v>3491</v>
      </c>
      <c r="B2649" t="s">
        <v>3489</v>
      </c>
      <c r="C2649" s="1">
        <v>45147</v>
      </c>
      <c r="D2649">
        <v>18</v>
      </c>
      <c r="E2649" t="s">
        <v>61</v>
      </c>
      <c r="F2649" t="s">
        <v>76</v>
      </c>
      <c r="G2649" t="s">
        <v>53</v>
      </c>
      <c r="H2649">
        <v>309.2</v>
      </c>
      <c r="I2649">
        <v>2</v>
      </c>
      <c r="J2649">
        <v>0</v>
      </c>
      <c r="K2649">
        <v>618.4</v>
      </c>
      <c r="L2649" t="s">
        <v>32</v>
      </c>
      <c r="M2649" t="s">
        <v>56</v>
      </c>
      <c r="N2649" t="s">
        <v>34</v>
      </c>
      <c r="O2649">
        <v>15</v>
      </c>
      <c r="P2649">
        <v>12</v>
      </c>
      <c r="Q2649" t="b">
        <v>1</v>
      </c>
      <c r="R2649">
        <v>4</v>
      </c>
      <c r="S2649">
        <v>3</v>
      </c>
      <c r="T2649" s="1">
        <v>44949</v>
      </c>
      <c r="U2649" s="1">
        <v>44927</v>
      </c>
      <c r="V2649">
        <v>7</v>
      </c>
    </row>
    <row r="2650" spans="1:22" x14ac:dyDescent="0.3">
      <c r="A2650" t="s">
        <v>3492</v>
      </c>
      <c r="B2650" t="s">
        <v>3489</v>
      </c>
      <c r="C2650" s="1">
        <v>45161</v>
      </c>
      <c r="D2650">
        <v>18</v>
      </c>
      <c r="E2650" t="s">
        <v>61</v>
      </c>
      <c r="F2650" t="s">
        <v>76</v>
      </c>
      <c r="G2650" t="s">
        <v>53</v>
      </c>
      <c r="H2650">
        <v>570.16999999999996</v>
      </c>
      <c r="I2650">
        <v>4</v>
      </c>
      <c r="J2650">
        <v>0</v>
      </c>
      <c r="K2650">
        <v>2280.6799999999998</v>
      </c>
      <c r="L2650" t="s">
        <v>37</v>
      </c>
      <c r="M2650" t="s">
        <v>62</v>
      </c>
      <c r="N2650" t="s">
        <v>29</v>
      </c>
      <c r="O2650">
        <v>17</v>
      </c>
      <c r="P2650">
        <v>8</v>
      </c>
      <c r="Q2650" t="b">
        <v>1</v>
      </c>
      <c r="R2650">
        <v>8</v>
      </c>
      <c r="S2650">
        <v>5</v>
      </c>
      <c r="T2650" s="1">
        <v>44949</v>
      </c>
      <c r="U2650" s="1">
        <v>44927</v>
      </c>
      <c r="V2650">
        <v>7</v>
      </c>
    </row>
    <row r="2651" spans="1:22" x14ac:dyDescent="0.3">
      <c r="A2651" t="s">
        <v>3493</v>
      </c>
      <c r="B2651" t="s">
        <v>3489</v>
      </c>
      <c r="C2651" s="1">
        <v>45177</v>
      </c>
      <c r="D2651">
        <v>18</v>
      </c>
      <c r="E2651" t="s">
        <v>61</v>
      </c>
      <c r="F2651" t="s">
        <v>76</v>
      </c>
      <c r="G2651" t="s">
        <v>53</v>
      </c>
      <c r="H2651">
        <v>380.41</v>
      </c>
      <c r="I2651">
        <v>2</v>
      </c>
      <c r="J2651">
        <v>0</v>
      </c>
      <c r="K2651">
        <v>760.82</v>
      </c>
      <c r="L2651" t="s">
        <v>32</v>
      </c>
      <c r="M2651" t="s">
        <v>33</v>
      </c>
      <c r="N2651" t="s">
        <v>29</v>
      </c>
      <c r="O2651">
        <v>14</v>
      </c>
      <c r="P2651">
        <v>11</v>
      </c>
      <c r="Q2651" t="b">
        <v>1</v>
      </c>
      <c r="R2651">
        <v>4</v>
      </c>
      <c r="S2651">
        <v>3</v>
      </c>
      <c r="T2651" s="1">
        <v>44949</v>
      </c>
      <c r="U2651" s="1">
        <v>44927</v>
      </c>
      <c r="V2651">
        <v>8</v>
      </c>
    </row>
    <row r="2652" spans="1:22" x14ac:dyDescent="0.3">
      <c r="A2652" t="s">
        <v>3494</v>
      </c>
      <c r="B2652" t="s">
        <v>3489</v>
      </c>
      <c r="C2652" s="1">
        <v>45271</v>
      </c>
      <c r="D2652">
        <v>18</v>
      </c>
      <c r="E2652" t="s">
        <v>61</v>
      </c>
      <c r="F2652" t="s">
        <v>76</v>
      </c>
      <c r="G2652" t="s">
        <v>43</v>
      </c>
      <c r="H2652">
        <v>286.87</v>
      </c>
      <c r="I2652">
        <v>2</v>
      </c>
      <c r="J2652">
        <v>0</v>
      </c>
      <c r="K2652">
        <v>573.74</v>
      </c>
      <c r="L2652" t="s">
        <v>32</v>
      </c>
      <c r="M2652" t="s">
        <v>62</v>
      </c>
      <c r="N2652" t="s">
        <v>48</v>
      </c>
      <c r="O2652">
        <v>19</v>
      </c>
      <c r="P2652">
        <v>7</v>
      </c>
      <c r="Q2652" t="b">
        <v>1</v>
      </c>
      <c r="R2652">
        <v>10</v>
      </c>
      <c r="S2652">
        <v>2</v>
      </c>
      <c r="T2652" s="1">
        <v>44949</v>
      </c>
      <c r="U2652" s="1">
        <v>44927</v>
      </c>
      <c r="V2652">
        <v>11</v>
      </c>
    </row>
    <row r="2653" spans="1:22" x14ac:dyDescent="0.3">
      <c r="A2653" t="s">
        <v>3495</v>
      </c>
      <c r="B2653" t="s">
        <v>3489</v>
      </c>
      <c r="C2653" s="1">
        <v>45313</v>
      </c>
      <c r="D2653">
        <v>18</v>
      </c>
      <c r="E2653" t="s">
        <v>61</v>
      </c>
      <c r="F2653" t="s">
        <v>76</v>
      </c>
      <c r="G2653" t="s">
        <v>36</v>
      </c>
      <c r="H2653">
        <v>311.93</v>
      </c>
      <c r="I2653">
        <v>4</v>
      </c>
      <c r="J2653">
        <v>101.72</v>
      </c>
      <c r="K2653">
        <v>1146</v>
      </c>
      <c r="L2653" t="s">
        <v>37</v>
      </c>
      <c r="M2653" t="s">
        <v>28</v>
      </c>
      <c r="N2653" t="s">
        <v>29</v>
      </c>
      <c r="O2653">
        <v>14</v>
      </c>
      <c r="P2653">
        <v>8</v>
      </c>
      <c r="Q2653" t="b">
        <v>1</v>
      </c>
      <c r="R2653">
        <v>4</v>
      </c>
      <c r="S2653">
        <v>5</v>
      </c>
      <c r="T2653" s="1">
        <v>44949</v>
      </c>
      <c r="U2653" s="1">
        <v>44927</v>
      </c>
      <c r="V2653">
        <v>12</v>
      </c>
    </row>
    <row r="2654" spans="1:22" x14ac:dyDescent="0.3">
      <c r="A2654" t="s">
        <v>3496</v>
      </c>
      <c r="B2654" t="s">
        <v>3489</v>
      </c>
      <c r="C2654" s="1">
        <v>45358</v>
      </c>
      <c r="D2654">
        <v>18</v>
      </c>
      <c r="E2654" t="s">
        <v>61</v>
      </c>
      <c r="F2654" t="s">
        <v>76</v>
      </c>
      <c r="G2654" t="s">
        <v>31</v>
      </c>
      <c r="H2654">
        <v>732.44</v>
      </c>
      <c r="I2654">
        <v>5</v>
      </c>
      <c r="J2654">
        <v>311.60000000000002</v>
      </c>
      <c r="K2654">
        <v>3350.6</v>
      </c>
      <c r="L2654" t="s">
        <v>37</v>
      </c>
      <c r="M2654" t="s">
        <v>33</v>
      </c>
      <c r="N2654" t="s">
        <v>34</v>
      </c>
      <c r="O2654">
        <v>14</v>
      </c>
      <c r="P2654">
        <v>12</v>
      </c>
      <c r="Q2654" t="b">
        <v>1</v>
      </c>
      <c r="R2654">
        <v>4</v>
      </c>
      <c r="S2654">
        <v>3</v>
      </c>
      <c r="T2654" s="1">
        <v>44949</v>
      </c>
      <c r="U2654" s="1">
        <v>44927</v>
      </c>
      <c r="V2654">
        <v>14</v>
      </c>
    </row>
    <row r="2655" spans="1:22" x14ac:dyDescent="0.3">
      <c r="A2655" t="s">
        <v>3497</v>
      </c>
      <c r="B2655" t="s">
        <v>3498</v>
      </c>
      <c r="C2655" s="1">
        <v>44948</v>
      </c>
      <c r="D2655">
        <v>40</v>
      </c>
      <c r="E2655" t="s">
        <v>24</v>
      </c>
      <c r="F2655" t="s">
        <v>25</v>
      </c>
      <c r="G2655" t="s">
        <v>47</v>
      </c>
      <c r="H2655">
        <v>218.05</v>
      </c>
      <c r="I2655">
        <v>4</v>
      </c>
      <c r="J2655">
        <v>0</v>
      </c>
      <c r="K2655">
        <v>872.2</v>
      </c>
      <c r="L2655" t="s">
        <v>37</v>
      </c>
      <c r="M2655" t="s">
        <v>62</v>
      </c>
      <c r="N2655" t="s">
        <v>29</v>
      </c>
      <c r="O2655">
        <v>13</v>
      </c>
      <c r="P2655">
        <v>8</v>
      </c>
      <c r="Q2655" t="b">
        <v>0</v>
      </c>
      <c r="R2655">
        <v>4</v>
      </c>
      <c r="S2655">
        <v>4</v>
      </c>
      <c r="T2655" s="1">
        <v>44948</v>
      </c>
      <c r="U2655" s="1">
        <v>44927</v>
      </c>
      <c r="V2655">
        <v>0</v>
      </c>
    </row>
    <row r="2656" spans="1:22" x14ac:dyDescent="0.3">
      <c r="A2656" t="s">
        <v>3499</v>
      </c>
      <c r="B2656" t="s">
        <v>3498</v>
      </c>
      <c r="C2656" s="1">
        <v>44960</v>
      </c>
      <c r="D2656">
        <v>40</v>
      </c>
      <c r="E2656" t="s">
        <v>24</v>
      </c>
      <c r="F2656" t="s">
        <v>25</v>
      </c>
      <c r="G2656" t="s">
        <v>43</v>
      </c>
      <c r="H2656">
        <v>136.5</v>
      </c>
      <c r="I2656">
        <v>3</v>
      </c>
      <c r="J2656">
        <v>0</v>
      </c>
      <c r="K2656">
        <v>409.5</v>
      </c>
      <c r="L2656" t="s">
        <v>32</v>
      </c>
      <c r="M2656" t="s">
        <v>33</v>
      </c>
      <c r="N2656" t="s">
        <v>29</v>
      </c>
      <c r="O2656">
        <v>16</v>
      </c>
      <c r="P2656">
        <v>9</v>
      </c>
      <c r="Q2656" t="b">
        <v>1</v>
      </c>
      <c r="R2656">
        <v>3</v>
      </c>
      <c r="S2656">
        <v>3</v>
      </c>
      <c r="T2656" s="1">
        <v>44948</v>
      </c>
      <c r="U2656" s="1">
        <v>44927</v>
      </c>
      <c r="V2656">
        <v>1</v>
      </c>
    </row>
    <row r="2657" spans="1:22" x14ac:dyDescent="0.3">
      <c r="A2657" t="s">
        <v>3500</v>
      </c>
      <c r="B2657" t="s">
        <v>3498</v>
      </c>
      <c r="C2657" s="1">
        <v>45013</v>
      </c>
      <c r="D2657">
        <v>40</v>
      </c>
      <c r="E2657" t="s">
        <v>24</v>
      </c>
      <c r="F2657" t="s">
        <v>25</v>
      </c>
      <c r="G2657" t="s">
        <v>47</v>
      </c>
      <c r="H2657">
        <v>183.22</v>
      </c>
      <c r="I2657">
        <v>1</v>
      </c>
      <c r="J2657">
        <v>0</v>
      </c>
      <c r="K2657">
        <v>183.22</v>
      </c>
      <c r="L2657" t="s">
        <v>27</v>
      </c>
      <c r="M2657" t="s">
        <v>67</v>
      </c>
      <c r="N2657" t="s">
        <v>29</v>
      </c>
      <c r="O2657">
        <v>17</v>
      </c>
      <c r="P2657">
        <v>11</v>
      </c>
      <c r="Q2657" t="b">
        <v>1</v>
      </c>
      <c r="R2657">
        <v>2</v>
      </c>
      <c r="S2657">
        <v>4</v>
      </c>
      <c r="T2657" s="1">
        <v>44948</v>
      </c>
      <c r="U2657" s="1">
        <v>44927</v>
      </c>
      <c r="V2657">
        <v>2</v>
      </c>
    </row>
    <row r="2658" spans="1:22" x14ac:dyDescent="0.3">
      <c r="A2658" t="s">
        <v>3501</v>
      </c>
      <c r="B2658" t="s">
        <v>3498</v>
      </c>
      <c r="C2658" s="1">
        <v>45019</v>
      </c>
      <c r="D2658">
        <v>40</v>
      </c>
      <c r="E2658" t="s">
        <v>24</v>
      </c>
      <c r="F2658" t="s">
        <v>25</v>
      </c>
      <c r="G2658" t="s">
        <v>31</v>
      </c>
      <c r="H2658">
        <v>749.91</v>
      </c>
      <c r="I2658">
        <v>5</v>
      </c>
      <c r="J2658">
        <v>572.82000000000005</v>
      </c>
      <c r="K2658">
        <v>3176.73</v>
      </c>
      <c r="L2658" t="s">
        <v>37</v>
      </c>
      <c r="M2658" t="s">
        <v>28</v>
      </c>
      <c r="N2658" t="s">
        <v>29</v>
      </c>
      <c r="O2658">
        <v>16</v>
      </c>
      <c r="P2658">
        <v>8</v>
      </c>
      <c r="Q2658" t="b">
        <v>1</v>
      </c>
      <c r="R2658">
        <v>7</v>
      </c>
      <c r="S2658">
        <v>5</v>
      </c>
      <c r="T2658" s="1">
        <v>44948</v>
      </c>
      <c r="U2658" s="1">
        <v>44927</v>
      </c>
      <c r="V2658">
        <v>3</v>
      </c>
    </row>
    <row r="2659" spans="1:22" x14ac:dyDescent="0.3">
      <c r="A2659" t="s">
        <v>3502</v>
      </c>
      <c r="B2659" t="s">
        <v>3498</v>
      </c>
      <c r="C2659" s="1">
        <v>45056</v>
      </c>
      <c r="D2659">
        <v>40</v>
      </c>
      <c r="E2659" t="s">
        <v>24</v>
      </c>
      <c r="F2659" t="s">
        <v>25</v>
      </c>
      <c r="G2659" t="s">
        <v>43</v>
      </c>
      <c r="H2659">
        <v>32.69</v>
      </c>
      <c r="I2659">
        <v>1</v>
      </c>
      <c r="J2659">
        <v>0</v>
      </c>
      <c r="K2659">
        <v>32.69</v>
      </c>
      <c r="L2659" t="s">
        <v>27</v>
      </c>
      <c r="M2659" t="s">
        <v>33</v>
      </c>
      <c r="N2659" t="s">
        <v>29</v>
      </c>
      <c r="O2659">
        <v>13</v>
      </c>
      <c r="P2659">
        <v>7</v>
      </c>
      <c r="Q2659" t="b">
        <v>1</v>
      </c>
      <c r="R2659">
        <v>3</v>
      </c>
      <c r="S2659">
        <v>3</v>
      </c>
      <c r="T2659" s="1">
        <v>44948</v>
      </c>
      <c r="U2659" s="1">
        <v>44927</v>
      </c>
      <c r="V2659">
        <v>4</v>
      </c>
    </row>
    <row r="2660" spans="1:22" x14ac:dyDescent="0.3">
      <c r="A2660" t="s">
        <v>3503</v>
      </c>
      <c r="B2660" t="s">
        <v>3498</v>
      </c>
      <c r="C2660" s="1">
        <v>45118</v>
      </c>
      <c r="D2660">
        <v>40</v>
      </c>
      <c r="E2660" t="s">
        <v>24</v>
      </c>
      <c r="F2660" t="s">
        <v>25</v>
      </c>
      <c r="G2660" t="s">
        <v>83</v>
      </c>
      <c r="H2660">
        <v>1827.17</v>
      </c>
      <c r="I2660">
        <v>2</v>
      </c>
      <c r="J2660">
        <v>0</v>
      </c>
      <c r="K2660">
        <v>3654.34</v>
      </c>
      <c r="L2660" t="s">
        <v>37</v>
      </c>
      <c r="M2660" t="s">
        <v>33</v>
      </c>
      <c r="N2660" t="s">
        <v>34</v>
      </c>
      <c r="O2660">
        <v>20</v>
      </c>
      <c r="P2660">
        <v>11</v>
      </c>
      <c r="Q2660" t="b">
        <v>1</v>
      </c>
      <c r="R2660">
        <v>3</v>
      </c>
      <c r="S2660">
        <v>5</v>
      </c>
      <c r="T2660" s="1">
        <v>44948</v>
      </c>
      <c r="U2660" s="1">
        <v>44927</v>
      </c>
      <c r="V2660">
        <v>6</v>
      </c>
    </row>
    <row r="2661" spans="1:22" x14ac:dyDescent="0.3">
      <c r="A2661" t="s">
        <v>3504</v>
      </c>
      <c r="B2661" t="s">
        <v>3498</v>
      </c>
      <c r="C2661" s="1">
        <v>45128</v>
      </c>
      <c r="D2661">
        <v>40</v>
      </c>
      <c r="E2661" t="s">
        <v>24</v>
      </c>
      <c r="F2661" t="s">
        <v>25</v>
      </c>
      <c r="G2661" t="s">
        <v>41</v>
      </c>
      <c r="H2661">
        <v>73.47</v>
      </c>
      <c r="I2661">
        <v>3</v>
      </c>
      <c r="J2661">
        <v>0</v>
      </c>
      <c r="K2661">
        <v>220.41</v>
      </c>
      <c r="L2661" t="s">
        <v>27</v>
      </c>
      <c r="M2661" t="s">
        <v>62</v>
      </c>
      <c r="N2661" t="s">
        <v>29</v>
      </c>
      <c r="O2661">
        <v>14</v>
      </c>
      <c r="P2661">
        <v>10</v>
      </c>
      <c r="Q2661" t="b">
        <v>1</v>
      </c>
      <c r="R2661">
        <v>9</v>
      </c>
      <c r="S2661">
        <v>5</v>
      </c>
      <c r="T2661" s="1">
        <v>44948</v>
      </c>
      <c r="U2661" s="1">
        <v>44927</v>
      </c>
      <c r="V2661">
        <v>6</v>
      </c>
    </row>
    <row r="2662" spans="1:22" x14ac:dyDescent="0.3">
      <c r="A2662" t="s">
        <v>3505</v>
      </c>
      <c r="B2662" t="s">
        <v>3498</v>
      </c>
      <c r="C2662" s="1">
        <v>45236</v>
      </c>
      <c r="D2662">
        <v>40</v>
      </c>
      <c r="E2662" t="s">
        <v>24</v>
      </c>
      <c r="F2662" t="s">
        <v>25</v>
      </c>
      <c r="G2662" t="s">
        <v>26</v>
      </c>
      <c r="H2662">
        <v>52.78</v>
      </c>
      <c r="I2662">
        <v>2</v>
      </c>
      <c r="J2662">
        <v>9.6199999999999992</v>
      </c>
      <c r="K2662">
        <v>95.94</v>
      </c>
      <c r="L2662" t="s">
        <v>27</v>
      </c>
      <c r="M2662" t="s">
        <v>62</v>
      </c>
      <c r="N2662" t="s">
        <v>34</v>
      </c>
      <c r="O2662">
        <v>17</v>
      </c>
      <c r="P2662">
        <v>12</v>
      </c>
      <c r="Q2662" t="b">
        <v>1</v>
      </c>
      <c r="R2662">
        <v>10</v>
      </c>
      <c r="S2662">
        <v>5</v>
      </c>
      <c r="T2662" s="1">
        <v>44948</v>
      </c>
      <c r="U2662" s="1">
        <v>44927</v>
      </c>
      <c r="V2662">
        <v>10</v>
      </c>
    </row>
    <row r="2663" spans="1:22" x14ac:dyDescent="0.3">
      <c r="A2663" t="s">
        <v>3506</v>
      </c>
      <c r="B2663" t="s">
        <v>3498</v>
      </c>
      <c r="C2663" s="1">
        <v>45369</v>
      </c>
      <c r="D2663">
        <v>40</v>
      </c>
      <c r="E2663" t="s">
        <v>24</v>
      </c>
      <c r="F2663" t="s">
        <v>25</v>
      </c>
      <c r="G2663" t="s">
        <v>26</v>
      </c>
      <c r="H2663">
        <v>48.59</v>
      </c>
      <c r="I2663">
        <v>5</v>
      </c>
      <c r="J2663">
        <v>0</v>
      </c>
      <c r="K2663">
        <v>242.95</v>
      </c>
      <c r="L2663" t="s">
        <v>32</v>
      </c>
      <c r="M2663" t="s">
        <v>62</v>
      </c>
      <c r="N2663" t="s">
        <v>34</v>
      </c>
      <c r="O2663">
        <v>9</v>
      </c>
      <c r="P2663">
        <v>9</v>
      </c>
      <c r="Q2663" t="b">
        <v>1</v>
      </c>
      <c r="R2663">
        <v>7</v>
      </c>
      <c r="S2663">
        <v>2</v>
      </c>
      <c r="T2663" s="1">
        <v>44948</v>
      </c>
      <c r="U2663" s="1">
        <v>44927</v>
      </c>
      <c r="V2663">
        <v>14</v>
      </c>
    </row>
    <row r="2664" spans="1:22" x14ac:dyDescent="0.3">
      <c r="A2664" t="s">
        <v>3507</v>
      </c>
      <c r="B2664" t="s">
        <v>3508</v>
      </c>
      <c r="C2664" s="1">
        <v>44967</v>
      </c>
      <c r="D2664">
        <v>37</v>
      </c>
      <c r="E2664" t="s">
        <v>24</v>
      </c>
      <c r="F2664" t="s">
        <v>180</v>
      </c>
      <c r="G2664" t="s">
        <v>83</v>
      </c>
      <c r="H2664">
        <v>2153.77</v>
      </c>
      <c r="I2664">
        <v>5</v>
      </c>
      <c r="J2664">
        <v>0</v>
      </c>
      <c r="K2664">
        <v>10768.85</v>
      </c>
      <c r="L2664" t="s">
        <v>37</v>
      </c>
      <c r="M2664" t="s">
        <v>33</v>
      </c>
      <c r="N2664" t="s">
        <v>48</v>
      </c>
      <c r="O2664">
        <v>13</v>
      </c>
      <c r="P2664">
        <v>4</v>
      </c>
      <c r="Q2664" t="b">
        <v>0</v>
      </c>
      <c r="R2664">
        <v>10</v>
      </c>
      <c r="S2664">
        <v>5</v>
      </c>
      <c r="T2664" s="1">
        <v>44967</v>
      </c>
      <c r="U2664" s="1">
        <v>44958</v>
      </c>
      <c r="V2664">
        <v>0</v>
      </c>
    </row>
    <row r="2665" spans="1:22" x14ac:dyDescent="0.3">
      <c r="A2665" t="s">
        <v>3509</v>
      </c>
      <c r="B2665" t="s">
        <v>3508</v>
      </c>
      <c r="C2665" s="1">
        <v>45029</v>
      </c>
      <c r="D2665">
        <v>37</v>
      </c>
      <c r="E2665" t="s">
        <v>24</v>
      </c>
      <c r="F2665" t="s">
        <v>180</v>
      </c>
      <c r="G2665" t="s">
        <v>36</v>
      </c>
      <c r="H2665">
        <v>422.65</v>
      </c>
      <c r="I2665">
        <v>4</v>
      </c>
      <c r="J2665">
        <v>0</v>
      </c>
      <c r="K2665">
        <v>1690.6</v>
      </c>
      <c r="L2665" t="s">
        <v>37</v>
      </c>
      <c r="M2665" t="s">
        <v>62</v>
      </c>
      <c r="N2665" t="s">
        <v>29</v>
      </c>
      <c r="O2665">
        <v>17</v>
      </c>
      <c r="P2665">
        <v>8</v>
      </c>
      <c r="Q2665" t="b">
        <v>1</v>
      </c>
      <c r="R2665">
        <v>7</v>
      </c>
      <c r="S2665">
        <v>3</v>
      </c>
      <c r="T2665" s="1">
        <v>44967</v>
      </c>
      <c r="U2665" s="1">
        <v>44958</v>
      </c>
      <c r="V2665">
        <v>2</v>
      </c>
    </row>
    <row r="2666" spans="1:22" x14ac:dyDescent="0.3">
      <c r="A2666" t="s">
        <v>3510</v>
      </c>
      <c r="B2666" t="s">
        <v>3508</v>
      </c>
      <c r="C2666" s="1">
        <v>45052</v>
      </c>
      <c r="D2666">
        <v>37</v>
      </c>
      <c r="E2666" t="s">
        <v>24</v>
      </c>
      <c r="F2666" t="s">
        <v>180</v>
      </c>
      <c r="G2666" t="s">
        <v>43</v>
      </c>
      <c r="H2666">
        <v>32.67</v>
      </c>
      <c r="I2666">
        <v>1</v>
      </c>
      <c r="J2666">
        <v>2.58</v>
      </c>
      <c r="K2666">
        <v>30.09</v>
      </c>
      <c r="L2666" t="s">
        <v>27</v>
      </c>
      <c r="M2666" t="s">
        <v>33</v>
      </c>
      <c r="N2666" t="s">
        <v>29</v>
      </c>
      <c r="O2666">
        <v>18</v>
      </c>
      <c r="P2666">
        <v>9</v>
      </c>
      <c r="Q2666" t="b">
        <v>1</v>
      </c>
      <c r="R2666">
        <v>14</v>
      </c>
      <c r="S2666">
        <v>4</v>
      </c>
      <c r="T2666" s="1">
        <v>44967</v>
      </c>
      <c r="U2666" s="1">
        <v>44958</v>
      </c>
      <c r="V2666">
        <v>3</v>
      </c>
    </row>
    <row r="2667" spans="1:22" x14ac:dyDescent="0.3">
      <c r="A2667" t="s">
        <v>3511</v>
      </c>
      <c r="B2667" t="s">
        <v>3508</v>
      </c>
      <c r="C2667" s="1">
        <v>45332</v>
      </c>
      <c r="D2667">
        <v>37</v>
      </c>
      <c r="E2667" t="s">
        <v>24</v>
      </c>
      <c r="F2667" t="s">
        <v>180</v>
      </c>
      <c r="G2667" t="s">
        <v>36</v>
      </c>
      <c r="H2667">
        <v>106.21</v>
      </c>
      <c r="I2667">
        <v>2</v>
      </c>
      <c r="J2667">
        <v>0</v>
      </c>
      <c r="K2667">
        <v>212.42</v>
      </c>
      <c r="L2667" t="s">
        <v>27</v>
      </c>
      <c r="M2667" t="s">
        <v>28</v>
      </c>
      <c r="N2667" t="s">
        <v>34</v>
      </c>
      <c r="O2667">
        <v>16</v>
      </c>
      <c r="P2667">
        <v>9</v>
      </c>
      <c r="Q2667" t="b">
        <v>1</v>
      </c>
      <c r="R2667">
        <v>2</v>
      </c>
      <c r="S2667">
        <v>4</v>
      </c>
      <c r="T2667" s="1">
        <v>44967</v>
      </c>
      <c r="U2667" s="1">
        <v>44958</v>
      </c>
      <c r="V2667">
        <v>12</v>
      </c>
    </row>
    <row r="2668" spans="1:22" x14ac:dyDescent="0.3">
      <c r="A2668" t="s">
        <v>3512</v>
      </c>
      <c r="B2668" t="s">
        <v>3508</v>
      </c>
      <c r="C2668" s="1">
        <v>45365</v>
      </c>
      <c r="D2668">
        <v>37</v>
      </c>
      <c r="E2668" t="s">
        <v>24</v>
      </c>
      <c r="F2668" t="s">
        <v>180</v>
      </c>
      <c r="G2668" t="s">
        <v>36</v>
      </c>
      <c r="H2668">
        <v>566.29999999999995</v>
      </c>
      <c r="I2668">
        <v>2</v>
      </c>
      <c r="J2668">
        <v>0</v>
      </c>
      <c r="K2668">
        <v>1132.5999999999999</v>
      </c>
      <c r="L2668" t="s">
        <v>37</v>
      </c>
      <c r="M2668" t="s">
        <v>33</v>
      </c>
      <c r="N2668" t="s">
        <v>29</v>
      </c>
      <c r="O2668">
        <v>15</v>
      </c>
      <c r="P2668">
        <v>7</v>
      </c>
      <c r="Q2668" t="b">
        <v>1</v>
      </c>
      <c r="R2668">
        <v>3</v>
      </c>
      <c r="S2668">
        <v>1</v>
      </c>
      <c r="T2668" s="1">
        <v>44967</v>
      </c>
      <c r="U2668" s="1">
        <v>44958</v>
      </c>
      <c r="V2668">
        <v>13</v>
      </c>
    </row>
    <row r="2669" spans="1:22" x14ac:dyDescent="0.3">
      <c r="A2669" t="s">
        <v>3513</v>
      </c>
      <c r="B2669" t="s">
        <v>3514</v>
      </c>
      <c r="C2669" s="1">
        <v>44976</v>
      </c>
      <c r="D2669">
        <v>38</v>
      </c>
      <c r="E2669" t="s">
        <v>24</v>
      </c>
      <c r="F2669" t="s">
        <v>234</v>
      </c>
      <c r="G2669" t="s">
        <v>26</v>
      </c>
      <c r="H2669">
        <v>34.21</v>
      </c>
      <c r="I2669">
        <v>4</v>
      </c>
      <c r="J2669">
        <v>0</v>
      </c>
      <c r="K2669">
        <v>136.84</v>
      </c>
      <c r="L2669" t="s">
        <v>27</v>
      </c>
      <c r="M2669" t="s">
        <v>62</v>
      </c>
      <c r="N2669" t="s">
        <v>29</v>
      </c>
      <c r="O2669">
        <v>16</v>
      </c>
      <c r="P2669">
        <v>10</v>
      </c>
      <c r="Q2669" t="b">
        <v>1</v>
      </c>
      <c r="R2669">
        <v>3</v>
      </c>
      <c r="S2669">
        <v>1</v>
      </c>
      <c r="T2669" s="1">
        <v>44976</v>
      </c>
      <c r="U2669" s="1">
        <v>44958</v>
      </c>
      <c r="V2669">
        <v>0</v>
      </c>
    </row>
    <row r="2670" spans="1:22" x14ac:dyDescent="0.3">
      <c r="A2670" t="s">
        <v>3515</v>
      </c>
      <c r="B2670" t="s">
        <v>3514</v>
      </c>
      <c r="C2670" s="1">
        <v>45092</v>
      </c>
      <c r="D2670">
        <v>38</v>
      </c>
      <c r="E2670" t="s">
        <v>24</v>
      </c>
      <c r="F2670" t="s">
        <v>234</v>
      </c>
      <c r="G2670" t="s">
        <v>83</v>
      </c>
      <c r="H2670">
        <v>1527.23</v>
      </c>
      <c r="I2670">
        <v>1</v>
      </c>
      <c r="J2670">
        <v>0</v>
      </c>
      <c r="K2670">
        <v>1527.23</v>
      </c>
      <c r="L2670" t="s">
        <v>37</v>
      </c>
      <c r="M2670" t="s">
        <v>33</v>
      </c>
      <c r="N2670" t="s">
        <v>34</v>
      </c>
      <c r="O2670">
        <v>15</v>
      </c>
      <c r="P2670">
        <v>9</v>
      </c>
      <c r="Q2670" t="b">
        <v>1</v>
      </c>
      <c r="R2670">
        <v>3</v>
      </c>
      <c r="S2670">
        <v>4</v>
      </c>
      <c r="T2670" s="1">
        <v>44976</v>
      </c>
      <c r="U2670" s="1">
        <v>44958</v>
      </c>
      <c r="V2670">
        <v>4</v>
      </c>
    </row>
    <row r="2671" spans="1:22" x14ac:dyDescent="0.3">
      <c r="A2671" t="s">
        <v>3516</v>
      </c>
      <c r="B2671" t="s">
        <v>3514</v>
      </c>
      <c r="C2671" s="1">
        <v>45308</v>
      </c>
      <c r="D2671">
        <v>38</v>
      </c>
      <c r="E2671" t="s">
        <v>24</v>
      </c>
      <c r="F2671" t="s">
        <v>234</v>
      </c>
      <c r="G2671" t="s">
        <v>36</v>
      </c>
      <c r="H2671">
        <v>127.45</v>
      </c>
      <c r="I2671">
        <v>4</v>
      </c>
      <c r="J2671">
        <v>0</v>
      </c>
      <c r="K2671">
        <v>509.8</v>
      </c>
      <c r="L2671" t="s">
        <v>32</v>
      </c>
      <c r="M2671" t="s">
        <v>28</v>
      </c>
      <c r="N2671" t="s">
        <v>29</v>
      </c>
      <c r="O2671">
        <v>17</v>
      </c>
      <c r="P2671">
        <v>12</v>
      </c>
      <c r="Q2671" t="b">
        <v>1</v>
      </c>
      <c r="R2671">
        <v>11</v>
      </c>
      <c r="S2671">
        <v>4</v>
      </c>
      <c r="T2671" s="1">
        <v>44976</v>
      </c>
      <c r="U2671" s="1">
        <v>44958</v>
      </c>
      <c r="V2671">
        <v>11</v>
      </c>
    </row>
    <row r="2672" spans="1:22" x14ac:dyDescent="0.3">
      <c r="A2672" t="s">
        <v>3517</v>
      </c>
      <c r="B2672" t="s">
        <v>3518</v>
      </c>
      <c r="C2672" s="1">
        <v>45032</v>
      </c>
      <c r="D2672">
        <v>19</v>
      </c>
      <c r="E2672" t="s">
        <v>61</v>
      </c>
      <c r="F2672" t="s">
        <v>52</v>
      </c>
      <c r="G2672" t="s">
        <v>53</v>
      </c>
      <c r="H2672">
        <v>391.36</v>
      </c>
      <c r="I2672">
        <v>3</v>
      </c>
      <c r="J2672">
        <v>103.68</v>
      </c>
      <c r="K2672">
        <v>1070.4000000000001</v>
      </c>
      <c r="L2672" t="s">
        <v>37</v>
      </c>
      <c r="M2672" t="s">
        <v>33</v>
      </c>
      <c r="N2672" t="s">
        <v>34</v>
      </c>
      <c r="O2672">
        <v>17</v>
      </c>
      <c r="P2672">
        <v>9</v>
      </c>
      <c r="Q2672" t="b">
        <v>1</v>
      </c>
      <c r="R2672">
        <v>3</v>
      </c>
      <c r="S2672">
        <v>4</v>
      </c>
      <c r="T2672" s="1">
        <v>45032</v>
      </c>
      <c r="U2672" s="1">
        <v>45017</v>
      </c>
      <c r="V2672">
        <v>0</v>
      </c>
    </row>
    <row r="2673" spans="1:22" x14ac:dyDescent="0.3">
      <c r="A2673" t="s">
        <v>3519</v>
      </c>
      <c r="B2673" t="s">
        <v>3518</v>
      </c>
      <c r="C2673" s="1">
        <v>45110</v>
      </c>
      <c r="D2673">
        <v>19</v>
      </c>
      <c r="E2673" t="s">
        <v>61</v>
      </c>
      <c r="F2673" t="s">
        <v>52</v>
      </c>
      <c r="G2673" t="s">
        <v>83</v>
      </c>
      <c r="H2673">
        <v>1191.83</v>
      </c>
      <c r="I2673">
        <v>3</v>
      </c>
      <c r="J2673">
        <v>0</v>
      </c>
      <c r="K2673">
        <v>3575.49</v>
      </c>
      <c r="L2673" t="s">
        <v>37</v>
      </c>
      <c r="M2673" t="s">
        <v>62</v>
      </c>
      <c r="N2673" t="s">
        <v>34</v>
      </c>
      <c r="O2673">
        <v>18</v>
      </c>
      <c r="P2673">
        <v>5</v>
      </c>
      <c r="Q2673" t="b">
        <v>1</v>
      </c>
      <c r="R2673">
        <v>11</v>
      </c>
      <c r="S2673">
        <v>4</v>
      </c>
      <c r="T2673" s="1">
        <v>45032</v>
      </c>
      <c r="U2673" s="1">
        <v>45017</v>
      </c>
      <c r="V2673">
        <v>3</v>
      </c>
    </row>
    <row r="2674" spans="1:22" x14ac:dyDescent="0.3">
      <c r="A2674" t="s">
        <v>3520</v>
      </c>
      <c r="B2674" t="s">
        <v>3518</v>
      </c>
      <c r="C2674" s="1">
        <v>45244</v>
      </c>
      <c r="D2674">
        <v>19</v>
      </c>
      <c r="E2674" t="s">
        <v>61</v>
      </c>
      <c r="F2674" t="s">
        <v>52</v>
      </c>
      <c r="G2674" t="s">
        <v>41</v>
      </c>
      <c r="H2674">
        <v>104.45</v>
      </c>
      <c r="I2674">
        <v>4</v>
      </c>
      <c r="J2674">
        <v>69.83</v>
      </c>
      <c r="K2674">
        <v>347.97</v>
      </c>
      <c r="L2674" t="s">
        <v>32</v>
      </c>
      <c r="M2674" t="s">
        <v>28</v>
      </c>
      <c r="N2674" t="s">
        <v>48</v>
      </c>
      <c r="O2674">
        <v>16</v>
      </c>
      <c r="P2674">
        <v>10</v>
      </c>
      <c r="Q2674" t="b">
        <v>1</v>
      </c>
      <c r="R2674">
        <v>10</v>
      </c>
      <c r="S2674">
        <v>5</v>
      </c>
      <c r="T2674" s="1">
        <v>45032</v>
      </c>
      <c r="U2674" s="1">
        <v>45017</v>
      </c>
      <c r="V2674">
        <v>7</v>
      </c>
    </row>
    <row r="2675" spans="1:22" x14ac:dyDescent="0.3">
      <c r="A2675" t="s">
        <v>3521</v>
      </c>
      <c r="B2675" t="s">
        <v>3518</v>
      </c>
      <c r="C2675" s="1">
        <v>45358</v>
      </c>
      <c r="D2675">
        <v>19</v>
      </c>
      <c r="E2675" t="s">
        <v>61</v>
      </c>
      <c r="F2675" t="s">
        <v>52</v>
      </c>
      <c r="G2675" t="s">
        <v>43</v>
      </c>
      <c r="H2675">
        <v>32.72</v>
      </c>
      <c r="I2675">
        <v>1</v>
      </c>
      <c r="J2675">
        <v>7.08</v>
      </c>
      <c r="K2675">
        <v>25.64</v>
      </c>
      <c r="L2675" t="s">
        <v>27</v>
      </c>
      <c r="M2675" t="s">
        <v>56</v>
      </c>
      <c r="N2675" t="s">
        <v>29</v>
      </c>
      <c r="O2675">
        <v>14</v>
      </c>
      <c r="P2675">
        <v>7</v>
      </c>
      <c r="Q2675" t="b">
        <v>1</v>
      </c>
      <c r="R2675">
        <v>8</v>
      </c>
      <c r="S2675">
        <v>4</v>
      </c>
      <c r="T2675" s="1">
        <v>45032</v>
      </c>
      <c r="U2675" s="1">
        <v>45017</v>
      </c>
      <c r="V2675">
        <v>11</v>
      </c>
    </row>
    <row r="2676" spans="1:22" x14ac:dyDescent="0.3">
      <c r="A2676" t="s">
        <v>3522</v>
      </c>
      <c r="B2676" t="s">
        <v>3523</v>
      </c>
      <c r="C2676" s="1">
        <v>45025</v>
      </c>
      <c r="D2676">
        <v>22</v>
      </c>
      <c r="E2676" t="s">
        <v>24</v>
      </c>
      <c r="F2676" t="s">
        <v>118</v>
      </c>
      <c r="G2676" t="s">
        <v>26</v>
      </c>
      <c r="H2676">
        <v>137.37</v>
      </c>
      <c r="I2676">
        <v>4</v>
      </c>
      <c r="J2676">
        <v>116.03</v>
      </c>
      <c r="K2676">
        <v>433.45</v>
      </c>
      <c r="L2676" t="s">
        <v>32</v>
      </c>
      <c r="M2676" t="s">
        <v>33</v>
      </c>
      <c r="N2676" t="s">
        <v>29</v>
      </c>
      <c r="O2676">
        <v>14</v>
      </c>
      <c r="P2676">
        <v>5</v>
      </c>
      <c r="Q2676" t="b">
        <v>0</v>
      </c>
      <c r="R2676">
        <v>11</v>
      </c>
      <c r="S2676">
        <v>4</v>
      </c>
      <c r="T2676" s="1">
        <v>45025</v>
      </c>
      <c r="U2676" s="1">
        <v>45017</v>
      </c>
      <c r="V2676">
        <v>0</v>
      </c>
    </row>
    <row r="2677" spans="1:22" x14ac:dyDescent="0.3">
      <c r="A2677" t="s">
        <v>3524</v>
      </c>
      <c r="B2677" t="s">
        <v>3523</v>
      </c>
      <c r="C2677" s="1">
        <v>45194</v>
      </c>
      <c r="D2677">
        <v>22</v>
      </c>
      <c r="E2677" t="s">
        <v>24</v>
      </c>
      <c r="F2677" t="s">
        <v>118</v>
      </c>
      <c r="G2677" t="s">
        <v>83</v>
      </c>
      <c r="H2677">
        <v>1976.39</v>
      </c>
      <c r="I2677">
        <v>1</v>
      </c>
      <c r="J2677">
        <v>206.98</v>
      </c>
      <c r="K2677">
        <v>1769.41</v>
      </c>
      <c r="L2677" t="s">
        <v>37</v>
      </c>
      <c r="M2677" t="s">
        <v>28</v>
      </c>
      <c r="N2677" t="s">
        <v>34</v>
      </c>
      <c r="O2677">
        <v>12</v>
      </c>
      <c r="P2677">
        <v>12</v>
      </c>
      <c r="Q2677" t="b">
        <v>1</v>
      </c>
      <c r="R2677">
        <v>7</v>
      </c>
      <c r="S2677">
        <v>4</v>
      </c>
      <c r="T2677" s="1">
        <v>45025</v>
      </c>
      <c r="U2677" s="1">
        <v>45017</v>
      </c>
      <c r="V2677">
        <v>5</v>
      </c>
    </row>
    <row r="2678" spans="1:22" x14ac:dyDescent="0.3">
      <c r="A2678" t="s">
        <v>3525</v>
      </c>
      <c r="B2678" t="s">
        <v>3523</v>
      </c>
      <c r="C2678" s="1">
        <v>45253</v>
      </c>
      <c r="D2678">
        <v>22</v>
      </c>
      <c r="E2678" t="s">
        <v>24</v>
      </c>
      <c r="F2678" t="s">
        <v>118</v>
      </c>
      <c r="G2678" t="s">
        <v>26</v>
      </c>
      <c r="H2678">
        <v>68.540000000000006</v>
      </c>
      <c r="I2678">
        <v>1</v>
      </c>
      <c r="J2678">
        <v>5.58</v>
      </c>
      <c r="K2678">
        <v>62.96</v>
      </c>
      <c r="L2678" t="s">
        <v>27</v>
      </c>
      <c r="M2678" t="s">
        <v>62</v>
      </c>
      <c r="N2678" t="s">
        <v>29</v>
      </c>
      <c r="O2678">
        <v>17</v>
      </c>
      <c r="P2678">
        <v>8</v>
      </c>
      <c r="Q2678" t="b">
        <v>1</v>
      </c>
      <c r="R2678">
        <v>3</v>
      </c>
      <c r="S2678">
        <v>4</v>
      </c>
      <c r="T2678" s="1">
        <v>45025</v>
      </c>
      <c r="U2678" s="1">
        <v>45017</v>
      </c>
      <c r="V2678">
        <v>7</v>
      </c>
    </row>
    <row r="2679" spans="1:22" x14ac:dyDescent="0.3">
      <c r="A2679" t="s">
        <v>3526</v>
      </c>
      <c r="B2679" t="s">
        <v>3523</v>
      </c>
      <c r="C2679" s="1">
        <v>45277</v>
      </c>
      <c r="D2679">
        <v>22</v>
      </c>
      <c r="E2679" t="s">
        <v>24</v>
      </c>
      <c r="F2679" t="s">
        <v>118</v>
      </c>
      <c r="G2679" t="s">
        <v>26</v>
      </c>
      <c r="H2679">
        <v>43.2</v>
      </c>
      <c r="I2679">
        <v>4</v>
      </c>
      <c r="J2679">
        <v>0</v>
      </c>
      <c r="K2679">
        <v>172.8</v>
      </c>
      <c r="L2679" t="s">
        <v>27</v>
      </c>
      <c r="M2679" t="s">
        <v>33</v>
      </c>
      <c r="N2679" t="s">
        <v>29</v>
      </c>
      <c r="O2679">
        <v>18</v>
      </c>
      <c r="P2679">
        <v>12</v>
      </c>
      <c r="Q2679" t="b">
        <v>1</v>
      </c>
      <c r="R2679">
        <v>13</v>
      </c>
      <c r="S2679">
        <v>3</v>
      </c>
      <c r="T2679" s="1">
        <v>45025</v>
      </c>
      <c r="U2679" s="1">
        <v>45017</v>
      </c>
      <c r="V2679">
        <v>8</v>
      </c>
    </row>
    <row r="2680" spans="1:22" x14ac:dyDescent="0.3">
      <c r="A2680" t="s">
        <v>3527</v>
      </c>
      <c r="B2680" t="s">
        <v>3528</v>
      </c>
      <c r="C2680" s="1">
        <v>45003</v>
      </c>
      <c r="D2680">
        <v>47</v>
      </c>
      <c r="E2680" t="s">
        <v>24</v>
      </c>
      <c r="F2680" t="s">
        <v>25</v>
      </c>
      <c r="G2680" t="s">
        <v>83</v>
      </c>
      <c r="H2680">
        <v>703.38</v>
      </c>
      <c r="I2680">
        <v>1</v>
      </c>
      <c r="J2680">
        <v>117.35</v>
      </c>
      <c r="K2680">
        <v>586.03</v>
      </c>
      <c r="L2680" t="s">
        <v>32</v>
      </c>
      <c r="M2680" t="s">
        <v>33</v>
      </c>
      <c r="N2680" t="s">
        <v>48</v>
      </c>
      <c r="O2680">
        <v>17</v>
      </c>
      <c r="P2680">
        <v>9</v>
      </c>
      <c r="Q2680" t="b">
        <v>1</v>
      </c>
      <c r="R2680">
        <v>8</v>
      </c>
      <c r="S2680">
        <v>5</v>
      </c>
      <c r="T2680" s="1">
        <v>45003</v>
      </c>
      <c r="U2680" s="1">
        <v>44986</v>
      </c>
      <c r="V2680">
        <v>0</v>
      </c>
    </row>
    <row r="2681" spans="1:22" x14ac:dyDescent="0.3">
      <c r="A2681" t="s">
        <v>3529</v>
      </c>
      <c r="B2681" t="s">
        <v>3530</v>
      </c>
      <c r="C2681" s="1">
        <v>45038</v>
      </c>
      <c r="D2681">
        <v>34</v>
      </c>
      <c r="E2681" t="s">
        <v>61</v>
      </c>
      <c r="F2681" t="s">
        <v>25</v>
      </c>
      <c r="G2681" t="s">
        <v>47</v>
      </c>
      <c r="H2681">
        <v>137.22</v>
      </c>
      <c r="I2681">
        <v>5</v>
      </c>
      <c r="J2681">
        <v>40.659999999999997</v>
      </c>
      <c r="K2681">
        <v>645.44000000000005</v>
      </c>
      <c r="L2681" t="s">
        <v>32</v>
      </c>
      <c r="M2681" t="s">
        <v>62</v>
      </c>
      <c r="N2681" t="s">
        <v>29</v>
      </c>
      <c r="O2681">
        <v>12</v>
      </c>
      <c r="P2681">
        <v>10</v>
      </c>
      <c r="Q2681" t="b">
        <v>0</v>
      </c>
      <c r="R2681">
        <v>6</v>
      </c>
      <c r="S2681">
        <v>5</v>
      </c>
      <c r="T2681" s="1">
        <v>45038</v>
      </c>
      <c r="U2681" s="1">
        <v>45017</v>
      </c>
      <c r="V2681">
        <v>0</v>
      </c>
    </row>
    <row r="2682" spans="1:22" x14ac:dyDescent="0.3">
      <c r="A2682" t="s">
        <v>3531</v>
      </c>
      <c r="B2682" t="s">
        <v>3530</v>
      </c>
      <c r="C2682" s="1">
        <v>45089</v>
      </c>
      <c r="D2682">
        <v>34</v>
      </c>
      <c r="E2682" t="s">
        <v>61</v>
      </c>
      <c r="F2682" t="s">
        <v>25</v>
      </c>
      <c r="G2682" t="s">
        <v>31</v>
      </c>
      <c r="H2682">
        <v>436.61</v>
      </c>
      <c r="I2682">
        <v>4</v>
      </c>
      <c r="J2682">
        <v>265.23</v>
      </c>
      <c r="K2682">
        <v>1481.21</v>
      </c>
      <c r="L2682" t="s">
        <v>37</v>
      </c>
      <c r="M2682" t="s">
        <v>62</v>
      </c>
      <c r="N2682" t="s">
        <v>29</v>
      </c>
      <c r="O2682">
        <v>14</v>
      </c>
      <c r="P2682">
        <v>9</v>
      </c>
      <c r="Q2682" t="b">
        <v>1</v>
      </c>
      <c r="R2682">
        <v>5</v>
      </c>
      <c r="S2682">
        <v>4</v>
      </c>
      <c r="T2682" s="1">
        <v>45038</v>
      </c>
      <c r="U2682" s="1">
        <v>45017</v>
      </c>
      <c r="V2682">
        <v>2</v>
      </c>
    </row>
    <row r="2683" spans="1:22" x14ac:dyDescent="0.3">
      <c r="A2683" t="s">
        <v>3532</v>
      </c>
      <c r="B2683" t="s">
        <v>3530</v>
      </c>
      <c r="C2683" s="1">
        <v>45305</v>
      </c>
      <c r="D2683">
        <v>34</v>
      </c>
      <c r="E2683" t="s">
        <v>61</v>
      </c>
      <c r="F2683" t="s">
        <v>25</v>
      </c>
      <c r="G2683" t="s">
        <v>36</v>
      </c>
      <c r="H2683">
        <v>111.97</v>
      </c>
      <c r="I2683">
        <v>2</v>
      </c>
      <c r="J2683">
        <v>0</v>
      </c>
      <c r="K2683">
        <v>223.94</v>
      </c>
      <c r="L2683" t="s">
        <v>27</v>
      </c>
      <c r="M2683" t="s">
        <v>56</v>
      </c>
      <c r="N2683" t="s">
        <v>29</v>
      </c>
      <c r="O2683">
        <v>16</v>
      </c>
      <c r="P2683">
        <v>1</v>
      </c>
      <c r="Q2683" t="b">
        <v>1</v>
      </c>
      <c r="R2683">
        <v>6</v>
      </c>
      <c r="S2683">
        <v>5</v>
      </c>
      <c r="T2683" s="1">
        <v>45038</v>
      </c>
      <c r="U2683" s="1">
        <v>45017</v>
      </c>
      <c r="V2683">
        <v>9</v>
      </c>
    </row>
    <row r="2684" spans="1:22" x14ac:dyDescent="0.3">
      <c r="A2684" t="s">
        <v>3533</v>
      </c>
      <c r="B2684" t="s">
        <v>3534</v>
      </c>
      <c r="C2684" s="1">
        <v>44981</v>
      </c>
      <c r="D2684">
        <v>43</v>
      </c>
      <c r="E2684" t="s">
        <v>24</v>
      </c>
      <c r="F2684" t="s">
        <v>40</v>
      </c>
      <c r="G2684" t="s">
        <v>43</v>
      </c>
      <c r="H2684">
        <v>173.86</v>
      </c>
      <c r="I2684">
        <v>5</v>
      </c>
      <c r="J2684">
        <v>0</v>
      </c>
      <c r="K2684">
        <v>869.3</v>
      </c>
      <c r="L2684" t="s">
        <v>37</v>
      </c>
      <c r="M2684" t="s">
        <v>56</v>
      </c>
      <c r="N2684" t="s">
        <v>29</v>
      </c>
      <c r="O2684">
        <v>13</v>
      </c>
      <c r="P2684">
        <v>10</v>
      </c>
      <c r="Q2684" t="b">
        <v>0</v>
      </c>
      <c r="R2684">
        <v>16</v>
      </c>
      <c r="S2684">
        <v>4</v>
      </c>
      <c r="T2684" s="1">
        <v>44981</v>
      </c>
      <c r="U2684" s="1">
        <v>44958</v>
      </c>
      <c r="V2684">
        <v>0</v>
      </c>
    </row>
    <row r="2685" spans="1:22" x14ac:dyDescent="0.3">
      <c r="A2685" t="s">
        <v>3535</v>
      </c>
      <c r="B2685" t="s">
        <v>3534</v>
      </c>
      <c r="C2685" s="1">
        <v>45008</v>
      </c>
      <c r="D2685">
        <v>43</v>
      </c>
      <c r="E2685" t="s">
        <v>24</v>
      </c>
      <c r="F2685" t="s">
        <v>40</v>
      </c>
      <c r="G2685" t="s">
        <v>53</v>
      </c>
      <c r="H2685">
        <v>137.25</v>
      </c>
      <c r="I2685">
        <v>5</v>
      </c>
      <c r="J2685">
        <v>0</v>
      </c>
      <c r="K2685">
        <v>686.25</v>
      </c>
      <c r="L2685" t="s">
        <v>32</v>
      </c>
      <c r="M2685" t="s">
        <v>62</v>
      </c>
      <c r="N2685" t="s">
        <v>48</v>
      </c>
      <c r="O2685">
        <v>19</v>
      </c>
      <c r="P2685">
        <v>11</v>
      </c>
      <c r="Q2685" t="b">
        <v>1</v>
      </c>
      <c r="R2685">
        <v>2</v>
      </c>
      <c r="S2685">
        <v>5</v>
      </c>
      <c r="T2685" s="1">
        <v>44981</v>
      </c>
      <c r="U2685" s="1">
        <v>44958</v>
      </c>
      <c r="V2685">
        <v>1</v>
      </c>
    </row>
    <row r="2686" spans="1:22" x14ac:dyDescent="0.3">
      <c r="A2686" t="s">
        <v>3536</v>
      </c>
      <c r="B2686" t="s">
        <v>3534</v>
      </c>
      <c r="C2686" s="1">
        <v>45060</v>
      </c>
      <c r="D2686">
        <v>43</v>
      </c>
      <c r="E2686" t="s">
        <v>24</v>
      </c>
      <c r="F2686" t="s">
        <v>40</v>
      </c>
      <c r="G2686" t="s">
        <v>31</v>
      </c>
      <c r="H2686">
        <v>157.1</v>
      </c>
      <c r="I2686">
        <v>1</v>
      </c>
      <c r="J2686">
        <v>0</v>
      </c>
      <c r="K2686">
        <v>157.1</v>
      </c>
      <c r="L2686" t="s">
        <v>27</v>
      </c>
      <c r="M2686" t="s">
        <v>56</v>
      </c>
      <c r="N2686" t="s">
        <v>29</v>
      </c>
      <c r="O2686">
        <v>20</v>
      </c>
      <c r="P2686">
        <v>9</v>
      </c>
      <c r="Q2686" t="b">
        <v>1</v>
      </c>
      <c r="R2686">
        <v>5</v>
      </c>
      <c r="S2686">
        <v>3</v>
      </c>
      <c r="T2686" s="1">
        <v>44981</v>
      </c>
      <c r="U2686" s="1">
        <v>44958</v>
      </c>
      <c r="V2686">
        <v>3</v>
      </c>
    </row>
    <row r="2687" spans="1:22" x14ac:dyDescent="0.3">
      <c r="A2687" t="s">
        <v>3537</v>
      </c>
      <c r="B2687" t="s">
        <v>3534</v>
      </c>
      <c r="C2687" s="1">
        <v>45076</v>
      </c>
      <c r="D2687">
        <v>43</v>
      </c>
      <c r="E2687" t="s">
        <v>24</v>
      </c>
      <c r="F2687" t="s">
        <v>40</v>
      </c>
      <c r="G2687" t="s">
        <v>43</v>
      </c>
      <c r="H2687">
        <v>139.02000000000001</v>
      </c>
      <c r="I2687">
        <v>5</v>
      </c>
      <c r="J2687">
        <v>0</v>
      </c>
      <c r="K2687">
        <v>695.1</v>
      </c>
      <c r="L2687" t="s">
        <v>32</v>
      </c>
      <c r="M2687" t="s">
        <v>62</v>
      </c>
      <c r="N2687" t="s">
        <v>29</v>
      </c>
      <c r="O2687">
        <v>18</v>
      </c>
      <c r="P2687">
        <v>9</v>
      </c>
      <c r="Q2687" t="b">
        <v>1</v>
      </c>
      <c r="R2687">
        <v>1</v>
      </c>
      <c r="S2687">
        <v>5</v>
      </c>
      <c r="T2687" s="1">
        <v>44981</v>
      </c>
      <c r="U2687" s="1">
        <v>44958</v>
      </c>
      <c r="V2687">
        <v>3</v>
      </c>
    </row>
    <row r="2688" spans="1:22" x14ac:dyDescent="0.3">
      <c r="A2688" t="s">
        <v>3538</v>
      </c>
      <c r="B2688" t="s">
        <v>3534</v>
      </c>
      <c r="C2688" s="1">
        <v>45196</v>
      </c>
      <c r="D2688">
        <v>43</v>
      </c>
      <c r="E2688" t="s">
        <v>24</v>
      </c>
      <c r="F2688" t="s">
        <v>40</v>
      </c>
      <c r="G2688" t="s">
        <v>47</v>
      </c>
      <c r="H2688">
        <v>229.49</v>
      </c>
      <c r="I2688">
        <v>2</v>
      </c>
      <c r="J2688">
        <v>0</v>
      </c>
      <c r="K2688">
        <v>458.98</v>
      </c>
      <c r="L2688" t="s">
        <v>32</v>
      </c>
      <c r="M2688" t="s">
        <v>62</v>
      </c>
      <c r="N2688" t="s">
        <v>29</v>
      </c>
      <c r="O2688">
        <v>14</v>
      </c>
      <c r="P2688">
        <v>11</v>
      </c>
      <c r="Q2688" t="b">
        <v>1</v>
      </c>
      <c r="R2688">
        <v>6</v>
      </c>
      <c r="S2688">
        <v>4</v>
      </c>
      <c r="T2688" s="1">
        <v>44981</v>
      </c>
      <c r="U2688" s="1">
        <v>44958</v>
      </c>
      <c r="V2688">
        <v>7</v>
      </c>
    </row>
    <row r="2689" spans="1:22" x14ac:dyDescent="0.3">
      <c r="A2689" t="s">
        <v>3539</v>
      </c>
      <c r="B2689" t="s">
        <v>3534</v>
      </c>
      <c r="C2689" s="1">
        <v>45256</v>
      </c>
      <c r="D2689">
        <v>43</v>
      </c>
      <c r="E2689" t="s">
        <v>24</v>
      </c>
      <c r="F2689" t="s">
        <v>40</v>
      </c>
      <c r="G2689" t="s">
        <v>36</v>
      </c>
      <c r="H2689">
        <v>605.21</v>
      </c>
      <c r="I2689">
        <v>3</v>
      </c>
      <c r="J2689">
        <v>213.22</v>
      </c>
      <c r="K2689">
        <v>1602.41</v>
      </c>
      <c r="L2689" t="s">
        <v>37</v>
      </c>
      <c r="M2689" t="s">
        <v>33</v>
      </c>
      <c r="N2689" t="s">
        <v>29</v>
      </c>
      <c r="O2689">
        <v>15</v>
      </c>
      <c r="P2689">
        <v>6</v>
      </c>
      <c r="Q2689" t="b">
        <v>1</v>
      </c>
      <c r="R2689">
        <v>6</v>
      </c>
      <c r="S2689">
        <v>4</v>
      </c>
      <c r="T2689" s="1">
        <v>44981</v>
      </c>
      <c r="U2689" s="1">
        <v>44958</v>
      </c>
      <c r="V2689">
        <v>9</v>
      </c>
    </row>
    <row r="2690" spans="1:22" x14ac:dyDescent="0.3">
      <c r="A2690" t="s">
        <v>3540</v>
      </c>
      <c r="B2690" t="s">
        <v>3534</v>
      </c>
      <c r="C2690" s="1">
        <v>45259</v>
      </c>
      <c r="D2690">
        <v>43</v>
      </c>
      <c r="E2690" t="s">
        <v>24</v>
      </c>
      <c r="F2690" t="s">
        <v>40</v>
      </c>
      <c r="G2690" t="s">
        <v>36</v>
      </c>
      <c r="H2690">
        <v>471.82</v>
      </c>
      <c r="I2690">
        <v>5</v>
      </c>
      <c r="J2690">
        <v>120.45</v>
      </c>
      <c r="K2690">
        <v>2238.65</v>
      </c>
      <c r="L2690" t="s">
        <v>37</v>
      </c>
      <c r="M2690" t="s">
        <v>33</v>
      </c>
      <c r="N2690" t="s">
        <v>29</v>
      </c>
      <c r="O2690">
        <v>22</v>
      </c>
      <c r="P2690">
        <v>11</v>
      </c>
      <c r="Q2690" t="b">
        <v>1</v>
      </c>
      <c r="R2690">
        <v>2</v>
      </c>
      <c r="S2690">
        <v>5</v>
      </c>
      <c r="T2690" s="1">
        <v>44981</v>
      </c>
      <c r="U2690" s="1">
        <v>44958</v>
      </c>
      <c r="V2690">
        <v>9</v>
      </c>
    </row>
    <row r="2691" spans="1:22" x14ac:dyDescent="0.3">
      <c r="A2691" t="s">
        <v>3541</v>
      </c>
      <c r="B2691" t="s">
        <v>3534</v>
      </c>
      <c r="C2691" s="1">
        <v>45368</v>
      </c>
      <c r="D2691">
        <v>43</v>
      </c>
      <c r="E2691" t="s">
        <v>24</v>
      </c>
      <c r="F2691" t="s">
        <v>40</v>
      </c>
      <c r="G2691" t="s">
        <v>43</v>
      </c>
      <c r="H2691">
        <v>39.42</v>
      </c>
      <c r="I2691">
        <v>1</v>
      </c>
      <c r="J2691">
        <v>0</v>
      </c>
      <c r="K2691">
        <v>39.42</v>
      </c>
      <c r="L2691" t="s">
        <v>27</v>
      </c>
      <c r="M2691" t="s">
        <v>33</v>
      </c>
      <c r="N2691" t="s">
        <v>29</v>
      </c>
      <c r="O2691">
        <v>17</v>
      </c>
      <c r="P2691">
        <v>8</v>
      </c>
      <c r="Q2691" t="b">
        <v>1</v>
      </c>
      <c r="R2691">
        <v>11</v>
      </c>
      <c r="S2691">
        <v>4</v>
      </c>
      <c r="T2691" s="1">
        <v>44981</v>
      </c>
      <c r="U2691" s="1">
        <v>44958</v>
      </c>
      <c r="V2691">
        <v>13</v>
      </c>
    </row>
    <row r="2692" spans="1:22" x14ac:dyDescent="0.3">
      <c r="A2692" t="s">
        <v>3542</v>
      </c>
      <c r="B2692" t="s">
        <v>3543</v>
      </c>
      <c r="C2692" s="1">
        <v>45166</v>
      </c>
      <c r="D2692">
        <v>35</v>
      </c>
      <c r="E2692" t="s">
        <v>61</v>
      </c>
      <c r="F2692" t="s">
        <v>40</v>
      </c>
      <c r="G2692" t="s">
        <v>31</v>
      </c>
      <c r="H2692">
        <v>1474.91</v>
      </c>
      <c r="I2692">
        <v>5</v>
      </c>
      <c r="J2692">
        <v>372.47</v>
      </c>
      <c r="K2692">
        <v>7002.08</v>
      </c>
      <c r="L2692" t="s">
        <v>37</v>
      </c>
      <c r="M2692" t="s">
        <v>62</v>
      </c>
      <c r="N2692" t="s">
        <v>29</v>
      </c>
      <c r="O2692">
        <v>13</v>
      </c>
      <c r="P2692">
        <v>10</v>
      </c>
      <c r="Q2692" t="b">
        <v>0</v>
      </c>
      <c r="R2692">
        <v>9</v>
      </c>
      <c r="S2692">
        <v>5</v>
      </c>
      <c r="T2692" s="1">
        <v>45166</v>
      </c>
      <c r="U2692" s="1">
        <v>45139</v>
      </c>
      <c r="V2692">
        <v>0</v>
      </c>
    </row>
    <row r="2693" spans="1:22" x14ac:dyDescent="0.3">
      <c r="A2693" t="s">
        <v>3544</v>
      </c>
      <c r="B2693" t="s">
        <v>3543</v>
      </c>
      <c r="C2693" s="1">
        <v>45361</v>
      </c>
      <c r="D2693">
        <v>35</v>
      </c>
      <c r="E2693" t="s">
        <v>61</v>
      </c>
      <c r="F2693" t="s">
        <v>40</v>
      </c>
      <c r="G2693" t="s">
        <v>43</v>
      </c>
      <c r="H2693">
        <v>100.99</v>
      </c>
      <c r="I2693">
        <v>5</v>
      </c>
      <c r="J2693">
        <v>95.87</v>
      </c>
      <c r="K2693">
        <v>409.08</v>
      </c>
      <c r="L2693" t="s">
        <v>32</v>
      </c>
      <c r="M2693" t="s">
        <v>33</v>
      </c>
      <c r="N2693" t="s">
        <v>29</v>
      </c>
      <c r="O2693">
        <v>12</v>
      </c>
      <c r="P2693">
        <v>10</v>
      </c>
      <c r="Q2693" t="b">
        <v>1</v>
      </c>
      <c r="R2693">
        <v>11</v>
      </c>
      <c r="S2693">
        <v>2</v>
      </c>
      <c r="T2693" s="1">
        <v>45166</v>
      </c>
      <c r="U2693" s="1">
        <v>45139</v>
      </c>
      <c r="V2693">
        <v>7</v>
      </c>
    </row>
    <row r="2694" spans="1:22" x14ac:dyDescent="0.3">
      <c r="A2694" t="s">
        <v>3545</v>
      </c>
      <c r="B2694" t="s">
        <v>3546</v>
      </c>
      <c r="C2694" s="1">
        <v>44947</v>
      </c>
      <c r="D2694">
        <v>35</v>
      </c>
      <c r="E2694" t="s">
        <v>61</v>
      </c>
      <c r="F2694" t="s">
        <v>25</v>
      </c>
      <c r="G2694" t="s">
        <v>47</v>
      </c>
      <c r="H2694">
        <v>420.07</v>
      </c>
      <c r="I2694">
        <v>1</v>
      </c>
      <c r="J2694">
        <v>29.11</v>
      </c>
      <c r="K2694">
        <v>390.96</v>
      </c>
      <c r="L2694" t="s">
        <v>32</v>
      </c>
      <c r="M2694" t="s">
        <v>33</v>
      </c>
      <c r="N2694" t="s">
        <v>34</v>
      </c>
      <c r="O2694">
        <v>14</v>
      </c>
      <c r="P2694">
        <v>8</v>
      </c>
      <c r="Q2694" t="b">
        <v>0</v>
      </c>
      <c r="R2694">
        <v>13</v>
      </c>
      <c r="S2694">
        <v>5</v>
      </c>
      <c r="T2694" s="1">
        <v>44947</v>
      </c>
      <c r="U2694" s="1">
        <v>44927</v>
      </c>
      <c r="V2694">
        <v>0</v>
      </c>
    </row>
    <row r="2695" spans="1:22" x14ac:dyDescent="0.3">
      <c r="A2695" t="s">
        <v>3547</v>
      </c>
      <c r="B2695" t="s">
        <v>3548</v>
      </c>
      <c r="C2695" s="1">
        <v>45163</v>
      </c>
      <c r="D2695">
        <v>46</v>
      </c>
      <c r="E2695" t="s">
        <v>61</v>
      </c>
      <c r="F2695" t="s">
        <v>139</v>
      </c>
      <c r="G2695" t="s">
        <v>31</v>
      </c>
      <c r="H2695">
        <v>187.08</v>
      </c>
      <c r="I2695">
        <v>1</v>
      </c>
      <c r="J2695">
        <v>21.92</v>
      </c>
      <c r="K2695">
        <v>165.16</v>
      </c>
      <c r="L2695" t="s">
        <v>27</v>
      </c>
      <c r="M2695" t="s">
        <v>67</v>
      </c>
      <c r="N2695" t="s">
        <v>29</v>
      </c>
      <c r="O2695">
        <v>17</v>
      </c>
      <c r="P2695">
        <v>13</v>
      </c>
      <c r="Q2695" t="b">
        <v>1</v>
      </c>
      <c r="R2695">
        <v>8</v>
      </c>
      <c r="S2695">
        <v>5</v>
      </c>
      <c r="T2695" s="1">
        <v>45163</v>
      </c>
      <c r="U2695" s="1">
        <v>45139</v>
      </c>
      <c r="V2695">
        <v>0</v>
      </c>
    </row>
    <row r="2696" spans="1:22" x14ac:dyDescent="0.3">
      <c r="A2696" t="s">
        <v>3549</v>
      </c>
      <c r="B2696" t="s">
        <v>3548</v>
      </c>
      <c r="C2696" s="1">
        <v>45263</v>
      </c>
      <c r="D2696">
        <v>46</v>
      </c>
      <c r="E2696" t="s">
        <v>61</v>
      </c>
      <c r="F2696" t="s">
        <v>139</v>
      </c>
      <c r="G2696" t="s">
        <v>53</v>
      </c>
      <c r="H2696">
        <v>141.80000000000001</v>
      </c>
      <c r="I2696">
        <v>4</v>
      </c>
      <c r="J2696">
        <v>0</v>
      </c>
      <c r="K2696">
        <v>567.20000000000005</v>
      </c>
      <c r="L2696" t="s">
        <v>32</v>
      </c>
      <c r="M2696" t="s">
        <v>33</v>
      </c>
      <c r="N2696" t="s">
        <v>34</v>
      </c>
      <c r="O2696">
        <v>17</v>
      </c>
      <c r="P2696">
        <v>5</v>
      </c>
      <c r="Q2696" t="b">
        <v>1</v>
      </c>
      <c r="R2696">
        <v>3</v>
      </c>
      <c r="S2696">
        <v>5</v>
      </c>
      <c r="T2696" s="1">
        <v>45163</v>
      </c>
      <c r="U2696" s="1">
        <v>45139</v>
      </c>
      <c r="V2696">
        <v>4</v>
      </c>
    </row>
    <row r="2697" spans="1:22" x14ac:dyDescent="0.3">
      <c r="A2697" t="s">
        <v>3550</v>
      </c>
      <c r="B2697" t="s">
        <v>3548</v>
      </c>
      <c r="C2697" s="1">
        <v>45323</v>
      </c>
      <c r="D2697">
        <v>46</v>
      </c>
      <c r="E2697" t="s">
        <v>61</v>
      </c>
      <c r="F2697" t="s">
        <v>139</v>
      </c>
      <c r="G2697" t="s">
        <v>43</v>
      </c>
      <c r="H2697">
        <v>85.99</v>
      </c>
      <c r="I2697">
        <v>1</v>
      </c>
      <c r="J2697">
        <v>6.64</v>
      </c>
      <c r="K2697">
        <v>79.349999999999994</v>
      </c>
      <c r="L2697" t="s">
        <v>27</v>
      </c>
      <c r="M2697" t="s">
        <v>67</v>
      </c>
      <c r="N2697" t="s">
        <v>34</v>
      </c>
      <c r="O2697">
        <v>16</v>
      </c>
      <c r="P2697">
        <v>11</v>
      </c>
      <c r="Q2697" t="b">
        <v>1</v>
      </c>
      <c r="R2697">
        <v>3</v>
      </c>
      <c r="S2697">
        <v>5</v>
      </c>
      <c r="T2697" s="1">
        <v>45163</v>
      </c>
      <c r="U2697" s="1">
        <v>45139</v>
      </c>
      <c r="V2697">
        <v>6</v>
      </c>
    </row>
    <row r="2698" spans="1:22" x14ac:dyDescent="0.3">
      <c r="A2698" t="s">
        <v>3551</v>
      </c>
      <c r="B2698" t="s">
        <v>3552</v>
      </c>
      <c r="C2698" s="1">
        <v>45343</v>
      </c>
      <c r="D2698">
        <v>28</v>
      </c>
      <c r="E2698" t="s">
        <v>61</v>
      </c>
      <c r="F2698" t="s">
        <v>118</v>
      </c>
      <c r="G2698" t="s">
        <v>47</v>
      </c>
      <c r="H2698">
        <v>295.52999999999997</v>
      </c>
      <c r="I2698">
        <v>5</v>
      </c>
      <c r="J2698">
        <v>0</v>
      </c>
      <c r="K2698">
        <v>1477.65</v>
      </c>
      <c r="L2698" t="s">
        <v>37</v>
      </c>
      <c r="M2698" t="s">
        <v>28</v>
      </c>
      <c r="N2698" t="s">
        <v>48</v>
      </c>
      <c r="O2698">
        <v>15</v>
      </c>
      <c r="P2698">
        <v>10</v>
      </c>
      <c r="Q2698" t="b">
        <v>1</v>
      </c>
      <c r="R2698">
        <v>3</v>
      </c>
      <c r="S2698">
        <v>3</v>
      </c>
      <c r="T2698" s="1">
        <v>45343</v>
      </c>
      <c r="U2698" s="1">
        <v>45323</v>
      </c>
      <c r="V2698">
        <v>0</v>
      </c>
    </row>
    <row r="2699" spans="1:22" x14ac:dyDescent="0.3">
      <c r="A2699" t="s">
        <v>3553</v>
      </c>
      <c r="B2699" t="s">
        <v>3554</v>
      </c>
      <c r="C2699" s="1">
        <v>44938</v>
      </c>
      <c r="D2699">
        <v>36</v>
      </c>
      <c r="E2699" t="s">
        <v>61</v>
      </c>
      <c r="F2699" t="s">
        <v>40</v>
      </c>
      <c r="G2699" t="s">
        <v>36</v>
      </c>
      <c r="H2699">
        <v>1139.93</v>
      </c>
      <c r="I2699">
        <v>2</v>
      </c>
      <c r="J2699">
        <v>0</v>
      </c>
      <c r="K2699">
        <v>2279.86</v>
      </c>
      <c r="L2699" t="s">
        <v>37</v>
      </c>
      <c r="M2699" t="s">
        <v>33</v>
      </c>
      <c r="N2699" t="s">
        <v>48</v>
      </c>
      <c r="O2699">
        <v>18</v>
      </c>
      <c r="P2699">
        <v>11</v>
      </c>
      <c r="Q2699" t="b">
        <v>1</v>
      </c>
      <c r="R2699">
        <v>5</v>
      </c>
      <c r="S2699">
        <v>2</v>
      </c>
      <c r="T2699" s="1">
        <v>44938</v>
      </c>
      <c r="U2699" s="1">
        <v>44927</v>
      </c>
      <c r="V2699">
        <v>0</v>
      </c>
    </row>
    <row r="2700" spans="1:22" x14ac:dyDescent="0.3">
      <c r="A2700" t="s">
        <v>3555</v>
      </c>
      <c r="B2700" t="s">
        <v>3554</v>
      </c>
      <c r="C2700" s="1">
        <v>45055</v>
      </c>
      <c r="D2700">
        <v>36</v>
      </c>
      <c r="E2700" t="s">
        <v>61</v>
      </c>
      <c r="F2700" t="s">
        <v>40</v>
      </c>
      <c r="G2700" t="s">
        <v>83</v>
      </c>
      <c r="H2700">
        <v>2289</v>
      </c>
      <c r="I2700">
        <v>3</v>
      </c>
      <c r="J2700">
        <v>0</v>
      </c>
      <c r="K2700">
        <v>6867</v>
      </c>
      <c r="L2700" t="s">
        <v>37</v>
      </c>
      <c r="M2700" t="s">
        <v>33</v>
      </c>
      <c r="N2700" t="s">
        <v>34</v>
      </c>
      <c r="O2700">
        <v>17</v>
      </c>
      <c r="P2700">
        <v>8</v>
      </c>
      <c r="Q2700" t="b">
        <v>1</v>
      </c>
      <c r="R2700">
        <v>4</v>
      </c>
      <c r="S2700">
        <v>4</v>
      </c>
      <c r="T2700" s="1">
        <v>44938</v>
      </c>
      <c r="U2700" s="1">
        <v>44927</v>
      </c>
      <c r="V2700">
        <v>4</v>
      </c>
    </row>
    <row r="2701" spans="1:22" x14ac:dyDescent="0.3">
      <c r="A2701" t="s">
        <v>3556</v>
      </c>
      <c r="B2701" t="s">
        <v>3557</v>
      </c>
      <c r="C2701" s="1">
        <v>44977</v>
      </c>
      <c r="D2701">
        <v>29</v>
      </c>
      <c r="E2701" t="s">
        <v>24</v>
      </c>
      <c r="F2701" t="s">
        <v>46</v>
      </c>
      <c r="G2701" t="s">
        <v>43</v>
      </c>
      <c r="H2701">
        <v>119.76</v>
      </c>
      <c r="I2701">
        <v>5</v>
      </c>
      <c r="J2701">
        <v>128.55000000000001</v>
      </c>
      <c r="K2701">
        <v>470.25</v>
      </c>
      <c r="L2701" t="s">
        <v>32</v>
      </c>
      <c r="M2701" t="s">
        <v>33</v>
      </c>
      <c r="N2701" t="s">
        <v>48</v>
      </c>
      <c r="O2701">
        <v>15</v>
      </c>
      <c r="P2701">
        <v>9</v>
      </c>
      <c r="Q2701" t="b">
        <v>0</v>
      </c>
      <c r="R2701">
        <v>8</v>
      </c>
      <c r="S2701">
        <v>2</v>
      </c>
      <c r="T2701" s="1">
        <v>44977</v>
      </c>
      <c r="U2701" s="1">
        <v>44958</v>
      </c>
      <c r="V2701">
        <v>0</v>
      </c>
    </row>
    <row r="2702" spans="1:22" x14ac:dyDescent="0.3">
      <c r="A2702" t="s">
        <v>3558</v>
      </c>
      <c r="B2702" t="s">
        <v>3557</v>
      </c>
      <c r="C2702" s="1">
        <v>45036</v>
      </c>
      <c r="D2702">
        <v>29</v>
      </c>
      <c r="E2702" t="s">
        <v>24</v>
      </c>
      <c r="F2702" t="s">
        <v>46</v>
      </c>
      <c r="G2702" t="s">
        <v>83</v>
      </c>
      <c r="H2702">
        <v>576.09</v>
      </c>
      <c r="I2702">
        <v>1</v>
      </c>
      <c r="J2702">
        <v>0</v>
      </c>
      <c r="K2702">
        <v>576.09</v>
      </c>
      <c r="L2702" t="s">
        <v>32</v>
      </c>
      <c r="M2702" t="s">
        <v>33</v>
      </c>
      <c r="N2702" t="s">
        <v>34</v>
      </c>
      <c r="O2702">
        <v>13</v>
      </c>
      <c r="P2702">
        <v>6</v>
      </c>
      <c r="Q2702" t="b">
        <v>1</v>
      </c>
      <c r="R2702">
        <v>3</v>
      </c>
      <c r="S2702">
        <v>5</v>
      </c>
      <c r="T2702" s="1">
        <v>44977</v>
      </c>
      <c r="U2702" s="1">
        <v>44958</v>
      </c>
      <c r="V2702">
        <v>2</v>
      </c>
    </row>
    <row r="2703" spans="1:22" x14ac:dyDescent="0.3">
      <c r="A2703" t="s">
        <v>3559</v>
      </c>
      <c r="B2703" t="s">
        <v>3557</v>
      </c>
      <c r="C2703" s="1">
        <v>45259</v>
      </c>
      <c r="D2703">
        <v>29</v>
      </c>
      <c r="E2703" t="s">
        <v>24</v>
      </c>
      <c r="F2703" t="s">
        <v>46</v>
      </c>
      <c r="G2703" t="s">
        <v>31</v>
      </c>
      <c r="H2703">
        <v>287.08</v>
      </c>
      <c r="I2703">
        <v>5</v>
      </c>
      <c r="J2703">
        <v>111.28</v>
      </c>
      <c r="K2703">
        <v>1324.12</v>
      </c>
      <c r="L2703" t="s">
        <v>37</v>
      </c>
      <c r="M2703" t="s">
        <v>33</v>
      </c>
      <c r="N2703" t="s">
        <v>34</v>
      </c>
      <c r="O2703">
        <v>12</v>
      </c>
      <c r="P2703">
        <v>10</v>
      </c>
      <c r="Q2703" t="b">
        <v>1</v>
      </c>
      <c r="R2703">
        <v>8</v>
      </c>
      <c r="S2703">
        <v>5</v>
      </c>
      <c r="T2703" s="1">
        <v>44977</v>
      </c>
      <c r="U2703" s="1">
        <v>44958</v>
      </c>
      <c r="V2703">
        <v>9</v>
      </c>
    </row>
    <row r="2704" spans="1:22" x14ac:dyDescent="0.3">
      <c r="A2704" t="s">
        <v>3560</v>
      </c>
      <c r="B2704" t="s">
        <v>3561</v>
      </c>
      <c r="C2704" s="1">
        <v>45001</v>
      </c>
      <c r="D2704">
        <v>29</v>
      </c>
      <c r="E2704" t="s">
        <v>61</v>
      </c>
      <c r="F2704" t="s">
        <v>118</v>
      </c>
      <c r="G2704" t="s">
        <v>36</v>
      </c>
      <c r="H2704">
        <v>381.8</v>
      </c>
      <c r="I2704">
        <v>5</v>
      </c>
      <c r="J2704">
        <v>349.28</v>
      </c>
      <c r="K2704">
        <v>1559.72</v>
      </c>
      <c r="L2704" t="s">
        <v>37</v>
      </c>
      <c r="M2704" t="s">
        <v>28</v>
      </c>
      <c r="N2704" t="s">
        <v>34</v>
      </c>
      <c r="O2704">
        <v>17</v>
      </c>
      <c r="P2704">
        <v>10</v>
      </c>
      <c r="Q2704" t="b">
        <v>0</v>
      </c>
      <c r="R2704">
        <v>3</v>
      </c>
      <c r="S2704">
        <v>3</v>
      </c>
      <c r="T2704" s="1">
        <v>45001</v>
      </c>
      <c r="U2704" s="1">
        <v>44986</v>
      </c>
      <c r="V2704">
        <v>0</v>
      </c>
    </row>
    <row r="2705" spans="1:22" x14ac:dyDescent="0.3">
      <c r="A2705" t="s">
        <v>3562</v>
      </c>
      <c r="B2705" t="s">
        <v>3561</v>
      </c>
      <c r="C2705" s="1">
        <v>45113</v>
      </c>
      <c r="D2705">
        <v>29</v>
      </c>
      <c r="E2705" t="s">
        <v>61</v>
      </c>
      <c r="F2705" t="s">
        <v>118</v>
      </c>
      <c r="G2705" t="s">
        <v>43</v>
      </c>
      <c r="H2705">
        <v>175.43</v>
      </c>
      <c r="I2705">
        <v>1</v>
      </c>
      <c r="J2705">
        <v>0</v>
      </c>
      <c r="K2705">
        <v>175.43</v>
      </c>
      <c r="L2705" t="s">
        <v>27</v>
      </c>
      <c r="M2705" t="s">
        <v>56</v>
      </c>
      <c r="N2705" t="s">
        <v>34</v>
      </c>
      <c r="O2705">
        <v>13</v>
      </c>
      <c r="P2705">
        <v>9</v>
      </c>
      <c r="Q2705" t="b">
        <v>1</v>
      </c>
      <c r="R2705">
        <v>7</v>
      </c>
      <c r="S2705">
        <v>1</v>
      </c>
      <c r="T2705" s="1">
        <v>45001</v>
      </c>
      <c r="U2705" s="1">
        <v>44986</v>
      </c>
      <c r="V2705">
        <v>4</v>
      </c>
    </row>
    <row r="2706" spans="1:22" x14ac:dyDescent="0.3">
      <c r="A2706" t="s">
        <v>3563</v>
      </c>
      <c r="B2706" t="s">
        <v>3561</v>
      </c>
      <c r="C2706" s="1">
        <v>45170</v>
      </c>
      <c r="D2706">
        <v>29</v>
      </c>
      <c r="E2706" t="s">
        <v>61</v>
      </c>
      <c r="F2706" t="s">
        <v>118</v>
      </c>
      <c r="G2706" t="s">
        <v>83</v>
      </c>
      <c r="H2706">
        <v>4136.91</v>
      </c>
      <c r="I2706">
        <v>4</v>
      </c>
      <c r="J2706">
        <v>0</v>
      </c>
      <c r="K2706">
        <v>16547.64</v>
      </c>
      <c r="L2706" t="s">
        <v>37</v>
      </c>
      <c r="M2706" t="s">
        <v>28</v>
      </c>
      <c r="N2706" t="s">
        <v>29</v>
      </c>
      <c r="O2706">
        <v>14</v>
      </c>
      <c r="P2706">
        <v>7</v>
      </c>
      <c r="Q2706" t="b">
        <v>1</v>
      </c>
      <c r="R2706">
        <v>3</v>
      </c>
      <c r="S2706">
        <v>4</v>
      </c>
      <c r="T2706" s="1">
        <v>45001</v>
      </c>
      <c r="U2706" s="1">
        <v>44986</v>
      </c>
      <c r="V2706">
        <v>6</v>
      </c>
    </row>
    <row r="2707" spans="1:22" x14ac:dyDescent="0.3">
      <c r="A2707" t="s">
        <v>3564</v>
      </c>
      <c r="B2707" t="s">
        <v>3561</v>
      </c>
      <c r="C2707" s="1">
        <v>45281</v>
      </c>
      <c r="D2707">
        <v>29</v>
      </c>
      <c r="E2707" t="s">
        <v>61</v>
      </c>
      <c r="F2707" t="s">
        <v>118</v>
      </c>
      <c r="G2707" t="s">
        <v>26</v>
      </c>
      <c r="H2707">
        <v>36.479999999999997</v>
      </c>
      <c r="I2707">
        <v>2</v>
      </c>
      <c r="J2707">
        <v>0</v>
      </c>
      <c r="K2707">
        <v>72.959999999999994</v>
      </c>
      <c r="L2707" t="s">
        <v>27</v>
      </c>
      <c r="M2707" t="s">
        <v>28</v>
      </c>
      <c r="N2707" t="s">
        <v>29</v>
      </c>
      <c r="O2707">
        <v>18</v>
      </c>
      <c r="P2707">
        <v>5</v>
      </c>
      <c r="Q2707" t="b">
        <v>1</v>
      </c>
      <c r="R2707">
        <v>14</v>
      </c>
      <c r="S2707">
        <v>4</v>
      </c>
      <c r="T2707" s="1">
        <v>45001</v>
      </c>
      <c r="U2707" s="1">
        <v>44986</v>
      </c>
      <c r="V2707">
        <v>9</v>
      </c>
    </row>
    <row r="2708" spans="1:22" x14ac:dyDescent="0.3">
      <c r="A2708" t="s">
        <v>3565</v>
      </c>
      <c r="B2708" t="s">
        <v>3561</v>
      </c>
      <c r="C2708" s="1">
        <v>45308</v>
      </c>
      <c r="D2708">
        <v>29</v>
      </c>
      <c r="E2708" t="s">
        <v>61</v>
      </c>
      <c r="F2708" t="s">
        <v>118</v>
      </c>
      <c r="G2708" t="s">
        <v>41</v>
      </c>
      <c r="H2708">
        <v>121.93</v>
      </c>
      <c r="I2708">
        <v>1</v>
      </c>
      <c r="J2708">
        <v>0</v>
      </c>
      <c r="K2708">
        <v>121.93</v>
      </c>
      <c r="L2708" t="s">
        <v>27</v>
      </c>
      <c r="M2708" t="s">
        <v>62</v>
      </c>
      <c r="N2708" t="s">
        <v>48</v>
      </c>
      <c r="O2708">
        <v>16</v>
      </c>
      <c r="P2708">
        <v>11</v>
      </c>
      <c r="Q2708" t="b">
        <v>1</v>
      </c>
      <c r="R2708">
        <v>3</v>
      </c>
      <c r="S2708">
        <v>4</v>
      </c>
      <c r="T2708" s="1">
        <v>45001</v>
      </c>
      <c r="U2708" s="1">
        <v>44986</v>
      </c>
      <c r="V2708">
        <v>10</v>
      </c>
    </row>
    <row r="2709" spans="1:22" x14ac:dyDescent="0.3">
      <c r="A2709" t="s">
        <v>3566</v>
      </c>
      <c r="B2709" t="s">
        <v>3561</v>
      </c>
      <c r="C2709" s="1">
        <v>45335</v>
      </c>
      <c r="D2709">
        <v>29</v>
      </c>
      <c r="E2709" t="s">
        <v>61</v>
      </c>
      <c r="F2709" t="s">
        <v>118</v>
      </c>
      <c r="G2709" t="s">
        <v>47</v>
      </c>
      <c r="H2709">
        <v>123.63</v>
      </c>
      <c r="I2709">
        <v>1</v>
      </c>
      <c r="J2709">
        <v>21.93</v>
      </c>
      <c r="K2709">
        <v>101.7</v>
      </c>
      <c r="L2709" t="s">
        <v>27</v>
      </c>
      <c r="M2709" t="s">
        <v>28</v>
      </c>
      <c r="N2709" t="s">
        <v>34</v>
      </c>
      <c r="O2709">
        <v>17</v>
      </c>
      <c r="P2709">
        <v>11</v>
      </c>
      <c r="Q2709" t="b">
        <v>1</v>
      </c>
      <c r="R2709">
        <v>11</v>
      </c>
      <c r="S2709">
        <v>4</v>
      </c>
      <c r="T2709" s="1">
        <v>45001</v>
      </c>
      <c r="U2709" s="1">
        <v>44986</v>
      </c>
      <c r="V2709">
        <v>11</v>
      </c>
    </row>
    <row r="2710" spans="1:22" x14ac:dyDescent="0.3">
      <c r="A2710" t="s">
        <v>3567</v>
      </c>
      <c r="B2710" t="s">
        <v>3568</v>
      </c>
      <c r="C2710" s="1">
        <v>45016</v>
      </c>
      <c r="D2710">
        <v>31</v>
      </c>
      <c r="E2710" t="s">
        <v>24</v>
      </c>
      <c r="F2710" t="s">
        <v>180</v>
      </c>
      <c r="G2710" t="s">
        <v>31</v>
      </c>
      <c r="H2710">
        <v>599.76</v>
      </c>
      <c r="I2710">
        <v>2</v>
      </c>
      <c r="J2710">
        <v>155.30000000000001</v>
      </c>
      <c r="K2710">
        <v>1044.22</v>
      </c>
      <c r="L2710" t="s">
        <v>37</v>
      </c>
      <c r="M2710" t="s">
        <v>62</v>
      </c>
      <c r="N2710" t="s">
        <v>29</v>
      </c>
      <c r="O2710">
        <v>10</v>
      </c>
      <c r="P2710">
        <v>7</v>
      </c>
      <c r="Q2710" t="b">
        <v>1</v>
      </c>
      <c r="R2710">
        <v>8</v>
      </c>
      <c r="S2710">
        <v>5</v>
      </c>
      <c r="T2710" s="1">
        <v>45016</v>
      </c>
      <c r="U2710" s="1">
        <v>44986</v>
      </c>
      <c r="V2710">
        <v>0</v>
      </c>
    </row>
    <row r="2711" spans="1:22" x14ac:dyDescent="0.3">
      <c r="A2711" t="s">
        <v>3569</v>
      </c>
      <c r="B2711" t="s">
        <v>3568</v>
      </c>
      <c r="C2711" s="1">
        <v>45027</v>
      </c>
      <c r="D2711">
        <v>31</v>
      </c>
      <c r="E2711" t="s">
        <v>24</v>
      </c>
      <c r="F2711" t="s">
        <v>180</v>
      </c>
      <c r="G2711" t="s">
        <v>41</v>
      </c>
      <c r="H2711">
        <v>11.03</v>
      </c>
      <c r="I2711">
        <v>1</v>
      </c>
      <c r="J2711">
        <v>0</v>
      </c>
      <c r="K2711">
        <v>11.03</v>
      </c>
      <c r="L2711" t="s">
        <v>27</v>
      </c>
      <c r="M2711" t="s">
        <v>33</v>
      </c>
      <c r="N2711" t="s">
        <v>48</v>
      </c>
      <c r="O2711">
        <v>13</v>
      </c>
      <c r="P2711">
        <v>9</v>
      </c>
      <c r="Q2711" t="b">
        <v>1</v>
      </c>
      <c r="R2711">
        <v>6</v>
      </c>
      <c r="S2711">
        <v>4</v>
      </c>
      <c r="T2711" s="1">
        <v>45016</v>
      </c>
      <c r="U2711" s="1">
        <v>44986</v>
      </c>
      <c r="V2711">
        <v>1</v>
      </c>
    </row>
    <row r="2712" spans="1:22" x14ac:dyDescent="0.3">
      <c r="A2712" t="s">
        <v>3570</v>
      </c>
      <c r="B2712" t="s">
        <v>3568</v>
      </c>
      <c r="C2712" s="1">
        <v>45080</v>
      </c>
      <c r="D2712">
        <v>31</v>
      </c>
      <c r="E2712" t="s">
        <v>24</v>
      </c>
      <c r="F2712" t="s">
        <v>180</v>
      </c>
      <c r="G2712" t="s">
        <v>83</v>
      </c>
      <c r="H2712">
        <v>4009.68</v>
      </c>
      <c r="I2712">
        <v>2</v>
      </c>
      <c r="J2712">
        <v>0</v>
      </c>
      <c r="K2712">
        <v>8019.36</v>
      </c>
      <c r="L2712" t="s">
        <v>37</v>
      </c>
      <c r="M2712" t="s">
        <v>33</v>
      </c>
      <c r="N2712" t="s">
        <v>29</v>
      </c>
      <c r="O2712">
        <v>14</v>
      </c>
      <c r="P2712">
        <v>12</v>
      </c>
      <c r="Q2712" t="b">
        <v>1</v>
      </c>
      <c r="R2712">
        <v>2</v>
      </c>
      <c r="S2712">
        <v>3</v>
      </c>
      <c r="T2712" s="1">
        <v>45016</v>
      </c>
      <c r="U2712" s="1">
        <v>44986</v>
      </c>
      <c r="V2712">
        <v>3</v>
      </c>
    </row>
    <row r="2713" spans="1:22" x14ac:dyDescent="0.3">
      <c r="A2713" t="s">
        <v>3571</v>
      </c>
      <c r="B2713" t="s">
        <v>3568</v>
      </c>
      <c r="C2713" s="1">
        <v>45097</v>
      </c>
      <c r="D2713">
        <v>31</v>
      </c>
      <c r="E2713" t="s">
        <v>24</v>
      </c>
      <c r="F2713" t="s">
        <v>180</v>
      </c>
      <c r="G2713" t="s">
        <v>83</v>
      </c>
      <c r="H2713">
        <v>4295.08</v>
      </c>
      <c r="I2713">
        <v>3</v>
      </c>
      <c r="J2713">
        <v>0</v>
      </c>
      <c r="K2713">
        <v>12885.24</v>
      </c>
      <c r="L2713" t="s">
        <v>37</v>
      </c>
      <c r="M2713" t="s">
        <v>33</v>
      </c>
      <c r="N2713" t="s">
        <v>34</v>
      </c>
      <c r="O2713">
        <v>12</v>
      </c>
      <c r="P2713">
        <v>8</v>
      </c>
      <c r="Q2713" t="b">
        <v>1</v>
      </c>
      <c r="R2713">
        <v>4</v>
      </c>
      <c r="S2713">
        <v>3</v>
      </c>
      <c r="T2713" s="1">
        <v>45016</v>
      </c>
      <c r="U2713" s="1">
        <v>44986</v>
      </c>
      <c r="V2713">
        <v>3</v>
      </c>
    </row>
    <row r="2714" spans="1:22" x14ac:dyDescent="0.3">
      <c r="A2714" t="s">
        <v>3572</v>
      </c>
      <c r="B2714" t="s">
        <v>3568</v>
      </c>
      <c r="C2714" s="1">
        <v>45337</v>
      </c>
      <c r="D2714">
        <v>31</v>
      </c>
      <c r="E2714" t="s">
        <v>24</v>
      </c>
      <c r="F2714" t="s">
        <v>180</v>
      </c>
      <c r="G2714" t="s">
        <v>43</v>
      </c>
      <c r="H2714">
        <v>69.180000000000007</v>
      </c>
      <c r="I2714">
        <v>1</v>
      </c>
      <c r="J2714">
        <v>0</v>
      </c>
      <c r="K2714">
        <v>69.180000000000007</v>
      </c>
      <c r="L2714" t="s">
        <v>27</v>
      </c>
      <c r="M2714" t="s">
        <v>28</v>
      </c>
      <c r="N2714" t="s">
        <v>29</v>
      </c>
      <c r="O2714">
        <v>14</v>
      </c>
      <c r="P2714">
        <v>14</v>
      </c>
      <c r="Q2714" t="b">
        <v>1</v>
      </c>
      <c r="R2714">
        <v>7</v>
      </c>
      <c r="S2714">
        <v>5</v>
      </c>
      <c r="T2714" s="1">
        <v>45016</v>
      </c>
      <c r="U2714" s="1">
        <v>44986</v>
      </c>
      <c r="V2714">
        <v>11</v>
      </c>
    </row>
    <row r="2715" spans="1:22" x14ac:dyDescent="0.3">
      <c r="A2715" t="s">
        <v>3573</v>
      </c>
      <c r="B2715" t="s">
        <v>3568</v>
      </c>
      <c r="C2715" s="1">
        <v>45374</v>
      </c>
      <c r="D2715">
        <v>31</v>
      </c>
      <c r="E2715" t="s">
        <v>24</v>
      </c>
      <c r="F2715" t="s">
        <v>180</v>
      </c>
      <c r="G2715" t="s">
        <v>83</v>
      </c>
      <c r="H2715">
        <v>3653.81</v>
      </c>
      <c r="I2715">
        <v>4</v>
      </c>
      <c r="J2715">
        <v>2329.88</v>
      </c>
      <c r="K2715">
        <v>12285.36</v>
      </c>
      <c r="L2715" t="s">
        <v>37</v>
      </c>
      <c r="M2715" t="s">
        <v>28</v>
      </c>
      <c r="N2715" t="s">
        <v>29</v>
      </c>
      <c r="O2715">
        <v>15</v>
      </c>
      <c r="P2715">
        <v>10</v>
      </c>
      <c r="Q2715" t="b">
        <v>1</v>
      </c>
      <c r="R2715">
        <v>3</v>
      </c>
      <c r="S2715">
        <v>5</v>
      </c>
      <c r="T2715" s="1">
        <v>45016</v>
      </c>
      <c r="U2715" s="1">
        <v>44986</v>
      </c>
      <c r="V2715">
        <v>12</v>
      </c>
    </row>
    <row r="2716" spans="1:22" x14ac:dyDescent="0.3">
      <c r="A2716" t="s">
        <v>3574</v>
      </c>
      <c r="B2716" t="s">
        <v>3575</v>
      </c>
      <c r="C2716" s="1">
        <v>44988</v>
      </c>
      <c r="D2716">
        <v>37</v>
      </c>
      <c r="E2716" t="s">
        <v>61</v>
      </c>
      <c r="F2716" t="s">
        <v>234</v>
      </c>
      <c r="G2716" t="s">
        <v>36</v>
      </c>
      <c r="H2716">
        <v>615.24</v>
      </c>
      <c r="I2716">
        <v>3</v>
      </c>
      <c r="J2716">
        <v>369.17</v>
      </c>
      <c r="K2716">
        <v>1476.55</v>
      </c>
      <c r="L2716" t="s">
        <v>37</v>
      </c>
      <c r="M2716" t="s">
        <v>33</v>
      </c>
      <c r="N2716" t="s">
        <v>34</v>
      </c>
      <c r="O2716">
        <v>16</v>
      </c>
      <c r="P2716">
        <v>11</v>
      </c>
      <c r="Q2716" t="b">
        <v>0</v>
      </c>
      <c r="R2716">
        <v>13</v>
      </c>
      <c r="S2716">
        <v>5</v>
      </c>
      <c r="T2716" s="1">
        <v>44988</v>
      </c>
      <c r="U2716" s="1">
        <v>44986</v>
      </c>
      <c r="V2716">
        <v>0</v>
      </c>
    </row>
    <row r="2717" spans="1:22" x14ac:dyDescent="0.3">
      <c r="A2717" t="s">
        <v>3576</v>
      </c>
      <c r="B2717" t="s">
        <v>3575</v>
      </c>
      <c r="C2717" s="1">
        <v>45023</v>
      </c>
      <c r="D2717">
        <v>37</v>
      </c>
      <c r="E2717" t="s">
        <v>61</v>
      </c>
      <c r="F2717" t="s">
        <v>234</v>
      </c>
      <c r="G2717" t="s">
        <v>47</v>
      </c>
      <c r="H2717">
        <v>78.16</v>
      </c>
      <c r="I2717">
        <v>1</v>
      </c>
      <c r="J2717">
        <v>0</v>
      </c>
      <c r="K2717">
        <v>78.16</v>
      </c>
      <c r="L2717" t="s">
        <v>27</v>
      </c>
      <c r="M2717" t="s">
        <v>56</v>
      </c>
      <c r="N2717" t="s">
        <v>34</v>
      </c>
      <c r="O2717">
        <v>18</v>
      </c>
      <c r="P2717">
        <v>8</v>
      </c>
      <c r="Q2717" t="b">
        <v>1</v>
      </c>
      <c r="R2717">
        <v>4</v>
      </c>
      <c r="S2717">
        <v>4</v>
      </c>
      <c r="T2717" s="1">
        <v>44988</v>
      </c>
      <c r="U2717" s="1">
        <v>44986</v>
      </c>
      <c r="V2717">
        <v>1</v>
      </c>
    </row>
    <row r="2718" spans="1:22" x14ac:dyDescent="0.3">
      <c r="A2718" t="s">
        <v>3577</v>
      </c>
      <c r="B2718" t="s">
        <v>3575</v>
      </c>
      <c r="C2718" s="1">
        <v>45228</v>
      </c>
      <c r="D2718">
        <v>37</v>
      </c>
      <c r="E2718" t="s">
        <v>61</v>
      </c>
      <c r="F2718" t="s">
        <v>234</v>
      </c>
      <c r="G2718" t="s">
        <v>31</v>
      </c>
      <c r="H2718">
        <v>629.73</v>
      </c>
      <c r="I2718">
        <v>2</v>
      </c>
      <c r="J2718">
        <v>0</v>
      </c>
      <c r="K2718">
        <v>1259.46</v>
      </c>
      <c r="L2718" t="s">
        <v>37</v>
      </c>
      <c r="M2718" t="s">
        <v>62</v>
      </c>
      <c r="N2718" t="s">
        <v>29</v>
      </c>
      <c r="O2718">
        <v>12</v>
      </c>
      <c r="P2718">
        <v>9</v>
      </c>
      <c r="Q2718" t="b">
        <v>1</v>
      </c>
      <c r="R2718">
        <v>9</v>
      </c>
      <c r="S2718">
        <v>5</v>
      </c>
      <c r="T2718" s="1">
        <v>44988</v>
      </c>
      <c r="U2718" s="1">
        <v>44986</v>
      </c>
      <c r="V2718">
        <v>7</v>
      </c>
    </row>
    <row r="2719" spans="1:22" x14ac:dyDescent="0.3">
      <c r="A2719" t="s">
        <v>3578</v>
      </c>
      <c r="B2719" t="s">
        <v>3575</v>
      </c>
      <c r="C2719" s="1">
        <v>45329</v>
      </c>
      <c r="D2719">
        <v>37</v>
      </c>
      <c r="E2719" t="s">
        <v>61</v>
      </c>
      <c r="F2719" t="s">
        <v>234</v>
      </c>
      <c r="G2719" t="s">
        <v>31</v>
      </c>
      <c r="H2719">
        <v>809.75</v>
      </c>
      <c r="I2719">
        <v>3</v>
      </c>
      <c r="J2719">
        <v>385.73</v>
      </c>
      <c r="K2719">
        <v>2043.52</v>
      </c>
      <c r="L2719" t="s">
        <v>37</v>
      </c>
      <c r="M2719" t="s">
        <v>62</v>
      </c>
      <c r="N2719" t="s">
        <v>29</v>
      </c>
      <c r="O2719">
        <v>13</v>
      </c>
      <c r="P2719">
        <v>9</v>
      </c>
      <c r="Q2719" t="b">
        <v>1</v>
      </c>
      <c r="R2719">
        <v>9</v>
      </c>
      <c r="S2719">
        <v>4</v>
      </c>
      <c r="T2719" s="1">
        <v>44988</v>
      </c>
      <c r="U2719" s="1">
        <v>44986</v>
      </c>
      <c r="V2719">
        <v>11</v>
      </c>
    </row>
    <row r="2720" spans="1:22" x14ac:dyDescent="0.3">
      <c r="A2720" t="s">
        <v>3579</v>
      </c>
      <c r="B2720" t="s">
        <v>3580</v>
      </c>
      <c r="C2720" s="1">
        <v>44930</v>
      </c>
      <c r="D2720">
        <v>29</v>
      </c>
      <c r="E2720" t="s">
        <v>24</v>
      </c>
      <c r="F2720" t="s">
        <v>40</v>
      </c>
      <c r="G2720" t="s">
        <v>26</v>
      </c>
      <c r="H2720">
        <v>49.23</v>
      </c>
      <c r="I2720">
        <v>2</v>
      </c>
      <c r="J2720">
        <v>0</v>
      </c>
      <c r="K2720">
        <v>98.46</v>
      </c>
      <c r="L2720" t="s">
        <v>27</v>
      </c>
      <c r="M2720" t="s">
        <v>33</v>
      </c>
      <c r="N2720" t="s">
        <v>29</v>
      </c>
      <c r="O2720">
        <v>12</v>
      </c>
      <c r="P2720">
        <v>10</v>
      </c>
      <c r="Q2720" t="b">
        <v>1</v>
      </c>
      <c r="R2720">
        <v>8</v>
      </c>
      <c r="S2720">
        <v>4</v>
      </c>
      <c r="T2720" s="1">
        <v>44930</v>
      </c>
      <c r="U2720" s="1">
        <v>44927</v>
      </c>
      <c r="V2720">
        <v>0</v>
      </c>
    </row>
    <row r="2721" spans="1:22" x14ac:dyDescent="0.3">
      <c r="A2721" t="s">
        <v>3581</v>
      </c>
      <c r="B2721" t="s">
        <v>3580</v>
      </c>
      <c r="C2721" s="1">
        <v>45075</v>
      </c>
      <c r="D2721">
        <v>29</v>
      </c>
      <c r="E2721" t="s">
        <v>24</v>
      </c>
      <c r="F2721" t="s">
        <v>40</v>
      </c>
      <c r="G2721" t="s">
        <v>53</v>
      </c>
      <c r="H2721">
        <v>115.11</v>
      </c>
      <c r="I2721">
        <v>3</v>
      </c>
      <c r="J2721">
        <v>0</v>
      </c>
      <c r="K2721">
        <v>345.33</v>
      </c>
      <c r="L2721" t="s">
        <v>32</v>
      </c>
      <c r="M2721" t="s">
        <v>62</v>
      </c>
      <c r="N2721" t="s">
        <v>29</v>
      </c>
      <c r="O2721">
        <v>22</v>
      </c>
      <c r="P2721">
        <v>9</v>
      </c>
      <c r="Q2721" t="b">
        <v>1</v>
      </c>
      <c r="R2721">
        <v>5</v>
      </c>
      <c r="S2721">
        <v>5</v>
      </c>
      <c r="T2721" s="1">
        <v>44930</v>
      </c>
      <c r="U2721" s="1">
        <v>44927</v>
      </c>
      <c r="V2721">
        <v>4</v>
      </c>
    </row>
    <row r="2722" spans="1:22" x14ac:dyDescent="0.3">
      <c r="A2722" t="s">
        <v>3582</v>
      </c>
      <c r="B2722" t="s">
        <v>3580</v>
      </c>
      <c r="C2722" s="1">
        <v>45236</v>
      </c>
      <c r="D2722">
        <v>29</v>
      </c>
      <c r="E2722" t="s">
        <v>24</v>
      </c>
      <c r="F2722" t="s">
        <v>40</v>
      </c>
      <c r="G2722" t="s">
        <v>83</v>
      </c>
      <c r="H2722">
        <v>2377.9899999999998</v>
      </c>
      <c r="I2722">
        <v>1</v>
      </c>
      <c r="J2722">
        <v>0</v>
      </c>
      <c r="K2722">
        <v>2377.9899999999998</v>
      </c>
      <c r="L2722" t="s">
        <v>37</v>
      </c>
      <c r="M2722" t="s">
        <v>62</v>
      </c>
      <c r="N2722" t="s">
        <v>29</v>
      </c>
      <c r="O2722">
        <v>15</v>
      </c>
      <c r="P2722">
        <v>7</v>
      </c>
      <c r="Q2722" t="b">
        <v>1</v>
      </c>
      <c r="R2722">
        <v>4</v>
      </c>
      <c r="S2722">
        <v>4</v>
      </c>
      <c r="T2722" s="1">
        <v>44930</v>
      </c>
      <c r="U2722" s="1">
        <v>44927</v>
      </c>
      <c r="V2722">
        <v>10</v>
      </c>
    </row>
    <row r="2723" spans="1:22" x14ac:dyDescent="0.3">
      <c r="A2723" t="s">
        <v>3583</v>
      </c>
      <c r="B2723" t="s">
        <v>3584</v>
      </c>
      <c r="C2723" s="1">
        <v>45109</v>
      </c>
      <c r="D2723">
        <v>50</v>
      </c>
      <c r="E2723" t="s">
        <v>61</v>
      </c>
      <c r="F2723" t="s">
        <v>52</v>
      </c>
      <c r="G2723" t="s">
        <v>31</v>
      </c>
      <c r="H2723">
        <v>823.71</v>
      </c>
      <c r="I2723">
        <v>1</v>
      </c>
      <c r="J2723">
        <v>0</v>
      </c>
      <c r="K2723">
        <v>823.71</v>
      </c>
      <c r="L2723" t="s">
        <v>32</v>
      </c>
      <c r="M2723" t="s">
        <v>62</v>
      </c>
      <c r="N2723" t="s">
        <v>48</v>
      </c>
      <c r="O2723">
        <v>20</v>
      </c>
      <c r="P2723">
        <v>7</v>
      </c>
      <c r="Q2723" t="b">
        <v>0</v>
      </c>
      <c r="R2723">
        <v>4</v>
      </c>
      <c r="S2723">
        <v>4</v>
      </c>
      <c r="T2723" s="1">
        <v>45109</v>
      </c>
      <c r="U2723" s="1">
        <v>45108</v>
      </c>
      <c r="V2723">
        <v>0</v>
      </c>
    </row>
    <row r="2724" spans="1:22" x14ac:dyDescent="0.3">
      <c r="A2724" t="s">
        <v>3585</v>
      </c>
      <c r="B2724" t="s">
        <v>3584</v>
      </c>
      <c r="C2724" s="1">
        <v>45164</v>
      </c>
      <c r="D2724">
        <v>50</v>
      </c>
      <c r="E2724" t="s">
        <v>61</v>
      </c>
      <c r="F2724" t="s">
        <v>52</v>
      </c>
      <c r="G2724" t="s">
        <v>47</v>
      </c>
      <c r="H2724">
        <v>108.14</v>
      </c>
      <c r="I2724">
        <v>4</v>
      </c>
      <c r="J2724">
        <v>0</v>
      </c>
      <c r="K2724">
        <v>432.56</v>
      </c>
      <c r="L2724" t="s">
        <v>32</v>
      </c>
      <c r="M2724" t="s">
        <v>33</v>
      </c>
      <c r="N2724" t="s">
        <v>34</v>
      </c>
      <c r="O2724">
        <v>12</v>
      </c>
      <c r="P2724">
        <v>8</v>
      </c>
      <c r="Q2724" t="b">
        <v>1</v>
      </c>
      <c r="R2724">
        <v>9</v>
      </c>
      <c r="S2724">
        <v>4</v>
      </c>
      <c r="T2724" s="1">
        <v>45109</v>
      </c>
      <c r="U2724" s="1">
        <v>45108</v>
      </c>
      <c r="V2724">
        <v>1</v>
      </c>
    </row>
    <row r="2725" spans="1:22" x14ac:dyDescent="0.3">
      <c r="A2725" t="s">
        <v>3586</v>
      </c>
      <c r="B2725" t="s">
        <v>3584</v>
      </c>
      <c r="C2725" s="1">
        <v>45369</v>
      </c>
      <c r="D2725">
        <v>50</v>
      </c>
      <c r="E2725" t="s">
        <v>61</v>
      </c>
      <c r="F2725" t="s">
        <v>52</v>
      </c>
      <c r="G2725" t="s">
        <v>83</v>
      </c>
      <c r="H2725">
        <v>374.6</v>
      </c>
      <c r="I2725">
        <v>3</v>
      </c>
      <c r="J2725">
        <v>0</v>
      </c>
      <c r="K2725">
        <v>1123.8</v>
      </c>
      <c r="L2725" t="s">
        <v>37</v>
      </c>
      <c r="M2725" t="s">
        <v>62</v>
      </c>
      <c r="N2725" t="s">
        <v>34</v>
      </c>
      <c r="O2725">
        <v>20</v>
      </c>
      <c r="P2725">
        <v>8</v>
      </c>
      <c r="Q2725" t="b">
        <v>1</v>
      </c>
      <c r="R2725">
        <v>10</v>
      </c>
      <c r="S2725">
        <v>1</v>
      </c>
      <c r="T2725" s="1">
        <v>45109</v>
      </c>
      <c r="U2725" s="1">
        <v>45108</v>
      </c>
      <c r="V2725">
        <v>8</v>
      </c>
    </row>
    <row r="2726" spans="1:22" x14ac:dyDescent="0.3">
      <c r="A2726" t="s">
        <v>3587</v>
      </c>
      <c r="B2726" t="s">
        <v>3588</v>
      </c>
      <c r="C2726" s="1">
        <v>45050</v>
      </c>
      <c r="D2726">
        <v>24</v>
      </c>
      <c r="E2726" t="s">
        <v>61</v>
      </c>
      <c r="F2726" t="s">
        <v>234</v>
      </c>
      <c r="G2726" t="s">
        <v>26</v>
      </c>
      <c r="H2726">
        <v>138.6</v>
      </c>
      <c r="I2726">
        <v>5</v>
      </c>
      <c r="J2726">
        <v>0</v>
      </c>
      <c r="K2726">
        <v>693</v>
      </c>
      <c r="L2726" t="s">
        <v>32</v>
      </c>
      <c r="M2726" t="s">
        <v>28</v>
      </c>
      <c r="N2726" t="s">
        <v>29</v>
      </c>
      <c r="O2726">
        <v>9</v>
      </c>
      <c r="P2726">
        <v>10</v>
      </c>
      <c r="Q2726" t="b">
        <v>1</v>
      </c>
      <c r="R2726">
        <v>4</v>
      </c>
      <c r="S2726">
        <v>2</v>
      </c>
      <c r="T2726" s="1">
        <v>45050</v>
      </c>
      <c r="U2726" s="1">
        <v>45047</v>
      </c>
      <c r="V2726">
        <v>0</v>
      </c>
    </row>
    <row r="2727" spans="1:22" x14ac:dyDescent="0.3">
      <c r="A2727" t="s">
        <v>3589</v>
      </c>
      <c r="B2727" t="s">
        <v>3588</v>
      </c>
      <c r="C2727" s="1">
        <v>45074</v>
      </c>
      <c r="D2727">
        <v>24</v>
      </c>
      <c r="E2727" t="s">
        <v>61</v>
      </c>
      <c r="F2727" t="s">
        <v>234</v>
      </c>
      <c r="G2727" t="s">
        <v>41</v>
      </c>
      <c r="H2727">
        <v>151.5</v>
      </c>
      <c r="I2727">
        <v>4</v>
      </c>
      <c r="J2727">
        <v>0</v>
      </c>
      <c r="K2727">
        <v>606</v>
      </c>
      <c r="L2727" t="s">
        <v>32</v>
      </c>
      <c r="M2727" t="s">
        <v>56</v>
      </c>
      <c r="N2727" t="s">
        <v>29</v>
      </c>
      <c r="O2727">
        <v>11</v>
      </c>
      <c r="P2727">
        <v>11</v>
      </c>
      <c r="Q2727" t="b">
        <v>1</v>
      </c>
      <c r="R2727">
        <v>6</v>
      </c>
      <c r="S2727">
        <v>3</v>
      </c>
      <c r="T2727" s="1">
        <v>45050</v>
      </c>
      <c r="U2727" s="1">
        <v>45047</v>
      </c>
      <c r="V2727">
        <v>0</v>
      </c>
    </row>
    <row r="2728" spans="1:22" x14ac:dyDescent="0.3">
      <c r="A2728" t="s">
        <v>3590</v>
      </c>
      <c r="B2728" t="s">
        <v>3588</v>
      </c>
      <c r="C2728" s="1">
        <v>45082</v>
      </c>
      <c r="D2728">
        <v>24</v>
      </c>
      <c r="E2728" t="s">
        <v>61</v>
      </c>
      <c r="F2728" t="s">
        <v>234</v>
      </c>
      <c r="G2728" t="s">
        <v>47</v>
      </c>
      <c r="H2728">
        <v>79.64</v>
      </c>
      <c r="I2728">
        <v>4</v>
      </c>
      <c r="J2728">
        <v>0</v>
      </c>
      <c r="K2728">
        <v>318.56</v>
      </c>
      <c r="L2728" t="s">
        <v>32</v>
      </c>
      <c r="M2728" t="s">
        <v>56</v>
      </c>
      <c r="N2728" t="s">
        <v>34</v>
      </c>
      <c r="O2728">
        <v>16</v>
      </c>
      <c r="P2728">
        <v>9</v>
      </c>
      <c r="Q2728" t="b">
        <v>1</v>
      </c>
      <c r="R2728">
        <v>9</v>
      </c>
      <c r="S2728">
        <v>4</v>
      </c>
      <c r="T2728" s="1">
        <v>45050</v>
      </c>
      <c r="U2728" s="1">
        <v>45047</v>
      </c>
      <c r="V2728">
        <v>1</v>
      </c>
    </row>
    <row r="2729" spans="1:22" x14ac:dyDescent="0.3">
      <c r="A2729" t="s">
        <v>3591</v>
      </c>
      <c r="B2729" t="s">
        <v>3588</v>
      </c>
      <c r="C2729" s="1">
        <v>45117</v>
      </c>
      <c r="D2729">
        <v>24</v>
      </c>
      <c r="E2729" t="s">
        <v>61</v>
      </c>
      <c r="F2729" t="s">
        <v>234</v>
      </c>
      <c r="G2729" t="s">
        <v>36</v>
      </c>
      <c r="H2729">
        <v>347.21</v>
      </c>
      <c r="I2729">
        <v>1</v>
      </c>
      <c r="J2729">
        <v>22.71</v>
      </c>
      <c r="K2729">
        <v>324.5</v>
      </c>
      <c r="L2729" t="s">
        <v>32</v>
      </c>
      <c r="M2729" t="s">
        <v>33</v>
      </c>
      <c r="N2729" t="s">
        <v>34</v>
      </c>
      <c r="O2729">
        <v>14</v>
      </c>
      <c r="P2729">
        <v>10</v>
      </c>
      <c r="Q2729" t="b">
        <v>1</v>
      </c>
      <c r="R2729">
        <v>12</v>
      </c>
      <c r="S2729">
        <v>4</v>
      </c>
      <c r="T2729" s="1">
        <v>45050</v>
      </c>
      <c r="U2729" s="1">
        <v>45047</v>
      </c>
      <c r="V2729">
        <v>2</v>
      </c>
    </row>
    <row r="2730" spans="1:22" x14ac:dyDescent="0.3">
      <c r="A2730" t="s">
        <v>3592</v>
      </c>
      <c r="B2730" t="s">
        <v>3588</v>
      </c>
      <c r="C2730" s="1">
        <v>45137</v>
      </c>
      <c r="D2730">
        <v>24</v>
      </c>
      <c r="E2730" t="s">
        <v>61</v>
      </c>
      <c r="F2730" t="s">
        <v>234</v>
      </c>
      <c r="G2730" t="s">
        <v>83</v>
      </c>
      <c r="H2730">
        <v>1473.02</v>
      </c>
      <c r="I2730">
        <v>5</v>
      </c>
      <c r="J2730">
        <v>603.79</v>
      </c>
      <c r="K2730">
        <v>6761.31</v>
      </c>
      <c r="L2730" t="s">
        <v>37</v>
      </c>
      <c r="M2730" t="s">
        <v>33</v>
      </c>
      <c r="N2730" t="s">
        <v>29</v>
      </c>
      <c r="O2730">
        <v>16</v>
      </c>
      <c r="P2730">
        <v>9</v>
      </c>
      <c r="Q2730" t="b">
        <v>1</v>
      </c>
      <c r="R2730">
        <v>2</v>
      </c>
      <c r="S2730">
        <v>5</v>
      </c>
      <c r="T2730" s="1">
        <v>45050</v>
      </c>
      <c r="U2730" s="1">
        <v>45047</v>
      </c>
      <c r="V2730">
        <v>2</v>
      </c>
    </row>
    <row r="2731" spans="1:22" x14ac:dyDescent="0.3">
      <c r="A2731" t="s">
        <v>3593</v>
      </c>
      <c r="B2731" t="s">
        <v>3588</v>
      </c>
      <c r="C2731" s="1">
        <v>45138</v>
      </c>
      <c r="D2731">
        <v>24</v>
      </c>
      <c r="E2731" t="s">
        <v>61</v>
      </c>
      <c r="F2731" t="s">
        <v>234</v>
      </c>
      <c r="G2731" t="s">
        <v>36</v>
      </c>
      <c r="H2731">
        <v>134.63</v>
      </c>
      <c r="I2731">
        <v>5</v>
      </c>
      <c r="J2731">
        <v>50.17</v>
      </c>
      <c r="K2731">
        <v>622.98</v>
      </c>
      <c r="L2731" t="s">
        <v>32</v>
      </c>
      <c r="M2731" t="s">
        <v>67</v>
      </c>
      <c r="N2731" t="s">
        <v>29</v>
      </c>
      <c r="O2731">
        <v>12</v>
      </c>
      <c r="P2731">
        <v>12</v>
      </c>
      <c r="Q2731" t="b">
        <v>1</v>
      </c>
      <c r="R2731">
        <v>10</v>
      </c>
      <c r="S2731">
        <v>4</v>
      </c>
      <c r="T2731" s="1">
        <v>45050</v>
      </c>
      <c r="U2731" s="1">
        <v>45047</v>
      </c>
      <c r="V2731">
        <v>2</v>
      </c>
    </row>
    <row r="2732" spans="1:22" x14ac:dyDescent="0.3">
      <c r="A2732" t="s">
        <v>3594</v>
      </c>
      <c r="B2732" t="s">
        <v>3588</v>
      </c>
      <c r="C2732" s="1">
        <v>45155</v>
      </c>
      <c r="D2732">
        <v>24</v>
      </c>
      <c r="E2732" t="s">
        <v>61</v>
      </c>
      <c r="F2732" t="s">
        <v>234</v>
      </c>
      <c r="G2732" t="s">
        <v>36</v>
      </c>
      <c r="H2732">
        <v>277.32</v>
      </c>
      <c r="I2732">
        <v>4</v>
      </c>
      <c r="J2732">
        <v>64.95</v>
      </c>
      <c r="K2732">
        <v>1044.33</v>
      </c>
      <c r="L2732" t="s">
        <v>37</v>
      </c>
      <c r="M2732" t="s">
        <v>28</v>
      </c>
      <c r="N2732" t="s">
        <v>34</v>
      </c>
      <c r="O2732">
        <v>13</v>
      </c>
      <c r="P2732">
        <v>10</v>
      </c>
      <c r="Q2732" t="b">
        <v>1</v>
      </c>
      <c r="R2732">
        <v>3</v>
      </c>
      <c r="S2732">
        <v>5</v>
      </c>
      <c r="T2732" s="1">
        <v>45050</v>
      </c>
      <c r="U2732" s="1">
        <v>45047</v>
      </c>
      <c r="V2732">
        <v>3</v>
      </c>
    </row>
    <row r="2733" spans="1:22" x14ac:dyDescent="0.3">
      <c r="A2733" t="s">
        <v>3595</v>
      </c>
      <c r="B2733" t="s">
        <v>3588</v>
      </c>
      <c r="C2733" s="1">
        <v>45247</v>
      </c>
      <c r="D2733">
        <v>24</v>
      </c>
      <c r="E2733" t="s">
        <v>61</v>
      </c>
      <c r="F2733" t="s">
        <v>234</v>
      </c>
      <c r="G2733" t="s">
        <v>83</v>
      </c>
      <c r="H2733">
        <v>717.83</v>
      </c>
      <c r="I2733">
        <v>3</v>
      </c>
      <c r="J2733">
        <v>448.89</v>
      </c>
      <c r="K2733">
        <v>1704.6</v>
      </c>
      <c r="L2733" t="s">
        <v>37</v>
      </c>
      <c r="M2733" t="s">
        <v>28</v>
      </c>
      <c r="N2733" t="s">
        <v>29</v>
      </c>
      <c r="O2733">
        <v>12</v>
      </c>
      <c r="P2733">
        <v>8</v>
      </c>
      <c r="Q2733" t="b">
        <v>1</v>
      </c>
      <c r="R2733">
        <v>6</v>
      </c>
      <c r="S2733">
        <v>5</v>
      </c>
      <c r="T2733" s="1">
        <v>45050</v>
      </c>
      <c r="U2733" s="1">
        <v>45047</v>
      </c>
      <c r="V2733">
        <v>6</v>
      </c>
    </row>
    <row r="2734" spans="1:22" x14ac:dyDescent="0.3">
      <c r="A2734" t="s">
        <v>3596</v>
      </c>
      <c r="B2734" t="s">
        <v>3588</v>
      </c>
      <c r="C2734" s="1">
        <v>45265</v>
      </c>
      <c r="D2734">
        <v>24</v>
      </c>
      <c r="E2734" t="s">
        <v>61</v>
      </c>
      <c r="F2734" t="s">
        <v>234</v>
      </c>
      <c r="G2734" t="s">
        <v>36</v>
      </c>
      <c r="H2734">
        <v>457.22</v>
      </c>
      <c r="I2734">
        <v>4</v>
      </c>
      <c r="J2734">
        <v>0</v>
      </c>
      <c r="K2734">
        <v>1828.88</v>
      </c>
      <c r="L2734" t="s">
        <v>37</v>
      </c>
      <c r="M2734" t="s">
        <v>33</v>
      </c>
      <c r="N2734" t="s">
        <v>29</v>
      </c>
      <c r="O2734">
        <v>17</v>
      </c>
      <c r="P2734">
        <v>9</v>
      </c>
      <c r="Q2734" t="b">
        <v>1</v>
      </c>
      <c r="R2734">
        <v>3</v>
      </c>
      <c r="S2734">
        <v>4</v>
      </c>
      <c r="T2734" s="1">
        <v>45050</v>
      </c>
      <c r="U2734" s="1">
        <v>45047</v>
      </c>
      <c r="V2734">
        <v>7</v>
      </c>
    </row>
    <row r="2735" spans="1:22" x14ac:dyDescent="0.3">
      <c r="A2735" t="s">
        <v>3597</v>
      </c>
      <c r="B2735" t="s">
        <v>3588</v>
      </c>
      <c r="C2735" s="1">
        <v>45361</v>
      </c>
      <c r="D2735">
        <v>24</v>
      </c>
      <c r="E2735" t="s">
        <v>61</v>
      </c>
      <c r="F2735" t="s">
        <v>234</v>
      </c>
      <c r="G2735" t="s">
        <v>41</v>
      </c>
      <c r="H2735">
        <v>70.8</v>
      </c>
      <c r="I2735">
        <v>5</v>
      </c>
      <c r="J2735">
        <v>0</v>
      </c>
      <c r="K2735">
        <v>354</v>
      </c>
      <c r="L2735" t="s">
        <v>32</v>
      </c>
      <c r="M2735" t="s">
        <v>28</v>
      </c>
      <c r="N2735" t="s">
        <v>29</v>
      </c>
      <c r="O2735">
        <v>15</v>
      </c>
      <c r="P2735">
        <v>9</v>
      </c>
      <c r="Q2735" t="b">
        <v>1</v>
      </c>
      <c r="R2735">
        <v>3</v>
      </c>
      <c r="S2735">
        <v>2</v>
      </c>
      <c r="T2735" s="1">
        <v>45050</v>
      </c>
      <c r="U2735" s="1">
        <v>45047</v>
      </c>
      <c r="V2735">
        <v>10</v>
      </c>
    </row>
    <row r="2736" spans="1:22" x14ac:dyDescent="0.3">
      <c r="A2736" t="s">
        <v>3598</v>
      </c>
      <c r="B2736" t="s">
        <v>3599</v>
      </c>
      <c r="C2736" s="1">
        <v>44934</v>
      </c>
      <c r="D2736">
        <v>32</v>
      </c>
      <c r="E2736" t="s">
        <v>61</v>
      </c>
      <c r="F2736" t="s">
        <v>40</v>
      </c>
      <c r="G2736" t="s">
        <v>26</v>
      </c>
      <c r="H2736">
        <v>144.79</v>
      </c>
      <c r="I2736">
        <v>4</v>
      </c>
      <c r="J2736">
        <v>0</v>
      </c>
      <c r="K2736">
        <v>579.16</v>
      </c>
      <c r="L2736" t="s">
        <v>32</v>
      </c>
      <c r="M2736" t="s">
        <v>33</v>
      </c>
      <c r="N2736" t="s">
        <v>34</v>
      </c>
      <c r="O2736">
        <v>7</v>
      </c>
      <c r="P2736">
        <v>5</v>
      </c>
      <c r="Q2736" t="b">
        <v>0</v>
      </c>
      <c r="R2736">
        <v>3</v>
      </c>
      <c r="S2736">
        <v>5</v>
      </c>
      <c r="T2736" s="1">
        <v>44934</v>
      </c>
      <c r="U2736" s="1">
        <v>44927</v>
      </c>
      <c r="V2736">
        <v>0</v>
      </c>
    </row>
    <row r="2737" spans="1:22" x14ac:dyDescent="0.3">
      <c r="A2737" t="s">
        <v>3600</v>
      </c>
      <c r="B2737" t="s">
        <v>3599</v>
      </c>
      <c r="C2737" s="1">
        <v>44966</v>
      </c>
      <c r="D2737">
        <v>32</v>
      </c>
      <c r="E2737" t="s">
        <v>61</v>
      </c>
      <c r="F2737" t="s">
        <v>40</v>
      </c>
      <c r="G2737" t="s">
        <v>47</v>
      </c>
      <c r="H2737">
        <v>115.23</v>
      </c>
      <c r="I2737">
        <v>3</v>
      </c>
      <c r="J2737">
        <v>75.11</v>
      </c>
      <c r="K2737">
        <v>270.58</v>
      </c>
      <c r="L2737" t="s">
        <v>32</v>
      </c>
      <c r="M2737" t="s">
        <v>62</v>
      </c>
      <c r="N2737" t="s">
        <v>34</v>
      </c>
      <c r="O2737">
        <v>11</v>
      </c>
      <c r="P2737">
        <v>10</v>
      </c>
      <c r="Q2737" t="b">
        <v>1</v>
      </c>
      <c r="R2737">
        <v>15</v>
      </c>
      <c r="S2737">
        <v>4</v>
      </c>
      <c r="T2737" s="1">
        <v>44934</v>
      </c>
      <c r="U2737" s="1">
        <v>44927</v>
      </c>
      <c r="V2737">
        <v>1</v>
      </c>
    </row>
    <row r="2738" spans="1:22" x14ac:dyDescent="0.3">
      <c r="A2738" t="s">
        <v>3601</v>
      </c>
      <c r="B2738" t="s">
        <v>3599</v>
      </c>
      <c r="C2738" s="1">
        <v>45130</v>
      </c>
      <c r="D2738">
        <v>32</v>
      </c>
      <c r="E2738" t="s">
        <v>61</v>
      </c>
      <c r="F2738" t="s">
        <v>40</v>
      </c>
      <c r="G2738" t="s">
        <v>41</v>
      </c>
      <c r="H2738">
        <v>14.76</v>
      </c>
      <c r="I2738">
        <v>1</v>
      </c>
      <c r="J2738">
        <v>0</v>
      </c>
      <c r="K2738">
        <v>14.76</v>
      </c>
      <c r="L2738" t="s">
        <v>27</v>
      </c>
      <c r="M2738" t="s">
        <v>33</v>
      </c>
      <c r="N2738" t="s">
        <v>29</v>
      </c>
      <c r="O2738">
        <v>17</v>
      </c>
      <c r="P2738">
        <v>9</v>
      </c>
      <c r="Q2738" t="b">
        <v>1</v>
      </c>
      <c r="R2738">
        <v>2</v>
      </c>
      <c r="S2738">
        <v>4</v>
      </c>
      <c r="T2738" s="1">
        <v>44934</v>
      </c>
      <c r="U2738" s="1">
        <v>44927</v>
      </c>
      <c r="V2738">
        <v>6</v>
      </c>
    </row>
    <row r="2739" spans="1:22" x14ac:dyDescent="0.3">
      <c r="A2739" t="s">
        <v>3602</v>
      </c>
      <c r="B2739" t="s">
        <v>3599</v>
      </c>
      <c r="C2739" s="1">
        <v>45169</v>
      </c>
      <c r="D2739">
        <v>32</v>
      </c>
      <c r="E2739" t="s">
        <v>61</v>
      </c>
      <c r="F2739" t="s">
        <v>40</v>
      </c>
      <c r="G2739" t="s">
        <v>41</v>
      </c>
      <c r="H2739">
        <v>154.47999999999999</v>
      </c>
      <c r="I2739">
        <v>1</v>
      </c>
      <c r="J2739">
        <v>0</v>
      </c>
      <c r="K2739">
        <v>154.47999999999999</v>
      </c>
      <c r="L2739" t="s">
        <v>27</v>
      </c>
      <c r="M2739" t="s">
        <v>62</v>
      </c>
      <c r="N2739" t="s">
        <v>29</v>
      </c>
      <c r="O2739">
        <v>11</v>
      </c>
      <c r="P2739">
        <v>10</v>
      </c>
      <c r="Q2739" t="b">
        <v>1</v>
      </c>
      <c r="R2739">
        <v>4</v>
      </c>
      <c r="S2739">
        <v>3</v>
      </c>
      <c r="T2739" s="1">
        <v>44934</v>
      </c>
      <c r="U2739" s="1">
        <v>44927</v>
      </c>
      <c r="V2739">
        <v>7</v>
      </c>
    </row>
    <row r="2740" spans="1:22" x14ac:dyDescent="0.3">
      <c r="A2740" t="s">
        <v>3603</v>
      </c>
      <c r="B2740" t="s">
        <v>3599</v>
      </c>
      <c r="C2740" s="1">
        <v>45370</v>
      </c>
      <c r="D2740">
        <v>32</v>
      </c>
      <c r="E2740" t="s">
        <v>61</v>
      </c>
      <c r="F2740" t="s">
        <v>40</v>
      </c>
      <c r="G2740" t="s">
        <v>47</v>
      </c>
      <c r="H2740">
        <v>236.05</v>
      </c>
      <c r="I2740">
        <v>3</v>
      </c>
      <c r="J2740">
        <v>0</v>
      </c>
      <c r="K2740">
        <v>708.15</v>
      </c>
      <c r="L2740" t="s">
        <v>32</v>
      </c>
      <c r="M2740" t="s">
        <v>62</v>
      </c>
      <c r="N2740" t="s">
        <v>34</v>
      </c>
      <c r="O2740">
        <v>14</v>
      </c>
      <c r="P2740">
        <v>10</v>
      </c>
      <c r="Q2740" t="b">
        <v>1</v>
      </c>
      <c r="R2740">
        <v>4</v>
      </c>
      <c r="S2740">
        <v>5</v>
      </c>
      <c r="T2740" s="1">
        <v>44934</v>
      </c>
      <c r="U2740" s="1">
        <v>44927</v>
      </c>
      <c r="V2740">
        <v>14</v>
      </c>
    </row>
    <row r="2741" spans="1:22" x14ac:dyDescent="0.3">
      <c r="A2741" t="s">
        <v>3604</v>
      </c>
      <c r="B2741" t="s">
        <v>3605</v>
      </c>
      <c r="C2741" s="1">
        <v>45070</v>
      </c>
      <c r="D2741">
        <v>29</v>
      </c>
      <c r="E2741" t="s">
        <v>24</v>
      </c>
      <c r="F2741" t="s">
        <v>40</v>
      </c>
      <c r="G2741" t="s">
        <v>26</v>
      </c>
      <c r="H2741">
        <v>20.47</v>
      </c>
      <c r="I2741">
        <v>5</v>
      </c>
      <c r="J2741">
        <v>0</v>
      </c>
      <c r="K2741">
        <v>102.35</v>
      </c>
      <c r="L2741" t="s">
        <v>27</v>
      </c>
      <c r="M2741" t="s">
        <v>33</v>
      </c>
      <c r="N2741" t="s">
        <v>29</v>
      </c>
      <c r="O2741">
        <v>15</v>
      </c>
      <c r="P2741">
        <v>11</v>
      </c>
      <c r="Q2741" t="b">
        <v>1</v>
      </c>
      <c r="R2741">
        <v>2</v>
      </c>
      <c r="S2741">
        <v>5</v>
      </c>
      <c r="T2741" s="1">
        <v>45070</v>
      </c>
      <c r="U2741" s="1">
        <v>45047</v>
      </c>
      <c r="V2741">
        <v>0</v>
      </c>
    </row>
    <row r="2742" spans="1:22" x14ac:dyDescent="0.3">
      <c r="A2742" t="s">
        <v>3606</v>
      </c>
      <c r="B2742" t="s">
        <v>3607</v>
      </c>
      <c r="C2742" s="1">
        <v>44998</v>
      </c>
      <c r="D2742">
        <v>52</v>
      </c>
      <c r="E2742" t="s">
        <v>24</v>
      </c>
      <c r="F2742" t="s">
        <v>40</v>
      </c>
      <c r="G2742" t="s">
        <v>53</v>
      </c>
      <c r="H2742">
        <v>96.73</v>
      </c>
      <c r="I2742">
        <v>3</v>
      </c>
      <c r="J2742">
        <v>56.18</v>
      </c>
      <c r="K2742">
        <v>234.01</v>
      </c>
      <c r="L2742" t="s">
        <v>27</v>
      </c>
      <c r="M2742" t="s">
        <v>62</v>
      </c>
      <c r="N2742" t="s">
        <v>29</v>
      </c>
      <c r="O2742">
        <v>14</v>
      </c>
      <c r="P2742">
        <v>7</v>
      </c>
      <c r="Q2742" t="b">
        <v>0</v>
      </c>
      <c r="R2742">
        <v>8</v>
      </c>
      <c r="S2742">
        <v>4</v>
      </c>
      <c r="T2742" s="1">
        <v>44998</v>
      </c>
      <c r="U2742" s="1">
        <v>44986</v>
      </c>
      <c r="V2742">
        <v>0</v>
      </c>
    </row>
    <row r="2743" spans="1:22" x14ac:dyDescent="0.3">
      <c r="A2743" t="s">
        <v>3608</v>
      </c>
      <c r="B2743" t="s">
        <v>3607</v>
      </c>
      <c r="C2743" s="1">
        <v>45304</v>
      </c>
      <c r="D2743">
        <v>52</v>
      </c>
      <c r="E2743" t="s">
        <v>24</v>
      </c>
      <c r="F2743" t="s">
        <v>40</v>
      </c>
      <c r="G2743" t="s">
        <v>53</v>
      </c>
      <c r="H2743">
        <v>646.94000000000005</v>
      </c>
      <c r="I2743">
        <v>1</v>
      </c>
      <c r="J2743">
        <v>0</v>
      </c>
      <c r="K2743">
        <v>646.94000000000005</v>
      </c>
      <c r="L2743" t="s">
        <v>32</v>
      </c>
      <c r="M2743" t="s">
        <v>62</v>
      </c>
      <c r="N2743" t="s">
        <v>29</v>
      </c>
      <c r="O2743">
        <v>14</v>
      </c>
      <c r="P2743">
        <v>7</v>
      </c>
      <c r="Q2743" t="b">
        <v>1</v>
      </c>
      <c r="R2743">
        <v>4</v>
      </c>
      <c r="S2743">
        <v>4</v>
      </c>
      <c r="T2743" s="1">
        <v>44998</v>
      </c>
      <c r="U2743" s="1">
        <v>44986</v>
      </c>
      <c r="V2743">
        <v>10</v>
      </c>
    </row>
    <row r="2744" spans="1:22" x14ac:dyDescent="0.3">
      <c r="A2744" t="s">
        <v>3609</v>
      </c>
      <c r="B2744" t="s">
        <v>3607</v>
      </c>
      <c r="C2744" s="1">
        <v>45349</v>
      </c>
      <c r="D2744">
        <v>52</v>
      </c>
      <c r="E2744" t="s">
        <v>24</v>
      </c>
      <c r="F2744" t="s">
        <v>40</v>
      </c>
      <c r="G2744" t="s">
        <v>53</v>
      </c>
      <c r="H2744">
        <v>339.74</v>
      </c>
      <c r="I2744">
        <v>5</v>
      </c>
      <c r="J2744">
        <v>205.99</v>
      </c>
      <c r="K2744">
        <v>1492.71</v>
      </c>
      <c r="L2744" t="s">
        <v>37</v>
      </c>
      <c r="M2744" t="s">
        <v>62</v>
      </c>
      <c r="N2744" t="s">
        <v>29</v>
      </c>
      <c r="O2744">
        <v>20</v>
      </c>
      <c r="P2744">
        <v>5</v>
      </c>
      <c r="Q2744" t="b">
        <v>1</v>
      </c>
      <c r="R2744">
        <v>6</v>
      </c>
      <c r="S2744">
        <v>3</v>
      </c>
      <c r="T2744" s="1">
        <v>44998</v>
      </c>
      <c r="U2744" s="1">
        <v>44986</v>
      </c>
      <c r="V2744">
        <v>11</v>
      </c>
    </row>
    <row r="2745" spans="1:22" x14ac:dyDescent="0.3">
      <c r="A2745" t="s">
        <v>3610</v>
      </c>
      <c r="B2745" t="s">
        <v>3611</v>
      </c>
      <c r="C2745" s="1">
        <v>45089</v>
      </c>
      <c r="D2745">
        <v>37</v>
      </c>
      <c r="E2745" t="s">
        <v>61</v>
      </c>
      <c r="F2745" t="s">
        <v>25</v>
      </c>
      <c r="G2745" t="s">
        <v>43</v>
      </c>
      <c r="H2745">
        <v>98.6</v>
      </c>
      <c r="I2745">
        <v>4</v>
      </c>
      <c r="J2745">
        <v>0</v>
      </c>
      <c r="K2745">
        <v>394.4</v>
      </c>
      <c r="L2745" t="s">
        <v>32</v>
      </c>
      <c r="M2745" t="s">
        <v>28</v>
      </c>
      <c r="N2745" t="s">
        <v>29</v>
      </c>
      <c r="O2745">
        <v>15</v>
      </c>
      <c r="P2745">
        <v>13</v>
      </c>
      <c r="Q2745" t="b">
        <v>1</v>
      </c>
      <c r="R2745">
        <v>3</v>
      </c>
      <c r="S2745">
        <v>4</v>
      </c>
      <c r="T2745" s="1">
        <v>45089</v>
      </c>
      <c r="U2745" s="1">
        <v>45078</v>
      </c>
      <c r="V2745">
        <v>0</v>
      </c>
    </row>
    <row r="2746" spans="1:22" x14ac:dyDescent="0.3">
      <c r="A2746" t="s">
        <v>3612</v>
      </c>
      <c r="B2746" t="s">
        <v>3611</v>
      </c>
      <c r="C2746" s="1">
        <v>45125</v>
      </c>
      <c r="D2746">
        <v>37</v>
      </c>
      <c r="E2746" t="s">
        <v>61</v>
      </c>
      <c r="F2746" t="s">
        <v>25</v>
      </c>
      <c r="G2746" t="s">
        <v>43</v>
      </c>
      <c r="H2746">
        <v>83.72</v>
      </c>
      <c r="I2746">
        <v>1</v>
      </c>
      <c r="J2746">
        <v>17.07</v>
      </c>
      <c r="K2746">
        <v>66.650000000000006</v>
      </c>
      <c r="L2746" t="s">
        <v>27</v>
      </c>
      <c r="M2746" t="s">
        <v>33</v>
      </c>
      <c r="N2746" t="s">
        <v>34</v>
      </c>
      <c r="O2746">
        <v>14</v>
      </c>
      <c r="P2746">
        <v>8</v>
      </c>
      <c r="Q2746" t="b">
        <v>1</v>
      </c>
      <c r="R2746">
        <v>5</v>
      </c>
      <c r="S2746">
        <v>5</v>
      </c>
      <c r="T2746" s="1">
        <v>45089</v>
      </c>
      <c r="U2746" s="1">
        <v>45078</v>
      </c>
      <c r="V2746">
        <v>1</v>
      </c>
    </row>
    <row r="2747" spans="1:22" x14ac:dyDescent="0.3">
      <c r="A2747" t="s">
        <v>3613</v>
      </c>
      <c r="B2747" t="s">
        <v>3611</v>
      </c>
      <c r="C2747" s="1">
        <v>45140</v>
      </c>
      <c r="D2747">
        <v>37</v>
      </c>
      <c r="E2747" t="s">
        <v>61</v>
      </c>
      <c r="F2747" t="s">
        <v>25</v>
      </c>
      <c r="G2747" t="s">
        <v>83</v>
      </c>
      <c r="H2747">
        <v>2121.87</v>
      </c>
      <c r="I2747">
        <v>1</v>
      </c>
      <c r="J2747">
        <v>275.22000000000003</v>
      </c>
      <c r="K2747">
        <v>1846.65</v>
      </c>
      <c r="L2747" t="s">
        <v>37</v>
      </c>
      <c r="M2747" t="s">
        <v>28</v>
      </c>
      <c r="N2747" t="s">
        <v>48</v>
      </c>
      <c r="O2747">
        <v>11</v>
      </c>
      <c r="P2747">
        <v>8</v>
      </c>
      <c r="Q2747" t="b">
        <v>1</v>
      </c>
      <c r="R2747">
        <v>3</v>
      </c>
      <c r="S2747">
        <v>5</v>
      </c>
      <c r="T2747" s="1">
        <v>45089</v>
      </c>
      <c r="U2747" s="1">
        <v>45078</v>
      </c>
      <c r="V2747">
        <v>2</v>
      </c>
    </row>
    <row r="2748" spans="1:22" x14ac:dyDescent="0.3">
      <c r="A2748" t="s">
        <v>3614</v>
      </c>
      <c r="B2748" t="s">
        <v>3611</v>
      </c>
      <c r="C2748" s="1">
        <v>45234</v>
      </c>
      <c r="D2748">
        <v>37</v>
      </c>
      <c r="E2748" t="s">
        <v>61</v>
      </c>
      <c r="F2748" t="s">
        <v>25</v>
      </c>
      <c r="G2748" t="s">
        <v>36</v>
      </c>
      <c r="H2748">
        <v>116.97</v>
      </c>
      <c r="I2748">
        <v>5</v>
      </c>
      <c r="J2748">
        <v>0</v>
      </c>
      <c r="K2748">
        <v>584.85</v>
      </c>
      <c r="L2748" t="s">
        <v>32</v>
      </c>
      <c r="M2748" t="s">
        <v>62</v>
      </c>
      <c r="N2748" t="s">
        <v>29</v>
      </c>
      <c r="O2748">
        <v>13</v>
      </c>
      <c r="P2748">
        <v>10</v>
      </c>
      <c r="Q2748" t="b">
        <v>1</v>
      </c>
      <c r="R2748">
        <v>3</v>
      </c>
      <c r="S2748">
        <v>5</v>
      </c>
      <c r="T2748" s="1">
        <v>45089</v>
      </c>
      <c r="U2748" s="1">
        <v>45078</v>
      </c>
      <c r="V2748">
        <v>5</v>
      </c>
    </row>
    <row r="2749" spans="1:22" x14ac:dyDescent="0.3">
      <c r="A2749" t="s">
        <v>3615</v>
      </c>
      <c r="B2749" t="s">
        <v>3611</v>
      </c>
      <c r="C2749" s="1">
        <v>45247</v>
      </c>
      <c r="D2749">
        <v>37</v>
      </c>
      <c r="E2749" t="s">
        <v>61</v>
      </c>
      <c r="F2749" t="s">
        <v>25</v>
      </c>
      <c r="G2749" t="s">
        <v>83</v>
      </c>
      <c r="H2749">
        <v>595.4</v>
      </c>
      <c r="I2749">
        <v>4</v>
      </c>
      <c r="J2749">
        <v>355.11</v>
      </c>
      <c r="K2749">
        <v>2026.49</v>
      </c>
      <c r="L2749" t="s">
        <v>37</v>
      </c>
      <c r="M2749" t="s">
        <v>56</v>
      </c>
      <c r="N2749" t="s">
        <v>48</v>
      </c>
      <c r="O2749">
        <v>21</v>
      </c>
      <c r="P2749">
        <v>8</v>
      </c>
      <c r="Q2749" t="b">
        <v>1</v>
      </c>
      <c r="R2749">
        <v>5</v>
      </c>
      <c r="S2749">
        <v>3</v>
      </c>
      <c r="T2749" s="1">
        <v>45089</v>
      </c>
      <c r="U2749" s="1">
        <v>45078</v>
      </c>
      <c r="V2749">
        <v>5</v>
      </c>
    </row>
    <row r="2750" spans="1:22" x14ac:dyDescent="0.3">
      <c r="A2750" t="s">
        <v>3616</v>
      </c>
      <c r="B2750" t="s">
        <v>3611</v>
      </c>
      <c r="C2750" s="1">
        <v>45342</v>
      </c>
      <c r="D2750">
        <v>37</v>
      </c>
      <c r="E2750" t="s">
        <v>61</v>
      </c>
      <c r="F2750" t="s">
        <v>25</v>
      </c>
      <c r="G2750" t="s">
        <v>31</v>
      </c>
      <c r="H2750">
        <v>186.19</v>
      </c>
      <c r="I2750">
        <v>5</v>
      </c>
      <c r="J2750">
        <v>0</v>
      </c>
      <c r="K2750">
        <v>930.95</v>
      </c>
      <c r="L2750" t="s">
        <v>37</v>
      </c>
      <c r="M2750" t="s">
        <v>33</v>
      </c>
      <c r="N2750" t="s">
        <v>34</v>
      </c>
      <c r="O2750">
        <v>7</v>
      </c>
      <c r="P2750">
        <v>8</v>
      </c>
      <c r="Q2750" t="b">
        <v>1</v>
      </c>
      <c r="R2750">
        <v>11</v>
      </c>
      <c r="S2750">
        <v>4</v>
      </c>
      <c r="T2750" s="1">
        <v>45089</v>
      </c>
      <c r="U2750" s="1">
        <v>45078</v>
      </c>
      <c r="V2750">
        <v>8</v>
      </c>
    </row>
    <row r="2751" spans="1:22" x14ac:dyDescent="0.3">
      <c r="A2751" t="s">
        <v>3617</v>
      </c>
      <c r="B2751" t="s">
        <v>3618</v>
      </c>
      <c r="C2751" s="1">
        <v>45025</v>
      </c>
      <c r="D2751">
        <v>47</v>
      </c>
      <c r="E2751" t="s">
        <v>61</v>
      </c>
      <c r="F2751" t="s">
        <v>52</v>
      </c>
      <c r="G2751" t="s">
        <v>36</v>
      </c>
      <c r="H2751">
        <v>908.81</v>
      </c>
      <c r="I2751">
        <v>2</v>
      </c>
      <c r="J2751">
        <v>0</v>
      </c>
      <c r="K2751">
        <v>1817.62</v>
      </c>
      <c r="L2751" t="s">
        <v>37</v>
      </c>
      <c r="M2751" t="s">
        <v>62</v>
      </c>
      <c r="N2751" t="s">
        <v>34</v>
      </c>
      <c r="O2751">
        <v>19</v>
      </c>
      <c r="P2751">
        <v>13</v>
      </c>
      <c r="Q2751" t="b">
        <v>1</v>
      </c>
      <c r="R2751">
        <v>4</v>
      </c>
      <c r="S2751">
        <v>3</v>
      </c>
      <c r="T2751" s="1">
        <v>45025</v>
      </c>
      <c r="U2751" s="1">
        <v>45017</v>
      </c>
      <c r="V2751">
        <v>0</v>
      </c>
    </row>
    <row r="2752" spans="1:22" x14ac:dyDescent="0.3">
      <c r="A2752" t="s">
        <v>3619</v>
      </c>
      <c r="B2752" t="s">
        <v>3618</v>
      </c>
      <c r="C2752" s="1">
        <v>45039</v>
      </c>
      <c r="D2752">
        <v>47</v>
      </c>
      <c r="E2752" t="s">
        <v>61</v>
      </c>
      <c r="F2752" t="s">
        <v>52</v>
      </c>
      <c r="G2752" t="s">
        <v>26</v>
      </c>
      <c r="H2752">
        <v>30.22</v>
      </c>
      <c r="I2752">
        <v>1</v>
      </c>
      <c r="J2752">
        <v>0</v>
      </c>
      <c r="K2752">
        <v>30.22</v>
      </c>
      <c r="L2752" t="s">
        <v>27</v>
      </c>
      <c r="M2752" t="s">
        <v>28</v>
      </c>
      <c r="N2752" t="s">
        <v>29</v>
      </c>
      <c r="O2752">
        <v>12</v>
      </c>
      <c r="P2752">
        <v>7</v>
      </c>
      <c r="Q2752" t="b">
        <v>1</v>
      </c>
      <c r="R2752">
        <v>5</v>
      </c>
      <c r="S2752">
        <v>1</v>
      </c>
      <c r="T2752" s="1">
        <v>45025</v>
      </c>
      <c r="U2752" s="1">
        <v>45017</v>
      </c>
      <c r="V2752">
        <v>0</v>
      </c>
    </row>
    <row r="2753" spans="1:22" x14ac:dyDescent="0.3">
      <c r="A2753" t="s">
        <v>3620</v>
      </c>
      <c r="B2753" t="s">
        <v>3618</v>
      </c>
      <c r="C2753" s="1">
        <v>45054</v>
      </c>
      <c r="D2753">
        <v>47</v>
      </c>
      <c r="E2753" t="s">
        <v>61</v>
      </c>
      <c r="F2753" t="s">
        <v>52</v>
      </c>
      <c r="G2753" t="s">
        <v>26</v>
      </c>
      <c r="H2753">
        <v>18.72</v>
      </c>
      <c r="I2753">
        <v>4</v>
      </c>
      <c r="J2753">
        <v>0</v>
      </c>
      <c r="K2753">
        <v>74.88</v>
      </c>
      <c r="L2753" t="s">
        <v>27</v>
      </c>
      <c r="M2753" t="s">
        <v>62</v>
      </c>
      <c r="N2753" t="s">
        <v>29</v>
      </c>
      <c r="O2753">
        <v>12</v>
      </c>
      <c r="P2753">
        <v>8</v>
      </c>
      <c r="Q2753" t="b">
        <v>1</v>
      </c>
      <c r="R2753">
        <v>3</v>
      </c>
      <c r="S2753">
        <v>4</v>
      </c>
      <c r="T2753" s="1">
        <v>45025</v>
      </c>
      <c r="U2753" s="1">
        <v>45017</v>
      </c>
      <c r="V2753">
        <v>1</v>
      </c>
    </row>
    <row r="2754" spans="1:22" x14ac:dyDescent="0.3">
      <c r="A2754" t="s">
        <v>3621</v>
      </c>
      <c r="B2754" t="s">
        <v>3618</v>
      </c>
      <c r="C2754" s="1">
        <v>45060</v>
      </c>
      <c r="D2754">
        <v>47</v>
      </c>
      <c r="E2754" t="s">
        <v>61</v>
      </c>
      <c r="F2754" t="s">
        <v>52</v>
      </c>
      <c r="G2754" t="s">
        <v>36</v>
      </c>
      <c r="H2754">
        <v>116.81</v>
      </c>
      <c r="I2754">
        <v>4</v>
      </c>
      <c r="J2754">
        <v>33.06</v>
      </c>
      <c r="K2754">
        <v>434.18</v>
      </c>
      <c r="L2754" t="s">
        <v>32</v>
      </c>
      <c r="M2754" t="s">
        <v>33</v>
      </c>
      <c r="N2754" t="s">
        <v>29</v>
      </c>
      <c r="O2754">
        <v>16</v>
      </c>
      <c r="P2754">
        <v>8</v>
      </c>
      <c r="Q2754" t="b">
        <v>1</v>
      </c>
      <c r="R2754">
        <v>2</v>
      </c>
      <c r="S2754">
        <v>3</v>
      </c>
      <c r="T2754" s="1">
        <v>45025</v>
      </c>
      <c r="U2754" s="1">
        <v>45017</v>
      </c>
      <c r="V2754">
        <v>1</v>
      </c>
    </row>
    <row r="2755" spans="1:22" x14ac:dyDescent="0.3">
      <c r="A2755" t="s">
        <v>3622</v>
      </c>
      <c r="B2755" t="s">
        <v>3618</v>
      </c>
      <c r="C2755" s="1">
        <v>45211</v>
      </c>
      <c r="D2755">
        <v>47</v>
      </c>
      <c r="E2755" t="s">
        <v>61</v>
      </c>
      <c r="F2755" t="s">
        <v>52</v>
      </c>
      <c r="G2755" t="s">
        <v>83</v>
      </c>
      <c r="H2755">
        <v>3621.8</v>
      </c>
      <c r="I2755">
        <v>5</v>
      </c>
      <c r="J2755">
        <v>3754.74</v>
      </c>
      <c r="K2755">
        <v>14354.26</v>
      </c>
      <c r="L2755" t="s">
        <v>37</v>
      </c>
      <c r="M2755" t="s">
        <v>62</v>
      </c>
      <c r="N2755" t="s">
        <v>34</v>
      </c>
      <c r="O2755">
        <v>18</v>
      </c>
      <c r="P2755">
        <v>10</v>
      </c>
      <c r="Q2755" t="b">
        <v>1</v>
      </c>
      <c r="R2755">
        <v>6</v>
      </c>
      <c r="S2755">
        <v>4</v>
      </c>
      <c r="T2755" s="1">
        <v>45025</v>
      </c>
      <c r="U2755" s="1">
        <v>45017</v>
      </c>
      <c r="V2755">
        <v>6</v>
      </c>
    </row>
    <row r="2756" spans="1:22" x14ac:dyDescent="0.3">
      <c r="A2756" t="s">
        <v>3623</v>
      </c>
      <c r="B2756" t="s">
        <v>3618</v>
      </c>
      <c r="C2756" s="1">
        <v>45353</v>
      </c>
      <c r="D2756">
        <v>47</v>
      </c>
      <c r="E2756" t="s">
        <v>61</v>
      </c>
      <c r="F2756" t="s">
        <v>52</v>
      </c>
      <c r="G2756" t="s">
        <v>53</v>
      </c>
      <c r="H2756">
        <v>177.77</v>
      </c>
      <c r="I2756">
        <v>1</v>
      </c>
      <c r="J2756">
        <v>15.13</v>
      </c>
      <c r="K2756">
        <v>162.63999999999999</v>
      </c>
      <c r="L2756" t="s">
        <v>27</v>
      </c>
      <c r="M2756" t="s">
        <v>62</v>
      </c>
      <c r="N2756" t="s">
        <v>34</v>
      </c>
      <c r="O2756">
        <v>9</v>
      </c>
      <c r="P2756">
        <v>10</v>
      </c>
      <c r="Q2756" t="b">
        <v>1</v>
      </c>
      <c r="R2756">
        <v>2</v>
      </c>
      <c r="S2756">
        <v>4</v>
      </c>
      <c r="T2756" s="1">
        <v>45025</v>
      </c>
      <c r="U2756" s="1">
        <v>45017</v>
      </c>
      <c r="V2756">
        <v>11</v>
      </c>
    </row>
    <row r="2757" spans="1:22" x14ac:dyDescent="0.3">
      <c r="A2757" t="s">
        <v>3624</v>
      </c>
      <c r="B2757" t="s">
        <v>3618</v>
      </c>
      <c r="C2757" s="1">
        <v>45367</v>
      </c>
      <c r="D2757">
        <v>47</v>
      </c>
      <c r="E2757" t="s">
        <v>61</v>
      </c>
      <c r="F2757" t="s">
        <v>52</v>
      </c>
      <c r="G2757" t="s">
        <v>53</v>
      </c>
      <c r="H2757">
        <v>169.02</v>
      </c>
      <c r="I2757">
        <v>2</v>
      </c>
      <c r="J2757">
        <v>0</v>
      </c>
      <c r="K2757">
        <v>338.04</v>
      </c>
      <c r="L2757" t="s">
        <v>32</v>
      </c>
      <c r="M2757" t="s">
        <v>62</v>
      </c>
      <c r="N2757" t="s">
        <v>34</v>
      </c>
      <c r="O2757">
        <v>12</v>
      </c>
      <c r="P2757">
        <v>8</v>
      </c>
      <c r="Q2757" t="b">
        <v>1</v>
      </c>
      <c r="R2757">
        <v>4</v>
      </c>
      <c r="S2757">
        <v>1</v>
      </c>
      <c r="T2757" s="1">
        <v>45025</v>
      </c>
      <c r="U2757" s="1">
        <v>45017</v>
      </c>
      <c r="V2757">
        <v>11</v>
      </c>
    </row>
    <row r="2758" spans="1:22" x14ac:dyDescent="0.3">
      <c r="A2758" t="s">
        <v>3625</v>
      </c>
      <c r="B2758" t="s">
        <v>3626</v>
      </c>
      <c r="C2758" s="1">
        <v>45011</v>
      </c>
      <c r="D2758">
        <v>18</v>
      </c>
      <c r="E2758" t="s">
        <v>24</v>
      </c>
      <c r="F2758" t="s">
        <v>52</v>
      </c>
      <c r="G2758" t="s">
        <v>31</v>
      </c>
      <c r="H2758">
        <v>1142.95</v>
      </c>
      <c r="I2758">
        <v>4</v>
      </c>
      <c r="J2758">
        <v>773.47</v>
      </c>
      <c r="K2758">
        <v>3798.33</v>
      </c>
      <c r="L2758" t="s">
        <v>37</v>
      </c>
      <c r="M2758" t="s">
        <v>28</v>
      </c>
      <c r="N2758" t="s">
        <v>34</v>
      </c>
      <c r="O2758">
        <v>14</v>
      </c>
      <c r="P2758">
        <v>10</v>
      </c>
      <c r="Q2758" t="b">
        <v>0</v>
      </c>
      <c r="R2758">
        <v>6</v>
      </c>
      <c r="S2758">
        <v>5</v>
      </c>
      <c r="T2758" s="1">
        <v>45011</v>
      </c>
      <c r="U2758" s="1">
        <v>44986</v>
      </c>
      <c r="V2758">
        <v>0</v>
      </c>
    </row>
    <row r="2759" spans="1:22" x14ac:dyDescent="0.3">
      <c r="A2759" t="s">
        <v>3627</v>
      </c>
      <c r="B2759" t="s">
        <v>3626</v>
      </c>
      <c r="C2759" s="1">
        <v>45168</v>
      </c>
      <c r="D2759">
        <v>18</v>
      </c>
      <c r="E2759" t="s">
        <v>24</v>
      </c>
      <c r="F2759" t="s">
        <v>52</v>
      </c>
      <c r="G2759" t="s">
        <v>31</v>
      </c>
      <c r="H2759">
        <v>291.92</v>
      </c>
      <c r="I2759">
        <v>5</v>
      </c>
      <c r="J2759">
        <v>0</v>
      </c>
      <c r="K2759">
        <v>1459.6</v>
      </c>
      <c r="L2759" t="s">
        <v>37</v>
      </c>
      <c r="M2759" t="s">
        <v>67</v>
      </c>
      <c r="N2759" t="s">
        <v>34</v>
      </c>
      <c r="O2759">
        <v>17</v>
      </c>
      <c r="P2759">
        <v>8</v>
      </c>
      <c r="Q2759" t="b">
        <v>1</v>
      </c>
      <c r="R2759">
        <v>12</v>
      </c>
      <c r="S2759">
        <v>3</v>
      </c>
      <c r="T2759" s="1">
        <v>45011</v>
      </c>
      <c r="U2759" s="1">
        <v>44986</v>
      </c>
      <c r="V2759">
        <v>5</v>
      </c>
    </row>
    <row r="2760" spans="1:22" x14ac:dyDescent="0.3">
      <c r="A2760" t="s">
        <v>3628</v>
      </c>
      <c r="B2760" t="s">
        <v>3626</v>
      </c>
      <c r="C2760" s="1">
        <v>45248</v>
      </c>
      <c r="D2760">
        <v>18</v>
      </c>
      <c r="E2760" t="s">
        <v>24</v>
      </c>
      <c r="F2760" t="s">
        <v>52</v>
      </c>
      <c r="G2760" t="s">
        <v>47</v>
      </c>
      <c r="H2760">
        <v>127.11</v>
      </c>
      <c r="I2760">
        <v>2</v>
      </c>
      <c r="J2760">
        <v>53.27</v>
      </c>
      <c r="K2760">
        <v>200.95</v>
      </c>
      <c r="L2760" t="s">
        <v>27</v>
      </c>
      <c r="M2760" t="s">
        <v>62</v>
      </c>
      <c r="N2760" t="s">
        <v>29</v>
      </c>
      <c r="O2760">
        <v>14</v>
      </c>
      <c r="P2760">
        <v>11</v>
      </c>
      <c r="Q2760" t="b">
        <v>1</v>
      </c>
      <c r="R2760">
        <v>9</v>
      </c>
      <c r="S2760">
        <v>4</v>
      </c>
      <c r="T2760" s="1">
        <v>45011</v>
      </c>
      <c r="U2760" s="1">
        <v>44986</v>
      </c>
      <c r="V2760">
        <v>8</v>
      </c>
    </row>
    <row r="2761" spans="1:22" x14ac:dyDescent="0.3">
      <c r="A2761" t="s">
        <v>3629</v>
      </c>
      <c r="B2761" t="s">
        <v>3630</v>
      </c>
      <c r="C2761" s="1">
        <v>44970</v>
      </c>
      <c r="D2761">
        <v>38</v>
      </c>
      <c r="E2761" t="s">
        <v>61</v>
      </c>
      <c r="F2761" t="s">
        <v>40</v>
      </c>
      <c r="G2761" t="s">
        <v>83</v>
      </c>
      <c r="H2761">
        <v>2312.59</v>
      </c>
      <c r="I2761">
        <v>4</v>
      </c>
      <c r="J2761">
        <v>911.31</v>
      </c>
      <c r="K2761">
        <v>8339.0499999999993</v>
      </c>
      <c r="L2761" t="s">
        <v>37</v>
      </c>
      <c r="M2761" t="s">
        <v>33</v>
      </c>
      <c r="N2761" t="s">
        <v>34</v>
      </c>
      <c r="O2761">
        <v>12</v>
      </c>
      <c r="P2761">
        <v>10</v>
      </c>
      <c r="Q2761" t="b">
        <v>1</v>
      </c>
      <c r="R2761">
        <v>9</v>
      </c>
      <c r="S2761">
        <v>4</v>
      </c>
      <c r="T2761" s="1">
        <v>44970</v>
      </c>
      <c r="U2761" s="1">
        <v>44958</v>
      </c>
      <c r="V2761">
        <v>0</v>
      </c>
    </row>
    <row r="2762" spans="1:22" x14ac:dyDescent="0.3">
      <c r="A2762" t="s">
        <v>3631</v>
      </c>
      <c r="B2762" t="s">
        <v>3630</v>
      </c>
      <c r="C2762" s="1">
        <v>45071</v>
      </c>
      <c r="D2762">
        <v>38</v>
      </c>
      <c r="E2762" t="s">
        <v>61</v>
      </c>
      <c r="F2762" t="s">
        <v>40</v>
      </c>
      <c r="G2762" t="s">
        <v>83</v>
      </c>
      <c r="H2762">
        <v>826.04</v>
      </c>
      <c r="I2762">
        <v>4</v>
      </c>
      <c r="J2762">
        <v>0</v>
      </c>
      <c r="K2762">
        <v>3304.16</v>
      </c>
      <c r="L2762" t="s">
        <v>37</v>
      </c>
      <c r="M2762" t="s">
        <v>33</v>
      </c>
      <c r="N2762" t="s">
        <v>34</v>
      </c>
      <c r="O2762">
        <v>14</v>
      </c>
      <c r="P2762">
        <v>12</v>
      </c>
      <c r="Q2762" t="b">
        <v>1</v>
      </c>
      <c r="R2762">
        <v>10</v>
      </c>
      <c r="S2762">
        <v>4</v>
      </c>
      <c r="T2762" s="1">
        <v>44970</v>
      </c>
      <c r="U2762" s="1">
        <v>44958</v>
      </c>
      <c r="V2762">
        <v>3</v>
      </c>
    </row>
    <row r="2763" spans="1:22" x14ac:dyDescent="0.3">
      <c r="A2763" t="s">
        <v>3632</v>
      </c>
      <c r="B2763" t="s">
        <v>3630</v>
      </c>
      <c r="C2763" s="1">
        <v>45176</v>
      </c>
      <c r="D2763">
        <v>38</v>
      </c>
      <c r="E2763" t="s">
        <v>61</v>
      </c>
      <c r="F2763" t="s">
        <v>40</v>
      </c>
      <c r="G2763" t="s">
        <v>53</v>
      </c>
      <c r="H2763">
        <v>268.93</v>
      </c>
      <c r="I2763">
        <v>3</v>
      </c>
      <c r="J2763">
        <v>0</v>
      </c>
      <c r="K2763">
        <v>806.79</v>
      </c>
      <c r="L2763" t="s">
        <v>32</v>
      </c>
      <c r="M2763" t="s">
        <v>33</v>
      </c>
      <c r="N2763" t="s">
        <v>34</v>
      </c>
      <c r="O2763">
        <v>13</v>
      </c>
      <c r="P2763">
        <v>8</v>
      </c>
      <c r="Q2763" t="b">
        <v>1</v>
      </c>
      <c r="R2763">
        <v>2</v>
      </c>
      <c r="S2763">
        <v>3</v>
      </c>
      <c r="T2763" s="1">
        <v>44970</v>
      </c>
      <c r="U2763" s="1">
        <v>44958</v>
      </c>
      <c r="V2763">
        <v>7</v>
      </c>
    </row>
    <row r="2764" spans="1:22" x14ac:dyDescent="0.3">
      <c r="A2764" t="s">
        <v>3633</v>
      </c>
      <c r="B2764" t="s">
        <v>3630</v>
      </c>
      <c r="C2764" s="1">
        <v>45179</v>
      </c>
      <c r="D2764">
        <v>38</v>
      </c>
      <c r="E2764" t="s">
        <v>61</v>
      </c>
      <c r="F2764" t="s">
        <v>40</v>
      </c>
      <c r="G2764" t="s">
        <v>26</v>
      </c>
      <c r="H2764">
        <v>23.39</v>
      </c>
      <c r="I2764">
        <v>5</v>
      </c>
      <c r="J2764">
        <v>0</v>
      </c>
      <c r="K2764">
        <v>116.95</v>
      </c>
      <c r="L2764" t="s">
        <v>27</v>
      </c>
      <c r="M2764" t="s">
        <v>33</v>
      </c>
      <c r="N2764" t="s">
        <v>29</v>
      </c>
      <c r="O2764">
        <v>17</v>
      </c>
      <c r="P2764">
        <v>8</v>
      </c>
      <c r="Q2764" t="b">
        <v>1</v>
      </c>
      <c r="R2764">
        <v>9</v>
      </c>
      <c r="S2764">
        <v>4</v>
      </c>
      <c r="T2764" s="1">
        <v>44970</v>
      </c>
      <c r="U2764" s="1">
        <v>44958</v>
      </c>
      <c r="V2764">
        <v>7</v>
      </c>
    </row>
    <row r="2765" spans="1:22" x14ac:dyDescent="0.3">
      <c r="A2765" t="s">
        <v>3634</v>
      </c>
      <c r="B2765" t="s">
        <v>3630</v>
      </c>
      <c r="C2765" s="1">
        <v>45206</v>
      </c>
      <c r="D2765">
        <v>38</v>
      </c>
      <c r="E2765" t="s">
        <v>61</v>
      </c>
      <c r="F2765" t="s">
        <v>40</v>
      </c>
      <c r="G2765" t="s">
        <v>53</v>
      </c>
      <c r="H2765">
        <v>276.8</v>
      </c>
      <c r="I2765">
        <v>1</v>
      </c>
      <c r="J2765">
        <v>44.2</v>
      </c>
      <c r="K2765">
        <v>232.6</v>
      </c>
      <c r="L2765" t="s">
        <v>27</v>
      </c>
      <c r="M2765" t="s">
        <v>62</v>
      </c>
      <c r="N2765" t="s">
        <v>48</v>
      </c>
      <c r="O2765">
        <v>18</v>
      </c>
      <c r="P2765">
        <v>3</v>
      </c>
      <c r="Q2765" t="b">
        <v>1</v>
      </c>
      <c r="R2765">
        <v>7</v>
      </c>
      <c r="S2765">
        <v>5</v>
      </c>
      <c r="T2765" s="1">
        <v>44970</v>
      </c>
      <c r="U2765" s="1">
        <v>44958</v>
      </c>
      <c r="V2765">
        <v>8</v>
      </c>
    </row>
    <row r="2766" spans="1:22" x14ac:dyDescent="0.3">
      <c r="A2766" t="s">
        <v>3635</v>
      </c>
      <c r="B2766" t="s">
        <v>3630</v>
      </c>
      <c r="C2766" s="1">
        <v>45353</v>
      </c>
      <c r="D2766">
        <v>38</v>
      </c>
      <c r="E2766" t="s">
        <v>61</v>
      </c>
      <c r="F2766" t="s">
        <v>40</v>
      </c>
      <c r="G2766" t="s">
        <v>47</v>
      </c>
      <c r="H2766">
        <v>45.63</v>
      </c>
      <c r="I2766">
        <v>1</v>
      </c>
      <c r="J2766">
        <v>0</v>
      </c>
      <c r="K2766">
        <v>45.63</v>
      </c>
      <c r="L2766" t="s">
        <v>27</v>
      </c>
      <c r="M2766" t="s">
        <v>33</v>
      </c>
      <c r="N2766" t="s">
        <v>34</v>
      </c>
      <c r="O2766">
        <v>14</v>
      </c>
      <c r="P2766">
        <v>7</v>
      </c>
      <c r="Q2766" t="b">
        <v>1</v>
      </c>
      <c r="R2766">
        <v>6</v>
      </c>
      <c r="S2766">
        <v>4</v>
      </c>
      <c r="T2766" s="1">
        <v>44970</v>
      </c>
      <c r="U2766" s="1">
        <v>44958</v>
      </c>
      <c r="V2766">
        <v>13</v>
      </c>
    </row>
    <row r="2767" spans="1:22" x14ac:dyDescent="0.3">
      <c r="A2767" t="s">
        <v>3636</v>
      </c>
      <c r="B2767" t="s">
        <v>3637</v>
      </c>
      <c r="C2767" s="1">
        <v>44974</v>
      </c>
      <c r="D2767">
        <v>45</v>
      </c>
      <c r="E2767" t="s">
        <v>61</v>
      </c>
      <c r="F2767" t="s">
        <v>234</v>
      </c>
      <c r="G2767" t="s">
        <v>26</v>
      </c>
      <c r="H2767">
        <v>70.42</v>
      </c>
      <c r="I2767">
        <v>3</v>
      </c>
      <c r="J2767">
        <v>0</v>
      </c>
      <c r="K2767">
        <v>211.26</v>
      </c>
      <c r="L2767" t="s">
        <v>27</v>
      </c>
      <c r="M2767" t="s">
        <v>67</v>
      </c>
      <c r="N2767" t="s">
        <v>29</v>
      </c>
      <c r="O2767">
        <v>15</v>
      </c>
      <c r="P2767">
        <v>7</v>
      </c>
      <c r="Q2767" t="b">
        <v>0</v>
      </c>
      <c r="R2767">
        <v>4</v>
      </c>
      <c r="S2767">
        <v>5</v>
      </c>
      <c r="T2767" s="1">
        <v>44974</v>
      </c>
      <c r="U2767" s="1">
        <v>44958</v>
      </c>
      <c r="V2767">
        <v>0</v>
      </c>
    </row>
    <row r="2768" spans="1:22" x14ac:dyDescent="0.3">
      <c r="A2768" t="s">
        <v>3638</v>
      </c>
      <c r="B2768" t="s">
        <v>3637</v>
      </c>
      <c r="C2768" s="1">
        <v>45194</v>
      </c>
      <c r="D2768">
        <v>45</v>
      </c>
      <c r="E2768" t="s">
        <v>61</v>
      </c>
      <c r="F2768" t="s">
        <v>234</v>
      </c>
      <c r="G2768" t="s">
        <v>53</v>
      </c>
      <c r="H2768">
        <v>341.63</v>
      </c>
      <c r="I2768">
        <v>4</v>
      </c>
      <c r="J2768">
        <v>0</v>
      </c>
      <c r="K2768">
        <v>1366.52</v>
      </c>
      <c r="L2768" t="s">
        <v>37</v>
      </c>
      <c r="M2768" t="s">
        <v>33</v>
      </c>
      <c r="N2768" t="s">
        <v>34</v>
      </c>
      <c r="O2768">
        <v>16</v>
      </c>
      <c r="P2768">
        <v>6</v>
      </c>
      <c r="Q2768" t="b">
        <v>1</v>
      </c>
      <c r="R2768">
        <v>9</v>
      </c>
      <c r="S2768">
        <v>4</v>
      </c>
      <c r="T2768" s="1">
        <v>44974</v>
      </c>
      <c r="U2768" s="1">
        <v>44958</v>
      </c>
      <c r="V2768">
        <v>7</v>
      </c>
    </row>
    <row r="2769" spans="1:22" x14ac:dyDescent="0.3">
      <c r="A2769" t="s">
        <v>3639</v>
      </c>
      <c r="B2769" t="s">
        <v>3640</v>
      </c>
      <c r="C2769" s="1">
        <v>44985</v>
      </c>
      <c r="D2769">
        <v>35</v>
      </c>
      <c r="E2769" t="s">
        <v>24</v>
      </c>
      <c r="F2769" t="s">
        <v>118</v>
      </c>
      <c r="G2769" t="s">
        <v>41</v>
      </c>
      <c r="H2769">
        <v>115.15</v>
      </c>
      <c r="I2769">
        <v>2</v>
      </c>
      <c r="J2769">
        <v>18.350000000000001</v>
      </c>
      <c r="K2769">
        <v>211.95</v>
      </c>
      <c r="L2769" t="s">
        <v>27</v>
      </c>
      <c r="M2769" t="s">
        <v>33</v>
      </c>
      <c r="N2769" t="s">
        <v>29</v>
      </c>
      <c r="O2769">
        <v>8</v>
      </c>
      <c r="P2769">
        <v>10</v>
      </c>
      <c r="Q2769" t="b">
        <v>1</v>
      </c>
      <c r="R2769">
        <v>8</v>
      </c>
      <c r="S2769">
        <v>3</v>
      </c>
      <c r="T2769" s="1">
        <v>44985</v>
      </c>
      <c r="U2769" s="1">
        <v>44958</v>
      </c>
      <c r="V2769">
        <v>0</v>
      </c>
    </row>
    <row r="2770" spans="1:22" x14ac:dyDescent="0.3">
      <c r="A2770" t="s">
        <v>3641</v>
      </c>
      <c r="B2770" t="s">
        <v>3640</v>
      </c>
      <c r="C2770" s="1">
        <v>45116</v>
      </c>
      <c r="D2770">
        <v>35</v>
      </c>
      <c r="E2770" t="s">
        <v>24</v>
      </c>
      <c r="F2770" t="s">
        <v>118</v>
      </c>
      <c r="G2770" t="s">
        <v>53</v>
      </c>
      <c r="H2770">
        <v>476.13</v>
      </c>
      <c r="I2770">
        <v>2</v>
      </c>
      <c r="J2770">
        <v>0</v>
      </c>
      <c r="K2770">
        <v>952.26</v>
      </c>
      <c r="L2770" t="s">
        <v>37</v>
      </c>
      <c r="M2770" t="s">
        <v>56</v>
      </c>
      <c r="N2770" t="s">
        <v>29</v>
      </c>
      <c r="O2770">
        <v>16</v>
      </c>
      <c r="P2770">
        <v>9</v>
      </c>
      <c r="Q2770" t="b">
        <v>1</v>
      </c>
      <c r="R2770">
        <v>1</v>
      </c>
      <c r="S2770">
        <v>5</v>
      </c>
      <c r="T2770" s="1">
        <v>44985</v>
      </c>
      <c r="U2770" s="1">
        <v>44958</v>
      </c>
      <c r="V2770">
        <v>5</v>
      </c>
    </row>
    <row r="2771" spans="1:22" x14ac:dyDescent="0.3">
      <c r="A2771" t="s">
        <v>3642</v>
      </c>
      <c r="B2771" t="s">
        <v>3643</v>
      </c>
      <c r="C2771" s="1">
        <v>44934</v>
      </c>
      <c r="D2771">
        <v>47</v>
      </c>
      <c r="E2771" t="s">
        <v>61</v>
      </c>
      <c r="F2771" t="s">
        <v>25</v>
      </c>
      <c r="G2771" t="s">
        <v>43</v>
      </c>
      <c r="H2771">
        <v>122.54</v>
      </c>
      <c r="I2771">
        <v>1</v>
      </c>
      <c r="J2771">
        <v>0</v>
      </c>
      <c r="K2771">
        <v>122.54</v>
      </c>
      <c r="L2771" t="s">
        <v>27</v>
      </c>
      <c r="M2771" t="s">
        <v>62</v>
      </c>
      <c r="N2771" t="s">
        <v>34</v>
      </c>
      <c r="O2771">
        <v>14</v>
      </c>
      <c r="P2771">
        <v>12</v>
      </c>
      <c r="Q2771" t="b">
        <v>0</v>
      </c>
      <c r="R2771">
        <v>3</v>
      </c>
      <c r="S2771">
        <v>3</v>
      </c>
      <c r="T2771" s="1">
        <v>44934</v>
      </c>
      <c r="U2771" s="1">
        <v>44927</v>
      </c>
      <c r="V2771">
        <v>0</v>
      </c>
    </row>
    <row r="2772" spans="1:22" x14ac:dyDescent="0.3">
      <c r="A2772" t="s">
        <v>3644</v>
      </c>
      <c r="B2772" t="s">
        <v>3643</v>
      </c>
      <c r="C2772" s="1">
        <v>45094</v>
      </c>
      <c r="D2772">
        <v>47</v>
      </c>
      <c r="E2772" t="s">
        <v>61</v>
      </c>
      <c r="F2772" t="s">
        <v>25</v>
      </c>
      <c r="G2772" t="s">
        <v>83</v>
      </c>
      <c r="H2772">
        <v>3853.6</v>
      </c>
      <c r="I2772">
        <v>4</v>
      </c>
      <c r="J2772">
        <v>0</v>
      </c>
      <c r="K2772">
        <v>15414.4</v>
      </c>
      <c r="L2772" t="s">
        <v>37</v>
      </c>
      <c r="M2772" t="s">
        <v>67</v>
      </c>
      <c r="N2772" t="s">
        <v>34</v>
      </c>
      <c r="O2772">
        <v>24</v>
      </c>
      <c r="P2772">
        <v>9</v>
      </c>
      <c r="Q2772" t="b">
        <v>1</v>
      </c>
      <c r="R2772">
        <v>3</v>
      </c>
      <c r="S2772">
        <v>4</v>
      </c>
      <c r="T2772" s="1">
        <v>44934</v>
      </c>
      <c r="U2772" s="1">
        <v>44927</v>
      </c>
      <c r="V2772">
        <v>5</v>
      </c>
    </row>
    <row r="2773" spans="1:22" x14ac:dyDescent="0.3">
      <c r="A2773" t="s">
        <v>3645</v>
      </c>
      <c r="B2773" t="s">
        <v>3643</v>
      </c>
      <c r="C2773" s="1">
        <v>45191</v>
      </c>
      <c r="D2773">
        <v>47</v>
      </c>
      <c r="E2773" t="s">
        <v>61</v>
      </c>
      <c r="F2773" t="s">
        <v>25</v>
      </c>
      <c r="G2773" t="s">
        <v>31</v>
      </c>
      <c r="H2773">
        <v>284.67</v>
      </c>
      <c r="I2773">
        <v>1</v>
      </c>
      <c r="J2773">
        <v>29.42</v>
      </c>
      <c r="K2773">
        <v>255.25</v>
      </c>
      <c r="L2773" t="s">
        <v>32</v>
      </c>
      <c r="M2773" t="s">
        <v>62</v>
      </c>
      <c r="N2773" t="s">
        <v>29</v>
      </c>
      <c r="O2773">
        <v>15</v>
      </c>
      <c r="P2773">
        <v>15</v>
      </c>
      <c r="Q2773" t="b">
        <v>1</v>
      </c>
      <c r="R2773">
        <v>12</v>
      </c>
      <c r="S2773">
        <v>5</v>
      </c>
      <c r="T2773" s="1">
        <v>44934</v>
      </c>
      <c r="U2773" s="1">
        <v>44927</v>
      </c>
      <c r="V2773">
        <v>8</v>
      </c>
    </row>
    <row r="2774" spans="1:22" x14ac:dyDescent="0.3">
      <c r="A2774" t="s">
        <v>3646</v>
      </c>
      <c r="B2774" t="s">
        <v>3643</v>
      </c>
      <c r="C2774" s="1">
        <v>45269</v>
      </c>
      <c r="D2774">
        <v>47</v>
      </c>
      <c r="E2774" t="s">
        <v>61</v>
      </c>
      <c r="F2774" t="s">
        <v>25</v>
      </c>
      <c r="G2774" t="s">
        <v>53</v>
      </c>
      <c r="H2774">
        <v>118.25</v>
      </c>
      <c r="I2774">
        <v>5</v>
      </c>
      <c r="J2774">
        <v>0</v>
      </c>
      <c r="K2774">
        <v>591.25</v>
      </c>
      <c r="L2774" t="s">
        <v>32</v>
      </c>
      <c r="M2774" t="s">
        <v>28</v>
      </c>
      <c r="N2774" t="s">
        <v>34</v>
      </c>
      <c r="O2774">
        <v>12</v>
      </c>
      <c r="P2774">
        <v>10</v>
      </c>
      <c r="Q2774" t="b">
        <v>1</v>
      </c>
      <c r="R2774">
        <v>9</v>
      </c>
      <c r="S2774">
        <v>3</v>
      </c>
      <c r="T2774" s="1">
        <v>44934</v>
      </c>
      <c r="U2774" s="1">
        <v>44927</v>
      </c>
      <c r="V2774">
        <v>11</v>
      </c>
    </row>
    <row r="2775" spans="1:22" x14ac:dyDescent="0.3">
      <c r="A2775" t="s">
        <v>3647</v>
      </c>
      <c r="B2775" t="s">
        <v>3648</v>
      </c>
      <c r="C2775" s="1">
        <v>44942</v>
      </c>
      <c r="D2775">
        <v>28</v>
      </c>
      <c r="E2775" t="s">
        <v>61</v>
      </c>
      <c r="F2775" t="s">
        <v>40</v>
      </c>
      <c r="G2775" t="s">
        <v>53</v>
      </c>
      <c r="H2775">
        <v>258.42</v>
      </c>
      <c r="I2775">
        <v>1</v>
      </c>
      <c r="J2775">
        <v>27.92</v>
      </c>
      <c r="K2775">
        <v>230.5</v>
      </c>
      <c r="L2775" t="s">
        <v>27</v>
      </c>
      <c r="M2775" t="s">
        <v>62</v>
      </c>
      <c r="N2775" t="s">
        <v>29</v>
      </c>
      <c r="O2775">
        <v>14</v>
      </c>
      <c r="P2775">
        <v>11</v>
      </c>
      <c r="Q2775" t="b">
        <v>1</v>
      </c>
      <c r="R2775">
        <v>8</v>
      </c>
      <c r="S2775">
        <v>4</v>
      </c>
      <c r="T2775" s="1">
        <v>44942</v>
      </c>
      <c r="U2775" s="1">
        <v>44927</v>
      </c>
      <c r="V2775">
        <v>0</v>
      </c>
    </row>
    <row r="2776" spans="1:22" x14ac:dyDescent="0.3">
      <c r="A2776" t="s">
        <v>3649</v>
      </c>
      <c r="B2776" t="s">
        <v>3648</v>
      </c>
      <c r="C2776" s="1">
        <v>44958</v>
      </c>
      <c r="D2776">
        <v>28</v>
      </c>
      <c r="E2776" t="s">
        <v>61</v>
      </c>
      <c r="F2776" t="s">
        <v>40</v>
      </c>
      <c r="G2776" t="s">
        <v>83</v>
      </c>
      <c r="H2776">
        <v>565.44000000000005</v>
      </c>
      <c r="I2776">
        <v>5</v>
      </c>
      <c r="J2776">
        <v>197.6</v>
      </c>
      <c r="K2776">
        <v>2629.6</v>
      </c>
      <c r="L2776" t="s">
        <v>37</v>
      </c>
      <c r="M2776" t="s">
        <v>33</v>
      </c>
      <c r="N2776" t="s">
        <v>29</v>
      </c>
      <c r="O2776">
        <v>17</v>
      </c>
      <c r="P2776">
        <v>9</v>
      </c>
      <c r="Q2776" t="b">
        <v>1</v>
      </c>
      <c r="R2776">
        <v>4</v>
      </c>
      <c r="S2776">
        <v>2</v>
      </c>
      <c r="T2776" s="1">
        <v>44942</v>
      </c>
      <c r="U2776" s="1">
        <v>44927</v>
      </c>
      <c r="V2776">
        <v>1</v>
      </c>
    </row>
    <row r="2777" spans="1:22" x14ac:dyDescent="0.3">
      <c r="A2777" t="s">
        <v>3650</v>
      </c>
      <c r="B2777" t="s">
        <v>3648</v>
      </c>
      <c r="C2777" s="1">
        <v>45147</v>
      </c>
      <c r="D2777">
        <v>28</v>
      </c>
      <c r="E2777" t="s">
        <v>61</v>
      </c>
      <c r="F2777" t="s">
        <v>40</v>
      </c>
      <c r="G2777" t="s">
        <v>47</v>
      </c>
      <c r="H2777">
        <v>67.59</v>
      </c>
      <c r="I2777">
        <v>4</v>
      </c>
      <c r="J2777">
        <v>0</v>
      </c>
      <c r="K2777">
        <v>270.36</v>
      </c>
      <c r="L2777" t="s">
        <v>32</v>
      </c>
      <c r="M2777" t="s">
        <v>56</v>
      </c>
      <c r="N2777" t="s">
        <v>29</v>
      </c>
      <c r="O2777">
        <v>16</v>
      </c>
      <c r="P2777">
        <v>10</v>
      </c>
      <c r="Q2777" t="b">
        <v>1</v>
      </c>
      <c r="R2777">
        <v>8</v>
      </c>
      <c r="S2777">
        <v>1</v>
      </c>
      <c r="T2777" s="1">
        <v>44942</v>
      </c>
      <c r="U2777" s="1">
        <v>44927</v>
      </c>
      <c r="V2777">
        <v>7</v>
      </c>
    </row>
    <row r="2778" spans="1:22" x14ac:dyDescent="0.3">
      <c r="A2778" t="s">
        <v>3651</v>
      </c>
      <c r="B2778" t="s">
        <v>3648</v>
      </c>
      <c r="C2778" s="1">
        <v>45229</v>
      </c>
      <c r="D2778">
        <v>28</v>
      </c>
      <c r="E2778" t="s">
        <v>61</v>
      </c>
      <c r="F2778" t="s">
        <v>40</v>
      </c>
      <c r="G2778" t="s">
        <v>36</v>
      </c>
      <c r="H2778">
        <v>812.49</v>
      </c>
      <c r="I2778">
        <v>2</v>
      </c>
      <c r="J2778">
        <v>0</v>
      </c>
      <c r="K2778">
        <v>1624.98</v>
      </c>
      <c r="L2778" t="s">
        <v>37</v>
      </c>
      <c r="M2778" t="s">
        <v>33</v>
      </c>
      <c r="N2778" t="s">
        <v>48</v>
      </c>
      <c r="O2778">
        <v>15</v>
      </c>
      <c r="P2778">
        <v>11</v>
      </c>
      <c r="Q2778" t="b">
        <v>1</v>
      </c>
      <c r="R2778">
        <v>8</v>
      </c>
      <c r="S2778">
        <v>4</v>
      </c>
      <c r="T2778" s="1">
        <v>44942</v>
      </c>
      <c r="U2778" s="1">
        <v>44927</v>
      </c>
      <c r="V2778">
        <v>9</v>
      </c>
    </row>
    <row r="2779" spans="1:22" x14ac:dyDescent="0.3">
      <c r="A2779" t="s">
        <v>3652</v>
      </c>
      <c r="B2779" t="s">
        <v>3648</v>
      </c>
      <c r="C2779" s="1">
        <v>45362</v>
      </c>
      <c r="D2779">
        <v>28</v>
      </c>
      <c r="E2779" t="s">
        <v>61</v>
      </c>
      <c r="F2779" t="s">
        <v>40</v>
      </c>
      <c r="G2779" t="s">
        <v>26</v>
      </c>
      <c r="H2779">
        <v>113.13</v>
      </c>
      <c r="I2779">
        <v>2</v>
      </c>
      <c r="J2779">
        <v>31.61</v>
      </c>
      <c r="K2779">
        <v>194.65</v>
      </c>
      <c r="L2779" t="s">
        <v>27</v>
      </c>
      <c r="M2779" t="s">
        <v>28</v>
      </c>
      <c r="N2779" t="s">
        <v>34</v>
      </c>
      <c r="O2779">
        <v>17</v>
      </c>
      <c r="P2779">
        <v>6</v>
      </c>
      <c r="Q2779" t="b">
        <v>1</v>
      </c>
      <c r="R2779">
        <v>19</v>
      </c>
      <c r="S2779">
        <v>3</v>
      </c>
      <c r="T2779" s="1">
        <v>44942</v>
      </c>
      <c r="U2779" s="1">
        <v>44927</v>
      </c>
      <c r="V2779">
        <v>14</v>
      </c>
    </row>
    <row r="2780" spans="1:22" x14ac:dyDescent="0.3">
      <c r="A2780" t="s">
        <v>3653</v>
      </c>
      <c r="B2780" t="s">
        <v>3654</v>
      </c>
      <c r="C2780" s="1">
        <v>45073</v>
      </c>
      <c r="D2780">
        <v>51</v>
      </c>
      <c r="E2780" t="s">
        <v>24</v>
      </c>
      <c r="F2780" t="s">
        <v>40</v>
      </c>
      <c r="G2780" t="s">
        <v>53</v>
      </c>
      <c r="H2780">
        <v>306.5</v>
      </c>
      <c r="I2780">
        <v>3</v>
      </c>
      <c r="J2780">
        <v>0</v>
      </c>
      <c r="K2780">
        <v>919.5</v>
      </c>
      <c r="L2780" t="s">
        <v>37</v>
      </c>
      <c r="M2780" t="s">
        <v>28</v>
      </c>
      <c r="N2780" t="s">
        <v>48</v>
      </c>
      <c r="O2780">
        <v>20</v>
      </c>
      <c r="P2780">
        <v>8</v>
      </c>
      <c r="Q2780" t="b">
        <v>1</v>
      </c>
      <c r="R2780">
        <v>7</v>
      </c>
      <c r="S2780">
        <v>4</v>
      </c>
      <c r="T2780" s="1">
        <v>45073</v>
      </c>
      <c r="U2780" s="1">
        <v>45047</v>
      </c>
      <c r="V2780">
        <v>0</v>
      </c>
    </row>
    <row r="2781" spans="1:22" x14ac:dyDescent="0.3">
      <c r="A2781" t="s">
        <v>3655</v>
      </c>
      <c r="B2781" t="s">
        <v>3654</v>
      </c>
      <c r="C2781" s="1">
        <v>45149</v>
      </c>
      <c r="D2781">
        <v>51</v>
      </c>
      <c r="E2781" t="s">
        <v>24</v>
      </c>
      <c r="F2781" t="s">
        <v>40</v>
      </c>
      <c r="G2781" t="s">
        <v>83</v>
      </c>
      <c r="H2781">
        <v>1740.63</v>
      </c>
      <c r="I2781">
        <v>2</v>
      </c>
      <c r="J2781">
        <v>187.36</v>
      </c>
      <c r="K2781">
        <v>3293.9</v>
      </c>
      <c r="L2781" t="s">
        <v>37</v>
      </c>
      <c r="M2781" t="s">
        <v>28</v>
      </c>
      <c r="N2781" t="s">
        <v>29</v>
      </c>
      <c r="O2781">
        <v>21</v>
      </c>
      <c r="P2781">
        <v>9</v>
      </c>
      <c r="Q2781" t="b">
        <v>1</v>
      </c>
      <c r="R2781">
        <v>8</v>
      </c>
      <c r="S2781">
        <v>5</v>
      </c>
      <c r="T2781" s="1">
        <v>45073</v>
      </c>
      <c r="U2781" s="1">
        <v>45047</v>
      </c>
      <c r="V2781">
        <v>3</v>
      </c>
    </row>
    <row r="2782" spans="1:22" x14ac:dyDescent="0.3">
      <c r="A2782" t="s">
        <v>3656</v>
      </c>
      <c r="B2782" t="s">
        <v>3654</v>
      </c>
      <c r="C2782" s="1">
        <v>45163</v>
      </c>
      <c r="D2782">
        <v>51</v>
      </c>
      <c r="E2782" t="s">
        <v>24</v>
      </c>
      <c r="F2782" t="s">
        <v>40</v>
      </c>
      <c r="G2782" t="s">
        <v>83</v>
      </c>
      <c r="H2782">
        <v>204.39</v>
      </c>
      <c r="I2782">
        <v>1</v>
      </c>
      <c r="J2782">
        <v>0</v>
      </c>
      <c r="K2782">
        <v>204.39</v>
      </c>
      <c r="L2782" t="s">
        <v>27</v>
      </c>
      <c r="M2782" t="s">
        <v>33</v>
      </c>
      <c r="N2782" t="s">
        <v>29</v>
      </c>
      <c r="O2782">
        <v>13</v>
      </c>
      <c r="P2782">
        <v>10</v>
      </c>
      <c r="Q2782" t="b">
        <v>1</v>
      </c>
      <c r="R2782">
        <v>5</v>
      </c>
      <c r="S2782">
        <v>4</v>
      </c>
      <c r="T2782" s="1">
        <v>45073</v>
      </c>
      <c r="U2782" s="1">
        <v>45047</v>
      </c>
      <c r="V2782">
        <v>3</v>
      </c>
    </row>
    <row r="2783" spans="1:22" x14ac:dyDescent="0.3">
      <c r="A2783" t="s">
        <v>3657</v>
      </c>
      <c r="B2783" t="s">
        <v>3654</v>
      </c>
      <c r="C2783" s="1">
        <v>45169</v>
      </c>
      <c r="D2783">
        <v>51</v>
      </c>
      <c r="E2783" t="s">
        <v>24</v>
      </c>
      <c r="F2783" t="s">
        <v>40</v>
      </c>
      <c r="G2783" t="s">
        <v>43</v>
      </c>
      <c r="H2783">
        <v>92.34</v>
      </c>
      <c r="I2783">
        <v>5</v>
      </c>
      <c r="J2783">
        <v>0</v>
      </c>
      <c r="K2783">
        <v>461.7</v>
      </c>
      <c r="L2783" t="s">
        <v>32</v>
      </c>
      <c r="M2783" t="s">
        <v>56</v>
      </c>
      <c r="N2783" t="s">
        <v>34</v>
      </c>
      <c r="O2783">
        <v>14</v>
      </c>
      <c r="P2783">
        <v>9</v>
      </c>
      <c r="Q2783" t="b">
        <v>1</v>
      </c>
      <c r="R2783">
        <v>4</v>
      </c>
      <c r="S2783">
        <v>3</v>
      </c>
      <c r="T2783" s="1">
        <v>45073</v>
      </c>
      <c r="U2783" s="1">
        <v>45047</v>
      </c>
      <c r="V2783">
        <v>3</v>
      </c>
    </row>
    <row r="2784" spans="1:22" x14ac:dyDescent="0.3">
      <c r="A2784" t="s">
        <v>3658</v>
      </c>
      <c r="B2784" t="s">
        <v>3654</v>
      </c>
      <c r="C2784" s="1">
        <v>45196</v>
      </c>
      <c r="D2784">
        <v>51</v>
      </c>
      <c r="E2784" t="s">
        <v>24</v>
      </c>
      <c r="F2784" t="s">
        <v>40</v>
      </c>
      <c r="G2784" t="s">
        <v>43</v>
      </c>
      <c r="H2784">
        <v>74.72</v>
      </c>
      <c r="I2784">
        <v>4</v>
      </c>
      <c r="J2784">
        <v>0</v>
      </c>
      <c r="K2784">
        <v>298.88</v>
      </c>
      <c r="L2784" t="s">
        <v>32</v>
      </c>
      <c r="M2784" t="s">
        <v>33</v>
      </c>
      <c r="N2784" t="s">
        <v>29</v>
      </c>
      <c r="O2784">
        <v>14</v>
      </c>
      <c r="P2784">
        <v>6</v>
      </c>
      <c r="Q2784" t="b">
        <v>1</v>
      </c>
      <c r="R2784">
        <v>4</v>
      </c>
      <c r="S2784">
        <v>4</v>
      </c>
      <c r="T2784" s="1">
        <v>45073</v>
      </c>
      <c r="U2784" s="1">
        <v>45047</v>
      </c>
      <c r="V2784">
        <v>4</v>
      </c>
    </row>
    <row r="2785" spans="1:22" x14ac:dyDescent="0.3">
      <c r="A2785" t="s">
        <v>3659</v>
      </c>
      <c r="B2785" t="s">
        <v>3654</v>
      </c>
      <c r="C2785" s="1">
        <v>45247</v>
      </c>
      <c r="D2785">
        <v>51</v>
      </c>
      <c r="E2785" t="s">
        <v>24</v>
      </c>
      <c r="F2785" t="s">
        <v>40</v>
      </c>
      <c r="G2785" t="s">
        <v>83</v>
      </c>
      <c r="H2785">
        <v>470.11</v>
      </c>
      <c r="I2785">
        <v>4</v>
      </c>
      <c r="J2785">
        <v>0</v>
      </c>
      <c r="K2785">
        <v>1880.44</v>
      </c>
      <c r="L2785" t="s">
        <v>37</v>
      </c>
      <c r="M2785" t="s">
        <v>28</v>
      </c>
      <c r="N2785" t="s">
        <v>29</v>
      </c>
      <c r="O2785">
        <v>12</v>
      </c>
      <c r="P2785">
        <v>8</v>
      </c>
      <c r="Q2785" t="b">
        <v>1</v>
      </c>
      <c r="R2785">
        <v>3</v>
      </c>
      <c r="S2785">
        <v>5</v>
      </c>
      <c r="T2785" s="1">
        <v>45073</v>
      </c>
      <c r="U2785" s="1">
        <v>45047</v>
      </c>
      <c r="V2785">
        <v>6</v>
      </c>
    </row>
    <row r="2786" spans="1:22" x14ac:dyDescent="0.3">
      <c r="A2786" t="s">
        <v>3660</v>
      </c>
      <c r="B2786" t="s">
        <v>3654</v>
      </c>
      <c r="C2786" s="1">
        <v>45260</v>
      </c>
      <c r="D2786">
        <v>51</v>
      </c>
      <c r="E2786" t="s">
        <v>24</v>
      </c>
      <c r="F2786" t="s">
        <v>40</v>
      </c>
      <c r="G2786" t="s">
        <v>43</v>
      </c>
      <c r="H2786">
        <v>168.83</v>
      </c>
      <c r="I2786">
        <v>4</v>
      </c>
      <c r="J2786">
        <v>0</v>
      </c>
      <c r="K2786">
        <v>675.32</v>
      </c>
      <c r="L2786" t="s">
        <v>32</v>
      </c>
      <c r="M2786" t="s">
        <v>62</v>
      </c>
      <c r="N2786" t="s">
        <v>48</v>
      </c>
      <c r="O2786">
        <v>17</v>
      </c>
      <c r="P2786">
        <v>9</v>
      </c>
      <c r="Q2786" t="b">
        <v>1</v>
      </c>
      <c r="R2786">
        <v>3</v>
      </c>
      <c r="S2786">
        <v>4</v>
      </c>
      <c r="T2786" s="1">
        <v>45073</v>
      </c>
      <c r="U2786" s="1">
        <v>45047</v>
      </c>
      <c r="V2786">
        <v>6</v>
      </c>
    </row>
    <row r="2787" spans="1:22" x14ac:dyDescent="0.3">
      <c r="A2787" t="s">
        <v>3661</v>
      </c>
      <c r="B2787" t="s">
        <v>3654</v>
      </c>
      <c r="C2787" s="1">
        <v>45311</v>
      </c>
      <c r="D2787">
        <v>51</v>
      </c>
      <c r="E2787" t="s">
        <v>24</v>
      </c>
      <c r="F2787" t="s">
        <v>40</v>
      </c>
      <c r="G2787" t="s">
        <v>41</v>
      </c>
      <c r="H2787">
        <v>45.98</v>
      </c>
      <c r="I2787">
        <v>5</v>
      </c>
      <c r="J2787">
        <v>0</v>
      </c>
      <c r="K2787">
        <v>229.9</v>
      </c>
      <c r="L2787" t="s">
        <v>27</v>
      </c>
      <c r="M2787" t="s">
        <v>33</v>
      </c>
      <c r="N2787" t="s">
        <v>34</v>
      </c>
      <c r="O2787">
        <v>15</v>
      </c>
      <c r="P2787">
        <v>15</v>
      </c>
      <c r="Q2787" t="b">
        <v>1</v>
      </c>
      <c r="R2787">
        <v>2</v>
      </c>
      <c r="S2787">
        <v>4</v>
      </c>
      <c r="T2787" s="1">
        <v>45073</v>
      </c>
      <c r="U2787" s="1">
        <v>45047</v>
      </c>
      <c r="V2787">
        <v>8</v>
      </c>
    </row>
    <row r="2788" spans="1:22" x14ac:dyDescent="0.3">
      <c r="A2788" t="s">
        <v>3662</v>
      </c>
      <c r="B2788" t="s">
        <v>3654</v>
      </c>
      <c r="C2788" s="1">
        <v>45373</v>
      </c>
      <c r="D2788">
        <v>51</v>
      </c>
      <c r="E2788" t="s">
        <v>24</v>
      </c>
      <c r="F2788" t="s">
        <v>40</v>
      </c>
      <c r="G2788" t="s">
        <v>26</v>
      </c>
      <c r="H2788">
        <v>70.22</v>
      </c>
      <c r="I2788">
        <v>1</v>
      </c>
      <c r="J2788">
        <v>8.1199999999999992</v>
      </c>
      <c r="K2788">
        <v>62.1</v>
      </c>
      <c r="L2788" t="s">
        <v>27</v>
      </c>
      <c r="M2788" t="s">
        <v>28</v>
      </c>
      <c r="N2788" t="s">
        <v>29</v>
      </c>
      <c r="O2788">
        <v>14</v>
      </c>
      <c r="P2788">
        <v>11</v>
      </c>
      <c r="Q2788" t="b">
        <v>1</v>
      </c>
      <c r="R2788">
        <v>13</v>
      </c>
      <c r="S2788">
        <v>4</v>
      </c>
      <c r="T2788" s="1">
        <v>45073</v>
      </c>
      <c r="U2788" s="1">
        <v>45047</v>
      </c>
      <c r="V2788">
        <v>10</v>
      </c>
    </row>
    <row r="2789" spans="1:22" x14ac:dyDescent="0.3">
      <c r="A2789" t="s">
        <v>3663</v>
      </c>
      <c r="B2789" t="s">
        <v>3664</v>
      </c>
      <c r="C2789" s="1">
        <v>44996</v>
      </c>
      <c r="D2789">
        <v>62</v>
      </c>
      <c r="E2789" t="s">
        <v>24</v>
      </c>
      <c r="F2789" t="s">
        <v>25</v>
      </c>
      <c r="G2789" t="s">
        <v>36</v>
      </c>
      <c r="H2789">
        <v>297.12</v>
      </c>
      <c r="I2789">
        <v>4</v>
      </c>
      <c r="J2789">
        <v>238.13</v>
      </c>
      <c r="K2789">
        <v>950.35</v>
      </c>
      <c r="L2789" t="s">
        <v>37</v>
      </c>
      <c r="M2789" t="s">
        <v>33</v>
      </c>
      <c r="N2789" t="s">
        <v>34</v>
      </c>
      <c r="O2789">
        <v>15</v>
      </c>
      <c r="P2789">
        <v>7</v>
      </c>
      <c r="Q2789" t="b">
        <v>1</v>
      </c>
      <c r="R2789">
        <v>8</v>
      </c>
      <c r="S2789">
        <v>4</v>
      </c>
      <c r="T2789" s="1">
        <v>44996</v>
      </c>
      <c r="U2789" s="1">
        <v>44986</v>
      </c>
      <c r="V2789">
        <v>0</v>
      </c>
    </row>
    <row r="2790" spans="1:22" x14ac:dyDescent="0.3">
      <c r="A2790" t="s">
        <v>3665</v>
      </c>
      <c r="B2790" t="s">
        <v>3664</v>
      </c>
      <c r="C2790" s="1">
        <v>45254</v>
      </c>
      <c r="D2790">
        <v>62</v>
      </c>
      <c r="E2790" t="s">
        <v>24</v>
      </c>
      <c r="F2790" t="s">
        <v>25</v>
      </c>
      <c r="G2790" t="s">
        <v>47</v>
      </c>
      <c r="H2790">
        <v>331.04</v>
      </c>
      <c r="I2790">
        <v>2</v>
      </c>
      <c r="J2790">
        <v>88.72</v>
      </c>
      <c r="K2790">
        <v>573.36</v>
      </c>
      <c r="L2790" t="s">
        <v>32</v>
      </c>
      <c r="M2790" t="s">
        <v>56</v>
      </c>
      <c r="N2790" t="s">
        <v>48</v>
      </c>
      <c r="O2790">
        <v>12</v>
      </c>
      <c r="P2790">
        <v>11</v>
      </c>
      <c r="Q2790" t="b">
        <v>1</v>
      </c>
      <c r="R2790">
        <v>4</v>
      </c>
      <c r="S2790">
        <v>5</v>
      </c>
      <c r="T2790" s="1">
        <v>44996</v>
      </c>
      <c r="U2790" s="1">
        <v>44986</v>
      </c>
      <c r="V2790">
        <v>8</v>
      </c>
    </row>
    <row r="2791" spans="1:22" x14ac:dyDescent="0.3">
      <c r="A2791" t="s">
        <v>3666</v>
      </c>
      <c r="B2791" t="s">
        <v>3667</v>
      </c>
      <c r="C2791" s="1">
        <v>44973</v>
      </c>
      <c r="D2791">
        <v>30</v>
      </c>
      <c r="E2791" t="s">
        <v>61</v>
      </c>
      <c r="F2791" t="s">
        <v>40</v>
      </c>
      <c r="G2791" t="s">
        <v>26</v>
      </c>
      <c r="H2791">
        <v>44.15</v>
      </c>
      <c r="I2791">
        <v>2</v>
      </c>
      <c r="J2791">
        <v>10.93</v>
      </c>
      <c r="K2791">
        <v>77.37</v>
      </c>
      <c r="L2791" t="s">
        <v>27</v>
      </c>
      <c r="M2791" t="s">
        <v>33</v>
      </c>
      <c r="N2791" t="s">
        <v>29</v>
      </c>
      <c r="O2791">
        <v>16</v>
      </c>
      <c r="P2791">
        <v>10</v>
      </c>
      <c r="Q2791" t="b">
        <v>1</v>
      </c>
      <c r="R2791">
        <v>6</v>
      </c>
      <c r="S2791">
        <v>4</v>
      </c>
      <c r="T2791" s="1">
        <v>44973</v>
      </c>
      <c r="U2791" s="1">
        <v>44958</v>
      </c>
      <c r="V2791">
        <v>0</v>
      </c>
    </row>
    <row r="2792" spans="1:22" x14ac:dyDescent="0.3">
      <c r="A2792" t="s">
        <v>3668</v>
      </c>
      <c r="B2792" t="s">
        <v>3667</v>
      </c>
      <c r="C2792" s="1">
        <v>45012</v>
      </c>
      <c r="D2792">
        <v>30</v>
      </c>
      <c r="E2792" t="s">
        <v>61</v>
      </c>
      <c r="F2792" t="s">
        <v>40</v>
      </c>
      <c r="G2792" t="s">
        <v>43</v>
      </c>
      <c r="H2792">
        <v>55.47</v>
      </c>
      <c r="I2792">
        <v>3</v>
      </c>
      <c r="J2792">
        <v>11.51</v>
      </c>
      <c r="K2792">
        <v>154.9</v>
      </c>
      <c r="L2792" t="s">
        <v>27</v>
      </c>
      <c r="M2792" t="s">
        <v>62</v>
      </c>
      <c r="N2792" t="s">
        <v>29</v>
      </c>
      <c r="O2792">
        <v>14</v>
      </c>
      <c r="P2792">
        <v>8</v>
      </c>
      <c r="Q2792" t="b">
        <v>1</v>
      </c>
      <c r="R2792">
        <v>4</v>
      </c>
      <c r="S2792">
        <v>2</v>
      </c>
      <c r="T2792" s="1">
        <v>44973</v>
      </c>
      <c r="U2792" s="1">
        <v>44958</v>
      </c>
      <c r="V2792">
        <v>1</v>
      </c>
    </row>
    <row r="2793" spans="1:22" x14ac:dyDescent="0.3">
      <c r="A2793" t="s">
        <v>3669</v>
      </c>
      <c r="B2793" t="s">
        <v>3667</v>
      </c>
      <c r="C2793" s="1">
        <v>45019</v>
      </c>
      <c r="D2793">
        <v>30</v>
      </c>
      <c r="E2793" t="s">
        <v>61</v>
      </c>
      <c r="F2793" t="s">
        <v>40</v>
      </c>
      <c r="G2793" t="s">
        <v>83</v>
      </c>
      <c r="H2793">
        <v>2461.56</v>
      </c>
      <c r="I2793">
        <v>4</v>
      </c>
      <c r="J2793">
        <v>0</v>
      </c>
      <c r="K2793">
        <v>9846.24</v>
      </c>
      <c r="L2793" t="s">
        <v>37</v>
      </c>
      <c r="M2793" t="s">
        <v>28</v>
      </c>
      <c r="N2793" t="s">
        <v>29</v>
      </c>
      <c r="O2793">
        <v>11</v>
      </c>
      <c r="P2793">
        <v>10</v>
      </c>
      <c r="Q2793" t="b">
        <v>1</v>
      </c>
      <c r="R2793">
        <v>4</v>
      </c>
      <c r="S2793">
        <v>4</v>
      </c>
      <c r="T2793" s="1">
        <v>44973</v>
      </c>
      <c r="U2793" s="1">
        <v>44958</v>
      </c>
      <c r="V2793">
        <v>2</v>
      </c>
    </row>
    <row r="2794" spans="1:22" x14ac:dyDescent="0.3">
      <c r="A2794" t="s">
        <v>3670</v>
      </c>
      <c r="B2794" t="s">
        <v>3667</v>
      </c>
      <c r="C2794" s="1">
        <v>45135</v>
      </c>
      <c r="D2794">
        <v>30</v>
      </c>
      <c r="E2794" t="s">
        <v>61</v>
      </c>
      <c r="F2794" t="s">
        <v>40</v>
      </c>
      <c r="G2794" t="s">
        <v>43</v>
      </c>
      <c r="H2794">
        <v>131.93</v>
      </c>
      <c r="I2794">
        <v>1</v>
      </c>
      <c r="J2794">
        <v>0</v>
      </c>
      <c r="K2794">
        <v>131.93</v>
      </c>
      <c r="L2794" t="s">
        <v>27</v>
      </c>
      <c r="M2794" t="s">
        <v>67</v>
      </c>
      <c r="N2794" t="s">
        <v>34</v>
      </c>
      <c r="O2794">
        <v>16</v>
      </c>
      <c r="P2794">
        <v>10</v>
      </c>
      <c r="Q2794" t="b">
        <v>1</v>
      </c>
      <c r="R2794">
        <v>6</v>
      </c>
      <c r="S2794">
        <v>3</v>
      </c>
      <c r="T2794" s="1">
        <v>44973</v>
      </c>
      <c r="U2794" s="1">
        <v>44958</v>
      </c>
      <c r="V2794">
        <v>5</v>
      </c>
    </row>
    <row r="2795" spans="1:22" x14ac:dyDescent="0.3">
      <c r="A2795" t="s">
        <v>3671</v>
      </c>
      <c r="B2795" t="s">
        <v>3672</v>
      </c>
      <c r="C2795" s="1">
        <v>45043</v>
      </c>
      <c r="D2795">
        <v>29</v>
      </c>
      <c r="E2795" t="s">
        <v>61</v>
      </c>
      <c r="F2795" t="s">
        <v>25</v>
      </c>
      <c r="G2795" t="s">
        <v>31</v>
      </c>
      <c r="H2795">
        <v>1567.77</v>
      </c>
      <c r="I2795">
        <v>2</v>
      </c>
      <c r="J2795">
        <v>0</v>
      </c>
      <c r="K2795">
        <v>3135.54</v>
      </c>
      <c r="L2795" t="s">
        <v>37</v>
      </c>
      <c r="M2795" t="s">
        <v>28</v>
      </c>
      <c r="N2795" t="s">
        <v>34</v>
      </c>
      <c r="O2795">
        <v>13</v>
      </c>
      <c r="P2795">
        <v>10</v>
      </c>
      <c r="Q2795" t="b">
        <v>1</v>
      </c>
      <c r="R2795">
        <v>7</v>
      </c>
      <c r="S2795">
        <v>5</v>
      </c>
      <c r="T2795" s="1">
        <v>45043</v>
      </c>
      <c r="U2795" s="1">
        <v>45017</v>
      </c>
      <c r="V2795">
        <v>0</v>
      </c>
    </row>
    <row r="2796" spans="1:22" x14ac:dyDescent="0.3">
      <c r="A2796" t="s">
        <v>3673</v>
      </c>
      <c r="B2796" t="s">
        <v>3672</v>
      </c>
      <c r="C2796" s="1">
        <v>45127</v>
      </c>
      <c r="D2796">
        <v>29</v>
      </c>
      <c r="E2796" t="s">
        <v>61</v>
      </c>
      <c r="F2796" t="s">
        <v>25</v>
      </c>
      <c r="G2796" t="s">
        <v>47</v>
      </c>
      <c r="H2796">
        <v>156.36000000000001</v>
      </c>
      <c r="I2796">
        <v>1</v>
      </c>
      <c r="J2796">
        <v>0</v>
      </c>
      <c r="K2796">
        <v>156.36000000000001</v>
      </c>
      <c r="L2796" t="s">
        <v>27</v>
      </c>
      <c r="M2796" t="s">
        <v>33</v>
      </c>
      <c r="N2796" t="s">
        <v>34</v>
      </c>
      <c r="O2796">
        <v>11</v>
      </c>
      <c r="P2796">
        <v>9</v>
      </c>
      <c r="Q2796" t="b">
        <v>1</v>
      </c>
      <c r="R2796">
        <v>8</v>
      </c>
      <c r="S2796">
        <v>4</v>
      </c>
      <c r="T2796" s="1">
        <v>45043</v>
      </c>
      <c r="U2796" s="1">
        <v>45017</v>
      </c>
      <c r="V2796">
        <v>3</v>
      </c>
    </row>
    <row r="2797" spans="1:22" x14ac:dyDescent="0.3">
      <c r="A2797" t="s">
        <v>3674</v>
      </c>
      <c r="B2797" t="s">
        <v>3672</v>
      </c>
      <c r="C2797" s="1">
        <v>45142</v>
      </c>
      <c r="D2797">
        <v>29</v>
      </c>
      <c r="E2797" t="s">
        <v>61</v>
      </c>
      <c r="F2797" t="s">
        <v>25</v>
      </c>
      <c r="G2797" t="s">
        <v>31</v>
      </c>
      <c r="H2797">
        <v>759.39</v>
      </c>
      <c r="I2797">
        <v>2</v>
      </c>
      <c r="J2797">
        <v>161.87</v>
      </c>
      <c r="K2797">
        <v>1356.91</v>
      </c>
      <c r="L2797" t="s">
        <v>37</v>
      </c>
      <c r="M2797" t="s">
        <v>33</v>
      </c>
      <c r="N2797" t="s">
        <v>29</v>
      </c>
      <c r="O2797">
        <v>7</v>
      </c>
      <c r="P2797">
        <v>5</v>
      </c>
      <c r="Q2797" t="b">
        <v>1</v>
      </c>
      <c r="R2797">
        <v>4</v>
      </c>
      <c r="S2797">
        <v>5</v>
      </c>
      <c r="T2797" s="1">
        <v>45043</v>
      </c>
      <c r="U2797" s="1">
        <v>45017</v>
      </c>
      <c r="V2797">
        <v>4</v>
      </c>
    </row>
    <row r="2798" spans="1:22" x14ac:dyDescent="0.3">
      <c r="A2798" t="s">
        <v>3675</v>
      </c>
      <c r="B2798" t="s">
        <v>3672</v>
      </c>
      <c r="C2798" s="1">
        <v>45250</v>
      </c>
      <c r="D2798">
        <v>29</v>
      </c>
      <c r="E2798" t="s">
        <v>61</v>
      </c>
      <c r="F2798" t="s">
        <v>25</v>
      </c>
      <c r="G2798" t="s">
        <v>47</v>
      </c>
      <c r="H2798">
        <v>196.37</v>
      </c>
      <c r="I2798">
        <v>1</v>
      </c>
      <c r="J2798">
        <v>0</v>
      </c>
      <c r="K2798">
        <v>196.37</v>
      </c>
      <c r="L2798" t="s">
        <v>27</v>
      </c>
      <c r="M2798" t="s">
        <v>56</v>
      </c>
      <c r="N2798" t="s">
        <v>29</v>
      </c>
      <c r="O2798">
        <v>17</v>
      </c>
      <c r="P2798">
        <v>10</v>
      </c>
      <c r="Q2798" t="b">
        <v>1</v>
      </c>
      <c r="R2798">
        <v>16</v>
      </c>
      <c r="S2798">
        <v>5</v>
      </c>
      <c r="T2798" s="1">
        <v>45043</v>
      </c>
      <c r="U2798" s="1">
        <v>45017</v>
      </c>
      <c r="V2798">
        <v>7</v>
      </c>
    </row>
    <row r="2799" spans="1:22" x14ac:dyDescent="0.3">
      <c r="A2799" t="s">
        <v>3676</v>
      </c>
      <c r="B2799" t="s">
        <v>3672</v>
      </c>
      <c r="C2799" s="1">
        <v>45322</v>
      </c>
      <c r="D2799">
        <v>29</v>
      </c>
      <c r="E2799" t="s">
        <v>61</v>
      </c>
      <c r="F2799" t="s">
        <v>25</v>
      </c>
      <c r="G2799" t="s">
        <v>36</v>
      </c>
      <c r="H2799">
        <v>1173.23</v>
      </c>
      <c r="I2799">
        <v>5</v>
      </c>
      <c r="J2799">
        <v>605.54</v>
      </c>
      <c r="K2799">
        <v>5260.61</v>
      </c>
      <c r="L2799" t="s">
        <v>37</v>
      </c>
      <c r="M2799" t="s">
        <v>33</v>
      </c>
      <c r="N2799" t="s">
        <v>29</v>
      </c>
      <c r="O2799">
        <v>14</v>
      </c>
      <c r="P2799">
        <v>10</v>
      </c>
      <c r="Q2799" t="b">
        <v>1</v>
      </c>
      <c r="R2799">
        <v>2</v>
      </c>
      <c r="S2799">
        <v>5</v>
      </c>
      <c r="T2799" s="1">
        <v>45043</v>
      </c>
      <c r="U2799" s="1">
        <v>45017</v>
      </c>
      <c r="V2799">
        <v>9</v>
      </c>
    </row>
    <row r="2800" spans="1:22" x14ac:dyDescent="0.3">
      <c r="A2800" t="s">
        <v>3677</v>
      </c>
      <c r="B2800" t="s">
        <v>3672</v>
      </c>
      <c r="C2800" s="1">
        <v>45323</v>
      </c>
      <c r="D2800">
        <v>29</v>
      </c>
      <c r="E2800" t="s">
        <v>61</v>
      </c>
      <c r="F2800" t="s">
        <v>25</v>
      </c>
      <c r="G2800" t="s">
        <v>36</v>
      </c>
      <c r="H2800">
        <v>231.68</v>
      </c>
      <c r="I2800">
        <v>3</v>
      </c>
      <c r="J2800">
        <v>0</v>
      </c>
      <c r="K2800">
        <v>695.04</v>
      </c>
      <c r="L2800" t="s">
        <v>32</v>
      </c>
      <c r="M2800" t="s">
        <v>33</v>
      </c>
      <c r="N2800" t="s">
        <v>29</v>
      </c>
      <c r="O2800">
        <v>15</v>
      </c>
      <c r="P2800">
        <v>8</v>
      </c>
      <c r="Q2800" t="b">
        <v>1</v>
      </c>
      <c r="R2800">
        <v>1</v>
      </c>
      <c r="S2800">
        <v>3</v>
      </c>
      <c r="T2800" s="1">
        <v>45043</v>
      </c>
      <c r="U2800" s="1">
        <v>45017</v>
      </c>
      <c r="V2800">
        <v>10</v>
      </c>
    </row>
    <row r="2801" spans="1:22" x14ac:dyDescent="0.3">
      <c r="A2801" t="s">
        <v>3678</v>
      </c>
      <c r="B2801" t="s">
        <v>3672</v>
      </c>
      <c r="C2801" s="1">
        <v>45334</v>
      </c>
      <c r="D2801">
        <v>29</v>
      </c>
      <c r="E2801" t="s">
        <v>61</v>
      </c>
      <c r="F2801" t="s">
        <v>25</v>
      </c>
      <c r="G2801" t="s">
        <v>43</v>
      </c>
      <c r="H2801">
        <v>102.73</v>
      </c>
      <c r="I2801">
        <v>1</v>
      </c>
      <c r="J2801">
        <v>0</v>
      </c>
      <c r="K2801">
        <v>102.73</v>
      </c>
      <c r="L2801" t="s">
        <v>27</v>
      </c>
      <c r="M2801" t="s">
        <v>56</v>
      </c>
      <c r="N2801" t="s">
        <v>29</v>
      </c>
      <c r="O2801">
        <v>17</v>
      </c>
      <c r="P2801">
        <v>11</v>
      </c>
      <c r="Q2801" t="b">
        <v>1</v>
      </c>
      <c r="R2801">
        <v>4</v>
      </c>
      <c r="S2801">
        <v>3</v>
      </c>
      <c r="T2801" s="1">
        <v>45043</v>
      </c>
      <c r="U2801" s="1">
        <v>45017</v>
      </c>
      <c r="V2801">
        <v>10</v>
      </c>
    </row>
    <row r="2802" spans="1:22" x14ac:dyDescent="0.3">
      <c r="A2802" t="s">
        <v>3679</v>
      </c>
      <c r="B2802" t="s">
        <v>3672</v>
      </c>
      <c r="C2802" s="1">
        <v>45367</v>
      </c>
      <c r="D2802">
        <v>29</v>
      </c>
      <c r="E2802" t="s">
        <v>61</v>
      </c>
      <c r="F2802" t="s">
        <v>25</v>
      </c>
      <c r="G2802" t="s">
        <v>47</v>
      </c>
      <c r="H2802">
        <v>21.26</v>
      </c>
      <c r="I2802">
        <v>3</v>
      </c>
      <c r="J2802">
        <v>0</v>
      </c>
      <c r="K2802">
        <v>63.78</v>
      </c>
      <c r="L2802" t="s">
        <v>27</v>
      </c>
      <c r="M2802" t="s">
        <v>33</v>
      </c>
      <c r="N2802" t="s">
        <v>34</v>
      </c>
      <c r="O2802">
        <v>13</v>
      </c>
      <c r="P2802">
        <v>9</v>
      </c>
      <c r="Q2802" t="b">
        <v>1</v>
      </c>
      <c r="R2802">
        <v>8</v>
      </c>
      <c r="S2802">
        <v>1</v>
      </c>
      <c r="T2802" s="1">
        <v>45043</v>
      </c>
      <c r="U2802" s="1">
        <v>45017</v>
      </c>
      <c r="V2802">
        <v>11</v>
      </c>
    </row>
    <row r="2803" spans="1:22" x14ac:dyDescent="0.3">
      <c r="A2803" t="s">
        <v>3680</v>
      </c>
      <c r="B2803" t="s">
        <v>3681</v>
      </c>
      <c r="C2803" s="1">
        <v>45059</v>
      </c>
      <c r="D2803">
        <v>52</v>
      </c>
      <c r="E2803" t="s">
        <v>24</v>
      </c>
      <c r="F2803" t="s">
        <v>234</v>
      </c>
      <c r="G2803" t="s">
        <v>41</v>
      </c>
      <c r="H2803">
        <v>53.69</v>
      </c>
      <c r="I2803">
        <v>3</v>
      </c>
      <c r="J2803">
        <v>0</v>
      </c>
      <c r="K2803">
        <v>161.07</v>
      </c>
      <c r="L2803" t="s">
        <v>27</v>
      </c>
      <c r="M2803" t="s">
        <v>33</v>
      </c>
      <c r="N2803" t="s">
        <v>29</v>
      </c>
      <c r="O2803">
        <v>13</v>
      </c>
      <c r="P2803">
        <v>11</v>
      </c>
      <c r="Q2803" t="b">
        <v>0</v>
      </c>
      <c r="R2803">
        <v>9</v>
      </c>
      <c r="S2803">
        <v>4</v>
      </c>
      <c r="T2803" s="1">
        <v>45059</v>
      </c>
      <c r="U2803" s="1">
        <v>45047</v>
      </c>
      <c r="V2803">
        <v>0</v>
      </c>
    </row>
    <row r="2804" spans="1:22" x14ac:dyDescent="0.3">
      <c r="A2804" t="s">
        <v>3682</v>
      </c>
      <c r="B2804" t="s">
        <v>3681</v>
      </c>
      <c r="C2804" s="1">
        <v>45072</v>
      </c>
      <c r="D2804">
        <v>52</v>
      </c>
      <c r="E2804" t="s">
        <v>24</v>
      </c>
      <c r="F2804" t="s">
        <v>234</v>
      </c>
      <c r="G2804" t="s">
        <v>26</v>
      </c>
      <c r="H2804">
        <v>16.47</v>
      </c>
      <c r="I2804">
        <v>2</v>
      </c>
      <c r="J2804">
        <v>0</v>
      </c>
      <c r="K2804">
        <v>32.94</v>
      </c>
      <c r="L2804" t="s">
        <v>27</v>
      </c>
      <c r="M2804" t="s">
        <v>33</v>
      </c>
      <c r="N2804" t="s">
        <v>29</v>
      </c>
      <c r="O2804">
        <v>18</v>
      </c>
      <c r="P2804">
        <v>10</v>
      </c>
      <c r="Q2804" t="b">
        <v>1</v>
      </c>
      <c r="R2804">
        <v>14</v>
      </c>
      <c r="S2804">
        <v>4</v>
      </c>
      <c r="T2804" s="1">
        <v>45059</v>
      </c>
      <c r="U2804" s="1">
        <v>45047</v>
      </c>
      <c r="V2804">
        <v>0</v>
      </c>
    </row>
    <row r="2805" spans="1:22" x14ac:dyDescent="0.3">
      <c r="A2805" t="s">
        <v>3683</v>
      </c>
      <c r="B2805" t="s">
        <v>3681</v>
      </c>
      <c r="C2805" s="1">
        <v>45133</v>
      </c>
      <c r="D2805">
        <v>52</v>
      </c>
      <c r="E2805" t="s">
        <v>24</v>
      </c>
      <c r="F2805" t="s">
        <v>234</v>
      </c>
      <c r="G2805" t="s">
        <v>43</v>
      </c>
      <c r="H2805">
        <v>146.69999999999999</v>
      </c>
      <c r="I2805">
        <v>2</v>
      </c>
      <c r="J2805">
        <v>0</v>
      </c>
      <c r="K2805">
        <v>293.39999999999998</v>
      </c>
      <c r="L2805" t="s">
        <v>32</v>
      </c>
      <c r="M2805" t="s">
        <v>62</v>
      </c>
      <c r="N2805" t="s">
        <v>29</v>
      </c>
      <c r="O2805">
        <v>16</v>
      </c>
      <c r="P2805">
        <v>9</v>
      </c>
      <c r="Q2805" t="b">
        <v>1</v>
      </c>
      <c r="R2805">
        <v>11</v>
      </c>
      <c r="S2805">
        <v>3</v>
      </c>
      <c r="T2805" s="1">
        <v>45059</v>
      </c>
      <c r="U2805" s="1">
        <v>45047</v>
      </c>
      <c r="V2805">
        <v>2</v>
      </c>
    </row>
    <row r="2806" spans="1:22" x14ac:dyDescent="0.3">
      <c r="A2806" t="s">
        <v>3684</v>
      </c>
      <c r="B2806" t="s">
        <v>3681</v>
      </c>
      <c r="C2806" s="1">
        <v>45274</v>
      </c>
      <c r="D2806">
        <v>52</v>
      </c>
      <c r="E2806" t="s">
        <v>24</v>
      </c>
      <c r="F2806" t="s">
        <v>234</v>
      </c>
      <c r="G2806" t="s">
        <v>36</v>
      </c>
      <c r="H2806">
        <v>265.24</v>
      </c>
      <c r="I2806">
        <v>5</v>
      </c>
      <c r="J2806">
        <v>0</v>
      </c>
      <c r="K2806">
        <v>1326.2</v>
      </c>
      <c r="L2806" t="s">
        <v>37</v>
      </c>
      <c r="M2806" t="s">
        <v>33</v>
      </c>
      <c r="N2806" t="s">
        <v>34</v>
      </c>
      <c r="O2806">
        <v>15</v>
      </c>
      <c r="P2806">
        <v>7</v>
      </c>
      <c r="Q2806" t="b">
        <v>1</v>
      </c>
      <c r="R2806">
        <v>11</v>
      </c>
      <c r="S2806">
        <v>4</v>
      </c>
      <c r="T2806" s="1">
        <v>45059</v>
      </c>
      <c r="U2806" s="1">
        <v>45047</v>
      </c>
      <c r="V2806">
        <v>7</v>
      </c>
    </row>
    <row r="2807" spans="1:22" x14ac:dyDescent="0.3">
      <c r="A2807" t="s">
        <v>3685</v>
      </c>
      <c r="B2807" t="s">
        <v>3686</v>
      </c>
      <c r="C2807" s="1">
        <v>45257</v>
      </c>
      <c r="D2807">
        <v>53</v>
      </c>
      <c r="E2807" t="s">
        <v>61</v>
      </c>
      <c r="F2807" t="s">
        <v>118</v>
      </c>
      <c r="G2807" t="s">
        <v>53</v>
      </c>
      <c r="H2807">
        <v>134.32</v>
      </c>
      <c r="I2807">
        <v>5</v>
      </c>
      <c r="J2807">
        <v>0</v>
      </c>
      <c r="K2807">
        <v>671.6</v>
      </c>
      <c r="L2807" t="s">
        <v>32</v>
      </c>
      <c r="M2807" t="s">
        <v>33</v>
      </c>
      <c r="N2807" t="s">
        <v>29</v>
      </c>
      <c r="O2807">
        <v>9</v>
      </c>
      <c r="P2807">
        <v>12</v>
      </c>
      <c r="Q2807" t="b">
        <v>0</v>
      </c>
      <c r="R2807">
        <v>4</v>
      </c>
      <c r="S2807">
        <v>4</v>
      </c>
      <c r="T2807" s="1">
        <v>45257</v>
      </c>
      <c r="U2807" s="1">
        <v>45231</v>
      </c>
      <c r="V2807">
        <v>0</v>
      </c>
    </row>
    <row r="2808" spans="1:22" x14ac:dyDescent="0.3">
      <c r="A2808" t="s">
        <v>3687</v>
      </c>
      <c r="B2808" t="s">
        <v>3686</v>
      </c>
      <c r="C2808" s="1">
        <v>45305</v>
      </c>
      <c r="D2808">
        <v>53</v>
      </c>
      <c r="E2808" t="s">
        <v>61</v>
      </c>
      <c r="F2808" t="s">
        <v>118</v>
      </c>
      <c r="G2808" t="s">
        <v>36</v>
      </c>
      <c r="H2808">
        <v>160.69</v>
      </c>
      <c r="I2808">
        <v>5</v>
      </c>
      <c r="J2808">
        <v>0</v>
      </c>
      <c r="K2808">
        <v>803.45</v>
      </c>
      <c r="L2808" t="s">
        <v>32</v>
      </c>
      <c r="M2808" t="s">
        <v>62</v>
      </c>
      <c r="N2808" t="s">
        <v>29</v>
      </c>
      <c r="O2808">
        <v>15</v>
      </c>
      <c r="P2808">
        <v>6</v>
      </c>
      <c r="Q2808" t="b">
        <v>1</v>
      </c>
      <c r="R2808">
        <v>6</v>
      </c>
      <c r="S2808">
        <v>5</v>
      </c>
      <c r="T2808" s="1">
        <v>45257</v>
      </c>
      <c r="U2808" s="1">
        <v>45231</v>
      </c>
      <c r="V2808">
        <v>2</v>
      </c>
    </row>
    <row r="2809" spans="1:22" x14ac:dyDescent="0.3">
      <c r="A2809" t="s">
        <v>3688</v>
      </c>
      <c r="B2809" t="s">
        <v>3689</v>
      </c>
      <c r="C2809" s="1">
        <v>45016</v>
      </c>
      <c r="D2809">
        <v>28</v>
      </c>
      <c r="E2809" t="s">
        <v>61</v>
      </c>
      <c r="F2809" t="s">
        <v>40</v>
      </c>
      <c r="G2809" t="s">
        <v>36</v>
      </c>
      <c r="H2809">
        <v>1299.3900000000001</v>
      </c>
      <c r="I2809">
        <v>3</v>
      </c>
      <c r="J2809">
        <v>394.7</v>
      </c>
      <c r="K2809">
        <v>3503.47</v>
      </c>
      <c r="L2809" t="s">
        <v>37</v>
      </c>
      <c r="M2809" t="s">
        <v>62</v>
      </c>
      <c r="N2809" t="s">
        <v>29</v>
      </c>
      <c r="O2809">
        <v>16</v>
      </c>
      <c r="P2809">
        <v>9</v>
      </c>
      <c r="Q2809" t="b">
        <v>0</v>
      </c>
      <c r="R2809">
        <v>7</v>
      </c>
      <c r="S2809">
        <v>5</v>
      </c>
      <c r="T2809" s="1">
        <v>45016</v>
      </c>
      <c r="U2809" s="1">
        <v>44986</v>
      </c>
      <c r="V2809">
        <v>0</v>
      </c>
    </row>
    <row r="2810" spans="1:22" x14ac:dyDescent="0.3">
      <c r="A2810" t="s">
        <v>3690</v>
      </c>
      <c r="B2810" t="s">
        <v>3689</v>
      </c>
      <c r="C2810" s="1">
        <v>45112</v>
      </c>
      <c r="D2810">
        <v>28</v>
      </c>
      <c r="E2810" t="s">
        <v>61</v>
      </c>
      <c r="F2810" t="s">
        <v>40</v>
      </c>
      <c r="G2810" t="s">
        <v>31</v>
      </c>
      <c r="H2810">
        <v>903.44</v>
      </c>
      <c r="I2810">
        <v>5</v>
      </c>
      <c r="J2810">
        <v>935.92</v>
      </c>
      <c r="K2810">
        <v>3581.28</v>
      </c>
      <c r="L2810" t="s">
        <v>37</v>
      </c>
      <c r="M2810" t="s">
        <v>33</v>
      </c>
      <c r="N2810" t="s">
        <v>29</v>
      </c>
      <c r="O2810">
        <v>14</v>
      </c>
      <c r="P2810">
        <v>10</v>
      </c>
      <c r="Q2810" t="b">
        <v>1</v>
      </c>
      <c r="R2810">
        <v>7</v>
      </c>
      <c r="S2810">
        <v>5</v>
      </c>
      <c r="T2810" s="1">
        <v>45016</v>
      </c>
      <c r="U2810" s="1">
        <v>44986</v>
      </c>
      <c r="V2810">
        <v>4</v>
      </c>
    </row>
    <row r="2811" spans="1:22" x14ac:dyDescent="0.3">
      <c r="A2811" t="s">
        <v>3691</v>
      </c>
      <c r="B2811" t="s">
        <v>3689</v>
      </c>
      <c r="C2811" s="1">
        <v>45248</v>
      </c>
      <c r="D2811">
        <v>28</v>
      </c>
      <c r="E2811" t="s">
        <v>61</v>
      </c>
      <c r="F2811" t="s">
        <v>40</v>
      </c>
      <c r="G2811" t="s">
        <v>36</v>
      </c>
      <c r="H2811">
        <v>182.03</v>
      </c>
      <c r="I2811">
        <v>4</v>
      </c>
      <c r="J2811">
        <v>0</v>
      </c>
      <c r="K2811">
        <v>728.12</v>
      </c>
      <c r="L2811" t="s">
        <v>32</v>
      </c>
      <c r="M2811" t="s">
        <v>33</v>
      </c>
      <c r="N2811" t="s">
        <v>48</v>
      </c>
      <c r="O2811">
        <v>14</v>
      </c>
      <c r="P2811">
        <v>9</v>
      </c>
      <c r="Q2811" t="b">
        <v>1</v>
      </c>
      <c r="R2811">
        <v>3</v>
      </c>
      <c r="S2811">
        <v>4</v>
      </c>
      <c r="T2811" s="1">
        <v>45016</v>
      </c>
      <c r="U2811" s="1">
        <v>44986</v>
      </c>
      <c r="V2811">
        <v>8</v>
      </c>
    </row>
    <row r="2812" spans="1:22" x14ac:dyDescent="0.3">
      <c r="A2812" t="s">
        <v>3692</v>
      </c>
      <c r="B2812" t="s">
        <v>3693</v>
      </c>
      <c r="C2812" s="1">
        <v>45091</v>
      </c>
      <c r="D2812">
        <v>29</v>
      </c>
      <c r="E2812" t="s">
        <v>61</v>
      </c>
      <c r="F2812" t="s">
        <v>25</v>
      </c>
      <c r="G2812" t="s">
        <v>26</v>
      </c>
      <c r="H2812">
        <v>88.61</v>
      </c>
      <c r="I2812">
        <v>1</v>
      </c>
      <c r="J2812">
        <v>0</v>
      </c>
      <c r="K2812">
        <v>88.61</v>
      </c>
      <c r="L2812" t="s">
        <v>27</v>
      </c>
      <c r="M2812" t="s">
        <v>62</v>
      </c>
      <c r="N2812" t="s">
        <v>29</v>
      </c>
      <c r="O2812">
        <v>12</v>
      </c>
      <c r="P2812">
        <v>9</v>
      </c>
      <c r="Q2812" t="b">
        <v>0</v>
      </c>
      <c r="R2812">
        <v>4</v>
      </c>
      <c r="S2812">
        <v>2</v>
      </c>
      <c r="T2812" s="1">
        <v>45091</v>
      </c>
      <c r="U2812" s="1">
        <v>45078</v>
      </c>
      <c r="V2812">
        <v>0</v>
      </c>
    </row>
    <row r="2813" spans="1:22" x14ac:dyDescent="0.3">
      <c r="A2813" t="s">
        <v>3694</v>
      </c>
      <c r="B2813" t="s">
        <v>3693</v>
      </c>
      <c r="C2813" s="1">
        <v>45156</v>
      </c>
      <c r="D2813">
        <v>29</v>
      </c>
      <c r="E2813" t="s">
        <v>61</v>
      </c>
      <c r="F2813" t="s">
        <v>25</v>
      </c>
      <c r="G2813" t="s">
        <v>31</v>
      </c>
      <c r="H2813">
        <v>1733.66</v>
      </c>
      <c r="I2813">
        <v>5</v>
      </c>
      <c r="J2813">
        <v>0</v>
      </c>
      <c r="K2813">
        <v>8668.2999999999993</v>
      </c>
      <c r="L2813" t="s">
        <v>37</v>
      </c>
      <c r="M2813" t="s">
        <v>33</v>
      </c>
      <c r="N2813" t="s">
        <v>29</v>
      </c>
      <c r="O2813">
        <v>8</v>
      </c>
      <c r="P2813">
        <v>7</v>
      </c>
      <c r="Q2813" t="b">
        <v>1</v>
      </c>
      <c r="R2813">
        <v>7</v>
      </c>
      <c r="S2813">
        <v>5</v>
      </c>
      <c r="T2813" s="1">
        <v>45091</v>
      </c>
      <c r="U2813" s="1">
        <v>45078</v>
      </c>
      <c r="V2813">
        <v>2</v>
      </c>
    </row>
    <row r="2814" spans="1:22" x14ac:dyDescent="0.3">
      <c r="A2814" t="s">
        <v>3695</v>
      </c>
      <c r="B2814" t="s">
        <v>3693</v>
      </c>
      <c r="C2814" s="1">
        <v>45251</v>
      </c>
      <c r="D2814">
        <v>29</v>
      </c>
      <c r="E2814" t="s">
        <v>61</v>
      </c>
      <c r="F2814" t="s">
        <v>25</v>
      </c>
      <c r="G2814" t="s">
        <v>53</v>
      </c>
      <c r="H2814">
        <v>72.459999999999994</v>
      </c>
      <c r="I2814">
        <v>2</v>
      </c>
      <c r="J2814">
        <v>0</v>
      </c>
      <c r="K2814">
        <v>144.91999999999999</v>
      </c>
      <c r="L2814" t="s">
        <v>27</v>
      </c>
      <c r="M2814" t="s">
        <v>33</v>
      </c>
      <c r="N2814" t="s">
        <v>29</v>
      </c>
      <c r="O2814">
        <v>18</v>
      </c>
      <c r="P2814">
        <v>11</v>
      </c>
      <c r="Q2814" t="b">
        <v>1</v>
      </c>
      <c r="R2814">
        <v>5</v>
      </c>
      <c r="S2814">
        <v>5</v>
      </c>
      <c r="T2814" s="1">
        <v>45091</v>
      </c>
      <c r="U2814" s="1">
        <v>45078</v>
      </c>
      <c r="V2814">
        <v>5</v>
      </c>
    </row>
    <row r="2815" spans="1:22" x14ac:dyDescent="0.3">
      <c r="A2815" t="s">
        <v>3696</v>
      </c>
      <c r="B2815" t="s">
        <v>3697</v>
      </c>
      <c r="C2815" s="1">
        <v>45290</v>
      </c>
      <c r="D2815">
        <v>31</v>
      </c>
      <c r="E2815" t="s">
        <v>24</v>
      </c>
      <c r="F2815" t="s">
        <v>118</v>
      </c>
      <c r="G2815" t="s">
        <v>31</v>
      </c>
      <c r="H2815">
        <v>129.78</v>
      </c>
      <c r="I2815">
        <v>4</v>
      </c>
      <c r="J2815">
        <v>0</v>
      </c>
      <c r="K2815">
        <v>519.12</v>
      </c>
      <c r="L2815" t="s">
        <v>32</v>
      </c>
      <c r="M2815" t="s">
        <v>33</v>
      </c>
      <c r="N2815" t="s">
        <v>29</v>
      </c>
      <c r="O2815">
        <v>15</v>
      </c>
      <c r="P2815">
        <v>9</v>
      </c>
      <c r="Q2815" t="b">
        <v>1</v>
      </c>
      <c r="R2815">
        <v>4</v>
      </c>
      <c r="S2815">
        <v>4</v>
      </c>
      <c r="T2815" s="1">
        <v>45290</v>
      </c>
      <c r="U2815" s="1">
        <v>45261</v>
      </c>
      <c r="V2815">
        <v>0</v>
      </c>
    </row>
    <row r="2816" spans="1:22" x14ac:dyDescent="0.3">
      <c r="A2816" t="s">
        <v>3698</v>
      </c>
      <c r="B2816" t="s">
        <v>3699</v>
      </c>
      <c r="C2816" s="1">
        <v>45152</v>
      </c>
      <c r="D2816">
        <v>18</v>
      </c>
      <c r="E2816" t="s">
        <v>61</v>
      </c>
      <c r="F2816" t="s">
        <v>46</v>
      </c>
      <c r="G2816" t="s">
        <v>41</v>
      </c>
      <c r="H2816">
        <v>37.340000000000003</v>
      </c>
      <c r="I2816">
        <v>2</v>
      </c>
      <c r="J2816">
        <v>9.6300000000000008</v>
      </c>
      <c r="K2816">
        <v>65.05</v>
      </c>
      <c r="L2816" t="s">
        <v>27</v>
      </c>
      <c r="M2816" t="s">
        <v>33</v>
      </c>
      <c r="N2816" t="s">
        <v>29</v>
      </c>
      <c r="O2816">
        <v>16</v>
      </c>
      <c r="P2816">
        <v>10</v>
      </c>
      <c r="Q2816" t="b">
        <v>0</v>
      </c>
      <c r="R2816">
        <v>4</v>
      </c>
      <c r="S2816">
        <v>4</v>
      </c>
      <c r="T2816" s="1">
        <v>45152</v>
      </c>
      <c r="U2816" s="1">
        <v>45139</v>
      </c>
      <c r="V2816">
        <v>0</v>
      </c>
    </row>
    <row r="2817" spans="1:22" x14ac:dyDescent="0.3">
      <c r="A2817" t="s">
        <v>3700</v>
      </c>
      <c r="B2817" t="s">
        <v>3699</v>
      </c>
      <c r="C2817" s="1">
        <v>45224</v>
      </c>
      <c r="D2817">
        <v>18</v>
      </c>
      <c r="E2817" t="s">
        <v>61</v>
      </c>
      <c r="F2817" t="s">
        <v>46</v>
      </c>
      <c r="G2817" t="s">
        <v>26</v>
      </c>
      <c r="H2817">
        <v>35.47</v>
      </c>
      <c r="I2817">
        <v>3</v>
      </c>
      <c r="J2817">
        <v>14.65</v>
      </c>
      <c r="K2817">
        <v>91.76</v>
      </c>
      <c r="L2817" t="s">
        <v>27</v>
      </c>
      <c r="M2817" t="s">
        <v>33</v>
      </c>
      <c r="N2817" t="s">
        <v>34</v>
      </c>
      <c r="O2817">
        <v>10</v>
      </c>
      <c r="P2817">
        <v>10</v>
      </c>
      <c r="Q2817" t="b">
        <v>1</v>
      </c>
      <c r="R2817">
        <v>8</v>
      </c>
      <c r="S2817">
        <v>3</v>
      </c>
      <c r="T2817" s="1">
        <v>45152</v>
      </c>
      <c r="U2817" s="1">
        <v>45139</v>
      </c>
      <c r="V2817">
        <v>2</v>
      </c>
    </row>
    <row r="2818" spans="1:22" x14ac:dyDescent="0.3">
      <c r="A2818" t="s">
        <v>3701</v>
      </c>
      <c r="B2818" t="s">
        <v>3699</v>
      </c>
      <c r="C2818" s="1">
        <v>45303</v>
      </c>
      <c r="D2818">
        <v>18</v>
      </c>
      <c r="E2818" t="s">
        <v>61</v>
      </c>
      <c r="F2818" t="s">
        <v>46</v>
      </c>
      <c r="G2818" t="s">
        <v>26</v>
      </c>
      <c r="H2818">
        <v>31.95</v>
      </c>
      <c r="I2818">
        <v>5</v>
      </c>
      <c r="J2818">
        <v>16.3</v>
      </c>
      <c r="K2818">
        <v>143.44999999999999</v>
      </c>
      <c r="L2818" t="s">
        <v>27</v>
      </c>
      <c r="M2818" t="s">
        <v>56</v>
      </c>
      <c r="N2818" t="s">
        <v>29</v>
      </c>
      <c r="O2818">
        <v>20</v>
      </c>
      <c r="P2818">
        <v>10</v>
      </c>
      <c r="Q2818" t="b">
        <v>1</v>
      </c>
      <c r="R2818">
        <v>7</v>
      </c>
      <c r="S2818">
        <v>3</v>
      </c>
      <c r="T2818" s="1">
        <v>45152</v>
      </c>
      <c r="U2818" s="1">
        <v>45139</v>
      </c>
      <c r="V2818">
        <v>5</v>
      </c>
    </row>
    <row r="2819" spans="1:22" x14ac:dyDescent="0.3">
      <c r="A2819" t="s">
        <v>3702</v>
      </c>
      <c r="B2819" t="s">
        <v>3703</v>
      </c>
      <c r="C2819" s="1">
        <v>45039</v>
      </c>
      <c r="D2819">
        <v>23</v>
      </c>
      <c r="E2819" t="s">
        <v>24</v>
      </c>
      <c r="F2819" t="s">
        <v>139</v>
      </c>
      <c r="G2819" t="s">
        <v>41</v>
      </c>
      <c r="H2819">
        <v>118.05</v>
      </c>
      <c r="I2819">
        <v>1</v>
      </c>
      <c r="J2819">
        <v>0</v>
      </c>
      <c r="K2819">
        <v>118.05</v>
      </c>
      <c r="L2819" t="s">
        <v>27</v>
      </c>
      <c r="M2819" t="s">
        <v>67</v>
      </c>
      <c r="N2819" t="s">
        <v>34</v>
      </c>
      <c r="O2819">
        <v>12</v>
      </c>
      <c r="P2819">
        <v>10</v>
      </c>
      <c r="Q2819" t="b">
        <v>1</v>
      </c>
      <c r="R2819">
        <v>5</v>
      </c>
      <c r="S2819">
        <v>4</v>
      </c>
      <c r="T2819" s="1">
        <v>45039</v>
      </c>
      <c r="U2819" s="1">
        <v>45017</v>
      </c>
      <c r="V2819">
        <v>0</v>
      </c>
    </row>
    <row r="2820" spans="1:22" x14ac:dyDescent="0.3">
      <c r="A2820" t="s">
        <v>3704</v>
      </c>
      <c r="B2820" t="s">
        <v>3703</v>
      </c>
      <c r="C2820" s="1">
        <v>45154</v>
      </c>
      <c r="D2820">
        <v>23</v>
      </c>
      <c r="E2820" t="s">
        <v>24</v>
      </c>
      <c r="F2820" t="s">
        <v>139</v>
      </c>
      <c r="G2820" t="s">
        <v>43</v>
      </c>
      <c r="H2820">
        <v>142.29</v>
      </c>
      <c r="I2820">
        <v>5</v>
      </c>
      <c r="J2820">
        <v>74.95</v>
      </c>
      <c r="K2820">
        <v>636.5</v>
      </c>
      <c r="L2820" t="s">
        <v>32</v>
      </c>
      <c r="M2820" t="s">
        <v>62</v>
      </c>
      <c r="N2820" t="s">
        <v>29</v>
      </c>
      <c r="O2820">
        <v>17</v>
      </c>
      <c r="P2820">
        <v>9</v>
      </c>
      <c r="Q2820" t="b">
        <v>1</v>
      </c>
      <c r="R2820">
        <v>8</v>
      </c>
      <c r="S2820">
        <v>3</v>
      </c>
      <c r="T2820" s="1">
        <v>45039</v>
      </c>
      <c r="U2820" s="1">
        <v>45017</v>
      </c>
      <c r="V2820">
        <v>4</v>
      </c>
    </row>
    <row r="2821" spans="1:22" x14ac:dyDescent="0.3">
      <c r="A2821" t="s">
        <v>3705</v>
      </c>
      <c r="B2821" t="s">
        <v>3706</v>
      </c>
      <c r="C2821" s="1">
        <v>45072</v>
      </c>
      <c r="D2821">
        <v>22</v>
      </c>
      <c r="E2821" t="s">
        <v>24</v>
      </c>
      <c r="F2821" t="s">
        <v>118</v>
      </c>
      <c r="G2821" t="s">
        <v>31</v>
      </c>
      <c r="H2821">
        <v>431.33</v>
      </c>
      <c r="I2821">
        <v>5</v>
      </c>
      <c r="J2821">
        <v>0</v>
      </c>
      <c r="K2821">
        <v>2156.65</v>
      </c>
      <c r="L2821" t="s">
        <v>37</v>
      </c>
      <c r="M2821" t="s">
        <v>33</v>
      </c>
      <c r="N2821" t="s">
        <v>34</v>
      </c>
      <c r="O2821">
        <v>14</v>
      </c>
      <c r="P2821">
        <v>9</v>
      </c>
      <c r="Q2821" t="b">
        <v>1</v>
      </c>
      <c r="R2821">
        <v>6</v>
      </c>
      <c r="S2821">
        <v>5</v>
      </c>
      <c r="T2821" s="1">
        <v>45072</v>
      </c>
      <c r="U2821" s="1">
        <v>45047</v>
      </c>
      <c r="V2821">
        <v>0</v>
      </c>
    </row>
    <row r="2822" spans="1:22" x14ac:dyDescent="0.3">
      <c r="A2822" t="s">
        <v>3707</v>
      </c>
      <c r="B2822" t="s">
        <v>3706</v>
      </c>
      <c r="C2822" s="1">
        <v>45210</v>
      </c>
      <c r="D2822">
        <v>22</v>
      </c>
      <c r="E2822" t="s">
        <v>24</v>
      </c>
      <c r="F2822" t="s">
        <v>118</v>
      </c>
      <c r="G2822" t="s">
        <v>83</v>
      </c>
      <c r="H2822">
        <v>1483.86</v>
      </c>
      <c r="I2822">
        <v>2</v>
      </c>
      <c r="J2822">
        <v>535.9</v>
      </c>
      <c r="K2822">
        <v>2431.8200000000002</v>
      </c>
      <c r="L2822" t="s">
        <v>37</v>
      </c>
      <c r="M2822" t="s">
        <v>67</v>
      </c>
      <c r="N2822" t="s">
        <v>29</v>
      </c>
      <c r="O2822">
        <v>11</v>
      </c>
      <c r="P2822">
        <v>11</v>
      </c>
      <c r="Q2822" t="b">
        <v>1</v>
      </c>
      <c r="R2822">
        <v>12</v>
      </c>
      <c r="S2822">
        <v>4</v>
      </c>
      <c r="T2822" s="1">
        <v>45072</v>
      </c>
      <c r="U2822" s="1">
        <v>45047</v>
      </c>
      <c r="V2822">
        <v>5</v>
      </c>
    </row>
    <row r="2823" spans="1:22" x14ac:dyDescent="0.3">
      <c r="A2823" t="s">
        <v>3708</v>
      </c>
      <c r="B2823" t="s">
        <v>3706</v>
      </c>
      <c r="C2823" s="1">
        <v>45293</v>
      </c>
      <c r="D2823">
        <v>22</v>
      </c>
      <c r="E2823" t="s">
        <v>24</v>
      </c>
      <c r="F2823" t="s">
        <v>118</v>
      </c>
      <c r="G2823" t="s">
        <v>36</v>
      </c>
      <c r="H2823">
        <v>170.54</v>
      </c>
      <c r="I2823">
        <v>5</v>
      </c>
      <c r="J2823">
        <v>0</v>
      </c>
      <c r="K2823">
        <v>852.7</v>
      </c>
      <c r="L2823" t="s">
        <v>37</v>
      </c>
      <c r="M2823" t="s">
        <v>62</v>
      </c>
      <c r="N2823" t="s">
        <v>34</v>
      </c>
      <c r="O2823">
        <v>10</v>
      </c>
      <c r="P2823">
        <v>9</v>
      </c>
      <c r="Q2823" t="b">
        <v>1</v>
      </c>
      <c r="R2823">
        <v>5</v>
      </c>
      <c r="S2823">
        <v>2</v>
      </c>
      <c r="T2823" s="1">
        <v>45072</v>
      </c>
      <c r="U2823" s="1">
        <v>45047</v>
      </c>
      <c r="V2823">
        <v>8</v>
      </c>
    </row>
    <row r="2824" spans="1:22" x14ac:dyDescent="0.3">
      <c r="A2824" t="s">
        <v>3709</v>
      </c>
      <c r="B2824" t="s">
        <v>3706</v>
      </c>
      <c r="C2824" s="1">
        <v>45302</v>
      </c>
      <c r="D2824">
        <v>22</v>
      </c>
      <c r="E2824" t="s">
        <v>24</v>
      </c>
      <c r="F2824" t="s">
        <v>118</v>
      </c>
      <c r="G2824" t="s">
        <v>53</v>
      </c>
      <c r="H2824">
        <v>222.92</v>
      </c>
      <c r="I2824">
        <v>2</v>
      </c>
      <c r="J2824">
        <v>0</v>
      </c>
      <c r="K2824">
        <v>445.84</v>
      </c>
      <c r="L2824" t="s">
        <v>32</v>
      </c>
      <c r="M2824" t="s">
        <v>28</v>
      </c>
      <c r="N2824" t="s">
        <v>48</v>
      </c>
      <c r="O2824">
        <v>11</v>
      </c>
      <c r="P2824">
        <v>10</v>
      </c>
      <c r="Q2824" t="b">
        <v>1</v>
      </c>
      <c r="R2824">
        <v>3</v>
      </c>
      <c r="S2824">
        <v>4</v>
      </c>
      <c r="T2824" s="1">
        <v>45072</v>
      </c>
      <c r="U2824" s="1">
        <v>45047</v>
      </c>
      <c r="V2824">
        <v>8</v>
      </c>
    </row>
    <row r="2825" spans="1:22" x14ac:dyDescent="0.3">
      <c r="A2825" t="s">
        <v>3710</v>
      </c>
      <c r="B2825" t="s">
        <v>3711</v>
      </c>
      <c r="C2825" s="1">
        <v>45203</v>
      </c>
      <c r="D2825">
        <v>25</v>
      </c>
      <c r="E2825" t="s">
        <v>24</v>
      </c>
      <c r="F2825" t="s">
        <v>25</v>
      </c>
      <c r="G2825" t="s">
        <v>31</v>
      </c>
      <c r="H2825">
        <v>693.41</v>
      </c>
      <c r="I2825">
        <v>5</v>
      </c>
      <c r="J2825">
        <v>0</v>
      </c>
      <c r="K2825">
        <v>3467.05</v>
      </c>
      <c r="L2825" t="s">
        <v>37</v>
      </c>
      <c r="M2825" t="s">
        <v>62</v>
      </c>
      <c r="N2825" t="s">
        <v>29</v>
      </c>
      <c r="O2825">
        <v>14</v>
      </c>
      <c r="P2825">
        <v>10</v>
      </c>
      <c r="Q2825" t="b">
        <v>1</v>
      </c>
      <c r="R2825">
        <v>4</v>
      </c>
      <c r="S2825">
        <v>4</v>
      </c>
      <c r="T2825" s="1">
        <v>45203</v>
      </c>
      <c r="U2825" s="1">
        <v>45200</v>
      </c>
      <c r="V2825">
        <v>0</v>
      </c>
    </row>
    <row r="2826" spans="1:22" x14ac:dyDescent="0.3">
      <c r="A2826" t="s">
        <v>3712</v>
      </c>
      <c r="B2826" t="s">
        <v>3711</v>
      </c>
      <c r="C2826" s="1">
        <v>45350</v>
      </c>
      <c r="D2826">
        <v>25</v>
      </c>
      <c r="E2826" t="s">
        <v>24</v>
      </c>
      <c r="F2826" t="s">
        <v>25</v>
      </c>
      <c r="G2826" t="s">
        <v>47</v>
      </c>
      <c r="H2826">
        <v>148.29</v>
      </c>
      <c r="I2826">
        <v>3</v>
      </c>
      <c r="J2826">
        <v>0</v>
      </c>
      <c r="K2826">
        <v>444.87</v>
      </c>
      <c r="L2826" t="s">
        <v>32</v>
      </c>
      <c r="M2826" t="s">
        <v>56</v>
      </c>
      <c r="N2826" t="s">
        <v>34</v>
      </c>
      <c r="O2826">
        <v>19</v>
      </c>
      <c r="P2826">
        <v>8</v>
      </c>
      <c r="Q2826" t="b">
        <v>1</v>
      </c>
      <c r="R2826">
        <v>6</v>
      </c>
      <c r="S2826">
        <v>5</v>
      </c>
      <c r="T2826" s="1">
        <v>45203</v>
      </c>
      <c r="U2826" s="1">
        <v>45200</v>
      </c>
      <c r="V2826">
        <v>4</v>
      </c>
    </row>
    <row r="2827" spans="1:22" x14ac:dyDescent="0.3">
      <c r="A2827" t="s">
        <v>3713</v>
      </c>
      <c r="B2827" t="s">
        <v>3714</v>
      </c>
      <c r="C2827" s="1">
        <v>44991</v>
      </c>
      <c r="D2827">
        <v>34</v>
      </c>
      <c r="E2827" t="s">
        <v>61</v>
      </c>
      <c r="F2827" t="s">
        <v>25</v>
      </c>
      <c r="G2827" t="s">
        <v>41</v>
      </c>
      <c r="H2827">
        <v>199.44</v>
      </c>
      <c r="I2827">
        <v>3</v>
      </c>
      <c r="J2827">
        <v>0</v>
      </c>
      <c r="K2827">
        <v>598.32000000000005</v>
      </c>
      <c r="L2827" t="s">
        <v>32</v>
      </c>
      <c r="M2827" t="s">
        <v>62</v>
      </c>
      <c r="N2827" t="s">
        <v>34</v>
      </c>
      <c r="O2827">
        <v>13</v>
      </c>
      <c r="P2827">
        <v>11</v>
      </c>
      <c r="Q2827" t="b">
        <v>1</v>
      </c>
      <c r="R2827">
        <v>8</v>
      </c>
      <c r="S2827">
        <v>4</v>
      </c>
      <c r="T2827" s="1">
        <v>44991</v>
      </c>
      <c r="U2827" s="1">
        <v>44986</v>
      </c>
      <c r="V2827">
        <v>0</v>
      </c>
    </row>
    <row r="2828" spans="1:22" x14ac:dyDescent="0.3">
      <c r="A2828" t="s">
        <v>3715</v>
      </c>
      <c r="B2828" t="s">
        <v>3714</v>
      </c>
      <c r="C2828" s="1">
        <v>45175</v>
      </c>
      <c r="D2828">
        <v>34</v>
      </c>
      <c r="E2828" t="s">
        <v>61</v>
      </c>
      <c r="F2828" t="s">
        <v>25</v>
      </c>
      <c r="G2828" t="s">
        <v>47</v>
      </c>
      <c r="H2828">
        <v>336.08</v>
      </c>
      <c r="I2828">
        <v>4</v>
      </c>
      <c r="J2828">
        <v>187.27</v>
      </c>
      <c r="K2828">
        <v>1157.05</v>
      </c>
      <c r="L2828" t="s">
        <v>37</v>
      </c>
      <c r="M2828" t="s">
        <v>33</v>
      </c>
      <c r="N2828" t="s">
        <v>29</v>
      </c>
      <c r="O2828">
        <v>16</v>
      </c>
      <c r="P2828">
        <v>7</v>
      </c>
      <c r="Q2828" t="b">
        <v>1</v>
      </c>
      <c r="R2828">
        <v>2</v>
      </c>
      <c r="S2828">
        <v>5</v>
      </c>
      <c r="T2828" s="1">
        <v>44991</v>
      </c>
      <c r="U2828" s="1">
        <v>44986</v>
      </c>
      <c r="V2828">
        <v>6</v>
      </c>
    </row>
    <row r="2829" spans="1:22" x14ac:dyDescent="0.3">
      <c r="A2829" t="s">
        <v>3716</v>
      </c>
      <c r="B2829" t="s">
        <v>3717</v>
      </c>
      <c r="C2829" s="1">
        <v>45020</v>
      </c>
      <c r="D2829">
        <v>37</v>
      </c>
      <c r="E2829" t="s">
        <v>61</v>
      </c>
      <c r="F2829" t="s">
        <v>46</v>
      </c>
      <c r="G2829" t="s">
        <v>41</v>
      </c>
      <c r="H2829">
        <v>23.33</v>
      </c>
      <c r="I2829">
        <v>3</v>
      </c>
      <c r="J2829">
        <v>0</v>
      </c>
      <c r="K2829">
        <v>69.989999999999995</v>
      </c>
      <c r="L2829" t="s">
        <v>27</v>
      </c>
      <c r="M2829" t="s">
        <v>56</v>
      </c>
      <c r="N2829" t="s">
        <v>34</v>
      </c>
      <c r="O2829">
        <v>13</v>
      </c>
      <c r="P2829">
        <v>12</v>
      </c>
      <c r="Q2829" t="b">
        <v>1</v>
      </c>
      <c r="R2829">
        <v>11</v>
      </c>
      <c r="S2829">
        <v>5</v>
      </c>
      <c r="T2829" s="1">
        <v>45020</v>
      </c>
      <c r="U2829" s="1">
        <v>45017</v>
      </c>
      <c r="V2829">
        <v>0</v>
      </c>
    </row>
    <row r="2830" spans="1:22" x14ac:dyDescent="0.3">
      <c r="A2830" t="s">
        <v>3718</v>
      </c>
      <c r="B2830" t="s">
        <v>3717</v>
      </c>
      <c r="C2830" s="1">
        <v>45034</v>
      </c>
      <c r="D2830">
        <v>37</v>
      </c>
      <c r="E2830" t="s">
        <v>61</v>
      </c>
      <c r="F2830" t="s">
        <v>46</v>
      </c>
      <c r="G2830" t="s">
        <v>43</v>
      </c>
      <c r="H2830">
        <v>298.39999999999998</v>
      </c>
      <c r="I2830">
        <v>1</v>
      </c>
      <c r="J2830">
        <v>0</v>
      </c>
      <c r="K2830">
        <v>298.39999999999998</v>
      </c>
      <c r="L2830" t="s">
        <v>32</v>
      </c>
      <c r="M2830" t="s">
        <v>33</v>
      </c>
      <c r="N2830" t="s">
        <v>34</v>
      </c>
      <c r="O2830">
        <v>16</v>
      </c>
      <c r="P2830">
        <v>12</v>
      </c>
      <c r="Q2830" t="b">
        <v>1</v>
      </c>
      <c r="R2830">
        <v>11</v>
      </c>
      <c r="S2830">
        <v>2</v>
      </c>
      <c r="T2830" s="1">
        <v>45020</v>
      </c>
      <c r="U2830" s="1">
        <v>45017</v>
      </c>
      <c r="V2830">
        <v>0</v>
      </c>
    </row>
    <row r="2831" spans="1:22" x14ac:dyDescent="0.3">
      <c r="A2831" t="s">
        <v>3719</v>
      </c>
      <c r="B2831" t="s">
        <v>3717</v>
      </c>
      <c r="C2831" s="1">
        <v>45140</v>
      </c>
      <c r="D2831">
        <v>37</v>
      </c>
      <c r="E2831" t="s">
        <v>61</v>
      </c>
      <c r="F2831" t="s">
        <v>46</v>
      </c>
      <c r="G2831" t="s">
        <v>31</v>
      </c>
      <c r="H2831">
        <v>1638.2</v>
      </c>
      <c r="I2831">
        <v>4</v>
      </c>
      <c r="J2831">
        <v>0</v>
      </c>
      <c r="K2831">
        <v>6552.8</v>
      </c>
      <c r="L2831" t="s">
        <v>37</v>
      </c>
      <c r="M2831" t="s">
        <v>56</v>
      </c>
      <c r="N2831" t="s">
        <v>29</v>
      </c>
      <c r="O2831">
        <v>16</v>
      </c>
      <c r="P2831">
        <v>3</v>
      </c>
      <c r="Q2831" t="b">
        <v>1</v>
      </c>
      <c r="R2831">
        <v>6</v>
      </c>
      <c r="S2831">
        <v>3</v>
      </c>
      <c r="T2831" s="1">
        <v>45020</v>
      </c>
      <c r="U2831" s="1">
        <v>45017</v>
      </c>
      <c r="V2831">
        <v>4</v>
      </c>
    </row>
    <row r="2832" spans="1:22" x14ac:dyDescent="0.3">
      <c r="A2832" t="s">
        <v>3720</v>
      </c>
      <c r="B2832" t="s">
        <v>3717</v>
      </c>
      <c r="C2832" s="1">
        <v>45203</v>
      </c>
      <c r="D2832">
        <v>37</v>
      </c>
      <c r="E2832" t="s">
        <v>61</v>
      </c>
      <c r="F2832" t="s">
        <v>46</v>
      </c>
      <c r="G2832" t="s">
        <v>47</v>
      </c>
      <c r="H2832">
        <v>340.18</v>
      </c>
      <c r="I2832">
        <v>1</v>
      </c>
      <c r="J2832">
        <v>0</v>
      </c>
      <c r="K2832">
        <v>340.18</v>
      </c>
      <c r="L2832" t="s">
        <v>32</v>
      </c>
      <c r="M2832" t="s">
        <v>56</v>
      </c>
      <c r="N2832" t="s">
        <v>29</v>
      </c>
      <c r="O2832">
        <v>13</v>
      </c>
      <c r="P2832">
        <v>6</v>
      </c>
      <c r="Q2832" t="b">
        <v>1</v>
      </c>
      <c r="R2832">
        <v>2</v>
      </c>
      <c r="S2832">
        <v>3</v>
      </c>
      <c r="T2832" s="1">
        <v>45020</v>
      </c>
      <c r="U2832" s="1">
        <v>45017</v>
      </c>
      <c r="V2832">
        <v>6</v>
      </c>
    </row>
    <row r="2833" spans="1:22" x14ac:dyDescent="0.3">
      <c r="A2833" t="s">
        <v>3721</v>
      </c>
      <c r="B2833" t="s">
        <v>3722</v>
      </c>
      <c r="C2833" s="1">
        <v>45191</v>
      </c>
      <c r="D2833">
        <v>53</v>
      </c>
      <c r="E2833" t="s">
        <v>24</v>
      </c>
      <c r="F2833" t="s">
        <v>40</v>
      </c>
      <c r="G2833" t="s">
        <v>43</v>
      </c>
      <c r="H2833">
        <v>127.16</v>
      </c>
      <c r="I2833">
        <v>4</v>
      </c>
      <c r="J2833">
        <v>0</v>
      </c>
      <c r="K2833">
        <v>508.64</v>
      </c>
      <c r="L2833" t="s">
        <v>32</v>
      </c>
      <c r="M2833" t="s">
        <v>33</v>
      </c>
      <c r="N2833" t="s">
        <v>29</v>
      </c>
      <c r="O2833">
        <v>12</v>
      </c>
      <c r="P2833">
        <v>8</v>
      </c>
      <c r="Q2833" t="b">
        <v>1</v>
      </c>
      <c r="R2833">
        <v>11</v>
      </c>
      <c r="S2833">
        <v>5</v>
      </c>
      <c r="T2833" s="1">
        <v>45191</v>
      </c>
      <c r="U2833" s="1">
        <v>45170</v>
      </c>
      <c r="V2833">
        <v>0</v>
      </c>
    </row>
    <row r="2834" spans="1:22" x14ac:dyDescent="0.3">
      <c r="A2834" t="s">
        <v>3723</v>
      </c>
      <c r="B2834" t="s">
        <v>3722</v>
      </c>
      <c r="C2834" s="1">
        <v>45314</v>
      </c>
      <c r="D2834">
        <v>53</v>
      </c>
      <c r="E2834" t="s">
        <v>24</v>
      </c>
      <c r="F2834" t="s">
        <v>40</v>
      </c>
      <c r="G2834" t="s">
        <v>83</v>
      </c>
      <c r="H2834">
        <v>1857.88</v>
      </c>
      <c r="I2834">
        <v>4</v>
      </c>
      <c r="J2834">
        <v>0</v>
      </c>
      <c r="K2834">
        <v>7431.52</v>
      </c>
      <c r="L2834" t="s">
        <v>37</v>
      </c>
      <c r="M2834" t="s">
        <v>62</v>
      </c>
      <c r="N2834" t="s">
        <v>29</v>
      </c>
      <c r="O2834">
        <v>15</v>
      </c>
      <c r="P2834">
        <v>9</v>
      </c>
      <c r="Q2834" t="b">
        <v>1</v>
      </c>
      <c r="R2834">
        <v>11</v>
      </c>
      <c r="S2834">
        <v>3</v>
      </c>
      <c r="T2834" s="1">
        <v>45191</v>
      </c>
      <c r="U2834" s="1">
        <v>45170</v>
      </c>
      <c r="V2834">
        <v>4</v>
      </c>
    </row>
    <row r="2835" spans="1:22" x14ac:dyDescent="0.3">
      <c r="A2835" t="s">
        <v>3724</v>
      </c>
      <c r="B2835" t="s">
        <v>3725</v>
      </c>
      <c r="C2835" s="1">
        <v>44944</v>
      </c>
      <c r="D2835">
        <v>23</v>
      </c>
      <c r="E2835" t="s">
        <v>61</v>
      </c>
      <c r="F2835" t="s">
        <v>180</v>
      </c>
      <c r="G2835" t="s">
        <v>47</v>
      </c>
      <c r="H2835">
        <v>74.66</v>
      </c>
      <c r="I2835">
        <v>2</v>
      </c>
      <c r="J2835">
        <v>0</v>
      </c>
      <c r="K2835">
        <v>149.32</v>
      </c>
      <c r="L2835" t="s">
        <v>27</v>
      </c>
      <c r="M2835" t="s">
        <v>56</v>
      </c>
      <c r="N2835" t="s">
        <v>29</v>
      </c>
      <c r="O2835">
        <v>12</v>
      </c>
      <c r="P2835">
        <v>7</v>
      </c>
      <c r="Q2835" t="b">
        <v>0</v>
      </c>
      <c r="R2835">
        <v>9</v>
      </c>
      <c r="S2835">
        <v>4</v>
      </c>
      <c r="T2835" s="1">
        <v>44944</v>
      </c>
      <c r="U2835" s="1">
        <v>44927</v>
      </c>
      <c r="V2835">
        <v>0</v>
      </c>
    </row>
    <row r="2836" spans="1:22" x14ac:dyDescent="0.3">
      <c r="A2836" t="s">
        <v>3726</v>
      </c>
      <c r="B2836" t="s">
        <v>3725</v>
      </c>
      <c r="C2836" s="1">
        <v>45104</v>
      </c>
      <c r="D2836">
        <v>23</v>
      </c>
      <c r="E2836" t="s">
        <v>61</v>
      </c>
      <c r="F2836" t="s">
        <v>180</v>
      </c>
      <c r="G2836" t="s">
        <v>31</v>
      </c>
      <c r="H2836">
        <v>1376.47</v>
      </c>
      <c r="I2836">
        <v>5</v>
      </c>
      <c r="J2836">
        <v>761.79</v>
      </c>
      <c r="K2836">
        <v>6120.56</v>
      </c>
      <c r="L2836" t="s">
        <v>37</v>
      </c>
      <c r="M2836" t="s">
        <v>33</v>
      </c>
      <c r="N2836" t="s">
        <v>34</v>
      </c>
      <c r="O2836">
        <v>14</v>
      </c>
      <c r="P2836">
        <v>6</v>
      </c>
      <c r="Q2836" t="b">
        <v>1</v>
      </c>
      <c r="R2836">
        <v>6</v>
      </c>
      <c r="S2836">
        <v>4</v>
      </c>
      <c r="T2836" s="1">
        <v>44944</v>
      </c>
      <c r="U2836" s="1">
        <v>44927</v>
      </c>
      <c r="V2836">
        <v>5</v>
      </c>
    </row>
    <row r="2837" spans="1:22" x14ac:dyDescent="0.3">
      <c r="A2837" t="s">
        <v>3727</v>
      </c>
      <c r="B2837" t="s">
        <v>3725</v>
      </c>
      <c r="C2837" s="1">
        <v>45138</v>
      </c>
      <c r="D2837">
        <v>23</v>
      </c>
      <c r="E2837" t="s">
        <v>61</v>
      </c>
      <c r="F2837" t="s">
        <v>180</v>
      </c>
      <c r="G2837" t="s">
        <v>83</v>
      </c>
      <c r="H2837">
        <v>1215.51</v>
      </c>
      <c r="I2837">
        <v>3</v>
      </c>
      <c r="J2837">
        <v>397.75</v>
      </c>
      <c r="K2837">
        <v>3248.78</v>
      </c>
      <c r="L2837" t="s">
        <v>37</v>
      </c>
      <c r="M2837" t="s">
        <v>62</v>
      </c>
      <c r="N2837" t="s">
        <v>29</v>
      </c>
      <c r="O2837">
        <v>18</v>
      </c>
      <c r="P2837">
        <v>10</v>
      </c>
      <c r="Q2837" t="b">
        <v>1</v>
      </c>
      <c r="R2837">
        <v>10</v>
      </c>
      <c r="S2837">
        <v>5</v>
      </c>
      <c r="T2837" s="1">
        <v>44944</v>
      </c>
      <c r="U2837" s="1">
        <v>44927</v>
      </c>
      <c r="V2837">
        <v>6</v>
      </c>
    </row>
    <row r="2838" spans="1:22" x14ac:dyDescent="0.3">
      <c r="A2838" t="s">
        <v>3728</v>
      </c>
      <c r="B2838" t="s">
        <v>3725</v>
      </c>
      <c r="C2838" s="1">
        <v>45175</v>
      </c>
      <c r="D2838">
        <v>23</v>
      </c>
      <c r="E2838" t="s">
        <v>61</v>
      </c>
      <c r="F2838" t="s">
        <v>180</v>
      </c>
      <c r="G2838" t="s">
        <v>83</v>
      </c>
      <c r="H2838">
        <v>1411.16</v>
      </c>
      <c r="I2838">
        <v>5</v>
      </c>
      <c r="J2838">
        <v>1249.3599999999999</v>
      </c>
      <c r="K2838">
        <v>5806.44</v>
      </c>
      <c r="L2838" t="s">
        <v>37</v>
      </c>
      <c r="M2838" t="s">
        <v>56</v>
      </c>
      <c r="N2838" t="s">
        <v>34</v>
      </c>
      <c r="O2838">
        <v>18</v>
      </c>
      <c r="P2838">
        <v>11</v>
      </c>
      <c r="Q2838" t="b">
        <v>1</v>
      </c>
      <c r="R2838">
        <v>6</v>
      </c>
      <c r="S2838">
        <v>5</v>
      </c>
      <c r="T2838" s="1">
        <v>44944</v>
      </c>
      <c r="U2838" s="1">
        <v>44927</v>
      </c>
      <c r="V2838">
        <v>8</v>
      </c>
    </row>
    <row r="2839" spans="1:22" x14ac:dyDescent="0.3">
      <c r="A2839" t="s">
        <v>3729</v>
      </c>
      <c r="B2839" t="s">
        <v>3725</v>
      </c>
      <c r="C2839" s="1">
        <v>45341</v>
      </c>
      <c r="D2839">
        <v>23</v>
      </c>
      <c r="E2839" t="s">
        <v>61</v>
      </c>
      <c r="F2839" t="s">
        <v>180</v>
      </c>
      <c r="G2839" t="s">
        <v>53</v>
      </c>
      <c r="H2839">
        <v>297.45</v>
      </c>
      <c r="I2839">
        <v>4</v>
      </c>
      <c r="J2839">
        <v>118.89</v>
      </c>
      <c r="K2839">
        <v>1070.9100000000001</v>
      </c>
      <c r="L2839" t="s">
        <v>37</v>
      </c>
      <c r="M2839" t="s">
        <v>33</v>
      </c>
      <c r="N2839" t="s">
        <v>29</v>
      </c>
      <c r="O2839">
        <v>17</v>
      </c>
      <c r="P2839">
        <v>10</v>
      </c>
      <c r="Q2839" t="b">
        <v>1</v>
      </c>
      <c r="R2839">
        <v>9</v>
      </c>
      <c r="S2839">
        <v>5</v>
      </c>
      <c r="T2839" s="1">
        <v>44944</v>
      </c>
      <c r="U2839" s="1">
        <v>44927</v>
      </c>
      <c r="V2839">
        <v>13</v>
      </c>
    </row>
    <row r="2840" spans="1:22" x14ac:dyDescent="0.3">
      <c r="A2840" t="s">
        <v>3730</v>
      </c>
      <c r="B2840" t="s">
        <v>3725</v>
      </c>
      <c r="C2840" s="1">
        <v>45367</v>
      </c>
      <c r="D2840">
        <v>23</v>
      </c>
      <c r="E2840" t="s">
        <v>61</v>
      </c>
      <c r="F2840" t="s">
        <v>180</v>
      </c>
      <c r="G2840" t="s">
        <v>41</v>
      </c>
      <c r="H2840">
        <v>83.28</v>
      </c>
      <c r="I2840">
        <v>5</v>
      </c>
      <c r="J2840">
        <v>0</v>
      </c>
      <c r="K2840">
        <v>416.4</v>
      </c>
      <c r="L2840" t="s">
        <v>32</v>
      </c>
      <c r="M2840" t="s">
        <v>33</v>
      </c>
      <c r="N2840" t="s">
        <v>29</v>
      </c>
      <c r="O2840">
        <v>16</v>
      </c>
      <c r="P2840">
        <v>7</v>
      </c>
      <c r="Q2840" t="b">
        <v>1</v>
      </c>
      <c r="R2840">
        <v>3</v>
      </c>
      <c r="S2840">
        <v>4</v>
      </c>
      <c r="T2840" s="1">
        <v>44944</v>
      </c>
      <c r="U2840" s="1">
        <v>44927</v>
      </c>
      <c r="V2840">
        <v>14</v>
      </c>
    </row>
    <row r="2841" spans="1:22" x14ac:dyDescent="0.3">
      <c r="A2841" t="s">
        <v>3731</v>
      </c>
      <c r="B2841" t="s">
        <v>3732</v>
      </c>
      <c r="C2841" s="1">
        <v>45364</v>
      </c>
      <c r="D2841">
        <v>46</v>
      </c>
      <c r="E2841" t="s">
        <v>24</v>
      </c>
      <c r="F2841" t="s">
        <v>234</v>
      </c>
      <c r="G2841" t="s">
        <v>31</v>
      </c>
      <c r="H2841">
        <v>563.87</v>
      </c>
      <c r="I2841">
        <v>1</v>
      </c>
      <c r="J2841">
        <v>0</v>
      </c>
      <c r="K2841">
        <v>563.87</v>
      </c>
      <c r="L2841" t="s">
        <v>32</v>
      </c>
      <c r="M2841" t="s">
        <v>62</v>
      </c>
      <c r="N2841" t="s">
        <v>34</v>
      </c>
      <c r="O2841">
        <v>18</v>
      </c>
      <c r="P2841">
        <v>6</v>
      </c>
      <c r="Q2841" t="b">
        <v>1</v>
      </c>
      <c r="R2841">
        <v>4</v>
      </c>
      <c r="S2841">
        <v>3</v>
      </c>
      <c r="T2841" s="1">
        <v>45364</v>
      </c>
      <c r="U2841" s="1">
        <v>45352</v>
      </c>
      <c r="V2841">
        <v>0</v>
      </c>
    </row>
    <row r="2842" spans="1:22" x14ac:dyDescent="0.3">
      <c r="A2842" t="s">
        <v>3733</v>
      </c>
      <c r="B2842" t="s">
        <v>3734</v>
      </c>
      <c r="C2842" s="1">
        <v>44960</v>
      </c>
      <c r="D2842">
        <v>32</v>
      </c>
      <c r="E2842" t="s">
        <v>24</v>
      </c>
      <c r="F2842" t="s">
        <v>234</v>
      </c>
      <c r="G2842" t="s">
        <v>26</v>
      </c>
      <c r="H2842">
        <v>61.4</v>
      </c>
      <c r="I2842">
        <v>1</v>
      </c>
      <c r="J2842">
        <v>0</v>
      </c>
      <c r="K2842">
        <v>61.4</v>
      </c>
      <c r="L2842" t="s">
        <v>27</v>
      </c>
      <c r="M2842" t="s">
        <v>33</v>
      </c>
      <c r="N2842" t="s">
        <v>29</v>
      </c>
      <c r="O2842">
        <v>13</v>
      </c>
      <c r="P2842">
        <v>5</v>
      </c>
      <c r="Q2842" t="b">
        <v>1</v>
      </c>
      <c r="R2842">
        <v>5</v>
      </c>
      <c r="S2842">
        <v>4</v>
      </c>
      <c r="T2842" s="1">
        <v>44960</v>
      </c>
      <c r="U2842" s="1">
        <v>44958</v>
      </c>
      <c r="V2842">
        <v>0</v>
      </c>
    </row>
    <row r="2843" spans="1:22" x14ac:dyDescent="0.3">
      <c r="A2843" t="s">
        <v>3735</v>
      </c>
      <c r="B2843" t="s">
        <v>3734</v>
      </c>
      <c r="C2843" s="1">
        <v>45130</v>
      </c>
      <c r="D2843">
        <v>32</v>
      </c>
      <c r="E2843" t="s">
        <v>24</v>
      </c>
      <c r="F2843" t="s">
        <v>234</v>
      </c>
      <c r="G2843" t="s">
        <v>47</v>
      </c>
      <c r="H2843">
        <v>407.98</v>
      </c>
      <c r="I2843">
        <v>1</v>
      </c>
      <c r="J2843">
        <v>0</v>
      </c>
      <c r="K2843">
        <v>407.98</v>
      </c>
      <c r="L2843" t="s">
        <v>32</v>
      </c>
      <c r="M2843" t="s">
        <v>28</v>
      </c>
      <c r="N2843" t="s">
        <v>34</v>
      </c>
      <c r="O2843">
        <v>9</v>
      </c>
      <c r="P2843">
        <v>13</v>
      </c>
      <c r="Q2843" t="b">
        <v>1</v>
      </c>
      <c r="R2843">
        <v>4</v>
      </c>
      <c r="S2843">
        <v>5</v>
      </c>
      <c r="T2843" s="1">
        <v>44960</v>
      </c>
      <c r="U2843" s="1">
        <v>44958</v>
      </c>
      <c r="V2843">
        <v>5</v>
      </c>
    </row>
    <row r="2844" spans="1:22" x14ac:dyDescent="0.3">
      <c r="A2844" t="s">
        <v>3736</v>
      </c>
      <c r="B2844" t="s">
        <v>3734</v>
      </c>
      <c r="C2844" s="1">
        <v>45200</v>
      </c>
      <c r="D2844">
        <v>32</v>
      </c>
      <c r="E2844" t="s">
        <v>24</v>
      </c>
      <c r="F2844" t="s">
        <v>234</v>
      </c>
      <c r="G2844" t="s">
        <v>43</v>
      </c>
      <c r="H2844">
        <v>106.63</v>
      </c>
      <c r="I2844">
        <v>4</v>
      </c>
      <c r="J2844">
        <v>0</v>
      </c>
      <c r="K2844">
        <v>426.52</v>
      </c>
      <c r="L2844" t="s">
        <v>32</v>
      </c>
      <c r="M2844" t="s">
        <v>33</v>
      </c>
      <c r="N2844" t="s">
        <v>29</v>
      </c>
      <c r="O2844">
        <v>12</v>
      </c>
      <c r="P2844">
        <v>11</v>
      </c>
      <c r="Q2844" t="b">
        <v>1</v>
      </c>
      <c r="R2844">
        <v>19</v>
      </c>
      <c r="S2844">
        <v>4</v>
      </c>
      <c r="T2844" s="1">
        <v>44960</v>
      </c>
      <c r="U2844" s="1">
        <v>44958</v>
      </c>
      <c r="V2844">
        <v>8</v>
      </c>
    </row>
    <row r="2845" spans="1:22" x14ac:dyDescent="0.3">
      <c r="A2845" t="s">
        <v>3737</v>
      </c>
      <c r="B2845" t="s">
        <v>3738</v>
      </c>
      <c r="C2845" s="1">
        <v>45156</v>
      </c>
      <c r="D2845">
        <v>34</v>
      </c>
      <c r="E2845" t="s">
        <v>90</v>
      </c>
      <c r="F2845" t="s">
        <v>40</v>
      </c>
      <c r="G2845" t="s">
        <v>83</v>
      </c>
      <c r="H2845">
        <v>1525.13</v>
      </c>
      <c r="I2845">
        <v>3</v>
      </c>
      <c r="J2845">
        <v>0</v>
      </c>
      <c r="K2845">
        <v>4575.3900000000003</v>
      </c>
      <c r="L2845" t="s">
        <v>37</v>
      </c>
      <c r="M2845" t="s">
        <v>33</v>
      </c>
      <c r="N2845" t="s">
        <v>34</v>
      </c>
      <c r="O2845">
        <v>14</v>
      </c>
      <c r="P2845">
        <v>9</v>
      </c>
      <c r="Q2845" t="b">
        <v>0</v>
      </c>
      <c r="R2845">
        <v>13</v>
      </c>
      <c r="S2845">
        <v>4</v>
      </c>
      <c r="T2845" s="1">
        <v>45156</v>
      </c>
      <c r="U2845" s="1">
        <v>45139</v>
      </c>
      <c r="V2845">
        <v>0</v>
      </c>
    </row>
    <row r="2846" spans="1:22" x14ac:dyDescent="0.3">
      <c r="A2846" t="s">
        <v>3739</v>
      </c>
      <c r="B2846" t="s">
        <v>3740</v>
      </c>
      <c r="C2846" s="1">
        <v>44954</v>
      </c>
      <c r="D2846">
        <v>43</v>
      </c>
      <c r="E2846" t="s">
        <v>61</v>
      </c>
      <c r="F2846" t="s">
        <v>118</v>
      </c>
      <c r="G2846" t="s">
        <v>83</v>
      </c>
      <c r="H2846">
        <v>2757.27</v>
      </c>
      <c r="I2846">
        <v>5</v>
      </c>
      <c r="J2846">
        <v>0</v>
      </c>
      <c r="K2846">
        <v>13786.35</v>
      </c>
      <c r="L2846" t="s">
        <v>37</v>
      </c>
      <c r="M2846" t="s">
        <v>33</v>
      </c>
      <c r="N2846" t="s">
        <v>29</v>
      </c>
      <c r="O2846">
        <v>17</v>
      </c>
      <c r="P2846">
        <v>12</v>
      </c>
      <c r="Q2846" t="b">
        <v>1</v>
      </c>
      <c r="R2846">
        <v>3</v>
      </c>
      <c r="S2846">
        <v>4</v>
      </c>
      <c r="T2846" s="1">
        <v>44954</v>
      </c>
      <c r="U2846" s="1">
        <v>44927</v>
      </c>
      <c r="V2846">
        <v>0</v>
      </c>
    </row>
    <row r="2847" spans="1:22" x14ac:dyDescent="0.3">
      <c r="A2847" t="s">
        <v>3741</v>
      </c>
      <c r="B2847" t="s">
        <v>3740</v>
      </c>
      <c r="C2847" s="1">
        <v>45273</v>
      </c>
      <c r="D2847">
        <v>43</v>
      </c>
      <c r="E2847" t="s">
        <v>61</v>
      </c>
      <c r="F2847" t="s">
        <v>118</v>
      </c>
      <c r="G2847" t="s">
        <v>31</v>
      </c>
      <c r="H2847">
        <v>187.21</v>
      </c>
      <c r="I2847">
        <v>5</v>
      </c>
      <c r="J2847">
        <v>0</v>
      </c>
      <c r="K2847">
        <v>936.05</v>
      </c>
      <c r="L2847" t="s">
        <v>37</v>
      </c>
      <c r="M2847" t="s">
        <v>33</v>
      </c>
      <c r="N2847" t="s">
        <v>29</v>
      </c>
      <c r="O2847">
        <v>12</v>
      </c>
      <c r="P2847">
        <v>13</v>
      </c>
      <c r="Q2847" t="b">
        <v>1</v>
      </c>
      <c r="R2847">
        <v>3</v>
      </c>
      <c r="S2847">
        <v>3</v>
      </c>
      <c r="T2847" s="1">
        <v>44954</v>
      </c>
      <c r="U2847" s="1">
        <v>44927</v>
      </c>
      <c r="V2847">
        <v>11</v>
      </c>
    </row>
    <row r="2848" spans="1:22" x14ac:dyDescent="0.3">
      <c r="A2848" t="s">
        <v>3742</v>
      </c>
      <c r="B2848" t="s">
        <v>3743</v>
      </c>
      <c r="C2848" s="1">
        <v>45164</v>
      </c>
      <c r="D2848">
        <v>21</v>
      </c>
      <c r="E2848" t="s">
        <v>24</v>
      </c>
      <c r="F2848" t="s">
        <v>52</v>
      </c>
      <c r="G2848" t="s">
        <v>53</v>
      </c>
      <c r="H2848">
        <v>291.93</v>
      </c>
      <c r="I2848">
        <v>2</v>
      </c>
      <c r="J2848">
        <v>0</v>
      </c>
      <c r="K2848">
        <v>583.86</v>
      </c>
      <c r="L2848" t="s">
        <v>32</v>
      </c>
      <c r="M2848" t="s">
        <v>33</v>
      </c>
      <c r="N2848" t="s">
        <v>29</v>
      </c>
      <c r="O2848">
        <v>16</v>
      </c>
      <c r="P2848">
        <v>9</v>
      </c>
      <c r="Q2848" t="b">
        <v>1</v>
      </c>
      <c r="R2848">
        <v>9</v>
      </c>
      <c r="S2848">
        <v>4</v>
      </c>
      <c r="T2848" s="1">
        <v>45164</v>
      </c>
      <c r="U2848" s="1">
        <v>45139</v>
      </c>
      <c r="V2848">
        <v>0</v>
      </c>
    </row>
    <row r="2849" spans="1:22" x14ac:dyDescent="0.3">
      <c r="A2849" t="s">
        <v>3744</v>
      </c>
      <c r="B2849" t="s">
        <v>3743</v>
      </c>
      <c r="C2849" s="1">
        <v>45280</v>
      </c>
      <c r="D2849">
        <v>21</v>
      </c>
      <c r="E2849" t="s">
        <v>24</v>
      </c>
      <c r="F2849" t="s">
        <v>52</v>
      </c>
      <c r="G2849" t="s">
        <v>47</v>
      </c>
      <c r="H2849">
        <v>60.18</v>
      </c>
      <c r="I2849">
        <v>5</v>
      </c>
      <c r="J2849">
        <v>0</v>
      </c>
      <c r="K2849">
        <v>300.89999999999998</v>
      </c>
      <c r="L2849" t="s">
        <v>32</v>
      </c>
      <c r="M2849" t="s">
        <v>33</v>
      </c>
      <c r="N2849" t="s">
        <v>29</v>
      </c>
      <c r="O2849">
        <v>15</v>
      </c>
      <c r="P2849">
        <v>5</v>
      </c>
      <c r="Q2849" t="b">
        <v>1</v>
      </c>
      <c r="R2849">
        <v>5</v>
      </c>
      <c r="S2849">
        <v>4</v>
      </c>
      <c r="T2849" s="1">
        <v>45164</v>
      </c>
      <c r="U2849" s="1">
        <v>45139</v>
      </c>
      <c r="V2849">
        <v>4</v>
      </c>
    </row>
    <row r="2850" spans="1:22" x14ac:dyDescent="0.3">
      <c r="A2850" t="s">
        <v>3745</v>
      </c>
      <c r="B2850" t="s">
        <v>3746</v>
      </c>
      <c r="C2850" s="1">
        <v>44938</v>
      </c>
      <c r="D2850">
        <v>39</v>
      </c>
      <c r="E2850" t="s">
        <v>61</v>
      </c>
      <c r="F2850" t="s">
        <v>40</v>
      </c>
      <c r="G2850" t="s">
        <v>31</v>
      </c>
      <c r="H2850">
        <v>343.76</v>
      </c>
      <c r="I2850">
        <v>4</v>
      </c>
      <c r="J2850">
        <v>139.9</v>
      </c>
      <c r="K2850">
        <v>1235.1400000000001</v>
      </c>
      <c r="L2850" t="s">
        <v>37</v>
      </c>
      <c r="M2850" t="s">
        <v>62</v>
      </c>
      <c r="N2850" t="s">
        <v>34</v>
      </c>
      <c r="O2850">
        <v>17</v>
      </c>
      <c r="P2850">
        <v>9</v>
      </c>
      <c r="Q2850" t="b">
        <v>0</v>
      </c>
      <c r="R2850">
        <v>5</v>
      </c>
      <c r="S2850">
        <v>5</v>
      </c>
      <c r="T2850" s="1">
        <v>44938</v>
      </c>
      <c r="U2850" s="1">
        <v>44927</v>
      </c>
      <c r="V2850">
        <v>0</v>
      </c>
    </row>
    <row r="2851" spans="1:22" x14ac:dyDescent="0.3">
      <c r="A2851" t="s">
        <v>3747</v>
      </c>
      <c r="B2851" t="s">
        <v>3746</v>
      </c>
      <c r="C2851" s="1">
        <v>45044</v>
      </c>
      <c r="D2851">
        <v>39</v>
      </c>
      <c r="E2851" t="s">
        <v>61</v>
      </c>
      <c r="F2851" t="s">
        <v>40</v>
      </c>
      <c r="G2851" t="s">
        <v>31</v>
      </c>
      <c r="H2851">
        <v>235.17</v>
      </c>
      <c r="I2851">
        <v>2</v>
      </c>
      <c r="J2851">
        <v>80.510000000000005</v>
      </c>
      <c r="K2851">
        <v>389.83</v>
      </c>
      <c r="L2851" t="s">
        <v>32</v>
      </c>
      <c r="M2851" t="s">
        <v>62</v>
      </c>
      <c r="N2851" t="s">
        <v>34</v>
      </c>
      <c r="O2851">
        <v>19</v>
      </c>
      <c r="P2851">
        <v>8</v>
      </c>
      <c r="Q2851" t="b">
        <v>1</v>
      </c>
      <c r="R2851">
        <v>5</v>
      </c>
      <c r="S2851">
        <v>5</v>
      </c>
      <c r="T2851" s="1">
        <v>44938</v>
      </c>
      <c r="U2851" s="1">
        <v>44927</v>
      </c>
      <c r="V2851">
        <v>3</v>
      </c>
    </row>
    <row r="2852" spans="1:22" x14ac:dyDescent="0.3">
      <c r="A2852" t="s">
        <v>3748</v>
      </c>
      <c r="B2852" t="s">
        <v>3746</v>
      </c>
      <c r="C2852" s="1">
        <v>45216</v>
      </c>
      <c r="D2852">
        <v>39</v>
      </c>
      <c r="E2852" t="s">
        <v>61</v>
      </c>
      <c r="F2852" t="s">
        <v>40</v>
      </c>
      <c r="G2852" t="s">
        <v>36</v>
      </c>
      <c r="H2852">
        <v>547.36</v>
      </c>
      <c r="I2852">
        <v>2</v>
      </c>
      <c r="J2852">
        <v>0</v>
      </c>
      <c r="K2852">
        <v>1094.72</v>
      </c>
      <c r="L2852" t="s">
        <v>37</v>
      </c>
      <c r="M2852" t="s">
        <v>62</v>
      </c>
      <c r="N2852" t="s">
        <v>29</v>
      </c>
      <c r="O2852">
        <v>14</v>
      </c>
      <c r="P2852">
        <v>7</v>
      </c>
      <c r="Q2852" t="b">
        <v>1</v>
      </c>
      <c r="R2852">
        <v>8</v>
      </c>
      <c r="S2852">
        <v>5</v>
      </c>
      <c r="T2852" s="1">
        <v>44938</v>
      </c>
      <c r="U2852" s="1">
        <v>44927</v>
      </c>
      <c r="V2852">
        <v>9</v>
      </c>
    </row>
    <row r="2853" spans="1:22" x14ac:dyDescent="0.3">
      <c r="A2853" t="s">
        <v>3749</v>
      </c>
      <c r="B2853" t="s">
        <v>3746</v>
      </c>
      <c r="C2853" s="1">
        <v>45253</v>
      </c>
      <c r="D2853">
        <v>39</v>
      </c>
      <c r="E2853" t="s">
        <v>61</v>
      </c>
      <c r="F2853" t="s">
        <v>40</v>
      </c>
      <c r="G2853" t="s">
        <v>83</v>
      </c>
      <c r="H2853">
        <v>1547.64</v>
      </c>
      <c r="I2853">
        <v>4</v>
      </c>
      <c r="J2853">
        <v>0</v>
      </c>
      <c r="K2853">
        <v>6190.56</v>
      </c>
      <c r="L2853" t="s">
        <v>37</v>
      </c>
      <c r="M2853" t="s">
        <v>28</v>
      </c>
      <c r="N2853" t="s">
        <v>34</v>
      </c>
      <c r="O2853">
        <v>14</v>
      </c>
      <c r="P2853">
        <v>4</v>
      </c>
      <c r="Q2853" t="b">
        <v>1</v>
      </c>
      <c r="R2853">
        <v>8</v>
      </c>
      <c r="S2853">
        <v>4</v>
      </c>
      <c r="T2853" s="1">
        <v>44938</v>
      </c>
      <c r="U2853" s="1">
        <v>44927</v>
      </c>
      <c r="V2853">
        <v>10</v>
      </c>
    </row>
    <row r="2854" spans="1:22" x14ac:dyDescent="0.3">
      <c r="A2854" t="s">
        <v>3750</v>
      </c>
      <c r="B2854" t="s">
        <v>3746</v>
      </c>
      <c r="C2854" s="1">
        <v>45257</v>
      </c>
      <c r="D2854">
        <v>39</v>
      </c>
      <c r="E2854" t="s">
        <v>61</v>
      </c>
      <c r="F2854" t="s">
        <v>40</v>
      </c>
      <c r="G2854" t="s">
        <v>36</v>
      </c>
      <c r="H2854">
        <v>98.17</v>
      </c>
      <c r="I2854">
        <v>2</v>
      </c>
      <c r="J2854">
        <v>21.32</v>
      </c>
      <c r="K2854">
        <v>175.02</v>
      </c>
      <c r="L2854" t="s">
        <v>27</v>
      </c>
      <c r="M2854" t="s">
        <v>33</v>
      </c>
      <c r="N2854" t="s">
        <v>48</v>
      </c>
      <c r="O2854">
        <v>16</v>
      </c>
      <c r="P2854">
        <v>8</v>
      </c>
      <c r="Q2854" t="b">
        <v>1</v>
      </c>
      <c r="R2854">
        <v>13</v>
      </c>
      <c r="S2854">
        <v>2</v>
      </c>
      <c r="T2854" s="1">
        <v>44938</v>
      </c>
      <c r="U2854" s="1">
        <v>44927</v>
      </c>
      <c r="V2854">
        <v>10</v>
      </c>
    </row>
    <row r="2855" spans="1:22" x14ac:dyDescent="0.3">
      <c r="A2855" t="s">
        <v>3751</v>
      </c>
      <c r="B2855" t="s">
        <v>3746</v>
      </c>
      <c r="C2855" s="1">
        <v>45269</v>
      </c>
      <c r="D2855">
        <v>39</v>
      </c>
      <c r="E2855" t="s">
        <v>61</v>
      </c>
      <c r="F2855" t="s">
        <v>40</v>
      </c>
      <c r="G2855" t="s">
        <v>36</v>
      </c>
      <c r="H2855">
        <v>160.91</v>
      </c>
      <c r="I2855">
        <v>5</v>
      </c>
      <c r="J2855">
        <v>0</v>
      </c>
      <c r="K2855">
        <v>804.55</v>
      </c>
      <c r="L2855" t="s">
        <v>32</v>
      </c>
      <c r="M2855" t="s">
        <v>28</v>
      </c>
      <c r="N2855" t="s">
        <v>34</v>
      </c>
      <c r="O2855">
        <v>13</v>
      </c>
      <c r="P2855">
        <v>10</v>
      </c>
      <c r="Q2855" t="b">
        <v>1</v>
      </c>
      <c r="R2855">
        <v>4</v>
      </c>
      <c r="S2855">
        <v>5</v>
      </c>
      <c r="T2855" s="1">
        <v>44938</v>
      </c>
      <c r="U2855" s="1">
        <v>44927</v>
      </c>
      <c r="V2855">
        <v>11</v>
      </c>
    </row>
    <row r="2856" spans="1:22" x14ac:dyDescent="0.3">
      <c r="A2856" t="s">
        <v>3752</v>
      </c>
      <c r="B2856" t="s">
        <v>3746</v>
      </c>
      <c r="C2856" s="1">
        <v>45309</v>
      </c>
      <c r="D2856">
        <v>39</v>
      </c>
      <c r="E2856" t="s">
        <v>61</v>
      </c>
      <c r="F2856" t="s">
        <v>40</v>
      </c>
      <c r="G2856" t="s">
        <v>83</v>
      </c>
      <c r="H2856">
        <v>1145.07</v>
      </c>
      <c r="I2856">
        <v>4</v>
      </c>
      <c r="J2856">
        <v>246.66</v>
      </c>
      <c r="K2856">
        <v>4333.62</v>
      </c>
      <c r="L2856" t="s">
        <v>37</v>
      </c>
      <c r="M2856" t="s">
        <v>28</v>
      </c>
      <c r="N2856" t="s">
        <v>29</v>
      </c>
      <c r="O2856">
        <v>11</v>
      </c>
      <c r="P2856">
        <v>9</v>
      </c>
      <c r="Q2856" t="b">
        <v>1</v>
      </c>
      <c r="R2856">
        <v>4</v>
      </c>
      <c r="S2856">
        <v>4</v>
      </c>
      <c r="T2856" s="1">
        <v>44938</v>
      </c>
      <c r="U2856" s="1">
        <v>44927</v>
      </c>
      <c r="V2856">
        <v>12</v>
      </c>
    </row>
    <row r="2857" spans="1:22" x14ac:dyDescent="0.3">
      <c r="A2857" t="s">
        <v>3753</v>
      </c>
      <c r="B2857" t="s">
        <v>3746</v>
      </c>
      <c r="C2857" s="1">
        <v>45316</v>
      </c>
      <c r="D2857">
        <v>39</v>
      </c>
      <c r="E2857" t="s">
        <v>61</v>
      </c>
      <c r="F2857" t="s">
        <v>40</v>
      </c>
      <c r="G2857" t="s">
        <v>26</v>
      </c>
      <c r="H2857">
        <v>23.23</v>
      </c>
      <c r="I2857">
        <v>5</v>
      </c>
      <c r="J2857">
        <v>13.81</v>
      </c>
      <c r="K2857">
        <v>102.34</v>
      </c>
      <c r="L2857" t="s">
        <v>27</v>
      </c>
      <c r="M2857" t="s">
        <v>28</v>
      </c>
      <c r="N2857" t="s">
        <v>48</v>
      </c>
      <c r="O2857">
        <v>10</v>
      </c>
      <c r="P2857">
        <v>10</v>
      </c>
      <c r="Q2857" t="b">
        <v>1</v>
      </c>
      <c r="R2857">
        <v>5</v>
      </c>
      <c r="S2857">
        <v>4</v>
      </c>
      <c r="T2857" s="1">
        <v>44938</v>
      </c>
      <c r="U2857" s="1">
        <v>44927</v>
      </c>
      <c r="V2857">
        <v>12</v>
      </c>
    </row>
    <row r="2858" spans="1:22" x14ac:dyDescent="0.3">
      <c r="A2858" t="s">
        <v>3754</v>
      </c>
      <c r="B2858" t="s">
        <v>3746</v>
      </c>
      <c r="C2858" s="1">
        <v>45330</v>
      </c>
      <c r="D2858">
        <v>39</v>
      </c>
      <c r="E2858" t="s">
        <v>61</v>
      </c>
      <c r="F2858" t="s">
        <v>40</v>
      </c>
      <c r="G2858" t="s">
        <v>26</v>
      </c>
      <c r="H2858">
        <v>173.89</v>
      </c>
      <c r="I2858">
        <v>3</v>
      </c>
      <c r="J2858">
        <v>0</v>
      </c>
      <c r="K2858">
        <v>521.66999999999996</v>
      </c>
      <c r="L2858" t="s">
        <v>32</v>
      </c>
      <c r="M2858" t="s">
        <v>33</v>
      </c>
      <c r="N2858" t="s">
        <v>48</v>
      </c>
      <c r="O2858">
        <v>17</v>
      </c>
      <c r="P2858">
        <v>11</v>
      </c>
      <c r="Q2858" t="b">
        <v>1</v>
      </c>
      <c r="R2858">
        <v>3</v>
      </c>
      <c r="S2858">
        <v>5</v>
      </c>
      <c r="T2858" s="1">
        <v>44938</v>
      </c>
      <c r="U2858" s="1">
        <v>44927</v>
      </c>
      <c r="V2858">
        <v>13</v>
      </c>
    </row>
    <row r="2859" spans="1:22" x14ac:dyDescent="0.3">
      <c r="A2859" t="s">
        <v>3755</v>
      </c>
      <c r="B2859" t="s">
        <v>3746</v>
      </c>
      <c r="C2859" s="1">
        <v>45340</v>
      </c>
      <c r="D2859">
        <v>39</v>
      </c>
      <c r="E2859" t="s">
        <v>61</v>
      </c>
      <c r="F2859" t="s">
        <v>40</v>
      </c>
      <c r="G2859" t="s">
        <v>53</v>
      </c>
      <c r="H2859">
        <v>209.55</v>
      </c>
      <c r="I2859">
        <v>3</v>
      </c>
      <c r="J2859">
        <v>94.98</v>
      </c>
      <c r="K2859">
        <v>533.66999999999996</v>
      </c>
      <c r="L2859" t="s">
        <v>32</v>
      </c>
      <c r="M2859" t="s">
        <v>62</v>
      </c>
      <c r="N2859" t="s">
        <v>29</v>
      </c>
      <c r="O2859">
        <v>13</v>
      </c>
      <c r="P2859">
        <v>10</v>
      </c>
      <c r="Q2859" t="b">
        <v>1</v>
      </c>
      <c r="R2859">
        <v>9</v>
      </c>
      <c r="S2859">
        <v>3</v>
      </c>
      <c r="T2859" s="1">
        <v>44938</v>
      </c>
      <c r="U2859" s="1">
        <v>44927</v>
      </c>
      <c r="V2859">
        <v>13</v>
      </c>
    </row>
    <row r="2860" spans="1:22" x14ac:dyDescent="0.3">
      <c r="A2860" t="s">
        <v>3756</v>
      </c>
      <c r="B2860" t="s">
        <v>3757</v>
      </c>
      <c r="C2860" s="1">
        <v>45028</v>
      </c>
      <c r="D2860">
        <v>36</v>
      </c>
      <c r="E2860" t="s">
        <v>24</v>
      </c>
      <c r="F2860" t="s">
        <v>25</v>
      </c>
      <c r="G2860" t="s">
        <v>43</v>
      </c>
      <c r="H2860">
        <v>134.04</v>
      </c>
      <c r="I2860">
        <v>5</v>
      </c>
      <c r="J2860">
        <v>69.11</v>
      </c>
      <c r="K2860">
        <v>601.09</v>
      </c>
      <c r="L2860" t="s">
        <v>32</v>
      </c>
      <c r="M2860" t="s">
        <v>33</v>
      </c>
      <c r="N2860" t="s">
        <v>34</v>
      </c>
      <c r="O2860">
        <v>18</v>
      </c>
      <c r="P2860">
        <v>7</v>
      </c>
      <c r="Q2860" t="b">
        <v>1</v>
      </c>
      <c r="R2860">
        <v>4</v>
      </c>
      <c r="S2860">
        <v>4</v>
      </c>
      <c r="T2860" s="1">
        <v>45028</v>
      </c>
      <c r="U2860" s="1">
        <v>45017</v>
      </c>
      <c r="V2860">
        <v>0</v>
      </c>
    </row>
    <row r="2861" spans="1:22" x14ac:dyDescent="0.3">
      <c r="A2861" t="s">
        <v>3758</v>
      </c>
      <c r="B2861" t="s">
        <v>3757</v>
      </c>
      <c r="C2861" s="1">
        <v>45339</v>
      </c>
      <c r="D2861">
        <v>36</v>
      </c>
      <c r="E2861" t="s">
        <v>24</v>
      </c>
      <c r="F2861" t="s">
        <v>25</v>
      </c>
      <c r="G2861" t="s">
        <v>26</v>
      </c>
      <c r="H2861">
        <v>54.4</v>
      </c>
      <c r="I2861">
        <v>2</v>
      </c>
      <c r="J2861">
        <v>0</v>
      </c>
      <c r="K2861">
        <v>108.8</v>
      </c>
      <c r="L2861" t="s">
        <v>27</v>
      </c>
      <c r="M2861" t="s">
        <v>62</v>
      </c>
      <c r="N2861" t="s">
        <v>34</v>
      </c>
      <c r="O2861">
        <v>13</v>
      </c>
      <c r="P2861">
        <v>10</v>
      </c>
      <c r="Q2861" t="b">
        <v>1</v>
      </c>
      <c r="R2861">
        <v>11</v>
      </c>
      <c r="S2861">
        <v>5</v>
      </c>
      <c r="T2861" s="1">
        <v>45028</v>
      </c>
      <c r="U2861" s="1">
        <v>45017</v>
      </c>
      <c r="V2861">
        <v>10</v>
      </c>
    </row>
    <row r="2862" spans="1:22" x14ac:dyDescent="0.3">
      <c r="A2862" t="s">
        <v>3759</v>
      </c>
      <c r="B2862" t="s">
        <v>3757</v>
      </c>
      <c r="C2862" s="1">
        <v>45354</v>
      </c>
      <c r="D2862">
        <v>36</v>
      </c>
      <c r="E2862" t="s">
        <v>24</v>
      </c>
      <c r="F2862" t="s">
        <v>25</v>
      </c>
      <c r="G2862" t="s">
        <v>31</v>
      </c>
      <c r="H2862">
        <v>323.82</v>
      </c>
      <c r="I2862">
        <v>1</v>
      </c>
      <c r="J2862">
        <v>62.34</v>
      </c>
      <c r="K2862">
        <v>261.48</v>
      </c>
      <c r="L2862" t="s">
        <v>32</v>
      </c>
      <c r="M2862" t="s">
        <v>33</v>
      </c>
      <c r="N2862" t="s">
        <v>29</v>
      </c>
      <c r="O2862">
        <v>17</v>
      </c>
      <c r="P2862">
        <v>12</v>
      </c>
      <c r="Q2862" t="b">
        <v>1</v>
      </c>
      <c r="R2862">
        <v>3</v>
      </c>
      <c r="S2862">
        <v>3</v>
      </c>
      <c r="T2862" s="1">
        <v>45028</v>
      </c>
      <c r="U2862" s="1">
        <v>45017</v>
      </c>
      <c r="V2862">
        <v>11</v>
      </c>
    </row>
    <row r="2863" spans="1:22" x14ac:dyDescent="0.3">
      <c r="A2863" t="s">
        <v>3760</v>
      </c>
      <c r="B2863" t="s">
        <v>3761</v>
      </c>
      <c r="C2863" s="1">
        <v>45017</v>
      </c>
      <c r="D2863">
        <v>40</v>
      </c>
      <c r="E2863" t="s">
        <v>24</v>
      </c>
      <c r="F2863" t="s">
        <v>46</v>
      </c>
      <c r="G2863" t="s">
        <v>41</v>
      </c>
      <c r="H2863">
        <v>23.43</v>
      </c>
      <c r="I2863">
        <v>4</v>
      </c>
      <c r="J2863">
        <v>0</v>
      </c>
      <c r="K2863">
        <v>93.72</v>
      </c>
      <c r="L2863" t="s">
        <v>27</v>
      </c>
      <c r="M2863" t="s">
        <v>62</v>
      </c>
      <c r="N2863" t="s">
        <v>29</v>
      </c>
      <c r="O2863">
        <v>14</v>
      </c>
      <c r="P2863">
        <v>8</v>
      </c>
      <c r="Q2863" t="b">
        <v>0</v>
      </c>
      <c r="R2863">
        <v>12</v>
      </c>
      <c r="S2863">
        <v>4</v>
      </c>
      <c r="T2863" s="1">
        <v>45017</v>
      </c>
      <c r="U2863" s="1">
        <v>45017</v>
      </c>
      <c r="V2863">
        <v>0</v>
      </c>
    </row>
    <row r="2864" spans="1:22" x14ac:dyDescent="0.3">
      <c r="A2864" t="s">
        <v>3762</v>
      </c>
      <c r="B2864" t="s">
        <v>3763</v>
      </c>
      <c r="C2864" s="1">
        <v>45161</v>
      </c>
      <c r="D2864">
        <v>38</v>
      </c>
      <c r="E2864" t="s">
        <v>61</v>
      </c>
      <c r="F2864" t="s">
        <v>118</v>
      </c>
      <c r="G2864" t="s">
        <v>36</v>
      </c>
      <c r="H2864">
        <v>270.42</v>
      </c>
      <c r="I2864">
        <v>4</v>
      </c>
      <c r="J2864">
        <v>0</v>
      </c>
      <c r="K2864">
        <v>1081.68</v>
      </c>
      <c r="L2864" t="s">
        <v>37</v>
      </c>
      <c r="M2864" t="s">
        <v>62</v>
      </c>
      <c r="N2864" t="s">
        <v>29</v>
      </c>
      <c r="O2864">
        <v>14</v>
      </c>
      <c r="P2864">
        <v>8</v>
      </c>
      <c r="Q2864" t="b">
        <v>0</v>
      </c>
      <c r="R2864">
        <v>4</v>
      </c>
      <c r="S2864">
        <v>5</v>
      </c>
      <c r="T2864" s="1">
        <v>45161</v>
      </c>
      <c r="U2864" s="1">
        <v>45139</v>
      </c>
      <c r="V2864">
        <v>0</v>
      </c>
    </row>
    <row r="2865" spans="1:22" x14ac:dyDescent="0.3">
      <c r="A2865" t="s">
        <v>3764</v>
      </c>
      <c r="B2865" t="s">
        <v>3763</v>
      </c>
      <c r="C2865" s="1">
        <v>45174</v>
      </c>
      <c r="D2865">
        <v>38</v>
      </c>
      <c r="E2865" t="s">
        <v>61</v>
      </c>
      <c r="F2865" t="s">
        <v>118</v>
      </c>
      <c r="G2865" t="s">
        <v>41</v>
      </c>
      <c r="H2865">
        <v>71.2</v>
      </c>
      <c r="I2865">
        <v>5</v>
      </c>
      <c r="J2865">
        <v>0</v>
      </c>
      <c r="K2865">
        <v>356</v>
      </c>
      <c r="L2865" t="s">
        <v>32</v>
      </c>
      <c r="M2865" t="s">
        <v>28</v>
      </c>
      <c r="N2865" t="s">
        <v>29</v>
      </c>
      <c r="O2865">
        <v>15</v>
      </c>
      <c r="P2865">
        <v>8</v>
      </c>
      <c r="Q2865" t="b">
        <v>1</v>
      </c>
      <c r="R2865">
        <v>8</v>
      </c>
      <c r="S2865">
        <v>4</v>
      </c>
      <c r="T2865" s="1">
        <v>45161</v>
      </c>
      <c r="U2865" s="1">
        <v>45139</v>
      </c>
      <c r="V2865">
        <v>1</v>
      </c>
    </row>
    <row r="2866" spans="1:22" x14ac:dyDescent="0.3">
      <c r="A2866" t="s">
        <v>3765</v>
      </c>
      <c r="B2866" t="s">
        <v>3763</v>
      </c>
      <c r="C2866" s="1">
        <v>45178</v>
      </c>
      <c r="D2866">
        <v>38</v>
      </c>
      <c r="E2866" t="s">
        <v>61</v>
      </c>
      <c r="F2866" t="s">
        <v>118</v>
      </c>
      <c r="G2866" t="s">
        <v>53</v>
      </c>
      <c r="H2866">
        <v>199.36</v>
      </c>
      <c r="I2866">
        <v>1</v>
      </c>
      <c r="J2866">
        <v>10.94</v>
      </c>
      <c r="K2866">
        <v>188.42</v>
      </c>
      <c r="L2866" t="s">
        <v>27</v>
      </c>
      <c r="M2866" t="s">
        <v>62</v>
      </c>
      <c r="N2866" t="s">
        <v>29</v>
      </c>
      <c r="O2866">
        <v>14</v>
      </c>
      <c r="P2866">
        <v>4</v>
      </c>
      <c r="Q2866" t="b">
        <v>1</v>
      </c>
      <c r="R2866">
        <v>8</v>
      </c>
      <c r="S2866">
        <v>2</v>
      </c>
      <c r="T2866" s="1">
        <v>45161</v>
      </c>
      <c r="U2866" s="1">
        <v>45139</v>
      </c>
      <c r="V2866">
        <v>1</v>
      </c>
    </row>
    <row r="2867" spans="1:22" x14ac:dyDescent="0.3">
      <c r="A2867" t="s">
        <v>3766</v>
      </c>
      <c r="B2867" t="s">
        <v>3763</v>
      </c>
      <c r="C2867" s="1">
        <v>45197</v>
      </c>
      <c r="D2867">
        <v>38</v>
      </c>
      <c r="E2867" t="s">
        <v>61</v>
      </c>
      <c r="F2867" t="s">
        <v>118</v>
      </c>
      <c r="G2867" t="s">
        <v>83</v>
      </c>
      <c r="H2867">
        <v>340.67</v>
      </c>
      <c r="I2867">
        <v>3</v>
      </c>
      <c r="J2867">
        <v>159.75</v>
      </c>
      <c r="K2867">
        <v>862.26</v>
      </c>
      <c r="L2867" t="s">
        <v>37</v>
      </c>
      <c r="M2867" t="s">
        <v>67</v>
      </c>
      <c r="N2867" t="s">
        <v>29</v>
      </c>
      <c r="O2867">
        <v>14</v>
      </c>
      <c r="P2867">
        <v>9</v>
      </c>
      <c r="Q2867" t="b">
        <v>1</v>
      </c>
      <c r="R2867">
        <v>6</v>
      </c>
      <c r="S2867">
        <v>2</v>
      </c>
      <c r="T2867" s="1">
        <v>45161</v>
      </c>
      <c r="U2867" s="1">
        <v>45139</v>
      </c>
      <c r="V2867">
        <v>1</v>
      </c>
    </row>
    <row r="2868" spans="1:22" x14ac:dyDescent="0.3">
      <c r="A2868" t="s">
        <v>3767</v>
      </c>
      <c r="B2868" t="s">
        <v>3768</v>
      </c>
      <c r="C2868" s="1">
        <v>44965</v>
      </c>
      <c r="D2868">
        <v>64</v>
      </c>
      <c r="E2868" t="s">
        <v>61</v>
      </c>
      <c r="F2868" t="s">
        <v>52</v>
      </c>
      <c r="G2868" t="s">
        <v>41</v>
      </c>
      <c r="H2868">
        <v>76.63</v>
      </c>
      <c r="I2868">
        <v>2</v>
      </c>
      <c r="J2868">
        <v>20.39</v>
      </c>
      <c r="K2868">
        <v>132.87</v>
      </c>
      <c r="L2868" t="s">
        <v>27</v>
      </c>
      <c r="M2868" t="s">
        <v>28</v>
      </c>
      <c r="N2868" t="s">
        <v>29</v>
      </c>
      <c r="O2868">
        <v>19</v>
      </c>
      <c r="P2868">
        <v>6</v>
      </c>
      <c r="Q2868" t="b">
        <v>1</v>
      </c>
      <c r="R2868">
        <v>12</v>
      </c>
      <c r="S2868">
        <v>5</v>
      </c>
      <c r="T2868" s="1">
        <v>44965</v>
      </c>
      <c r="U2868" s="1">
        <v>44958</v>
      </c>
      <c r="V2868">
        <v>0</v>
      </c>
    </row>
    <row r="2869" spans="1:22" x14ac:dyDescent="0.3">
      <c r="A2869" t="s">
        <v>3769</v>
      </c>
      <c r="B2869" t="s">
        <v>3768</v>
      </c>
      <c r="C2869" s="1">
        <v>44974</v>
      </c>
      <c r="D2869">
        <v>64</v>
      </c>
      <c r="E2869" t="s">
        <v>61</v>
      </c>
      <c r="F2869" t="s">
        <v>52</v>
      </c>
      <c r="G2869" t="s">
        <v>31</v>
      </c>
      <c r="H2869">
        <v>561.17999999999995</v>
      </c>
      <c r="I2869">
        <v>3</v>
      </c>
      <c r="J2869">
        <v>313.14999999999998</v>
      </c>
      <c r="K2869">
        <v>1370.39</v>
      </c>
      <c r="L2869" t="s">
        <v>37</v>
      </c>
      <c r="M2869" t="s">
        <v>33</v>
      </c>
      <c r="N2869" t="s">
        <v>34</v>
      </c>
      <c r="O2869">
        <v>16</v>
      </c>
      <c r="P2869">
        <v>5</v>
      </c>
      <c r="Q2869" t="b">
        <v>1</v>
      </c>
      <c r="R2869">
        <v>11</v>
      </c>
      <c r="S2869">
        <v>1</v>
      </c>
      <c r="T2869" s="1">
        <v>44965</v>
      </c>
      <c r="U2869" s="1">
        <v>44958</v>
      </c>
      <c r="V2869">
        <v>0</v>
      </c>
    </row>
    <row r="2870" spans="1:22" x14ac:dyDescent="0.3">
      <c r="A2870" t="s">
        <v>3770</v>
      </c>
      <c r="B2870" t="s">
        <v>3768</v>
      </c>
      <c r="C2870" s="1">
        <v>45090</v>
      </c>
      <c r="D2870">
        <v>64</v>
      </c>
      <c r="E2870" t="s">
        <v>61</v>
      </c>
      <c r="F2870" t="s">
        <v>52</v>
      </c>
      <c r="G2870" t="s">
        <v>36</v>
      </c>
      <c r="H2870">
        <v>785.09</v>
      </c>
      <c r="I2870">
        <v>5</v>
      </c>
      <c r="J2870">
        <v>0</v>
      </c>
      <c r="K2870">
        <v>3925.45</v>
      </c>
      <c r="L2870" t="s">
        <v>37</v>
      </c>
      <c r="M2870" t="s">
        <v>56</v>
      </c>
      <c r="N2870" t="s">
        <v>34</v>
      </c>
      <c r="O2870">
        <v>16</v>
      </c>
      <c r="P2870">
        <v>11</v>
      </c>
      <c r="Q2870" t="b">
        <v>1</v>
      </c>
      <c r="R2870">
        <v>5</v>
      </c>
      <c r="S2870">
        <v>1</v>
      </c>
      <c r="T2870" s="1">
        <v>44965</v>
      </c>
      <c r="U2870" s="1">
        <v>44958</v>
      </c>
      <c r="V2870">
        <v>4</v>
      </c>
    </row>
    <row r="2871" spans="1:22" x14ac:dyDescent="0.3">
      <c r="A2871" t="s">
        <v>3771</v>
      </c>
      <c r="B2871" t="s">
        <v>3768</v>
      </c>
      <c r="C2871" s="1">
        <v>45221</v>
      </c>
      <c r="D2871">
        <v>64</v>
      </c>
      <c r="E2871" t="s">
        <v>61</v>
      </c>
      <c r="F2871" t="s">
        <v>52</v>
      </c>
      <c r="G2871" t="s">
        <v>36</v>
      </c>
      <c r="H2871">
        <v>905.87</v>
      </c>
      <c r="I2871">
        <v>5</v>
      </c>
      <c r="J2871">
        <v>952</v>
      </c>
      <c r="K2871">
        <v>3577.35</v>
      </c>
      <c r="L2871" t="s">
        <v>37</v>
      </c>
      <c r="M2871" t="s">
        <v>33</v>
      </c>
      <c r="N2871" t="s">
        <v>34</v>
      </c>
      <c r="O2871">
        <v>19</v>
      </c>
      <c r="P2871">
        <v>10</v>
      </c>
      <c r="Q2871" t="b">
        <v>1</v>
      </c>
      <c r="R2871">
        <v>5</v>
      </c>
      <c r="S2871">
        <v>4</v>
      </c>
      <c r="T2871" s="1">
        <v>44965</v>
      </c>
      <c r="U2871" s="1">
        <v>44958</v>
      </c>
      <c r="V2871">
        <v>8</v>
      </c>
    </row>
    <row r="2872" spans="1:22" x14ac:dyDescent="0.3">
      <c r="A2872" t="s">
        <v>3772</v>
      </c>
      <c r="B2872" t="s">
        <v>3773</v>
      </c>
      <c r="C2872" s="1">
        <v>45132</v>
      </c>
      <c r="D2872">
        <v>27</v>
      </c>
      <c r="E2872" t="s">
        <v>24</v>
      </c>
      <c r="F2872" t="s">
        <v>40</v>
      </c>
      <c r="G2872" t="s">
        <v>26</v>
      </c>
      <c r="H2872">
        <v>21.95</v>
      </c>
      <c r="I2872">
        <v>3</v>
      </c>
      <c r="J2872">
        <v>10.63</v>
      </c>
      <c r="K2872">
        <v>55.22</v>
      </c>
      <c r="L2872" t="s">
        <v>27</v>
      </c>
      <c r="M2872" t="s">
        <v>67</v>
      </c>
      <c r="N2872" t="s">
        <v>34</v>
      </c>
      <c r="O2872">
        <v>11</v>
      </c>
      <c r="P2872">
        <v>6</v>
      </c>
      <c r="Q2872" t="b">
        <v>0</v>
      </c>
      <c r="R2872">
        <v>2</v>
      </c>
      <c r="S2872">
        <v>3</v>
      </c>
      <c r="T2872" s="1">
        <v>45132</v>
      </c>
      <c r="U2872" s="1">
        <v>45108</v>
      </c>
      <c r="V2872">
        <v>0</v>
      </c>
    </row>
    <row r="2873" spans="1:22" x14ac:dyDescent="0.3">
      <c r="A2873" t="s">
        <v>3774</v>
      </c>
      <c r="B2873" t="s">
        <v>3773</v>
      </c>
      <c r="C2873" s="1">
        <v>45186</v>
      </c>
      <c r="D2873">
        <v>27</v>
      </c>
      <c r="E2873" t="s">
        <v>24</v>
      </c>
      <c r="F2873" t="s">
        <v>40</v>
      </c>
      <c r="G2873" t="s">
        <v>31</v>
      </c>
      <c r="H2873">
        <v>623.37</v>
      </c>
      <c r="I2873">
        <v>3</v>
      </c>
      <c r="J2873">
        <v>0</v>
      </c>
      <c r="K2873">
        <v>1870.11</v>
      </c>
      <c r="L2873" t="s">
        <v>37</v>
      </c>
      <c r="M2873" t="s">
        <v>33</v>
      </c>
      <c r="N2873" t="s">
        <v>29</v>
      </c>
      <c r="O2873">
        <v>15</v>
      </c>
      <c r="P2873">
        <v>9</v>
      </c>
      <c r="Q2873" t="b">
        <v>1</v>
      </c>
      <c r="R2873">
        <v>3</v>
      </c>
      <c r="S2873">
        <v>5</v>
      </c>
      <c r="T2873" s="1">
        <v>45132</v>
      </c>
      <c r="U2873" s="1">
        <v>45108</v>
      </c>
      <c r="V2873">
        <v>2</v>
      </c>
    </row>
    <row r="2874" spans="1:22" x14ac:dyDescent="0.3">
      <c r="A2874" t="s">
        <v>3775</v>
      </c>
      <c r="B2874" t="s">
        <v>3776</v>
      </c>
      <c r="C2874" s="1">
        <v>45210</v>
      </c>
      <c r="D2874">
        <v>28</v>
      </c>
      <c r="E2874" t="s">
        <v>61</v>
      </c>
      <c r="F2874" t="s">
        <v>139</v>
      </c>
      <c r="G2874" t="s">
        <v>41</v>
      </c>
      <c r="H2874">
        <v>28.72</v>
      </c>
      <c r="I2874">
        <v>2</v>
      </c>
      <c r="J2874">
        <v>0</v>
      </c>
      <c r="K2874">
        <v>57.44</v>
      </c>
      <c r="L2874" t="s">
        <v>27</v>
      </c>
      <c r="M2874" t="s">
        <v>67</v>
      </c>
      <c r="N2874" t="s">
        <v>48</v>
      </c>
      <c r="O2874">
        <v>8</v>
      </c>
      <c r="P2874">
        <v>8</v>
      </c>
      <c r="Q2874" t="b">
        <v>0</v>
      </c>
      <c r="R2874">
        <v>1</v>
      </c>
      <c r="S2874">
        <v>4</v>
      </c>
      <c r="T2874" s="1">
        <v>45210</v>
      </c>
      <c r="U2874" s="1">
        <v>45200</v>
      </c>
      <c r="V2874">
        <v>0</v>
      </c>
    </row>
    <row r="2875" spans="1:22" x14ac:dyDescent="0.3">
      <c r="A2875" t="s">
        <v>3777</v>
      </c>
      <c r="B2875" t="s">
        <v>3776</v>
      </c>
      <c r="C2875" s="1">
        <v>45316</v>
      </c>
      <c r="D2875">
        <v>28</v>
      </c>
      <c r="E2875" t="s">
        <v>61</v>
      </c>
      <c r="F2875" t="s">
        <v>139</v>
      </c>
      <c r="G2875" t="s">
        <v>83</v>
      </c>
      <c r="H2875">
        <v>2073.21</v>
      </c>
      <c r="I2875">
        <v>1</v>
      </c>
      <c r="J2875">
        <v>0</v>
      </c>
      <c r="K2875">
        <v>2073.21</v>
      </c>
      <c r="L2875" t="s">
        <v>37</v>
      </c>
      <c r="M2875" t="s">
        <v>33</v>
      </c>
      <c r="N2875" t="s">
        <v>29</v>
      </c>
      <c r="O2875">
        <v>12</v>
      </c>
      <c r="P2875">
        <v>14</v>
      </c>
      <c r="Q2875" t="b">
        <v>1</v>
      </c>
      <c r="R2875">
        <v>15</v>
      </c>
      <c r="S2875">
        <v>4</v>
      </c>
      <c r="T2875" s="1">
        <v>45210</v>
      </c>
      <c r="U2875" s="1">
        <v>45200</v>
      </c>
      <c r="V2875">
        <v>3</v>
      </c>
    </row>
    <row r="2876" spans="1:22" x14ac:dyDescent="0.3">
      <c r="A2876" t="s">
        <v>3778</v>
      </c>
      <c r="B2876" t="s">
        <v>3776</v>
      </c>
      <c r="C2876" s="1">
        <v>45332</v>
      </c>
      <c r="D2876">
        <v>28</v>
      </c>
      <c r="E2876" t="s">
        <v>61</v>
      </c>
      <c r="F2876" t="s">
        <v>139</v>
      </c>
      <c r="G2876" t="s">
        <v>26</v>
      </c>
      <c r="H2876">
        <v>43.71</v>
      </c>
      <c r="I2876">
        <v>4</v>
      </c>
      <c r="J2876">
        <v>0</v>
      </c>
      <c r="K2876">
        <v>174.84</v>
      </c>
      <c r="L2876" t="s">
        <v>27</v>
      </c>
      <c r="M2876" t="s">
        <v>67</v>
      </c>
      <c r="N2876" t="s">
        <v>48</v>
      </c>
      <c r="O2876">
        <v>9</v>
      </c>
      <c r="P2876">
        <v>9</v>
      </c>
      <c r="Q2876" t="b">
        <v>1</v>
      </c>
      <c r="R2876">
        <v>2</v>
      </c>
      <c r="S2876">
        <v>5</v>
      </c>
      <c r="T2876" s="1">
        <v>45210</v>
      </c>
      <c r="U2876" s="1">
        <v>45200</v>
      </c>
      <c r="V2876">
        <v>4</v>
      </c>
    </row>
    <row r="2877" spans="1:22" x14ac:dyDescent="0.3">
      <c r="A2877" t="s">
        <v>3779</v>
      </c>
      <c r="B2877" t="s">
        <v>3780</v>
      </c>
      <c r="C2877" s="1">
        <v>45149</v>
      </c>
      <c r="D2877">
        <v>27</v>
      </c>
      <c r="E2877" t="s">
        <v>61</v>
      </c>
      <c r="F2877" t="s">
        <v>139</v>
      </c>
      <c r="G2877" t="s">
        <v>53</v>
      </c>
      <c r="H2877">
        <v>526.32000000000005</v>
      </c>
      <c r="I2877">
        <v>2</v>
      </c>
      <c r="J2877">
        <v>130.54</v>
      </c>
      <c r="K2877">
        <v>922.1</v>
      </c>
      <c r="L2877" t="s">
        <v>37</v>
      </c>
      <c r="M2877" t="s">
        <v>62</v>
      </c>
      <c r="N2877" t="s">
        <v>29</v>
      </c>
      <c r="O2877">
        <v>13</v>
      </c>
      <c r="P2877">
        <v>11</v>
      </c>
      <c r="Q2877" t="b">
        <v>1</v>
      </c>
      <c r="R2877">
        <v>6</v>
      </c>
      <c r="S2877">
        <v>4</v>
      </c>
      <c r="T2877" s="1">
        <v>45149</v>
      </c>
      <c r="U2877" s="1">
        <v>45139</v>
      </c>
      <c r="V2877">
        <v>0</v>
      </c>
    </row>
    <row r="2878" spans="1:22" x14ac:dyDescent="0.3">
      <c r="A2878" t="s">
        <v>3781</v>
      </c>
      <c r="B2878" t="s">
        <v>3780</v>
      </c>
      <c r="C2878" s="1">
        <v>45259</v>
      </c>
      <c r="D2878">
        <v>27</v>
      </c>
      <c r="E2878" t="s">
        <v>61</v>
      </c>
      <c r="F2878" t="s">
        <v>139</v>
      </c>
      <c r="G2878" t="s">
        <v>31</v>
      </c>
      <c r="H2878">
        <v>513.27</v>
      </c>
      <c r="I2878">
        <v>5</v>
      </c>
      <c r="J2878">
        <v>436.27</v>
      </c>
      <c r="K2878">
        <v>2130.08</v>
      </c>
      <c r="L2878" t="s">
        <v>37</v>
      </c>
      <c r="M2878" t="s">
        <v>33</v>
      </c>
      <c r="N2878" t="s">
        <v>29</v>
      </c>
      <c r="O2878">
        <v>19</v>
      </c>
      <c r="P2878">
        <v>8</v>
      </c>
      <c r="Q2878" t="b">
        <v>1</v>
      </c>
      <c r="R2878">
        <v>5</v>
      </c>
      <c r="S2878">
        <v>4</v>
      </c>
      <c r="T2878" s="1">
        <v>45149</v>
      </c>
      <c r="U2878" s="1">
        <v>45139</v>
      </c>
      <c r="V2878">
        <v>3</v>
      </c>
    </row>
    <row r="2879" spans="1:22" x14ac:dyDescent="0.3">
      <c r="A2879" t="s">
        <v>3782</v>
      </c>
      <c r="B2879" t="s">
        <v>3783</v>
      </c>
      <c r="C2879" s="1">
        <v>45010</v>
      </c>
      <c r="D2879">
        <v>28</v>
      </c>
      <c r="E2879" t="s">
        <v>24</v>
      </c>
      <c r="F2879" t="s">
        <v>118</v>
      </c>
      <c r="G2879" t="s">
        <v>26</v>
      </c>
      <c r="H2879">
        <v>41.11</v>
      </c>
      <c r="I2879">
        <v>5</v>
      </c>
      <c r="J2879">
        <v>0</v>
      </c>
      <c r="K2879">
        <v>205.55</v>
      </c>
      <c r="L2879" t="s">
        <v>27</v>
      </c>
      <c r="M2879" t="s">
        <v>33</v>
      </c>
      <c r="N2879" t="s">
        <v>29</v>
      </c>
      <c r="O2879">
        <v>13</v>
      </c>
      <c r="P2879">
        <v>7</v>
      </c>
      <c r="Q2879" t="b">
        <v>1</v>
      </c>
      <c r="R2879">
        <v>10</v>
      </c>
      <c r="S2879">
        <v>4</v>
      </c>
      <c r="T2879" s="1">
        <v>45010</v>
      </c>
      <c r="U2879" s="1">
        <v>44986</v>
      </c>
      <c r="V2879">
        <v>0</v>
      </c>
    </row>
    <row r="2880" spans="1:22" x14ac:dyDescent="0.3">
      <c r="A2880" t="s">
        <v>3784</v>
      </c>
      <c r="B2880" t="s">
        <v>3783</v>
      </c>
      <c r="C2880" s="1">
        <v>45201</v>
      </c>
      <c r="D2880">
        <v>28</v>
      </c>
      <c r="E2880" t="s">
        <v>24</v>
      </c>
      <c r="F2880" t="s">
        <v>118</v>
      </c>
      <c r="G2880" t="s">
        <v>83</v>
      </c>
      <c r="H2880">
        <v>1738.13</v>
      </c>
      <c r="I2880">
        <v>4</v>
      </c>
      <c r="J2880">
        <v>520.69000000000005</v>
      </c>
      <c r="K2880">
        <v>6431.83</v>
      </c>
      <c r="L2880" t="s">
        <v>37</v>
      </c>
      <c r="M2880" t="s">
        <v>28</v>
      </c>
      <c r="N2880" t="s">
        <v>34</v>
      </c>
      <c r="O2880">
        <v>16</v>
      </c>
      <c r="P2880">
        <v>8</v>
      </c>
      <c r="Q2880" t="b">
        <v>1</v>
      </c>
      <c r="R2880">
        <v>5</v>
      </c>
      <c r="S2880">
        <v>1</v>
      </c>
      <c r="T2880" s="1">
        <v>45010</v>
      </c>
      <c r="U2880" s="1">
        <v>44986</v>
      </c>
      <c r="V2880">
        <v>7</v>
      </c>
    </row>
    <row r="2881" spans="1:22" x14ac:dyDescent="0.3">
      <c r="A2881" t="s">
        <v>3785</v>
      </c>
      <c r="B2881" t="s">
        <v>3783</v>
      </c>
      <c r="C2881" s="1">
        <v>45272</v>
      </c>
      <c r="D2881">
        <v>28</v>
      </c>
      <c r="E2881" t="s">
        <v>24</v>
      </c>
      <c r="F2881" t="s">
        <v>118</v>
      </c>
      <c r="G2881" t="s">
        <v>43</v>
      </c>
      <c r="H2881">
        <v>162.53</v>
      </c>
      <c r="I2881">
        <v>5</v>
      </c>
      <c r="J2881">
        <v>0</v>
      </c>
      <c r="K2881">
        <v>812.65</v>
      </c>
      <c r="L2881" t="s">
        <v>32</v>
      </c>
      <c r="M2881" t="s">
        <v>56</v>
      </c>
      <c r="N2881" t="s">
        <v>34</v>
      </c>
      <c r="O2881">
        <v>10</v>
      </c>
      <c r="P2881">
        <v>7</v>
      </c>
      <c r="Q2881" t="b">
        <v>1</v>
      </c>
      <c r="R2881">
        <v>16</v>
      </c>
      <c r="S2881">
        <v>5</v>
      </c>
      <c r="T2881" s="1">
        <v>45010</v>
      </c>
      <c r="U2881" s="1">
        <v>44986</v>
      </c>
      <c r="V2881">
        <v>9</v>
      </c>
    </row>
    <row r="2882" spans="1:22" x14ac:dyDescent="0.3">
      <c r="A2882" t="s">
        <v>3786</v>
      </c>
      <c r="B2882" t="s">
        <v>3783</v>
      </c>
      <c r="C2882" s="1">
        <v>45348</v>
      </c>
      <c r="D2882">
        <v>28</v>
      </c>
      <c r="E2882" t="s">
        <v>24</v>
      </c>
      <c r="F2882" t="s">
        <v>118</v>
      </c>
      <c r="G2882" t="s">
        <v>43</v>
      </c>
      <c r="H2882">
        <v>179.83</v>
      </c>
      <c r="I2882">
        <v>1</v>
      </c>
      <c r="J2882">
        <v>0</v>
      </c>
      <c r="K2882">
        <v>179.83</v>
      </c>
      <c r="L2882" t="s">
        <v>27</v>
      </c>
      <c r="M2882" t="s">
        <v>28</v>
      </c>
      <c r="N2882" t="s">
        <v>29</v>
      </c>
      <c r="O2882">
        <v>16</v>
      </c>
      <c r="P2882">
        <v>11</v>
      </c>
      <c r="Q2882" t="b">
        <v>1</v>
      </c>
      <c r="R2882">
        <v>7</v>
      </c>
      <c r="S2882">
        <v>4</v>
      </c>
      <c r="T2882" s="1">
        <v>45010</v>
      </c>
      <c r="U2882" s="1">
        <v>44986</v>
      </c>
      <c r="V2882">
        <v>11</v>
      </c>
    </row>
    <row r="2883" spans="1:22" x14ac:dyDescent="0.3">
      <c r="A2883" t="s">
        <v>3787</v>
      </c>
      <c r="B2883" t="s">
        <v>3788</v>
      </c>
      <c r="C2883" s="1">
        <v>44962</v>
      </c>
      <c r="D2883">
        <v>27</v>
      </c>
      <c r="E2883" t="s">
        <v>61</v>
      </c>
      <c r="F2883" t="s">
        <v>52</v>
      </c>
      <c r="G2883" t="s">
        <v>26</v>
      </c>
      <c r="H2883">
        <v>137.78</v>
      </c>
      <c r="I2883">
        <v>4</v>
      </c>
      <c r="J2883">
        <v>114.85</v>
      </c>
      <c r="K2883">
        <v>436.27</v>
      </c>
      <c r="L2883" t="s">
        <v>32</v>
      </c>
      <c r="M2883" t="s">
        <v>62</v>
      </c>
      <c r="N2883" t="s">
        <v>29</v>
      </c>
      <c r="O2883">
        <v>16</v>
      </c>
      <c r="P2883">
        <v>9</v>
      </c>
      <c r="Q2883" t="b">
        <v>1</v>
      </c>
      <c r="R2883">
        <v>4</v>
      </c>
      <c r="S2883">
        <v>4</v>
      </c>
      <c r="T2883" s="1">
        <v>44962</v>
      </c>
      <c r="U2883" s="1">
        <v>44958</v>
      </c>
      <c r="V2883">
        <v>0</v>
      </c>
    </row>
    <row r="2884" spans="1:22" x14ac:dyDescent="0.3">
      <c r="A2884" t="s">
        <v>3789</v>
      </c>
      <c r="B2884" t="s">
        <v>3788</v>
      </c>
      <c r="C2884" s="1">
        <v>44963</v>
      </c>
      <c r="D2884">
        <v>27</v>
      </c>
      <c r="E2884" t="s">
        <v>61</v>
      </c>
      <c r="F2884" t="s">
        <v>52</v>
      </c>
      <c r="G2884" t="s">
        <v>83</v>
      </c>
      <c r="H2884">
        <v>3909.46</v>
      </c>
      <c r="I2884">
        <v>5</v>
      </c>
      <c r="J2884">
        <v>0</v>
      </c>
      <c r="K2884">
        <v>19547.3</v>
      </c>
      <c r="L2884" t="s">
        <v>37</v>
      </c>
      <c r="M2884" t="s">
        <v>62</v>
      </c>
      <c r="N2884" t="s">
        <v>48</v>
      </c>
      <c r="O2884">
        <v>11</v>
      </c>
      <c r="P2884">
        <v>10</v>
      </c>
      <c r="Q2884" t="b">
        <v>1</v>
      </c>
      <c r="R2884">
        <v>12</v>
      </c>
      <c r="S2884">
        <v>5</v>
      </c>
      <c r="T2884" s="1">
        <v>44962</v>
      </c>
      <c r="U2884" s="1">
        <v>44958</v>
      </c>
      <c r="V2884">
        <v>0</v>
      </c>
    </row>
    <row r="2885" spans="1:22" x14ac:dyDescent="0.3">
      <c r="A2885" t="s">
        <v>3790</v>
      </c>
      <c r="B2885" t="s">
        <v>3788</v>
      </c>
      <c r="C2885" s="1">
        <v>45218</v>
      </c>
      <c r="D2885">
        <v>27</v>
      </c>
      <c r="E2885" t="s">
        <v>61</v>
      </c>
      <c r="F2885" t="s">
        <v>52</v>
      </c>
      <c r="G2885" t="s">
        <v>36</v>
      </c>
      <c r="H2885">
        <v>115.24</v>
      </c>
      <c r="I2885">
        <v>2</v>
      </c>
      <c r="J2885">
        <v>22.43</v>
      </c>
      <c r="K2885">
        <v>208.05</v>
      </c>
      <c r="L2885" t="s">
        <v>27</v>
      </c>
      <c r="M2885" t="s">
        <v>62</v>
      </c>
      <c r="N2885" t="s">
        <v>34</v>
      </c>
      <c r="O2885">
        <v>15</v>
      </c>
      <c r="P2885">
        <v>9</v>
      </c>
      <c r="Q2885" t="b">
        <v>1</v>
      </c>
      <c r="R2885">
        <v>11</v>
      </c>
      <c r="S2885">
        <v>5</v>
      </c>
      <c r="T2885" s="1">
        <v>44962</v>
      </c>
      <c r="U2885" s="1">
        <v>44958</v>
      </c>
      <c r="V2885">
        <v>8</v>
      </c>
    </row>
    <row r="2886" spans="1:22" x14ac:dyDescent="0.3">
      <c r="A2886" t="s">
        <v>3791</v>
      </c>
      <c r="B2886" t="s">
        <v>3788</v>
      </c>
      <c r="C2886" s="1">
        <v>45261</v>
      </c>
      <c r="D2886">
        <v>27</v>
      </c>
      <c r="E2886" t="s">
        <v>61</v>
      </c>
      <c r="F2886" t="s">
        <v>52</v>
      </c>
      <c r="G2886" t="s">
        <v>26</v>
      </c>
      <c r="H2886">
        <v>52.84</v>
      </c>
      <c r="I2886">
        <v>2</v>
      </c>
      <c r="J2886">
        <v>11.13</v>
      </c>
      <c r="K2886">
        <v>94.55</v>
      </c>
      <c r="L2886" t="s">
        <v>27</v>
      </c>
      <c r="M2886" t="s">
        <v>33</v>
      </c>
      <c r="N2886" t="s">
        <v>29</v>
      </c>
      <c r="O2886">
        <v>20</v>
      </c>
      <c r="P2886">
        <v>9</v>
      </c>
      <c r="Q2886" t="b">
        <v>1</v>
      </c>
      <c r="R2886">
        <v>12</v>
      </c>
      <c r="S2886">
        <v>5</v>
      </c>
      <c r="T2886" s="1">
        <v>44962</v>
      </c>
      <c r="U2886" s="1">
        <v>44958</v>
      </c>
      <c r="V2886">
        <v>10</v>
      </c>
    </row>
    <row r="2887" spans="1:22" x14ac:dyDescent="0.3">
      <c r="A2887" t="s">
        <v>3792</v>
      </c>
      <c r="B2887" t="s">
        <v>3793</v>
      </c>
      <c r="C2887" s="1">
        <v>45111</v>
      </c>
      <c r="D2887">
        <v>49</v>
      </c>
      <c r="E2887" t="s">
        <v>61</v>
      </c>
      <c r="F2887" t="s">
        <v>52</v>
      </c>
      <c r="G2887" t="s">
        <v>43</v>
      </c>
      <c r="H2887">
        <v>41.28</v>
      </c>
      <c r="I2887">
        <v>2</v>
      </c>
      <c r="J2887">
        <v>6.41</v>
      </c>
      <c r="K2887">
        <v>76.150000000000006</v>
      </c>
      <c r="L2887" t="s">
        <v>27</v>
      </c>
      <c r="M2887" t="s">
        <v>56</v>
      </c>
      <c r="N2887" t="s">
        <v>29</v>
      </c>
      <c r="O2887">
        <v>13</v>
      </c>
      <c r="P2887">
        <v>9</v>
      </c>
      <c r="Q2887" t="b">
        <v>1</v>
      </c>
      <c r="R2887">
        <v>4</v>
      </c>
      <c r="S2887">
        <v>4</v>
      </c>
      <c r="T2887" s="1">
        <v>45111</v>
      </c>
      <c r="U2887" s="1">
        <v>45108</v>
      </c>
      <c r="V2887">
        <v>0</v>
      </c>
    </row>
    <row r="2888" spans="1:22" x14ac:dyDescent="0.3">
      <c r="A2888" t="s">
        <v>3794</v>
      </c>
      <c r="B2888" t="s">
        <v>3793</v>
      </c>
      <c r="C2888" s="1">
        <v>45117</v>
      </c>
      <c r="D2888">
        <v>49</v>
      </c>
      <c r="E2888" t="s">
        <v>61</v>
      </c>
      <c r="F2888" t="s">
        <v>52</v>
      </c>
      <c r="G2888" t="s">
        <v>43</v>
      </c>
      <c r="H2888">
        <v>79.260000000000005</v>
      </c>
      <c r="I2888">
        <v>2</v>
      </c>
      <c r="J2888">
        <v>11.85</v>
      </c>
      <c r="K2888">
        <v>146.66999999999999</v>
      </c>
      <c r="L2888" t="s">
        <v>27</v>
      </c>
      <c r="M2888" t="s">
        <v>33</v>
      </c>
      <c r="N2888" t="s">
        <v>29</v>
      </c>
      <c r="O2888">
        <v>23</v>
      </c>
      <c r="P2888">
        <v>9</v>
      </c>
      <c r="Q2888" t="b">
        <v>1</v>
      </c>
      <c r="R2888">
        <v>6</v>
      </c>
      <c r="S2888">
        <v>3</v>
      </c>
      <c r="T2888" s="1">
        <v>45111</v>
      </c>
      <c r="U2888" s="1">
        <v>45108</v>
      </c>
      <c r="V2888">
        <v>0</v>
      </c>
    </row>
    <row r="2889" spans="1:22" x14ac:dyDescent="0.3">
      <c r="A2889" t="s">
        <v>3795</v>
      </c>
      <c r="B2889" t="s">
        <v>3793</v>
      </c>
      <c r="C2889" s="1">
        <v>45191</v>
      </c>
      <c r="D2889">
        <v>49</v>
      </c>
      <c r="E2889" t="s">
        <v>61</v>
      </c>
      <c r="F2889" t="s">
        <v>52</v>
      </c>
      <c r="G2889" t="s">
        <v>41</v>
      </c>
      <c r="H2889">
        <v>68</v>
      </c>
      <c r="I2889">
        <v>4</v>
      </c>
      <c r="J2889">
        <v>0</v>
      </c>
      <c r="K2889">
        <v>272</v>
      </c>
      <c r="L2889" t="s">
        <v>32</v>
      </c>
      <c r="M2889" t="s">
        <v>33</v>
      </c>
      <c r="N2889" t="s">
        <v>29</v>
      </c>
      <c r="O2889">
        <v>11</v>
      </c>
      <c r="P2889">
        <v>10</v>
      </c>
      <c r="Q2889" t="b">
        <v>1</v>
      </c>
      <c r="R2889">
        <v>7</v>
      </c>
      <c r="S2889">
        <v>4</v>
      </c>
      <c r="T2889" s="1">
        <v>45111</v>
      </c>
      <c r="U2889" s="1">
        <v>45108</v>
      </c>
      <c r="V2889">
        <v>2</v>
      </c>
    </row>
    <row r="2890" spans="1:22" x14ac:dyDescent="0.3">
      <c r="A2890" t="s">
        <v>3796</v>
      </c>
      <c r="B2890" t="s">
        <v>3797</v>
      </c>
      <c r="C2890" s="1">
        <v>44961</v>
      </c>
      <c r="D2890">
        <v>52</v>
      </c>
      <c r="E2890" t="s">
        <v>61</v>
      </c>
      <c r="F2890" t="s">
        <v>118</v>
      </c>
      <c r="G2890" t="s">
        <v>41</v>
      </c>
      <c r="H2890">
        <v>55.33</v>
      </c>
      <c r="I2890">
        <v>3</v>
      </c>
      <c r="J2890">
        <v>0</v>
      </c>
      <c r="K2890">
        <v>165.99</v>
      </c>
      <c r="L2890" t="s">
        <v>27</v>
      </c>
      <c r="M2890" t="s">
        <v>28</v>
      </c>
      <c r="N2890" t="s">
        <v>29</v>
      </c>
      <c r="O2890">
        <v>19</v>
      </c>
      <c r="P2890">
        <v>8</v>
      </c>
      <c r="Q2890" t="b">
        <v>1</v>
      </c>
      <c r="R2890">
        <v>8</v>
      </c>
      <c r="S2890">
        <v>5</v>
      </c>
      <c r="T2890" s="1">
        <v>44961</v>
      </c>
      <c r="U2890" s="1">
        <v>44958</v>
      </c>
      <c r="V2890">
        <v>0</v>
      </c>
    </row>
    <row r="2891" spans="1:22" x14ac:dyDescent="0.3">
      <c r="A2891" t="s">
        <v>3798</v>
      </c>
      <c r="B2891" t="s">
        <v>3797</v>
      </c>
      <c r="C2891" s="1">
        <v>44975</v>
      </c>
      <c r="D2891">
        <v>52</v>
      </c>
      <c r="E2891" t="s">
        <v>61</v>
      </c>
      <c r="F2891" t="s">
        <v>118</v>
      </c>
      <c r="G2891" t="s">
        <v>47</v>
      </c>
      <c r="H2891">
        <v>107.94</v>
      </c>
      <c r="I2891">
        <v>1</v>
      </c>
      <c r="J2891">
        <v>0</v>
      </c>
      <c r="K2891">
        <v>107.94</v>
      </c>
      <c r="L2891" t="s">
        <v>27</v>
      </c>
      <c r="M2891" t="s">
        <v>33</v>
      </c>
      <c r="N2891" t="s">
        <v>29</v>
      </c>
      <c r="O2891">
        <v>11</v>
      </c>
      <c r="P2891">
        <v>13</v>
      </c>
      <c r="Q2891" t="b">
        <v>1</v>
      </c>
      <c r="R2891">
        <v>9</v>
      </c>
      <c r="S2891">
        <v>4</v>
      </c>
      <c r="T2891" s="1">
        <v>44961</v>
      </c>
      <c r="U2891" s="1">
        <v>44958</v>
      </c>
      <c r="V2891">
        <v>0</v>
      </c>
    </row>
    <row r="2892" spans="1:22" x14ac:dyDescent="0.3">
      <c r="A2892" t="s">
        <v>3799</v>
      </c>
      <c r="B2892" t="s">
        <v>3797</v>
      </c>
      <c r="C2892" s="1">
        <v>44999</v>
      </c>
      <c r="D2892">
        <v>52</v>
      </c>
      <c r="E2892" t="s">
        <v>61</v>
      </c>
      <c r="F2892" t="s">
        <v>118</v>
      </c>
      <c r="G2892" t="s">
        <v>41</v>
      </c>
      <c r="H2892">
        <v>84.95</v>
      </c>
      <c r="I2892">
        <v>2</v>
      </c>
      <c r="J2892">
        <v>19.829999999999998</v>
      </c>
      <c r="K2892">
        <v>150.07</v>
      </c>
      <c r="L2892" t="s">
        <v>27</v>
      </c>
      <c r="M2892" t="s">
        <v>62</v>
      </c>
      <c r="N2892" t="s">
        <v>29</v>
      </c>
      <c r="O2892">
        <v>19</v>
      </c>
      <c r="P2892">
        <v>9</v>
      </c>
      <c r="Q2892" t="b">
        <v>1</v>
      </c>
      <c r="R2892">
        <v>5</v>
      </c>
      <c r="S2892">
        <v>4</v>
      </c>
      <c r="T2892" s="1">
        <v>44961</v>
      </c>
      <c r="U2892" s="1">
        <v>44958</v>
      </c>
      <c r="V2892">
        <v>1</v>
      </c>
    </row>
    <row r="2893" spans="1:22" x14ac:dyDescent="0.3">
      <c r="A2893" t="s">
        <v>3800</v>
      </c>
      <c r="B2893" t="s">
        <v>3797</v>
      </c>
      <c r="C2893" s="1">
        <v>45059</v>
      </c>
      <c r="D2893">
        <v>52</v>
      </c>
      <c r="E2893" t="s">
        <v>61</v>
      </c>
      <c r="F2893" t="s">
        <v>118</v>
      </c>
      <c r="G2893" t="s">
        <v>36</v>
      </c>
      <c r="H2893">
        <v>206.37</v>
      </c>
      <c r="I2893">
        <v>3</v>
      </c>
      <c r="J2893">
        <v>0</v>
      </c>
      <c r="K2893">
        <v>619.11</v>
      </c>
      <c r="L2893" t="s">
        <v>32</v>
      </c>
      <c r="M2893" t="s">
        <v>33</v>
      </c>
      <c r="N2893" t="s">
        <v>34</v>
      </c>
      <c r="O2893">
        <v>18</v>
      </c>
      <c r="P2893">
        <v>12</v>
      </c>
      <c r="Q2893" t="b">
        <v>1</v>
      </c>
      <c r="R2893">
        <v>5</v>
      </c>
      <c r="S2893">
        <v>4</v>
      </c>
      <c r="T2893" s="1">
        <v>44961</v>
      </c>
      <c r="U2893" s="1">
        <v>44958</v>
      </c>
      <c r="V2893">
        <v>3</v>
      </c>
    </row>
    <row r="2894" spans="1:22" x14ac:dyDescent="0.3">
      <c r="A2894" t="s">
        <v>3801</v>
      </c>
      <c r="B2894" t="s">
        <v>3797</v>
      </c>
      <c r="C2894" s="1">
        <v>45118</v>
      </c>
      <c r="D2894">
        <v>52</v>
      </c>
      <c r="E2894" t="s">
        <v>61</v>
      </c>
      <c r="F2894" t="s">
        <v>118</v>
      </c>
      <c r="G2894" t="s">
        <v>53</v>
      </c>
      <c r="H2894">
        <v>457.2</v>
      </c>
      <c r="I2894">
        <v>5</v>
      </c>
      <c r="J2894">
        <v>0</v>
      </c>
      <c r="K2894">
        <v>2286</v>
      </c>
      <c r="L2894" t="s">
        <v>37</v>
      </c>
      <c r="M2894" t="s">
        <v>62</v>
      </c>
      <c r="N2894" t="s">
        <v>29</v>
      </c>
      <c r="O2894">
        <v>21</v>
      </c>
      <c r="P2894">
        <v>8</v>
      </c>
      <c r="Q2894" t="b">
        <v>1</v>
      </c>
      <c r="R2894">
        <v>5</v>
      </c>
      <c r="S2894">
        <v>3</v>
      </c>
      <c r="T2894" s="1">
        <v>44961</v>
      </c>
      <c r="U2894" s="1">
        <v>44958</v>
      </c>
      <c r="V2894">
        <v>5</v>
      </c>
    </row>
    <row r="2895" spans="1:22" x14ac:dyDescent="0.3">
      <c r="A2895" t="s">
        <v>3802</v>
      </c>
      <c r="B2895" t="s">
        <v>3797</v>
      </c>
      <c r="C2895" s="1">
        <v>45334</v>
      </c>
      <c r="D2895">
        <v>52</v>
      </c>
      <c r="E2895" t="s">
        <v>61</v>
      </c>
      <c r="F2895" t="s">
        <v>118</v>
      </c>
      <c r="G2895" t="s">
        <v>41</v>
      </c>
      <c r="H2895">
        <v>134.59</v>
      </c>
      <c r="I2895">
        <v>3</v>
      </c>
      <c r="J2895">
        <v>0</v>
      </c>
      <c r="K2895">
        <v>403.77</v>
      </c>
      <c r="L2895" t="s">
        <v>32</v>
      </c>
      <c r="M2895" t="s">
        <v>56</v>
      </c>
      <c r="N2895" t="s">
        <v>29</v>
      </c>
      <c r="O2895">
        <v>15</v>
      </c>
      <c r="P2895">
        <v>12</v>
      </c>
      <c r="Q2895" t="b">
        <v>1</v>
      </c>
      <c r="R2895">
        <v>6</v>
      </c>
      <c r="S2895">
        <v>5</v>
      </c>
      <c r="T2895" s="1">
        <v>44961</v>
      </c>
      <c r="U2895" s="1">
        <v>44958</v>
      </c>
      <c r="V2895">
        <v>12</v>
      </c>
    </row>
    <row r="2896" spans="1:22" x14ac:dyDescent="0.3">
      <c r="A2896" t="s">
        <v>3803</v>
      </c>
      <c r="B2896" t="s">
        <v>3797</v>
      </c>
      <c r="C2896" s="1">
        <v>45343</v>
      </c>
      <c r="D2896">
        <v>52</v>
      </c>
      <c r="E2896" t="s">
        <v>61</v>
      </c>
      <c r="F2896" t="s">
        <v>118</v>
      </c>
      <c r="G2896" t="s">
        <v>83</v>
      </c>
      <c r="H2896">
        <v>613.14</v>
      </c>
      <c r="I2896">
        <v>4</v>
      </c>
      <c r="J2896">
        <v>0</v>
      </c>
      <c r="K2896">
        <v>2452.56</v>
      </c>
      <c r="L2896" t="s">
        <v>37</v>
      </c>
      <c r="M2896" t="s">
        <v>33</v>
      </c>
      <c r="N2896" t="s">
        <v>29</v>
      </c>
      <c r="O2896">
        <v>16</v>
      </c>
      <c r="P2896">
        <v>6</v>
      </c>
      <c r="Q2896" t="b">
        <v>1</v>
      </c>
      <c r="R2896">
        <v>9</v>
      </c>
      <c r="S2896">
        <v>5</v>
      </c>
      <c r="T2896" s="1">
        <v>44961</v>
      </c>
      <c r="U2896" s="1">
        <v>44958</v>
      </c>
      <c r="V2896">
        <v>12</v>
      </c>
    </row>
    <row r="2897" spans="1:22" x14ac:dyDescent="0.3">
      <c r="A2897" t="s">
        <v>3804</v>
      </c>
      <c r="B2897" t="s">
        <v>3797</v>
      </c>
      <c r="C2897" s="1">
        <v>45368</v>
      </c>
      <c r="D2897">
        <v>52</v>
      </c>
      <c r="E2897" t="s">
        <v>61</v>
      </c>
      <c r="F2897" t="s">
        <v>118</v>
      </c>
      <c r="G2897" t="s">
        <v>47</v>
      </c>
      <c r="H2897">
        <v>60.6</v>
      </c>
      <c r="I2897">
        <v>5</v>
      </c>
      <c r="J2897">
        <v>0</v>
      </c>
      <c r="K2897">
        <v>303</v>
      </c>
      <c r="L2897" t="s">
        <v>32</v>
      </c>
      <c r="M2897" t="s">
        <v>33</v>
      </c>
      <c r="N2897" t="s">
        <v>29</v>
      </c>
      <c r="O2897">
        <v>21</v>
      </c>
      <c r="P2897">
        <v>10</v>
      </c>
      <c r="Q2897" t="b">
        <v>1</v>
      </c>
      <c r="R2897">
        <v>8</v>
      </c>
      <c r="S2897">
        <v>5</v>
      </c>
      <c r="T2897" s="1">
        <v>44961</v>
      </c>
      <c r="U2897" s="1">
        <v>44958</v>
      </c>
      <c r="V2897">
        <v>13</v>
      </c>
    </row>
    <row r="2898" spans="1:22" x14ac:dyDescent="0.3">
      <c r="A2898" t="s">
        <v>3805</v>
      </c>
      <c r="B2898" t="s">
        <v>3806</v>
      </c>
      <c r="C2898" s="1">
        <v>45144</v>
      </c>
      <c r="D2898">
        <v>28</v>
      </c>
      <c r="E2898" t="s">
        <v>61</v>
      </c>
      <c r="F2898" t="s">
        <v>40</v>
      </c>
      <c r="G2898" t="s">
        <v>43</v>
      </c>
      <c r="H2898">
        <v>111.2</v>
      </c>
      <c r="I2898">
        <v>3</v>
      </c>
      <c r="J2898">
        <v>0</v>
      </c>
      <c r="K2898">
        <v>333.6</v>
      </c>
      <c r="L2898" t="s">
        <v>32</v>
      </c>
      <c r="M2898" t="s">
        <v>33</v>
      </c>
      <c r="N2898" t="s">
        <v>29</v>
      </c>
      <c r="O2898">
        <v>18</v>
      </c>
      <c r="P2898">
        <v>8</v>
      </c>
      <c r="Q2898" t="b">
        <v>1</v>
      </c>
      <c r="R2898">
        <v>4</v>
      </c>
      <c r="S2898">
        <v>3</v>
      </c>
      <c r="T2898" s="1">
        <v>45144</v>
      </c>
      <c r="U2898" s="1">
        <v>45139</v>
      </c>
      <c r="V2898">
        <v>0</v>
      </c>
    </row>
    <row r="2899" spans="1:22" x14ac:dyDescent="0.3">
      <c r="A2899" t="s">
        <v>3807</v>
      </c>
      <c r="B2899" t="s">
        <v>3806</v>
      </c>
      <c r="C2899" s="1">
        <v>45316</v>
      </c>
      <c r="D2899">
        <v>28</v>
      </c>
      <c r="E2899" t="s">
        <v>61</v>
      </c>
      <c r="F2899" t="s">
        <v>40</v>
      </c>
      <c r="G2899" t="s">
        <v>53</v>
      </c>
      <c r="H2899">
        <v>284.88</v>
      </c>
      <c r="I2899">
        <v>3</v>
      </c>
      <c r="J2899">
        <v>0</v>
      </c>
      <c r="K2899">
        <v>854.64</v>
      </c>
      <c r="L2899" t="s">
        <v>37</v>
      </c>
      <c r="M2899" t="s">
        <v>33</v>
      </c>
      <c r="N2899" t="s">
        <v>34</v>
      </c>
      <c r="O2899">
        <v>17</v>
      </c>
      <c r="P2899">
        <v>10</v>
      </c>
      <c r="Q2899" t="b">
        <v>1</v>
      </c>
      <c r="R2899">
        <v>10</v>
      </c>
      <c r="S2899">
        <v>2</v>
      </c>
      <c r="T2899" s="1">
        <v>45144</v>
      </c>
      <c r="U2899" s="1">
        <v>45139</v>
      </c>
      <c r="V2899">
        <v>5</v>
      </c>
    </row>
    <row r="2900" spans="1:22" x14ac:dyDescent="0.3">
      <c r="A2900" t="s">
        <v>3808</v>
      </c>
      <c r="B2900" t="s">
        <v>3809</v>
      </c>
      <c r="C2900" s="1">
        <v>45243</v>
      </c>
      <c r="D2900">
        <v>25</v>
      </c>
      <c r="E2900" t="s">
        <v>61</v>
      </c>
      <c r="F2900" t="s">
        <v>76</v>
      </c>
      <c r="G2900" t="s">
        <v>31</v>
      </c>
      <c r="H2900">
        <v>1219.42</v>
      </c>
      <c r="I2900">
        <v>3</v>
      </c>
      <c r="J2900">
        <v>745.46</v>
      </c>
      <c r="K2900">
        <v>2912.8</v>
      </c>
      <c r="L2900" t="s">
        <v>37</v>
      </c>
      <c r="M2900" t="s">
        <v>33</v>
      </c>
      <c r="N2900" t="s">
        <v>29</v>
      </c>
      <c r="O2900">
        <v>11</v>
      </c>
      <c r="P2900">
        <v>8</v>
      </c>
      <c r="Q2900" t="b">
        <v>1</v>
      </c>
      <c r="R2900">
        <v>5</v>
      </c>
      <c r="S2900">
        <v>3</v>
      </c>
      <c r="T2900" s="1">
        <v>45243</v>
      </c>
      <c r="U2900" s="1">
        <v>45231</v>
      </c>
      <c r="V2900">
        <v>0</v>
      </c>
    </row>
    <row r="2901" spans="1:22" x14ac:dyDescent="0.3">
      <c r="A2901" t="s">
        <v>3810</v>
      </c>
      <c r="B2901" t="s">
        <v>3809</v>
      </c>
      <c r="C2901" s="1">
        <v>45352</v>
      </c>
      <c r="D2901">
        <v>25</v>
      </c>
      <c r="E2901" t="s">
        <v>61</v>
      </c>
      <c r="F2901" t="s">
        <v>76</v>
      </c>
      <c r="G2901" t="s">
        <v>83</v>
      </c>
      <c r="H2901">
        <v>492.5</v>
      </c>
      <c r="I2901">
        <v>4</v>
      </c>
      <c r="J2901">
        <v>0</v>
      </c>
      <c r="K2901">
        <v>1970</v>
      </c>
      <c r="L2901" t="s">
        <v>37</v>
      </c>
      <c r="M2901" t="s">
        <v>62</v>
      </c>
      <c r="N2901" t="s">
        <v>29</v>
      </c>
      <c r="O2901">
        <v>14</v>
      </c>
      <c r="P2901">
        <v>11</v>
      </c>
      <c r="Q2901" t="b">
        <v>1</v>
      </c>
      <c r="R2901">
        <v>1</v>
      </c>
      <c r="S2901">
        <v>4</v>
      </c>
      <c r="T2901" s="1">
        <v>45243</v>
      </c>
      <c r="U2901" s="1">
        <v>45231</v>
      </c>
      <c r="V2901">
        <v>4</v>
      </c>
    </row>
    <row r="2902" spans="1:22" x14ac:dyDescent="0.3">
      <c r="A2902" t="s">
        <v>3811</v>
      </c>
      <c r="B2902" t="s">
        <v>3812</v>
      </c>
      <c r="C2902" s="1">
        <v>45036</v>
      </c>
      <c r="D2902">
        <v>40</v>
      </c>
      <c r="E2902" t="s">
        <v>24</v>
      </c>
      <c r="F2902" t="s">
        <v>118</v>
      </c>
      <c r="G2902" t="s">
        <v>36</v>
      </c>
      <c r="H2902">
        <v>482.72</v>
      </c>
      <c r="I2902">
        <v>5</v>
      </c>
      <c r="J2902">
        <v>400.88</v>
      </c>
      <c r="K2902">
        <v>2012.72</v>
      </c>
      <c r="L2902" t="s">
        <v>37</v>
      </c>
      <c r="M2902" t="s">
        <v>62</v>
      </c>
      <c r="N2902" t="s">
        <v>29</v>
      </c>
      <c r="O2902">
        <v>16</v>
      </c>
      <c r="P2902">
        <v>10</v>
      </c>
      <c r="Q2902" t="b">
        <v>1</v>
      </c>
      <c r="R2902">
        <v>3</v>
      </c>
      <c r="S2902">
        <v>5</v>
      </c>
      <c r="T2902" s="1">
        <v>45036</v>
      </c>
      <c r="U2902" s="1">
        <v>45017</v>
      </c>
      <c r="V2902">
        <v>0</v>
      </c>
    </row>
    <row r="2903" spans="1:22" x14ac:dyDescent="0.3">
      <c r="A2903" t="s">
        <v>3813</v>
      </c>
      <c r="B2903" t="s">
        <v>3812</v>
      </c>
      <c r="C2903" s="1">
        <v>45066</v>
      </c>
      <c r="D2903">
        <v>40</v>
      </c>
      <c r="E2903" t="s">
        <v>24</v>
      </c>
      <c r="F2903" t="s">
        <v>118</v>
      </c>
      <c r="G2903" t="s">
        <v>43</v>
      </c>
      <c r="H2903">
        <v>195.93</v>
      </c>
      <c r="I2903">
        <v>3</v>
      </c>
      <c r="J2903">
        <v>120.75</v>
      </c>
      <c r="K2903">
        <v>467.04</v>
      </c>
      <c r="L2903" t="s">
        <v>32</v>
      </c>
      <c r="M2903" t="s">
        <v>33</v>
      </c>
      <c r="N2903" t="s">
        <v>29</v>
      </c>
      <c r="O2903">
        <v>18</v>
      </c>
      <c r="P2903">
        <v>9</v>
      </c>
      <c r="Q2903" t="b">
        <v>1</v>
      </c>
      <c r="R2903">
        <v>7</v>
      </c>
      <c r="S2903">
        <v>4</v>
      </c>
      <c r="T2903" s="1">
        <v>45036</v>
      </c>
      <c r="U2903" s="1">
        <v>45017</v>
      </c>
      <c r="V2903">
        <v>1</v>
      </c>
    </row>
    <row r="2904" spans="1:22" x14ac:dyDescent="0.3">
      <c r="A2904" t="s">
        <v>3814</v>
      </c>
      <c r="B2904" t="s">
        <v>3812</v>
      </c>
      <c r="C2904" s="1">
        <v>45184</v>
      </c>
      <c r="D2904">
        <v>40</v>
      </c>
      <c r="E2904" t="s">
        <v>24</v>
      </c>
      <c r="F2904" t="s">
        <v>118</v>
      </c>
      <c r="G2904" t="s">
        <v>41</v>
      </c>
      <c r="H2904">
        <v>218.51</v>
      </c>
      <c r="I2904">
        <v>4</v>
      </c>
      <c r="J2904">
        <v>101.77</v>
      </c>
      <c r="K2904">
        <v>772.27</v>
      </c>
      <c r="L2904" t="s">
        <v>32</v>
      </c>
      <c r="M2904" t="s">
        <v>56</v>
      </c>
      <c r="N2904" t="s">
        <v>29</v>
      </c>
      <c r="O2904">
        <v>12</v>
      </c>
      <c r="P2904">
        <v>8</v>
      </c>
      <c r="Q2904" t="b">
        <v>1</v>
      </c>
      <c r="R2904">
        <v>3</v>
      </c>
      <c r="S2904">
        <v>2</v>
      </c>
      <c r="T2904" s="1">
        <v>45036</v>
      </c>
      <c r="U2904" s="1">
        <v>45017</v>
      </c>
      <c r="V2904">
        <v>5</v>
      </c>
    </row>
    <row r="2905" spans="1:22" x14ac:dyDescent="0.3">
      <c r="A2905" t="s">
        <v>3815</v>
      </c>
      <c r="B2905" t="s">
        <v>3816</v>
      </c>
      <c r="C2905" s="1">
        <v>44968</v>
      </c>
      <c r="D2905">
        <v>28</v>
      </c>
      <c r="E2905" t="s">
        <v>61</v>
      </c>
      <c r="F2905" t="s">
        <v>25</v>
      </c>
      <c r="G2905" t="s">
        <v>41</v>
      </c>
      <c r="H2905">
        <v>17.600000000000001</v>
      </c>
      <c r="I2905">
        <v>2</v>
      </c>
      <c r="J2905">
        <v>0</v>
      </c>
      <c r="K2905">
        <v>35.200000000000003</v>
      </c>
      <c r="L2905" t="s">
        <v>27</v>
      </c>
      <c r="M2905" t="s">
        <v>67</v>
      </c>
      <c r="N2905" t="s">
        <v>29</v>
      </c>
      <c r="O2905">
        <v>14</v>
      </c>
      <c r="P2905">
        <v>7</v>
      </c>
      <c r="Q2905" t="b">
        <v>0</v>
      </c>
      <c r="R2905">
        <v>8</v>
      </c>
      <c r="S2905">
        <v>4</v>
      </c>
      <c r="T2905" s="1">
        <v>44968</v>
      </c>
      <c r="U2905" s="1">
        <v>44958</v>
      </c>
      <c r="V2905">
        <v>0</v>
      </c>
    </row>
    <row r="2906" spans="1:22" x14ac:dyDescent="0.3">
      <c r="A2906" t="s">
        <v>3817</v>
      </c>
      <c r="B2906" t="s">
        <v>3818</v>
      </c>
      <c r="C2906" s="1">
        <v>44958</v>
      </c>
      <c r="D2906">
        <v>42</v>
      </c>
      <c r="E2906" t="s">
        <v>61</v>
      </c>
      <c r="F2906" t="s">
        <v>52</v>
      </c>
      <c r="G2906" t="s">
        <v>53</v>
      </c>
      <c r="H2906">
        <v>104.13</v>
      </c>
      <c r="I2906">
        <v>1</v>
      </c>
      <c r="J2906">
        <v>7.76</v>
      </c>
      <c r="K2906">
        <v>96.37</v>
      </c>
      <c r="L2906" t="s">
        <v>27</v>
      </c>
      <c r="M2906" t="s">
        <v>33</v>
      </c>
      <c r="N2906" t="s">
        <v>48</v>
      </c>
      <c r="O2906">
        <v>16</v>
      </c>
      <c r="P2906">
        <v>4</v>
      </c>
      <c r="Q2906" t="b">
        <v>0</v>
      </c>
      <c r="R2906">
        <v>4</v>
      </c>
      <c r="S2906">
        <v>4</v>
      </c>
      <c r="T2906" s="1">
        <v>44958</v>
      </c>
      <c r="U2906" s="1">
        <v>44958</v>
      </c>
      <c r="V2906">
        <v>0</v>
      </c>
    </row>
    <row r="2907" spans="1:22" x14ac:dyDescent="0.3">
      <c r="A2907" t="s">
        <v>3819</v>
      </c>
      <c r="B2907" t="s">
        <v>3818</v>
      </c>
      <c r="C2907" s="1">
        <v>45089</v>
      </c>
      <c r="D2907">
        <v>42</v>
      </c>
      <c r="E2907" t="s">
        <v>61</v>
      </c>
      <c r="F2907" t="s">
        <v>52</v>
      </c>
      <c r="G2907" t="s">
        <v>43</v>
      </c>
      <c r="H2907">
        <v>148.69</v>
      </c>
      <c r="I2907">
        <v>2</v>
      </c>
      <c r="J2907">
        <v>34.31</v>
      </c>
      <c r="K2907">
        <v>263.07</v>
      </c>
      <c r="L2907" t="s">
        <v>32</v>
      </c>
      <c r="M2907" t="s">
        <v>62</v>
      </c>
      <c r="N2907" t="s">
        <v>34</v>
      </c>
      <c r="O2907">
        <v>14</v>
      </c>
      <c r="P2907">
        <v>13</v>
      </c>
      <c r="Q2907" t="b">
        <v>1</v>
      </c>
      <c r="R2907">
        <v>6</v>
      </c>
      <c r="S2907">
        <v>5</v>
      </c>
      <c r="T2907" s="1">
        <v>44958</v>
      </c>
      <c r="U2907" s="1">
        <v>44958</v>
      </c>
      <c r="V2907">
        <v>4</v>
      </c>
    </row>
    <row r="2908" spans="1:22" x14ac:dyDescent="0.3">
      <c r="A2908" t="s">
        <v>3820</v>
      </c>
      <c r="B2908" t="s">
        <v>3818</v>
      </c>
      <c r="C2908" s="1">
        <v>45143</v>
      </c>
      <c r="D2908">
        <v>42</v>
      </c>
      <c r="E2908" t="s">
        <v>61</v>
      </c>
      <c r="F2908" t="s">
        <v>52</v>
      </c>
      <c r="G2908" t="s">
        <v>47</v>
      </c>
      <c r="H2908">
        <v>203.61</v>
      </c>
      <c r="I2908">
        <v>4</v>
      </c>
      <c r="J2908">
        <v>0</v>
      </c>
      <c r="K2908">
        <v>814.44</v>
      </c>
      <c r="L2908" t="s">
        <v>32</v>
      </c>
      <c r="M2908" t="s">
        <v>33</v>
      </c>
      <c r="N2908" t="s">
        <v>34</v>
      </c>
      <c r="O2908">
        <v>15</v>
      </c>
      <c r="P2908">
        <v>9</v>
      </c>
      <c r="Q2908" t="b">
        <v>1</v>
      </c>
      <c r="R2908">
        <v>3</v>
      </c>
      <c r="S2908">
        <v>4</v>
      </c>
      <c r="T2908" s="1">
        <v>44958</v>
      </c>
      <c r="U2908" s="1">
        <v>44958</v>
      </c>
      <c r="V2908">
        <v>6</v>
      </c>
    </row>
    <row r="2909" spans="1:22" x14ac:dyDescent="0.3">
      <c r="A2909" t="s">
        <v>3821</v>
      </c>
      <c r="B2909" t="s">
        <v>3822</v>
      </c>
      <c r="C2909" s="1">
        <v>45112</v>
      </c>
      <c r="D2909">
        <v>37</v>
      </c>
      <c r="E2909" t="s">
        <v>24</v>
      </c>
      <c r="F2909" t="s">
        <v>124</v>
      </c>
      <c r="G2909" t="s">
        <v>53</v>
      </c>
      <c r="H2909">
        <v>227.14</v>
      </c>
      <c r="I2909">
        <v>3</v>
      </c>
      <c r="J2909">
        <v>0</v>
      </c>
      <c r="K2909">
        <v>681.42</v>
      </c>
      <c r="L2909" t="s">
        <v>32</v>
      </c>
      <c r="M2909" t="s">
        <v>33</v>
      </c>
      <c r="N2909" t="s">
        <v>29</v>
      </c>
      <c r="O2909">
        <v>15</v>
      </c>
      <c r="P2909">
        <v>14</v>
      </c>
      <c r="Q2909" t="b">
        <v>1</v>
      </c>
      <c r="R2909">
        <v>3</v>
      </c>
      <c r="S2909">
        <v>4</v>
      </c>
      <c r="T2909" s="1">
        <v>45112</v>
      </c>
      <c r="U2909" s="1">
        <v>45108</v>
      </c>
      <c r="V2909">
        <v>0</v>
      </c>
    </row>
    <row r="2910" spans="1:22" x14ac:dyDescent="0.3">
      <c r="A2910" t="s">
        <v>3823</v>
      </c>
      <c r="B2910" t="s">
        <v>3822</v>
      </c>
      <c r="C2910" s="1">
        <v>45148</v>
      </c>
      <c r="D2910">
        <v>37</v>
      </c>
      <c r="E2910" t="s">
        <v>24</v>
      </c>
      <c r="F2910" t="s">
        <v>124</v>
      </c>
      <c r="G2910" t="s">
        <v>83</v>
      </c>
      <c r="H2910">
        <v>1877.2</v>
      </c>
      <c r="I2910">
        <v>5</v>
      </c>
      <c r="J2910">
        <v>0</v>
      </c>
      <c r="K2910">
        <v>9386</v>
      </c>
      <c r="L2910" t="s">
        <v>37</v>
      </c>
      <c r="M2910" t="s">
        <v>33</v>
      </c>
      <c r="N2910" t="s">
        <v>29</v>
      </c>
      <c r="O2910">
        <v>12</v>
      </c>
      <c r="P2910">
        <v>8</v>
      </c>
      <c r="Q2910" t="b">
        <v>1</v>
      </c>
      <c r="R2910">
        <v>3</v>
      </c>
      <c r="S2910">
        <v>4</v>
      </c>
      <c r="T2910" s="1">
        <v>45112</v>
      </c>
      <c r="U2910" s="1">
        <v>45108</v>
      </c>
      <c r="V2910">
        <v>1</v>
      </c>
    </row>
    <row r="2911" spans="1:22" x14ac:dyDescent="0.3">
      <c r="A2911" t="s">
        <v>3824</v>
      </c>
      <c r="B2911" t="s">
        <v>3825</v>
      </c>
      <c r="C2911" s="1">
        <v>44979</v>
      </c>
      <c r="D2911">
        <v>18</v>
      </c>
      <c r="E2911" t="s">
        <v>61</v>
      </c>
      <c r="F2911" t="s">
        <v>40</v>
      </c>
      <c r="G2911" t="s">
        <v>43</v>
      </c>
      <c r="H2911">
        <v>53.2</v>
      </c>
      <c r="I2911">
        <v>1</v>
      </c>
      <c r="J2911">
        <v>0</v>
      </c>
      <c r="K2911">
        <v>53.2</v>
      </c>
      <c r="L2911" t="s">
        <v>27</v>
      </c>
      <c r="M2911" t="s">
        <v>67</v>
      </c>
      <c r="N2911" t="s">
        <v>29</v>
      </c>
      <c r="O2911">
        <v>17</v>
      </c>
      <c r="P2911">
        <v>10</v>
      </c>
      <c r="Q2911" t="b">
        <v>1</v>
      </c>
      <c r="R2911">
        <v>5</v>
      </c>
      <c r="S2911">
        <v>4</v>
      </c>
      <c r="T2911" s="1">
        <v>44979</v>
      </c>
      <c r="U2911" s="1">
        <v>44958</v>
      </c>
      <c r="V2911">
        <v>0</v>
      </c>
    </row>
    <row r="2912" spans="1:22" x14ac:dyDescent="0.3">
      <c r="A2912" t="s">
        <v>3826</v>
      </c>
      <c r="B2912" t="s">
        <v>3827</v>
      </c>
      <c r="C2912" s="1">
        <v>44958</v>
      </c>
      <c r="D2912">
        <v>53</v>
      </c>
      <c r="E2912" t="s">
        <v>61</v>
      </c>
      <c r="F2912" t="s">
        <v>25</v>
      </c>
      <c r="G2912" t="s">
        <v>47</v>
      </c>
      <c r="H2912">
        <v>135.13999999999999</v>
      </c>
      <c r="I2912">
        <v>3</v>
      </c>
      <c r="J2912">
        <v>0</v>
      </c>
      <c r="K2912">
        <v>405.42</v>
      </c>
      <c r="L2912" t="s">
        <v>32</v>
      </c>
      <c r="M2912" t="s">
        <v>56</v>
      </c>
      <c r="N2912" t="s">
        <v>34</v>
      </c>
      <c r="O2912">
        <v>14</v>
      </c>
      <c r="P2912">
        <v>7</v>
      </c>
      <c r="Q2912" t="b">
        <v>1</v>
      </c>
      <c r="R2912">
        <v>6</v>
      </c>
      <c r="S2912">
        <v>4</v>
      </c>
      <c r="T2912" s="1">
        <v>44958</v>
      </c>
      <c r="U2912" s="1">
        <v>44958</v>
      </c>
      <c r="V2912">
        <v>0</v>
      </c>
    </row>
    <row r="2913" spans="1:22" x14ac:dyDescent="0.3">
      <c r="A2913" t="s">
        <v>3828</v>
      </c>
      <c r="B2913" t="s">
        <v>3827</v>
      </c>
      <c r="C2913" s="1">
        <v>45010</v>
      </c>
      <c r="D2913">
        <v>53</v>
      </c>
      <c r="E2913" t="s">
        <v>61</v>
      </c>
      <c r="F2913" t="s">
        <v>25</v>
      </c>
      <c r="G2913" t="s">
        <v>31</v>
      </c>
      <c r="H2913">
        <v>386.55</v>
      </c>
      <c r="I2913">
        <v>1</v>
      </c>
      <c r="J2913">
        <v>0</v>
      </c>
      <c r="K2913">
        <v>386.55</v>
      </c>
      <c r="L2913" t="s">
        <v>32</v>
      </c>
      <c r="M2913" t="s">
        <v>62</v>
      </c>
      <c r="N2913" t="s">
        <v>34</v>
      </c>
      <c r="O2913">
        <v>9</v>
      </c>
      <c r="P2913">
        <v>4</v>
      </c>
      <c r="Q2913" t="b">
        <v>1</v>
      </c>
      <c r="R2913">
        <v>11</v>
      </c>
      <c r="S2913">
        <v>2</v>
      </c>
      <c r="T2913" s="1">
        <v>44958</v>
      </c>
      <c r="U2913" s="1">
        <v>44958</v>
      </c>
      <c r="V2913">
        <v>1</v>
      </c>
    </row>
    <row r="2914" spans="1:22" x14ac:dyDescent="0.3">
      <c r="A2914" t="s">
        <v>3829</v>
      </c>
      <c r="B2914" t="s">
        <v>3827</v>
      </c>
      <c r="C2914" s="1">
        <v>45045</v>
      </c>
      <c r="D2914">
        <v>53</v>
      </c>
      <c r="E2914" t="s">
        <v>61</v>
      </c>
      <c r="F2914" t="s">
        <v>25</v>
      </c>
      <c r="G2914" t="s">
        <v>43</v>
      </c>
      <c r="H2914">
        <v>118.7</v>
      </c>
      <c r="I2914">
        <v>1</v>
      </c>
      <c r="J2914">
        <v>0</v>
      </c>
      <c r="K2914">
        <v>118.7</v>
      </c>
      <c r="L2914" t="s">
        <v>27</v>
      </c>
      <c r="M2914" t="s">
        <v>67</v>
      </c>
      <c r="N2914" t="s">
        <v>34</v>
      </c>
      <c r="O2914">
        <v>15</v>
      </c>
      <c r="P2914">
        <v>10</v>
      </c>
      <c r="Q2914" t="b">
        <v>1</v>
      </c>
      <c r="R2914">
        <v>6</v>
      </c>
      <c r="S2914">
        <v>4</v>
      </c>
      <c r="T2914" s="1">
        <v>44958</v>
      </c>
      <c r="U2914" s="1">
        <v>44958</v>
      </c>
      <c r="V2914">
        <v>2</v>
      </c>
    </row>
    <row r="2915" spans="1:22" x14ac:dyDescent="0.3">
      <c r="A2915" t="s">
        <v>3830</v>
      </c>
      <c r="B2915" t="s">
        <v>3827</v>
      </c>
      <c r="C2915" s="1">
        <v>45145</v>
      </c>
      <c r="D2915">
        <v>53</v>
      </c>
      <c r="E2915" t="s">
        <v>61</v>
      </c>
      <c r="F2915" t="s">
        <v>25</v>
      </c>
      <c r="G2915" t="s">
        <v>41</v>
      </c>
      <c r="H2915">
        <v>83.11</v>
      </c>
      <c r="I2915">
        <v>2</v>
      </c>
      <c r="J2915">
        <v>0</v>
      </c>
      <c r="K2915">
        <v>166.22</v>
      </c>
      <c r="L2915" t="s">
        <v>27</v>
      </c>
      <c r="M2915" t="s">
        <v>62</v>
      </c>
      <c r="N2915" t="s">
        <v>48</v>
      </c>
      <c r="O2915">
        <v>13</v>
      </c>
      <c r="P2915">
        <v>8</v>
      </c>
      <c r="Q2915" t="b">
        <v>1</v>
      </c>
      <c r="R2915">
        <v>8</v>
      </c>
      <c r="S2915">
        <v>5</v>
      </c>
      <c r="T2915" s="1">
        <v>44958</v>
      </c>
      <c r="U2915" s="1">
        <v>44958</v>
      </c>
      <c r="V2915">
        <v>6</v>
      </c>
    </row>
    <row r="2916" spans="1:22" x14ac:dyDescent="0.3">
      <c r="A2916" t="s">
        <v>3831</v>
      </c>
      <c r="B2916" t="s">
        <v>3832</v>
      </c>
      <c r="C2916" s="1">
        <v>45111</v>
      </c>
      <c r="D2916">
        <v>56</v>
      </c>
      <c r="E2916" t="s">
        <v>61</v>
      </c>
      <c r="F2916" t="s">
        <v>234</v>
      </c>
      <c r="G2916" t="s">
        <v>26</v>
      </c>
      <c r="H2916">
        <v>67.16</v>
      </c>
      <c r="I2916">
        <v>4</v>
      </c>
      <c r="J2916">
        <v>0</v>
      </c>
      <c r="K2916">
        <v>268.64</v>
      </c>
      <c r="L2916" t="s">
        <v>32</v>
      </c>
      <c r="M2916" t="s">
        <v>33</v>
      </c>
      <c r="N2916" t="s">
        <v>34</v>
      </c>
      <c r="O2916">
        <v>18</v>
      </c>
      <c r="P2916">
        <v>10</v>
      </c>
      <c r="Q2916" t="b">
        <v>1</v>
      </c>
      <c r="R2916">
        <v>5</v>
      </c>
      <c r="S2916">
        <v>2</v>
      </c>
      <c r="T2916" s="1">
        <v>45111</v>
      </c>
      <c r="U2916" s="1">
        <v>45108</v>
      </c>
      <c r="V2916">
        <v>0</v>
      </c>
    </row>
    <row r="2917" spans="1:22" x14ac:dyDescent="0.3">
      <c r="A2917" t="s">
        <v>3833</v>
      </c>
      <c r="B2917" t="s">
        <v>3832</v>
      </c>
      <c r="C2917" s="1">
        <v>45136</v>
      </c>
      <c r="D2917">
        <v>56</v>
      </c>
      <c r="E2917" t="s">
        <v>61</v>
      </c>
      <c r="F2917" t="s">
        <v>234</v>
      </c>
      <c r="G2917" t="s">
        <v>31</v>
      </c>
      <c r="H2917">
        <v>328.12</v>
      </c>
      <c r="I2917">
        <v>3</v>
      </c>
      <c r="J2917">
        <v>0</v>
      </c>
      <c r="K2917">
        <v>984.36</v>
      </c>
      <c r="L2917" t="s">
        <v>37</v>
      </c>
      <c r="M2917" t="s">
        <v>33</v>
      </c>
      <c r="N2917" t="s">
        <v>34</v>
      </c>
      <c r="O2917">
        <v>16</v>
      </c>
      <c r="P2917">
        <v>8</v>
      </c>
      <c r="Q2917" t="b">
        <v>1</v>
      </c>
      <c r="R2917">
        <v>8</v>
      </c>
      <c r="S2917">
        <v>4</v>
      </c>
      <c r="T2917" s="1">
        <v>45111</v>
      </c>
      <c r="U2917" s="1">
        <v>45108</v>
      </c>
      <c r="V2917">
        <v>0</v>
      </c>
    </row>
    <row r="2918" spans="1:22" x14ac:dyDescent="0.3">
      <c r="A2918" t="s">
        <v>3834</v>
      </c>
      <c r="B2918" t="s">
        <v>3832</v>
      </c>
      <c r="C2918" s="1">
        <v>45177</v>
      </c>
      <c r="D2918">
        <v>56</v>
      </c>
      <c r="E2918" t="s">
        <v>61</v>
      </c>
      <c r="F2918" t="s">
        <v>234</v>
      </c>
      <c r="G2918" t="s">
        <v>26</v>
      </c>
      <c r="H2918">
        <v>88.69</v>
      </c>
      <c r="I2918">
        <v>2</v>
      </c>
      <c r="J2918">
        <v>0</v>
      </c>
      <c r="K2918">
        <v>177.38</v>
      </c>
      <c r="L2918" t="s">
        <v>27</v>
      </c>
      <c r="M2918" t="s">
        <v>62</v>
      </c>
      <c r="N2918" t="s">
        <v>34</v>
      </c>
      <c r="O2918">
        <v>8</v>
      </c>
      <c r="P2918">
        <v>6</v>
      </c>
      <c r="Q2918" t="b">
        <v>1</v>
      </c>
      <c r="R2918">
        <v>6</v>
      </c>
      <c r="S2918">
        <v>4</v>
      </c>
      <c r="T2918" s="1">
        <v>45111</v>
      </c>
      <c r="U2918" s="1">
        <v>45108</v>
      </c>
      <c r="V2918">
        <v>2</v>
      </c>
    </row>
    <row r="2919" spans="1:22" x14ac:dyDescent="0.3">
      <c r="A2919" t="s">
        <v>3835</v>
      </c>
      <c r="B2919" t="s">
        <v>3832</v>
      </c>
      <c r="C2919" s="1">
        <v>45226</v>
      </c>
      <c r="D2919">
        <v>56</v>
      </c>
      <c r="E2919" t="s">
        <v>61</v>
      </c>
      <c r="F2919" t="s">
        <v>234</v>
      </c>
      <c r="G2919" t="s">
        <v>36</v>
      </c>
      <c r="H2919">
        <v>1014.54</v>
      </c>
      <c r="I2919">
        <v>3</v>
      </c>
      <c r="J2919">
        <v>0</v>
      </c>
      <c r="K2919">
        <v>3043.62</v>
      </c>
      <c r="L2919" t="s">
        <v>37</v>
      </c>
      <c r="M2919" t="s">
        <v>56</v>
      </c>
      <c r="N2919" t="s">
        <v>29</v>
      </c>
      <c r="O2919">
        <v>15</v>
      </c>
      <c r="P2919">
        <v>10</v>
      </c>
      <c r="Q2919" t="b">
        <v>1</v>
      </c>
      <c r="R2919">
        <v>8</v>
      </c>
      <c r="S2919">
        <v>5</v>
      </c>
      <c r="T2919" s="1">
        <v>45111</v>
      </c>
      <c r="U2919" s="1">
        <v>45108</v>
      </c>
      <c r="V2919">
        <v>3</v>
      </c>
    </row>
    <row r="2920" spans="1:22" x14ac:dyDescent="0.3">
      <c r="A2920" t="s">
        <v>3836</v>
      </c>
      <c r="B2920" t="s">
        <v>3832</v>
      </c>
      <c r="C2920" s="1">
        <v>45306</v>
      </c>
      <c r="D2920">
        <v>56</v>
      </c>
      <c r="E2920" t="s">
        <v>61</v>
      </c>
      <c r="F2920" t="s">
        <v>234</v>
      </c>
      <c r="G2920" t="s">
        <v>36</v>
      </c>
      <c r="H2920">
        <v>363.94</v>
      </c>
      <c r="I2920">
        <v>4</v>
      </c>
      <c r="J2920">
        <v>0</v>
      </c>
      <c r="K2920">
        <v>1455.76</v>
      </c>
      <c r="L2920" t="s">
        <v>37</v>
      </c>
      <c r="M2920" t="s">
        <v>33</v>
      </c>
      <c r="N2920" t="s">
        <v>29</v>
      </c>
      <c r="O2920">
        <v>17</v>
      </c>
      <c r="P2920">
        <v>10</v>
      </c>
      <c r="Q2920" t="b">
        <v>1</v>
      </c>
      <c r="R2920">
        <v>2</v>
      </c>
      <c r="S2920">
        <v>4</v>
      </c>
      <c r="T2920" s="1">
        <v>45111</v>
      </c>
      <c r="U2920" s="1">
        <v>45108</v>
      </c>
      <c r="V2920">
        <v>6</v>
      </c>
    </row>
    <row r="2921" spans="1:22" x14ac:dyDescent="0.3">
      <c r="A2921" t="s">
        <v>3837</v>
      </c>
      <c r="B2921" t="s">
        <v>3832</v>
      </c>
      <c r="C2921" s="1">
        <v>45309</v>
      </c>
      <c r="D2921">
        <v>56</v>
      </c>
      <c r="E2921" t="s">
        <v>61</v>
      </c>
      <c r="F2921" t="s">
        <v>234</v>
      </c>
      <c r="G2921" t="s">
        <v>47</v>
      </c>
      <c r="H2921">
        <v>36.92</v>
      </c>
      <c r="I2921">
        <v>1</v>
      </c>
      <c r="J2921">
        <v>0</v>
      </c>
      <c r="K2921">
        <v>36.92</v>
      </c>
      <c r="L2921" t="s">
        <v>27</v>
      </c>
      <c r="M2921" t="s">
        <v>28</v>
      </c>
      <c r="N2921" t="s">
        <v>29</v>
      </c>
      <c r="O2921">
        <v>15</v>
      </c>
      <c r="P2921">
        <v>11</v>
      </c>
      <c r="Q2921" t="b">
        <v>1</v>
      </c>
      <c r="R2921">
        <v>8</v>
      </c>
      <c r="S2921">
        <v>5</v>
      </c>
      <c r="T2921" s="1">
        <v>45111</v>
      </c>
      <c r="U2921" s="1">
        <v>45108</v>
      </c>
      <c r="V2921">
        <v>6</v>
      </c>
    </row>
    <row r="2922" spans="1:22" x14ac:dyDescent="0.3">
      <c r="A2922" t="s">
        <v>3838</v>
      </c>
      <c r="B2922" t="s">
        <v>3832</v>
      </c>
      <c r="C2922" s="1">
        <v>45340</v>
      </c>
      <c r="D2922">
        <v>56</v>
      </c>
      <c r="E2922" t="s">
        <v>61</v>
      </c>
      <c r="F2922" t="s">
        <v>234</v>
      </c>
      <c r="G2922" t="s">
        <v>31</v>
      </c>
      <c r="H2922">
        <v>741.59</v>
      </c>
      <c r="I2922">
        <v>2</v>
      </c>
      <c r="J2922">
        <v>0</v>
      </c>
      <c r="K2922">
        <v>1483.18</v>
      </c>
      <c r="L2922" t="s">
        <v>37</v>
      </c>
      <c r="M2922" t="s">
        <v>62</v>
      </c>
      <c r="N2922" t="s">
        <v>29</v>
      </c>
      <c r="O2922">
        <v>17</v>
      </c>
      <c r="P2922">
        <v>10</v>
      </c>
      <c r="Q2922" t="b">
        <v>1</v>
      </c>
      <c r="R2922">
        <v>5</v>
      </c>
      <c r="S2922">
        <v>4</v>
      </c>
      <c r="T2922" s="1">
        <v>45111</v>
      </c>
      <c r="U2922" s="1">
        <v>45108</v>
      </c>
      <c r="V2922">
        <v>7</v>
      </c>
    </row>
    <row r="2923" spans="1:22" x14ac:dyDescent="0.3">
      <c r="A2923" t="s">
        <v>3839</v>
      </c>
      <c r="B2923" t="s">
        <v>3832</v>
      </c>
      <c r="C2923" s="1">
        <v>45341</v>
      </c>
      <c r="D2923">
        <v>56</v>
      </c>
      <c r="E2923" t="s">
        <v>61</v>
      </c>
      <c r="F2923" t="s">
        <v>234</v>
      </c>
      <c r="G2923" t="s">
        <v>47</v>
      </c>
      <c r="H2923">
        <v>328.49</v>
      </c>
      <c r="I2923">
        <v>4</v>
      </c>
      <c r="J2923">
        <v>255.71</v>
      </c>
      <c r="K2923">
        <v>1058.25</v>
      </c>
      <c r="L2923" t="s">
        <v>37</v>
      </c>
      <c r="M2923" t="s">
        <v>33</v>
      </c>
      <c r="N2923" t="s">
        <v>48</v>
      </c>
      <c r="O2923">
        <v>12</v>
      </c>
      <c r="P2923">
        <v>8</v>
      </c>
      <c r="Q2923" t="b">
        <v>1</v>
      </c>
      <c r="R2923">
        <v>10</v>
      </c>
      <c r="S2923">
        <v>5</v>
      </c>
      <c r="T2923" s="1">
        <v>45111</v>
      </c>
      <c r="U2923" s="1">
        <v>45108</v>
      </c>
      <c r="V2923">
        <v>7</v>
      </c>
    </row>
    <row r="2924" spans="1:22" x14ac:dyDescent="0.3">
      <c r="A2924" t="s">
        <v>3840</v>
      </c>
      <c r="B2924" t="s">
        <v>3841</v>
      </c>
      <c r="C2924" s="1">
        <v>45008</v>
      </c>
      <c r="D2924">
        <v>27</v>
      </c>
      <c r="E2924" t="s">
        <v>24</v>
      </c>
      <c r="F2924" t="s">
        <v>25</v>
      </c>
      <c r="G2924" t="s">
        <v>31</v>
      </c>
      <c r="H2924">
        <v>520.38</v>
      </c>
      <c r="I2924">
        <v>5</v>
      </c>
      <c r="J2924">
        <v>275.07</v>
      </c>
      <c r="K2924">
        <v>2326.83</v>
      </c>
      <c r="L2924" t="s">
        <v>37</v>
      </c>
      <c r="M2924" t="s">
        <v>33</v>
      </c>
      <c r="N2924" t="s">
        <v>29</v>
      </c>
      <c r="O2924">
        <v>16</v>
      </c>
      <c r="P2924">
        <v>12</v>
      </c>
      <c r="Q2924" t="b">
        <v>1</v>
      </c>
      <c r="R2924">
        <v>10</v>
      </c>
      <c r="S2924">
        <v>5</v>
      </c>
      <c r="T2924" s="1">
        <v>45008</v>
      </c>
      <c r="U2924" s="1">
        <v>44986</v>
      </c>
      <c r="V2924">
        <v>0</v>
      </c>
    </row>
    <row r="2925" spans="1:22" x14ac:dyDescent="0.3">
      <c r="A2925" t="s">
        <v>3842</v>
      </c>
      <c r="B2925" t="s">
        <v>3841</v>
      </c>
      <c r="C2925" s="1">
        <v>45059</v>
      </c>
      <c r="D2925">
        <v>27</v>
      </c>
      <c r="E2925" t="s">
        <v>24</v>
      </c>
      <c r="F2925" t="s">
        <v>25</v>
      </c>
      <c r="G2925" t="s">
        <v>53</v>
      </c>
      <c r="H2925">
        <v>64.11</v>
      </c>
      <c r="I2925">
        <v>5</v>
      </c>
      <c r="J2925">
        <v>23.48</v>
      </c>
      <c r="K2925">
        <v>297.07</v>
      </c>
      <c r="L2925" t="s">
        <v>32</v>
      </c>
      <c r="M2925" t="s">
        <v>33</v>
      </c>
      <c r="N2925" t="s">
        <v>29</v>
      </c>
      <c r="O2925">
        <v>14</v>
      </c>
      <c r="P2925">
        <v>7</v>
      </c>
      <c r="Q2925" t="b">
        <v>1</v>
      </c>
      <c r="R2925">
        <v>5</v>
      </c>
      <c r="S2925">
        <v>4</v>
      </c>
      <c r="T2925" s="1">
        <v>45008</v>
      </c>
      <c r="U2925" s="1">
        <v>44986</v>
      </c>
      <c r="V2925">
        <v>2</v>
      </c>
    </row>
    <row r="2926" spans="1:22" x14ac:dyDescent="0.3">
      <c r="A2926" t="s">
        <v>3843</v>
      </c>
      <c r="B2926" t="s">
        <v>3844</v>
      </c>
      <c r="C2926" s="1">
        <v>45181</v>
      </c>
      <c r="D2926">
        <v>30</v>
      </c>
      <c r="E2926" t="s">
        <v>24</v>
      </c>
      <c r="F2926" t="s">
        <v>124</v>
      </c>
      <c r="G2926" t="s">
        <v>43</v>
      </c>
      <c r="H2926">
        <v>27.62</v>
      </c>
      <c r="I2926">
        <v>1</v>
      </c>
      <c r="J2926">
        <v>0</v>
      </c>
      <c r="K2926">
        <v>27.62</v>
      </c>
      <c r="L2926" t="s">
        <v>27</v>
      </c>
      <c r="M2926" t="s">
        <v>28</v>
      </c>
      <c r="N2926" t="s">
        <v>34</v>
      </c>
      <c r="O2926">
        <v>17</v>
      </c>
      <c r="P2926">
        <v>11</v>
      </c>
      <c r="Q2926" t="b">
        <v>1</v>
      </c>
      <c r="R2926">
        <v>9</v>
      </c>
      <c r="S2926">
        <v>3</v>
      </c>
      <c r="T2926" s="1">
        <v>45181</v>
      </c>
      <c r="U2926" s="1">
        <v>45170</v>
      </c>
      <c r="V2926">
        <v>0</v>
      </c>
    </row>
    <row r="2927" spans="1:22" x14ac:dyDescent="0.3">
      <c r="A2927" t="s">
        <v>3845</v>
      </c>
      <c r="B2927" t="s">
        <v>3844</v>
      </c>
      <c r="C2927" s="1">
        <v>45330</v>
      </c>
      <c r="D2927">
        <v>30</v>
      </c>
      <c r="E2927" t="s">
        <v>24</v>
      </c>
      <c r="F2927" t="s">
        <v>124</v>
      </c>
      <c r="G2927" t="s">
        <v>83</v>
      </c>
      <c r="H2927">
        <v>1139.24</v>
      </c>
      <c r="I2927">
        <v>5</v>
      </c>
      <c r="J2927">
        <v>0</v>
      </c>
      <c r="K2927">
        <v>5696.2</v>
      </c>
      <c r="L2927" t="s">
        <v>37</v>
      </c>
      <c r="M2927" t="s">
        <v>56</v>
      </c>
      <c r="N2927" t="s">
        <v>29</v>
      </c>
      <c r="O2927">
        <v>7</v>
      </c>
      <c r="P2927">
        <v>9</v>
      </c>
      <c r="Q2927" t="b">
        <v>1</v>
      </c>
      <c r="R2927">
        <v>5</v>
      </c>
      <c r="S2927">
        <v>5</v>
      </c>
      <c r="T2927" s="1">
        <v>45181</v>
      </c>
      <c r="U2927" s="1">
        <v>45170</v>
      </c>
      <c r="V2927">
        <v>5</v>
      </c>
    </row>
    <row r="2928" spans="1:22" x14ac:dyDescent="0.3">
      <c r="A2928" t="s">
        <v>3846</v>
      </c>
      <c r="B2928" t="s">
        <v>3847</v>
      </c>
      <c r="C2928" s="1">
        <v>44957</v>
      </c>
      <c r="D2928">
        <v>38</v>
      </c>
      <c r="E2928" t="s">
        <v>61</v>
      </c>
      <c r="F2928" t="s">
        <v>40</v>
      </c>
      <c r="G2928" t="s">
        <v>43</v>
      </c>
      <c r="H2928">
        <v>55.61</v>
      </c>
      <c r="I2928">
        <v>3</v>
      </c>
      <c r="J2928">
        <v>0</v>
      </c>
      <c r="K2928">
        <v>166.83</v>
      </c>
      <c r="L2928" t="s">
        <v>27</v>
      </c>
      <c r="M2928" t="s">
        <v>56</v>
      </c>
      <c r="N2928" t="s">
        <v>34</v>
      </c>
      <c r="O2928">
        <v>11</v>
      </c>
      <c r="P2928">
        <v>7</v>
      </c>
      <c r="Q2928" t="b">
        <v>0</v>
      </c>
      <c r="R2928">
        <v>4</v>
      </c>
      <c r="S2928">
        <v>4</v>
      </c>
      <c r="T2928" s="1">
        <v>44957</v>
      </c>
      <c r="U2928" s="1">
        <v>44927</v>
      </c>
      <c r="V2928">
        <v>0</v>
      </c>
    </row>
    <row r="2929" spans="1:22" x14ac:dyDescent="0.3">
      <c r="A2929" t="s">
        <v>3848</v>
      </c>
      <c r="B2929" t="s">
        <v>3847</v>
      </c>
      <c r="C2929" s="1">
        <v>45010</v>
      </c>
      <c r="D2929">
        <v>38</v>
      </c>
      <c r="E2929" t="s">
        <v>61</v>
      </c>
      <c r="F2929" t="s">
        <v>40</v>
      </c>
      <c r="G2929" t="s">
        <v>83</v>
      </c>
      <c r="H2929">
        <v>927.9</v>
      </c>
      <c r="I2929">
        <v>3</v>
      </c>
      <c r="J2929">
        <v>0</v>
      </c>
      <c r="K2929">
        <v>2783.7</v>
      </c>
      <c r="L2929" t="s">
        <v>37</v>
      </c>
      <c r="M2929" t="s">
        <v>28</v>
      </c>
      <c r="N2929" t="s">
        <v>34</v>
      </c>
      <c r="O2929">
        <v>13</v>
      </c>
      <c r="P2929">
        <v>9</v>
      </c>
      <c r="Q2929" t="b">
        <v>1</v>
      </c>
      <c r="R2929">
        <v>2</v>
      </c>
      <c r="S2929">
        <v>5</v>
      </c>
      <c r="T2929" s="1">
        <v>44957</v>
      </c>
      <c r="U2929" s="1">
        <v>44927</v>
      </c>
      <c r="V2929">
        <v>2</v>
      </c>
    </row>
    <row r="2930" spans="1:22" x14ac:dyDescent="0.3">
      <c r="A2930" t="s">
        <v>3849</v>
      </c>
      <c r="B2930" t="s">
        <v>3847</v>
      </c>
      <c r="C2930" s="1">
        <v>45186</v>
      </c>
      <c r="D2930">
        <v>38</v>
      </c>
      <c r="E2930" t="s">
        <v>61</v>
      </c>
      <c r="F2930" t="s">
        <v>40</v>
      </c>
      <c r="G2930" t="s">
        <v>53</v>
      </c>
      <c r="H2930">
        <v>181.14</v>
      </c>
      <c r="I2930">
        <v>5</v>
      </c>
      <c r="J2930">
        <v>69.760000000000005</v>
      </c>
      <c r="K2930">
        <v>835.94</v>
      </c>
      <c r="L2930" t="s">
        <v>32</v>
      </c>
      <c r="M2930" t="s">
        <v>33</v>
      </c>
      <c r="N2930" t="s">
        <v>34</v>
      </c>
      <c r="O2930">
        <v>14</v>
      </c>
      <c r="P2930">
        <v>7</v>
      </c>
      <c r="Q2930" t="b">
        <v>1</v>
      </c>
      <c r="R2930">
        <v>5</v>
      </c>
      <c r="S2930">
        <v>5</v>
      </c>
      <c r="T2930" s="1">
        <v>44957</v>
      </c>
      <c r="U2930" s="1">
        <v>44927</v>
      </c>
      <c r="V2930">
        <v>8</v>
      </c>
    </row>
    <row r="2931" spans="1:22" x14ac:dyDescent="0.3">
      <c r="A2931" t="s">
        <v>3850</v>
      </c>
      <c r="B2931" t="s">
        <v>3847</v>
      </c>
      <c r="C2931" s="1">
        <v>45205</v>
      </c>
      <c r="D2931">
        <v>38</v>
      </c>
      <c r="E2931" t="s">
        <v>61</v>
      </c>
      <c r="F2931" t="s">
        <v>40</v>
      </c>
      <c r="G2931" t="s">
        <v>36</v>
      </c>
      <c r="H2931">
        <v>234.73</v>
      </c>
      <c r="I2931">
        <v>5</v>
      </c>
      <c r="J2931">
        <v>0</v>
      </c>
      <c r="K2931">
        <v>1173.6500000000001</v>
      </c>
      <c r="L2931" t="s">
        <v>37</v>
      </c>
      <c r="M2931" t="s">
        <v>28</v>
      </c>
      <c r="N2931" t="s">
        <v>29</v>
      </c>
      <c r="O2931">
        <v>16</v>
      </c>
      <c r="P2931">
        <v>8</v>
      </c>
      <c r="Q2931" t="b">
        <v>1</v>
      </c>
      <c r="R2931">
        <v>8</v>
      </c>
      <c r="S2931">
        <v>4</v>
      </c>
      <c r="T2931" s="1">
        <v>44957</v>
      </c>
      <c r="U2931" s="1">
        <v>44927</v>
      </c>
      <c r="V2931">
        <v>9</v>
      </c>
    </row>
    <row r="2932" spans="1:22" x14ac:dyDescent="0.3">
      <c r="A2932" t="s">
        <v>3851</v>
      </c>
      <c r="B2932" t="s">
        <v>3847</v>
      </c>
      <c r="C2932" s="1">
        <v>45268</v>
      </c>
      <c r="D2932">
        <v>38</v>
      </c>
      <c r="E2932" t="s">
        <v>61</v>
      </c>
      <c r="F2932" t="s">
        <v>40</v>
      </c>
      <c r="G2932" t="s">
        <v>26</v>
      </c>
      <c r="H2932">
        <v>122.68</v>
      </c>
      <c r="I2932">
        <v>3</v>
      </c>
      <c r="J2932">
        <v>73.91</v>
      </c>
      <c r="K2932">
        <v>294.13</v>
      </c>
      <c r="L2932" t="s">
        <v>32</v>
      </c>
      <c r="M2932" t="s">
        <v>33</v>
      </c>
      <c r="N2932" t="s">
        <v>34</v>
      </c>
      <c r="O2932">
        <v>13</v>
      </c>
      <c r="P2932">
        <v>6</v>
      </c>
      <c r="Q2932" t="b">
        <v>1</v>
      </c>
      <c r="R2932">
        <v>3</v>
      </c>
      <c r="S2932">
        <v>5</v>
      </c>
      <c r="T2932" s="1">
        <v>44957</v>
      </c>
      <c r="U2932" s="1">
        <v>44927</v>
      </c>
      <c r="V2932">
        <v>11</v>
      </c>
    </row>
    <row r="2933" spans="1:22" x14ac:dyDescent="0.3">
      <c r="A2933" t="s">
        <v>3852</v>
      </c>
      <c r="B2933" t="s">
        <v>3847</v>
      </c>
      <c r="C2933" s="1">
        <v>45314</v>
      </c>
      <c r="D2933">
        <v>38</v>
      </c>
      <c r="E2933" t="s">
        <v>61</v>
      </c>
      <c r="F2933" t="s">
        <v>40</v>
      </c>
      <c r="G2933" t="s">
        <v>31</v>
      </c>
      <c r="H2933">
        <v>829.28</v>
      </c>
      <c r="I2933">
        <v>3</v>
      </c>
      <c r="J2933">
        <v>0</v>
      </c>
      <c r="K2933">
        <v>2487.84</v>
      </c>
      <c r="L2933" t="s">
        <v>37</v>
      </c>
      <c r="M2933" t="s">
        <v>28</v>
      </c>
      <c r="N2933" t="s">
        <v>29</v>
      </c>
      <c r="O2933">
        <v>16</v>
      </c>
      <c r="P2933">
        <v>7</v>
      </c>
      <c r="Q2933" t="b">
        <v>1</v>
      </c>
      <c r="R2933">
        <v>4</v>
      </c>
      <c r="S2933">
        <v>5</v>
      </c>
      <c r="T2933" s="1">
        <v>44957</v>
      </c>
      <c r="U2933" s="1">
        <v>44927</v>
      </c>
      <c r="V2933">
        <v>12</v>
      </c>
    </row>
    <row r="2934" spans="1:22" x14ac:dyDescent="0.3">
      <c r="A2934" t="s">
        <v>3853</v>
      </c>
      <c r="B2934" t="s">
        <v>3847</v>
      </c>
      <c r="C2934" s="1">
        <v>45316</v>
      </c>
      <c r="D2934">
        <v>38</v>
      </c>
      <c r="E2934" t="s">
        <v>61</v>
      </c>
      <c r="F2934" t="s">
        <v>40</v>
      </c>
      <c r="G2934" t="s">
        <v>26</v>
      </c>
      <c r="H2934">
        <v>57.9</v>
      </c>
      <c r="I2934">
        <v>4</v>
      </c>
      <c r="J2934">
        <v>0</v>
      </c>
      <c r="K2934">
        <v>231.6</v>
      </c>
      <c r="L2934" t="s">
        <v>27</v>
      </c>
      <c r="M2934" t="s">
        <v>33</v>
      </c>
      <c r="N2934" t="s">
        <v>29</v>
      </c>
      <c r="O2934">
        <v>16</v>
      </c>
      <c r="P2934">
        <v>8</v>
      </c>
      <c r="Q2934" t="b">
        <v>1</v>
      </c>
      <c r="R2934">
        <v>13</v>
      </c>
      <c r="S2934">
        <v>3</v>
      </c>
      <c r="T2934" s="1">
        <v>44957</v>
      </c>
      <c r="U2934" s="1">
        <v>44927</v>
      </c>
      <c r="V2934">
        <v>12</v>
      </c>
    </row>
    <row r="2935" spans="1:22" x14ac:dyDescent="0.3">
      <c r="A2935" t="s">
        <v>3854</v>
      </c>
      <c r="B2935" t="s">
        <v>3847</v>
      </c>
      <c r="C2935" s="1">
        <v>45344</v>
      </c>
      <c r="D2935">
        <v>38</v>
      </c>
      <c r="E2935" t="s">
        <v>61</v>
      </c>
      <c r="F2935" t="s">
        <v>40</v>
      </c>
      <c r="G2935" t="s">
        <v>41</v>
      </c>
      <c r="H2935">
        <v>25.8</v>
      </c>
      <c r="I2935">
        <v>1</v>
      </c>
      <c r="J2935">
        <v>0</v>
      </c>
      <c r="K2935">
        <v>25.8</v>
      </c>
      <c r="L2935" t="s">
        <v>27</v>
      </c>
      <c r="M2935" t="s">
        <v>33</v>
      </c>
      <c r="N2935" t="s">
        <v>29</v>
      </c>
      <c r="O2935">
        <v>9</v>
      </c>
      <c r="P2935">
        <v>6</v>
      </c>
      <c r="Q2935" t="b">
        <v>1</v>
      </c>
      <c r="R2935">
        <v>10</v>
      </c>
      <c r="S2935">
        <v>3</v>
      </c>
      <c r="T2935" s="1">
        <v>44957</v>
      </c>
      <c r="U2935" s="1">
        <v>44927</v>
      </c>
      <c r="V2935">
        <v>13</v>
      </c>
    </row>
    <row r="2936" spans="1:22" x14ac:dyDescent="0.3">
      <c r="A2936" t="s">
        <v>3855</v>
      </c>
      <c r="B2936" t="s">
        <v>3847</v>
      </c>
      <c r="C2936" s="1">
        <v>45354</v>
      </c>
      <c r="D2936">
        <v>38</v>
      </c>
      <c r="E2936" t="s">
        <v>61</v>
      </c>
      <c r="F2936" t="s">
        <v>40</v>
      </c>
      <c r="G2936" t="s">
        <v>26</v>
      </c>
      <c r="H2936">
        <v>58.65</v>
      </c>
      <c r="I2936">
        <v>5</v>
      </c>
      <c r="J2936">
        <v>0</v>
      </c>
      <c r="K2936">
        <v>293.25</v>
      </c>
      <c r="L2936" t="s">
        <v>32</v>
      </c>
      <c r="M2936" t="s">
        <v>33</v>
      </c>
      <c r="N2936" t="s">
        <v>29</v>
      </c>
      <c r="O2936">
        <v>17</v>
      </c>
      <c r="P2936">
        <v>13</v>
      </c>
      <c r="Q2936" t="b">
        <v>1</v>
      </c>
      <c r="R2936">
        <v>7</v>
      </c>
      <c r="S2936">
        <v>4</v>
      </c>
      <c r="T2936" s="1">
        <v>44957</v>
      </c>
      <c r="U2936" s="1">
        <v>44927</v>
      </c>
      <c r="V2936">
        <v>14</v>
      </c>
    </row>
    <row r="2937" spans="1:22" x14ac:dyDescent="0.3">
      <c r="A2937" t="s">
        <v>3856</v>
      </c>
      <c r="B2937" t="s">
        <v>3847</v>
      </c>
      <c r="C2937" s="1">
        <v>45372</v>
      </c>
      <c r="D2937">
        <v>38</v>
      </c>
      <c r="E2937" t="s">
        <v>61</v>
      </c>
      <c r="F2937" t="s">
        <v>40</v>
      </c>
      <c r="G2937" t="s">
        <v>36</v>
      </c>
      <c r="H2937">
        <v>666.95</v>
      </c>
      <c r="I2937">
        <v>4</v>
      </c>
      <c r="J2937">
        <v>160.46</v>
      </c>
      <c r="K2937">
        <v>2507.34</v>
      </c>
      <c r="L2937" t="s">
        <v>37</v>
      </c>
      <c r="M2937" t="s">
        <v>62</v>
      </c>
      <c r="N2937" t="s">
        <v>34</v>
      </c>
      <c r="O2937">
        <v>13</v>
      </c>
      <c r="P2937">
        <v>9</v>
      </c>
      <c r="Q2937" t="b">
        <v>1</v>
      </c>
      <c r="R2937">
        <v>6</v>
      </c>
      <c r="S2937">
        <v>5</v>
      </c>
      <c r="T2937" s="1">
        <v>44957</v>
      </c>
      <c r="U2937" s="1">
        <v>44927</v>
      </c>
      <c r="V2937">
        <v>14</v>
      </c>
    </row>
    <row r="2938" spans="1:22" x14ac:dyDescent="0.3">
      <c r="A2938" t="s">
        <v>3857</v>
      </c>
      <c r="B2938" t="s">
        <v>3858</v>
      </c>
      <c r="C2938" s="1">
        <v>44934</v>
      </c>
      <c r="D2938">
        <v>39</v>
      </c>
      <c r="E2938" t="s">
        <v>24</v>
      </c>
      <c r="F2938" t="s">
        <v>139</v>
      </c>
      <c r="G2938" t="s">
        <v>36</v>
      </c>
      <c r="H2938">
        <v>388.56</v>
      </c>
      <c r="I2938">
        <v>2</v>
      </c>
      <c r="J2938">
        <v>82.49</v>
      </c>
      <c r="K2938">
        <v>694.63</v>
      </c>
      <c r="L2938" t="s">
        <v>32</v>
      </c>
      <c r="M2938" t="s">
        <v>33</v>
      </c>
      <c r="N2938" t="s">
        <v>29</v>
      </c>
      <c r="O2938">
        <v>18</v>
      </c>
      <c r="P2938">
        <v>8</v>
      </c>
      <c r="Q2938" t="b">
        <v>0</v>
      </c>
      <c r="R2938">
        <v>2</v>
      </c>
      <c r="S2938">
        <v>5</v>
      </c>
      <c r="T2938" s="1">
        <v>44934</v>
      </c>
      <c r="U2938" s="1">
        <v>44927</v>
      </c>
      <c r="V2938">
        <v>0</v>
      </c>
    </row>
    <row r="2939" spans="1:22" x14ac:dyDescent="0.3">
      <c r="A2939" t="s">
        <v>3859</v>
      </c>
      <c r="B2939" t="s">
        <v>3858</v>
      </c>
      <c r="C2939" s="1">
        <v>44952</v>
      </c>
      <c r="D2939">
        <v>39</v>
      </c>
      <c r="E2939" t="s">
        <v>24</v>
      </c>
      <c r="F2939" t="s">
        <v>139</v>
      </c>
      <c r="G2939" t="s">
        <v>31</v>
      </c>
      <c r="H2939">
        <v>800.91</v>
      </c>
      <c r="I2939">
        <v>1</v>
      </c>
      <c r="J2939">
        <v>0</v>
      </c>
      <c r="K2939">
        <v>800.91</v>
      </c>
      <c r="L2939" t="s">
        <v>32</v>
      </c>
      <c r="M2939" t="s">
        <v>28</v>
      </c>
      <c r="N2939" t="s">
        <v>29</v>
      </c>
      <c r="O2939">
        <v>11</v>
      </c>
      <c r="P2939">
        <v>12</v>
      </c>
      <c r="Q2939" t="b">
        <v>1</v>
      </c>
      <c r="R2939">
        <v>2</v>
      </c>
      <c r="S2939">
        <v>3</v>
      </c>
      <c r="T2939" s="1">
        <v>44934</v>
      </c>
      <c r="U2939" s="1">
        <v>44927</v>
      </c>
      <c r="V2939">
        <v>0</v>
      </c>
    </row>
    <row r="2940" spans="1:22" x14ac:dyDescent="0.3">
      <c r="A2940" t="s">
        <v>3860</v>
      </c>
      <c r="B2940" t="s">
        <v>3858</v>
      </c>
      <c r="C2940" s="1">
        <v>44958</v>
      </c>
      <c r="D2940">
        <v>39</v>
      </c>
      <c r="E2940" t="s">
        <v>24</v>
      </c>
      <c r="F2940" t="s">
        <v>139</v>
      </c>
      <c r="G2940" t="s">
        <v>31</v>
      </c>
      <c r="H2940">
        <v>991.36</v>
      </c>
      <c r="I2940">
        <v>1</v>
      </c>
      <c r="J2940">
        <v>0</v>
      </c>
      <c r="K2940">
        <v>991.36</v>
      </c>
      <c r="L2940" t="s">
        <v>37</v>
      </c>
      <c r="M2940" t="s">
        <v>62</v>
      </c>
      <c r="N2940" t="s">
        <v>34</v>
      </c>
      <c r="O2940">
        <v>16</v>
      </c>
      <c r="P2940">
        <v>7</v>
      </c>
      <c r="Q2940" t="b">
        <v>1</v>
      </c>
      <c r="R2940">
        <v>6</v>
      </c>
      <c r="S2940">
        <v>3</v>
      </c>
      <c r="T2940" s="1">
        <v>44934</v>
      </c>
      <c r="U2940" s="1">
        <v>44927</v>
      </c>
      <c r="V2940">
        <v>1</v>
      </c>
    </row>
    <row r="2941" spans="1:22" x14ac:dyDescent="0.3">
      <c r="A2941" t="s">
        <v>3861</v>
      </c>
      <c r="B2941" t="s">
        <v>3858</v>
      </c>
      <c r="C2941" s="1">
        <v>45043</v>
      </c>
      <c r="D2941">
        <v>39</v>
      </c>
      <c r="E2941" t="s">
        <v>24</v>
      </c>
      <c r="F2941" t="s">
        <v>139</v>
      </c>
      <c r="G2941" t="s">
        <v>43</v>
      </c>
      <c r="H2941">
        <v>38.75</v>
      </c>
      <c r="I2941">
        <v>2</v>
      </c>
      <c r="J2941">
        <v>0</v>
      </c>
      <c r="K2941">
        <v>77.5</v>
      </c>
      <c r="L2941" t="s">
        <v>27</v>
      </c>
      <c r="M2941" t="s">
        <v>67</v>
      </c>
      <c r="N2941" t="s">
        <v>34</v>
      </c>
      <c r="O2941">
        <v>12</v>
      </c>
      <c r="P2941">
        <v>6</v>
      </c>
      <c r="Q2941" t="b">
        <v>1</v>
      </c>
      <c r="R2941">
        <v>6</v>
      </c>
      <c r="S2941">
        <v>4</v>
      </c>
      <c r="T2941" s="1">
        <v>44934</v>
      </c>
      <c r="U2941" s="1">
        <v>44927</v>
      </c>
      <c r="V2941">
        <v>3</v>
      </c>
    </row>
    <row r="2942" spans="1:22" x14ac:dyDescent="0.3">
      <c r="A2942" t="s">
        <v>3862</v>
      </c>
      <c r="B2942" t="s">
        <v>3858</v>
      </c>
      <c r="C2942" s="1">
        <v>45112</v>
      </c>
      <c r="D2942">
        <v>39</v>
      </c>
      <c r="E2942" t="s">
        <v>24</v>
      </c>
      <c r="F2942" t="s">
        <v>139</v>
      </c>
      <c r="G2942" t="s">
        <v>83</v>
      </c>
      <c r="H2942">
        <v>279.17</v>
      </c>
      <c r="I2942">
        <v>1</v>
      </c>
      <c r="J2942">
        <v>0</v>
      </c>
      <c r="K2942">
        <v>279.17</v>
      </c>
      <c r="L2942" t="s">
        <v>32</v>
      </c>
      <c r="M2942" t="s">
        <v>62</v>
      </c>
      <c r="N2942" t="s">
        <v>29</v>
      </c>
      <c r="O2942">
        <v>15</v>
      </c>
      <c r="P2942">
        <v>13</v>
      </c>
      <c r="Q2942" t="b">
        <v>1</v>
      </c>
      <c r="R2942">
        <v>7</v>
      </c>
      <c r="S2942">
        <v>5</v>
      </c>
      <c r="T2942" s="1">
        <v>44934</v>
      </c>
      <c r="U2942" s="1">
        <v>44927</v>
      </c>
      <c r="V2942">
        <v>6</v>
      </c>
    </row>
    <row r="2943" spans="1:22" x14ac:dyDescent="0.3">
      <c r="A2943" t="s">
        <v>3863</v>
      </c>
      <c r="B2943" t="s">
        <v>3858</v>
      </c>
      <c r="C2943" s="1">
        <v>45247</v>
      </c>
      <c r="D2943">
        <v>39</v>
      </c>
      <c r="E2943" t="s">
        <v>24</v>
      </c>
      <c r="F2943" t="s">
        <v>139</v>
      </c>
      <c r="G2943" t="s">
        <v>41</v>
      </c>
      <c r="H2943">
        <v>46.27</v>
      </c>
      <c r="I2943">
        <v>3</v>
      </c>
      <c r="J2943">
        <v>0</v>
      </c>
      <c r="K2943">
        <v>138.81</v>
      </c>
      <c r="L2943" t="s">
        <v>27</v>
      </c>
      <c r="M2943" t="s">
        <v>33</v>
      </c>
      <c r="N2943" t="s">
        <v>34</v>
      </c>
      <c r="O2943">
        <v>15</v>
      </c>
      <c r="P2943">
        <v>6</v>
      </c>
      <c r="Q2943" t="b">
        <v>1</v>
      </c>
      <c r="R2943">
        <v>5</v>
      </c>
      <c r="S2943">
        <v>5</v>
      </c>
      <c r="T2943" s="1">
        <v>44934</v>
      </c>
      <c r="U2943" s="1">
        <v>44927</v>
      </c>
      <c r="V2943">
        <v>10</v>
      </c>
    </row>
    <row r="2944" spans="1:22" x14ac:dyDescent="0.3">
      <c r="A2944" t="s">
        <v>3864</v>
      </c>
      <c r="B2944" t="s">
        <v>3858</v>
      </c>
      <c r="C2944" s="1">
        <v>45259</v>
      </c>
      <c r="D2944">
        <v>39</v>
      </c>
      <c r="E2944" t="s">
        <v>24</v>
      </c>
      <c r="F2944" t="s">
        <v>139</v>
      </c>
      <c r="G2944" t="s">
        <v>83</v>
      </c>
      <c r="H2944">
        <v>616.47</v>
      </c>
      <c r="I2944">
        <v>5</v>
      </c>
      <c r="J2944">
        <v>0</v>
      </c>
      <c r="K2944">
        <v>3082.35</v>
      </c>
      <c r="L2944" t="s">
        <v>37</v>
      </c>
      <c r="M2944" t="s">
        <v>33</v>
      </c>
      <c r="N2944" t="s">
        <v>29</v>
      </c>
      <c r="O2944">
        <v>16</v>
      </c>
      <c r="P2944">
        <v>8</v>
      </c>
      <c r="Q2944" t="b">
        <v>1</v>
      </c>
      <c r="R2944">
        <v>5</v>
      </c>
      <c r="S2944">
        <v>4</v>
      </c>
      <c r="T2944" s="1">
        <v>44934</v>
      </c>
      <c r="U2944" s="1">
        <v>44927</v>
      </c>
      <c r="V2944">
        <v>10</v>
      </c>
    </row>
    <row r="2945" spans="1:22" x14ac:dyDescent="0.3">
      <c r="A2945" t="s">
        <v>3865</v>
      </c>
      <c r="B2945" t="s">
        <v>3858</v>
      </c>
      <c r="C2945" s="1">
        <v>45308</v>
      </c>
      <c r="D2945">
        <v>39</v>
      </c>
      <c r="E2945" t="s">
        <v>24</v>
      </c>
      <c r="F2945" t="s">
        <v>139</v>
      </c>
      <c r="G2945" t="s">
        <v>41</v>
      </c>
      <c r="H2945">
        <v>22.95</v>
      </c>
      <c r="I2945">
        <v>4</v>
      </c>
      <c r="J2945">
        <v>0</v>
      </c>
      <c r="K2945">
        <v>91.8</v>
      </c>
      <c r="L2945" t="s">
        <v>27</v>
      </c>
      <c r="M2945" t="s">
        <v>62</v>
      </c>
      <c r="N2945" t="s">
        <v>34</v>
      </c>
      <c r="O2945">
        <v>18</v>
      </c>
      <c r="P2945">
        <v>12</v>
      </c>
      <c r="Q2945" t="b">
        <v>1</v>
      </c>
      <c r="R2945">
        <v>2</v>
      </c>
      <c r="S2945">
        <v>5</v>
      </c>
      <c r="T2945" s="1">
        <v>44934</v>
      </c>
      <c r="U2945" s="1">
        <v>44927</v>
      </c>
      <c r="V2945">
        <v>12</v>
      </c>
    </row>
    <row r="2946" spans="1:22" x14ac:dyDescent="0.3">
      <c r="A2946" t="s">
        <v>3866</v>
      </c>
      <c r="B2946" t="s">
        <v>3858</v>
      </c>
      <c r="C2946" s="1">
        <v>45312</v>
      </c>
      <c r="D2946">
        <v>39</v>
      </c>
      <c r="E2946" t="s">
        <v>24</v>
      </c>
      <c r="F2946" t="s">
        <v>139</v>
      </c>
      <c r="G2946" t="s">
        <v>36</v>
      </c>
      <c r="H2946">
        <v>1058.04</v>
      </c>
      <c r="I2946">
        <v>1</v>
      </c>
      <c r="J2946">
        <v>0</v>
      </c>
      <c r="K2946">
        <v>1058.04</v>
      </c>
      <c r="L2946" t="s">
        <v>37</v>
      </c>
      <c r="M2946" t="s">
        <v>33</v>
      </c>
      <c r="N2946" t="s">
        <v>29</v>
      </c>
      <c r="O2946">
        <v>18</v>
      </c>
      <c r="P2946">
        <v>7</v>
      </c>
      <c r="Q2946" t="b">
        <v>1</v>
      </c>
      <c r="R2946">
        <v>5</v>
      </c>
      <c r="S2946">
        <v>3</v>
      </c>
      <c r="T2946" s="1">
        <v>44934</v>
      </c>
      <c r="U2946" s="1">
        <v>44927</v>
      </c>
      <c r="V2946">
        <v>12</v>
      </c>
    </row>
    <row r="2947" spans="1:22" x14ac:dyDescent="0.3">
      <c r="A2947" t="s">
        <v>3867</v>
      </c>
      <c r="B2947" t="s">
        <v>3858</v>
      </c>
      <c r="C2947" s="1">
        <v>45338</v>
      </c>
      <c r="D2947">
        <v>39</v>
      </c>
      <c r="E2947" t="s">
        <v>24</v>
      </c>
      <c r="F2947" t="s">
        <v>139</v>
      </c>
      <c r="G2947" t="s">
        <v>31</v>
      </c>
      <c r="H2947">
        <v>740.84</v>
      </c>
      <c r="I2947">
        <v>3</v>
      </c>
      <c r="J2947">
        <v>0</v>
      </c>
      <c r="K2947">
        <v>2222.52</v>
      </c>
      <c r="L2947" t="s">
        <v>37</v>
      </c>
      <c r="M2947" t="s">
        <v>33</v>
      </c>
      <c r="N2947" t="s">
        <v>29</v>
      </c>
      <c r="O2947">
        <v>17</v>
      </c>
      <c r="P2947">
        <v>10</v>
      </c>
      <c r="Q2947" t="b">
        <v>1</v>
      </c>
      <c r="R2947">
        <v>5</v>
      </c>
      <c r="S2947">
        <v>5</v>
      </c>
      <c r="T2947" s="1">
        <v>44934</v>
      </c>
      <c r="U2947" s="1">
        <v>44927</v>
      </c>
      <c r="V2947">
        <v>13</v>
      </c>
    </row>
    <row r="2948" spans="1:22" x14ac:dyDescent="0.3">
      <c r="A2948" t="s">
        <v>3868</v>
      </c>
      <c r="B2948" t="s">
        <v>3869</v>
      </c>
      <c r="C2948" s="1">
        <v>45118</v>
      </c>
      <c r="D2948">
        <v>42</v>
      </c>
      <c r="E2948" t="s">
        <v>61</v>
      </c>
      <c r="F2948" t="s">
        <v>40</v>
      </c>
      <c r="G2948" t="s">
        <v>36</v>
      </c>
      <c r="H2948">
        <v>454.89</v>
      </c>
      <c r="I2948">
        <v>4</v>
      </c>
      <c r="J2948">
        <v>0</v>
      </c>
      <c r="K2948">
        <v>1819.56</v>
      </c>
      <c r="L2948" t="s">
        <v>37</v>
      </c>
      <c r="M2948" t="s">
        <v>62</v>
      </c>
      <c r="N2948" t="s">
        <v>29</v>
      </c>
      <c r="O2948">
        <v>12</v>
      </c>
      <c r="P2948">
        <v>9</v>
      </c>
      <c r="Q2948" t="b">
        <v>0</v>
      </c>
      <c r="R2948">
        <v>10</v>
      </c>
      <c r="S2948">
        <v>3</v>
      </c>
      <c r="T2948" s="1">
        <v>45118</v>
      </c>
      <c r="U2948" s="1">
        <v>45108</v>
      </c>
      <c r="V2948">
        <v>0</v>
      </c>
    </row>
    <row r="2949" spans="1:22" x14ac:dyDescent="0.3">
      <c r="A2949" t="s">
        <v>3870</v>
      </c>
      <c r="B2949" t="s">
        <v>3869</v>
      </c>
      <c r="C2949" s="1">
        <v>45200</v>
      </c>
      <c r="D2949">
        <v>42</v>
      </c>
      <c r="E2949" t="s">
        <v>61</v>
      </c>
      <c r="F2949" t="s">
        <v>40</v>
      </c>
      <c r="G2949" t="s">
        <v>47</v>
      </c>
      <c r="H2949">
        <v>237.24</v>
      </c>
      <c r="I2949">
        <v>4</v>
      </c>
      <c r="J2949">
        <v>0</v>
      </c>
      <c r="K2949">
        <v>948.96</v>
      </c>
      <c r="L2949" t="s">
        <v>37</v>
      </c>
      <c r="M2949" t="s">
        <v>33</v>
      </c>
      <c r="N2949" t="s">
        <v>29</v>
      </c>
      <c r="O2949">
        <v>18</v>
      </c>
      <c r="P2949">
        <v>10</v>
      </c>
      <c r="Q2949" t="b">
        <v>1</v>
      </c>
      <c r="R2949">
        <v>5</v>
      </c>
      <c r="S2949">
        <v>3</v>
      </c>
      <c r="T2949" s="1">
        <v>45118</v>
      </c>
      <c r="U2949" s="1">
        <v>45108</v>
      </c>
      <c r="V2949">
        <v>3</v>
      </c>
    </row>
    <row r="2950" spans="1:22" x14ac:dyDescent="0.3">
      <c r="A2950" t="s">
        <v>3871</v>
      </c>
      <c r="B2950" t="s">
        <v>3869</v>
      </c>
      <c r="C2950" s="1">
        <v>45216</v>
      </c>
      <c r="D2950">
        <v>42</v>
      </c>
      <c r="E2950" t="s">
        <v>61</v>
      </c>
      <c r="F2950" t="s">
        <v>40</v>
      </c>
      <c r="G2950" t="s">
        <v>43</v>
      </c>
      <c r="H2950">
        <v>27.59</v>
      </c>
      <c r="I2950">
        <v>4</v>
      </c>
      <c r="J2950">
        <v>0</v>
      </c>
      <c r="K2950">
        <v>110.36</v>
      </c>
      <c r="L2950" t="s">
        <v>27</v>
      </c>
      <c r="M2950" t="s">
        <v>62</v>
      </c>
      <c r="N2950" t="s">
        <v>29</v>
      </c>
      <c r="O2950">
        <v>15</v>
      </c>
      <c r="P2950">
        <v>9</v>
      </c>
      <c r="Q2950" t="b">
        <v>1</v>
      </c>
      <c r="R2950">
        <v>9</v>
      </c>
      <c r="S2950">
        <v>1</v>
      </c>
      <c r="T2950" s="1">
        <v>45118</v>
      </c>
      <c r="U2950" s="1">
        <v>45108</v>
      </c>
      <c r="V2950">
        <v>3</v>
      </c>
    </row>
    <row r="2951" spans="1:22" x14ac:dyDescent="0.3">
      <c r="A2951" t="s">
        <v>3872</v>
      </c>
      <c r="B2951" t="s">
        <v>3869</v>
      </c>
      <c r="C2951" s="1">
        <v>45219</v>
      </c>
      <c r="D2951">
        <v>42</v>
      </c>
      <c r="E2951" t="s">
        <v>61</v>
      </c>
      <c r="F2951" t="s">
        <v>40</v>
      </c>
      <c r="G2951" t="s">
        <v>26</v>
      </c>
      <c r="H2951">
        <v>23.06</v>
      </c>
      <c r="I2951">
        <v>3</v>
      </c>
      <c r="J2951">
        <v>7.26</v>
      </c>
      <c r="K2951">
        <v>61.92</v>
      </c>
      <c r="L2951" t="s">
        <v>27</v>
      </c>
      <c r="M2951" t="s">
        <v>33</v>
      </c>
      <c r="N2951" t="s">
        <v>29</v>
      </c>
      <c r="O2951">
        <v>14</v>
      </c>
      <c r="P2951">
        <v>8</v>
      </c>
      <c r="Q2951" t="b">
        <v>1</v>
      </c>
      <c r="R2951">
        <v>7</v>
      </c>
      <c r="S2951">
        <v>5</v>
      </c>
      <c r="T2951" s="1">
        <v>45118</v>
      </c>
      <c r="U2951" s="1">
        <v>45108</v>
      </c>
      <c r="V2951">
        <v>3</v>
      </c>
    </row>
    <row r="2952" spans="1:22" x14ac:dyDescent="0.3">
      <c r="A2952" t="s">
        <v>3873</v>
      </c>
      <c r="B2952" t="s">
        <v>3874</v>
      </c>
      <c r="C2952" s="1">
        <v>45063</v>
      </c>
      <c r="D2952">
        <v>59</v>
      </c>
      <c r="E2952" t="s">
        <v>24</v>
      </c>
      <c r="F2952" t="s">
        <v>40</v>
      </c>
      <c r="G2952" t="s">
        <v>47</v>
      </c>
      <c r="H2952">
        <v>151.04</v>
      </c>
      <c r="I2952">
        <v>2</v>
      </c>
      <c r="J2952">
        <v>0</v>
      </c>
      <c r="K2952">
        <v>302.08</v>
      </c>
      <c r="L2952" t="s">
        <v>32</v>
      </c>
      <c r="M2952" t="s">
        <v>33</v>
      </c>
      <c r="N2952" t="s">
        <v>34</v>
      </c>
      <c r="O2952">
        <v>16</v>
      </c>
      <c r="P2952">
        <v>9</v>
      </c>
      <c r="Q2952" t="b">
        <v>1</v>
      </c>
      <c r="R2952">
        <v>7</v>
      </c>
      <c r="S2952">
        <v>5</v>
      </c>
      <c r="T2952" s="1">
        <v>45063</v>
      </c>
      <c r="U2952" s="1">
        <v>45047</v>
      </c>
      <c r="V2952">
        <v>0</v>
      </c>
    </row>
    <row r="2953" spans="1:22" x14ac:dyDescent="0.3">
      <c r="A2953" t="s">
        <v>3875</v>
      </c>
      <c r="B2953" t="s">
        <v>3876</v>
      </c>
      <c r="C2953" s="1">
        <v>45330</v>
      </c>
      <c r="D2953">
        <v>32</v>
      </c>
      <c r="E2953" t="s">
        <v>24</v>
      </c>
      <c r="F2953" t="s">
        <v>46</v>
      </c>
      <c r="G2953" t="s">
        <v>36</v>
      </c>
      <c r="H2953">
        <v>407.07</v>
      </c>
      <c r="I2953">
        <v>5</v>
      </c>
      <c r="J2953">
        <v>0</v>
      </c>
      <c r="K2953">
        <v>2035.35</v>
      </c>
      <c r="L2953" t="s">
        <v>37</v>
      </c>
      <c r="M2953" t="s">
        <v>33</v>
      </c>
      <c r="N2953" t="s">
        <v>29</v>
      </c>
      <c r="O2953">
        <v>14</v>
      </c>
      <c r="P2953">
        <v>5</v>
      </c>
      <c r="Q2953" t="b">
        <v>0</v>
      </c>
      <c r="R2953">
        <v>15</v>
      </c>
      <c r="S2953">
        <v>4</v>
      </c>
      <c r="T2953" s="1">
        <v>45330</v>
      </c>
      <c r="U2953" s="1">
        <v>45323</v>
      </c>
      <c r="V2953">
        <v>0</v>
      </c>
    </row>
    <row r="2954" spans="1:22" x14ac:dyDescent="0.3">
      <c r="A2954" t="s">
        <v>3877</v>
      </c>
      <c r="B2954" t="s">
        <v>3878</v>
      </c>
      <c r="C2954" s="1">
        <v>45015</v>
      </c>
      <c r="D2954">
        <v>25</v>
      </c>
      <c r="E2954" t="s">
        <v>24</v>
      </c>
      <c r="F2954" t="s">
        <v>118</v>
      </c>
      <c r="G2954" t="s">
        <v>26</v>
      </c>
      <c r="H2954">
        <v>84.56</v>
      </c>
      <c r="I2954">
        <v>3</v>
      </c>
      <c r="J2954">
        <v>14.62</v>
      </c>
      <c r="K2954">
        <v>239.06</v>
      </c>
      <c r="L2954" t="s">
        <v>32</v>
      </c>
      <c r="M2954" t="s">
        <v>33</v>
      </c>
      <c r="N2954" t="s">
        <v>34</v>
      </c>
      <c r="O2954">
        <v>17</v>
      </c>
      <c r="P2954">
        <v>7</v>
      </c>
      <c r="Q2954" t="b">
        <v>0</v>
      </c>
      <c r="R2954">
        <v>2</v>
      </c>
      <c r="S2954">
        <v>4</v>
      </c>
      <c r="T2954" s="1">
        <v>45015</v>
      </c>
      <c r="U2954" s="1">
        <v>44986</v>
      </c>
      <c r="V2954">
        <v>0</v>
      </c>
    </row>
    <row r="2955" spans="1:22" x14ac:dyDescent="0.3">
      <c r="A2955" t="s">
        <v>3879</v>
      </c>
      <c r="B2955" t="s">
        <v>3878</v>
      </c>
      <c r="C2955" s="1">
        <v>45050</v>
      </c>
      <c r="D2955">
        <v>25</v>
      </c>
      <c r="E2955" t="s">
        <v>24</v>
      </c>
      <c r="F2955" t="s">
        <v>118</v>
      </c>
      <c r="G2955" t="s">
        <v>53</v>
      </c>
      <c r="H2955">
        <v>165.33</v>
      </c>
      <c r="I2955">
        <v>1</v>
      </c>
      <c r="J2955">
        <v>0</v>
      </c>
      <c r="K2955">
        <v>165.33</v>
      </c>
      <c r="L2955" t="s">
        <v>27</v>
      </c>
      <c r="M2955" t="s">
        <v>56</v>
      </c>
      <c r="N2955" t="s">
        <v>34</v>
      </c>
      <c r="O2955">
        <v>14</v>
      </c>
      <c r="P2955">
        <v>9</v>
      </c>
      <c r="Q2955" t="b">
        <v>1</v>
      </c>
      <c r="R2955">
        <v>12</v>
      </c>
      <c r="S2955">
        <v>3</v>
      </c>
      <c r="T2955" s="1">
        <v>45015</v>
      </c>
      <c r="U2955" s="1">
        <v>44986</v>
      </c>
      <c r="V2955">
        <v>2</v>
      </c>
    </row>
    <row r="2956" spans="1:22" x14ac:dyDescent="0.3">
      <c r="A2956" t="s">
        <v>3880</v>
      </c>
      <c r="B2956" t="s">
        <v>3878</v>
      </c>
      <c r="C2956" s="1">
        <v>45138</v>
      </c>
      <c r="D2956">
        <v>25</v>
      </c>
      <c r="E2956" t="s">
        <v>24</v>
      </c>
      <c r="F2956" t="s">
        <v>118</v>
      </c>
      <c r="G2956" t="s">
        <v>47</v>
      </c>
      <c r="H2956">
        <v>105.11</v>
      </c>
      <c r="I2956">
        <v>1</v>
      </c>
      <c r="J2956">
        <v>0</v>
      </c>
      <c r="K2956">
        <v>105.11</v>
      </c>
      <c r="L2956" t="s">
        <v>27</v>
      </c>
      <c r="M2956" t="s">
        <v>56</v>
      </c>
      <c r="N2956" t="s">
        <v>34</v>
      </c>
      <c r="O2956">
        <v>16</v>
      </c>
      <c r="P2956">
        <v>7</v>
      </c>
      <c r="Q2956" t="b">
        <v>1</v>
      </c>
      <c r="R2956">
        <v>11</v>
      </c>
      <c r="S2956">
        <v>4</v>
      </c>
      <c r="T2956" s="1">
        <v>45015</v>
      </c>
      <c r="U2956" s="1">
        <v>44986</v>
      </c>
      <c r="V2956">
        <v>4</v>
      </c>
    </row>
    <row r="2957" spans="1:22" x14ac:dyDescent="0.3">
      <c r="A2957" t="s">
        <v>3881</v>
      </c>
      <c r="B2957" t="s">
        <v>3882</v>
      </c>
      <c r="C2957" s="1">
        <v>44964</v>
      </c>
      <c r="D2957">
        <v>18</v>
      </c>
      <c r="E2957" t="s">
        <v>24</v>
      </c>
      <c r="F2957" t="s">
        <v>25</v>
      </c>
      <c r="G2957" t="s">
        <v>43</v>
      </c>
      <c r="H2957">
        <v>128.84</v>
      </c>
      <c r="I2957">
        <v>5</v>
      </c>
      <c r="J2957">
        <v>0</v>
      </c>
      <c r="K2957">
        <v>644.20000000000005</v>
      </c>
      <c r="L2957" t="s">
        <v>32</v>
      </c>
      <c r="M2957" t="s">
        <v>33</v>
      </c>
      <c r="N2957" t="s">
        <v>29</v>
      </c>
      <c r="O2957">
        <v>14</v>
      </c>
      <c r="P2957">
        <v>7</v>
      </c>
      <c r="Q2957" t="b">
        <v>1</v>
      </c>
      <c r="R2957">
        <v>9</v>
      </c>
      <c r="S2957">
        <v>5</v>
      </c>
      <c r="T2957" s="1">
        <v>44964</v>
      </c>
      <c r="U2957" s="1">
        <v>44958</v>
      </c>
      <c r="V2957">
        <v>0</v>
      </c>
    </row>
    <row r="2958" spans="1:22" x14ac:dyDescent="0.3">
      <c r="A2958" t="s">
        <v>3883</v>
      </c>
      <c r="B2958" t="s">
        <v>3882</v>
      </c>
      <c r="C2958" s="1">
        <v>45090</v>
      </c>
      <c r="D2958">
        <v>18</v>
      </c>
      <c r="E2958" t="s">
        <v>24</v>
      </c>
      <c r="F2958" t="s">
        <v>25</v>
      </c>
      <c r="G2958" t="s">
        <v>43</v>
      </c>
      <c r="H2958">
        <v>88.66</v>
      </c>
      <c r="I2958">
        <v>3</v>
      </c>
      <c r="J2958">
        <v>0</v>
      </c>
      <c r="K2958">
        <v>265.98</v>
      </c>
      <c r="L2958" t="s">
        <v>32</v>
      </c>
      <c r="M2958" t="s">
        <v>28</v>
      </c>
      <c r="N2958" t="s">
        <v>34</v>
      </c>
      <c r="O2958">
        <v>16</v>
      </c>
      <c r="P2958">
        <v>12</v>
      </c>
      <c r="Q2958" t="b">
        <v>1</v>
      </c>
      <c r="R2958">
        <v>13</v>
      </c>
      <c r="S2958">
        <v>1</v>
      </c>
      <c r="T2958" s="1">
        <v>44964</v>
      </c>
      <c r="U2958" s="1">
        <v>44958</v>
      </c>
      <c r="V2958">
        <v>4</v>
      </c>
    </row>
    <row r="2959" spans="1:22" x14ac:dyDescent="0.3">
      <c r="A2959" t="s">
        <v>3884</v>
      </c>
      <c r="B2959" t="s">
        <v>3885</v>
      </c>
      <c r="C2959" s="1">
        <v>44949</v>
      </c>
      <c r="D2959">
        <v>26</v>
      </c>
      <c r="E2959" t="s">
        <v>61</v>
      </c>
      <c r="F2959" t="s">
        <v>40</v>
      </c>
      <c r="G2959" t="s">
        <v>53</v>
      </c>
      <c r="H2959">
        <v>206.84</v>
      </c>
      <c r="I2959">
        <v>2</v>
      </c>
      <c r="J2959">
        <v>57.89</v>
      </c>
      <c r="K2959">
        <v>355.79</v>
      </c>
      <c r="L2959" t="s">
        <v>32</v>
      </c>
      <c r="M2959" t="s">
        <v>28</v>
      </c>
      <c r="N2959" t="s">
        <v>34</v>
      </c>
      <c r="O2959">
        <v>15</v>
      </c>
      <c r="P2959">
        <v>7</v>
      </c>
      <c r="Q2959" t="b">
        <v>1</v>
      </c>
      <c r="R2959">
        <v>4</v>
      </c>
      <c r="S2959">
        <v>3</v>
      </c>
      <c r="T2959" s="1">
        <v>44949</v>
      </c>
      <c r="U2959" s="1">
        <v>44927</v>
      </c>
      <c r="V2959">
        <v>0</v>
      </c>
    </row>
    <row r="2960" spans="1:22" x14ac:dyDescent="0.3">
      <c r="A2960" t="s">
        <v>3886</v>
      </c>
      <c r="B2960" t="s">
        <v>3885</v>
      </c>
      <c r="C2960" s="1">
        <v>44998</v>
      </c>
      <c r="D2960">
        <v>26</v>
      </c>
      <c r="E2960" t="s">
        <v>61</v>
      </c>
      <c r="F2960" t="s">
        <v>40</v>
      </c>
      <c r="G2960" t="s">
        <v>31</v>
      </c>
      <c r="H2960">
        <v>502.09</v>
      </c>
      <c r="I2960">
        <v>3</v>
      </c>
      <c r="J2960">
        <v>0</v>
      </c>
      <c r="K2960">
        <v>1506.27</v>
      </c>
      <c r="L2960" t="s">
        <v>37</v>
      </c>
      <c r="M2960" t="s">
        <v>62</v>
      </c>
      <c r="N2960" t="s">
        <v>29</v>
      </c>
      <c r="O2960">
        <v>10</v>
      </c>
      <c r="P2960">
        <v>9</v>
      </c>
      <c r="Q2960" t="b">
        <v>1</v>
      </c>
      <c r="R2960">
        <v>7</v>
      </c>
      <c r="S2960">
        <v>4</v>
      </c>
      <c r="T2960" s="1">
        <v>44949</v>
      </c>
      <c r="U2960" s="1">
        <v>44927</v>
      </c>
      <c r="V2960">
        <v>2</v>
      </c>
    </row>
    <row r="2961" spans="1:22" x14ac:dyDescent="0.3">
      <c r="A2961" t="s">
        <v>3887</v>
      </c>
      <c r="B2961" t="s">
        <v>3885</v>
      </c>
      <c r="C2961" s="1">
        <v>45092</v>
      </c>
      <c r="D2961">
        <v>26</v>
      </c>
      <c r="E2961" t="s">
        <v>61</v>
      </c>
      <c r="F2961" t="s">
        <v>40</v>
      </c>
      <c r="G2961" t="s">
        <v>43</v>
      </c>
      <c r="H2961">
        <v>289.06</v>
      </c>
      <c r="I2961">
        <v>5</v>
      </c>
      <c r="J2961">
        <v>141.30000000000001</v>
      </c>
      <c r="K2961">
        <v>1304</v>
      </c>
      <c r="L2961" t="s">
        <v>37</v>
      </c>
      <c r="M2961" t="s">
        <v>62</v>
      </c>
      <c r="N2961" t="s">
        <v>34</v>
      </c>
      <c r="O2961">
        <v>18</v>
      </c>
      <c r="P2961">
        <v>6</v>
      </c>
      <c r="Q2961" t="b">
        <v>1</v>
      </c>
      <c r="R2961">
        <v>16</v>
      </c>
      <c r="S2961">
        <v>2</v>
      </c>
      <c r="T2961" s="1">
        <v>44949</v>
      </c>
      <c r="U2961" s="1">
        <v>44927</v>
      </c>
      <c r="V2961">
        <v>5</v>
      </c>
    </row>
    <row r="2962" spans="1:22" x14ac:dyDescent="0.3">
      <c r="A2962" t="s">
        <v>3888</v>
      </c>
      <c r="B2962" t="s">
        <v>3885</v>
      </c>
      <c r="C2962" s="1">
        <v>45120</v>
      </c>
      <c r="D2962">
        <v>26</v>
      </c>
      <c r="E2962" t="s">
        <v>61</v>
      </c>
      <c r="F2962" t="s">
        <v>40</v>
      </c>
      <c r="G2962" t="s">
        <v>26</v>
      </c>
      <c r="H2962">
        <v>46.14</v>
      </c>
      <c r="I2962">
        <v>5</v>
      </c>
      <c r="J2962">
        <v>0</v>
      </c>
      <c r="K2962">
        <v>230.7</v>
      </c>
      <c r="L2962" t="s">
        <v>27</v>
      </c>
      <c r="M2962" t="s">
        <v>33</v>
      </c>
      <c r="N2962" t="s">
        <v>29</v>
      </c>
      <c r="O2962">
        <v>16</v>
      </c>
      <c r="P2962">
        <v>8</v>
      </c>
      <c r="Q2962" t="b">
        <v>1</v>
      </c>
      <c r="R2962">
        <v>24</v>
      </c>
      <c r="S2962">
        <v>3</v>
      </c>
      <c r="T2962" s="1">
        <v>44949</v>
      </c>
      <c r="U2962" s="1">
        <v>44927</v>
      </c>
      <c r="V2962">
        <v>6</v>
      </c>
    </row>
    <row r="2963" spans="1:22" x14ac:dyDescent="0.3">
      <c r="A2963" t="s">
        <v>3889</v>
      </c>
      <c r="B2963" t="s">
        <v>3885</v>
      </c>
      <c r="C2963" s="1">
        <v>45193</v>
      </c>
      <c r="D2963">
        <v>26</v>
      </c>
      <c r="E2963" t="s">
        <v>61</v>
      </c>
      <c r="F2963" t="s">
        <v>40</v>
      </c>
      <c r="G2963" t="s">
        <v>26</v>
      </c>
      <c r="H2963">
        <v>99.61</v>
      </c>
      <c r="I2963">
        <v>4</v>
      </c>
      <c r="J2963">
        <v>0</v>
      </c>
      <c r="K2963">
        <v>398.44</v>
      </c>
      <c r="L2963" t="s">
        <v>32</v>
      </c>
      <c r="M2963" t="s">
        <v>33</v>
      </c>
      <c r="N2963" t="s">
        <v>48</v>
      </c>
      <c r="O2963">
        <v>15</v>
      </c>
      <c r="P2963">
        <v>8</v>
      </c>
      <c r="Q2963" t="b">
        <v>1</v>
      </c>
      <c r="R2963">
        <v>14</v>
      </c>
      <c r="S2963">
        <v>5</v>
      </c>
      <c r="T2963" s="1">
        <v>44949</v>
      </c>
      <c r="U2963" s="1">
        <v>44927</v>
      </c>
      <c r="V2963">
        <v>8</v>
      </c>
    </row>
    <row r="2964" spans="1:22" x14ac:dyDescent="0.3">
      <c r="A2964" t="s">
        <v>3890</v>
      </c>
      <c r="B2964" t="s">
        <v>3885</v>
      </c>
      <c r="C2964" s="1">
        <v>45227</v>
      </c>
      <c r="D2964">
        <v>26</v>
      </c>
      <c r="E2964" t="s">
        <v>61</v>
      </c>
      <c r="F2964" t="s">
        <v>40</v>
      </c>
      <c r="G2964" t="s">
        <v>31</v>
      </c>
      <c r="H2964">
        <v>342.66</v>
      </c>
      <c r="I2964">
        <v>3</v>
      </c>
      <c r="J2964">
        <v>0</v>
      </c>
      <c r="K2964">
        <v>1027.98</v>
      </c>
      <c r="L2964" t="s">
        <v>37</v>
      </c>
      <c r="M2964" t="s">
        <v>33</v>
      </c>
      <c r="N2964" t="s">
        <v>34</v>
      </c>
      <c r="O2964">
        <v>17</v>
      </c>
      <c r="P2964">
        <v>7</v>
      </c>
      <c r="Q2964" t="b">
        <v>1</v>
      </c>
      <c r="R2964">
        <v>6</v>
      </c>
      <c r="S2964">
        <v>5</v>
      </c>
      <c r="T2964" s="1">
        <v>44949</v>
      </c>
      <c r="U2964" s="1">
        <v>44927</v>
      </c>
      <c r="V2964">
        <v>9</v>
      </c>
    </row>
    <row r="2965" spans="1:22" x14ac:dyDescent="0.3">
      <c r="A2965" t="s">
        <v>3891</v>
      </c>
      <c r="B2965" t="s">
        <v>3885</v>
      </c>
      <c r="C2965" s="1">
        <v>45276</v>
      </c>
      <c r="D2965">
        <v>26</v>
      </c>
      <c r="E2965" t="s">
        <v>61</v>
      </c>
      <c r="F2965" t="s">
        <v>40</v>
      </c>
      <c r="G2965" t="s">
        <v>47</v>
      </c>
      <c r="H2965">
        <v>139.63999999999999</v>
      </c>
      <c r="I2965">
        <v>1</v>
      </c>
      <c r="J2965">
        <v>19.46</v>
      </c>
      <c r="K2965">
        <v>120.18</v>
      </c>
      <c r="L2965" t="s">
        <v>27</v>
      </c>
      <c r="M2965" t="s">
        <v>28</v>
      </c>
      <c r="N2965" t="s">
        <v>48</v>
      </c>
      <c r="O2965">
        <v>13</v>
      </c>
      <c r="P2965">
        <v>8</v>
      </c>
      <c r="Q2965" t="b">
        <v>1</v>
      </c>
      <c r="R2965">
        <v>9</v>
      </c>
      <c r="S2965">
        <v>5</v>
      </c>
      <c r="T2965" s="1">
        <v>44949</v>
      </c>
      <c r="U2965" s="1">
        <v>44927</v>
      </c>
      <c r="V2965">
        <v>11</v>
      </c>
    </row>
    <row r="2966" spans="1:22" x14ac:dyDescent="0.3">
      <c r="A2966" t="s">
        <v>3892</v>
      </c>
      <c r="B2966" t="s">
        <v>3893</v>
      </c>
      <c r="C2966" s="1">
        <v>44995</v>
      </c>
      <c r="D2966">
        <v>34</v>
      </c>
      <c r="E2966" t="s">
        <v>24</v>
      </c>
      <c r="F2966" t="s">
        <v>118</v>
      </c>
      <c r="G2966" t="s">
        <v>83</v>
      </c>
      <c r="H2966">
        <v>1052.1099999999999</v>
      </c>
      <c r="I2966">
        <v>5</v>
      </c>
      <c r="J2966">
        <v>606.70000000000005</v>
      </c>
      <c r="K2966">
        <v>4653.8500000000004</v>
      </c>
      <c r="L2966" t="s">
        <v>37</v>
      </c>
      <c r="M2966" t="s">
        <v>33</v>
      </c>
      <c r="N2966" t="s">
        <v>29</v>
      </c>
      <c r="O2966">
        <v>13</v>
      </c>
      <c r="P2966">
        <v>8</v>
      </c>
      <c r="Q2966" t="b">
        <v>1</v>
      </c>
      <c r="R2966">
        <v>13</v>
      </c>
      <c r="S2966">
        <v>2</v>
      </c>
      <c r="T2966" s="1">
        <v>44995</v>
      </c>
      <c r="U2966" s="1">
        <v>44986</v>
      </c>
      <c r="V2966">
        <v>0</v>
      </c>
    </row>
    <row r="2967" spans="1:22" x14ac:dyDescent="0.3">
      <c r="A2967" t="s">
        <v>3894</v>
      </c>
      <c r="B2967" t="s">
        <v>3893</v>
      </c>
      <c r="C2967" s="1">
        <v>45024</v>
      </c>
      <c r="D2967">
        <v>34</v>
      </c>
      <c r="E2967" t="s">
        <v>24</v>
      </c>
      <c r="F2967" t="s">
        <v>118</v>
      </c>
      <c r="G2967" t="s">
        <v>43</v>
      </c>
      <c r="H2967">
        <v>104.61</v>
      </c>
      <c r="I2967">
        <v>5</v>
      </c>
      <c r="J2967">
        <v>44.63</v>
      </c>
      <c r="K2967">
        <v>478.42</v>
      </c>
      <c r="L2967" t="s">
        <v>32</v>
      </c>
      <c r="M2967" t="s">
        <v>33</v>
      </c>
      <c r="N2967" t="s">
        <v>34</v>
      </c>
      <c r="O2967">
        <v>8</v>
      </c>
      <c r="P2967">
        <v>12</v>
      </c>
      <c r="Q2967" t="b">
        <v>1</v>
      </c>
      <c r="R2967">
        <v>8</v>
      </c>
      <c r="S2967">
        <v>5</v>
      </c>
      <c r="T2967" s="1">
        <v>44995</v>
      </c>
      <c r="U2967" s="1">
        <v>44986</v>
      </c>
      <c r="V2967">
        <v>1</v>
      </c>
    </row>
    <row r="2968" spans="1:22" x14ac:dyDescent="0.3">
      <c r="A2968" t="s">
        <v>3895</v>
      </c>
      <c r="B2968" t="s">
        <v>3893</v>
      </c>
      <c r="C2968" s="1">
        <v>45292</v>
      </c>
      <c r="D2968">
        <v>34</v>
      </c>
      <c r="E2968" t="s">
        <v>24</v>
      </c>
      <c r="F2968" t="s">
        <v>118</v>
      </c>
      <c r="G2968" t="s">
        <v>83</v>
      </c>
      <c r="H2968">
        <v>1381.38</v>
      </c>
      <c r="I2968">
        <v>5</v>
      </c>
      <c r="J2968">
        <v>0</v>
      </c>
      <c r="K2968">
        <v>6906.9</v>
      </c>
      <c r="L2968" t="s">
        <v>37</v>
      </c>
      <c r="M2968" t="s">
        <v>28</v>
      </c>
      <c r="N2968" t="s">
        <v>34</v>
      </c>
      <c r="O2968">
        <v>14</v>
      </c>
      <c r="P2968">
        <v>10</v>
      </c>
      <c r="Q2968" t="b">
        <v>1</v>
      </c>
      <c r="R2968">
        <v>10</v>
      </c>
      <c r="S2968">
        <v>5</v>
      </c>
      <c r="T2968" s="1">
        <v>44995</v>
      </c>
      <c r="U2968" s="1">
        <v>44986</v>
      </c>
      <c r="V2968">
        <v>10</v>
      </c>
    </row>
    <row r="2969" spans="1:22" x14ac:dyDescent="0.3">
      <c r="A2969" t="s">
        <v>3896</v>
      </c>
      <c r="B2969" t="s">
        <v>3893</v>
      </c>
      <c r="C2969" s="1">
        <v>45331</v>
      </c>
      <c r="D2969">
        <v>34</v>
      </c>
      <c r="E2969" t="s">
        <v>24</v>
      </c>
      <c r="F2969" t="s">
        <v>118</v>
      </c>
      <c r="G2969" t="s">
        <v>26</v>
      </c>
      <c r="H2969">
        <v>52.33</v>
      </c>
      <c r="I2969">
        <v>1</v>
      </c>
      <c r="J2969">
        <v>0</v>
      </c>
      <c r="K2969">
        <v>52.33</v>
      </c>
      <c r="L2969" t="s">
        <v>27</v>
      </c>
      <c r="M2969" t="s">
        <v>28</v>
      </c>
      <c r="N2969" t="s">
        <v>34</v>
      </c>
      <c r="O2969">
        <v>14</v>
      </c>
      <c r="P2969">
        <v>7</v>
      </c>
      <c r="Q2969" t="b">
        <v>1</v>
      </c>
      <c r="R2969">
        <v>11</v>
      </c>
      <c r="S2969">
        <v>1</v>
      </c>
      <c r="T2969" s="1">
        <v>44995</v>
      </c>
      <c r="U2969" s="1">
        <v>44986</v>
      </c>
      <c r="V2969">
        <v>11</v>
      </c>
    </row>
    <row r="2970" spans="1:22" x14ac:dyDescent="0.3">
      <c r="A2970" t="s">
        <v>3897</v>
      </c>
      <c r="B2970" t="s">
        <v>3893</v>
      </c>
      <c r="C2970" s="1">
        <v>45347</v>
      </c>
      <c r="D2970">
        <v>34</v>
      </c>
      <c r="E2970" t="s">
        <v>24</v>
      </c>
      <c r="F2970" t="s">
        <v>118</v>
      </c>
      <c r="G2970" t="s">
        <v>43</v>
      </c>
      <c r="H2970">
        <v>387.76</v>
      </c>
      <c r="I2970">
        <v>5</v>
      </c>
      <c r="J2970">
        <v>367.96</v>
      </c>
      <c r="K2970">
        <v>1570.84</v>
      </c>
      <c r="L2970" t="s">
        <v>37</v>
      </c>
      <c r="M2970" t="s">
        <v>33</v>
      </c>
      <c r="N2970" t="s">
        <v>29</v>
      </c>
      <c r="O2970">
        <v>12</v>
      </c>
      <c r="P2970">
        <v>8</v>
      </c>
      <c r="Q2970" t="b">
        <v>1</v>
      </c>
      <c r="R2970">
        <v>7</v>
      </c>
      <c r="S2970">
        <v>4</v>
      </c>
      <c r="T2970" s="1">
        <v>44995</v>
      </c>
      <c r="U2970" s="1">
        <v>44986</v>
      </c>
      <c r="V2970">
        <v>11</v>
      </c>
    </row>
    <row r="2971" spans="1:22" x14ac:dyDescent="0.3">
      <c r="A2971" t="s">
        <v>3898</v>
      </c>
      <c r="B2971" t="s">
        <v>3893</v>
      </c>
      <c r="C2971" s="1">
        <v>45374</v>
      </c>
      <c r="D2971">
        <v>34</v>
      </c>
      <c r="E2971" t="s">
        <v>24</v>
      </c>
      <c r="F2971" t="s">
        <v>118</v>
      </c>
      <c r="G2971" t="s">
        <v>47</v>
      </c>
      <c r="H2971">
        <v>338.49</v>
      </c>
      <c r="I2971">
        <v>3</v>
      </c>
      <c r="J2971">
        <v>0</v>
      </c>
      <c r="K2971">
        <v>1015.47</v>
      </c>
      <c r="L2971" t="s">
        <v>37</v>
      </c>
      <c r="M2971" t="s">
        <v>62</v>
      </c>
      <c r="N2971" t="s">
        <v>48</v>
      </c>
      <c r="O2971">
        <v>15</v>
      </c>
      <c r="P2971">
        <v>9</v>
      </c>
      <c r="Q2971" t="b">
        <v>1</v>
      </c>
      <c r="R2971">
        <v>5</v>
      </c>
      <c r="S2971">
        <v>4</v>
      </c>
      <c r="T2971" s="1">
        <v>44995</v>
      </c>
      <c r="U2971" s="1">
        <v>44986</v>
      </c>
      <c r="V2971">
        <v>12</v>
      </c>
    </row>
    <row r="2972" spans="1:22" x14ac:dyDescent="0.3">
      <c r="A2972" t="s">
        <v>3899</v>
      </c>
      <c r="B2972" t="s">
        <v>3900</v>
      </c>
      <c r="C2972" s="1">
        <v>45081</v>
      </c>
      <c r="D2972">
        <v>56</v>
      </c>
      <c r="E2972" t="s">
        <v>24</v>
      </c>
      <c r="F2972" t="s">
        <v>52</v>
      </c>
      <c r="G2972" t="s">
        <v>43</v>
      </c>
      <c r="H2972">
        <v>220.47</v>
      </c>
      <c r="I2972">
        <v>2</v>
      </c>
      <c r="J2972">
        <v>44.82</v>
      </c>
      <c r="K2972">
        <v>396.12</v>
      </c>
      <c r="L2972" t="s">
        <v>32</v>
      </c>
      <c r="M2972" t="s">
        <v>33</v>
      </c>
      <c r="N2972" t="s">
        <v>29</v>
      </c>
      <c r="O2972">
        <v>9</v>
      </c>
      <c r="P2972">
        <v>9</v>
      </c>
      <c r="Q2972" t="b">
        <v>1</v>
      </c>
      <c r="R2972">
        <v>4</v>
      </c>
      <c r="S2972">
        <v>5</v>
      </c>
      <c r="T2972" s="1">
        <v>45081</v>
      </c>
      <c r="U2972" s="1">
        <v>45078</v>
      </c>
      <c r="V2972">
        <v>0</v>
      </c>
    </row>
    <row r="2973" spans="1:22" x14ac:dyDescent="0.3">
      <c r="A2973" t="s">
        <v>3901</v>
      </c>
      <c r="B2973" t="s">
        <v>3900</v>
      </c>
      <c r="C2973" s="1">
        <v>45101</v>
      </c>
      <c r="D2973">
        <v>56</v>
      </c>
      <c r="E2973" t="s">
        <v>24</v>
      </c>
      <c r="F2973" t="s">
        <v>52</v>
      </c>
      <c r="G2973" t="s">
        <v>26</v>
      </c>
      <c r="H2973">
        <v>29.7</v>
      </c>
      <c r="I2973">
        <v>1</v>
      </c>
      <c r="J2973">
        <v>5.96</v>
      </c>
      <c r="K2973">
        <v>23.74</v>
      </c>
      <c r="L2973" t="s">
        <v>27</v>
      </c>
      <c r="M2973" t="s">
        <v>33</v>
      </c>
      <c r="N2973" t="s">
        <v>29</v>
      </c>
      <c r="O2973">
        <v>13</v>
      </c>
      <c r="P2973">
        <v>9</v>
      </c>
      <c r="Q2973" t="b">
        <v>1</v>
      </c>
      <c r="R2973">
        <v>10</v>
      </c>
      <c r="S2973">
        <v>4</v>
      </c>
      <c r="T2973" s="1">
        <v>45081</v>
      </c>
      <c r="U2973" s="1">
        <v>45078</v>
      </c>
      <c r="V2973">
        <v>0</v>
      </c>
    </row>
    <row r="2974" spans="1:22" x14ac:dyDescent="0.3">
      <c r="A2974" t="s">
        <v>3902</v>
      </c>
      <c r="B2974" t="s">
        <v>3900</v>
      </c>
      <c r="C2974" s="1">
        <v>45123</v>
      </c>
      <c r="D2974">
        <v>56</v>
      </c>
      <c r="E2974" t="s">
        <v>24</v>
      </c>
      <c r="F2974" t="s">
        <v>52</v>
      </c>
      <c r="G2974" t="s">
        <v>53</v>
      </c>
      <c r="H2974">
        <v>726.5</v>
      </c>
      <c r="I2974">
        <v>3</v>
      </c>
      <c r="J2974">
        <v>0</v>
      </c>
      <c r="K2974">
        <v>2179.5</v>
      </c>
      <c r="L2974" t="s">
        <v>37</v>
      </c>
      <c r="M2974" t="s">
        <v>56</v>
      </c>
      <c r="N2974" t="s">
        <v>29</v>
      </c>
      <c r="O2974">
        <v>15</v>
      </c>
      <c r="P2974">
        <v>12</v>
      </c>
      <c r="Q2974" t="b">
        <v>1</v>
      </c>
      <c r="R2974">
        <v>2</v>
      </c>
      <c r="S2974">
        <v>5</v>
      </c>
      <c r="T2974" s="1">
        <v>45081</v>
      </c>
      <c r="U2974" s="1">
        <v>45078</v>
      </c>
      <c r="V2974">
        <v>1</v>
      </c>
    </row>
    <row r="2975" spans="1:22" x14ac:dyDescent="0.3">
      <c r="A2975" t="s">
        <v>3903</v>
      </c>
      <c r="B2975" t="s">
        <v>3900</v>
      </c>
      <c r="C2975" s="1">
        <v>45141</v>
      </c>
      <c r="D2975">
        <v>56</v>
      </c>
      <c r="E2975" t="s">
        <v>24</v>
      </c>
      <c r="F2975" t="s">
        <v>52</v>
      </c>
      <c r="G2975" t="s">
        <v>83</v>
      </c>
      <c r="H2975">
        <v>3136.05</v>
      </c>
      <c r="I2975">
        <v>3</v>
      </c>
      <c r="J2975">
        <v>1785.27</v>
      </c>
      <c r="K2975">
        <v>7622.88</v>
      </c>
      <c r="L2975" t="s">
        <v>37</v>
      </c>
      <c r="M2975" t="s">
        <v>62</v>
      </c>
      <c r="N2975" t="s">
        <v>34</v>
      </c>
      <c r="O2975">
        <v>20</v>
      </c>
      <c r="P2975">
        <v>11</v>
      </c>
      <c r="Q2975" t="b">
        <v>1</v>
      </c>
      <c r="R2975">
        <v>4</v>
      </c>
      <c r="S2975">
        <v>1</v>
      </c>
      <c r="T2975" s="1">
        <v>45081</v>
      </c>
      <c r="U2975" s="1">
        <v>45078</v>
      </c>
      <c r="V2975">
        <v>2</v>
      </c>
    </row>
    <row r="2976" spans="1:22" x14ac:dyDescent="0.3">
      <c r="A2976" t="s">
        <v>3904</v>
      </c>
      <c r="B2976" t="s">
        <v>3900</v>
      </c>
      <c r="C2976" s="1">
        <v>45149</v>
      </c>
      <c r="D2976">
        <v>56</v>
      </c>
      <c r="E2976" t="s">
        <v>24</v>
      </c>
      <c r="F2976" t="s">
        <v>52</v>
      </c>
      <c r="G2976" t="s">
        <v>43</v>
      </c>
      <c r="H2976">
        <v>114.95</v>
      </c>
      <c r="I2976">
        <v>5</v>
      </c>
      <c r="J2976">
        <v>0</v>
      </c>
      <c r="K2976">
        <v>574.75</v>
      </c>
      <c r="L2976" t="s">
        <v>32</v>
      </c>
      <c r="M2976" t="s">
        <v>33</v>
      </c>
      <c r="N2976" t="s">
        <v>29</v>
      </c>
      <c r="O2976">
        <v>15</v>
      </c>
      <c r="P2976">
        <v>7</v>
      </c>
      <c r="Q2976" t="b">
        <v>1</v>
      </c>
      <c r="R2976">
        <v>6</v>
      </c>
      <c r="S2976">
        <v>5</v>
      </c>
      <c r="T2976" s="1">
        <v>45081</v>
      </c>
      <c r="U2976" s="1">
        <v>45078</v>
      </c>
      <c r="V2976">
        <v>2</v>
      </c>
    </row>
    <row r="2977" spans="1:22" x14ac:dyDescent="0.3">
      <c r="A2977" t="s">
        <v>3905</v>
      </c>
      <c r="B2977" t="s">
        <v>3906</v>
      </c>
      <c r="C2977" s="1">
        <v>45013</v>
      </c>
      <c r="D2977">
        <v>28</v>
      </c>
      <c r="E2977" t="s">
        <v>24</v>
      </c>
      <c r="F2977" t="s">
        <v>180</v>
      </c>
      <c r="G2977" t="s">
        <v>83</v>
      </c>
      <c r="H2977">
        <v>3015.48</v>
      </c>
      <c r="I2977">
        <v>5</v>
      </c>
      <c r="J2977">
        <v>803.51</v>
      </c>
      <c r="K2977">
        <v>14273.89</v>
      </c>
      <c r="L2977" t="s">
        <v>37</v>
      </c>
      <c r="M2977" t="s">
        <v>62</v>
      </c>
      <c r="N2977" t="s">
        <v>34</v>
      </c>
      <c r="O2977">
        <v>9</v>
      </c>
      <c r="P2977">
        <v>12</v>
      </c>
      <c r="Q2977" t="b">
        <v>1</v>
      </c>
      <c r="R2977">
        <v>6</v>
      </c>
      <c r="S2977">
        <v>3</v>
      </c>
      <c r="T2977" s="1">
        <v>45013</v>
      </c>
      <c r="U2977" s="1">
        <v>44986</v>
      </c>
      <c r="V2977">
        <v>0</v>
      </c>
    </row>
    <row r="2978" spans="1:22" x14ac:dyDescent="0.3">
      <c r="A2978" t="s">
        <v>3907</v>
      </c>
      <c r="B2978" t="s">
        <v>3906</v>
      </c>
      <c r="C2978" s="1">
        <v>45225</v>
      </c>
      <c r="D2978">
        <v>28</v>
      </c>
      <c r="E2978" t="s">
        <v>24</v>
      </c>
      <c r="F2978" t="s">
        <v>180</v>
      </c>
      <c r="G2978" t="s">
        <v>26</v>
      </c>
      <c r="H2978">
        <v>70.56</v>
      </c>
      <c r="I2978">
        <v>5</v>
      </c>
      <c r="J2978">
        <v>0</v>
      </c>
      <c r="K2978">
        <v>352.8</v>
      </c>
      <c r="L2978" t="s">
        <v>32</v>
      </c>
      <c r="M2978" t="s">
        <v>62</v>
      </c>
      <c r="N2978" t="s">
        <v>29</v>
      </c>
      <c r="O2978">
        <v>13</v>
      </c>
      <c r="P2978">
        <v>6</v>
      </c>
      <c r="Q2978" t="b">
        <v>1</v>
      </c>
      <c r="R2978">
        <v>6</v>
      </c>
      <c r="S2978">
        <v>5</v>
      </c>
      <c r="T2978" s="1">
        <v>45013</v>
      </c>
      <c r="U2978" s="1">
        <v>44986</v>
      </c>
      <c r="V2978">
        <v>7</v>
      </c>
    </row>
    <row r="2979" spans="1:22" x14ac:dyDescent="0.3">
      <c r="A2979" t="s">
        <v>3908</v>
      </c>
      <c r="B2979" t="s">
        <v>3906</v>
      </c>
      <c r="C2979" s="1">
        <v>45232</v>
      </c>
      <c r="D2979">
        <v>28</v>
      </c>
      <c r="E2979" t="s">
        <v>24</v>
      </c>
      <c r="F2979" t="s">
        <v>180</v>
      </c>
      <c r="G2979" t="s">
        <v>53</v>
      </c>
      <c r="H2979">
        <v>168.83</v>
      </c>
      <c r="I2979">
        <v>4</v>
      </c>
      <c r="J2979">
        <v>0</v>
      </c>
      <c r="K2979">
        <v>675.32</v>
      </c>
      <c r="L2979" t="s">
        <v>32</v>
      </c>
      <c r="M2979" t="s">
        <v>28</v>
      </c>
      <c r="N2979" t="s">
        <v>29</v>
      </c>
      <c r="O2979">
        <v>17</v>
      </c>
      <c r="P2979">
        <v>10</v>
      </c>
      <c r="Q2979" t="b">
        <v>1</v>
      </c>
      <c r="R2979">
        <v>8</v>
      </c>
      <c r="S2979">
        <v>2</v>
      </c>
      <c r="T2979" s="1">
        <v>45013</v>
      </c>
      <c r="U2979" s="1">
        <v>44986</v>
      </c>
      <c r="V2979">
        <v>8</v>
      </c>
    </row>
    <row r="2980" spans="1:22" x14ac:dyDescent="0.3">
      <c r="A2980" t="s">
        <v>3909</v>
      </c>
      <c r="B2980" t="s">
        <v>3910</v>
      </c>
      <c r="C2980" s="1">
        <v>44933</v>
      </c>
      <c r="D2980">
        <v>37</v>
      </c>
      <c r="E2980" t="s">
        <v>61</v>
      </c>
      <c r="F2980" t="s">
        <v>180</v>
      </c>
      <c r="G2980" t="s">
        <v>83</v>
      </c>
      <c r="H2980">
        <v>1351.57</v>
      </c>
      <c r="I2980">
        <v>2</v>
      </c>
      <c r="J2980">
        <v>0</v>
      </c>
      <c r="K2980">
        <v>2703.14</v>
      </c>
      <c r="L2980" t="s">
        <v>37</v>
      </c>
      <c r="M2980" t="s">
        <v>28</v>
      </c>
      <c r="N2980" t="s">
        <v>48</v>
      </c>
      <c r="O2980">
        <v>15</v>
      </c>
      <c r="P2980">
        <v>5</v>
      </c>
      <c r="Q2980" t="b">
        <v>0</v>
      </c>
      <c r="R2980">
        <v>2</v>
      </c>
      <c r="S2980">
        <v>4</v>
      </c>
      <c r="T2980" s="1">
        <v>44933</v>
      </c>
      <c r="U2980" s="1">
        <v>44927</v>
      </c>
      <c r="V2980">
        <v>0</v>
      </c>
    </row>
    <row r="2981" spans="1:22" x14ac:dyDescent="0.3">
      <c r="A2981" t="s">
        <v>3911</v>
      </c>
      <c r="B2981" t="s">
        <v>3910</v>
      </c>
      <c r="C2981" s="1">
        <v>44984</v>
      </c>
      <c r="D2981">
        <v>37</v>
      </c>
      <c r="E2981" t="s">
        <v>61</v>
      </c>
      <c r="F2981" t="s">
        <v>180</v>
      </c>
      <c r="G2981" t="s">
        <v>47</v>
      </c>
      <c r="H2981">
        <v>102.53</v>
      </c>
      <c r="I2981">
        <v>4</v>
      </c>
      <c r="J2981">
        <v>0</v>
      </c>
      <c r="K2981">
        <v>410.12</v>
      </c>
      <c r="L2981" t="s">
        <v>32</v>
      </c>
      <c r="M2981" t="s">
        <v>62</v>
      </c>
      <c r="N2981" t="s">
        <v>34</v>
      </c>
      <c r="O2981">
        <v>14</v>
      </c>
      <c r="P2981">
        <v>8</v>
      </c>
      <c r="Q2981" t="b">
        <v>1</v>
      </c>
      <c r="R2981">
        <v>5</v>
      </c>
      <c r="S2981">
        <v>5</v>
      </c>
      <c r="T2981" s="1">
        <v>44933</v>
      </c>
      <c r="U2981" s="1">
        <v>44927</v>
      </c>
      <c r="V2981">
        <v>1</v>
      </c>
    </row>
    <row r="2982" spans="1:22" x14ac:dyDescent="0.3">
      <c r="A2982" t="s">
        <v>3912</v>
      </c>
      <c r="B2982" t="s">
        <v>3910</v>
      </c>
      <c r="C2982" s="1">
        <v>45058</v>
      </c>
      <c r="D2982">
        <v>37</v>
      </c>
      <c r="E2982" t="s">
        <v>61</v>
      </c>
      <c r="F2982" t="s">
        <v>180</v>
      </c>
      <c r="G2982" t="s">
        <v>83</v>
      </c>
      <c r="H2982">
        <v>1618.45</v>
      </c>
      <c r="I2982">
        <v>2</v>
      </c>
      <c r="J2982">
        <v>0</v>
      </c>
      <c r="K2982">
        <v>3236.9</v>
      </c>
      <c r="L2982" t="s">
        <v>37</v>
      </c>
      <c r="M2982" t="s">
        <v>67</v>
      </c>
      <c r="N2982" t="s">
        <v>29</v>
      </c>
      <c r="O2982">
        <v>10</v>
      </c>
      <c r="P2982">
        <v>12</v>
      </c>
      <c r="Q2982" t="b">
        <v>1</v>
      </c>
      <c r="R2982">
        <v>7</v>
      </c>
      <c r="S2982">
        <v>5</v>
      </c>
      <c r="T2982" s="1">
        <v>44933</v>
      </c>
      <c r="U2982" s="1">
        <v>44927</v>
      </c>
      <c r="V2982">
        <v>4</v>
      </c>
    </row>
    <row r="2983" spans="1:22" x14ac:dyDescent="0.3">
      <c r="A2983" t="s">
        <v>3913</v>
      </c>
      <c r="B2983" t="s">
        <v>3910</v>
      </c>
      <c r="C2983" s="1">
        <v>45093</v>
      </c>
      <c r="D2983">
        <v>37</v>
      </c>
      <c r="E2983" t="s">
        <v>61</v>
      </c>
      <c r="F2983" t="s">
        <v>180</v>
      </c>
      <c r="G2983" t="s">
        <v>26</v>
      </c>
      <c r="H2983">
        <v>61.7</v>
      </c>
      <c r="I2983">
        <v>5</v>
      </c>
      <c r="J2983">
        <v>0</v>
      </c>
      <c r="K2983">
        <v>308.5</v>
      </c>
      <c r="L2983" t="s">
        <v>32</v>
      </c>
      <c r="M2983" t="s">
        <v>28</v>
      </c>
      <c r="N2983" t="s">
        <v>34</v>
      </c>
      <c r="O2983">
        <v>13</v>
      </c>
      <c r="P2983">
        <v>9</v>
      </c>
      <c r="Q2983" t="b">
        <v>1</v>
      </c>
      <c r="R2983">
        <v>3</v>
      </c>
      <c r="S2983">
        <v>5</v>
      </c>
      <c r="T2983" s="1">
        <v>44933</v>
      </c>
      <c r="U2983" s="1">
        <v>44927</v>
      </c>
      <c r="V2983">
        <v>5</v>
      </c>
    </row>
    <row r="2984" spans="1:22" x14ac:dyDescent="0.3">
      <c r="A2984" t="s">
        <v>3914</v>
      </c>
      <c r="B2984" t="s">
        <v>3910</v>
      </c>
      <c r="C2984" s="1">
        <v>45195</v>
      </c>
      <c r="D2984">
        <v>37</v>
      </c>
      <c r="E2984" t="s">
        <v>61</v>
      </c>
      <c r="F2984" t="s">
        <v>180</v>
      </c>
      <c r="G2984" t="s">
        <v>43</v>
      </c>
      <c r="H2984">
        <v>233.18</v>
      </c>
      <c r="I2984">
        <v>3</v>
      </c>
      <c r="J2984">
        <v>150.83000000000001</v>
      </c>
      <c r="K2984">
        <v>548.71</v>
      </c>
      <c r="L2984" t="s">
        <v>32</v>
      </c>
      <c r="M2984" t="s">
        <v>56</v>
      </c>
      <c r="N2984" t="s">
        <v>29</v>
      </c>
      <c r="O2984">
        <v>18</v>
      </c>
      <c r="P2984">
        <v>7</v>
      </c>
      <c r="Q2984" t="b">
        <v>1</v>
      </c>
      <c r="R2984">
        <v>7</v>
      </c>
      <c r="S2984">
        <v>5</v>
      </c>
      <c r="T2984" s="1">
        <v>44933</v>
      </c>
      <c r="U2984" s="1">
        <v>44927</v>
      </c>
      <c r="V2984">
        <v>8</v>
      </c>
    </row>
    <row r="2985" spans="1:22" x14ac:dyDescent="0.3">
      <c r="A2985" t="s">
        <v>3915</v>
      </c>
      <c r="B2985" t="s">
        <v>3916</v>
      </c>
      <c r="C2985" s="1">
        <v>45266</v>
      </c>
      <c r="D2985">
        <v>34</v>
      </c>
      <c r="E2985" t="s">
        <v>24</v>
      </c>
      <c r="F2985" t="s">
        <v>234</v>
      </c>
      <c r="G2985" t="s">
        <v>26</v>
      </c>
      <c r="H2985">
        <v>91.03</v>
      </c>
      <c r="I2985">
        <v>1</v>
      </c>
      <c r="J2985">
        <v>13.47</v>
      </c>
      <c r="K2985">
        <v>77.56</v>
      </c>
      <c r="L2985" t="s">
        <v>27</v>
      </c>
      <c r="M2985" t="s">
        <v>62</v>
      </c>
      <c r="N2985" t="s">
        <v>48</v>
      </c>
      <c r="O2985">
        <v>16</v>
      </c>
      <c r="P2985">
        <v>9</v>
      </c>
      <c r="Q2985" t="b">
        <v>0</v>
      </c>
      <c r="R2985">
        <v>14</v>
      </c>
      <c r="S2985">
        <v>5</v>
      </c>
      <c r="T2985" s="1">
        <v>45266</v>
      </c>
      <c r="U2985" s="1">
        <v>45261</v>
      </c>
      <c r="V2985">
        <v>0</v>
      </c>
    </row>
    <row r="2986" spans="1:22" x14ac:dyDescent="0.3">
      <c r="A2986" t="s">
        <v>3917</v>
      </c>
      <c r="B2986" t="s">
        <v>3918</v>
      </c>
      <c r="C2986" s="1">
        <v>44931</v>
      </c>
      <c r="D2986">
        <v>49</v>
      </c>
      <c r="E2986" t="s">
        <v>61</v>
      </c>
      <c r="F2986" t="s">
        <v>52</v>
      </c>
      <c r="G2986" t="s">
        <v>41</v>
      </c>
      <c r="H2986">
        <v>21.32</v>
      </c>
      <c r="I2986">
        <v>1</v>
      </c>
      <c r="J2986">
        <v>1.1599999999999999</v>
      </c>
      <c r="K2986">
        <v>20.16</v>
      </c>
      <c r="L2986" t="s">
        <v>27</v>
      </c>
      <c r="M2986" t="s">
        <v>33</v>
      </c>
      <c r="N2986" t="s">
        <v>29</v>
      </c>
      <c r="O2986">
        <v>17</v>
      </c>
      <c r="P2986">
        <v>8</v>
      </c>
      <c r="Q2986" t="b">
        <v>1</v>
      </c>
      <c r="R2986">
        <v>7</v>
      </c>
      <c r="S2986">
        <v>5</v>
      </c>
      <c r="T2986" s="1">
        <v>44931</v>
      </c>
      <c r="U2986" s="1">
        <v>44927</v>
      </c>
      <c r="V2986">
        <v>0</v>
      </c>
    </row>
    <row r="2987" spans="1:22" x14ac:dyDescent="0.3">
      <c r="A2987" t="s">
        <v>3919</v>
      </c>
      <c r="B2987" t="s">
        <v>3918</v>
      </c>
      <c r="C2987" s="1">
        <v>44941</v>
      </c>
      <c r="D2987">
        <v>49</v>
      </c>
      <c r="E2987" t="s">
        <v>61</v>
      </c>
      <c r="F2987" t="s">
        <v>52</v>
      </c>
      <c r="G2987" t="s">
        <v>47</v>
      </c>
      <c r="H2987">
        <v>79.31</v>
      </c>
      <c r="I2987">
        <v>2</v>
      </c>
      <c r="J2987">
        <v>0</v>
      </c>
      <c r="K2987">
        <v>158.62</v>
      </c>
      <c r="L2987" t="s">
        <v>27</v>
      </c>
      <c r="M2987" t="s">
        <v>28</v>
      </c>
      <c r="N2987" t="s">
        <v>29</v>
      </c>
      <c r="O2987">
        <v>15</v>
      </c>
      <c r="P2987">
        <v>8</v>
      </c>
      <c r="Q2987" t="b">
        <v>1</v>
      </c>
      <c r="R2987">
        <v>5</v>
      </c>
      <c r="S2987">
        <v>5</v>
      </c>
      <c r="T2987" s="1">
        <v>44931</v>
      </c>
      <c r="U2987" s="1">
        <v>44927</v>
      </c>
      <c r="V2987">
        <v>0</v>
      </c>
    </row>
    <row r="2988" spans="1:22" x14ac:dyDescent="0.3">
      <c r="A2988" t="s">
        <v>3920</v>
      </c>
      <c r="B2988" t="s">
        <v>3918</v>
      </c>
      <c r="C2988" s="1">
        <v>45009</v>
      </c>
      <c r="D2988">
        <v>49</v>
      </c>
      <c r="E2988" t="s">
        <v>61</v>
      </c>
      <c r="F2988" t="s">
        <v>52</v>
      </c>
      <c r="G2988" t="s">
        <v>83</v>
      </c>
      <c r="H2988">
        <v>2021.68</v>
      </c>
      <c r="I2988">
        <v>3</v>
      </c>
      <c r="J2988">
        <v>631.01</v>
      </c>
      <c r="K2988">
        <v>5434.03</v>
      </c>
      <c r="L2988" t="s">
        <v>37</v>
      </c>
      <c r="M2988" t="s">
        <v>33</v>
      </c>
      <c r="N2988" t="s">
        <v>29</v>
      </c>
      <c r="O2988">
        <v>17</v>
      </c>
      <c r="P2988">
        <v>10</v>
      </c>
      <c r="Q2988" t="b">
        <v>1</v>
      </c>
      <c r="R2988">
        <v>12</v>
      </c>
      <c r="S2988">
        <v>4</v>
      </c>
      <c r="T2988" s="1">
        <v>44931</v>
      </c>
      <c r="U2988" s="1">
        <v>44927</v>
      </c>
      <c r="V2988">
        <v>2</v>
      </c>
    </row>
    <row r="2989" spans="1:22" x14ac:dyDescent="0.3">
      <c r="A2989" t="s">
        <v>3921</v>
      </c>
      <c r="B2989" t="s">
        <v>3922</v>
      </c>
      <c r="C2989" s="1">
        <v>44930</v>
      </c>
      <c r="D2989">
        <v>65</v>
      </c>
      <c r="E2989" t="s">
        <v>61</v>
      </c>
      <c r="F2989" t="s">
        <v>52</v>
      </c>
      <c r="G2989" t="s">
        <v>26</v>
      </c>
      <c r="H2989">
        <v>49.72</v>
      </c>
      <c r="I2989">
        <v>3</v>
      </c>
      <c r="J2989">
        <v>0</v>
      </c>
      <c r="K2989">
        <v>149.16</v>
      </c>
      <c r="L2989" t="s">
        <v>27</v>
      </c>
      <c r="M2989" t="s">
        <v>33</v>
      </c>
      <c r="N2989" t="s">
        <v>29</v>
      </c>
      <c r="O2989">
        <v>12</v>
      </c>
      <c r="P2989">
        <v>12</v>
      </c>
      <c r="Q2989" t="b">
        <v>0</v>
      </c>
      <c r="R2989">
        <v>4</v>
      </c>
      <c r="S2989">
        <v>4</v>
      </c>
      <c r="T2989" s="1">
        <v>44930</v>
      </c>
      <c r="U2989" s="1">
        <v>44927</v>
      </c>
      <c r="V2989">
        <v>0</v>
      </c>
    </row>
    <row r="2990" spans="1:22" x14ac:dyDescent="0.3">
      <c r="A2990" t="s">
        <v>3923</v>
      </c>
      <c r="B2990" t="s">
        <v>3922</v>
      </c>
      <c r="C2990" s="1">
        <v>45049</v>
      </c>
      <c r="D2990">
        <v>65</v>
      </c>
      <c r="E2990" t="s">
        <v>61</v>
      </c>
      <c r="F2990" t="s">
        <v>52</v>
      </c>
      <c r="G2990" t="s">
        <v>83</v>
      </c>
      <c r="H2990">
        <v>595</v>
      </c>
      <c r="I2990">
        <v>2</v>
      </c>
      <c r="J2990">
        <v>0</v>
      </c>
      <c r="K2990">
        <v>1190</v>
      </c>
      <c r="L2990" t="s">
        <v>37</v>
      </c>
      <c r="M2990" t="s">
        <v>33</v>
      </c>
      <c r="N2990" t="s">
        <v>34</v>
      </c>
      <c r="O2990">
        <v>17</v>
      </c>
      <c r="P2990">
        <v>12</v>
      </c>
      <c r="Q2990" t="b">
        <v>1</v>
      </c>
      <c r="R2990">
        <v>7</v>
      </c>
      <c r="S2990">
        <v>4</v>
      </c>
      <c r="T2990" s="1">
        <v>44930</v>
      </c>
      <c r="U2990" s="1">
        <v>44927</v>
      </c>
      <c r="V2990">
        <v>4</v>
      </c>
    </row>
    <row r="2991" spans="1:22" x14ac:dyDescent="0.3">
      <c r="A2991" t="s">
        <v>3924</v>
      </c>
      <c r="B2991" t="s">
        <v>3922</v>
      </c>
      <c r="C2991" s="1">
        <v>45273</v>
      </c>
      <c r="D2991">
        <v>65</v>
      </c>
      <c r="E2991" t="s">
        <v>61</v>
      </c>
      <c r="F2991" t="s">
        <v>52</v>
      </c>
      <c r="G2991" t="s">
        <v>41</v>
      </c>
      <c r="H2991">
        <v>57.28</v>
      </c>
      <c r="I2991">
        <v>2</v>
      </c>
      <c r="J2991">
        <v>0</v>
      </c>
      <c r="K2991">
        <v>114.56</v>
      </c>
      <c r="L2991" t="s">
        <v>27</v>
      </c>
      <c r="M2991" t="s">
        <v>62</v>
      </c>
      <c r="N2991" t="s">
        <v>34</v>
      </c>
      <c r="O2991">
        <v>15</v>
      </c>
      <c r="P2991">
        <v>10</v>
      </c>
      <c r="Q2991" t="b">
        <v>1</v>
      </c>
      <c r="R2991">
        <v>6</v>
      </c>
      <c r="S2991">
        <v>4</v>
      </c>
      <c r="T2991" s="1">
        <v>44930</v>
      </c>
      <c r="U2991" s="1">
        <v>44927</v>
      </c>
      <c r="V2991">
        <v>11</v>
      </c>
    </row>
    <row r="2992" spans="1:22" x14ac:dyDescent="0.3">
      <c r="A2992" t="s">
        <v>3925</v>
      </c>
      <c r="B2992" t="s">
        <v>3926</v>
      </c>
      <c r="C2992" s="1">
        <v>45047</v>
      </c>
      <c r="D2992">
        <v>28</v>
      </c>
      <c r="E2992" t="s">
        <v>61</v>
      </c>
      <c r="F2992" t="s">
        <v>234</v>
      </c>
      <c r="G2992" t="s">
        <v>47</v>
      </c>
      <c r="H2992">
        <v>159.16999999999999</v>
      </c>
      <c r="I2992">
        <v>3</v>
      </c>
      <c r="J2992">
        <v>101.21</v>
      </c>
      <c r="K2992">
        <v>376.3</v>
      </c>
      <c r="L2992" t="s">
        <v>32</v>
      </c>
      <c r="M2992" t="s">
        <v>28</v>
      </c>
      <c r="N2992" t="s">
        <v>29</v>
      </c>
      <c r="O2992">
        <v>14</v>
      </c>
      <c r="P2992">
        <v>9</v>
      </c>
      <c r="Q2992" t="b">
        <v>1</v>
      </c>
      <c r="R2992">
        <v>4</v>
      </c>
      <c r="S2992">
        <v>5</v>
      </c>
      <c r="T2992" s="1">
        <v>45047</v>
      </c>
      <c r="U2992" s="1">
        <v>45047</v>
      </c>
      <c r="V2992">
        <v>0</v>
      </c>
    </row>
    <row r="2993" spans="1:22" x14ac:dyDescent="0.3">
      <c r="A2993" t="s">
        <v>3927</v>
      </c>
      <c r="B2993" t="s">
        <v>3926</v>
      </c>
      <c r="C2993" s="1">
        <v>45155</v>
      </c>
      <c r="D2993">
        <v>28</v>
      </c>
      <c r="E2993" t="s">
        <v>61</v>
      </c>
      <c r="F2993" t="s">
        <v>234</v>
      </c>
      <c r="G2993" t="s">
        <v>43</v>
      </c>
      <c r="H2993">
        <v>200.42</v>
      </c>
      <c r="I2993">
        <v>1</v>
      </c>
      <c r="J2993">
        <v>36.07</v>
      </c>
      <c r="K2993">
        <v>164.35</v>
      </c>
      <c r="L2993" t="s">
        <v>27</v>
      </c>
      <c r="M2993" t="s">
        <v>28</v>
      </c>
      <c r="N2993" t="s">
        <v>34</v>
      </c>
      <c r="O2993">
        <v>15</v>
      </c>
      <c r="P2993">
        <v>13</v>
      </c>
      <c r="Q2993" t="b">
        <v>1</v>
      </c>
      <c r="R2993">
        <v>3</v>
      </c>
      <c r="S2993">
        <v>5</v>
      </c>
      <c r="T2993" s="1">
        <v>45047</v>
      </c>
      <c r="U2993" s="1">
        <v>45047</v>
      </c>
      <c r="V2993">
        <v>3</v>
      </c>
    </row>
    <row r="2994" spans="1:22" x14ac:dyDescent="0.3">
      <c r="A2994" t="s">
        <v>3928</v>
      </c>
      <c r="B2994" t="s">
        <v>3926</v>
      </c>
      <c r="C2994" s="1">
        <v>45305</v>
      </c>
      <c r="D2994">
        <v>28</v>
      </c>
      <c r="E2994" t="s">
        <v>61</v>
      </c>
      <c r="F2994" t="s">
        <v>234</v>
      </c>
      <c r="G2994" t="s">
        <v>36</v>
      </c>
      <c r="H2994">
        <v>963.7</v>
      </c>
      <c r="I2994">
        <v>4</v>
      </c>
      <c r="J2994">
        <v>0</v>
      </c>
      <c r="K2994">
        <v>3854.8</v>
      </c>
      <c r="L2994" t="s">
        <v>37</v>
      </c>
      <c r="M2994" t="s">
        <v>62</v>
      </c>
      <c r="N2994" t="s">
        <v>29</v>
      </c>
      <c r="O2994">
        <v>14</v>
      </c>
      <c r="P2994">
        <v>6</v>
      </c>
      <c r="Q2994" t="b">
        <v>1</v>
      </c>
      <c r="R2994">
        <v>23</v>
      </c>
      <c r="S2994">
        <v>5</v>
      </c>
      <c r="T2994" s="1">
        <v>45047</v>
      </c>
      <c r="U2994" s="1">
        <v>45047</v>
      </c>
      <c r="V2994">
        <v>8</v>
      </c>
    </row>
    <row r="2995" spans="1:22" x14ac:dyDescent="0.3">
      <c r="A2995" t="s">
        <v>3929</v>
      </c>
      <c r="B2995" t="s">
        <v>3930</v>
      </c>
      <c r="C2995" s="1">
        <v>45254</v>
      </c>
      <c r="D2995">
        <v>29</v>
      </c>
      <c r="E2995" t="s">
        <v>61</v>
      </c>
      <c r="F2995" t="s">
        <v>40</v>
      </c>
      <c r="G2995" t="s">
        <v>47</v>
      </c>
      <c r="H2995">
        <v>88.96</v>
      </c>
      <c r="I2995">
        <v>3</v>
      </c>
      <c r="J2995">
        <v>16.87</v>
      </c>
      <c r="K2995">
        <v>250.01</v>
      </c>
      <c r="L2995" t="s">
        <v>32</v>
      </c>
      <c r="M2995" t="s">
        <v>28</v>
      </c>
      <c r="N2995" t="s">
        <v>29</v>
      </c>
      <c r="O2995">
        <v>15</v>
      </c>
      <c r="P2995">
        <v>10</v>
      </c>
      <c r="Q2995" t="b">
        <v>0</v>
      </c>
      <c r="R2995">
        <v>11</v>
      </c>
      <c r="S2995">
        <v>5</v>
      </c>
      <c r="T2995" s="1">
        <v>45254</v>
      </c>
      <c r="U2995" s="1">
        <v>45231</v>
      </c>
      <c r="V2995">
        <v>0</v>
      </c>
    </row>
    <row r="2996" spans="1:22" x14ac:dyDescent="0.3">
      <c r="A2996" t="s">
        <v>3931</v>
      </c>
      <c r="B2996" t="s">
        <v>3932</v>
      </c>
      <c r="C2996" s="1">
        <v>45276</v>
      </c>
      <c r="D2996">
        <v>47</v>
      </c>
      <c r="E2996" t="s">
        <v>61</v>
      </c>
      <c r="F2996" t="s">
        <v>25</v>
      </c>
      <c r="G2996" t="s">
        <v>83</v>
      </c>
      <c r="H2996">
        <v>1080.92</v>
      </c>
      <c r="I2996">
        <v>2</v>
      </c>
      <c r="J2996">
        <v>447.26</v>
      </c>
      <c r="K2996">
        <v>1714.58</v>
      </c>
      <c r="L2996" t="s">
        <v>37</v>
      </c>
      <c r="M2996" t="s">
        <v>33</v>
      </c>
      <c r="N2996" t="s">
        <v>34</v>
      </c>
      <c r="O2996">
        <v>16</v>
      </c>
      <c r="P2996">
        <v>6</v>
      </c>
      <c r="Q2996" t="b">
        <v>0</v>
      </c>
      <c r="R2996">
        <v>4</v>
      </c>
      <c r="S2996">
        <v>1</v>
      </c>
      <c r="T2996" s="1">
        <v>45276</v>
      </c>
      <c r="U2996" s="1">
        <v>45261</v>
      </c>
      <c r="V2996">
        <v>0</v>
      </c>
    </row>
    <row r="2997" spans="1:22" x14ac:dyDescent="0.3">
      <c r="A2997" t="s">
        <v>3933</v>
      </c>
      <c r="B2997" t="s">
        <v>3934</v>
      </c>
      <c r="C2997" s="1">
        <v>44938</v>
      </c>
      <c r="D2997">
        <v>43</v>
      </c>
      <c r="E2997" t="s">
        <v>61</v>
      </c>
      <c r="F2997" t="s">
        <v>40</v>
      </c>
      <c r="G2997" t="s">
        <v>83</v>
      </c>
      <c r="H2997">
        <v>1313.75</v>
      </c>
      <c r="I2997">
        <v>3</v>
      </c>
      <c r="J2997">
        <v>0</v>
      </c>
      <c r="K2997">
        <v>3941.25</v>
      </c>
      <c r="L2997" t="s">
        <v>37</v>
      </c>
      <c r="M2997" t="s">
        <v>28</v>
      </c>
      <c r="N2997" t="s">
        <v>48</v>
      </c>
      <c r="O2997">
        <v>17</v>
      </c>
      <c r="P2997">
        <v>10</v>
      </c>
      <c r="Q2997" t="b">
        <v>1</v>
      </c>
      <c r="R2997">
        <v>3</v>
      </c>
      <c r="S2997">
        <v>3</v>
      </c>
      <c r="T2997" s="1">
        <v>44938</v>
      </c>
      <c r="U2997" s="1">
        <v>44927</v>
      </c>
      <c r="V2997">
        <v>0</v>
      </c>
    </row>
    <row r="2998" spans="1:22" x14ac:dyDescent="0.3">
      <c r="A2998" t="s">
        <v>3935</v>
      </c>
      <c r="B2998" t="s">
        <v>3934</v>
      </c>
      <c r="C2998" s="1">
        <v>45217</v>
      </c>
      <c r="D2998">
        <v>43</v>
      </c>
      <c r="E2998" t="s">
        <v>61</v>
      </c>
      <c r="F2998" t="s">
        <v>40</v>
      </c>
      <c r="G2998" t="s">
        <v>47</v>
      </c>
      <c r="H2998">
        <v>241.25</v>
      </c>
      <c r="I2998">
        <v>3</v>
      </c>
      <c r="J2998">
        <v>0</v>
      </c>
      <c r="K2998">
        <v>723.75</v>
      </c>
      <c r="L2998" t="s">
        <v>32</v>
      </c>
      <c r="M2998" t="s">
        <v>62</v>
      </c>
      <c r="N2998" t="s">
        <v>34</v>
      </c>
      <c r="O2998">
        <v>15</v>
      </c>
      <c r="P2998">
        <v>9</v>
      </c>
      <c r="Q2998" t="b">
        <v>1</v>
      </c>
      <c r="R2998">
        <v>6</v>
      </c>
      <c r="S2998">
        <v>4</v>
      </c>
      <c r="T2998" s="1">
        <v>44938</v>
      </c>
      <c r="U2998" s="1">
        <v>44927</v>
      </c>
      <c r="V2998">
        <v>9</v>
      </c>
    </row>
    <row r="2999" spans="1:22" x14ac:dyDescent="0.3">
      <c r="A2999" t="s">
        <v>3936</v>
      </c>
      <c r="B2999" t="s">
        <v>3937</v>
      </c>
      <c r="C2999" s="1">
        <v>45211</v>
      </c>
      <c r="D2999">
        <v>57</v>
      </c>
      <c r="E2999" t="s">
        <v>24</v>
      </c>
      <c r="F2999" t="s">
        <v>40</v>
      </c>
      <c r="G2999" t="s">
        <v>31</v>
      </c>
      <c r="H2999">
        <v>416.68</v>
      </c>
      <c r="I2999">
        <v>4</v>
      </c>
      <c r="J2999">
        <v>0</v>
      </c>
      <c r="K2999">
        <v>1666.72</v>
      </c>
      <c r="L2999" t="s">
        <v>37</v>
      </c>
      <c r="M2999" t="s">
        <v>62</v>
      </c>
      <c r="N2999" t="s">
        <v>48</v>
      </c>
      <c r="O2999">
        <v>15</v>
      </c>
      <c r="P2999">
        <v>8</v>
      </c>
      <c r="Q2999" t="b">
        <v>1</v>
      </c>
      <c r="R2999">
        <v>6</v>
      </c>
      <c r="S2999">
        <v>4</v>
      </c>
      <c r="T2999" s="1">
        <v>45211</v>
      </c>
      <c r="U2999" s="1">
        <v>45200</v>
      </c>
      <c r="V2999">
        <v>0</v>
      </c>
    </row>
    <row r="3000" spans="1:22" x14ac:dyDescent="0.3">
      <c r="A3000" t="s">
        <v>3938</v>
      </c>
      <c r="B3000" t="s">
        <v>3937</v>
      </c>
      <c r="C3000" s="1">
        <v>45266</v>
      </c>
      <c r="D3000">
        <v>57</v>
      </c>
      <c r="E3000" t="s">
        <v>24</v>
      </c>
      <c r="F3000" t="s">
        <v>40</v>
      </c>
      <c r="G3000" t="s">
        <v>47</v>
      </c>
      <c r="H3000">
        <v>98.77</v>
      </c>
      <c r="I3000">
        <v>1</v>
      </c>
      <c r="J3000">
        <v>0</v>
      </c>
      <c r="K3000">
        <v>98.77</v>
      </c>
      <c r="L3000" t="s">
        <v>27</v>
      </c>
      <c r="M3000" t="s">
        <v>62</v>
      </c>
      <c r="N3000" t="s">
        <v>29</v>
      </c>
      <c r="O3000">
        <v>18</v>
      </c>
      <c r="P3000">
        <v>10</v>
      </c>
      <c r="Q3000" t="b">
        <v>1</v>
      </c>
      <c r="R3000">
        <v>5</v>
      </c>
      <c r="S3000">
        <v>5</v>
      </c>
      <c r="T3000" s="1">
        <v>45211</v>
      </c>
      <c r="U3000" s="1">
        <v>45200</v>
      </c>
      <c r="V3000">
        <v>2</v>
      </c>
    </row>
    <row r="3001" spans="1:22" x14ac:dyDescent="0.3">
      <c r="A3001" t="s">
        <v>3939</v>
      </c>
      <c r="B3001" t="s">
        <v>3937</v>
      </c>
      <c r="C3001" s="1">
        <v>45358</v>
      </c>
      <c r="D3001">
        <v>57</v>
      </c>
      <c r="E3001" t="s">
        <v>24</v>
      </c>
      <c r="F3001" t="s">
        <v>40</v>
      </c>
      <c r="G3001" t="s">
        <v>53</v>
      </c>
      <c r="H3001">
        <v>382.75</v>
      </c>
      <c r="I3001">
        <v>2</v>
      </c>
      <c r="J3001">
        <v>0</v>
      </c>
      <c r="K3001">
        <v>765.5</v>
      </c>
      <c r="L3001" t="s">
        <v>32</v>
      </c>
      <c r="M3001" t="s">
        <v>33</v>
      </c>
      <c r="N3001" t="s">
        <v>29</v>
      </c>
      <c r="O3001">
        <v>15</v>
      </c>
      <c r="P3001">
        <v>4</v>
      </c>
      <c r="Q3001" t="b">
        <v>1</v>
      </c>
      <c r="R3001">
        <v>7</v>
      </c>
      <c r="S3001">
        <v>2</v>
      </c>
      <c r="T3001" s="1">
        <v>45211</v>
      </c>
      <c r="U3001" s="1">
        <v>45200</v>
      </c>
      <c r="V3001">
        <v>5</v>
      </c>
    </row>
    <row r="3002" spans="1:22" x14ac:dyDescent="0.3">
      <c r="A3002" t="s">
        <v>3940</v>
      </c>
      <c r="B3002" t="s">
        <v>3941</v>
      </c>
      <c r="C3002" s="1">
        <v>45118</v>
      </c>
      <c r="D3002">
        <v>42</v>
      </c>
      <c r="E3002" t="s">
        <v>24</v>
      </c>
      <c r="F3002" t="s">
        <v>40</v>
      </c>
      <c r="G3002" t="s">
        <v>43</v>
      </c>
      <c r="H3002">
        <v>166.6</v>
      </c>
      <c r="I3002">
        <v>2</v>
      </c>
      <c r="J3002">
        <v>0</v>
      </c>
      <c r="K3002">
        <v>333.2</v>
      </c>
      <c r="L3002" t="s">
        <v>32</v>
      </c>
      <c r="M3002" t="s">
        <v>56</v>
      </c>
      <c r="N3002" t="s">
        <v>29</v>
      </c>
      <c r="O3002">
        <v>14</v>
      </c>
      <c r="P3002">
        <v>13</v>
      </c>
      <c r="Q3002" t="b">
        <v>1</v>
      </c>
      <c r="R3002">
        <v>13</v>
      </c>
      <c r="S3002">
        <v>3</v>
      </c>
      <c r="T3002" s="1">
        <v>45118</v>
      </c>
      <c r="U3002" s="1">
        <v>45108</v>
      </c>
      <c r="V3002">
        <v>0</v>
      </c>
    </row>
    <row r="3003" spans="1:22" x14ac:dyDescent="0.3">
      <c r="A3003" t="s">
        <v>3942</v>
      </c>
      <c r="B3003" t="s">
        <v>3941</v>
      </c>
      <c r="C3003" s="1">
        <v>45118</v>
      </c>
      <c r="D3003">
        <v>42</v>
      </c>
      <c r="E3003" t="s">
        <v>24</v>
      </c>
      <c r="F3003" t="s">
        <v>40</v>
      </c>
      <c r="G3003" t="s">
        <v>53</v>
      </c>
      <c r="H3003">
        <v>304.66000000000003</v>
      </c>
      <c r="I3003">
        <v>1</v>
      </c>
      <c r="J3003">
        <v>0</v>
      </c>
      <c r="K3003">
        <v>304.66000000000003</v>
      </c>
      <c r="L3003" t="s">
        <v>32</v>
      </c>
      <c r="M3003" t="s">
        <v>67</v>
      </c>
      <c r="N3003" t="s">
        <v>34</v>
      </c>
      <c r="O3003">
        <v>16</v>
      </c>
      <c r="P3003">
        <v>6</v>
      </c>
      <c r="Q3003" t="b">
        <v>1</v>
      </c>
      <c r="R3003">
        <v>4</v>
      </c>
      <c r="S3003">
        <v>3</v>
      </c>
      <c r="T3003" s="1">
        <v>45118</v>
      </c>
      <c r="U3003" s="1">
        <v>45108</v>
      </c>
      <c r="V3003">
        <v>0</v>
      </c>
    </row>
    <row r="3004" spans="1:22" x14ac:dyDescent="0.3">
      <c r="A3004" t="s">
        <v>3943</v>
      </c>
      <c r="B3004" t="s">
        <v>3941</v>
      </c>
      <c r="C3004" s="1">
        <v>45331</v>
      </c>
      <c r="D3004">
        <v>42</v>
      </c>
      <c r="E3004" t="s">
        <v>24</v>
      </c>
      <c r="F3004" t="s">
        <v>40</v>
      </c>
      <c r="G3004" t="s">
        <v>83</v>
      </c>
      <c r="H3004">
        <v>833.38</v>
      </c>
      <c r="I3004">
        <v>3</v>
      </c>
      <c r="J3004">
        <v>0</v>
      </c>
      <c r="K3004">
        <v>2500.14</v>
      </c>
      <c r="L3004" t="s">
        <v>37</v>
      </c>
      <c r="M3004" t="s">
        <v>28</v>
      </c>
      <c r="N3004" t="s">
        <v>29</v>
      </c>
      <c r="O3004">
        <v>12</v>
      </c>
      <c r="P3004">
        <v>11</v>
      </c>
      <c r="Q3004" t="b">
        <v>1</v>
      </c>
      <c r="R3004">
        <v>3</v>
      </c>
      <c r="S3004">
        <v>3</v>
      </c>
      <c r="T3004" s="1">
        <v>45118</v>
      </c>
      <c r="U3004" s="1">
        <v>45108</v>
      </c>
      <c r="V3004">
        <v>7</v>
      </c>
    </row>
    <row r="3005" spans="1:22" x14ac:dyDescent="0.3">
      <c r="A3005" t="s">
        <v>3944</v>
      </c>
      <c r="B3005" t="s">
        <v>3945</v>
      </c>
      <c r="C3005" s="1">
        <v>45303</v>
      </c>
      <c r="D3005">
        <v>30</v>
      </c>
      <c r="E3005" t="s">
        <v>24</v>
      </c>
      <c r="F3005" t="s">
        <v>52</v>
      </c>
      <c r="G3005" t="s">
        <v>41</v>
      </c>
      <c r="H3005">
        <v>33.729999999999997</v>
      </c>
      <c r="I3005">
        <v>5</v>
      </c>
      <c r="J3005">
        <v>8.5500000000000007</v>
      </c>
      <c r="K3005">
        <v>160.1</v>
      </c>
      <c r="L3005" t="s">
        <v>27</v>
      </c>
      <c r="M3005" t="s">
        <v>28</v>
      </c>
      <c r="N3005" t="s">
        <v>29</v>
      </c>
      <c r="O3005">
        <v>10</v>
      </c>
      <c r="P3005">
        <v>9</v>
      </c>
      <c r="Q3005" t="b">
        <v>1</v>
      </c>
      <c r="R3005">
        <v>4</v>
      </c>
      <c r="S3005">
        <v>4</v>
      </c>
      <c r="T3005" s="1">
        <v>45303</v>
      </c>
      <c r="U3005" s="1">
        <v>45292</v>
      </c>
      <c r="V3005">
        <v>0</v>
      </c>
    </row>
    <row r="3006" spans="1:22" x14ac:dyDescent="0.3">
      <c r="A3006" t="s">
        <v>3946</v>
      </c>
      <c r="B3006" t="s">
        <v>3947</v>
      </c>
      <c r="C3006" s="1">
        <v>45323</v>
      </c>
      <c r="D3006">
        <v>42</v>
      </c>
      <c r="E3006" t="s">
        <v>61</v>
      </c>
      <c r="F3006" t="s">
        <v>124</v>
      </c>
      <c r="G3006" t="s">
        <v>47</v>
      </c>
      <c r="H3006">
        <v>130.77000000000001</v>
      </c>
      <c r="I3006">
        <v>2</v>
      </c>
      <c r="J3006">
        <v>0</v>
      </c>
      <c r="K3006">
        <v>261.54000000000002</v>
      </c>
      <c r="L3006" t="s">
        <v>32</v>
      </c>
      <c r="M3006" t="s">
        <v>62</v>
      </c>
      <c r="N3006" t="s">
        <v>29</v>
      </c>
      <c r="O3006">
        <v>14</v>
      </c>
      <c r="P3006">
        <v>5</v>
      </c>
      <c r="Q3006" t="b">
        <v>0</v>
      </c>
      <c r="R3006">
        <v>6</v>
      </c>
      <c r="S3006">
        <v>4</v>
      </c>
      <c r="T3006" s="1">
        <v>45323</v>
      </c>
      <c r="U3006" s="1">
        <v>45323</v>
      </c>
      <c r="V3006">
        <v>0</v>
      </c>
    </row>
    <row r="3007" spans="1:22" x14ac:dyDescent="0.3">
      <c r="A3007" t="s">
        <v>3948</v>
      </c>
      <c r="B3007" t="s">
        <v>3949</v>
      </c>
      <c r="C3007" s="1">
        <v>45045</v>
      </c>
      <c r="D3007">
        <v>48</v>
      </c>
      <c r="E3007" t="s">
        <v>61</v>
      </c>
      <c r="F3007" t="s">
        <v>52</v>
      </c>
      <c r="G3007" t="s">
        <v>31</v>
      </c>
      <c r="H3007">
        <v>546.88</v>
      </c>
      <c r="I3007">
        <v>2</v>
      </c>
      <c r="J3007">
        <v>68.33</v>
      </c>
      <c r="K3007">
        <v>1025.43</v>
      </c>
      <c r="L3007" t="s">
        <v>37</v>
      </c>
      <c r="M3007" t="s">
        <v>33</v>
      </c>
      <c r="N3007" t="s">
        <v>29</v>
      </c>
      <c r="O3007">
        <v>19</v>
      </c>
      <c r="P3007">
        <v>6</v>
      </c>
      <c r="Q3007" t="b">
        <v>1</v>
      </c>
      <c r="R3007">
        <v>5</v>
      </c>
      <c r="S3007">
        <v>2</v>
      </c>
      <c r="T3007" s="1">
        <v>45045</v>
      </c>
      <c r="U3007" s="1">
        <v>45017</v>
      </c>
      <c r="V3007">
        <v>0</v>
      </c>
    </row>
    <row r="3008" spans="1:22" x14ac:dyDescent="0.3">
      <c r="A3008" t="s">
        <v>3950</v>
      </c>
      <c r="B3008" t="s">
        <v>3949</v>
      </c>
      <c r="C3008" s="1">
        <v>45292</v>
      </c>
      <c r="D3008">
        <v>48</v>
      </c>
      <c r="E3008" t="s">
        <v>61</v>
      </c>
      <c r="F3008" t="s">
        <v>52</v>
      </c>
      <c r="G3008" t="s">
        <v>53</v>
      </c>
      <c r="H3008">
        <v>111.93</v>
      </c>
      <c r="I3008">
        <v>2</v>
      </c>
      <c r="J3008">
        <v>0</v>
      </c>
      <c r="K3008">
        <v>223.86</v>
      </c>
      <c r="L3008" t="s">
        <v>27</v>
      </c>
      <c r="M3008" t="s">
        <v>62</v>
      </c>
      <c r="N3008" t="s">
        <v>29</v>
      </c>
      <c r="O3008">
        <v>15</v>
      </c>
      <c r="P3008">
        <v>11</v>
      </c>
      <c r="Q3008" t="b">
        <v>1</v>
      </c>
      <c r="R3008">
        <v>4</v>
      </c>
      <c r="S3008">
        <v>5</v>
      </c>
      <c r="T3008" s="1">
        <v>45045</v>
      </c>
      <c r="U3008" s="1">
        <v>45017</v>
      </c>
      <c r="V3008">
        <v>9</v>
      </c>
    </row>
    <row r="3009" spans="1:22" x14ac:dyDescent="0.3">
      <c r="A3009" t="s">
        <v>3951</v>
      </c>
      <c r="B3009" t="s">
        <v>3952</v>
      </c>
      <c r="C3009" s="1">
        <v>45077</v>
      </c>
      <c r="D3009">
        <v>44</v>
      </c>
      <c r="E3009" t="s">
        <v>61</v>
      </c>
      <c r="F3009" t="s">
        <v>25</v>
      </c>
      <c r="G3009" t="s">
        <v>36</v>
      </c>
      <c r="H3009">
        <v>560.99</v>
      </c>
      <c r="I3009">
        <v>2</v>
      </c>
      <c r="J3009">
        <v>112.24</v>
      </c>
      <c r="K3009">
        <v>1009.74</v>
      </c>
      <c r="L3009" t="s">
        <v>37</v>
      </c>
      <c r="M3009" t="s">
        <v>62</v>
      </c>
      <c r="N3009" t="s">
        <v>29</v>
      </c>
      <c r="O3009">
        <v>19</v>
      </c>
      <c r="P3009">
        <v>10</v>
      </c>
      <c r="Q3009" t="b">
        <v>0</v>
      </c>
      <c r="R3009">
        <v>10</v>
      </c>
      <c r="S3009">
        <v>3</v>
      </c>
      <c r="T3009" s="1">
        <v>45077</v>
      </c>
      <c r="U3009" s="1">
        <v>45047</v>
      </c>
      <c r="V3009">
        <v>0</v>
      </c>
    </row>
    <row r="3010" spans="1:22" x14ac:dyDescent="0.3">
      <c r="A3010" t="s">
        <v>3953</v>
      </c>
      <c r="B3010" t="s">
        <v>3952</v>
      </c>
      <c r="C3010" s="1">
        <v>45194</v>
      </c>
      <c r="D3010">
        <v>44</v>
      </c>
      <c r="E3010" t="s">
        <v>61</v>
      </c>
      <c r="F3010" t="s">
        <v>25</v>
      </c>
      <c r="G3010" t="s">
        <v>43</v>
      </c>
      <c r="H3010">
        <v>78.12</v>
      </c>
      <c r="I3010">
        <v>1</v>
      </c>
      <c r="J3010">
        <v>0</v>
      </c>
      <c r="K3010">
        <v>78.12</v>
      </c>
      <c r="L3010" t="s">
        <v>27</v>
      </c>
      <c r="M3010" t="s">
        <v>33</v>
      </c>
      <c r="N3010" t="s">
        <v>48</v>
      </c>
      <c r="O3010">
        <v>7</v>
      </c>
      <c r="P3010">
        <v>8</v>
      </c>
      <c r="Q3010" t="b">
        <v>1</v>
      </c>
      <c r="R3010">
        <v>6</v>
      </c>
      <c r="S3010">
        <v>3</v>
      </c>
      <c r="T3010" s="1">
        <v>45077</v>
      </c>
      <c r="U3010" s="1">
        <v>45047</v>
      </c>
      <c r="V3010">
        <v>4</v>
      </c>
    </row>
    <row r="3011" spans="1:22" x14ac:dyDescent="0.3">
      <c r="A3011" t="s">
        <v>3954</v>
      </c>
      <c r="B3011" t="s">
        <v>3955</v>
      </c>
      <c r="C3011" s="1">
        <v>44951</v>
      </c>
      <c r="D3011">
        <v>41</v>
      </c>
      <c r="E3011" t="s">
        <v>24</v>
      </c>
      <c r="F3011" t="s">
        <v>40</v>
      </c>
      <c r="G3011" t="s">
        <v>31</v>
      </c>
      <c r="H3011">
        <v>428.48</v>
      </c>
      <c r="I3011">
        <v>4</v>
      </c>
      <c r="J3011">
        <v>0</v>
      </c>
      <c r="K3011">
        <v>1713.92</v>
      </c>
      <c r="L3011" t="s">
        <v>37</v>
      </c>
      <c r="M3011" t="s">
        <v>33</v>
      </c>
      <c r="N3011" t="s">
        <v>29</v>
      </c>
      <c r="O3011">
        <v>16</v>
      </c>
      <c r="P3011">
        <v>9</v>
      </c>
      <c r="Q3011" t="b">
        <v>1</v>
      </c>
      <c r="R3011">
        <v>7</v>
      </c>
      <c r="S3011">
        <v>4</v>
      </c>
      <c r="T3011" s="1">
        <v>44951</v>
      </c>
      <c r="U3011" s="1">
        <v>44927</v>
      </c>
      <c r="V3011">
        <v>0</v>
      </c>
    </row>
    <row r="3012" spans="1:22" x14ac:dyDescent="0.3">
      <c r="A3012" t="s">
        <v>3956</v>
      </c>
      <c r="B3012" t="s">
        <v>3955</v>
      </c>
      <c r="C3012" s="1">
        <v>45108</v>
      </c>
      <c r="D3012">
        <v>41</v>
      </c>
      <c r="E3012" t="s">
        <v>24</v>
      </c>
      <c r="F3012" t="s">
        <v>40</v>
      </c>
      <c r="G3012" t="s">
        <v>36</v>
      </c>
      <c r="H3012">
        <v>697.44</v>
      </c>
      <c r="I3012">
        <v>1</v>
      </c>
      <c r="J3012">
        <v>95.25</v>
      </c>
      <c r="K3012">
        <v>602.19000000000005</v>
      </c>
      <c r="L3012" t="s">
        <v>32</v>
      </c>
      <c r="M3012" t="s">
        <v>33</v>
      </c>
      <c r="N3012" t="s">
        <v>34</v>
      </c>
      <c r="O3012">
        <v>16</v>
      </c>
      <c r="P3012">
        <v>9</v>
      </c>
      <c r="Q3012" t="b">
        <v>1</v>
      </c>
      <c r="R3012">
        <v>4</v>
      </c>
      <c r="S3012">
        <v>3</v>
      </c>
      <c r="T3012" s="1">
        <v>44951</v>
      </c>
      <c r="U3012" s="1">
        <v>44927</v>
      </c>
      <c r="V3012">
        <v>6</v>
      </c>
    </row>
    <row r="3013" spans="1:22" x14ac:dyDescent="0.3">
      <c r="A3013" t="s">
        <v>3957</v>
      </c>
      <c r="B3013" t="s">
        <v>3958</v>
      </c>
      <c r="C3013" s="1">
        <v>44957</v>
      </c>
      <c r="D3013">
        <v>47</v>
      </c>
      <c r="E3013" t="s">
        <v>61</v>
      </c>
      <c r="F3013" t="s">
        <v>118</v>
      </c>
      <c r="G3013" t="s">
        <v>41</v>
      </c>
      <c r="H3013">
        <v>23.17</v>
      </c>
      <c r="I3013">
        <v>3</v>
      </c>
      <c r="J3013">
        <v>0</v>
      </c>
      <c r="K3013">
        <v>69.510000000000005</v>
      </c>
      <c r="L3013" t="s">
        <v>27</v>
      </c>
      <c r="M3013" t="s">
        <v>33</v>
      </c>
      <c r="N3013" t="s">
        <v>34</v>
      </c>
      <c r="O3013">
        <v>18</v>
      </c>
      <c r="P3013">
        <v>5</v>
      </c>
      <c r="Q3013" t="b">
        <v>1</v>
      </c>
      <c r="R3013">
        <v>6</v>
      </c>
      <c r="S3013">
        <v>5</v>
      </c>
      <c r="T3013" s="1">
        <v>44957</v>
      </c>
      <c r="U3013" s="1">
        <v>44927</v>
      </c>
      <c r="V3013">
        <v>0</v>
      </c>
    </row>
    <row r="3014" spans="1:22" x14ac:dyDescent="0.3">
      <c r="A3014" t="s">
        <v>3959</v>
      </c>
      <c r="B3014" t="s">
        <v>3958</v>
      </c>
      <c r="C3014" s="1">
        <v>44988</v>
      </c>
      <c r="D3014">
        <v>47</v>
      </c>
      <c r="E3014" t="s">
        <v>61</v>
      </c>
      <c r="F3014" t="s">
        <v>118</v>
      </c>
      <c r="G3014" t="s">
        <v>83</v>
      </c>
      <c r="H3014">
        <v>733.46</v>
      </c>
      <c r="I3014">
        <v>1</v>
      </c>
      <c r="J3014">
        <v>77.930000000000007</v>
      </c>
      <c r="K3014">
        <v>655.53</v>
      </c>
      <c r="L3014" t="s">
        <v>32</v>
      </c>
      <c r="M3014" t="s">
        <v>33</v>
      </c>
      <c r="N3014" t="s">
        <v>29</v>
      </c>
      <c r="O3014">
        <v>11</v>
      </c>
      <c r="P3014">
        <v>7</v>
      </c>
      <c r="Q3014" t="b">
        <v>1</v>
      </c>
      <c r="R3014">
        <v>7</v>
      </c>
      <c r="S3014">
        <v>5</v>
      </c>
      <c r="T3014" s="1">
        <v>44957</v>
      </c>
      <c r="U3014" s="1">
        <v>44927</v>
      </c>
      <c r="V3014">
        <v>2</v>
      </c>
    </row>
    <row r="3015" spans="1:22" x14ac:dyDescent="0.3">
      <c r="A3015" t="s">
        <v>3960</v>
      </c>
      <c r="B3015" t="s">
        <v>3958</v>
      </c>
      <c r="C3015" s="1">
        <v>45064</v>
      </c>
      <c r="D3015">
        <v>47</v>
      </c>
      <c r="E3015" t="s">
        <v>61</v>
      </c>
      <c r="F3015" t="s">
        <v>118</v>
      </c>
      <c r="G3015" t="s">
        <v>47</v>
      </c>
      <c r="H3015">
        <v>125.96</v>
      </c>
      <c r="I3015">
        <v>5</v>
      </c>
      <c r="J3015">
        <v>106.05</v>
      </c>
      <c r="K3015">
        <v>523.75</v>
      </c>
      <c r="L3015" t="s">
        <v>32</v>
      </c>
      <c r="M3015" t="s">
        <v>33</v>
      </c>
      <c r="N3015" t="s">
        <v>29</v>
      </c>
      <c r="O3015">
        <v>15</v>
      </c>
      <c r="P3015">
        <v>6</v>
      </c>
      <c r="Q3015" t="b">
        <v>1</v>
      </c>
      <c r="R3015">
        <v>5</v>
      </c>
      <c r="S3015">
        <v>4</v>
      </c>
      <c r="T3015" s="1">
        <v>44957</v>
      </c>
      <c r="U3015" s="1">
        <v>44927</v>
      </c>
      <c r="V3015">
        <v>4</v>
      </c>
    </row>
    <row r="3016" spans="1:22" x14ac:dyDescent="0.3">
      <c r="A3016" t="s">
        <v>3961</v>
      </c>
      <c r="B3016" t="s">
        <v>3958</v>
      </c>
      <c r="C3016" s="1">
        <v>45209</v>
      </c>
      <c r="D3016">
        <v>47</v>
      </c>
      <c r="E3016" t="s">
        <v>61</v>
      </c>
      <c r="F3016" t="s">
        <v>118</v>
      </c>
      <c r="G3016" t="s">
        <v>26</v>
      </c>
      <c r="H3016">
        <v>80.62</v>
      </c>
      <c r="I3016">
        <v>2</v>
      </c>
      <c r="J3016">
        <v>19.38</v>
      </c>
      <c r="K3016">
        <v>141.86000000000001</v>
      </c>
      <c r="L3016" t="s">
        <v>27</v>
      </c>
      <c r="M3016" t="s">
        <v>33</v>
      </c>
      <c r="N3016" t="s">
        <v>29</v>
      </c>
      <c r="O3016">
        <v>15</v>
      </c>
      <c r="P3016">
        <v>7</v>
      </c>
      <c r="Q3016" t="b">
        <v>1</v>
      </c>
      <c r="R3016">
        <v>2</v>
      </c>
      <c r="S3016">
        <v>2</v>
      </c>
      <c r="T3016" s="1">
        <v>44957</v>
      </c>
      <c r="U3016" s="1">
        <v>44927</v>
      </c>
      <c r="V3016">
        <v>9</v>
      </c>
    </row>
    <row r="3017" spans="1:22" x14ac:dyDescent="0.3">
      <c r="A3017" t="s">
        <v>3962</v>
      </c>
      <c r="B3017" t="s">
        <v>3958</v>
      </c>
      <c r="C3017" s="1">
        <v>45330</v>
      </c>
      <c r="D3017">
        <v>47</v>
      </c>
      <c r="E3017" t="s">
        <v>61</v>
      </c>
      <c r="F3017" t="s">
        <v>118</v>
      </c>
      <c r="G3017" t="s">
        <v>31</v>
      </c>
      <c r="H3017">
        <v>153.16</v>
      </c>
      <c r="I3017">
        <v>4</v>
      </c>
      <c r="J3017">
        <v>0</v>
      </c>
      <c r="K3017">
        <v>612.64</v>
      </c>
      <c r="L3017" t="s">
        <v>32</v>
      </c>
      <c r="M3017" t="s">
        <v>28</v>
      </c>
      <c r="N3017" t="s">
        <v>29</v>
      </c>
      <c r="O3017">
        <v>21</v>
      </c>
      <c r="P3017">
        <v>10</v>
      </c>
      <c r="Q3017" t="b">
        <v>1</v>
      </c>
      <c r="R3017">
        <v>4</v>
      </c>
      <c r="S3017">
        <v>5</v>
      </c>
      <c r="T3017" s="1">
        <v>44957</v>
      </c>
      <c r="U3017" s="1">
        <v>44927</v>
      </c>
      <c r="V3017">
        <v>13</v>
      </c>
    </row>
    <row r="3018" spans="1:22" x14ac:dyDescent="0.3">
      <c r="A3018" t="s">
        <v>3963</v>
      </c>
      <c r="B3018" t="s">
        <v>3964</v>
      </c>
      <c r="C3018" s="1">
        <v>44927</v>
      </c>
      <c r="D3018">
        <v>49</v>
      </c>
      <c r="E3018" t="s">
        <v>24</v>
      </c>
      <c r="F3018" t="s">
        <v>25</v>
      </c>
      <c r="G3018" t="s">
        <v>43</v>
      </c>
      <c r="H3018">
        <v>194.32</v>
      </c>
      <c r="I3018">
        <v>3</v>
      </c>
      <c r="J3018">
        <v>53.05</v>
      </c>
      <c r="K3018">
        <v>529.91</v>
      </c>
      <c r="L3018" t="s">
        <v>32</v>
      </c>
      <c r="M3018" t="s">
        <v>62</v>
      </c>
      <c r="N3018" t="s">
        <v>29</v>
      </c>
      <c r="O3018">
        <v>12</v>
      </c>
      <c r="P3018">
        <v>4</v>
      </c>
      <c r="Q3018" t="b">
        <v>0</v>
      </c>
      <c r="R3018">
        <v>3</v>
      </c>
      <c r="S3018">
        <v>4</v>
      </c>
      <c r="T3018" s="1">
        <v>44927</v>
      </c>
      <c r="U3018" s="1">
        <v>44927</v>
      </c>
      <c r="V3018">
        <v>0</v>
      </c>
    </row>
    <row r="3019" spans="1:22" x14ac:dyDescent="0.3">
      <c r="A3019" t="s">
        <v>3965</v>
      </c>
      <c r="B3019" t="s">
        <v>3964</v>
      </c>
      <c r="C3019" s="1">
        <v>44929</v>
      </c>
      <c r="D3019">
        <v>49</v>
      </c>
      <c r="E3019" t="s">
        <v>24</v>
      </c>
      <c r="F3019" t="s">
        <v>25</v>
      </c>
      <c r="G3019" t="s">
        <v>43</v>
      </c>
      <c r="H3019">
        <v>37.31</v>
      </c>
      <c r="I3019">
        <v>3</v>
      </c>
      <c r="J3019">
        <v>18.97</v>
      </c>
      <c r="K3019">
        <v>92.96</v>
      </c>
      <c r="L3019" t="s">
        <v>27</v>
      </c>
      <c r="M3019" t="s">
        <v>28</v>
      </c>
      <c r="N3019" t="s">
        <v>29</v>
      </c>
      <c r="O3019">
        <v>16</v>
      </c>
      <c r="P3019">
        <v>12</v>
      </c>
      <c r="Q3019" t="b">
        <v>1</v>
      </c>
      <c r="R3019">
        <v>9</v>
      </c>
      <c r="S3019">
        <v>4</v>
      </c>
      <c r="T3019" s="1">
        <v>44927</v>
      </c>
      <c r="U3019" s="1">
        <v>44927</v>
      </c>
      <c r="V3019">
        <v>0</v>
      </c>
    </row>
    <row r="3020" spans="1:22" x14ac:dyDescent="0.3">
      <c r="A3020" t="s">
        <v>3966</v>
      </c>
      <c r="B3020" t="s">
        <v>3964</v>
      </c>
      <c r="C3020" s="1">
        <v>44984</v>
      </c>
      <c r="D3020">
        <v>49</v>
      </c>
      <c r="E3020" t="s">
        <v>24</v>
      </c>
      <c r="F3020" t="s">
        <v>25</v>
      </c>
      <c r="G3020" t="s">
        <v>31</v>
      </c>
      <c r="H3020">
        <v>500.6</v>
      </c>
      <c r="I3020">
        <v>1</v>
      </c>
      <c r="J3020">
        <v>0</v>
      </c>
      <c r="K3020">
        <v>500.6</v>
      </c>
      <c r="L3020" t="s">
        <v>32</v>
      </c>
      <c r="M3020" t="s">
        <v>28</v>
      </c>
      <c r="N3020" t="s">
        <v>34</v>
      </c>
      <c r="O3020">
        <v>13</v>
      </c>
      <c r="P3020">
        <v>8</v>
      </c>
      <c r="Q3020" t="b">
        <v>1</v>
      </c>
      <c r="R3020">
        <v>9</v>
      </c>
      <c r="S3020">
        <v>4</v>
      </c>
      <c r="T3020" s="1">
        <v>44927</v>
      </c>
      <c r="U3020" s="1">
        <v>44927</v>
      </c>
      <c r="V3020">
        <v>1</v>
      </c>
    </row>
    <row r="3021" spans="1:22" x14ac:dyDescent="0.3">
      <c r="A3021" t="s">
        <v>3967</v>
      </c>
      <c r="B3021" t="s">
        <v>3964</v>
      </c>
      <c r="C3021" s="1">
        <v>45079</v>
      </c>
      <c r="D3021">
        <v>49</v>
      </c>
      <c r="E3021" t="s">
        <v>24</v>
      </c>
      <c r="F3021" t="s">
        <v>25</v>
      </c>
      <c r="G3021" t="s">
        <v>41</v>
      </c>
      <c r="H3021">
        <v>53.3</v>
      </c>
      <c r="I3021">
        <v>1</v>
      </c>
      <c r="J3021">
        <v>10.57</v>
      </c>
      <c r="K3021">
        <v>42.73</v>
      </c>
      <c r="L3021" t="s">
        <v>27</v>
      </c>
      <c r="M3021" t="s">
        <v>33</v>
      </c>
      <c r="N3021" t="s">
        <v>34</v>
      </c>
      <c r="O3021">
        <v>10</v>
      </c>
      <c r="P3021">
        <v>10</v>
      </c>
      <c r="Q3021" t="b">
        <v>1</v>
      </c>
      <c r="R3021">
        <v>9</v>
      </c>
      <c r="S3021">
        <v>5</v>
      </c>
      <c r="T3021" s="1">
        <v>44927</v>
      </c>
      <c r="U3021" s="1">
        <v>44927</v>
      </c>
      <c r="V3021">
        <v>5</v>
      </c>
    </row>
    <row r="3022" spans="1:22" x14ac:dyDescent="0.3">
      <c r="A3022" t="s">
        <v>3968</v>
      </c>
      <c r="B3022" t="s">
        <v>3964</v>
      </c>
      <c r="C3022" s="1">
        <v>45215</v>
      </c>
      <c r="D3022">
        <v>49</v>
      </c>
      <c r="E3022" t="s">
        <v>24</v>
      </c>
      <c r="F3022" t="s">
        <v>25</v>
      </c>
      <c r="G3022" t="s">
        <v>53</v>
      </c>
      <c r="H3022">
        <v>85.9</v>
      </c>
      <c r="I3022">
        <v>3</v>
      </c>
      <c r="J3022">
        <v>0</v>
      </c>
      <c r="K3022">
        <v>257.7</v>
      </c>
      <c r="L3022" t="s">
        <v>32</v>
      </c>
      <c r="M3022" t="s">
        <v>28</v>
      </c>
      <c r="N3022" t="s">
        <v>34</v>
      </c>
      <c r="O3022">
        <v>10</v>
      </c>
      <c r="P3022">
        <v>12</v>
      </c>
      <c r="Q3022" t="b">
        <v>1</v>
      </c>
      <c r="R3022">
        <v>9</v>
      </c>
      <c r="S3022">
        <v>5</v>
      </c>
      <c r="T3022" s="1">
        <v>44927</v>
      </c>
      <c r="U3022" s="1">
        <v>44927</v>
      </c>
      <c r="V3022">
        <v>9</v>
      </c>
    </row>
    <row r="3023" spans="1:22" x14ac:dyDescent="0.3">
      <c r="A3023" t="s">
        <v>3969</v>
      </c>
      <c r="B3023" t="s">
        <v>3970</v>
      </c>
      <c r="C3023" s="1">
        <v>45250</v>
      </c>
      <c r="D3023">
        <v>51</v>
      </c>
      <c r="E3023" t="s">
        <v>24</v>
      </c>
      <c r="F3023" t="s">
        <v>118</v>
      </c>
      <c r="G3023" t="s">
        <v>47</v>
      </c>
      <c r="H3023">
        <v>199.87</v>
      </c>
      <c r="I3023">
        <v>4</v>
      </c>
      <c r="J3023">
        <v>0</v>
      </c>
      <c r="K3023">
        <v>799.48</v>
      </c>
      <c r="L3023" t="s">
        <v>32</v>
      </c>
      <c r="M3023" t="s">
        <v>62</v>
      </c>
      <c r="N3023" t="s">
        <v>34</v>
      </c>
      <c r="O3023">
        <v>13</v>
      </c>
      <c r="P3023">
        <v>10</v>
      </c>
      <c r="Q3023" t="b">
        <v>0</v>
      </c>
      <c r="R3023">
        <v>10</v>
      </c>
      <c r="S3023">
        <v>3</v>
      </c>
      <c r="T3023" s="1">
        <v>45250</v>
      </c>
      <c r="U3023" s="1">
        <v>45231</v>
      </c>
      <c r="V3023">
        <v>0</v>
      </c>
    </row>
    <row r="3024" spans="1:22" x14ac:dyDescent="0.3">
      <c r="A3024" t="s">
        <v>3971</v>
      </c>
      <c r="B3024" t="s">
        <v>3972</v>
      </c>
      <c r="C3024" s="1">
        <v>45031</v>
      </c>
      <c r="D3024">
        <v>42</v>
      </c>
      <c r="E3024" t="s">
        <v>24</v>
      </c>
      <c r="F3024" t="s">
        <v>180</v>
      </c>
      <c r="G3024" t="s">
        <v>36</v>
      </c>
      <c r="H3024">
        <v>281.35000000000002</v>
      </c>
      <c r="I3024">
        <v>2</v>
      </c>
      <c r="J3024">
        <v>0</v>
      </c>
      <c r="K3024">
        <v>562.70000000000005</v>
      </c>
      <c r="L3024" t="s">
        <v>32</v>
      </c>
      <c r="M3024" t="s">
        <v>33</v>
      </c>
      <c r="N3024" t="s">
        <v>29</v>
      </c>
      <c r="O3024">
        <v>15</v>
      </c>
      <c r="P3024">
        <v>11</v>
      </c>
      <c r="Q3024" t="b">
        <v>1</v>
      </c>
      <c r="R3024">
        <v>2</v>
      </c>
      <c r="S3024">
        <v>4</v>
      </c>
      <c r="T3024" s="1">
        <v>45031</v>
      </c>
      <c r="U3024" s="1">
        <v>45017</v>
      </c>
      <c r="V3024">
        <v>0</v>
      </c>
    </row>
    <row r="3025" spans="1:22" x14ac:dyDescent="0.3">
      <c r="A3025" t="s">
        <v>3973</v>
      </c>
      <c r="B3025" t="s">
        <v>3972</v>
      </c>
      <c r="C3025" s="1">
        <v>45330</v>
      </c>
      <c r="D3025">
        <v>42</v>
      </c>
      <c r="E3025" t="s">
        <v>24</v>
      </c>
      <c r="F3025" t="s">
        <v>180</v>
      </c>
      <c r="G3025" t="s">
        <v>53</v>
      </c>
      <c r="H3025">
        <v>180.04</v>
      </c>
      <c r="I3025">
        <v>4</v>
      </c>
      <c r="J3025">
        <v>0</v>
      </c>
      <c r="K3025">
        <v>720.16</v>
      </c>
      <c r="L3025" t="s">
        <v>32</v>
      </c>
      <c r="M3025" t="s">
        <v>33</v>
      </c>
      <c r="N3025" t="s">
        <v>48</v>
      </c>
      <c r="O3025">
        <v>16</v>
      </c>
      <c r="P3025">
        <v>7</v>
      </c>
      <c r="Q3025" t="b">
        <v>1</v>
      </c>
      <c r="R3025">
        <v>5</v>
      </c>
      <c r="S3025">
        <v>5</v>
      </c>
      <c r="T3025" s="1">
        <v>45031</v>
      </c>
      <c r="U3025" s="1">
        <v>45017</v>
      </c>
      <c r="V3025">
        <v>10</v>
      </c>
    </row>
    <row r="3026" spans="1:22" x14ac:dyDescent="0.3">
      <c r="A3026" t="s">
        <v>3974</v>
      </c>
      <c r="B3026" t="s">
        <v>3975</v>
      </c>
      <c r="C3026" s="1">
        <v>44931</v>
      </c>
      <c r="D3026">
        <v>32</v>
      </c>
      <c r="E3026" t="s">
        <v>24</v>
      </c>
      <c r="F3026" t="s">
        <v>40</v>
      </c>
      <c r="G3026" t="s">
        <v>43</v>
      </c>
      <c r="H3026">
        <v>24.27</v>
      </c>
      <c r="I3026">
        <v>5</v>
      </c>
      <c r="J3026">
        <v>8.2100000000000009</v>
      </c>
      <c r="K3026">
        <v>113.14</v>
      </c>
      <c r="L3026" t="s">
        <v>27</v>
      </c>
      <c r="M3026" t="s">
        <v>33</v>
      </c>
      <c r="N3026" t="s">
        <v>29</v>
      </c>
      <c r="O3026">
        <v>12</v>
      </c>
      <c r="P3026">
        <v>8</v>
      </c>
      <c r="Q3026" t="b">
        <v>0</v>
      </c>
      <c r="R3026">
        <v>10</v>
      </c>
      <c r="S3026">
        <v>5</v>
      </c>
      <c r="T3026" s="1">
        <v>44931</v>
      </c>
      <c r="U3026" s="1">
        <v>44927</v>
      </c>
      <c r="V3026">
        <v>0</v>
      </c>
    </row>
    <row r="3027" spans="1:22" x14ac:dyDescent="0.3">
      <c r="A3027" t="s">
        <v>3976</v>
      </c>
      <c r="B3027" t="s">
        <v>3975</v>
      </c>
      <c r="C3027" s="1">
        <v>45045</v>
      </c>
      <c r="D3027">
        <v>32</v>
      </c>
      <c r="E3027" t="s">
        <v>24</v>
      </c>
      <c r="F3027" t="s">
        <v>40</v>
      </c>
      <c r="G3027" t="s">
        <v>36</v>
      </c>
      <c r="H3027">
        <v>164.72</v>
      </c>
      <c r="I3027">
        <v>4</v>
      </c>
      <c r="J3027">
        <v>96.61</v>
      </c>
      <c r="K3027">
        <v>562.27</v>
      </c>
      <c r="L3027" t="s">
        <v>32</v>
      </c>
      <c r="M3027" t="s">
        <v>33</v>
      </c>
      <c r="N3027" t="s">
        <v>29</v>
      </c>
      <c r="O3027">
        <v>10</v>
      </c>
      <c r="P3027">
        <v>10</v>
      </c>
      <c r="Q3027" t="b">
        <v>1</v>
      </c>
      <c r="R3027">
        <v>2</v>
      </c>
      <c r="S3027">
        <v>3</v>
      </c>
      <c r="T3027" s="1">
        <v>44931</v>
      </c>
      <c r="U3027" s="1">
        <v>44927</v>
      </c>
      <c r="V3027">
        <v>3</v>
      </c>
    </row>
    <row r="3028" spans="1:22" x14ac:dyDescent="0.3">
      <c r="A3028" t="s">
        <v>3977</v>
      </c>
      <c r="B3028" t="s">
        <v>3975</v>
      </c>
      <c r="C3028" s="1">
        <v>45203</v>
      </c>
      <c r="D3028">
        <v>32</v>
      </c>
      <c r="E3028" t="s">
        <v>24</v>
      </c>
      <c r="F3028" t="s">
        <v>40</v>
      </c>
      <c r="G3028" t="s">
        <v>36</v>
      </c>
      <c r="H3028">
        <v>698.02</v>
      </c>
      <c r="I3028">
        <v>1</v>
      </c>
      <c r="J3028">
        <v>122.55</v>
      </c>
      <c r="K3028">
        <v>575.47</v>
      </c>
      <c r="L3028" t="s">
        <v>32</v>
      </c>
      <c r="M3028" t="s">
        <v>56</v>
      </c>
      <c r="N3028" t="s">
        <v>29</v>
      </c>
      <c r="O3028">
        <v>13</v>
      </c>
      <c r="P3028">
        <v>7</v>
      </c>
      <c r="Q3028" t="b">
        <v>1</v>
      </c>
      <c r="R3028">
        <v>5</v>
      </c>
      <c r="S3028">
        <v>5</v>
      </c>
      <c r="T3028" s="1">
        <v>44931</v>
      </c>
      <c r="U3028" s="1">
        <v>44927</v>
      </c>
      <c r="V3028">
        <v>9</v>
      </c>
    </row>
    <row r="3029" spans="1:22" x14ac:dyDescent="0.3">
      <c r="A3029" t="s">
        <v>3978</v>
      </c>
      <c r="B3029" t="s">
        <v>3975</v>
      </c>
      <c r="C3029" s="1">
        <v>45205</v>
      </c>
      <c r="D3029">
        <v>32</v>
      </c>
      <c r="E3029" t="s">
        <v>24</v>
      </c>
      <c r="F3029" t="s">
        <v>40</v>
      </c>
      <c r="G3029" t="s">
        <v>83</v>
      </c>
      <c r="H3029">
        <v>2710.35</v>
      </c>
      <c r="I3029">
        <v>2</v>
      </c>
      <c r="J3029">
        <v>411.54</v>
      </c>
      <c r="K3029">
        <v>5009.16</v>
      </c>
      <c r="L3029" t="s">
        <v>37</v>
      </c>
      <c r="M3029" t="s">
        <v>33</v>
      </c>
      <c r="N3029" t="s">
        <v>29</v>
      </c>
      <c r="O3029">
        <v>15</v>
      </c>
      <c r="P3029">
        <v>12</v>
      </c>
      <c r="Q3029" t="b">
        <v>1</v>
      </c>
      <c r="R3029">
        <v>4</v>
      </c>
      <c r="S3029">
        <v>1</v>
      </c>
      <c r="T3029" s="1">
        <v>44931</v>
      </c>
      <c r="U3029" s="1">
        <v>44927</v>
      </c>
      <c r="V3029">
        <v>9</v>
      </c>
    </row>
    <row r="3030" spans="1:22" x14ac:dyDescent="0.3">
      <c r="A3030" t="s">
        <v>3979</v>
      </c>
      <c r="B3030" t="s">
        <v>3975</v>
      </c>
      <c r="C3030" s="1">
        <v>45206</v>
      </c>
      <c r="D3030">
        <v>32</v>
      </c>
      <c r="E3030" t="s">
        <v>24</v>
      </c>
      <c r="F3030" t="s">
        <v>40</v>
      </c>
      <c r="G3030" t="s">
        <v>26</v>
      </c>
      <c r="H3030">
        <v>30.2</v>
      </c>
      <c r="I3030">
        <v>5</v>
      </c>
      <c r="J3030">
        <v>0</v>
      </c>
      <c r="K3030">
        <v>151</v>
      </c>
      <c r="L3030" t="s">
        <v>27</v>
      </c>
      <c r="M3030" t="s">
        <v>62</v>
      </c>
      <c r="N3030" t="s">
        <v>34</v>
      </c>
      <c r="O3030">
        <v>16</v>
      </c>
      <c r="P3030">
        <v>9</v>
      </c>
      <c r="Q3030" t="b">
        <v>1</v>
      </c>
      <c r="R3030">
        <v>6</v>
      </c>
      <c r="S3030">
        <v>5</v>
      </c>
      <c r="T3030" s="1">
        <v>44931</v>
      </c>
      <c r="U3030" s="1">
        <v>44927</v>
      </c>
      <c r="V3030">
        <v>9</v>
      </c>
    </row>
    <row r="3031" spans="1:22" x14ac:dyDescent="0.3">
      <c r="A3031" t="s">
        <v>3980</v>
      </c>
      <c r="B3031" t="s">
        <v>3981</v>
      </c>
      <c r="C3031" s="1">
        <v>45334</v>
      </c>
      <c r="D3031">
        <v>36</v>
      </c>
      <c r="E3031" t="s">
        <v>61</v>
      </c>
      <c r="F3031" t="s">
        <v>40</v>
      </c>
      <c r="G3031" t="s">
        <v>31</v>
      </c>
      <c r="H3031">
        <v>615.83000000000004</v>
      </c>
      <c r="I3031">
        <v>2</v>
      </c>
      <c r="J3031">
        <v>0</v>
      </c>
      <c r="K3031">
        <v>1231.6600000000001</v>
      </c>
      <c r="L3031" t="s">
        <v>37</v>
      </c>
      <c r="M3031" t="s">
        <v>56</v>
      </c>
      <c r="N3031" t="s">
        <v>34</v>
      </c>
      <c r="O3031">
        <v>16</v>
      </c>
      <c r="P3031">
        <v>11</v>
      </c>
      <c r="Q3031" t="b">
        <v>0</v>
      </c>
      <c r="R3031">
        <v>4</v>
      </c>
      <c r="S3031">
        <v>1</v>
      </c>
      <c r="T3031" s="1">
        <v>45334</v>
      </c>
      <c r="U3031" s="1">
        <v>45323</v>
      </c>
      <c r="V3031">
        <v>0</v>
      </c>
    </row>
    <row r="3032" spans="1:22" x14ac:dyDescent="0.3">
      <c r="A3032" t="s">
        <v>3982</v>
      </c>
      <c r="B3032" t="s">
        <v>3983</v>
      </c>
      <c r="C3032" s="1">
        <v>44990</v>
      </c>
      <c r="D3032">
        <v>49</v>
      </c>
      <c r="E3032" t="s">
        <v>24</v>
      </c>
      <c r="F3032" t="s">
        <v>52</v>
      </c>
      <c r="G3032" t="s">
        <v>83</v>
      </c>
      <c r="H3032">
        <v>1851.52</v>
      </c>
      <c r="I3032">
        <v>2</v>
      </c>
      <c r="J3032">
        <v>681.93</v>
      </c>
      <c r="K3032">
        <v>3021.11</v>
      </c>
      <c r="L3032" t="s">
        <v>37</v>
      </c>
      <c r="M3032" t="s">
        <v>33</v>
      </c>
      <c r="N3032" t="s">
        <v>29</v>
      </c>
      <c r="O3032">
        <v>19</v>
      </c>
      <c r="P3032">
        <v>9</v>
      </c>
      <c r="Q3032" t="b">
        <v>1</v>
      </c>
      <c r="R3032">
        <v>12</v>
      </c>
      <c r="S3032">
        <v>5</v>
      </c>
      <c r="T3032" s="1">
        <v>44990</v>
      </c>
      <c r="U3032" s="1">
        <v>44986</v>
      </c>
      <c r="V3032">
        <v>0</v>
      </c>
    </row>
    <row r="3033" spans="1:22" x14ac:dyDescent="0.3">
      <c r="A3033" t="s">
        <v>3984</v>
      </c>
      <c r="B3033" t="s">
        <v>3983</v>
      </c>
      <c r="C3033" s="1">
        <v>45072</v>
      </c>
      <c r="D3033">
        <v>49</v>
      </c>
      <c r="E3033" t="s">
        <v>24</v>
      </c>
      <c r="F3033" t="s">
        <v>52</v>
      </c>
      <c r="G3033" t="s">
        <v>83</v>
      </c>
      <c r="H3033">
        <v>5359.05</v>
      </c>
      <c r="I3033">
        <v>2</v>
      </c>
      <c r="J3033">
        <v>2176.7399999999998</v>
      </c>
      <c r="K3033">
        <v>8541.36</v>
      </c>
      <c r="L3033" t="s">
        <v>37</v>
      </c>
      <c r="M3033" t="s">
        <v>28</v>
      </c>
      <c r="N3033" t="s">
        <v>48</v>
      </c>
      <c r="O3033">
        <v>18</v>
      </c>
      <c r="P3033">
        <v>8</v>
      </c>
      <c r="Q3033" t="b">
        <v>1</v>
      </c>
      <c r="R3033">
        <v>6</v>
      </c>
      <c r="S3033">
        <v>5</v>
      </c>
      <c r="T3033" s="1">
        <v>44990</v>
      </c>
      <c r="U3033" s="1">
        <v>44986</v>
      </c>
      <c r="V3033">
        <v>2</v>
      </c>
    </row>
    <row r="3034" spans="1:22" x14ac:dyDescent="0.3">
      <c r="A3034" t="s">
        <v>3985</v>
      </c>
      <c r="B3034" t="s">
        <v>3983</v>
      </c>
      <c r="C3034" s="1">
        <v>45091</v>
      </c>
      <c r="D3034">
        <v>49</v>
      </c>
      <c r="E3034" t="s">
        <v>24</v>
      </c>
      <c r="F3034" t="s">
        <v>52</v>
      </c>
      <c r="G3034" t="s">
        <v>41</v>
      </c>
      <c r="H3034">
        <v>106.55</v>
      </c>
      <c r="I3034">
        <v>3</v>
      </c>
      <c r="J3034">
        <v>0</v>
      </c>
      <c r="K3034">
        <v>319.64999999999998</v>
      </c>
      <c r="L3034" t="s">
        <v>32</v>
      </c>
      <c r="M3034" t="s">
        <v>67</v>
      </c>
      <c r="N3034" t="s">
        <v>34</v>
      </c>
      <c r="O3034">
        <v>16</v>
      </c>
      <c r="P3034">
        <v>8</v>
      </c>
      <c r="Q3034" t="b">
        <v>1</v>
      </c>
      <c r="R3034">
        <v>6</v>
      </c>
      <c r="S3034">
        <v>5</v>
      </c>
      <c r="T3034" s="1">
        <v>44990</v>
      </c>
      <c r="U3034" s="1">
        <v>44986</v>
      </c>
      <c r="V3034">
        <v>3</v>
      </c>
    </row>
    <row r="3035" spans="1:22" x14ac:dyDescent="0.3">
      <c r="A3035" t="s">
        <v>3986</v>
      </c>
      <c r="B3035" t="s">
        <v>3983</v>
      </c>
      <c r="C3035" s="1">
        <v>45127</v>
      </c>
      <c r="D3035">
        <v>49</v>
      </c>
      <c r="E3035" t="s">
        <v>24</v>
      </c>
      <c r="F3035" t="s">
        <v>52</v>
      </c>
      <c r="G3035" t="s">
        <v>83</v>
      </c>
      <c r="H3035">
        <v>3569.84</v>
      </c>
      <c r="I3035">
        <v>5</v>
      </c>
      <c r="J3035">
        <v>2539.11</v>
      </c>
      <c r="K3035">
        <v>15310.09</v>
      </c>
      <c r="L3035" t="s">
        <v>37</v>
      </c>
      <c r="M3035" t="s">
        <v>28</v>
      </c>
      <c r="N3035" t="s">
        <v>29</v>
      </c>
      <c r="O3035">
        <v>18</v>
      </c>
      <c r="P3035">
        <v>10</v>
      </c>
      <c r="Q3035" t="b">
        <v>1</v>
      </c>
      <c r="R3035">
        <v>5</v>
      </c>
      <c r="S3035">
        <v>5</v>
      </c>
      <c r="T3035" s="1">
        <v>44990</v>
      </c>
      <c r="U3035" s="1">
        <v>44986</v>
      </c>
      <c r="V3035">
        <v>4</v>
      </c>
    </row>
    <row r="3036" spans="1:22" x14ac:dyDescent="0.3">
      <c r="A3036" t="s">
        <v>3987</v>
      </c>
      <c r="B3036" t="s">
        <v>3983</v>
      </c>
      <c r="C3036" s="1">
        <v>45191</v>
      </c>
      <c r="D3036">
        <v>49</v>
      </c>
      <c r="E3036" t="s">
        <v>24</v>
      </c>
      <c r="F3036" t="s">
        <v>52</v>
      </c>
      <c r="G3036" t="s">
        <v>36</v>
      </c>
      <c r="H3036">
        <v>1087.1199999999999</v>
      </c>
      <c r="I3036">
        <v>3</v>
      </c>
      <c r="J3036">
        <v>0</v>
      </c>
      <c r="K3036">
        <v>3261.36</v>
      </c>
      <c r="L3036" t="s">
        <v>37</v>
      </c>
      <c r="M3036" t="s">
        <v>62</v>
      </c>
      <c r="N3036" t="s">
        <v>29</v>
      </c>
      <c r="O3036">
        <v>15</v>
      </c>
      <c r="P3036">
        <v>8</v>
      </c>
      <c r="Q3036" t="b">
        <v>1</v>
      </c>
      <c r="R3036">
        <v>3</v>
      </c>
      <c r="S3036">
        <v>5</v>
      </c>
      <c r="T3036" s="1">
        <v>44990</v>
      </c>
      <c r="U3036" s="1">
        <v>44986</v>
      </c>
      <c r="V3036">
        <v>6</v>
      </c>
    </row>
    <row r="3037" spans="1:22" x14ac:dyDescent="0.3">
      <c r="A3037" t="s">
        <v>3988</v>
      </c>
      <c r="B3037" t="s">
        <v>3989</v>
      </c>
      <c r="C3037" s="1">
        <v>44986</v>
      </c>
      <c r="D3037">
        <v>25</v>
      </c>
      <c r="E3037" t="s">
        <v>24</v>
      </c>
      <c r="F3037" t="s">
        <v>180</v>
      </c>
      <c r="G3037" t="s">
        <v>26</v>
      </c>
      <c r="H3037">
        <v>81.77</v>
      </c>
      <c r="I3037">
        <v>4</v>
      </c>
      <c r="J3037">
        <v>68.72</v>
      </c>
      <c r="K3037">
        <v>258.36</v>
      </c>
      <c r="L3037" t="s">
        <v>32</v>
      </c>
      <c r="M3037" t="s">
        <v>67</v>
      </c>
      <c r="N3037" t="s">
        <v>29</v>
      </c>
      <c r="O3037">
        <v>10</v>
      </c>
      <c r="P3037">
        <v>9</v>
      </c>
      <c r="Q3037" t="b">
        <v>0</v>
      </c>
      <c r="R3037">
        <v>5</v>
      </c>
      <c r="S3037">
        <v>5</v>
      </c>
      <c r="T3037" s="1">
        <v>44986</v>
      </c>
      <c r="U3037" s="1">
        <v>44986</v>
      </c>
      <c r="V3037">
        <v>0</v>
      </c>
    </row>
    <row r="3038" spans="1:22" x14ac:dyDescent="0.3">
      <c r="A3038" t="s">
        <v>3990</v>
      </c>
      <c r="B3038" t="s">
        <v>3989</v>
      </c>
      <c r="C3038" s="1">
        <v>45039</v>
      </c>
      <c r="D3038">
        <v>25</v>
      </c>
      <c r="E3038" t="s">
        <v>24</v>
      </c>
      <c r="F3038" t="s">
        <v>180</v>
      </c>
      <c r="G3038" t="s">
        <v>43</v>
      </c>
      <c r="H3038">
        <v>120.43</v>
      </c>
      <c r="I3038">
        <v>5</v>
      </c>
      <c r="J3038">
        <v>0</v>
      </c>
      <c r="K3038">
        <v>602.15</v>
      </c>
      <c r="L3038" t="s">
        <v>32</v>
      </c>
      <c r="M3038" t="s">
        <v>28</v>
      </c>
      <c r="N3038" t="s">
        <v>34</v>
      </c>
      <c r="O3038">
        <v>13</v>
      </c>
      <c r="P3038">
        <v>8</v>
      </c>
      <c r="Q3038" t="b">
        <v>1</v>
      </c>
      <c r="R3038">
        <v>3</v>
      </c>
      <c r="S3038">
        <v>5</v>
      </c>
      <c r="T3038" s="1">
        <v>44986</v>
      </c>
      <c r="U3038" s="1">
        <v>44986</v>
      </c>
      <c r="V3038">
        <v>1</v>
      </c>
    </row>
    <row r="3039" spans="1:22" x14ac:dyDescent="0.3">
      <c r="A3039" t="s">
        <v>3991</v>
      </c>
      <c r="B3039" t="s">
        <v>3989</v>
      </c>
      <c r="C3039" s="1">
        <v>45075</v>
      </c>
      <c r="D3039">
        <v>25</v>
      </c>
      <c r="E3039" t="s">
        <v>24</v>
      </c>
      <c r="F3039" t="s">
        <v>180</v>
      </c>
      <c r="G3039" t="s">
        <v>83</v>
      </c>
      <c r="H3039">
        <v>2401.13</v>
      </c>
      <c r="I3039">
        <v>1</v>
      </c>
      <c r="J3039">
        <v>0</v>
      </c>
      <c r="K3039">
        <v>2401.13</v>
      </c>
      <c r="L3039" t="s">
        <v>37</v>
      </c>
      <c r="M3039" t="s">
        <v>62</v>
      </c>
      <c r="N3039" t="s">
        <v>29</v>
      </c>
      <c r="O3039">
        <v>16</v>
      </c>
      <c r="P3039">
        <v>10</v>
      </c>
      <c r="Q3039" t="b">
        <v>1</v>
      </c>
      <c r="R3039">
        <v>11</v>
      </c>
      <c r="S3039">
        <v>3</v>
      </c>
      <c r="T3039" s="1">
        <v>44986</v>
      </c>
      <c r="U3039" s="1">
        <v>44986</v>
      </c>
      <c r="V3039">
        <v>2</v>
      </c>
    </row>
    <row r="3040" spans="1:22" x14ac:dyDescent="0.3">
      <c r="A3040" t="s">
        <v>3992</v>
      </c>
      <c r="B3040" t="s">
        <v>3989</v>
      </c>
      <c r="C3040" s="1">
        <v>45091</v>
      </c>
      <c r="D3040">
        <v>25</v>
      </c>
      <c r="E3040" t="s">
        <v>24</v>
      </c>
      <c r="F3040" t="s">
        <v>180</v>
      </c>
      <c r="G3040" t="s">
        <v>36</v>
      </c>
      <c r="H3040">
        <v>494.27</v>
      </c>
      <c r="I3040">
        <v>3</v>
      </c>
      <c r="J3040">
        <v>247.49</v>
      </c>
      <c r="K3040">
        <v>1235.32</v>
      </c>
      <c r="L3040" t="s">
        <v>37</v>
      </c>
      <c r="M3040" t="s">
        <v>28</v>
      </c>
      <c r="N3040" t="s">
        <v>29</v>
      </c>
      <c r="O3040">
        <v>19</v>
      </c>
      <c r="P3040">
        <v>4</v>
      </c>
      <c r="Q3040" t="b">
        <v>1</v>
      </c>
      <c r="R3040">
        <v>14</v>
      </c>
      <c r="S3040">
        <v>2</v>
      </c>
      <c r="T3040" s="1">
        <v>44986</v>
      </c>
      <c r="U3040" s="1">
        <v>44986</v>
      </c>
      <c r="V3040">
        <v>3</v>
      </c>
    </row>
    <row r="3041" spans="1:22" x14ac:dyDescent="0.3">
      <c r="A3041" t="s">
        <v>3993</v>
      </c>
      <c r="B3041" t="s">
        <v>3989</v>
      </c>
      <c r="C3041" s="1">
        <v>45114</v>
      </c>
      <c r="D3041">
        <v>25</v>
      </c>
      <c r="E3041" t="s">
        <v>24</v>
      </c>
      <c r="F3041" t="s">
        <v>180</v>
      </c>
      <c r="G3041" t="s">
        <v>41</v>
      </c>
      <c r="H3041">
        <v>85.3</v>
      </c>
      <c r="I3041">
        <v>1</v>
      </c>
      <c r="J3041">
        <v>0</v>
      </c>
      <c r="K3041">
        <v>85.3</v>
      </c>
      <c r="L3041" t="s">
        <v>27</v>
      </c>
      <c r="M3041" t="s">
        <v>62</v>
      </c>
      <c r="N3041" t="s">
        <v>29</v>
      </c>
      <c r="O3041">
        <v>13</v>
      </c>
      <c r="P3041">
        <v>11</v>
      </c>
      <c r="Q3041" t="b">
        <v>1</v>
      </c>
      <c r="R3041">
        <v>7</v>
      </c>
      <c r="S3041">
        <v>4</v>
      </c>
      <c r="T3041" s="1">
        <v>44986</v>
      </c>
      <c r="U3041" s="1">
        <v>44986</v>
      </c>
      <c r="V3041">
        <v>4</v>
      </c>
    </row>
    <row r="3042" spans="1:22" x14ac:dyDescent="0.3">
      <c r="A3042" t="s">
        <v>3994</v>
      </c>
      <c r="B3042" t="s">
        <v>3989</v>
      </c>
      <c r="C3042" s="1">
        <v>45172</v>
      </c>
      <c r="D3042">
        <v>25</v>
      </c>
      <c r="E3042" t="s">
        <v>24</v>
      </c>
      <c r="F3042" t="s">
        <v>180</v>
      </c>
      <c r="G3042" t="s">
        <v>31</v>
      </c>
      <c r="H3042">
        <v>427.56</v>
      </c>
      <c r="I3042">
        <v>5</v>
      </c>
      <c r="J3042">
        <v>311.91000000000003</v>
      </c>
      <c r="K3042">
        <v>1825.89</v>
      </c>
      <c r="L3042" t="s">
        <v>37</v>
      </c>
      <c r="M3042" t="s">
        <v>28</v>
      </c>
      <c r="N3042" t="s">
        <v>29</v>
      </c>
      <c r="O3042">
        <v>10</v>
      </c>
      <c r="P3042">
        <v>11</v>
      </c>
      <c r="Q3042" t="b">
        <v>1</v>
      </c>
      <c r="R3042">
        <v>9</v>
      </c>
      <c r="S3042">
        <v>5</v>
      </c>
      <c r="T3042" s="1">
        <v>44986</v>
      </c>
      <c r="U3042" s="1">
        <v>44986</v>
      </c>
      <c r="V3042">
        <v>6</v>
      </c>
    </row>
    <row r="3043" spans="1:22" x14ac:dyDescent="0.3">
      <c r="A3043" t="s">
        <v>3995</v>
      </c>
      <c r="B3043" t="s">
        <v>3989</v>
      </c>
      <c r="C3043" s="1">
        <v>45213</v>
      </c>
      <c r="D3043">
        <v>25</v>
      </c>
      <c r="E3043" t="s">
        <v>24</v>
      </c>
      <c r="F3043" t="s">
        <v>180</v>
      </c>
      <c r="G3043" t="s">
        <v>36</v>
      </c>
      <c r="H3043">
        <v>118.99</v>
      </c>
      <c r="I3043">
        <v>1</v>
      </c>
      <c r="J3043">
        <v>14.05</v>
      </c>
      <c r="K3043">
        <v>104.94</v>
      </c>
      <c r="L3043" t="s">
        <v>27</v>
      </c>
      <c r="M3043" t="s">
        <v>62</v>
      </c>
      <c r="N3043" t="s">
        <v>29</v>
      </c>
      <c r="O3043">
        <v>15</v>
      </c>
      <c r="P3043">
        <v>11</v>
      </c>
      <c r="Q3043" t="b">
        <v>1</v>
      </c>
      <c r="R3043">
        <v>3</v>
      </c>
      <c r="S3043">
        <v>4</v>
      </c>
      <c r="T3043" s="1">
        <v>44986</v>
      </c>
      <c r="U3043" s="1">
        <v>44986</v>
      </c>
      <c r="V3043">
        <v>7</v>
      </c>
    </row>
    <row r="3044" spans="1:22" x14ac:dyDescent="0.3">
      <c r="A3044" t="s">
        <v>3996</v>
      </c>
      <c r="B3044" t="s">
        <v>3989</v>
      </c>
      <c r="C3044" s="1">
        <v>45297</v>
      </c>
      <c r="D3044">
        <v>25</v>
      </c>
      <c r="E3044" t="s">
        <v>24</v>
      </c>
      <c r="F3044" t="s">
        <v>180</v>
      </c>
      <c r="G3044" t="s">
        <v>47</v>
      </c>
      <c r="H3044">
        <v>123.89</v>
      </c>
      <c r="I3044">
        <v>4</v>
      </c>
      <c r="J3044">
        <v>0</v>
      </c>
      <c r="K3044">
        <v>495.56</v>
      </c>
      <c r="L3044" t="s">
        <v>32</v>
      </c>
      <c r="M3044" t="s">
        <v>62</v>
      </c>
      <c r="N3044" t="s">
        <v>29</v>
      </c>
      <c r="O3044">
        <v>18</v>
      </c>
      <c r="P3044">
        <v>9</v>
      </c>
      <c r="Q3044" t="b">
        <v>1</v>
      </c>
      <c r="R3044">
        <v>3</v>
      </c>
      <c r="S3044">
        <v>5</v>
      </c>
      <c r="T3044" s="1">
        <v>44986</v>
      </c>
      <c r="U3044" s="1">
        <v>44986</v>
      </c>
      <c r="V3044">
        <v>10</v>
      </c>
    </row>
    <row r="3045" spans="1:22" x14ac:dyDescent="0.3">
      <c r="A3045" t="s">
        <v>3997</v>
      </c>
      <c r="B3045" t="s">
        <v>3989</v>
      </c>
      <c r="C3045" s="1">
        <v>45335</v>
      </c>
      <c r="D3045">
        <v>25</v>
      </c>
      <c r="E3045" t="s">
        <v>24</v>
      </c>
      <c r="F3045" t="s">
        <v>180</v>
      </c>
      <c r="G3045" t="s">
        <v>41</v>
      </c>
      <c r="H3045">
        <v>117.72</v>
      </c>
      <c r="I3045">
        <v>3</v>
      </c>
      <c r="J3045">
        <v>0</v>
      </c>
      <c r="K3045">
        <v>353.16</v>
      </c>
      <c r="L3045" t="s">
        <v>32</v>
      </c>
      <c r="M3045" t="s">
        <v>62</v>
      </c>
      <c r="N3045" t="s">
        <v>29</v>
      </c>
      <c r="O3045">
        <v>17</v>
      </c>
      <c r="P3045">
        <v>10</v>
      </c>
      <c r="Q3045" t="b">
        <v>1</v>
      </c>
      <c r="R3045">
        <v>3</v>
      </c>
      <c r="S3045">
        <v>2</v>
      </c>
      <c r="T3045" s="1">
        <v>44986</v>
      </c>
      <c r="U3045" s="1">
        <v>44986</v>
      </c>
      <c r="V3045">
        <v>11</v>
      </c>
    </row>
    <row r="3046" spans="1:22" x14ac:dyDescent="0.3">
      <c r="A3046" t="s">
        <v>3998</v>
      </c>
      <c r="B3046" t="s">
        <v>3989</v>
      </c>
      <c r="C3046" s="1">
        <v>45355</v>
      </c>
      <c r="D3046">
        <v>25</v>
      </c>
      <c r="E3046" t="s">
        <v>24</v>
      </c>
      <c r="F3046" t="s">
        <v>180</v>
      </c>
      <c r="G3046" t="s">
        <v>36</v>
      </c>
      <c r="H3046">
        <v>275.97000000000003</v>
      </c>
      <c r="I3046">
        <v>2</v>
      </c>
      <c r="J3046">
        <v>114.56</v>
      </c>
      <c r="K3046">
        <v>437.38</v>
      </c>
      <c r="L3046" t="s">
        <v>32</v>
      </c>
      <c r="M3046" t="s">
        <v>28</v>
      </c>
      <c r="N3046" t="s">
        <v>29</v>
      </c>
      <c r="O3046">
        <v>12</v>
      </c>
      <c r="P3046">
        <v>10</v>
      </c>
      <c r="Q3046" t="b">
        <v>1</v>
      </c>
      <c r="R3046">
        <v>3</v>
      </c>
      <c r="S3046">
        <v>4</v>
      </c>
      <c r="T3046" s="1">
        <v>44986</v>
      </c>
      <c r="U3046" s="1">
        <v>44986</v>
      </c>
      <c r="V3046">
        <v>12</v>
      </c>
    </row>
    <row r="3047" spans="1:22" x14ac:dyDescent="0.3">
      <c r="A3047" t="s">
        <v>3999</v>
      </c>
      <c r="B3047" t="s">
        <v>4000</v>
      </c>
      <c r="C3047" s="1">
        <v>44988</v>
      </c>
      <c r="D3047">
        <v>39</v>
      </c>
      <c r="E3047" t="s">
        <v>61</v>
      </c>
      <c r="F3047" t="s">
        <v>139</v>
      </c>
      <c r="G3047" t="s">
        <v>43</v>
      </c>
      <c r="H3047">
        <v>231.4</v>
      </c>
      <c r="I3047">
        <v>5</v>
      </c>
      <c r="J3047">
        <v>92.49</v>
      </c>
      <c r="K3047">
        <v>1064.51</v>
      </c>
      <c r="L3047" t="s">
        <v>37</v>
      </c>
      <c r="M3047" t="s">
        <v>33</v>
      </c>
      <c r="N3047" t="s">
        <v>29</v>
      </c>
      <c r="O3047">
        <v>11</v>
      </c>
      <c r="P3047">
        <v>10</v>
      </c>
      <c r="Q3047" t="b">
        <v>1</v>
      </c>
      <c r="R3047">
        <v>7</v>
      </c>
      <c r="S3047">
        <v>4</v>
      </c>
      <c r="T3047" s="1">
        <v>44988</v>
      </c>
      <c r="U3047" s="1">
        <v>44986</v>
      </c>
      <c r="V3047">
        <v>0</v>
      </c>
    </row>
    <row r="3048" spans="1:22" x14ac:dyDescent="0.3">
      <c r="A3048" t="s">
        <v>4001</v>
      </c>
      <c r="B3048" t="s">
        <v>4000</v>
      </c>
      <c r="C3048" s="1">
        <v>45153</v>
      </c>
      <c r="D3048">
        <v>39</v>
      </c>
      <c r="E3048" t="s">
        <v>61</v>
      </c>
      <c r="F3048" t="s">
        <v>139</v>
      </c>
      <c r="G3048" t="s">
        <v>43</v>
      </c>
      <c r="H3048">
        <v>159.4</v>
      </c>
      <c r="I3048">
        <v>2</v>
      </c>
      <c r="J3048">
        <v>0</v>
      </c>
      <c r="K3048">
        <v>318.8</v>
      </c>
      <c r="L3048" t="s">
        <v>32</v>
      </c>
      <c r="M3048" t="s">
        <v>33</v>
      </c>
      <c r="N3048" t="s">
        <v>48</v>
      </c>
      <c r="O3048">
        <v>19</v>
      </c>
      <c r="P3048">
        <v>12</v>
      </c>
      <c r="Q3048" t="b">
        <v>1</v>
      </c>
      <c r="R3048">
        <v>7</v>
      </c>
      <c r="S3048">
        <v>5</v>
      </c>
      <c r="T3048" s="1">
        <v>44988</v>
      </c>
      <c r="U3048" s="1">
        <v>44986</v>
      </c>
      <c r="V3048">
        <v>5</v>
      </c>
    </row>
    <row r="3049" spans="1:22" x14ac:dyDescent="0.3">
      <c r="A3049" t="s">
        <v>4002</v>
      </c>
      <c r="B3049" t="s">
        <v>4000</v>
      </c>
      <c r="C3049" s="1">
        <v>45165</v>
      </c>
      <c r="D3049">
        <v>39</v>
      </c>
      <c r="E3049" t="s">
        <v>61</v>
      </c>
      <c r="F3049" t="s">
        <v>139</v>
      </c>
      <c r="G3049" t="s">
        <v>53</v>
      </c>
      <c r="H3049">
        <v>122.36</v>
      </c>
      <c r="I3049">
        <v>4</v>
      </c>
      <c r="J3049">
        <v>0</v>
      </c>
      <c r="K3049">
        <v>489.44</v>
      </c>
      <c r="L3049" t="s">
        <v>32</v>
      </c>
      <c r="M3049" t="s">
        <v>28</v>
      </c>
      <c r="N3049" t="s">
        <v>29</v>
      </c>
      <c r="O3049">
        <v>14</v>
      </c>
      <c r="P3049">
        <v>8</v>
      </c>
      <c r="Q3049" t="b">
        <v>1</v>
      </c>
      <c r="R3049">
        <v>6</v>
      </c>
      <c r="S3049">
        <v>5</v>
      </c>
      <c r="T3049" s="1">
        <v>44988</v>
      </c>
      <c r="U3049" s="1">
        <v>44986</v>
      </c>
      <c r="V3049">
        <v>5</v>
      </c>
    </row>
    <row r="3050" spans="1:22" x14ac:dyDescent="0.3">
      <c r="A3050" t="s">
        <v>4003</v>
      </c>
      <c r="B3050" t="s">
        <v>4000</v>
      </c>
      <c r="C3050" s="1">
        <v>45287</v>
      </c>
      <c r="D3050">
        <v>39</v>
      </c>
      <c r="E3050" t="s">
        <v>61</v>
      </c>
      <c r="F3050" t="s">
        <v>139</v>
      </c>
      <c r="G3050" t="s">
        <v>83</v>
      </c>
      <c r="H3050">
        <v>2573.33</v>
      </c>
      <c r="I3050">
        <v>1</v>
      </c>
      <c r="J3050">
        <v>162.31</v>
      </c>
      <c r="K3050">
        <v>2411.02</v>
      </c>
      <c r="L3050" t="s">
        <v>37</v>
      </c>
      <c r="M3050" t="s">
        <v>28</v>
      </c>
      <c r="N3050" t="s">
        <v>29</v>
      </c>
      <c r="O3050">
        <v>16</v>
      </c>
      <c r="P3050">
        <v>7</v>
      </c>
      <c r="Q3050" t="b">
        <v>1</v>
      </c>
      <c r="R3050">
        <v>11</v>
      </c>
      <c r="S3050">
        <v>4</v>
      </c>
      <c r="T3050" s="1">
        <v>44988</v>
      </c>
      <c r="U3050" s="1">
        <v>44986</v>
      </c>
      <c r="V3050">
        <v>9</v>
      </c>
    </row>
    <row r="3051" spans="1:22" x14ac:dyDescent="0.3">
      <c r="A3051" t="s">
        <v>4004</v>
      </c>
      <c r="B3051" t="s">
        <v>4005</v>
      </c>
      <c r="C3051" s="1">
        <v>45206</v>
      </c>
      <c r="D3051">
        <v>30</v>
      </c>
      <c r="E3051" t="s">
        <v>61</v>
      </c>
      <c r="F3051" t="s">
        <v>46</v>
      </c>
      <c r="G3051" t="s">
        <v>41</v>
      </c>
      <c r="H3051">
        <v>45.24</v>
      </c>
      <c r="I3051">
        <v>4</v>
      </c>
      <c r="J3051">
        <v>0</v>
      </c>
      <c r="K3051">
        <v>180.96</v>
      </c>
      <c r="L3051" t="s">
        <v>27</v>
      </c>
      <c r="M3051" t="s">
        <v>62</v>
      </c>
      <c r="N3051" t="s">
        <v>29</v>
      </c>
      <c r="O3051">
        <v>15</v>
      </c>
      <c r="P3051">
        <v>4</v>
      </c>
      <c r="Q3051" t="b">
        <v>1</v>
      </c>
      <c r="R3051">
        <v>9</v>
      </c>
      <c r="S3051">
        <v>4</v>
      </c>
      <c r="T3051" s="1">
        <v>45206</v>
      </c>
      <c r="U3051" s="1">
        <v>45200</v>
      </c>
      <c r="V3051">
        <v>0</v>
      </c>
    </row>
    <row r="3052" spans="1:22" x14ac:dyDescent="0.3">
      <c r="A3052" t="s">
        <v>4006</v>
      </c>
      <c r="B3052" t="s">
        <v>4007</v>
      </c>
      <c r="C3052" s="1">
        <v>44941</v>
      </c>
      <c r="D3052">
        <v>35</v>
      </c>
      <c r="E3052" t="s">
        <v>61</v>
      </c>
      <c r="F3052" t="s">
        <v>25</v>
      </c>
      <c r="G3052" t="s">
        <v>47</v>
      </c>
      <c r="H3052">
        <v>144.59</v>
      </c>
      <c r="I3052">
        <v>1</v>
      </c>
      <c r="J3052">
        <v>27.22</v>
      </c>
      <c r="K3052">
        <v>117.37</v>
      </c>
      <c r="L3052" t="s">
        <v>27</v>
      </c>
      <c r="M3052" t="s">
        <v>33</v>
      </c>
      <c r="N3052" t="s">
        <v>29</v>
      </c>
      <c r="O3052">
        <v>15</v>
      </c>
      <c r="P3052">
        <v>9</v>
      </c>
      <c r="Q3052" t="b">
        <v>1</v>
      </c>
      <c r="R3052">
        <v>3</v>
      </c>
      <c r="S3052">
        <v>4</v>
      </c>
      <c r="T3052" s="1">
        <v>44941</v>
      </c>
      <c r="U3052" s="1">
        <v>44927</v>
      </c>
      <c r="V3052">
        <v>0</v>
      </c>
    </row>
    <row r="3053" spans="1:22" x14ac:dyDescent="0.3">
      <c r="A3053" t="s">
        <v>4008</v>
      </c>
      <c r="B3053" t="s">
        <v>4007</v>
      </c>
      <c r="C3053" s="1">
        <v>45030</v>
      </c>
      <c r="D3053">
        <v>35</v>
      </c>
      <c r="E3053" t="s">
        <v>61</v>
      </c>
      <c r="F3053" t="s">
        <v>25</v>
      </c>
      <c r="G3053" t="s">
        <v>41</v>
      </c>
      <c r="H3053">
        <v>20.329999999999998</v>
      </c>
      <c r="I3053">
        <v>3</v>
      </c>
      <c r="J3053">
        <v>5.4</v>
      </c>
      <c r="K3053">
        <v>55.59</v>
      </c>
      <c r="L3053" t="s">
        <v>27</v>
      </c>
      <c r="M3053" t="s">
        <v>33</v>
      </c>
      <c r="N3053" t="s">
        <v>29</v>
      </c>
      <c r="O3053">
        <v>14</v>
      </c>
      <c r="P3053">
        <v>5</v>
      </c>
      <c r="Q3053" t="b">
        <v>1</v>
      </c>
      <c r="R3053">
        <v>1</v>
      </c>
      <c r="S3053">
        <v>5</v>
      </c>
      <c r="T3053" s="1">
        <v>44941</v>
      </c>
      <c r="U3053" s="1">
        <v>44927</v>
      </c>
      <c r="V3053">
        <v>3</v>
      </c>
    </row>
    <row r="3054" spans="1:22" x14ac:dyDescent="0.3">
      <c r="A3054" t="s">
        <v>4009</v>
      </c>
      <c r="B3054" t="s">
        <v>4007</v>
      </c>
      <c r="C3054" s="1">
        <v>45043</v>
      </c>
      <c r="D3054">
        <v>35</v>
      </c>
      <c r="E3054" t="s">
        <v>61</v>
      </c>
      <c r="F3054" t="s">
        <v>25</v>
      </c>
      <c r="G3054" t="s">
        <v>83</v>
      </c>
      <c r="H3054">
        <v>1948.3</v>
      </c>
      <c r="I3054">
        <v>4</v>
      </c>
      <c r="J3054">
        <v>782.12</v>
      </c>
      <c r="K3054">
        <v>7011.08</v>
      </c>
      <c r="L3054" t="s">
        <v>37</v>
      </c>
      <c r="M3054" t="s">
        <v>28</v>
      </c>
      <c r="N3054" t="s">
        <v>29</v>
      </c>
      <c r="O3054">
        <v>11</v>
      </c>
      <c r="P3054">
        <v>11</v>
      </c>
      <c r="Q3054" t="b">
        <v>1</v>
      </c>
      <c r="R3054">
        <v>2</v>
      </c>
      <c r="S3054">
        <v>4</v>
      </c>
      <c r="T3054" s="1">
        <v>44941</v>
      </c>
      <c r="U3054" s="1">
        <v>44927</v>
      </c>
      <c r="V3054">
        <v>3</v>
      </c>
    </row>
    <row r="3055" spans="1:22" x14ac:dyDescent="0.3">
      <c r="A3055" t="s">
        <v>4010</v>
      </c>
      <c r="B3055" t="s">
        <v>4007</v>
      </c>
      <c r="C3055" s="1">
        <v>45091</v>
      </c>
      <c r="D3055">
        <v>35</v>
      </c>
      <c r="E3055" t="s">
        <v>61</v>
      </c>
      <c r="F3055" t="s">
        <v>25</v>
      </c>
      <c r="G3055" t="s">
        <v>53</v>
      </c>
      <c r="H3055">
        <v>71.12</v>
      </c>
      <c r="I3055">
        <v>3</v>
      </c>
      <c r="J3055">
        <v>0</v>
      </c>
      <c r="K3055">
        <v>213.36</v>
      </c>
      <c r="L3055" t="s">
        <v>27</v>
      </c>
      <c r="M3055" t="s">
        <v>33</v>
      </c>
      <c r="N3055" t="s">
        <v>29</v>
      </c>
      <c r="O3055">
        <v>18</v>
      </c>
      <c r="P3055">
        <v>7</v>
      </c>
      <c r="Q3055" t="b">
        <v>1</v>
      </c>
      <c r="R3055">
        <v>17</v>
      </c>
      <c r="S3055">
        <v>5</v>
      </c>
      <c r="T3055" s="1">
        <v>44941</v>
      </c>
      <c r="U3055" s="1">
        <v>44927</v>
      </c>
      <c r="V3055">
        <v>5</v>
      </c>
    </row>
    <row r="3056" spans="1:22" x14ac:dyDescent="0.3">
      <c r="A3056" t="s">
        <v>4011</v>
      </c>
      <c r="B3056" t="s">
        <v>4007</v>
      </c>
      <c r="C3056" s="1">
        <v>45357</v>
      </c>
      <c r="D3056">
        <v>35</v>
      </c>
      <c r="E3056" t="s">
        <v>61</v>
      </c>
      <c r="F3056" t="s">
        <v>25</v>
      </c>
      <c r="G3056" t="s">
        <v>47</v>
      </c>
      <c r="H3056">
        <v>139.58000000000001</v>
      </c>
      <c r="I3056">
        <v>2</v>
      </c>
      <c r="J3056">
        <v>21.5</v>
      </c>
      <c r="K3056">
        <v>257.66000000000003</v>
      </c>
      <c r="L3056" t="s">
        <v>32</v>
      </c>
      <c r="M3056" t="s">
        <v>62</v>
      </c>
      <c r="N3056" t="s">
        <v>29</v>
      </c>
      <c r="O3056">
        <v>15</v>
      </c>
      <c r="P3056">
        <v>7</v>
      </c>
      <c r="Q3056" t="b">
        <v>1</v>
      </c>
      <c r="R3056">
        <v>2</v>
      </c>
      <c r="S3056">
        <v>5</v>
      </c>
      <c r="T3056" s="1">
        <v>44941</v>
      </c>
      <c r="U3056" s="1">
        <v>44927</v>
      </c>
      <c r="V3056">
        <v>14</v>
      </c>
    </row>
    <row r="3057" spans="1:22" x14ac:dyDescent="0.3">
      <c r="A3057" t="s">
        <v>4012</v>
      </c>
      <c r="B3057" t="s">
        <v>4013</v>
      </c>
      <c r="C3057" s="1">
        <v>44996</v>
      </c>
      <c r="D3057">
        <v>50</v>
      </c>
      <c r="E3057" t="s">
        <v>24</v>
      </c>
      <c r="F3057" t="s">
        <v>180</v>
      </c>
      <c r="G3057" t="s">
        <v>47</v>
      </c>
      <c r="H3057">
        <v>288.89999999999998</v>
      </c>
      <c r="I3057">
        <v>2</v>
      </c>
      <c r="J3057">
        <v>0</v>
      </c>
      <c r="K3057">
        <v>577.79999999999995</v>
      </c>
      <c r="L3057" t="s">
        <v>32</v>
      </c>
      <c r="M3057" t="s">
        <v>62</v>
      </c>
      <c r="N3057" t="s">
        <v>34</v>
      </c>
      <c r="O3057">
        <v>11</v>
      </c>
      <c r="P3057">
        <v>10</v>
      </c>
      <c r="Q3057" t="b">
        <v>0</v>
      </c>
      <c r="R3057">
        <v>5</v>
      </c>
      <c r="S3057">
        <v>4</v>
      </c>
      <c r="T3057" s="1">
        <v>44996</v>
      </c>
      <c r="U3057" s="1">
        <v>44986</v>
      </c>
      <c r="V3057">
        <v>0</v>
      </c>
    </row>
    <row r="3058" spans="1:22" x14ac:dyDescent="0.3">
      <c r="A3058" t="s">
        <v>4014</v>
      </c>
      <c r="B3058" t="s">
        <v>4013</v>
      </c>
      <c r="C3058" s="1">
        <v>45003</v>
      </c>
      <c r="D3058">
        <v>50</v>
      </c>
      <c r="E3058" t="s">
        <v>24</v>
      </c>
      <c r="F3058" t="s">
        <v>180</v>
      </c>
      <c r="G3058" t="s">
        <v>83</v>
      </c>
      <c r="H3058">
        <v>1392.7</v>
      </c>
      <c r="I3058">
        <v>1</v>
      </c>
      <c r="J3058">
        <v>227.13</v>
      </c>
      <c r="K3058">
        <v>1165.57</v>
      </c>
      <c r="L3058" t="s">
        <v>37</v>
      </c>
      <c r="M3058" t="s">
        <v>28</v>
      </c>
      <c r="N3058" t="s">
        <v>29</v>
      </c>
      <c r="O3058">
        <v>17</v>
      </c>
      <c r="P3058">
        <v>11</v>
      </c>
      <c r="Q3058" t="b">
        <v>1</v>
      </c>
      <c r="R3058">
        <v>6</v>
      </c>
      <c r="S3058">
        <v>4</v>
      </c>
      <c r="T3058" s="1">
        <v>44996</v>
      </c>
      <c r="U3058" s="1">
        <v>44986</v>
      </c>
      <c r="V3058">
        <v>0</v>
      </c>
    </row>
    <row r="3059" spans="1:22" x14ac:dyDescent="0.3">
      <c r="A3059" t="s">
        <v>4015</v>
      </c>
      <c r="B3059" t="s">
        <v>4013</v>
      </c>
      <c r="C3059" s="1">
        <v>45094</v>
      </c>
      <c r="D3059">
        <v>50</v>
      </c>
      <c r="E3059" t="s">
        <v>24</v>
      </c>
      <c r="F3059" t="s">
        <v>180</v>
      </c>
      <c r="G3059" t="s">
        <v>36</v>
      </c>
      <c r="H3059">
        <v>709.22</v>
      </c>
      <c r="I3059">
        <v>4</v>
      </c>
      <c r="J3059">
        <v>0</v>
      </c>
      <c r="K3059">
        <v>2836.88</v>
      </c>
      <c r="L3059" t="s">
        <v>37</v>
      </c>
      <c r="M3059" t="s">
        <v>62</v>
      </c>
      <c r="N3059" t="s">
        <v>29</v>
      </c>
      <c r="O3059">
        <v>17</v>
      </c>
      <c r="P3059">
        <v>9</v>
      </c>
      <c r="Q3059" t="b">
        <v>1</v>
      </c>
      <c r="R3059">
        <v>15</v>
      </c>
      <c r="S3059">
        <v>4</v>
      </c>
      <c r="T3059" s="1">
        <v>44996</v>
      </c>
      <c r="U3059" s="1">
        <v>44986</v>
      </c>
      <c r="V3059">
        <v>3</v>
      </c>
    </row>
    <row r="3060" spans="1:22" x14ac:dyDescent="0.3">
      <c r="A3060" t="s">
        <v>4016</v>
      </c>
      <c r="B3060" t="s">
        <v>4017</v>
      </c>
      <c r="C3060" s="1">
        <v>45029</v>
      </c>
      <c r="D3060">
        <v>37</v>
      </c>
      <c r="E3060" t="s">
        <v>61</v>
      </c>
      <c r="F3060" t="s">
        <v>40</v>
      </c>
      <c r="G3060" t="s">
        <v>53</v>
      </c>
      <c r="H3060">
        <v>274.02999999999997</v>
      </c>
      <c r="I3060">
        <v>2</v>
      </c>
      <c r="J3060">
        <v>0</v>
      </c>
      <c r="K3060">
        <v>548.05999999999995</v>
      </c>
      <c r="L3060" t="s">
        <v>32</v>
      </c>
      <c r="M3060" t="s">
        <v>33</v>
      </c>
      <c r="N3060" t="s">
        <v>34</v>
      </c>
      <c r="O3060">
        <v>9</v>
      </c>
      <c r="P3060">
        <v>10</v>
      </c>
      <c r="Q3060" t="b">
        <v>1</v>
      </c>
      <c r="R3060">
        <v>9</v>
      </c>
      <c r="S3060">
        <v>2</v>
      </c>
      <c r="T3060" s="1">
        <v>45029</v>
      </c>
      <c r="U3060" s="1">
        <v>45017</v>
      </c>
      <c r="V3060">
        <v>0</v>
      </c>
    </row>
    <row r="3061" spans="1:22" x14ac:dyDescent="0.3">
      <c r="A3061" t="s">
        <v>4018</v>
      </c>
      <c r="B3061" t="s">
        <v>4017</v>
      </c>
      <c r="C3061" s="1">
        <v>45319</v>
      </c>
      <c r="D3061">
        <v>37</v>
      </c>
      <c r="E3061" t="s">
        <v>61</v>
      </c>
      <c r="F3061" t="s">
        <v>40</v>
      </c>
      <c r="G3061" t="s">
        <v>26</v>
      </c>
      <c r="H3061">
        <v>56.63</v>
      </c>
      <c r="I3061">
        <v>2</v>
      </c>
      <c r="J3061">
        <v>0</v>
      </c>
      <c r="K3061">
        <v>113.26</v>
      </c>
      <c r="L3061" t="s">
        <v>27</v>
      </c>
      <c r="M3061" t="s">
        <v>28</v>
      </c>
      <c r="N3061" t="s">
        <v>29</v>
      </c>
      <c r="O3061">
        <v>16</v>
      </c>
      <c r="P3061">
        <v>6</v>
      </c>
      <c r="Q3061" t="b">
        <v>1</v>
      </c>
      <c r="R3061">
        <v>3</v>
      </c>
      <c r="S3061">
        <v>5</v>
      </c>
      <c r="T3061" s="1">
        <v>45029</v>
      </c>
      <c r="U3061" s="1">
        <v>45017</v>
      </c>
      <c r="V3061">
        <v>9</v>
      </c>
    </row>
    <row r="3062" spans="1:22" x14ac:dyDescent="0.3">
      <c r="A3062" t="s">
        <v>4019</v>
      </c>
      <c r="B3062" t="s">
        <v>4020</v>
      </c>
      <c r="C3062" s="1">
        <v>44981</v>
      </c>
      <c r="D3062">
        <v>35</v>
      </c>
      <c r="E3062" t="s">
        <v>61</v>
      </c>
      <c r="F3062" t="s">
        <v>40</v>
      </c>
      <c r="G3062" t="s">
        <v>41</v>
      </c>
      <c r="H3062">
        <v>19.260000000000002</v>
      </c>
      <c r="I3062">
        <v>3</v>
      </c>
      <c r="J3062">
        <v>0</v>
      </c>
      <c r="K3062">
        <v>57.78</v>
      </c>
      <c r="L3062" t="s">
        <v>27</v>
      </c>
      <c r="M3062" t="s">
        <v>62</v>
      </c>
      <c r="N3062" t="s">
        <v>29</v>
      </c>
      <c r="O3062">
        <v>14</v>
      </c>
      <c r="P3062">
        <v>6</v>
      </c>
      <c r="Q3062" t="b">
        <v>1</v>
      </c>
      <c r="R3062">
        <v>7</v>
      </c>
      <c r="S3062">
        <v>4</v>
      </c>
      <c r="T3062" s="1">
        <v>44981</v>
      </c>
      <c r="U3062" s="1">
        <v>44958</v>
      </c>
      <c r="V3062">
        <v>0</v>
      </c>
    </row>
    <row r="3063" spans="1:22" x14ac:dyDescent="0.3">
      <c r="A3063" t="s">
        <v>4021</v>
      </c>
      <c r="B3063" t="s">
        <v>4020</v>
      </c>
      <c r="C3063" s="1">
        <v>44988</v>
      </c>
      <c r="D3063">
        <v>35</v>
      </c>
      <c r="E3063" t="s">
        <v>61</v>
      </c>
      <c r="F3063" t="s">
        <v>40</v>
      </c>
      <c r="G3063" t="s">
        <v>36</v>
      </c>
      <c r="H3063">
        <v>326.95</v>
      </c>
      <c r="I3063">
        <v>5</v>
      </c>
      <c r="J3063">
        <v>142.41</v>
      </c>
      <c r="K3063">
        <v>1492.34</v>
      </c>
      <c r="L3063" t="s">
        <v>37</v>
      </c>
      <c r="M3063" t="s">
        <v>28</v>
      </c>
      <c r="N3063" t="s">
        <v>34</v>
      </c>
      <c r="O3063">
        <v>12</v>
      </c>
      <c r="P3063">
        <v>8</v>
      </c>
      <c r="Q3063" t="b">
        <v>1</v>
      </c>
      <c r="R3063">
        <v>4</v>
      </c>
      <c r="S3063">
        <v>1</v>
      </c>
      <c r="T3063" s="1">
        <v>44981</v>
      </c>
      <c r="U3063" s="1">
        <v>44958</v>
      </c>
      <c r="V3063">
        <v>1</v>
      </c>
    </row>
    <row r="3064" spans="1:22" x14ac:dyDescent="0.3">
      <c r="A3064" t="s">
        <v>4022</v>
      </c>
      <c r="B3064" t="s">
        <v>4020</v>
      </c>
      <c r="C3064" s="1">
        <v>45052</v>
      </c>
      <c r="D3064">
        <v>35</v>
      </c>
      <c r="E3064" t="s">
        <v>61</v>
      </c>
      <c r="F3064" t="s">
        <v>40</v>
      </c>
      <c r="G3064" t="s">
        <v>53</v>
      </c>
      <c r="H3064">
        <v>663.69</v>
      </c>
      <c r="I3064">
        <v>1</v>
      </c>
      <c r="J3064">
        <v>0</v>
      </c>
      <c r="K3064">
        <v>663.69</v>
      </c>
      <c r="L3064" t="s">
        <v>32</v>
      </c>
      <c r="M3064" t="s">
        <v>28</v>
      </c>
      <c r="N3064" t="s">
        <v>29</v>
      </c>
      <c r="O3064">
        <v>16</v>
      </c>
      <c r="P3064">
        <v>7</v>
      </c>
      <c r="Q3064" t="b">
        <v>1</v>
      </c>
      <c r="R3064">
        <v>8</v>
      </c>
      <c r="S3064">
        <v>5</v>
      </c>
      <c r="T3064" s="1">
        <v>44981</v>
      </c>
      <c r="U3064" s="1">
        <v>44958</v>
      </c>
      <c r="V3064">
        <v>3</v>
      </c>
    </row>
    <row r="3065" spans="1:22" x14ac:dyDescent="0.3">
      <c r="A3065" t="s">
        <v>4023</v>
      </c>
      <c r="B3065" t="s">
        <v>4020</v>
      </c>
      <c r="C3065" s="1">
        <v>45122</v>
      </c>
      <c r="D3065">
        <v>35</v>
      </c>
      <c r="E3065" t="s">
        <v>61</v>
      </c>
      <c r="F3065" t="s">
        <v>40</v>
      </c>
      <c r="G3065" t="s">
        <v>36</v>
      </c>
      <c r="H3065">
        <v>371.52</v>
      </c>
      <c r="I3065">
        <v>5</v>
      </c>
      <c r="J3065">
        <v>404.9</v>
      </c>
      <c r="K3065">
        <v>1452.7</v>
      </c>
      <c r="L3065" t="s">
        <v>37</v>
      </c>
      <c r="M3065" t="s">
        <v>33</v>
      </c>
      <c r="N3065" t="s">
        <v>34</v>
      </c>
      <c r="O3065">
        <v>15</v>
      </c>
      <c r="P3065">
        <v>8</v>
      </c>
      <c r="Q3065" t="b">
        <v>1</v>
      </c>
      <c r="R3065">
        <v>9</v>
      </c>
      <c r="S3065">
        <v>3</v>
      </c>
      <c r="T3065" s="1">
        <v>44981</v>
      </c>
      <c r="U3065" s="1">
        <v>44958</v>
      </c>
      <c r="V3065">
        <v>5</v>
      </c>
    </row>
    <row r="3066" spans="1:22" x14ac:dyDescent="0.3">
      <c r="A3066" t="s">
        <v>4024</v>
      </c>
      <c r="B3066" t="s">
        <v>4020</v>
      </c>
      <c r="C3066" s="1">
        <v>45145</v>
      </c>
      <c r="D3066">
        <v>35</v>
      </c>
      <c r="E3066" t="s">
        <v>61</v>
      </c>
      <c r="F3066" t="s">
        <v>40</v>
      </c>
      <c r="G3066" t="s">
        <v>47</v>
      </c>
      <c r="H3066">
        <v>418.63</v>
      </c>
      <c r="I3066">
        <v>4</v>
      </c>
      <c r="J3066">
        <v>189.9</v>
      </c>
      <c r="K3066">
        <v>1484.62</v>
      </c>
      <c r="L3066" t="s">
        <v>37</v>
      </c>
      <c r="M3066" t="s">
        <v>62</v>
      </c>
      <c r="N3066" t="s">
        <v>34</v>
      </c>
      <c r="O3066">
        <v>10</v>
      </c>
      <c r="P3066">
        <v>6</v>
      </c>
      <c r="Q3066" t="b">
        <v>1</v>
      </c>
      <c r="R3066">
        <v>6</v>
      </c>
      <c r="S3066">
        <v>3</v>
      </c>
      <c r="T3066" s="1">
        <v>44981</v>
      </c>
      <c r="U3066" s="1">
        <v>44958</v>
      </c>
      <c r="V3066">
        <v>6</v>
      </c>
    </row>
    <row r="3067" spans="1:22" x14ac:dyDescent="0.3">
      <c r="A3067" t="s">
        <v>4025</v>
      </c>
      <c r="B3067" t="s">
        <v>4020</v>
      </c>
      <c r="C3067" s="1">
        <v>45346</v>
      </c>
      <c r="D3067">
        <v>35</v>
      </c>
      <c r="E3067" t="s">
        <v>61</v>
      </c>
      <c r="F3067" t="s">
        <v>40</v>
      </c>
      <c r="G3067" t="s">
        <v>36</v>
      </c>
      <c r="H3067">
        <v>169.33</v>
      </c>
      <c r="I3067">
        <v>2</v>
      </c>
      <c r="J3067">
        <v>25.92</v>
      </c>
      <c r="K3067">
        <v>312.74</v>
      </c>
      <c r="L3067" t="s">
        <v>32</v>
      </c>
      <c r="M3067" t="s">
        <v>33</v>
      </c>
      <c r="N3067" t="s">
        <v>29</v>
      </c>
      <c r="O3067">
        <v>14</v>
      </c>
      <c r="P3067">
        <v>4</v>
      </c>
      <c r="Q3067" t="b">
        <v>1</v>
      </c>
      <c r="R3067">
        <v>4</v>
      </c>
      <c r="S3067">
        <v>4</v>
      </c>
      <c r="T3067" s="1">
        <v>44981</v>
      </c>
      <c r="U3067" s="1">
        <v>44958</v>
      </c>
      <c r="V3067">
        <v>12</v>
      </c>
    </row>
    <row r="3068" spans="1:22" x14ac:dyDescent="0.3">
      <c r="A3068" t="s">
        <v>4026</v>
      </c>
      <c r="B3068" t="s">
        <v>4027</v>
      </c>
      <c r="C3068" s="1">
        <v>45009</v>
      </c>
      <c r="D3068">
        <v>18</v>
      </c>
      <c r="E3068" t="s">
        <v>24</v>
      </c>
      <c r="F3068" t="s">
        <v>46</v>
      </c>
      <c r="G3068" t="s">
        <v>26</v>
      </c>
      <c r="H3068">
        <v>39.869999999999997</v>
      </c>
      <c r="I3068">
        <v>4</v>
      </c>
      <c r="J3068">
        <v>0</v>
      </c>
      <c r="K3068">
        <v>159.47999999999999</v>
      </c>
      <c r="L3068" t="s">
        <v>27</v>
      </c>
      <c r="M3068" t="s">
        <v>33</v>
      </c>
      <c r="N3068" t="s">
        <v>48</v>
      </c>
      <c r="O3068">
        <v>17</v>
      </c>
      <c r="P3068">
        <v>6</v>
      </c>
      <c r="Q3068" t="b">
        <v>1</v>
      </c>
      <c r="R3068">
        <v>4</v>
      </c>
      <c r="S3068">
        <v>4</v>
      </c>
      <c r="T3068" s="1">
        <v>45009</v>
      </c>
      <c r="U3068" s="1">
        <v>44986</v>
      </c>
      <c r="V3068">
        <v>0</v>
      </c>
    </row>
    <row r="3069" spans="1:22" x14ac:dyDescent="0.3">
      <c r="A3069" t="s">
        <v>4028</v>
      </c>
      <c r="B3069" t="s">
        <v>4027</v>
      </c>
      <c r="C3069" s="1">
        <v>45048</v>
      </c>
      <c r="D3069">
        <v>18</v>
      </c>
      <c r="E3069" t="s">
        <v>24</v>
      </c>
      <c r="F3069" t="s">
        <v>46</v>
      </c>
      <c r="G3069" t="s">
        <v>26</v>
      </c>
      <c r="H3069">
        <v>16.82</v>
      </c>
      <c r="I3069">
        <v>2</v>
      </c>
      <c r="J3069">
        <v>0</v>
      </c>
      <c r="K3069">
        <v>33.64</v>
      </c>
      <c r="L3069" t="s">
        <v>27</v>
      </c>
      <c r="M3069" t="s">
        <v>56</v>
      </c>
      <c r="N3069" t="s">
        <v>29</v>
      </c>
      <c r="O3069">
        <v>11</v>
      </c>
      <c r="P3069">
        <v>8</v>
      </c>
      <c r="Q3069" t="b">
        <v>1</v>
      </c>
      <c r="R3069">
        <v>5</v>
      </c>
      <c r="S3069">
        <v>5</v>
      </c>
      <c r="T3069" s="1">
        <v>45009</v>
      </c>
      <c r="U3069" s="1">
        <v>44986</v>
      </c>
      <c r="V3069">
        <v>2</v>
      </c>
    </row>
    <row r="3070" spans="1:22" x14ac:dyDescent="0.3">
      <c r="A3070" t="s">
        <v>4029</v>
      </c>
      <c r="B3070" t="s">
        <v>4030</v>
      </c>
      <c r="C3070" s="1">
        <v>44945</v>
      </c>
      <c r="D3070">
        <v>43</v>
      </c>
      <c r="E3070" t="s">
        <v>61</v>
      </c>
      <c r="F3070" t="s">
        <v>76</v>
      </c>
      <c r="G3070" t="s">
        <v>53</v>
      </c>
      <c r="H3070">
        <v>245.71</v>
      </c>
      <c r="I3070">
        <v>5</v>
      </c>
      <c r="J3070">
        <v>0</v>
      </c>
      <c r="K3070">
        <v>1228.55</v>
      </c>
      <c r="L3070" t="s">
        <v>37</v>
      </c>
      <c r="M3070" t="s">
        <v>56</v>
      </c>
      <c r="N3070" t="s">
        <v>34</v>
      </c>
      <c r="O3070">
        <v>9</v>
      </c>
      <c r="P3070">
        <v>9</v>
      </c>
      <c r="Q3070" t="b">
        <v>1</v>
      </c>
      <c r="R3070">
        <v>5</v>
      </c>
      <c r="S3070">
        <v>1</v>
      </c>
      <c r="T3070" s="1">
        <v>44945</v>
      </c>
      <c r="U3070" s="1">
        <v>44927</v>
      </c>
      <c r="V3070">
        <v>0</v>
      </c>
    </row>
    <row r="3071" spans="1:22" x14ac:dyDescent="0.3">
      <c r="A3071" t="s">
        <v>4031</v>
      </c>
      <c r="B3071" t="s">
        <v>4030</v>
      </c>
      <c r="C3071" s="1">
        <v>45236</v>
      </c>
      <c r="D3071">
        <v>43</v>
      </c>
      <c r="E3071" t="s">
        <v>61</v>
      </c>
      <c r="F3071" t="s">
        <v>76</v>
      </c>
      <c r="G3071" t="s">
        <v>31</v>
      </c>
      <c r="H3071">
        <v>224.22</v>
      </c>
      <c r="I3071">
        <v>5</v>
      </c>
      <c r="J3071">
        <v>0</v>
      </c>
      <c r="K3071">
        <v>1121.0999999999999</v>
      </c>
      <c r="L3071" t="s">
        <v>37</v>
      </c>
      <c r="M3071" t="s">
        <v>62</v>
      </c>
      <c r="N3071" t="s">
        <v>29</v>
      </c>
      <c r="O3071">
        <v>13</v>
      </c>
      <c r="P3071">
        <v>9</v>
      </c>
      <c r="Q3071" t="b">
        <v>1</v>
      </c>
      <c r="R3071">
        <v>5</v>
      </c>
      <c r="S3071">
        <v>1</v>
      </c>
      <c r="T3071" s="1">
        <v>44945</v>
      </c>
      <c r="U3071" s="1">
        <v>44927</v>
      </c>
      <c r="V3071">
        <v>10</v>
      </c>
    </row>
    <row r="3072" spans="1:22" x14ac:dyDescent="0.3">
      <c r="A3072" t="s">
        <v>4032</v>
      </c>
      <c r="B3072" t="s">
        <v>4030</v>
      </c>
      <c r="C3072" s="1">
        <v>45357</v>
      </c>
      <c r="D3072">
        <v>43</v>
      </c>
      <c r="E3072" t="s">
        <v>61</v>
      </c>
      <c r="F3072" t="s">
        <v>76</v>
      </c>
      <c r="G3072" t="s">
        <v>83</v>
      </c>
      <c r="H3072">
        <v>717.3</v>
      </c>
      <c r="I3072">
        <v>5</v>
      </c>
      <c r="J3072">
        <v>0</v>
      </c>
      <c r="K3072">
        <v>3586.5</v>
      </c>
      <c r="L3072" t="s">
        <v>37</v>
      </c>
      <c r="M3072" t="s">
        <v>33</v>
      </c>
      <c r="N3072" t="s">
        <v>34</v>
      </c>
      <c r="O3072">
        <v>15</v>
      </c>
      <c r="P3072">
        <v>12</v>
      </c>
      <c r="Q3072" t="b">
        <v>1</v>
      </c>
      <c r="R3072">
        <v>8</v>
      </c>
      <c r="S3072">
        <v>5</v>
      </c>
      <c r="T3072" s="1">
        <v>44945</v>
      </c>
      <c r="U3072" s="1">
        <v>44927</v>
      </c>
      <c r="V3072">
        <v>14</v>
      </c>
    </row>
    <row r="3073" spans="1:22" x14ac:dyDescent="0.3">
      <c r="A3073" t="s">
        <v>4033</v>
      </c>
      <c r="B3073" t="s">
        <v>4034</v>
      </c>
      <c r="C3073" s="1">
        <v>44956</v>
      </c>
      <c r="D3073">
        <v>42</v>
      </c>
      <c r="E3073" t="s">
        <v>24</v>
      </c>
      <c r="F3073" t="s">
        <v>40</v>
      </c>
      <c r="G3073" t="s">
        <v>26</v>
      </c>
      <c r="H3073">
        <v>86.31</v>
      </c>
      <c r="I3073">
        <v>1</v>
      </c>
      <c r="J3073">
        <v>0</v>
      </c>
      <c r="K3073">
        <v>86.31</v>
      </c>
      <c r="L3073" t="s">
        <v>27</v>
      </c>
      <c r="M3073" t="s">
        <v>33</v>
      </c>
      <c r="N3073" t="s">
        <v>29</v>
      </c>
      <c r="O3073">
        <v>14</v>
      </c>
      <c r="P3073">
        <v>7</v>
      </c>
      <c r="Q3073" t="b">
        <v>1</v>
      </c>
      <c r="R3073">
        <v>1</v>
      </c>
      <c r="S3073">
        <v>4</v>
      </c>
      <c r="T3073" s="1">
        <v>44956</v>
      </c>
      <c r="U3073" s="1">
        <v>44927</v>
      </c>
      <c r="V3073">
        <v>0</v>
      </c>
    </row>
    <row r="3074" spans="1:22" x14ac:dyDescent="0.3">
      <c r="A3074" t="s">
        <v>4035</v>
      </c>
      <c r="B3074" t="s">
        <v>4034</v>
      </c>
      <c r="C3074" s="1">
        <v>45023</v>
      </c>
      <c r="D3074">
        <v>42</v>
      </c>
      <c r="E3074" t="s">
        <v>24</v>
      </c>
      <c r="F3074" t="s">
        <v>40</v>
      </c>
      <c r="G3074" t="s">
        <v>43</v>
      </c>
      <c r="H3074">
        <v>55.54</v>
      </c>
      <c r="I3074">
        <v>4</v>
      </c>
      <c r="J3074">
        <v>23.29</v>
      </c>
      <c r="K3074">
        <v>198.87</v>
      </c>
      <c r="L3074" t="s">
        <v>27</v>
      </c>
      <c r="M3074" t="s">
        <v>62</v>
      </c>
      <c r="N3074" t="s">
        <v>34</v>
      </c>
      <c r="O3074">
        <v>14</v>
      </c>
      <c r="P3074">
        <v>9</v>
      </c>
      <c r="Q3074" t="b">
        <v>1</v>
      </c>
      <c r="R3074">
        <v>5</v>
      </c>
      <c r="S3074">
        <v>4</v>
      </c>
      <c r="T3074" s="1">
        <v>44956</v>
      </c>
      <c r="U3074" s="1">
        <v>44927</v>
      </c>
      <c r="V3074">
        <v>3</v>
      </c>
    </row>
    <row r="3075" spans="1:22" x14ac:dyDescent="0.3">
      <c r="A3075" t="s">
        <v>4036</v>
      </c>
      <c r="B3075" t="s">
        <v>4034</v>
      </c>
      <c r="C3075" s="1">
        <v>45053</v>
      </c>
      <c r="D3075">
        <v>42</v>
      </c>
      <c r="E3075" t="s">
        <v>24</v>
      </c>
      <c r="F3075" t="s">
        <v>40</v>
      </c>
      <c r="G3075" t="s">
        <v>36</v>
      </c>
      <c r="H3075">
        <v>428.49</v>
      </c>
      <c r="I3075">
        <v>4</v>
      </c>
      <c r="J3075">
        <v>0</v>
      </c>
      <c r="K3075">
        <v>1713.96</v>
      </c>
      <c r="L3075" t="s">
        <v>37</v>
      </c>
      <c r="M3075" t="s">
        <v>56</v>
      </c>
      <c r="N3075" t="s">
        <v>34</v>
      </c>
      <c r="O3075">
        <v>16</v>
      </c>
      <c r="P3075">
        <v>9</v>
      </c>
      <c r="Q3075" t="b">
        <v>1</v>
      </c>
      <c r="R3075">
        <v>5</v>
      </c>
      <c r="S3075">
        <v>5</v>
      </c>
      <c r="T3075" s="1">
        <v>44956</v>
      </c>
      <c r="U3075" s="1">
        <v>44927</v>
      </c>
      <c r="V3075">
        <v>4</v>
      </c>
    </row>
    <row r="3076" spans="1:22" x14ac:dyDescent="0.3">
      <c r="A3076" t="s">
        <v>4037</v>
      </c>
      <c r="B3076" t="s">
        <v>4034</v>
      </c>
      <c r="C3076" s="1">
        <v>45095</v>
      </c>
      <c r="D3076">
        <v>42</v>
      </c>
      <c r="E3076" t="s">
        <v>24</v>
      </c>
      <c r="F3076" t="s">
        <v>40</v>
      </c>
      <c r="G3076" t="s">
        <v>41</v>
      </c>
      <c r="H3076">
        <v>24.15</v>
      </c>
      <c r="I3076">
        <v>1</v>
      </c>
      <c r="J3076">
        <v>1.63</v>
      </c>
      <c r="K3076">
        <v>22.52</v>
      </c>
      <c r="L3076" t="s">
        <v>27</v>
      </c>
      <c r="M3076" t="s">
        <v>33</v>
      </c>
      <c r="N3076" t="s">
        <v>29</v>
      </c>
      <c r="O3076">
        <v>13</v>
      </c>
      <c r="P3076">
        <v>9</v>
      </c>
      <c r="Q3076" t="b">
        <v>1</v>
      </c>
      <c r="R3076">
        <v>12</v>
      </c>
      <c r="S3076">
        <v>2</v>
      </c>
      <c r="T3076" s="1">
        <v>44956</v>
      </c>
      <c r="U3076" s="1">
        <v>44927</v>
      </c>
      <c r="V3076">
        <v>5</v>
      </c>
    </row>
    <row r="3077" spans="1:22" x14ac:dyDescent="0.3">
      <c r="A3077" t="s">
        <v>4038</v>
      </c>
      <c r="B3077" t="s">
        <v>4034</v>
      </c>
      <c r="C3077" s="1">
        <v>45219</v>
      </c>
      <c r="D3077">
        <v>42</v>
      </c>
      <c r="E3077" t="s">
        <v>24</v>
      </c>
      <c r="F3077" t="s">
        <v>40</v>
      </c>
      <c r="G3077" t="s">
        <v>41</v>
      </c>
      <c r="H3077">
        <v>46.63</v>
      </c>
      <c r="I3077">
        <v>1</v>
      </c>
      <c r="J3077">
        <v>0</v>
      </c>
      <c r="K3077">
        <v>46.63</v>
      </c>
      <c r="L3077" t="s">
        <v>27</v>
      </c>
      <c r="M3077" t="s">
        <v>33</v>
      </c>
      <c r="N3077" t="s">
        <v>29</v>
      </c>
      <c r="O3077">
        <v>15</v>
      </c>
      <c r="P3077">
        <v>12</v>
      </c>
      <c r="Q3077" t="b">
        <v>1</v>
      </c>
      <c r="R3077">
        <v>5</v>
      </c>
      <c r="S3077">
        <v>5</v>
      </c>
      <c r="T3077" s="1">
        <v>44956</v>
      </c>
      <c r="U3077" s="1">
        <v>44927</v>
      </c>
      <c r="V3077">
        <v>9</v>
      </c>
    </row>
    <row r="3078" spans="1:22" x14ac:dyDescent="0.3">
      <c r="A3078" t="s">
        <v>4039</v>
      </c>
      <c r="B3078" t="s">
        <v>4034</v>
      </c>
      <c r="C3078" s="1">
        <v>45243</v>
      </c>
      <c r="D3078">
        <v>42</v>
      </c>
      <c r="E3078" t="s">
        <v>24</v>
      </c>
      <c r="F3078" t="s">
        <v>40</v>
      </c>
      <c r="G3078" t="s">
        <v>83</v>
      </c>
      <c r="H3078">
        <v>1466.25</v>
      </c>
      <c r="I3078">
        <v>3</v>
      </c>
      <c r="J3078">
        <v>0</v>
      </c>
      <c r="K3078">
        <v>4398.75</v>
      </c>
      <c r="L3078" t="s">
        <v>37</v>
      </c>
      <c r="M3078" t="s">
        <v>28</v>
      </c>
      <c r="N3078" t="s">
        <v>34</v>
      </c>
      <c r="O3078">
        <v>11</v>
      </c>
      <c r="P3078">
        <v>9</v>
      </c>
      <c r="Q3078" t="b">
        <v>1</v>
      </c>
      <c r="R3078">
        <v>11</v>
      </c>
      <c r="S3078">
        <v>4</v>
      </c>
      <c r="T3078" s="1">
        <v>44956</v>
      </c>
      <c r="U3078" s="1">
        <v>44927</v>
      </c>
      <c r="V3078">
        <v>10</v>
      </c>
    </row>
    <row r="3079" spans="1:22" x14ac:dyDescent="0.3">
      <c r="A3079" t="s">
        <v>4040</v>
      </c>
      <c r="B3079" t="s">
        <v>4034</v>
      </c>
      <c r="C3079" s="1">
        <v>45305</v>
      </c>
      <c r="D3079">
        <v>42</v>
      </c>
      <c r="E3079" t="s">
        <v>24</v>
      </c>
      <c r="F3079" t="s">
        <v>40</v>
      </c>
      <c r="G3079" t="s">
        <v>36</v>
      </c>
      <c r="H3079">
        <v>1547.08</v>
      </c>
      <c r="I3079">
        <v>4</v>
      </c>
      <c r="J3079">
        <v>1018.96</v>
      </c>
      <c r="K3079">
        <v>5169.3599999999997</v>
      </c>
      <c r="L3079" t="s">
        <v>37</v>
      </c>
      <c r="M3079" t="s">
        <v>28</v>
      </c>
      <c r="N3079" t="s">
        <v>34</v>
      </c>
      <c r="O3079">
        <v>12</v>
      </c>
      <c r="P3079">
        <v>11</v>
      </c>
      <c r="Q3079" t="b">
        <v>1</v>
      </c>
      <c r="R3079">
        <v>5</v>
      </c>
      <c r="S3079">
        <v>5</v>
      </c>
      <c r="T3079" s="1">
        <v>44956</v>
      </c>
      <c r="U3079" s="1">
        <v>44927</v>
      </c>
      <c r="V3079">
        <v>12</v>
      </c>
    </row>
    <row r="3080" spans="1:22" x14ac:dyDescent="0.3">
      <c r="A3080" t="s">
        <v>4041</v>
      </c>
      <c r="B3080" t="s">
        <v>4034</v>
      </c>
      <c r="C3080" s="1">
        <v>45314</v>
      </c>
      <c r="D3080">
        <v>42</v>
      </c>
      <c r="E3080" t="s">
        <v>24</v>
      </c>
      <c r="F3080" t="s">
        <v>40</v>
      </c>
      <c r="G3080" t="s">
        <v>31</v>
      </c>
      <c r="H3080">
        <v>622.04</v>
      </c>
      <c r="I3080">
        <v>5</v>
      </c>
      <c r="J3080">
        <v>626.94000000000005</v>
      </c>
      <c r="K3080">
        <v>2483.2600000000002</v>
      </c>
      <c r="L3080" t="s">
        <v>37</v>
      </c>
      <c r="M3080" t="s">
        <v>67</v>
      </c>
      <c r="N3080" t="s">
        <v>34</v>
      </c>
      <c r="O3080">
        <v>14</v>
      </c>
      <c r="P3080">
        <v>9</v>
      </c>
      <c r="Q3080" t="b">
        <v>1</v>
      </c>
      <c r="R3080">
        <v>4</v>
      </c>
      <c r="S3080">
        <v>2</v>
      </c>
      <c r="T3080" s="1">
        <v>44956</v>
      </c>
      <c r="U3080" s="1">
        <v>44927</v>
      </c>
      <c r="V3080">
        <v>12</v>
      </c>
    </row>
    <row r="3081" spans="1:22" x14ac:dyDescent="0.3">
      <c r="A3081" t="s">
        <v>4042</v>
      </c>
      <c r="B3081" t="s">
        <v>4034</v>
      </c>
      <c r="C3081" s="1">
        <v>45338</v>
      </c>
      <c r="D3081">
        <v>42</v>
      </c>
      <c r="E3081" t="s">
        <v>24</v>
      </c>
      <c r="F3081" t="s">
        <v>40</v>
      </c>
      <c r="G3081" t="s">
        <v>41</v>
      </c>
      <c r="H3081">
        <v>72.58</v>
      </c>
      <c r="I3081">
        <v>4</v>
      </c>
      <c r="J3081">
        <v>44.56</v>
      </c>
      <c r="K3081">
        <v>245.76</v>
      </c>
      <c r="L3081" t="s">
        <v>32</v>
      </c>
      <c r="M3081" t="s">
        <v>62</v>
      </c>
      <c r="N3081" t="s">
        <v>48</v>
      </c>
      <c r="O3081">
        <v>12</v>
      </c>
      <c r="P3081">
        <v>9</v>
      </c>
      <c r="Q3081" t="b">
        <v>1</v>
      </c>
      <c r="R3081">
        <v>2</v>
      </c>
      <c r="S3081">
        <v>5</v>
      </c>
      <c r="T3081" s="1">
        <v>44956</v>
      </c>
      <c r="U3081" s="1">
        <v>44927</v>
      </c>
      <c r="V3081">
        <v>13</v>
      </c>
    </row>
    <row r="3082" spans="1:22" x14ac:dyDescent="0.3">
      <c r="A3082" t="s">
        <v>4043</v>
      </c>
      <c r="B3082" t="s">
        <v>4044</v>
      </c>
      <c r="C3082" s="1">
        <v>44964</v>
      </c>
      <c r="D3082">
        <v>60</v>
      </c>
      <c r="E3082" t="s">
        <v>24</v>
      </c>
      <c r="F3082" t="s">
        <v>40</v>
      </c>
      <c r="G3082" t="s">
        <v>31</v>
      </c>
      <c r="H3082">
        <v>106.65</v>
      </c>
      <c r="I3082">
        <v>1</v>
      </c>
      <c r="J3082">
        <v>9.19</v>
      </c>
      <c r="K3082">
        <v>97.46</v>
      </c>
      <c r="L3082" t="s">
        <v>27</v>
      </c>
      <c r="M3082" t="s">
        <v>28</v>
      </c>
      <c r="N3082" t="s">
        <v>34</v>
      </c>
      <c r="O3082">
        <v>14</v>
      </c>
      <c r="P3082">
        <v>9</v>
      </c>
      <c r="Q3082" t="b">
        <v>0</v>
      </c>
      <c r="R3082">
        <v>9</v>
      </c>
      <c r="S3082">
        <v>5</v>
      </c>
      <c r="T3082" s="1">
        <v>44964</v>
      </c>
      <c r="U3082" s="1">
        <v>44958</v>
      </c>
      <c r="V3082">
        <v>0</v>
      </c>
    </row>
    <row r="3083" spans="1:22" x14ac:dyDescent="0.3">
      <c r="A3083" t="s">
        <v>4045</v>
      </c>
      <c r="B3083" t="s">
        <v>4044</v>
      </c>
      <c r="C3083" s="1">
        <v>44992</v>
      </c>
      <c r="D3083">
        <v>60</v>
      </c>
      <c r="E3083" t="s">
        <v>24</v>
      </c>
      <c r="F3083" t="s">
        <v>40</v>
      </c>
      <c r="G3083" t="s">
        <v>26</v>
      </c>
      <c r="H3083">
        <v>131.49</v>
      </c>
      <c r="I3083">
        <v>5</v>
      </c>
      <c r="J3083">
        <v>0</v>
      </c>
      <c r="K3083">
        <v>657.45</v>
      </c>
      <c r="L3083" t="s">
        <v>32</v>
      </c>
      <c r="M3083" t="s">
        <v>33</v>
      </c>
      <c r="N3083" t="s">
        <v>29</v>
      </c>
      <c r="O3083">
        <v>11</v>
      </c>
      <c r="P3083">
        <v>7</v>
      </c>
      <c r="Q3083" t="b">
        <v>1</v>
      </c>
      <c r="R3083">
        <v>6</v>
      </c>
      <c r="S3083">
        <v>2</v>
      </c>
      <c r="T3083" s="1">
        <v>44964</v>
      </c>
      <c r="U3083" s="1">
        <v>44958</v>
      </c>
      <c r="V3083">
        <v>1</v>
      </c>
    </row>
    <row r="3084" spans="1:22" x14ac:dyDescent="0.3">
      <c r="A3084" t="s">
        <v>4046</v>
      </c>
      <c r="B3084" t="s">
        <v>4044</v>
      </c>
      <c r="C3084" s="1">
        <v>45120</v>
      </c>
      <c r="D3084">
        <v>60</v>
      </c>
      <c r="E3084" t="s">
        <v>24</v>
      </c>
      <c r="F3084" t="s">
        <v>40</v>
      </c>
      <c r="G3084" t="s">
        <v>26</v>
      </c>
      <c r="H3084">
        <v>71.66</v>
      </c>
      <c r="I3084">
        <v>4</v>
      </c>
      <c r="J3084">
        <v>16.350000000000001</v>
      </c>
      <c r="K3084">
        <v>270.29000000000002</v>
      </c>
      <c r="L3084" t="s">
        <v>32</v>
      </c>
      <c r="M3084" t="s">
        <v>28</v>
      </c>
      <c r="N3084" t="s">
        <v>29</v>
      </c>
      <c r="O3084">
        <v>17</v>
      </c>
      <c r="P3084">
        <v>5</v>
      </c>
      <c r="Q3084" t="b">
        <v>1</v>
      </c>
      <c r="R3084">
        <v>1</v>
      </c>
      <c r="S3084">
        <v>3</v>
      </c>
      <c r="T3084" s="1">
        <v>44964</v>
      </c>
      <c r="U3084" s="1">
        <v>44958</v>
      </c>
      <c r="V3084">
        <v>5</v>
      </c>
    </row>
    <row r="3085" spans="1:22" x14ac:dyDescent="0.3">
      <c r="A3085" t="s">
        <v>4047</v>
      </c>
      <c r="B3085" t="s">
        <v>4048</v>
      </c>
      <c r="C3085" s="1">
        <v>45077</v>
      </c>
      <c r="D3085">
        <v>31</v>
      </c>
      <c r="E3085" t="s">
        <v>61</v>
      </c>
      <c r="F3085" t="s">
        <v>40</v>
      </c>
      <c r="G3085" t="s">
        <v>41</v>
      </c>
      <c r="H3085">
        <v>62.42</v>
      </c>
      <c r="I3085">
        <v>5</v>
      </c>
      <c r="J3085">
        <v>0</v>
      </c>
      <c r="K3085">
        <v>312.10000000000002</v>
      </c>
      <c r="L3085" t="s">
        <v>32</v>
      </c>
      <c r="M3085" t="s">
        <v>33</v>
      </c>
      <c r="N3085" t="s">
        <v>29</v>
      </c>
      <c r="O3085">
        <v>14</v>
      </c>
      <c r="P3085">
        <v>7</v>
      </c>
      <c r="Q3085" t="b">
        <v>0</v>
      </c>
      <c r="R3085">
        <v>6</v>
      </c>
      <c r="S3085">
        <v>1</v>
      </c>
      <c r="T3085" s="1">
        <v>45077</v>
      </c>
      <c r="U3085" s="1">
        <v>45047</v>
      </c>
      <c r="V3085">
        <v>0</v>
      </c>
    </row>
    <row r="3086" spans="1:22" x14ac:dyDescent="0.3">
      <c r="A3086" t="s">
        <v>4049</v>
      </c>
      <c r="B3086" t="s">
        <v>4048</v>
      </c>
      <c r="C3086" s="1">
        <v>45259</v>
      </c>
      <c r="D3086">
        <v>31</v>
      </c>
      <c r="E3086" t="s">
        <v>61</v>
      </c>
      <c r="F3086" t="s">
        <v>40</v>
      </c>
      <c r="G3086" t="s">
        <v>53</v>
      </c>
      <c r="H3086">
        <v>155</v>
      </c>
      <c r="I3086">
        <v>3</v>
      </c>
      <c r="J3086">
        <v>0</v>
      </c>
      <c r="K3086">
        <v>465</v>
      </c>
      <c r="L3086" t="s">
        <v>32</v>
      </c>
      <c r="M3086" t="s">
        <v>33</v>
      </c>
      <c r="N3086" t="s">
        <v>29</v>
      </c>
      <c r="O3086">
        <v>16</v>
      </c>
      <c r="P3086">
        <v>9</v>
      </c>
      <c r="Q3086" t="b">
        <v>1</v>
      </c>
      <c r="R3086">
        <v>8</v>
      </c>
      <c r="S3086">
        <v>2</v>
      </c>
      <c r="T3086" s="1">
        <v>45077</v>
      </c>
      <c r="U3086" s="1">
        <v>45047</v>
      </c>
      <c r="V3086">
        <v>6</v>
      </c>
    </row>
    <row r="3087" spans="1:22" x14ac:dyDescent="0.3">
      <c r="A3087" t="s">
        <v>4050</v>
      </c>
      <c r="B3087" t="s">
        <v>4048</v>
      </c>
      <c r="C3087" s="1">
        <v>45347</v>
      </c>
      <c r="D3087">
        <v>31</v>
      </c>
      <c r="E3087" t="s">
        <v>61</v>
      </c>
      <c r="F3087" t="s">
        <v>40</v>
      </c>
      <c r="G3087" t="s">
        <v>36</v>
      </c>
      <c r="H3087">
        <v>980.05</v>
      </c>
      <c r="I3087">
        <v>2</v>
      </c>
      <c r="J3087">
        <v>414.4</v>
      </c>
      <c r="K3087">
        <v>1545.7</v>
      </c>
      <c r="L3087" t="s">
        <v>37</v>
      </c>
      <c r="M3087" t="s">
        <v>28</v>
      </c>
      <c r="N3087" t="s">
        <v>34</v>
      </c>
      <c r="O3087">
        <v>16</v>
      </c>
      <c r="P3087">
        <v>11</v>
      </c>
      <c r="Q3087" t="b">
        <v>1</v>
      </c>
      <c r="R3087">
        <v>11</v>
      </c>
      <c r="S3087">
        <v>3</v>
      </c>
      <c r="T3087" s="1">
        <v>45077</v>
      </c>
      <c r="U3087" s="1">
        <v>45047</v>
      </c>
      <c r="V3087">
        <v>9</v>
      </c>
    </row>
    <row r="3088" spans="1:22" x14ac:dyDescent="0.3">
      <c r="A3088" t="s">
        <v>4051</v>
      </c>
      <c r="B3088" t="s">
        <v>4052</v>
      </c>
      <c r="C3088" s="1">
        <v>45001</v>
      </c>
      <c r="D3088">
        <v>37</v>
      </c>
      <c r="E3088" t="s">
        <v>61</v>
      </c>
      <c r="F3088" t="s">
        <v>40</v>
      </c>
      <c r="G3088" t="s">
        <v>31</v>
      </c>
      <c r="H3088">
        <v>919.76</v>
      </c>
      <c r="I3088">
        <v>3</v>
      </c>
      <c r="J3088">
        <v>0</v>
      </c>
      <c r="K3088">
        <v>2759.28</v>
      </c>
      <c r="L3088" t="s">
        <v>37</v>
      </c>
      <c r="M3088" t="s">
        <v>62</v>
      </c>
      <c r="N3088" t="s">
        <v>29</v>
      </c>
      <c r="O3088">
        <v>18</v>
      </c>
      <c r="P3088">
        <v>9</v>
      </c>
      <c r="Q3088" t="b">
        <v>1</v>
      </c>
      <c r="R3088">
        <v>3</v>
      </c>
      <c r="S3088">
        <v>3</v>
      </c>
      <c r="T3088" s="1">
        <v>45001</v>
      </c>
      <c r="U3088" s="1">
        <v>44986</v>
      </c>
      <c r="V3088">
        <v>0</v>
      </c>
    </row>
    <row r="3089" spans="1:22" x14ac:dyDescent="0.3">
      <c r="A3089" t="s">
        <v>4053</v>
      </c>
      <c r="B3089" t="s">
        <v>4052</v>
      </c>
      <c r="C3089" s="1">
        <v>45305</v>
      </c>
      <c r="D3089">
        <v>37</v>
      </c>
      <c r="E3089" t="s">
        <v>61</v>
      </c>
      <c r="F3089" t="s">
        <v>40</v>
      </c>
      <c r="G3089" t="s">
        <v>31</v>
      </c>
      <c r="H3089">
        <v>401.66</v>
      </c>
      <c r="I3089">
        <v>1</v>
      </c>
      <c r="J3089">
        <v>0</v>
      </c>
      <c r="K3089">
        <v>401.66</v>
      </c>
      <c r="L3089" t="s">
        <v>32</v>
      </c>
      <c r="M3089" t="s">
        <v>33</v>
      </c>
      <c r="N3089" t="s">
        <v>29</v>
      </c>
      <c r="O3089">
        <v>20</v>
      </c>
      <c r="P3089">
        <v>13</v>
      </c>
      <c r="Q3089" t="b">
        <v>1</v>
      </c>
      <c r="R3089">
        <v>3</v>
      </c>
      <c r="S3089">
        <v>5</v>
      </c>
      <c r="T3089" s="1">
        <v>45001</v>
      </c>
      <c r="U3089" s="1">
        <v>44986</v>
      </c>
      <c r="V3089">
        <v>10</v>
      </c>
    </row>
    <row r="3090" spans="1:22" x14ac:dyDescent="0.3">
      <c r="A3090" t="s">
        <v>4054</v>
      </c>
      <c r="B3090" t="s">
        <v>4055</v>
      </c>
      <c r="C3090" s="1">
        <v>45012</v>
      </c>
      <c r="D3090">
        <v>37</v>
      </c>
      <c r="E3090" t="s">
        <v>24</v>
      </c>
      <c r="F3090" t="s">
        <v>40</v>
      </c>
      <c r="G3090" t="s">
        <v>47</v>
      </c>
      <c r="H3090">
        <v>126.08</v>
      </c>
      <c r="I3090">
        <v>1</v>
      </c>
      <c r="J3090">
        <v>14.38</v>
      </c>
      <c r="K3090">
        <v>111.7</v>
      </c>
      <c r="L3090" t="s">
        <v>27</v>
      </c>
      <c r="M3090" t="s">
        <v>33</v>
      </c>
      <c r="N3090" t="s">
        <v>29</v>
      </c>
      <c r="O3090">
        <v>21</v>
      </c>
      <c r="P3090">
        <v>9</v>
      </c>
      <c r="Q3090" t="b">
        <v>0</v>
      </c>
      <c r="R3090">
        <v>6</v>
      </c>
      <c r="S3090">
        <v>5</v>
      </c>
      <c r="T3090" s="1">
        <v>45012</v>
      </c>
      <c r="U3090" s="1">
        <v>44986</v>
      </c>
      <c r="V3090">
        <v>0</v>
      </c>
    </row>
    <row r="3091" spans="1:22" x14ac:dyDescent="0.3">
      <c r="A3091" t="s">
        <v>4056</v>
      </c>
      <c r="B3091" t="s">
        <v>4055</v>
      </c>
      <c r="C3091" s="1">
        <v>45053</v>
      </c>
      <c r="D3091">
        <v>37</v>
      </c>
      <c r="E3091" t="s">
        <v>24</v>
      </c>
      <c r="F3091" t="s">
        <v>40</v>
      </c>
      <c r="G3091" t="s">
        <v>53</v>
      </c>
      <c r="H3091">
        <v>129.76</v>
      </c>
      <c r="I3091">
        <v>5</v>
      </c>
      <c r="J3091">
        <v>0</v>
      </c>
      <c r="K3091">
        <v>648.79999999999995</v>
      </c>
      <c r="L3091" t="s">
        <v>32</v>
      </c>
      <c r="M3091" t="s">
        <v>62</v>
      </c>
      <c r="N3091" t="s">
        <v>48</v>
      </c>
      <c r="O3091">
        <v>13</v>
      </c>
      <c r="P3091">
        <v>9</v>
      </c>
      <c r="Q3091" t="b">
        <v>1</v>
      </c>
      <c r="R3091">
        <v>11</v>
      </c>
      <c r="S3091">
        <v>3</v>
      </c>
      <c r="T3091" s="1">
        <v>45012</v>
      </c>
      <c r="U3091" s="1">
        <v>44986</v>
      </c>
      <c r="V3091">
        <v>2</v>
      </c>
    </row>
    <row r="3092" spans="1:22" x14ac:dyDescent="0.3">
      <c r="A3092" t="s">
        <v>4057</v>
      </c>
      <c r="B3092" t="s">
        <v>4055</v>
      </c>
      <c r="C3092" s="1">
        <v>45097</v>
      </c>
      <c r="D3092">
        <v>37</v>
      </c>
      <c r="E3092" t="s">
        <v>24</v>
      </c>
      <c r="F3092" t="s">
        <v>40</v>
      </c>
      <c r="G3092" t="s">
        <v>31</v>
      </c>
      <c r="H3092">
        <v>806.01</v>
      </c>
      <c r="I3092">
        <v>3</v>
      </c>
      <c r="J3092">
        <v>0</v>
      </c>
      <c r="K3092">
        <v>2418.0300000000002</v>
      </c>
      <c r="L3092" t="s">
        <v>37</v>
      </c>
      <c r="M3092" t="s">
        <v>28</v>
      </c>
      <c r="N3092" t="s">
        <v>29</v>
      </c>
      <c r="O3092">
        <v>18</v>
      </c>
      <c r="P3092">
        <v>8</v>
      </c>
      <c r="Q3092" t="b">
        <v>1</v>
      </c>
      <c r="R3092">
        <v>3</v>
      </c>
      <c r="S3092">
        <v>4</v>
      </c>
      <c r="T3092" s="1">
        <v>45012</v>
      </c>
      <c r="U3092" s="1">
        <v>44986</v>
      </c>
      <c r="V3092">
        <v>3</v>
      </c>
    </row>
    <row r="3093" spans="1:22" x14ac:dyDescent="0.3">
      <c r="A3093" t="s">
        <v>4058</v>
      </c>
      <c r="B3093" t="s">
        <v>4055</v>
      </c>
      <c r="C3093" s="1">
        <v>45173</v>
      </c>
      <c r="D3093">
        <v>37</v>
      </c>
      <c r="E3093" t="s">
        <v>24</v>
      </c>
      <c r="F3093" t="s">
        <v>40</v>
      </c>
      <c r="G3093" t="s">
        <v>41</v>
      </c>
      <c r="H3093">
        <v>39.75</v>
      </c>
      <c r="I3093">
        <v>3</v>
      </c>
      <c r="J3093">
        <v>0</v>
      </c>
      <c r="K3093">
        <v>119.25</v>
      </c>
      <c r="L3093" t="s">
        <v>27</v>
      </c>
      <c r="M3093" t="s">
        <v>33</v>
      </c>
      <c r="N3093" t="s">
        <v>48</v>
      </c>
      <c r="O3093">
        <v>16</v>
      </c>
      <c r="P3093">
        <v>9</v>
      </c>
      <c r="Q3093" t="b">
        <v>1</v>
      </c>
      <c r="R3093">
        <v>2</v>
      </c>
      <c r="S3093">
        <v>5</v>
      </c>
      <c r="T3093" s="1">
        <v>45012</v>
      </c>
      <c r="U3093" s="1">
        <v>44986</v>
      </c>
      <c r="V3093">
        <v>6</v>
      </c>
    </row>
    <row r="3094" spans="1:22" x14ac:dyDescent="0.3">
      <c r="A3094" t="s">
        <v>4059</v>
      </c>
      <c r="B3094" t="s">
        <v>4055</v>
      </c>
      <c r="C3094" s="1">
        <v>45247</v>
      </c>
      <c r="D3094">
        <v>37</v>
      </c>
      <c r="E3094" t="s">
        <v>24</v>
      </c>
      <c r="F3094" t="s">
        <v>40</v>
      </c>
      <c r="G3094" t="s">
        <v>43</v>
      </c>
      <c r="H3094">
        <v>85.3</v>
      </c>
      <c r="I3094">
        <v>3</v>
      </c>
      <c r="J3094">
        <v>39.57</v>
      </c>
      <c r="K3094">
        <v>216.33</v>
      </c>
      <c r="L3094" t="s">
        <v>27</v>
      </c>
      <c r="M3094" t="s">
        <v>28</v>
      </c>
      <c r="N3094" t="s">
        <v>29</v>
      </c>
      <c r="O3094">
        <v>17</v>
      </c>
      <c r="P3094">
        <v>8</v>
      </c>
      <c r="Q3094" t="b">
        <v>1</v>
      </c>
      <c r="R3094">
        <v>16</v>
      </c>
      <c r="S3094">
        <v>4</v>
      </c>
      <c r="T3094" s="1">
        <v>45012</v>
      </c>
      <c r="U3094" s="1">
        <v>44986</v>
      </c>
      <c r="V3094">
        <v>8</v>
      </c>
    </row>
    <row r="3095" spans="1:22" x14ac:dyDescent="0.3">
      <c r="A3095" t="s">
        <v>4060</v>
      </c>
      <c r="B3095" t="s">
        <v>4055</v>
      </c>
      <c r="C3095" s="1">
        <v>45332</v>
      </c>
      <c r="D3095">
        <v>37</v>
      </c>
      <c r="E3095" t="s">
        <v>24</v>
      </c>
      <c r="F3095" t="s">
        <v>40</v>
      </c>
      <c r="G3095" t="s">
        <v>47</v>
      </c>
      <c r="H3095">
        <v>70.33</v>
      </c>
      <c r="I3095">
        <v>3</v>
      </c>
      <c r="J3095">
        <v>34</v>
      </c>
      <c r="K3095">
        <v>176.99</v>
      </c>
      <c r="L3095" t="s">
        <v>27</v>
      </c>
      <c r="M3095" t="s">
        <v>28</v>
      </c>
      <c r="N3095" t="s">
        <v>29</v>
      </c>
      <c r="O3095">
        <v>11</v>
      </c>
      <c r="P3095">
        <v>10</v>
      </c>
      <c r="Q3095" t="b">
        <v>1</v>
      </c>
      <c r="R3095">
        <v>8</v>
      </c>
      <c r="S3095">
        <v>5</v>
      </c>
      <c r="T3095" s="1">
        <v>45012</v>
      </c>
      <c r="U3095" s="1">
        <v>44986</v>
      </c>
      <c r="V3095">
        <v>11</v>
      </c>
    </row>
    <row r="3096" spans="1:22" x14ac:dyDescent="0.3">
      <c r="A3096" t="s">
        <v>4061</v>
      </c>
      <c r="B3096" t="s">
        <v>4055</v>
      </c>
      <c r="C3096" s="1">
        <v>45363</v>
      </c>
      <c r="D3096">
        <v>37</v>
      </c>
      <c r="E3096" t="s">
        <v>24</v>
      </c>
      <c r="F3096" t="s">
        <v>40</v>
      </c>
      <c r="G3096" t="s">
        <v>43</v>
      </c>
      <c r="H3096">
        <v>133.86000000000001</v>
      </c>
      <c r="I3096">
        <v>5</v>
      </c>
      <c r="J3096">
        <v>0</v>
      </c>
      <c r="K3096">
        <v>669.3</v>
      </c>
      <c r="L3096" t="s">
        <v>32</v>
      </c>
      <c r="M3096" t="s">
        <v>28</v>
      </c>
      <c r="N3096" t="s">
        <v>29</v>
      </c>
      <c r="O3096">
        <v>14</v>
      </c>
      <c r="P3096">
        <v>11</v>
      </c>
      <c r="Q3096" t="b">
        <v>1</v>
      </c>
      <c r="R3096">
        <v>3</v>
      </c>
      <c r="S3096">
        <v>5</v>
      </c>
      <c r="T3096" s="1">
        <v>45012</v>
      </c>
      <c r="U3096" s="1">
        <v>44986</v>
      </c>
      <c r="V3096">
        <v>12</v>
      </c>
    </row>
    <row r="3097" spans="1:22" x14ac:dyDescent="0.3">
      <c r="A3097" t="s">
        <v>4062</v>
      </c>
      <c r="B3097" t="s">
        <v>4063</v>
      </c>
      <c r="C3097" s="1">
        <v>44929</v>
      </c>
      <c r="D3097">
        <v>53</v>
      </c>
      <c r="E3097" t="s">
        <v>61</v>
      </c>
      <c r="F3097" t="s">
        <v>180</v>
      </c>
      <c r="G3097" t="s">
        <v>31</v>
      </c>
      <c r="H3097">
        <v>667.19</v>
      </c>
      <c r="I3097">
        <v>5</v>
      </c>
      <c r="J3097">
        <v>337.79</v>
      </c>
      <c r="K3097">
        <v>2998.16</v>
      </c>
      <c r="L3097" t="s">
        <v>37</v>
      </c>
      <c r="M3097" t="s">
        <v>62</v>
      </c>
      <c r="N3097" t="s">
        <v>34</v>
      </c>
      <c r="O3097">
        <v>14</v>
      </c>
      <c r="P3097">
        <v>4</v>
      </c>
      <c r="Q3097" t="b">
        <v>0</v>
      </c>
      <c r="R3097">
        <v>15</v>
      </c>
      <c r="S3097">
        <v>2</v>
      </c>
      <c r="T3097" s="1">
        <v>44929</v>
      </c>
      <c r="U3097" s="1">
        <v>44927</v>
      </c>
      <c r="V3097">
        <v>0</v>
      </c>
    </row>
    <row r="3098" spans="1:22" x14ac:dyDescent="0.3">
      <c r="A3098" t="s">
        <v>4064</v>
      </c>
      <c r="B3098" t="s">
        <v>4063</v>
      </c>
      <c r="C3098" s="1">
        <v>45103</v>
      </c>
      <c r="D3098">
        <v>53</v>
      </c>
      <c r="E3098" t="s">
        <v>61</v>
      </c>
      <c r="F3098" t="s">
        <v>180</v>
      </c>
      <c r="G3098" t="s">
        <v>53</v>
      </c>
      <c r="H3098">
        <v>288.42</v>
      </c>
      <c r="I3098">
        <v>4</v>
      </c>
      <c r="J3098">
        <v>0</v>
      </c>
      <c r="K3098">
        <v>1153.68</v>
      </c>
      <c r="L3098" t="s">
        <v>37</v>
      </c>
      <c r="M3098" t="s">
        <v>33</v>
      </c>
      <c r="N3098" t="s">
        <v>48</v>
      </c>
      <c r="O3098">
        <v>18</v>
      </c>
      <c r="P3098">
        <v>7</v>
      </c>
      <c r="Q3098" t="b">
        <v>1</v>
      </c>
      <c r="R3098">
        <v>6</v>
      </c>
      <c r="S3098">
        <v>4</v>
      </c>
      <c r="T3098" s="1">
        <v>44929</v>
      </c>
      <c r="U3098" s="1">
        <v>44927</v>
      </c>
      <c r="V3098">
        <v>5</v>
      </c>
    </row>
    <row r="3099" spans="1:22" x14ac:dyDescent="0.3">
      <c r="A3099" t="s">
        <v>4065</v>
      </c>
      <c r="B3099" t="s">
        <v>4063</v>
      </c>
      <c r="C3099" s="1">
        <v>45225</v>
      </c>
      <c r="D3099">
        <v>53</v>
      </c>
      <c r="E3099" t="s">
        <v>61</v>
      </c>
      <c r="F3099" t="s">
        <v>180</v>
      </c>
      <c r="G3099" t="s">
        <v>83</v>
      </c>
      <c r="H3099">
        <v>2250.0100000000002</v>
      </c>
      <c r="I3099">
        <v>2</v>
      </c>
      <c r="J3099">
        <v>0</v>
      </c>
      <c r="K3099">
        <v>4500.0200000000004</v>
      </c>
      <c r="L3099" t="s">
        <v>37</v>
      </c>
      <c r="M3099" t="s">
        <v>28</v>
      </c>
      <c r="N3099" t="s">
        <v>34</v>
      </c>
      <c r="O3099">
        <v>16</v>
      </c>
      <c r="P3099">
        <v>8</v>
      </c>
      <c r="Q3099" t="b">
        <v>1</v>
      </c>
      <c r="R3099">
        <v>9</v>
      </c>
      <c r="S3099">
        <v>5</v>
      </c>
      <c r="T3099" s="1">
        <v>44929</v>
      </c>
      <c r="U3099" s="1">
        <v>44927</v>
      </c>
      <c r="V3099">
        <v>9</v>
      </c>
    </row>
    <row r="3100" spans="1:22" x14ac:dyDescent="0.3">
      <c r="A3100" t="s">
        <v>4066</v>
      </c>
      <c r="B3100" t="s">
        <v>4063</v>
      </c>
      <c r="C3100" s="1">
        <v>45246</v>
      </c>
      <c r="D3100">
        <v>53</v>
      </c>
      <c r="E3100" t="s">
        <v>61</v>
      </c>
      <c r="F3100" t="s">
        <v>180</v>
      </c>
      <c r="G3100" t="s">
        <v>47</v>
      </c>
      <c r="H3100">
        <v>163.44999999999999</v>
      </c>
      <c r="I3100">
        <v>2</v>
      </c>
      <c r="J3100">
        <v>0</v>
      </c>
      <c r="K3100">
        <v>326.89999999999998</v>
      </c>
      <c r="L3100" t="s">
        <v>32</v>
      </c>
      <c r="M3100" t="s">
        <v>33</v>
      </c>
      <c r="N3100" t="s">
        <v>29</v>
      </c>
      <c r="O3100">
        <v>15</v>
      </c>
      <c r="P3100">
        <v>10</v>
      </c>
      <c r="Q3100" t="b">
        <v>1</v>
      </c>
      <c r="R3100">
        <v>11</v>
      </c>
      <c r="S3100">
        <v>4</v>
      </c>
      <c r="T3100" s="1">
        <v>44929</v>
      </c>
      <c r="U3100" s="1">
        <v>44927</v>
      </c>
      <c r="V3100">
        <v>10</v>
      </c>
    </row>
    <row r="3101" spans="1:22" x14ac:dyDescent="0.3">
      <c r="A3101" t="s">
        <v>4067</v>
      </c>
      <c r="B3101" t="s">
        <v>4063</v>
      </c>
      <c r="C3101" s="1">
        <v>45252</v>
      </c>
      <c r="D3101">
        <v>53</v>
      </c>
      <c r="E3101" t="s">
        <v>61</v>
      </c>
      <c r="F3101" t="s">
        <v>180</v>
      </c>
      <c r="G3101" t="s">
        <v>26</v>
      </c>
      <c r="H3101">
        <v>17.760000000000002</v>
      </c>
      <c r="I3101">
        <v>5</v>
      </c>
      <c r="J3101">
        <v>0</v>
      </c>
      <c r="K3101">
        <v>88.8</v>
      </c>
      <c r="L3101" t="s">
        <v>27</v>
      </c>
      <c r="M3101" t="s">
        <v>62</v>
      </c>
      <c r="N3101" t="s">
        <v>29</v>
      </c>
      <c r="O3101">
        <v>15</v>
      </c>
      <c r="P3101">
        <v>10</v>
      </c>
      <c r="Q3101" t="b">
        <v>1</v>
      </c>
      <c r="R3101">
        <v>9</v>
      </c>
      <c r="S3101">
        <v>5</v>
      </c>
      <c r="T3101" s="1">
        <v>44929</v>
      </c>
      <c r="U3101" s="1">
        <v>44927</v>
      </c>
      <c r="V3101">
        <v>10</v>
      </c>
    </row>
    <row r="3102" spans="1:22" x14ac:dyDescent="0.3">
      <c r="A3102" t="s">
        <v>4068</v>
      </c>
      <c r="B3102" t="s">
        <v>4063</v>
      </c>
      <c r="C3102" s="1">
        <v>45350</v>
      </c>
      <c r="D3102">
        <v>53</v>
      </c>
      <c r="E3102" t="s">
        <v>61</v>
      </c>
      <c r="F3102" t="s">
        <v>180</v>
      </c>
      <c r="G3102" t="s">
        <v>83</v>
      </c>
      <c r="H3102">
        <v>1415.48</v>
      </c>
      <c r="I3102">
        <v>4</v>
      </c>
      <c r="J3102">
        <v>534.79999999999995</v>
      </c>
      <c r="K3102">
        <v>5127.12</v>
      </c>
      <c r="L3102" t="s">
        <v>37</v>
      </c>
      <c r="M3102" t="s">
        <v>28</v>
      </c>
      <c r="N3102" t="s">
        <v>34</v>
      </c>
      <c r="O3102">
        <v>14</v>
      </c>
      <c r="P3102">
        <v>10</v>
      </c>
      <c r="Q3102" t="b">
        <v>1</v>
      </c>
      <c r="R3102">
        <v>2</v>
      </c>
      <c r="S3102">
        <v>4</v>
      </c>
      <c r="T3102" s="1">
        <v>44929</v>
      </c>
      <c r="U3102" s="1">
        <v>44927</v>
      </c>
      <c r="V3102">
        <v>13</v>
      </c>
    </row>
    <row r="3103" spans="1:22" x14ac:dyDescent="0.3">
      <c r="A3103" t="s">
        <v>4069</v>
      </c>
      <c r="B3103" t="s">
        <v>4070</v>
      </c>
      <c r="C3103" s="1">
        <v>44986</v>
      </c>
      <c r="D3103">
        <v>33</v>
      </c>
      <c r="E3103" t="s">
        <v>61</v>
      </c>
      <c r="F3103" t="s">
        <v>234</v>
      </c>
      <c r="G3103" t="s">
        <v>47</v>
      </c>
      <c r="H3103">
        <v>223.99</v>
      </c>
      <c r="I3103">
        <v>5</v>
      </c>
      <c r="J3103">
        <v>0</v>
      </c>
      <c r="K3103">
        <v>1119.95</v>
      </c>
      <c r="L3103" t="s">
        <v>37</v>
      </c>
      <c r="M3103" t="s">
        <v>33</v>
      </c>
      <c r="N3103" t="s">
        <v>34</v>
      </c>
      <c r="O3103">
        <v>16</v>
      </c>
      <c r="P3103">
        <v>10</v>
      </c>
      <c r="Q3103" t="b">
        <v>1</v>
      </c>
      <c r="R3103">
        <v>4</v>
      </c>
      <c r="S3103">
        <v>5</v>
      </c>
      <c r="T3103" s="1">
        <v>44986</v>
      </c>
      <c r="U3103" s="1">
        <v>44986</v>
      </c>
      <c r="V3103">
        <v>0</v>
      </c>
    </row>
    <row r="3104" spans="1:22" x14ac:dyDescent="0.3">
      <c r="A3104" t="s">
        <v>4071</v>
      </c>
      <c r="B3104" t="s">
        <v>4070</v>
      </c>
      <c r="C3104" s="1">
        <v>44987</v>
      </c>
      <c r="D3104">
        <v>33</v>
      </c>
      <c r="E3104" t="s">
        <v>61</v>
      </c>
      <c r="F3104" t="s">
        <v>234</v>
      </c>
      <c r="G3104" t="s">
        <v>26</v>
      </c>
      <c r="H3104">
        <v>29.96</v>
      </c>
      <c r="I3104">
        <v>4</v>
      </c>
      <c r="J3104">
        <v>0</v>
      </c>
      <c r="K3104">
        <v>119.84</v>
      </c>
      <c r="L3104" t="s">
        <v>27</v>
      </c>
      <c r="M3104" t="s">
        <v>33</v>
      </c>
      <c r="N3104" t="s">
        <v>29</v>
      </c>
      <c r="O3104">
        <v>16</v>
      </c>
      <c r="P3104">
        <v>9</v>
      </c>
      <c r="Q3104" t="b">
        <v>1</v>
      </c>
      <c r="R3104">
        <v>4</v>
      </c>
      <c r="S3104">
        <v>4</v>
      </c>
      <c r="T3104" s="1">
        <v>44986</v>
      </c>
      <c r="U3104" s="1">
        <v>44986</v>
      </c>
      <c r="V3104">
        <v>0</v>
      </c>
    </row>
    <row r="3105" spans="1:22" x14ac:dyDescent="0.3">
      <c r="A3105" t="s">
        <v>4072</v>
      </c>
      <c r="B3105" t="s">
        <v>4073</v>
      </c>
      <c r="C3105" s="1">
        <v>44989</v>
      </c>
      <c r="D3105">
        <v>38</v>
      </c>
      <c r="E3105" t="s">
        <v>61</v>
      </c>
      <c r="F3105" t="s">
        <v>139</v>
      </c>
      <c r="G3105" t="s">
        <v>43</v>
      </c>
      <c r="H3105">
        <v>254.31</v>
      </c>
      <c r="I3105">
        <v>2</v>
      </c>
      <c r="J3105">
        <v>0</v>
      </c>
      <c r="K3105">
        <v>508.62</v>
      </c>
      <c r="L3105" t="s">
        <v>32</v>
      </c>
      <c r="M3105" t="s">
        <v>28</v>
      </c>
      <c r="N3105" t="s">
        <v>34</v>
      </c>
      <c r="O3105">
        <v>14</v>
      </c>
      <c r="P3105">
        <v>12</v>
      </c>
      <c r="Q3105" t="b">
        <v>0</v>
      </c>
      <c r="R3105">
        <v>18</v>
      </c>
      <c r="S3105">
        <v>2</v>
      </c>
      <c r="T3105" s="1">
        <v>44989</v>
      </c>
      <c r="U3105" s="1">
        <v>44986</v>
      </c>
      <c r="V3105">
        <v>0</v>
      </c>
    </row>
    <row r="3106" spans="1:22" x14ac:dyDescent="0.3">
      <c r="A3106" t="s">
        <v>4074</v>
      </c>
      <c r="B3106" t="s">
        <v>4073</v>
      </c>
      <c r="C3106" s="1">
        <v>45085</v>
      </c>
      <c r="D3106">
        <v>38</v>
      </c>
      <c r="E3106" t="s">
        <v>61</v>
      </c>
      <c r="F3106" t="s">
        <v>139</v>
      </c>
      <c r="G3106" t="s">
        <v>31</v>
      </c>
      <c r="H3106">
        <v>988.4</v>
      </c>
      <c r="I3106">
        <v>3</v>
      </c>
      <c r="J3106">
        <v>417.3</v>
      </c>
      <c r="K3106">
        <v>2547.9</v>
      </c>
      <c r="L3106" t="s">
        <v>37</v>
      </c>
      <c r="M3106" t="s">
        <v>67</v>
      </c>
      <c r="N3106" t="s">
        <v>48</v>
      </c>
      <c r="O3106">
        <v>15</v>
      </c>
      <c r="P3106">
        <v>10</v>
      </c>
      <c r="Q3106" t="b">
        <v>1</v>
      </c>
      <c r="R3106">
        <v>6</v>
      </c>
      <c r="S3106">
        <v>2</v>
      </c>
      <c r="T3106" s="1">
        <v>44989</v>
      </c>
      <c r="U3106" s="1">
        <v>44986</v>
      </c>
      <c r="V3106">
        <v>3</v>
      </c>
    </row>
    <row r="3107" spans="1:22" x14ac:dyDescent="0.3">
      <c r="A3107" t="s">
        <v>4075</v>
      </c>
      <c r="B3107" t="s">
        <v>4073</v>
      </c>
      <c r="C3107" s="1">
        <v>45096</v>
      </c>
      <c r="D3107">
        <v>38</v>
      </c>
      <c r="E3107" t="s">
        <v>61</v>
      </c>
      <c r="F3107" t="s">
        <v>139</v>
      </c>
      <c r="G3107" t="s">
        <v>43</v>
      </c>
      <c r="H3107">
        <v>160.47999999999999</v>
      </c>
      <c r="I3107">
        <v>5</v>
      </c>
      <c r="J3107">
        <v>0</v>
      </c>
      <c r="K3107">
        <v>802.4</v>
      </c>
      <c r="L3107" t="s">
        <v>32</v>
      </c>
      <c r="M3107" t="s">
        <v>56</v>
      </c>
      <c r="N3107" t="s">
        <v>29</v>
      </c>
      <c r="O3107">
        <v>13</v>
      </c>
      <c r="P3107">
        <v>14</v>
      </c>
      <c r="Q3107" t="b">
        <v>1</v>
      </c>
      <c r="R3107">
        <v>5</v>
      </c>
      <c r="S3107">
        <v>4</v>
      </c>
      <c r="T3107" s="1">
        <v>44989</v>
      </c>
      <c r="U3107" s="1">
        <v>44986</v>
      </c>
      <c r="V3107">
        <v>3</v>
      </c>
    </row>
    <row r="3108" spans="1:22" x14ac:dyDescent="0.3">
      <c r="A3108" t="s">
        <v>4076</v>
      </c>
      <c r="B3108" t="s">
        <v>4073</v>
      </c>
      <c r="C3108" s="1">
        <v>45124</v>
      </c>
      <c r="D3108">
        <v>38</v>
      </c>
      <c r="E3108" t="s">
        <v>61</v>
      </c>
      <c r="F3108" t="s">
        <v>139</v>
      </c>
      <c r="G3108" t="s">
        <v>41</v>
      </c>
      <c r="H3108">
        <v>21.91</v>
      </c>
      <c r="I3108">
        <v>1</v>
      </c>
      <c r="J3108">
        <v>0</v>
      </c>
      <c r="K3108">
        <v>21.91</v>
      </c>
      <c r="L3108" t="s">
        <v>27</v>
      </c>
      <c r="M3108" t="s">
        <v>62</v>
      </c>
      <c r="N3108" t="s">
        <v>29</v>
      </c>
      <c r="O3108">
        <v>12</v>
      </c>
      <c r="P3108">
        <v>7</v>
      </c>
      <c r="Q3108" t="b">
        <v>1</v>
      </c>
      <c r="R3108">
        <v>5</v>
      </c>
      <c r="S3108">
        <v>1</v>
      </c>
      <c r="T3108" s="1">
        <v>44989</v>
      </c>
      <c r="U3108" s="1">
        <v>44986</v>
      </c>
      <c r="V3108">
        <v>4</v>
      </c>
    </row>
    <row r="3109" spans="1:22" x14ac:dyDescent="0.3">
      <c r="A3109" t="s">
        <v>4077</v>
      </c>
      <c r="B3109" t="s">
        <v>4073</v>
      </c>
      <c r="C3109" s="1">
        <v>45187</v>
      </c>
      <c r="D3109">
        <v>38</v>
      </c>
      <c r="E3109" t="s">
        <v>61</v>
      </c>
      <c r="F3109" t="s">
        <v>139</v>
      </c>
      <c r="G3109" t="s">
        <v>31</v>
      </c>
      <c r="H3109">
        <v>616.17999999999995</v>
      </c>
      <c r="I3109">
        <v>4</v>
      </c>
      <c r="J3109">
        <v>0</v>
      </c>
      <c r="K3109">
        <v>2464.7199999999998</v>
      </c>
      <c r="L3109" t="s">
        <v>37</v>
      </c>
      <c r="M3109" t="s">
        <v>33</v>
      </c>
      <c r="N3109" t="s">
        <v>29</v>
      </c>
      <c r="O3109">
        <v>15</v>
      </c>
      <c r="P3109">
        <v>11</v>
      </c>
      <c r="Q3109" t="b">
        <v>1</v>
      </c>
      <c r="R3109">
        <v>4</v>
      </c>
      <c r="S3109">
        <v>1</v>
      </c>
      <c r="T3109" s="1">
        <v>44989</v>
      </c>
      <c r="U3109" s="1">
        <v>44986</v>
      </c>
      <c r="V3109">
        <v>6</v>
      </c>
    </row>
    <row r="3110" spans="1:22" x14ac:dyDescent="0.3">
      <c r="A3110" t="s">
        <v>4078</v>
      </c>
      <c r="B3110" t="s">
        <v>4073</v>
      </c>
      <c r="C3110" s="1">
        <v>45260</v>
      </c>
      <c r="D3110">
        <v>38</v>
      </c>
      <c r="E3110" t="s">
        <v>61</v>
      </c>
      <c r="F3110" t="s">
        <v>139</v>
      </c>
      <c r="G3110" t="s">
        <v>41</v>
      </c>
      <c r="H3110">
        <v>18.350000000000001</v>
      </c>
      <c r="I3110">
        <v>3</v>
      </c>
      <c r="J3110">
        <v>0</v>
      </c>
      <c r="K3110">
        <v>55.05</v>
      </c>
      <c r="L3110" t="s">
        <v>27</v>
      </c>
      <c r="M3110" t="s">
        <v>33</v>
      </c>
      <c r="N3110" t="s">
        <v>29</v>
      </c>
      <c r="O3110">
        <v>17</v>
      </c>
      <c r="P3110">
        <v>11</v>
      </c>
      <c r="Q3110" t="b">
        <v>1</v>
      </c>
      <c r="R3110">
        <v>5</v>
      </c>
      <c r="S3110">
        <v>5</v>
      </c>
      <c r="T3110" s="1">
        <v>44989</v>
      </c>
      <c r="U3110" s="1">
        <v>44986</v>
      </c>
      <c r="V3110">
        <v>8</v>
      </c>
    </row>
    <row r="3111" spans="1:22" x14ac:dyDescent="0.3">
      <c r="A3111" t="s">
        <v>4079</v>
      </c>
      <c r="B3111" t="s">
        <v>4073</v>
      </c>
      <c r="C3111" s="1">
        <v>45266</v>
      </c>
      <c r="D3111">
        <v>38</v>
      </c>
      <c r="E3111" t="s">
        <v>61</v>
      </c>
      <c r="F3111" t="s">
        <v>139</v>
      </c>
      <c r="G3111" t="s">
        <v>36</v>
      </c>
      <c r="H3111">
        <v>916.75</v>
      </c>
      <c r="I3111">
        <v>5</v>
      </c>
      <c r="J3111">
        <v>380.47</v>
      </c>
      <c r="K3111">
        <v>4203.28</v>
      </c>
      <c r="L3111" t="s">
        <v>37</v>
      </c>
      <c r="M3111" t="s">
        <v>28</v>
      </c>
      <c r="N3111" t="s">
        <v>34</v>
      </c>
      <c r="O3111">
        <v>9</v>
      </c>
      <c r="P3111">
        <v>10</v>
      </c>
      <c r="Q3111" t="b">
        <v>1</v>
      </c>
      <c r="R3111">
        <v>2</v>
      </c>
      <c r="S3111">
        <v>5</v>
      </c>
      <c r="T3111" s="1">
        <v>44989</v>
      </c>
      <c r="U3111" s="1">
        <v>44986</v>
      </c>
      <c r="V3111">
        <v>9</v>
      </c>
    </row>
    <row r="3112" spans="1:22" x14ac:dyDescent="0.3">
      <c r="A3112" t="s">
        <v>4080</v>
      </c>
      <c r="B3112" t="s">
        <v>4073</v>
      </c>
      <c r="C3112" s="1">
        <v>45319</v>
      </c>
      <c r="D3112">
        <v>38</v>
      </c>
      <c r="E3112" t="s">
        <v>61</v>
      </c>
      <c r="F3112" t="s">
        <v>139</v>
      </c>
      <c r="G3112" t="s">
        <v>43</v>
      </c>
      <c r="H3112">
        <v>86.25</v>
      </c>
      <c r="I3112">
        <v>1</v>
      </c>
      <c r="J3112">
        <v>6.45</v>
      </c>
      <c r="K3112">
        <v>79.8</v>
      </c>
      <c r="L3112" t="s">
        <v>27</v>
      </c>
      <c r="M3112" t="s">
        <v>33</v>
      </c>
      <c r="N3112" t="s">
        <v>29</v>
      </c>
      <c r="O3112">
        <v>13</v>
      </c>
      <c r="P3112">
        <v>5</v>
      </c>
      <c r="Q3112" t="b">
        <v>1</v>
      </c>
      <c r="R3112">
        <v>8</v>
      </c>
      <c r="S3112">
        <v>5</v>
      </c>
      <c r="T3112" s="1">
        <v>44989</v>
      </c>
      <c r="U3112" s="1">
        <v>44986</v>
      </c>
      <c r="V3112">
        <v>10</v>
      </c>
    </row>
    <row r="3113" spans="1:22" x14ac:dyDescent="0.3">
      <c r="A3113" t="s">
        <v>4081</v>
      </c>
      <c r="B3113" t="s">
        <v>4073</v>
      </c>
      <c r="C3113" s="1">
        <v>45332</v>
      </c>
      <c r="D3113">
        <v>38</v>
      </c>
      <c r="E3113" t="s">
        <v>61</v>
      </c>
      <c r="F3113" t="s">
        <v>139</v>
      </c>
      <c r="G3113" t="s">
        <v>47</v>
      </c>
      <c r="H3113">
        <v>146.97</v>
      </c>
      <c r="I3113">
        <v>2</v>
      </c>
      <c r="J3113">
        <v>33.770000000000003</v>
      </c>
      <c r="K3113">
        <v>260.17</v>
      </c>
      <c r="L3113" t="s">
        <v>32</v>
      </c>
      <c r="M3113" t="s">
        <v>62</v>
      </c>
      <c r="N3113" t="s">
        <v>29</v>
      </c>
      <c r="O3113">
        <v>13</v>
      </c>
      <c r="P3113">
        <v>10</v>
      </c>
      <c r="Q3113" t="b">
        <v>1</v>
      </c>
      <c r="R3113">
        <v>8</v>
      </c>
      <c r="S3113">
        <v>3</v>
      </c>
      <c r="T3113" s="1">
        <v>44989</v>
      </c>
      <c r="U3113" s="1">
        <v>44986</v>
      </c>
      <c r="V3113">
        <v>11</v>
      </c>
    </row>
    <row r="3114" spans="1:22" x14ac:dyDescent="0.3">
      <c r="A3114" t="s">
        <v>4082</v>
      </c>
      <c r="B3114" t="s">
        <v>4073</v>
      </c>
      <c r="C3114" s="1">
        <v>45360</v>
      </c>
      <c r="D3114">
        <v>38</v>
      </c>
      <c r="E3114" t="s">
        <v>61</v>
      </c>
      <c r="F3114" t="s">
        <v>139</v>
      </c>
      <c r="G3114" t="s">
        <v>31</v>
      </c>
      <c r="H3114">
        <v>1680.58</v>
      </c>
      <c r="I3114">
        <v>5</v>
      </c>
      <c r="J3114">
        <v>0</v>
      </c>
      <c r="K3114">
        <v>8402.9</v>
      </c>
      <c r="L3114" t="s">
        <v>37</v>
      </c>
      <c r="M3114" t="s">
        <v>62</v>
      </c>
      <c r="N3114" t="s">
        <v>29</v>
      </c>
      <c r="O3114">
        <v>13</v>
      </c>
      <c r="P3114">
        <v>9</v>
      </c>
      <c r="Q3114" t="b">
        <v>1</v>
      </c>
      <c r="R3114">
        <v>3</v>
      </c>
      <c r="S3114">
        <v>5</v>
      </c>
      <c r="T3114" s="1">
        <v>44989</v>
      </c>
      <c r="U3114" s="1">
        <v>44986</v>
      </c>
      <c r="V3114">
        <v>12</v>
      </c>
    </row>
    <row r="3115" spans="1:22" x14ac:dyDescent="0.3">
      <c r="A3115" t="s">
        <v>4083</v>
      </c>
      <c r="B3115" t="s">
        <v>4084</v>
      </c>
      <c r="C3115" s="1">
        <v>45198</v>
      </c>
      <c r="D3115">
        <v>42</v>
      </c>
      <c r="E3115" t="s">
        <v>24</v>
      </c>
      <c r="F3115" t="s">
        <v>139</v>
      </c>
      <c r="G3115" t="s">
        <v>47</v>
      </c>
      <c r="H3115">
        <v>122.03</v>
      </c>
      <c r="I3115">
        <v>1</v>
      </c>
      <c r="J3115">
        <v>0</v>
      </c>
      <c r="K3115">
        <v>122.03</v>
      </c>
      <c r="L3115" t="s">
        <v>27</v>
      </c>
      <c r="M3115" t="s">
        <v>62</v>
      </c>
      <c r="N3115" t="s">
        <v>29</v>
      </c>
      <c r="O3115">
        <v>16</v>
      </c>
      <c r="P3115">
        <v>11</v>
      </c>
      <c r="Q3115" t="b">
        <v>1</v>
      </c>
      <c r="R3115">
        <v>8</v>
      </c>
      <c r="S3115">
        <v>4</v>
      </c>
      <c r="T3115" s="1">
        <v>45198</v>
      </c>
      <c r="U3115" s="1">
        <v>45170</v>
      </c>
      <c r="V3115">
        <v>0</v>
      </c>
    </row>
    <row r="3116" spans="1:22" x14ac:dyDescent="0.3">
      <c r="A3116" t="s">
        <v>4085</v>
      </c>
      <c r="B3116" t="s">
        <v>4086</v>
      </c>
      <c r="C3116" s="1">
        <v>45160</v>
      </c>
      <c r="D3116">
        <v>37</v>
      </c>
      <c r="E3116" t="s">
        <v>61</v>
      </c>
      <c r="F3116" t="s">
        <v>118</v>
      </c>
      <c r="G3116" t="s">
        <v>36</v>
      </c>
      <c r="H3116">
        <v>393.72</v>
      </c>
      <c r="I3116">
        <v>5</v>
      </c>
      <c r="J3116">
        <v>165.11</v>
      </c>
      <c r="K3116">
        <v>1803.49</v>
      </c>
      <c r="L3116" t="s">
        <v>37</v>
      </c>
      <c r="M3116" t="s">
        <v>62</v>
      </c>
      <c r="N3116" t="s">
        <v>34</v>
      </c>
      <c r="O3116">
        <v>15</v>
      </c>
      <c r="P3116">
        <v>4</v>
      </c>
      <c r="Q3116" t="b">
        <v>1</v>
      </c>
      <c r="R3116">
        <v>5</v>
      </c>
      <c r="S3116">
        <v>1</v>
      </c>
      <c r="T3116" s="1">
        <v>45160</v>
      </c>
      <c r="U3116" s="1">
        <v>45139</v>
      </c>
      <c r="V3116">
        <v>0</v>
      </c>
    </row>
    <row r="3117" spans="1:22" x14ac:dyDescent="0.3">
      <c r="A3117" t="s">
        <v>4087</v>
      </c>
      <c r="B3117" t="s">
        <v>4086</v>
      </c>
      <c r="C3117" s="1">
        <v>45180</v>
      </c>
      <c r="D3117">
        <v>37</v>
      </c>
      <c r="E3117" t="s">
        <v>61</v>
      </c>
      <c r="F3117" t="s">
        <v>118</v>
      </c>
      <c r="G3117" t="s">
        <v>41</v>
      </c>
      <c r="H3117">
        <v>28.57</v>
      </c>
      <c r="I3117">
        <v>1</v>
      </c>
      <c r="J3117">
        <v>4.13</v>
      </c>
      <c r="K3117">
        <v>24.44</v>
      </c>
      <c r="L3117" t="s">
        <v>27</v>
      </c>
      <c r="M3117" t="s">
        <v>62</v>
      </c>
      <c r="N3117" t="s">
        <v>29</v>
      </c>
      <c r="O3117">
        <v>14</v>
      </c>
      <c r="P3117">
        <v>10</v>
      </c>
      <c r="Q3117" t="b">
        <v>1</v>
      </c>
      <c r="R3117">
        <v>2</v>
      </c>
      <c r="S3117">
        <v>5</v>
      </c>
      <c r="T3117" s="1">
        <v>45160</v>
      </c>
      <c r="U3117" s="1">
        <v>45139</v>
      </c>
      <c r="V3117">
        <v>1</v>
      </c>
    </row>
    <row r="3118" spans="1:22" x14ac:dyDescent="0.3">
      <c r="A3118" t="s">
        <v>4088</v>
      </c>
      <c r="B3118" t="s">
        <v>4086</v>
      </c>
      <c r="C3118" s="1">
        <v>45240</v>
      </c>
      <c r="D3118">
        <v>37</v>
      </c>
      <c r="E3118" t="s">
        <v>61</v>
      </c>
      <c r="F3118" t="s">
        <v>118</v>
      </c>
      <c r="G3118" t="s">
        <v>53</v>
      </c>
      <c r="H3118">
        <v>337.41</v>
      </c>
      <c r="I3118">
        <v>2</v>
      </c>
      <c r="J3118">
        <v>0</v>
      </c>
      <c r="K3118">
        <v>674.82</v>
      </c>
      <c r="L3118" t="s">
        <v>32</v>
      </c>
      <c r="M3118" t="s">
        <v>62</v>
      </c>
      <c r="N3118" t="s">
        <v>29</v>
      </c>
      <c r="O3118">
        <v>15</v>
      </c>
      <c r="P3118">
        <v>6</v>
      </c>
      <c r="Q3118" t="b">
        <v>1</v>
      </c>
      <c r="R3118">
        <v>4</v>
      </c>
      <c r="S3118">
        <v>5</v>
      </c>
      <c r="T3118" s="1">
        <v>45160</v>
      </c>
      <c r="U3118" s="1">
        <v>45139</v>
      </c>
      <c r="V3118">
        <v>3</v>
      </c>
    </row>
    <row r="3119" spans="1:22" x14ac:dyDescent="0.3">
      <c r="A3119" t="s">
        <v>4089</v>
      </c>
      <c r="B3119" t="s">
        <v>4086</v>
      </c>
      <c r="C3119" s="1">
        <v>45291</v>
      </c>
      <c r="D3119">
        <v>37</v>
      </c>
      <c r="E3119" t="s">
        <v>61</v>
      </c>
      <c r="F3119" t="s">
        <v>118</v>
      </c>
      <c r="G3119" t="s">
        <v>53</v>
      </c>
      <c r="H3119">
        <v>310.5</v>
      </c>
      <c r="I3119">
        <v>2</v>
      </c>
      <c r="J3119">
        <v>0</v>
      </c>
      <c r="K3119">
        <v>621</v>
      </c>
      <c r="L3119" t="s">
        <v>32</v>
      </c>
      <c r="M3119" t="s">
        <v>56</v>
      </c>
      <c r="N3119" t="s">
        <v>29</v>
      </c>
      <c r="O3119">
        <v>15</v>
      </c>
      <c r="P3119">
        <v>12</v>
      </c>
      <c r="Q3119" t="b">
        <v>1</v>
      </c>
      <c r="R3119">
        <v>5</v>
      </c>
      <c r="S3119">
        <v>4</v>
      </c>
      <c r="T3119" s="1">
        <v>45160</v>
      </c>
      <c r="U3119" s="1">
        <v>45139</v>
      </c>
      <c r="V3119">
        <v>4</v>
      </c>
    </row>
    <row r="3120" spans="1:22" x14ac:dyDescent="0.3">
      <c r="A3120" t="s">
        <v>4090</v>
      </c>
      <c r="B3120" t="s">
        <v>4086</v>
      </c>
      <c r="C3120" s="1">
        <v>45352</v>
      </c>
      <c r="D3120">
        <v>37</v>
      </c>
      <c r="E3120" t="s">
        <v>61</v>
      </c>
      <c r="F3120" t="s">
        <v>118</v>
      </c>
      <c r="G3120" t="s">
        <v>31</v>
      </c>
      <c r="H3120">
        <v>275.69</v>
      </c>
      <c r="I3120">
        <v>4</v>
      </c>
      <c r="J3120">
        <v>79.510000000000005</v>
      </c>
      <c r="K3120">
        <v>1023.25</v>
      </c>
      <c r="L3120" t="s">
        <v>37</v>
      </c>
      <c r="M3120" t="s">
        <v>62</v>
      </c>
      <c r="N3120" t="s">
        <v>29</v>
      </c>
      <c r="O3120">
        <v>13</v>
      </c>
      <c r="P3120">
        <v>11</v>
      </c>
      <c r="Q3120" t="b">
        <v>1</v>
      </c>
      <c r="R3120">
        <v>5</v>
      </c>
      <c r="S3120">
        <v>5</v>
      </c>
      <c r="T3120" s="1">
        <v>45160</v>
      </c>
      <c r="U3120" s="1">
        <v>45139</v>
      </c>
      <c r="V3120">
        <v>7</v>
      </c>
    </row>
    <row r="3121" spans="1:22" x14ac:dyDescent="0.3">
      <c r="A3121" t="s">
        <v>4091</v>
      </c>
      <c r="B3121" t="s">
        <v>4092</v>
      </c>
      <c r="C3121" s="1">
        <v>45176</v>
      </c>
      <c r="D3121">
        <v>29</v>
      </c>
      <c r="E3121" t="s">
        <v>24</v>
      </c>
      <c r="F3121" t="s">
        <v>124</v>
      </c>
      <c r="G3121" t="s">
        <v>47</v>
      </c>
      <c r="H3121">
        <v>121.85</v>
      </c>
      <c r="I3121">
        <v>4</v>
      </c>
      <c r="J3121">
        <v>0</v>
      </c>
      <c r="K3121">
        <v>487.4</v>
      </c>
      <c r="L3121" t="s">
        <v>32</v>
      </c>
      <c r="M3121" t="s">
        <v>62</v>
      </c>
      <c r="N3121" t="s">
        <v>48</v>
      </c>
      <c r="O3121">
        <v>14</v>
      </c>
      <c r="P3121">
        <v>13</v>
      </c>
      <c r="Q3121" t="b">
        <v>1</v>
      </c>
      <c r="R3121">
        <v>7</v>
      </c>
      <c r="S3121">
        <v>4</v>
      </c>
      <c r="T3121" s="1">
        <v>45176</v>
      </c>
      <c r="U3121" s="1">
        <v>45170</v>
      </c>
      <c r="V3121">
        <v>0</v>
      </c>
    </row>
    <row r="3122" spans="1:22" x14ac:dyDescent="0.3">
      <c r="A3122" t="s">
        <v>4093</v>
      </c>
      <c r="B3122" t="s">
        <v>4094</v>
      </c>
      <c r="C3122" s="1">
        <v>45023</v>
      </c>
      <c r="D3122">
        <v>37</v>
      </c>
      <c r="E3122" t="s">
        <v>61</v>
      </c>
      <c r="F3122" t="s">
        <v>118</v>
      </c>
      <c r="G3122" t="s">
        <v>53</v>
      </c>
      <c r="H3122">
        <v>327.3</v>
      </c>
      <c r="I3122">
        <v>1</v>
      </c>
      <c r="J3122">
        <v>0</v>
      </c>
      <c r="K3122">
        <v>327.3</v>
      </c>
      <c r="L3122" t="s">
        <v>32</v>
      </c>
      <c r="M3122" t="s">
        <v>33</v>
      </c>
      <c r="N3122" t="s">
        <v>34</v>
      </c>
      <c r="O3122">
        <v>19</v>
      </c>
      <c r="P3122">
        <v>11</v>
      </c>
      <c r="Q3122" t="b">
        <v>0</v>
      </c>
      <c r="R3122">
        <v>6</v>
      </c>
      <c r="S3122">
        <v>3</v>
      </c>
      <c r="T3122" s="1">
        <v>45023</v>
      </c>
      <c r="U3122" s="1">
        <v>45017</v>
      </c>
      <c r="V3122">
        <v>0</v>
      </c>
    </row>
    <row r="3123" spans="1:22" x14ac:dyDescent="0.3">
      <c r="A3123" t="s">
        <v>4095</v>
      </c>
      <c r="B3123" t="s">
        <v>4094</v>
      </c>
      <c r="C3123" s="1">
        <v>45079</v>
      </c>
      <c r="D3123">
        <v>37</v>
      </c>
      <c r="E3123" t="s">
        <v>61</v>
      </c>
      <c r="F3123" t="s">
        <v>118</v>
      </c>
      <c r="G3123" t="s">
        <v>31</v>
      </c>
      <c r="H3123">
        <v>1317.77</v>
      </c>
      <c r="I3123">
        <v>1</v>
      </c>
      <c r="J3123">
        <v>0</v>
      </c>
      <c r="K3123">
        <v>1317.77</v>
      </c>
      <c r="L3123" t="s">
        <v>37</v>
      </c>
      <c r="M3123" t="s">
        <v>33</v>
      </c>
      <c r="N3123" t="s">
        <v>48</v>
      </c>
      <c r="O3123">
        <v>18</v>
      </c>
      <c r="P3123">
        <v>8</v>
      </c>
      <c r="Q3123" t="b">
        <v>1</v>
      </c>
      <c r="R3123">
        <v>2</v>
      </c>
      <c r="S3123">
        <v>4</v>
      </c>
      <c r="T3123" s="1">
        <v>45023</v>
      </c>
      <c r="U3123" s="1">
        <v>45017</v>
      </c>
      <c r="V3123">
        <v>2</v>
      </c>
    </row>
    <row r="3124" spans="1:22" x14ac:dyDescent="0.3">
      <c r="A3124" t="s">
        <v>4096</v>
      </c>
      <c r="B3124" t="s">
        <v>4094</v>
      </c>
      <c r="C3124" s="1">
        <v>45100</v>
      </c>
      <c r="D3124">
        <v>37</v>
      </c>
      <c r="E3124" t="s">
        <v>61</v>
      </c>
      <c r="F3124" t="s">
        <v>118</v>
      </c>
      <c r="G3124" t="s">
        <v>83</v>
      </c>
      <c r="H3124">
        <v>1007.59</v>
      </c>
      <c r="I3124">
        <v>5</v>
      </c>
      <c r="J3124">
        <v>378.08</v>
      </c>
      <c r="K3124">
        <v>4659.87</v>
      </c>
      <c r="L3124" t="s">
        <v>37</v>
      </c>
      <c r="M3124" t="s">
        <v>62</v>
      </c>
      <c r="N3124" t="s">
        <v>29</v>
      </c>
      <c r="O3124">
        <v>12</v>
      </c>
      <c r="P3124">
        <v>9</v>
      </c>
      <c r="Q3124" t="b">
        <v>1</v>
      </c>
      <c r="R3124">
        <v>7</v>
      </c>
      <c r="S3124">
        <v>4</v>
      </c>
      <c r="T3124" s="1">
        <v>45023</v>
      </c>
      <c r="U3124" s="1">
        <v>45017</v>
      </c>
      <c r="V3124">
        <v>2</v>
      </c>
    </row>
    <row r="3125" spans="1:22" x14ac:dyDescent="0.3">
      <c r="A3125" t="s">
        <v>4097</v>
      </c>
      <c r="B3125" t="s">
        <v>4094</v>
      </c>
      <c r="C3125" s="1">
        <v>45213</v>
      </c>
      <c r="D3125">
        <v>37</v>
      </c>
      <c r="E3125" t="s">
        <v>61</v>
      </c>
      <c r="F3125" t="s">
        <v>118</v>
      </c>
      <c r="G3125" t="s">
        <v>83</v>
      </c>
      <c r="H3125">
        <v>1177.1199999999999</v>
      </c>
      <c r="I3125">
        <v>5</v>
      </c>
      <c r="J3125">
        <v>747.53</v>
      </c>
      <c r="K3125">
        <v>5138.07</v>
      </c>
      <c r="L3125" t="s">
        <v>37</v>
      </c>
      <c r="M3125" t="s">
        <v>33</v>
      </c>
      <c r="N3125" t="s">
        <v>29</v>
      </c>
      <c r="O3125">
        <v>15</v>
      </c>
      <c r="P3125">
        <v>9</v>
      </c>
      <c r="Q3125" t="b">
        <v>1</v>
      </c>
      <c r="R3125">
        <v>6</v>
      </c>
      <c r="S3125">
        <v>4</v>
      </c>
      <c r="T3125" s="1">
        <v>45023</v>
      </c>
      <c r="U3125" s="1">
        <v>45017</v>
      </c>
      <c r="V3125">
        <v>6</v>
      </c>
    </row>
    <row r="3126" spans="1:22" x14ac:dyDescent="0.3">
      <c r="A3126" t="s">
        <v>4098</v>
      </c>
      <c r="B3126" t="s">
        <v>4094</v>
      </c>
      <c r="C3126" s="1">
        <v>45215</v>
      </c>
      <c r="D3126">
        <v>37</v>
      </c>
      <c r="E3126" t="s">
        <v>61</v>
      </c>
      <c r="F3126" t="s">
        <v>118</v>
      </c>
      <c r="G3126" t="s">
        <v>31</v>
      </c>
      <c r="H3126">
        <v>967.74</v>
      </c>
      <c r="I3126">
        <v>5</v>
      </c>
      <c r="J3126">
        <v>535.6</v>
      </c>
      <c r="K3126">
        <v>4303.1000000000004</v>
      </c>
      <c r="L3126" t="s">
        <v>37</v>
      </c>
      <c r="M3126" t="s">
        <v>33</v>
      </c>
      <c r="N3126" t="s">
        <v>29</v>
      </c>
      <c r="O3126">
        <v>15</v>
      </c>
      <c r="P3126">
        <v>10</v>
      </c>
      <c r="Q3126" t="b">
        <v>1</v>
      </c>
      <c r="R3126">
        <v>9</v>
      </c>
      <c r="S3126">
        <v>5</v>
      </c>
      <c r="T3126" s="1">
        <v>45023</v>
      </c>
      <c r="U3126" s="1">
        <v>45017</v>
      </c>
      <c r="V3126">
        <v>6</v>
      </c>
    </row>
    <row r="3127" spans="1:22" x14ac:dyDescent="0.3">
      <c r="A3127" t="s">
        <v>4099</v>
      </c>
      <c r="B3127" t="s">
        <v>4094</v>
      </c>
      <c r="C3127" s="1">
        <v>45283</v>
      </c>
      <c r="D3127">
        <v>37</v>
      </c>
      <c r="E3127" t="s">
        <v>61</v>
      </c>
      <c r="F3127" t="s">
        <v>118</v>
      </c>
      <c r="G3127" t="s">
        <v>43</v>
      </c>
      <c r="H3127">
        <v>56.86</v>
      </c>
      <c r="I3127">
        <v>1</v>
      </c>
      <c r="J3127">
        <v>0</v>
      </c>
      <c r="K3127">
        <v>56.86</v>
      </c>
      <c r="L3127" t="s">
        <v>27</v>
      </c>
      <c r="M3127" t="s">
        <v>56</v>
      </c>
      <c r="N3127" t="s">
        <v>29</v>
      </c>
      <c r="O3127">
        <v>11</v>
      </c>
      <c r="P3127">
        <v>6</v>
      </c>
      <c r="Q3127" t="b">
        <v>1</v>
      </c>
      <c r="R3127">
        <v>10</v>
      </c>
      <c r="S3127">
        <v>3</v>
      </c>
      <c r="T3127" s="1">
        <v>45023</v>
      </c>
      <c r="U3127" s="1">
        <v>45017</v>
      </c>
      <c r="V3127">
        <v>8</v>
      </c>
    </row>
    <row r="3128" spans="1:22" x14ac:dyDescent="0.3">
      <c r="A3128" t="s">
        <v>4100</v>
      </c>
      <c r="B3128" t="s">
        <v>4101</v>
      </c>
      <c r="C3128" s="1">
        <v>44928</v>
      </c>
      <c r="D3128">
        <v>47</v>
      </c>
      <c r="E3128" t="s">
        <v>24</v>
      </c>
      <c r="F3128" t="s">
        <v>25</v>
      </c>
      <c r="G3128" t="s">
        <v>83</v>
      </c>
      <c r="H3128">
        <v>648.48</v>
      </c>
      <c r="I3128">
        <v>4</v>
      </c>
      <c r="J3128">
        <v>388.28</v>
      </c>
      <c r="K3128">
        <v>2205.64</v>
      </c>
      <c r="L3128" t="s">
        <v>37</v>
      </c>
      <c r="M3128" t="s">
        <v>33</v>
      </c>
      <c r="N3128" t="s">
        <v>29</v>
      </c>
      <c r="O3128">
        <v>16</v>
      </c>
      <c r="P3128">
        <v>9</v>
      </c>
      <c r="Q3128" t="b">
        <v>0</v>
      </c>
      <c r="R3128">
        <v>3</v>
      </c>
      <c r="S3128">
        <v>4</v>
      </c>
      <c r="T3128" s="1">
        <v>44928</v>
      </c>
      <c r="U3128" s="1">
        <v>44927</v>
      </c>
      <c r="V3128">
        <v>0</v>
      </c>
    </row>
    <row r="3129" spans="1:22" x14ac:dyDescent="0.3">
      <c r="A3129" t="s">
        <v>4102</v>
      </c>
      <c r="B3129" t="s">
        <v>4101</v>
      </c>
      <c r="C3129" s="1">
        <v>44939</v>
      </c>
      <c r="D3129">
        <v>47</v>
      </c>
      <c r="E3129" t="s">
        <v>24</v>
      </c>
      <c r="F3129" t="s">
        <v>25</v>
      </c>
      <c r="G3129" t="s">
        <v>26</v>
      </c>
      <c r="H3129">
        <v>31.26</v>
      </c>
      <c r="I3129">
        <v>5</v>
      </c>
      <c r="J3129">
        <v>11.62</v>
      </c>
      <c r="K3129">
        <v>144.68</v>
      </c>
      <c r="L3129" t="s">
        <v>27</v>
      </c>
      <c r="M3129" t="s">
        <v>62</v>
      </c>
      <c r="N3129" t="s">
        <v>34</v>
      </c>
      <c r="O3129">
        <v>17</v>
      </c>
      <c r="P3129">
        <v>12</v>
      </c>
      <c r="Q3129" t="b">
        <v>1</v>
      </c>
      <c r="R3129">
        <v>6</v>
      </c>
      <c r="S3129">
        <v>5</v>
      </c>
      <c r="T3129" s="1">
        <v>44928</v>
      </c>
      <c r="U3129" s="1">
        <v>44927</v>
      </c>
      <c r="V3129">
        <v>0</v>
      </c>
    </row>
    <row r="3130" spans="1:22" x14ac:dyDescent="0.3">
      <c r="A3130" t="s">
        <v>4103</v>
      </c>
      <c r="B3130" t="s">
        <v>4101</v>
      </c>
      <c r="C3130" s="1">
        <v>45154</v>
      </c>
      <c r="D3130">
        <v>47</v>
      </c>
      <c r="E3130" t="s">
        <v>24</v>
      </c>
      <c r="F3130" t="s">
        <v>25</v>
      </c>
      <c r="G3130" t="s">
        <v>43</v>
      </c>
      <c r="H3130">
        <v>49.66</v>
      </c>
      <c r="I3130">
        <v>4</v>
      </c>
      <c r="J3130">
        <v>19.170000000000002</v>
      </c>
      <c r="K3130">
        <v>179.47</v>
      </c>
      <c r="L3130" t="s">
        <v>27</v>
      </c>
      <c r="M3130" t="s">
        <v>33</v>
      </c>
      <c r="N3130" t="s">
        <v>34</v>
      </c>
      <c r="O3130">
        <v>10</v>
      </c>
      <c r="P3130">
        <v>7</v>
      </c>
      <c r="Q3130" t="b">
        <v>1</v>
      </c>
      <c r="R3130">
        <v>4</v>
      </c>
      <c r="S3130">
        <v>4</v>
      </c>
      <c r="T3130" s="1">
        <v>44928</v>
      </c>
      <c r="U3130" s="1">
        <v>44927</v>
      </c>
      <c r="V3130">
        <v>7</v>
      </c>
    </row>
    <row r="3131" spans="1:22" x14ac:dyDescent="0.3">
      <c r="A3131" t="s">
        <v>4104</v>
      </c>
      <c r="B3131" t="s">
        <v>4101</v>
      </c>
      <c r="C3131" s="1">
        <v>45326</v>
      </c>
      <c r="D3131">
        <v>47</v>
      </c>
      <c r="E3131" t="s">
        <v>24</v>
      </c>
      <c r="F3131" t="s">
        <v>25</v>
      </c>
      <c r="G3131" t="s">
        <v>47</v>
      </c>
      <c r="H3131">
        <v>142.79</v>
      </c>
      <c r="I3131">
        <v>4</v>
      </c>
      <c r="J3131">
        <v>0</v>
      </c>
      <c r="K3131">
        <v>571.16</v>
      </c>
      <c r="L3131" t="s">
        <v>32</v>
      </c>
      <c r="M3131" t="s">
        <v>62</v>
      </c>
      <c r="N3131" t="s">
        <v>29</v>
      </c>
      <c r="O3131">
        <v>14</v>
      </c>
      <c r="P3131">
        <v>7</v>
      </c>
      <c r="Q3131" t="b">
        <v>1</v>
      </c>
      <c r="R3131">
        <v>12</v>
      </c>
      <c r="S3131">
        <v>2</v>
      </c>
      <c r="T3131" s="1">
        <v>44928</v>
      </c>
      <c r="U3131" s="1">
        <v>44927</v>
      </c>
      <c r="V3131">
        <v>13</v>
      </c>
    </row>
    <row r="3132" spans="1:22" x14ac:dyDescent="0.3">
      <c r="A3132" t="s">
        <v>4105</v>
      </c>
      <c r="B3132" t="s">
        <v>4106</v>
      </c>
      <c r="C3132" s="1">
        <v>44929</v>
      </c>
      <c r="D3132">
        <v>22</v>
      </c>
      <c r="E3132" t="s">
        <v>24</v>
      </c>
      <c r="F3132" t="s">
        <v>118</v>
      </c>
      <c r="G3132" t="s">
        <v>41</v>
      </c>
      <c r="H3132">
        <v>92.89</v>
      </c>
      <c r="I3132">
        <v>3</v>
      </c>
      <c r="J3132">
        <v>0</v>
      </c>
      <c r="K3132">
        <v>278.67</v>
      </c>
      <c r="L3132" t="s">
        <v>32</v>
      </c>
      <c r="M3132" t="s">
        <v>28</v>
      </c>
      <c r="N3132" t="s">
        <v>29</v>
      </c>
      <c r="O3132">
        <v>20</v>
      </c>
      <c r="P3132">
        <v>12</v>
      </c>
      <c r="Q3132" t="b">
        <v>0</v>
      </c>
      <c r="R3132">
        <v>4</v>
      </c>
      <c r="S3132">
        <v>3</v>
      </c>
      <c r="T3132" s="1">
        <v>44929</v>
      </c>
      <c r="U3132" s="1">
        <v>44927</v>
      </c>
      <c r="V3132">
        <v>0</v>
      </c>
    </row>
    <row r="3133" spans="1:22" x14ac:dyDescent="0.3">
      <c r="A3133" t="s">
        <v>4107</v>
      </c>
      <c r="B3133" t="s">
        <v>4106</v>
      </c>
      <c r="C3133" s="1">
        <v>44960</v>
      </c>
      <c r="D3133">
        <v>22</v>
      </c>
      <c r="E3133" t="s">
        <v>24</v>
      </c>
      <c r="F3133" t="s">
        <v>118</v>
      </c>
      <c r="G3133" t="s">
        <v>47</v>
      </c>
      <c r="H3133">
        <v>98.91</v>
      </c>
      <c r="I3133">
        <v>4</v>
      </c>
      <c r="J3133">
        <v>50.88</v>
      </c>
      <c r="K3133">
        <v>344.76</v>
      </c>
      <c r="L3133" t="s">
        <v>32</v>
      </c>
      <c r="M3133" t="s">
        <v>62</v>
      </c>
      <c r="N3133" t="s">
        <v>34</v>
      </c>
      <c r="O3133">
        <v>14</v>
      </c>
      <c r="P3133">
        <v>11</v>
      </c>
      <c r="Q3133" t="b">
        <v>1</v>
      </c>
      <c r="R3133">
        <v>4</v>
      </c>
      <c r="S3133">
        <v>2</v>
      </c>
      <c r="T3133" s="1">
        <v>44929</v>
      </c>
      <c r="U3133" s="1">
        <v>44927</v>
      </c>
      <c r="V3133">
        <v>1</v>
      </c>
    </row>
    <row r="3134" spans="1:22" x14ac:dyDescent="0.3">
      <c r="A3134" t="s">
        <v>4108</v>
      </c>
      <c r="B3134" t="s">
        <v>4106</v>
      </c>
      <c r="C3134" s="1">
        <v>44986</v>
      </c>
      <c r="D3134">
        <v>22</v>
      </c>
      <c r="E3134" t="s">
        <v>24</v>
      </c>
      <c r="F3134" t="s">
        <v>118</v>
      </c>
      <c r="G3134" t="s">
        <v>83</v>
      </c>
      <c r="H3134">
        <v>3486.06</v>
      </c>
      <c r="I3134">
        <v>3</v>
      </c>
      <c r="J3134">
        <v>0</v>
      </c>
      <c r="K3134">
        <v>10458.18</v>
      </c>
      <c r="L3134" t="s">
        <v>37</v>
      </c>
      <c r="M3134" t="s">
        <v>33</v>
      </c>
      <c r="N3134" t="s">
        <v>29</v>
      </c>
      <c r="O3134">
        <v>12</v>
      </c>
      <c r="P3134">
        <v>9</v>
      </c>
      <c r="Q3134" t="b">
        <v>1</v>
      </c>
      <c r="R3134">
        <v>4</v>
      </c>
      <c r="S3134">
        <v>4</v>
      </c>
      <c r="T3134" s="1">
        <v>44929</v>
      </c>
      <c r="U3134" s="1">
        <v>44927</v>
      </c>
      <c r="V3134">
        <v>2</v>
      </c>
    </row>
    <row r="3135" spans="1:22" x14ac:dyDescent="0.3">
      <c r="A3135" t="s">
        <v>4109</v>
      </c>
      <c r="B3135" t="s">
        <v>4106</v>
      </c>
      <c r="C3135" s="1">
        <v>45243</v>
      </c>
      <c r="D3135">
        <v>22</v>
      </c>
      <c r="E3135" t="s">
        <v>24</v>
      </c>
      <c r="F3135" t="s">
        <v>118</v>
      </c>
      <c r="G3135" t="s">
        <v>36</v>
      </c>
      <c r="H3135">
        <v>511.75</v>
      </c>
      <c r="I3135">
        <v>3</v>
      </c>
      <c r="J3135">
        <v>0</v>
      </c>
      <c r="K3135">
        <v>1535.25</v>
      </c>
      <c r="L3135" t="s">
        <v>37</v>
      </c>
      <c r="M3135" t="s">
        <v>67</v>
      </c>
      <c r="N3135" t="s">
        <v>34</v>
      </c>
      <c r="O3135">
        <v>12</v>
      </c>
      <c r="P3135">
        <v>10</v>
      </c>
      <c r="Q3135" t="b">
        <v>1</v>
      </c>
      <c r="R3135">
        <v>3</v>
      </c>
      <c r="S3135">
        <v>4</v>
      </c>
      <c r="T3135" s="1">
        <v>44929</v>
      </c>
      <c r="U3135" s="1">
        <v>44927</v>
      </c>
      <c r="V3135">
        <v>10</v>
      </c>
    </row>
    <row r="3136" spans="1:22" x14ac:dyDescent="0.3">
      <c r="A3136" t="s">
        <v>4110</v>
      </c>
      <c r="B3136" t="s">
        <v>4106</v>
      </c>
      <c r="C3136" s="1">
        <v>45245</v>
      </c>
      <c r="D3136">
        <v>22</v>
      </c>
      <c r="E3136" t="s">
        <v>24</v>
      </c>
      <c r="F3136" t="s">
        <v>118</v>
      </c>
      <c r="G3136" t="s">
        <v>31</v>
      </c>
      <c r="H3136">
        <v>982.31</v>
      </c>
      <c r="I3136">
        <v>4</v>
      </c>
      <c r="J3136">
        <v>0</v>
      </c>
      <c r="K3136">
        <v>3929.24</v>
      </c>
      <c r="L3136" t="s">
        <v>37</v>
      </c>
      <c r="M3136" t="s">
        <v>28</v>
      </c>
      <c r="N3136" t="s">
        <v>48</v>
      </c>
      <c r="O3136">
        <v>19</v>
      </c>
      <c r="P3136">
        <v>9</v>
      </c>
      <c r="Q3136" t="b">
        <v>1</v>
      </c>
      <c r="R3136">
        <v>5</v>
      </c>
      <c r="S3136">
        <v>4</v>
      </c>
      <c r="T3136" s="1">
        <v>44929</v>
      </c>
      <c r="U3136" s="1">
        <v>44927</v>
      </c>
      <c r="V3136">
        <v>10</v>
      </c>
    </row>
    <row r="3137" spans="1:22" x14ac:dyDescent="0.3">
      <c r="A3137" t="s">
        <v>4111</v>
      </c>
      <c r="B3137" t="s">
        <v>4106</v>
      </c>
      <c r="C3137" s="1">
        <v>45355</v>
      </c>
      <c r="D3137">
        <v>22</v>
      </c>
      <c r="E3137" t="s">
        <v>24</v>
      </c>
      <c r="F3137" t="s">
        <v>118</v>
      </c>
      <c r="G3137" t="s">
        <v>31</v>
      </c>
      <c r="H3137">
        <v>2205.77</v>
      </c>
      <c r="I3137">
        <v>3</v>
      </c>
      <c r="J3137">
        <v>1304.6300000000001</v>
      </c>
      <c r="K3137">
        <v>5312.68</v>
      </c>
      <c r="L3137" t="s">
        <v>37</v>
      </c>
      <c r="M3137" t="s">
        <v>62</v>
      </c>
      <c r="N3137" t="s">
        <v>34</v>
      </c>
      <c r="O3137">
        <v>13</v>
      </c>
      <c r="P3137">
        <v>11</v>
      </c>
      <c r="Q3137" t="b">
        <v>1</v>
      </c>
      <c r="R3137">
        <v>8</v>
      </c>
      <c r="S3137">
        <v>5</v>
      </c>
      <c r="T3137" s="1">
        <v>44929</v>
      </c>
      <c r="U3137" s="1">
        <v>44927</v>
      </c>
      <c r="V3137">
        <v>14</v>
      </c>
    </row>
    <row r="3138" spans="1:22" x14ac:dyDescent="0.3">
      <c r="A3138" t="s">
        <v>4112</v>
      </c>
      <c r="B3138" t="s">
        <v>4113</v>
      </c>
      <c r="C3138" s="1">
        <v>45107</v>
      </c>
      <c r="D3138">
        <v>36</v>
      </c>
      <c r="E3138" t="s">
        <v>61</v>
      </c>
      <c r="F3138" t="s">
        <v>118</v>
      </c>
      <c r="G3138" t="s">
        <v>53</v>
      </c>
      <c r="H3138">
        <v>112.47</v>
      </c>
      <c r="I3138">
        <v>2</v>
      </c>
      <c r="J3138">
        <v>45.76</v>
      </c>
      <c r="K3138">
        <v>179.18</v>
      </c>
      <c r="L3138" t="s">
        <v>27</v>
      </c>
      <c r="M3138" t="s">
        <v>28</v>
      </c>
      <c r="N3138" t="s">
        <v>29</v>
      </c>
      <c r="O3138">
        <v>15</v>
      </c>
      <c r="P3138">
        <v>9</v>
      </c>
      <c r="Q3138" t="b">
        <v>1</v>
      </c>
      <c r="R3138">
        <v>4</v>
      </c>
      <c r="S3138">
        <v>2</v>
      </c>
      <c r="T3138" s="1">
        <v>45107</v>
      </c>
      <c r="U3138" s="1">
        <v>45078</v>
      </c>
      <c r="V3138">
        <v>0</v>
      </c>
    </row>
    <row r="3139" spans="1:22" x14ac:dyDescent="0.3">
      <c r="A3139" t="s">
        <v>4114</v>
      </c>
      <c r="B3139" t="s">
        <v>4115</v>
      </c>
      <c r="C3139" s="1">
        <v>45179</v>
      </c>
      <c r="D3139">
        <v>26</v>
      </c>
      <c r="E3139" t="s">
        <v>24</v>
      </c>
      <c r="F3139" t="s">
        <v>124</v>
      </c>
      <c r="G3139" t="s">
        <v>41</v>
      </c>
      <c r="H3139">
        <v>32.74</v>
      </c>
      <c r="I3139">
        <v>2</v>
      </c>
      <c r="J3139">
        <v>5.26</v>
      </c>
      <c r="K3139">
        <v>60.22</v>
      </c>
      <c r="L3139" t="s">
        <v>27</v>
      </c>
      <c r="M3139" t="s">
        <v>33</v>
      </c>
      <c r="N3139" t="s">
        <v>29</v>
      </c>
      <c r="O3139">
        <v>10</v>
      </c>
      <c r="P3139">
        <v>11</v>
      </c>
      <c r="Q3139" t="b">
        <v>1</v>
      </c>
      <c r="R3139">
        <v>8</v>
      </c>
      <c r="S3139">
        <v>5</v>
      </c>
      <c r="T3139" s="1">
        <v>45179</v>
      </c>
      <c r="U3139" s="1">
        <v>45170</v>
      </c>
      <c r="V3139">
        <v>0</v>
      </c>
    </row>
    <row r="3140" spans="1:22" x14ac:dyDescent="0.3">
      <c r="A3140" t="s">
        <v>4116</v>
      </c>
      <c r="B3140" t="s">
        <v>4115</v>
      </c>
      <c r="C3140" s="1">
        <v>45298</v>
      </c>
      <c r="D3140">
        <v>26</v>
      </c>
      <c r="E3140" t="s">
        <v>24</v>
      </c>
      <c r="F3140" t="s">
        <v>124</v>
      </c>
      <c r="G3140" t="s">
        <v>41</v>
      </c>
      <c r="H3140">
        <v>10.36</v>
      </c>
      <c r="I3140">
        <v>4</v>
      </c>
      <c r="J3140">
        <v>0</v>
      </c>
      <c r="K3140">
        <v>41.44</v>
      </c>
      <c r="L3140" t="s">
        <v>27</v>
      </c>
      <c r="M3140" t="s">
        <v>67</v>
      </c>
      <c r="N3140" t="s">
        <v>34</v>
      </c>
      <c r="O3140">
        <v>14</v>
      </c>
      <c r="P3140">
        <v>7</v>
      </c>
      <c r="Q3140" t="b">
        <v>1</v>
      </c>
      <c r="R3140">
        <v>7</v>
      </c>
      <c r="S3140">
        <v>4</v>
      </c>
      <c r="T3140" s="1">
        <v>45179</v>
      </c>
      <c r="U3140" s="1">
        <v>45170</v>
      </c>
      <c r="V3140">
        <v>4</v>
      </c>
    </row>
    <row r="3141" spans="1:22" x14ac:dyDescent="0.3">
      <c r="A3141" t="s">
        <v>4117</v>
      </c>
      <c r="B3141" t="s">
        <v>4118</v>
      </c>
      <c r="C3141" s="1">
        <v>45053</v>
      </c>
      <c r="D3141">
        <v>49</v>
      </c>
      <c r="E3141" t="s">
        <v>24</v>
      </c>
      <c r="F3141" t="s">
        <v>180</v>
      </c>
      <c r="G3141" t="s">
        <v>31</v>
      </c>
      <c r="H3141">
        <v>1117.6199999999999</v>
      </c>
      <c r="I3141">
        <v>1</v>
      </c>
      <c r="J3141">
        <v>168.68</v>
      </c>
      <c r="K3141">
        <v>948.94</v>
      </c>
      <c r="L3141" t="s">
        <v>37</v>
      </c>
      <c r="M3141" t="s">
        <v>28</v>
      </c>
      <c r="N3141" t="s">
        <v>29</v>
      </c>
      <c r="O3141">
        <v>13</v>
      </c>
      <c r="P3141">
        <v>6</v>
      </c>
      <c r="Q3141" t="b">
        <v>1</v>
      </c>
      <c r="R3141">
        <v>5</v>
      </c>
      <c r="S3141">
        <v>2</v>
      </c>
      <c r="T3141" s="1">
        <v>45053</v>
      </c>
      <c r="U3141" s="1">
        <v>45047</v>
      </c>
      <c r="V3141">
        <v>0</v>
      </c>
    </row>
    <row r="3142" spans="1:22" x14ac:dyDescent="0.3">
      <c r="A3142" t="s">
        <v>4119</v>
      </c>
      <c r="B3142" t="s">
        <v>4118</v>
      </c>
      <c r="C3142" s="1">
        <v>45072</v>
      </c>
      <c r="D3142">
        <v>49</v>
      </c>
      <c r="E3142" t="s">
        <v>24</v>
      </c>
      <c r="F3142" t="s">
        <v>180</v>
      </c>
      <c r="G3142" t="s">
        <v>43</v>
      </c>
      <c r="H3142">
        <v>285.81</v>
      </c>
      <c r="I3142">
        <v>2</v>
      </c>
      <c r="J3142">
        <v>34.26</v>
      </c>
      <c r="K3142">
        <v>537.36</v>
      </c>
      <c r="L3142" t="s">
        <v>32</v>
      </c>
      <c r="M3142" t="s">
        <v>33</v>
      </c>
      <c r="N3142" t="s">
        <v>29</v>
      </c>
      <c r="O3142">
        <v>17</v>
      </c>
      <c r="P3142">
        <v>9</v>
      </c>
      <c r="Q3142" t="b">
        <v>1</v>
      </c>
      <c r="R3142">
        <v>3</v>
      </c>
      <c r="S3142">
        <v>5</v>
      </c>
      <c r="T3142" s="1">
        <v>45053</v>
      </c>
      <c r="U3142" s="1">
        <v>45047</v>
      </c>
      <c r="V3142">
        <v>0</v>
      </c>
    </row>
    <row r="3143" spans="1:22" x14ac:dyDescent="0.3">
      <c r="A3143" t="s">
        <v>4120</v>
      </c>
      <c r="B3143" t="s">
        <v>4118</v>
      </c>
      <c r="C3143" s="1">
        <v>45262</v>
      </c>
      <c r="D3143">
        <v>49</v>
      </c>
      <c r="E3143" t="s">
        <v>24</v>
      </c>
      <c r="F3143" t="s">
        <v>180</v>
      </c>
      <c r="G3143" t="s">
        <v>36</v>
      </c>
      <c r="H3143">
        <v>540.82000000000005</v>
      </c>
      <c r="I3143">
        <v>3</v>
      </c>
      <c r="J3143">
        <v>162.85</v>
      </c>
      <c r="K3143">
        <v>1459.61</v>
      </c>
      <c r="L3143" t="s">
        <v>37</v>
      </c>
      <c r="M3143" t="s">
        <v>33</v>
      </c>
      <c r="N3143" t="s">
        <v>29</v>
      </c>
      <c r="O3143">
        <v>14</v>
      </c>
      <c r="P3143">
        <v>9</v>
      </c>
      <c r="Q3143" t="b">
        <v>1</v>
      </c>
      <c r="R3143">
        <v>9</v>
      </c>
      <c r="S3143">
        <v>5</v>
      </c>
      <c r="T3143" s="1">
        <v>45053</v>
      </c>
      <c r="U3143" s="1">
        <v>45047</v>
      </c>
      <c r="V3143">
        <v>7</v>
      </c>
    </row>
    <row r="3144" spans="1:22" x14ac:dyDescent="0.3">
      <c r="A3144" t="s">
        <v>4121</v>
      </c>
      <c r="B3144" t="s">
        <v>4122</v>
      </c>
      <c r="C3144" s="1">
        <v>45017</v>
      </c>
      <c r="D3144">
        <v>18</v>
      </c>
      <c r="E3144" t="s">
        <v>24</v>
      </c>
      <c r="F3144" t="s">
        <v>52</v>
      </c>
      <c r="G3144" t="s">
        <v>26</v>
      </c>
      <c r="H3144">
        <v>68.569999999999993</v>
      </c>
      <c r="I3144">
        <v>1</v>
      </c>
      <c r="J3144">
        <v>0</v>
      </c>
      <c r="K3144">
        <v>68.569999999999993</v>
      </c>
      <c r="L3144" t="s">
        <v>27</v>
      </c>
      <c r="M3144" t="s">
        <v>28</v>
      </c>
      <c r="N3144" t="s">
        <v>48</v>
      </c>
      <c r="O3144">
        <v>12</v>
      </c>
      <c r="P3144">
        <v>9</v>
      </c>
      <c r="Q3144" t="b">
        <v>1</v>
      </c>
      <c r="R3144">
        <v>5</v>
      </c>
      <c r="S3144">
        <v>5</v>
      </c>
      <c r="T3144" s="1">
        <v>45017</v>
      </c>
      <c r="U3144" s="1">
        <v>45017</v>
      </c>
      <c r="V3144">
        <v>0</v>
      </c>
    </row>
    <row r="3145" spans="1:22" x14ac:dyDescent="0.3">
      <c r="A3145" t="s">
        <v>4123</v>
      </c>
      <c r="B3145" t="s">
        <v>4122</v>
      </c>
      <c r="C3145" s="1">
        <v>45034</v>
      </c>
      <c r="D3145">
        <v>18</v>
      </c>
      <c r="E3145" t="s">
        <v>24</v>
      </c>
      <c r="F3145" t="s">
        <v>52</v>
      </c>
      <c r="G3145" t="s">
        <v>36</v>
      </c>
      <c r="H3145">
        <v>569.79999999999995</v>
      </c>
      <c r="I3145">
        <v>4</v>
      </c>
      <c r="J3145">
        <v>0</v>
      </c>
      <c r="K3145">
        <v>2279.1999999999998</v>
      </c>
      <c r="L3145" t="s">
        <v>37</v>
      </c>
      <c r="M3145" t="s">
        <v>33</v>
      </c>
      <c r="N3145" t="s">
        <v>29</v>
      </c>
      <c r="O3145">
        <v>14</v>
      </c>
      <c r="P3145">
        <v>9</v>
      </c>
      <c r="Q3145" t="b">
        <v>1</v>
      </c>
      <c r="R3145">
        <v>11</v>
      </c>
      <c r="S3145">
        <v>4</v>
      </c>
      <c r="T3145" s="1">
        <v>45017</v>
      </c>
      <c r="U3145" s="1">
        <v>45017</v>
      </c>
      <c r="V3145">
        <v>0</v>
      </c>
    </row>
    <row r="3146" spans="1:22" x14ac:dyDescent="0.3">
      <c r="A3146" t="s">
        <v>4124</v>
      </c>
      <c r="B3146" t="s">
        <v>4122</v>
      </c>
      <c r="C3146" s="1">
        <v>45094</v>
      </c>
      <c r="D3146">
        <v>18</v>
      </c>
      <c r="E3146" t="s">
        <v>24</v>
      </c>
      <c r="F3146" t="s">
        <v>52</v>
      </c>
      <c r="G3146" t="s">
        <v>83</v>
      </c>
      <c r="H3146">
        <v>961.13</v>
      </c>
      <c r="I3146">
        <v>1</v>
      </c>
      <c r="J3146">
        <v>204.04</v>
      </c>
      <c r="K3146">
        <v>757.09</v>
      </c>
      <c r="L3146" t="s">
        <v>32</v>
      </c>
      <c r="M3146" t="s">
        <v>28</v>
      </c>
      <c r="N3146" t="s">
        <v>29</v>
      </c>
      <c r="O3146">
        <v>13</v>
      </c>
      <c r="P3146">
        <v>11</v>
      </c>
      <c r="Q3146" t="b">
        <v>1</v>
      </c>
      <c r="R3146">
        <v>4</v>
      </c>
      <c r="S3146">
        <v>2</v>
      </c>
      <c r="T3146" s="1">
        <v>45017</v>
      </c>
      <c r="U3146" s="1">
        <v>45017</v>
      </c>
      <c r="V3146">
        <v>2</v>
      </c>
    </row>
    <row r="3147" spans="1:22" x14ac:dyDescent="0.3">
      <c r="A3147" t="s">
        <v>4125</v>
      </c>
      <c r="B3147" t="s">
        <v>4122</v>
      </c>
      <c r="C3147" s="1">
        <v>45214</v>
      </c>
      <c r="D3147">
        <v>18</v>
      </c>
      <c r="E3147" t="s">
        <v>24</v>
      </c>
      <c r="F3147" t="s">
        <v>52</v>
      </c>
      <c r="G3147" t="s">
        <v>36</v>
      </c>
      <c r="H3147">
        <v>681.07</v>
      </c>
      <c r="I3147">
        <v>2</v>
      </c>
      <c r="J3147">
        <v>0</v>
      </c>
      <c r="K3147">
        <v>1362.14</v>
      </c>
      <c r="L3147" t="s">
        <v>37</v>
      </c>
      <c r="M3147" t="s">
        <v>33</v>
      </c>
      <c r="N3147" t="s">
        <v>29</v>
      </c>
      <c r="O3147">
        <v>9</v>
      </c>
      <c r="P3147">
        <v>10</v>
      </c>
      <c r="Q3147" t="b">
        <v>1</v>
      </c>
      <c r="R3147">
        <v>4</v>
      </c>
      <c r="S3147">
        <v>5</v>
      </c>
      <c r="T3147" s="1">
        <v>45017</v>
      </c>
      <c r="U3147" s="1">
        <v>45017</v>
      </c>
      <c r="V3147">
        <v>6</v>
      </c>
    </row>
    <row r="3148" spans="1:22" x14ac:dyDescent="0.3">
      <c r="A3148" t="s">
        <v>4126</v>
      </c>
      <c r="B3148" t="s">
        <v>4122</v>
      </c>
      <c r="C3148" s="1">
        <v>45363</v>
      </c>
      <c r="D3148">
        <v>18</v>
      </c>
      <c r="E3148" t="s">
        <v>24</v>
      </c>
      <c r="F3148" t="s">
        <v>52</v>
      </c>
      <c r="G3148" t="s">
        <v>47</v>
      </c>
      <c r="H3148">
        <v>206.94</v>
      </c>
      <c r="I3148">
        <v>5</v>
      </c>
      <c r="J3148">
        <v>131.82</v>
      </c>
      <c r="K3148">
        <v>902.88</v>
      </c>
      <c r="L3148" t="s">
        <v>37</v>
      </c>
      <c r="M3148" t="s">
        <v>33</v>
      </c>
      <c r="N3148" t="s">
        <v>29</v>
      </c>
      <c r="O3148">
        <v>13</v>
      </c>
      <c r="P3148">
        <v>7</v>
      </c>
      <c r="Q3148" t="b">
        <v>1</v>
      </c>
      <c r="R3148">
        <v>3</v>
      </c>
      <c r="S3148">
        <v>3</v>
      </c>
      <c r="T3148" s="1">
        <v>45017</v>
      </c>
      <c r="U3148" s="1">
        <v>45017</v>
      </c>
      <c r="V3148">
        <v>11</v>
      </c>
    </row>
    <row r="3149" spans="1:22" x14ac:dyDescent="0.3">
      <c r="A3149" t="s">
        <v>4127</v>
      </c>
      <c r="B3149" t="s">
        <v>4128</v>
      </c>
      <c r="C3149" s="1">
        <v>45022</v>
      </c>
      <c r="D3149">
        <v>28</v>
      </c>
      <c r="E3149" t="s">
        <v>61</v>
      </c>
      <c r="F3149" t="s">
        <v>139</v>
      </c>
      <c r="G3149" t="s">
        <v>83</v>
      </c>
      <c r="H3149">
        <v>4632.68</v>
      </c>
      <c r="I3149">
        <v>2</v>
      </c>
      <c r="J3149">
        <v>1028.1300000000001</v>
      </c>
      <c r="K3149">
        <v>8237.23</v>
      </c>
      <c r="L3149" t="s">
        <v>37</v>
      </c>
      <c r="M3149" t="s">
        <v>33</v>
      </c>
      <c r="N3149" t="s">
        <v>29</v>
      </c>
      <c r="O3149">
        <v>13</v>
      </c>
      <c r="P3149">
        <v>6</v>
      </c>
      <c r="Q3149" t="b">
        <v>0</v>
      </c>
      <c r="R3149">
        <v>4</v>
      </c>
      <c r="S3149">
        <v>5</v>
      </c>
      <c r="T3149" s="1">
        <v>45022</v>
      </c>
      <c r="U3149" s="1">
        <v>45017</v>
      </c>
      <c r="V3149">
        <v>0</v>
      </c>
    </row>
    <row r="3150" spans="1:22" x14ac:dyDescent="0.3">
      <c r="A3150" t="s">
        <v>4129</v>
      </c>
      <c r="B3150" t="s">
        <v>4128</v>
      </c>
      <c r="C3150" s="1">
        <v>45058</v>
      </c>
      <c r="D3150">
        <v>28</v>
      </c>
      <c r="E3150" t="s">
        <v>61</v>
      </c>
      <c r="F3150" t="s">
        <v>139</v>
      </c>
      <c r="G3150" t="s">
        <v>83</v>
      </c>
      <c r="H3150">
        <v>1854.99</v>
      </c>
      <c r="I3150">
        <v>2</v>
      </c>
      <c r="J3150">
        <v>0</v>
      </c>
      <c r="K3150">
        <v>3709.98</v>
      </c>
      <c r="L3150" t="s">
        <v>37</v>
      </c>
      <c r="M3150" t="s">
        <v>28</v>
      </c>
      <c r="N3150" t="s">
        <v>34</v>
      </c>
      <c r="O3150">
        <v>20</v>
      </c>
      <c r="P3150">
        <v>10</v>
      </c>
      <c r="Q3150" t="b">
        <v>1</v>
      </c>
      <c r="R3150">
        <v>5</v>
      </c>
      <c r="S3150">
        <v>5</v>
      </c>
      <c r="T3150" s="1">
        <v>45022</v>
      </c>
      <c r="U3150" s="1">
        <v>45017</v>
      </c>
      <c r="V3150">
        <v>1</v>
      </c>
    </row>
    <row r="3151" spans="1:22" x14ac:dyDescent="0.3">
      <c r="A3151" t="s">
        <v>4130</v>
      </c>
      <c r="B3151" t="s">
        <v>4128</v>
      </c>
      <c r="C3151" s="1">
        <v>45124</v>
      </c>
      <c r="D3151">
        <v>28</v>
      </c>
      <c r="E3151" t="s">
        <v>61</v>
      </c>
      <c r="F3151" t="s">
        <v>139</v>
      </c>
      <c r="G3151" t="s">
        <v>31</v>
      </c>
      <c r="H3151">
        <v>2253.8000000000002</v>
      </c>
      <c r="I3151">
        <v>1</v>
      </c>
      <c r="J3151">
        <v>0</v>
      </c>
      <c r="K3151">
        <v>2253.8000000000002</v>
      </c>
      <c r="L3151" t="s">
        <v>37</v>
      </c>
      <c r="M3151" t="s">
        <v>33</v>
      </c>
      <c r="N3151" t="s">
        <v>29</v>
      </c>
      <c r="O3151">
        <v>16</v>
      </c>
      <c r="P3151">
        <v>6</v>
      </c>
      <c r="Q3151" t="b">
        <v>1</v>
      </c>
      <c r="R3151">
        <v>12</v>
      </c>
      <c r="S3151">
        <v>5</v>
      </c>
      <c r="T3151" s="1">
        <v>45022</v>
      </c>
      <c r="U3151" s="1">
        <v>45017</v>
      </c>
      <c r="V3151">
        <v>3</v>
      </c>
    </row>
    <row r="3152" spans="1:22" x14ac:dyDescent="0.3">
      <c r="A3152" t="s">
        <v>4131</v>
      </c>
      <c r="B3152" t="s">
        <v>4128</v>
      </c>
      <c r="C3152" s="1">
        <v>45159</v>
      </c>
      <c r="D3152">
        <v>28</v>
      </c>
      <c r="E3152" t="s">
        <v>61</v>
      </c>
      <c r="F3152" t="s">
        <v>139</v>
      </c>
      <c r="G3152" t="s">
        <v>43</v>
      </c>
      <c r="H3152">
        <v>24.46</v>
      </c>
      <c r="I3152">
        <v>4</v>
      </c>
      <c r="J3152">
        <v>0</v>
      </c>
      <c r="K3152">
        <v>97.84</v>
      </c>
      <c r="L3152" t="s">
        <v>27</v>
      </c>
      <c r="M3152" t="s">
        <v>62</v>
      </c>
      <c r="N3152" t="s">
        <v>29</v>
      </c>
      <c r="O3152">
        <v>18</v>
      </c>
      <c r="P3152">
        <v>7</v>
      </c>
      <c r="Q3152" t="b">
        <v>1</v>
      </c>
      <c r="R3152">
        <v>7</v>
      </c>
      <c r="S3152">
        <v>5</v>
      </c>
      <c r="T3152" s="1">
        <v>45022</v>
      </c>
      <c r="U3152" s="1">
        <v>45017</v>
      </c>
      <c r="V3152">
        <v>4</v>
      </c>
    </row>
    <row r="3153" spans="1:22" x14ac:dyDescent="0.3">
      <c r="A3153" t="s">
        <v>4132</v>
      </c>
      <c r="B3153" t="s">
        <v>4128</v>
      </c>
      <c r="C3153" s="1">
        <v>45228</v>
      </c>
      <c r="D3153">
        <v>28</v>
      </c>
      <c r="E3153" t="s">
        <v>61</v>
      </c>
      <c r="F3153" t="s">
        <v>139</v>
      </c>
      <c r="G3153" t="s">
        <v>53</v>
      </c>
      <c r="H3153">
        <v>192.08</v>
      </c>
      <c r="I3153">
        <v>2</v>
      </c>
      <c r="J3153">
        <v>0</v>
      </c>
      <c r="K3153">
        <v>384.16</v>
      </c>
      <c r="L3153" t="s">
        <v>32</v>
      </c>
      <c r="M3153" t="s">
        <v>33</v>
      </c>
      <c r="N3153" t="s">
        <v>29</v>
      </c>
      <c r="O3153">
        <v>12</v>
      </c>
      <c r="P3153">
        <v>9</v>
      </c>
      <c r="Q3153" t="b">
        <v>1</v>
      </c>
      <c r="R3153">
        <v>4</v>
      </c>
      <c r="S3153">
        <v>4</v>
      </c>
      <c r="T3153" s="1">
        <v>45022</v>
      </c>
      <c r="U3153" s="1">
        <v>45017</v>
      </c>
      <c r="V3153">
        <v>6</v>
      </c>
    </row>
    <row r="3154" spans="1:22" x14ac:dyDescent="0.3">
      <c r="A3154" t="s">
        <v>4133</v>
      </c>
      <c r="B3154" t="s">
        <v>4128</v>
      </c>
      <c r="C3154" s="1">
        <v>45240</v>
      </c>
      <c r="D3154">
        <v>28</v>
      </c>
      <c r="E3154" t="s">
        <v>61</v>
      </c>
      <c r="F3154" t="s">
        <v>139</v>
      </c>
      <c r="G3154" t="s">
        <v>83</v>
      </c>
      <c r="H3154">
        <v>1014.76</v>
      </c>
      <c r="I3154">
        <v>1</v>
      </c>
      <c r="J3154">
        <v>0</v>
      </c>
      <c r="K3154">
        <v>1014.76</v>
      </c>
      <c r="L3154" t="s">
        <v>37</v>
      </c>
      <c r="M3154" t="s">
        <v>28</v>
      </c>
      <c r="N3154" t="s">
        <v>29</v>
      </c>
      <c r="O3154">
        <v>14</v>
      </c>
      <c r="P3154">
        <v>11</v>
      </c>
      <c r="Q3154" t="b">
        <v>1</v>
      </c>
      <c r="R3154">
        <v>15</v>
      </c>
      <c r="S3154">
        <v>5</v>
      </c>
      <c r="T3154" s="1">
        <v>45022</v>
      </c>
      <c r="U3154" s="1">
        <v>45017</v>
      </c>
      <c r="V3154">
        <v>7</v>
      </c>
    </row>
    <row r="3155" spans="1:22" x14ac:dyDescent="0.3">
      <c r="A3155" t="s">
        <v>4134</v>
      </c>
      <c r="B3155" t="s">
        <v>4128</v>
      </c>
      <c r="C3155" s="1">
        <v>45244</v>
      </c>
      <c r="D3155">
        <v>28</v>
      </c>
      <c r="E3155" t="s">
        <v>61</v>
      </c>
      <c r="F3155" t="s">
        <v>139</v>
      </c>
      <c r="G3155" t="s">
        <v>53</v>
      </c>
      <c r="H3155">
        <v>126.07</v>
      </c>
      <c r="I3155">
        <v>5</v>
      </c>
      <c r="J3155">
        <v>127.87</v>
      </c>
      <c r="K3155">
        <v>502.48</v>
      </c>
      <c r="L3155" t="s">
        <v>32</v>
      </c>
      <c r="M3155" t="s">
        <v>33</v>
      </c>
      <c r="N3155" t="s">
        <v>34</v>
      </c>
      <c r="O3155">
        <v>14</v>
      </c>
      <c r="P3155">
        <v>9</v>
      </c>
      <c r="Q3155" t="b">
        <v>1</v>
      </c>
      <c r="R3155">
        <v>2</v>
      </c>
      <c r="S3155">
        <v>5</v>
      </c>
      <c r="T3155" s="1">
        <v>45022</v>
      </c>
      <c r="U3155" s="1">
        <v>45017</v>
      </c>
      <c r="V3155">
        <v>7</v>
      </c>
    </row>
    <row r="3156" spans="1:22" x14ac:dyDescent="0.3">
      <c r="A3156" t="s">
        <v>4135</v>
      </c>
      <c r="B3156" t="s">
        <v>4128</v>
      </c>
      <c r="C3156" s="1">
        <v>45275</v>
      </c>
      <c r="D3156">
        <v>28</v>
      </c>
      <c r="E3156" t="s">
        <v>61</v>
      </c>
      <c r="F3156" t="s">
        <v>139</v>
      </c>
      <c r="G3156" t="s">
        <v>47</v>
      </c>
      <c r="H3156">
        <v>156.08000000000001</v>
      </c>
      <c r="I3156">
        <v>2</v>
      </c>
      <c r="J3156">
        <v>0</v>
      </c>
      <c r="K3156">
        <v>312.16000000000003</v>
      </c>
      <c r="L3156" t="s">
        <v>32</v>
      </c>
      <c r="M3156" t="s">
        <v>62</v>
      </c>
      <c r="N3156" t="s">
        <v>29</v>
      </c>
      <c r="O3156">
        <v>14</v>
      </c>
      <c r="P3156">
        <v>9</v>
      </c>
      <c r="Q3156" t="b">
        <v>1</v>
      </c>
      <c r="R3156">
        <v>12</v>
      </c>
      <c r="S3156">
        <v>3</v>
      </c>
      <c r="T3156" s="1">
        <v>45022</v>
      </c>
      <c r="U3156" s="1">
        <v>45017</v>
      </c>
      <c r="V3156">
        <v>8</v>
      </c>
    </row>
    <row r="3157" spans="1:22" x14ac:dyDescent="0.3">
      <c r="A3157" t="s">
        <v>4136</v>
      </c>
      <c r="B3157" t="s">
        <v>4128</v>
      </c>
      <c r="C3157" s="1">
        <v>45291</v>
      </c>
      <c r="D3157">
        <v>28</v>
      </c>
      <c r="E3157" t="s">
        <v>61</v>
      </c>
      <c r="F3157" t="s">
        <v>139</v>
      </c>
      <c r="G3157" t="s">
        <v>43</v>
      </c>
      <c r="H3157">
        <v>89.13</v>
      </c>
      <c r="I3157">
        <v>5</v>
      </c>
      <c r="J3157">
        <v>97.61</v>
      </c>
      <c r="K3157">
        <v>348.04</v>
      </c>
      <c r="L3157" t="s">
        <v>32</v>
      </c>
      <c r="M3157" t="s">
        <v>33</v>
      </c>
      <c r="N3157" t="s">
        <v>34</v>
      </c>
      <c r="O3157">
        <v>15</v>
      </c>
      <c r="P3157">
        <v>9</v>
      </c>
      <c r="Q3157" t="b">
        <v>1</v>
      </c>
      <c r="R3157">
        <v>3</v>
      </c>
      <c r="S3157">
        <v>5</v>
      </c>
      <c r="T3157" s="1">
        <v>45022</v>
      </c>
      <c r="U3157" s="1">
        <v>45017</v>
      </c>
      <c r="V3157">
        <v>8</v>
      </c>
    </row>
    <row r="3158" spans="1:22" x14ac:dyDescent="0.3">
      <c r="A3158" t="s">
        <v>4137</v>
      </c>
      <c r="B3158" t="s">
        <v>4128</v>
      </c>
      <c r="C3158" s="1">
        <v>45356</v>
      </c>
      <c r="D3158">
        <v>28</v>
      </c>
      <c r="E3158" t="s">
        <v>61</v>
      </c>
      <c r="F3158" t="s">
        <v>139</v>
      </c>
      <c r="G3158" t="s">
        <v>53</v>
      </c>
      <c r="H3158">
        <v>309.73</v>
      </c>
      <c r="I3158">
        <v>5</v>
      </c>
      <c r="J3158">
        <v>110.8</v>
      </c>
      <c r="K3158">
        <v>1437.85</v>
      </c>
      <c r="L3158" t="s">
        <v>37</v>
      </c>
      <c r="M3158" t="s">
        <v>28</v>
      </c>
      <c r="N3158" t="s">
        <v>34</v>
      </c>
      <c r="O3158">
        <v>12</v>
      </c>
      <c r="P3158">
        <v>12</v>
      </c>
      <c r="Q3158" t="b">
        <v>1</v>
      </c>
      <c r="R3158">
        <v>8</v>
      </c>
      <c r="S3158">
        <v>4</v>
      </c>
      <c r="T3158" s="1">
        <v>45022</v>
      </c>
      <c r="U3158" s="1">
        <v>45017</v>
      </c>
      <c r="V3158">
        <v>11</v>
      </c>
    </row>
    <row r="3159" spans="1:22" x14ac:dyDescent="0.3">
      <c r="A3159" t="s">
        <v>4138</v>
      </c>
      <c r="B3159" t="s">
        <v>4139</v>
      </c>
      <c r="C3159" s="1">
        <v>44996</v>
      </c>
      <c r="D3159">
        <v>39</v>
      </c>
      <c r="E3159" t="s">
        <v>24</v>
      </c>
      <c r="F3159" t="s">
        <v>40</v>
      </c>
      <c r="G3159" t="s">
        <v>41</v>
      </c>
      <c r="H3159">
        <v>112.24</v>
      </c>
      <c r="I3159">
        <v>2</v>
      </c>
      <c r="J3159">
        <v>45.68</v>
      </c>
      <c r="K3159">
        <v>178.8</v>
      </c>
      <c r="L3159" t="s">
        <v>27</v>
      </c>
      <c r="M3159" t="s">
        <v>62</v>
      </c>
      <c r="N3159" t="s">
        <v>29</v>
      </c>
      <c r="O3159">
        <v>17</v>
      </c>
      <c r="P3159">
        <v>6</v>
      </c>
      <c r="Q3159" t="b">
        <v>1</v>
      </c>
      <c r="R3159">
        <v>2</v>
      </c>
      <c r="S3159">
        <v>5</v>
      </c>
      <c r="T3159" s="1">
        <v>44996</v>
      </c>
      <c r="U3159" s="1">
        <v>44986</v>
      </c>
      <c r="V3159">
        <v>0</v>
      </c>
    </row>
    <row r="3160" spans="1:22" x14ac:dyDescent="0.3">
      <c r="A3160" t="s">
        <v>4140</v>
      </c>
      <c r="B3160" t="s">
        <v>4139</v>
      </c>
      <c r="C3160" s="1">
        <v>45239</v>
      </c>
      <c r="D3160">
        <v>39</v>
      </c>
      <c r="E3160" t="s">
        <v>24</v>
      </c>
      <c r="F3160" t="s">
        <v>40</v>
      </c>
      <c r="G3160" t="s">
        <v>53</v>
      </c>
      <c r="H3160">
        <v>722.58</v>
      </c>
      <c r="I3160">
        <v>1</v>
      </c>
      <c r="J3160">
        <v>0</v>
      </c>
      <c r="K3160">
        <v>722.58</v>
      </c>
      <c r="L3160" t="s">
        <v>32</v>
      </c>
      <c r="M3160" t="s">
        <v>62</v>
      </c>
      <c r="N3160" t="s">
        <v>29</v>
      </c>
      <c r="O3160">
        <v>16</v>
      </c>
      <c r="P3160">
        <v>9</v>
      </c>
      <c r="Q3160" t="b">
        <v>1</v>
      </c>
      <c r="R3160">
        <v>19</v>
      </c>
      <c r="S3160">
        <v>5</v>
      </c>
      <c r="T3160" s="1">
        <v>44996</v>
      </c>
      <c r="U3160" s="1">
        <v>44986</v>
      </c>
      <c r="V3160">
        <v>8</v>
      </c>
    </row>
    <row r="3161" spans="1:22" x14ac:dyDescent="0.3">
      <c r="A3161" t="s">
        <v>4141</v>
      </c>
      <c r="B3161" t="s">
        <v>4142</v>
      </c>
      <c r="C3161" s="1">
        <v>44953</v>
      </c>
      <c r="D3161">
        <v>53</v>
      </c>
      <c r="E3161" t="s">
        <v>61</v>
      </c>
      <c r="F3161" t="s">
        <v>139</v>
      </c>
      <c r="G3161" t="s">
        <v>36</v>
      </c>
      <c r="H3161">
        <v>264.61</v>
      </c>
      <c r="I3161">
        <v>1</v>
      </c>
      <c r="J3161">
        <v>40.03</v>
      </c>
      <c r="K3161">
        <v>224.58</v>
      </c>
      <c r="L3161" t="s">
        <v>27</v>
      </c>
      <c r="M3161" t="s">
        <v>28</v>
      </c>
      <c r="N3161" t="s">
        <v>34</v>
      </c>
      <c r="O3161">
        <v>15</v>
      </c>
      <c r="P3161">
        <v>12</v>
      </c>
      <c r="Q3161" t="b">
        <v>1</v>
      </c>
      <c r="R3161">
        <v>14</v>
      </c>
      <c r="S3161">
        <v>5</v>
      </c>
      <c r="T3161" s="1">
        <v>44953</v>
      </c>
      <c r="U3161" s="1">
        <v>44927</v>
      </c>
      <c r="V3161">
        <v>0</v>
      </c>
    </row>
    <row r="3162" spans="1:22" x14ac:dyDescent="0.3">
      <c r="A3162" t="s">
        <v>4143</v>
      </c>
      <c r="B3162" t="s">
        <v>4142</v>
      </c>
      <c r="C3162" s="1">
        <v>45061</v>
      </c>
      <c r="D3162">
        <v>53</v>
      </c>
      <c r="E3162" t="s">
        <v>61</v>
      </c>
      <c r="F3162" t="s">
        <v>139</v>
      </c>
      <c r="G3162" t="s">
        <v>53</v>
      </c>
      <c r="H3162">
        <v>265.95999999999998</v>
      </c>
      <c r="I3162">
        <v>2</v>
      </c>
      <c r="J3162">
        <v>0</v>
      </c>
      <c r="K3162">
        <v>531.91999999999996</v>
      </c>
      <c r="L3162" t="s">
        <v>32</v>
      </c>
      <c r="M3162" t="s">
        <v>33</v>
      </c>
      <c r="N3162" t="s">
        <v>48</v>
      </c>
      <c r="O3162">
        <v>15</v>
      </c>
      <c r="P3162">
        <v>12</v>
      </c>
      <c r="Q3162" t="b">
        <v>1</v>
      </c>
      <c r="R3162">
        <v>7</v>
      </c>
      <c r="S3162">
        <v>5</v>
      </c>
      <c r="T3162" s="1">
        <v>44953</v>
      </c>
      <c r="U3162" s="1">
        <v>44927</v>
      </c>
      <c r="V3162">
        <v>4</v>
      </c>
    </row>
    <row r="3163" spans="1:22" x14ac:dyDescent="0.3">
      <c r="A3163" t="s">
        <v>4144</v>
      </c>
      <c r="B3163" t="s">
        <v>4142</v>
      </c>
      <c r="C3163" s="1">
        <v>45334</v>
      </c>
      <c r="D3163">
        <v>53</v>
      </c>
      <c r="E3163" t="s">
        <v>61</v>
      </c>
      <c r="F3163" t="s">
        <v>139</v>
      </c>
      <c r="G3163" t="s">
        <v>47</v>
      </c>
      <c r="H3163">
        <v>337.72</v>
      </c>
      <c r="I3163">
        <v>3</v>
      </c>
      <c r="J3163">
        <v>0</v>
      </c>
      <c r="K3163">
        <v>1013.16</v>
      </c>
      <c r="L3163" t="s">
        <v>37</v>
      </c>
      <c r="M3163" t="s">
        <v>33</v>
      </c>
      <c r="N3163" t="s">
        <v>48</v>
      </c>
      <c r="O3163">
        <v>16</v>
      </c>
      <c r="P3163">
        <v>10</v>
      </c>
      <c r="Q3163" t="b">
        <v>1</v>
      </c>
      <c r="R3163">
        <v>6</v>
      </c>
      <c r="S3163">
        <v>5</v>
      </c>
      <c r="T3163" s="1">
        <v>44953</v>
      </c>
      <c r="U3163" s="1">
        <v>44927</v>
      </c>
      <c r="V3163">
        <v>13</v>
      </c>
    </row>
    <row r="3164" spans="1:22" x14ac:dyDescent="0.3">
      <c r="A3164" t="s">
        <v>4145</v>
      </c>
      <c r="B3164" t="s">
        <v>4146</v>
      </c>
      <c r="C3164" s="1">
        <v>44927</v>
      </c>
      <c r="D3164">
        <v>34</v>
      </c>
      <c r="E3164" t="s">
        <v>24</v>
      </c>
      <c r="F3164" t="s">
        <v>25</v>
      </c>
      <c r="G3164" t="s">
        <v>26</v>
      </c>
      <c r="H3164">
        <v>117.14</v>
      </c>
      <c r="I3164">
        <v>4</v>
      </c>
      <c r="J3164">
        <v>0</v>
      </c>
      <c r="K3164">
        <v>468.56</v>
      </c>
      <c r="L3164" t="s">
        <v>32</v>
      </c>
      <c r="M3164" t="s">
        <v>28</v>
      </c>
      <c r="N3164" t="s">
        <v>48</v>
      </c>
      <c r="O3164">
        <v>17</v>
      </c>
      <c r="P3164">
        <v>13</v>
      </c>
      <c r="Q3164" t="b">
        <v>0</v>
      </c>
      <c r="R3164">
        <v>8</v>
      </c>
      <c r="S3164">
        <v>3</v>
      </c>
      <c r="T3164" s="1">
        <v>44927</v>
      </c>
      <c r="U3164" s="1">
        <v>44927</v>
      </c>
      <c r="V3164">
        <v>0</v>
      </c>
    </row>
    <row r="3165" spans="1:22" x14ac:dyDescent="0.3">
      <c r="A3165" t="s">
        <v>4147</v>
      </c>
      <c r="B3165" t="s">
        <v>4146</v>
      </c>
      <c r="C3165" s="1">
        <v>44990</v>
      </c>
      <c r="D3165">
        <v>34</v>
      </c>
      <c r="E3165" t="s">
        <v>24</v>
      </c>
      <c r="F3165" t="s">
        <v>25</v>
      </c>
      <c r="G3165" t="s">
        <v>47</v>
      </c>
      <c r="H3165">
        <v>259.75</v>
      </c>
      <c r="I3165">
        <v>3</v>
      </c>
      <c r="J3165">
        <v>149.43</v>
      </c>
      <c r="K3165">
        <v>629.82000000000005</v>
      </c>
      <c r="L3165" t="s">
        <v>32</v>
      </c>
      <c r="M3165" t="s">
        <v>62</v>
      </c>
      <c r="N3165" t="s">
        <v>34</v>
      </c>
      <c r="O3165">
        <v>22</v>
      </c>
      <c r="P3165">
        <v>8</v>
      </c>
      <c r="Q3165" t="b">
        <v>1</v>
      </c>
      <c r="R3165">
        <v>2</v>
      </c>
      <c r="S3165">
        <v>4</v>
      </c>
      <c r="T3165" s="1">
        <v>44927</v>
      </c>
      <c r="U3165" s="1">
        <v>44927</v>
      </c>
      <c r="V3165">
        <v>2</v>
      </c>
    </row>
    <row r="3166" spans="1:22" x14ac:dyDescent="0.3">
      <c r="A3166" t="s">
        <v>4148</v>
      </c>
      <c r="B3166" t="s">
        <v>4146</v>
      </c>
      <c r="C3166" s="1">
        <v>44995</v>
      </c>
      <c r="D3166">
        <v>34</v>
      </c>
      <c r="E3166" t="s">
        <v>24</v>
      </c>
      <c r="F3166" t="s">
        <v>25</v>
      </c>
      <c r="G3166" t="s">
        <v>83</v>
      </c>
      <c r="H3166">
        <v>654.57000000000005</v>
      </c>
      <c r="I3166">
        <v>2</v>
      </c>
      <c r="J3166">
        <v>0</v>
      </c>
      <c r="K3166">
        <v>1309.1400000000001</v>
      </c>
      <c r="L3166" t="s">
        <v>37</v>
      </c>
      <c r="M3166" t="s">
        <v>56</v>
      </c>
      <c r="N3166" t="s">
        <v>29</v>
      </c>
      <c r="O3166">
        <v>12</v>
      </c>
      <c r="P3166">
        <v>10</v>
      </c>
      <c r="Q3166" t="b">
        <v>1</v>
      </c>
      <c r="R3166">
        <v>7</v>
      </c>
      <c r="S3166">
        <v>4</v>
      </c>
      <c r="T3166" s="1">
        <v>44927</v>
      </c>
      <c r="U3166" s="1">
        <v>44927</v>
      </c>
      <c r="V3166">
        <v>2</v>
      </c>
    </row>
    <row r="3167" spans="1:22" x14ac:dyDescent="0.3">
      <c r="A3167" t="s">
        <v>4149</v>
      </c>
      <c r="B3167" t="s">
        <v>4146</v>
      </c>
      <c r="C3167" s="1">
        <v>45114</v>
      </c>
      <c r="D3167">
        <v>34</v>
      </c>
      <c r="E3167" t="s">
        <v>24</v>
      </c>
      <c r="F3167" t="s">
        <v>25</v>
      </c>
      <c r="G3167" t="s">
        <v>47</v>
      </c>
      <c r="H3167">
        <v>145.49</v>
      </c>
      <c r="I3167">
        <v>2</v>
      </c>
      <c r="J3167">
        <v>21.75</v>
      </c>
      <c r="K3167">
        <v>269.23</v>
      </c>
      <c r="L3167" t="s">
        <v>32</v>
      </c>
      <c r="M3167" t="s">
        <v>33</v>
      </c>
      <c r="N3167" t="s">
        <v>29</v>
      </c>
      <c r="O3167">
        <v>15</v>
      </c>
      <c r="P3167">
        <v>7</v>
      </c>
      <c r="Q3167" t="b">
        <v>1</v>
      </c>
      <c r="R3167">
        <v>5</v>
      </c>
      <c r="S3167">
        <v>4</v>
      </c>
      <c r="T3167" s="1">
        <v>44927</v>
      </c>
      <c r="U3167" s="1">
        <v>44927</v>
      </c>
      <c r="V3167">
        <v>6</v>
      </c>
    </row>
    <row r="3168" spans="1:22" x14ac:dyDescent="0.3">
      <c r="A3168" t="s">
        <v>4150</v>
      </c>
      <c r="B3168" t="s">
        <v>4146</v>
      </c>
      <c r="C3168" s="1">
        <v>45137</v>
      </c>
      <c r="D3168">
        <v>34</v>
      </c>
      <c r="E3168" t="s">
        <v>24</v>
      </c>
      <c r="F3168" t="s">
        <v>25</v>
      </c>
      <c r="G3168" t="s">
        <v>83</v>
      </c>
      <c r="H3168">
        <v>1246.1199999999999</v>
      </c>
      <c r="I3168">
        <v>4</v>
      </c>
      <c r="J3168">
        <v>0</v>
      </c>
      <c r="K3168">
        <v>4984.4799999999996</v>
      </c>
      <c r="L3168" t="s">
        <v>37</v>
      </c>
      <c r="M3168" t="s">
        <v>33</v>
      </c>
      <c r="N3168" t="s">
        <v>29</v>
      </c>
      <c r="O3168">
        <v>15</v>
      </c>
      <c r="P3168">
        <v>10</v>
      </c>
      <c r="Q3168" t="b">
        <v>1</v>
      </c>
      <c r="R3168">
        <v>5</v>
      </c>
      <c r="S3168">
        <v>1</v>
      </c>
      <c r="T3168" s="1">
        <v>44927</v>
      </c>
      <c r="U3168" s="1">
        <v>44927</v>
      </c>
      <c r="V3168">
        <v>6</v>
      </c>
    </row>
    <row r="3169" spans="1:22" x14ac:dyDescent="0.3">
      <c r="A3169" t="s">
        <v>4151</v>
      </c>
      <c r="B3169" t="s">
        <v>4152</v>
      </c>
      <c r="C3169" s="1">
        <v>45022</v>
      </c>
      <c r="D3169">
        <v>28</v>
      </c>
      <c r="E3169" t="s">
        <v>24</v>
      </c>
      <c r="F3169" t="s">
        <v>40</v>
      </c>
      <c r="G3169" t="s">
        <v>41</v>
      </c>
      <c r="H3169">
        <v>82.85</v>
      </c>
      <c r="I3169">
        <v>1</v>
      </c>
      <c r="J3169">
        <v>0</v>
      </c>
      <c r="K3169">
        <v>82.85</v>
      </c>
      <c r="L3169" t="s">
        <v>27</v>
      </c>
      <c r="M3169" t="s">
        <v>33</v>
      </c>
      <c r="N3169" t="s">
        <v>34</v>
      </c>
      <c r="O3169">
        <v>18</v>
      </c>
      <c r="P3169">
        <v>8</v>
      </c>
      <c r="Q3169" t="b">
        <v>1</v>
      </c>
      <c r="R3169">
        <v>15</v>
      </c>
      <c r="S3169">
        <v>1</v>
      </c>
      <c r="T3169" s="1">
        <v>45022</v>
      </c>
      <c r="U3169" s="1">
        <v>45017</v>
      </c>
      <c r="V3169">
        <v>0</v>
      </c>
    </row>
    <row r="3170" spans="1:22" x14ac:dyDescent="0.3">
      <c r="A3170" t="s">
        <v>4153</v>
      </c>
      <c r="B3170" t="s">
        <v>4152</v>
      </c>
      <c r="C3170" s="1">
        <v>45089</v>
      </c>
      <c r="D3170">
        <v>28</v>
      </c>
      <c r="E3170" t="s">
        <v>24</v>
      </c>
      <c r="F3170" t="s">
        <v>40</v>
      </c>
      <c r="G3170" t="s">
        <v>36</v>
      </c>
      <c r="H3170">
        <v>834.54</v>
      </c>
      <c r="I3170">
        <v>3</v>
      </c>
      <c r="J3170">
        <v>0</v>
      </c>
      <c r="K3170">
        <v>2503.62</v>
      </c>
      <c r="L3170" t="s">
        <v>37</v>
      </c>
      <c r="M3170" t="s">
        <v>28</v>
      </c>
      <c r="N3170" t="s">
        <v>48</v>
      </c>
      <c r="O3170">
        <v>14</v>
      </c>
      <c r="P3170">
        <v>6</v>
      </c>
      <c r="Q3170" t="b">
        <v>1</v>
      </c>
      <c r="R3170">
        <v>11</v>
      </c>
      <c r="S3170">
        <v>4</v>
      </c>
      <c r="T3170" s="1">
        <v>45022</v>
      </c>
      <c r="U3170" s="1">
        <v>45017</v>
      </c>
      <c r="V3170">
        <v>2</v>
      </c>
    </row>
    <row r="3171" spans="1:22" x14ac:dyDescent="0.3">
      <c r="A3171" t="s">
        <v>4154</v>
      </c>
      <c r="B3171" t="s">
        <v>4152</v>
      </c>
      <c r="C3171" s="1">
        <v>45122</v>
      </c>
      <c r="D3171">
        <v>28</v>
      </c>
      <c r="E3171" t="s">
        <v>24</v>
      </c>
      <c r="F3171" t="s">
        <v>40</v>
      </c>
      <c r="G3171" t="s">
        <v>53</v>
      </c>
      <c r="H3171">
        <v>373.3</v>
      </c>
      <c r="I3171">
        <v>1</v>
      </c>
      <c r="J3171">
        <v>78.87</v>
      </c>
      <c r="K3171">
        <v>294.43</v>
      </c>
      <c r="L3171" t="s">
        <v>32</v>
      </c>
      <c r="M3171" t="s">
        <v>62</v>
      </c>
      <c r="N3171" t="s">
        <v>29</v>
      </c>
      <c r="O3171">
        <v>15</v>
      </c>
      <c r="P3171">
        <v>8</v>
      </c>
      <c r="Q3171" t="b">
        <v>1</v>
      </c>
      <c r="R3171">
        <v>3</v>
      </c>
      <c r="S3171">
        <v>4</v>
      </c>
      <c r="T3171" s="1">
        <v>45022</v>
      </c>
      <c r="U3171" s="1">
        <v>45017</v>
      </c>
      <c r="V3171">
        <v>3</v>
      </c>
    </row>
    <row r="3172" spans="1:22" x14ac:dyDescent="0.3">
      <c r="A3172" t="s">
        <v>4155</v>
      </c>
      <c r="B3172" t="s">
        <v>4152</v>
      </c>
      <c r="C3172" s="1">
        <v>45305</v>
      </c>
      <c r="D3172">
        <v>28</v>
      </c>
      <c r="E3172" t="s">
        <v>24</v>
      </c>
      <c r="F3172" t="s">
        <v>40</v>
      </c>
      <c r="G3172" t="s">
        <v>53</v>
      </c>
      <c r="H3172">
        <v>124.73</v>
      </c>
      <c r="I3172">
        <v>5</v>
      </c>
      <c r="J3172">
        <v>0</v>
      </c>
      <c r="K3172">
        <v>623.65</v>
      </c>
      <c r="L3172" t="s">
        <v>32</v>
      </c>
      <c r="M3172" t="s">
        <v>33</v>
      </c>
      <c r="N3172" t="s">
        <v>48</v>
      </c>
      <c r="O3172">
        <v>12</v>
      </c>
      <c r="P3172">
        <v>12</v>
      </c>
      <c r="Q3172" t="b">
        <v>1</v>
      </c>
      <c r="R3172">
        <v>12</v>
      </c>
      <c r="S3172">
        <v>2</v>
      </c>
      <c r="T3172" s="1">
        <v>45022</v>
      </c>
      <c r="U3172" s="1">
        <v>45017</v>
      </c>
      <c r="V3172">
        <v>9</v>
      </c>
    </row>
    <row r="3173" spans="1:22" x14ac:dyDescent="0.3">
      <c r="A3173" t="s">
        <v>4156</v>
      </c>
      <c r="B3173" t="s">
        <v>4152</v>
      </c>
      <c r="C3173" s="1">
        <v>45334</v>
      </c>
      <c r="D3173">
        <v>28</v>
      </c>
      <c r="E3173" t="s">
        <v>24</v>
      </c>
      <c r="F3173" t="s">
        <v>40</v>
      </c>
      <c r="G3173" t="s">
        <v>83</v>
      </c>
      <c r="H3173">
        <v>350.13</v>
      </c>
      <c r="I3173">
        <v>1</v>
      </c>
      <c r="J3173">
        <v>72.44</v>
      </c>
      <c r="K3173">
        <v>277.69</v>
      </c>
      <c r="L3173" t="s">
        <v>32</v>
      </c>
      <c r="M3173" t="s">
        <v>33</v>
      </c>
      <c r="N3173" t="s">
        <v>48</v>
      </c>
      <c r="O3173">
        <v>16</v>
      </c>
      <c r="P3173">
        <v>9</v>
      </c>
      <c r="Q3173" t="b">
        <v>1</v>
      </c>
      <c r="R3173">
        <v>5</v>
      </c>
      <c r="S3173">
        <v>4</v>
      </c>
      <c r="T3173" s="1">
        <v>45022</v>
      </c>
      <c r="U3173" s="1">
        <v>45017</v>
      </c>
      <c r="V3173">
        <v>10</v>
      </c>
    </row>
    <row r="3174" spans="1:22" x14ac:dyDescent="0.3">
      <c r="A3174" t="s">
        <v>4157</v>
      </c>
      <c r="B3174" t="s">
        <v>4158</v>
      </c>
      <c r="C3174" s="1">
        <v>44954</v>
      </c>
      <c r="D3174">
        <v>57</v>
      </c>
      <c r="E3174" t="s">
        <v>24</v>
      </c>
      <c r="F3174" t="s">
        <v>25</v>
      </c>
      <c r="G3174" t="s">
        <v>53</v>
      </c>
      <c r="H3174">
        <v>174.03</v>
      </c>
      <c r="I3174">
        <v>2</v>
      </c>
      <c r="J3174">
        <v>0</v>
      </c>
      <c r="K3174">
        <v>348.06</v>
      </c>
      <c r="L3174" t="s">
        <v>32</v>
      </c>
      <c r="M3174" t="s">
        <v>67</v>
      </c>
      <c r="N3174" t="s">
        <v>29</v>
      </c>
      <c r="O3174">
        <v>16</v>
      </c>
      <c r="P3174">
        <v>9</v>
      </c>
      <c r="Q3174" t="b">
        <v>0</v>
      </c>
      <c r="R3174">
        <v>4</v>
      </c>
      <c r="S3174">
        <v>4</v>
      </c>
      <c r="T3174" s="1">
        <v>44954</v>
      </c>
      <c r="U3174" s="1">
        <v>44927</v>
      </c>
      <c r="V3174">
        <v>0</v>
      </c>
    </row>
    <row r="3175" spans="1:22" x14ac:dyDescent="0.3">
      <c r="A3175" t="s">
        <v>4159</v>
      </c>
      <c r="B3175" t="s">
        <v>4158</v>
      </c>
      <c r="C3175" s="1">
        <v>45071</v>
      </c>
      <c r="D3175">
        <v>57</v>
      </c>
      <c r="E3175" t="s">
        <v>24</v>
      </c>
      <c r="F3175" t="s">
        <v>25</v>
      </c>
      <c r="G3175" t="s">
        <v>53</v>
      </c>
      <c r="H3175">
        <v>647.78</v>
      </c>
      <c r="I3175">
        <v>3</v>
      </c>
      <c r="J3175">
        <v>0</v>
      </c>
      <c r="K3175">
        <v>1943.34</v>
      </c>
      <c r="L3175" t="s">
        <v>37</v>
      </c>
      <c r="M3175" t="s">
        <v>33</v>
      </c>
      <c r="N3175" t="s">
        <v>29</v>
      </c>
      <c r="O3175">
        <v>5</v>
      </c>
      <c r="P3175">
        <v>10</v>
      </c>
      <c r="Q3175" t="b">
        <v>1</v>
      </c>
      <c r="R3175">
        <v>7</v>
      </c>
      <c r="S3175">
        <v>5</v>
      </c>
      <c r="T3175" s="1">
        <v>44954</v>
      </c>
      <c r="U3175" s="1">
        <v>44927</v>
      </c>
      <c r="V3175">
        <v>4</v>
      </c>
    </row>
    <row r="3176" spans="1:22" x14ac:dyDescent="0.3">
      <c r="A3176" t="s">
        <v>4160</v>
      </c>
      <c r="B3176" t="s">
        <v>4158</v>
      </c>
      <c r="C3176" s="1">
        <v>45106</v>
      </c>
      <c r="D3176">
        <v>57</v>
      </c>
      <c r="E3176" t="s">
        <v>24</v>
      </c>
      <c r="F3176" t="s">
        <v>25</v>
      </c>
      <c r="G3176" t="s">
        <v>26</v>
      </c>
      <c r="H3176">
        <v>87.74</v>
      </c>
      <c r="I3176">
        <v>3</v>
      </c>
      <c r="J3176">
        <v>29.53</v>
      </c>
      <c r="K3176">
        <v>233.69</v>
      </c>
      <c r="L3176" t="s">
        <v>27</v>
      </c>
      <c r="M3176" t="s">
        <v>33</v>
      </c>
      <c r="N3176" t="s">
        <v>34</v>
      </c>
      <c r="O3176">
        <v>22</v>
      </c>
      <c r="P3176">
        <v>11</v>
      </c>
      <c r="Q3176" t="b">
        <v>1</v>
      </c>
      <c r="R3176">
        <v>5</v>
      </c>
      <c r="S3176">
        <v>1</v>
      </c>
      <c r="T3176" s="1">
        <v>44954</v>
      </c>
      <c r="U3176" s="1">
        <v>44927</v>
      </c>
      <c r="V3176">
        <v>5</v>
      </c>
    </row>
    <row r="3177" spans="1:22" x14ac:dyDescent="0.3">
      <c r="A3177" t="s">
        <v>4161</v>
      </c>
      <c r="B3177" t="s">
        <v>4158</v>
      </c>
      <c r="C3177" s="1">
        <v>45156</v>
      </c>
      <c r="D3177">
        <v>57</v>
      </c>
      <c r="E3177" t="s">
        <v>24</v>
      </c>
      <c r="F3177" t="s">
        <v>25</v>
      </c>
      <c r="G3177" t="s">
        <v>41</v>
      </c>
      <c r="H3177">
        <v>33.74</v>
      </c>
      <c r="I3177">
        <v>4</v>
      </c>
      <c r="J3177">
        <v>0</v>
      </c>
      <c r="K3177">
        <v>134.96</v>
      </c>
      <c r="L3177" t="s">
        <v>27</v>
      </c>
      <c r="M3177" t="s">
        <v>33</v>
      </c>
      <c r="N3177" t="s">
        <v>48</v>
      </c>
      <c r="O3177">
        <v>11</v>
      </c>
      <c r="P3177">
        <v>9</v>
      </c>
      <c r="Q3177" t="b">
        <v>1</v>
      </c>
      <c r="R3177">
        <v>4</v>
      </c>
      <c r="S3177">
        <v>5</v>
      </c>
      <c r="T3177" s="1">
        <v>44954</v>
      </c>
      <c r="U3177" s="1">
        <v>44927</v>
      </c>
      <c r="V3177">
        <v>7</v>
      </c>
    </row>
    <row r="3178" spans="1:22" x14ac:dyDescent="0.3">
      <c r="A3178" t="s">
        <v>4162</v>
      </c>
      <c r="B3178" t="s">
        <v>4158</v>
      </c>
      <c r="C3178" s="1">
        <v>45194</v>
      </c>
      <c r="D3178">
        <v>57</v>
      </c>
      <c r="E3178" t="s">
        <v>24</v>
      </c>
      <c r="F3178" t="s">
        <v>25</v>
      </c>
      <c r="G3178" t="s">
        <v>26</v>
      </c>
      <c r="H3178">
        <v>62.17</v>
      </c>
      <c r="I3178">
        <v>1</v>
      </c>
      <c r="J3178">
        <v>0</v>
      </c>
      <c r="K3178">
        <v>62.17</v>
      </c>
      <c r="L3178" t="s">
        <v>27</v>
      </c>
      <c r="M3178" t="s">
        <v>56</v>
      </c>
      <c r="N3178" t="s">
        <v>29</v>
      </c>
      <c r="O3178">
        <v>13</v>
      </c>
      <c r="P3178">
        <v>11</v>
      </c>
      <c r="Q3178" t="b">
        <v>1</v>
      </c>
      <c r="R3178">
        <v>13</v>
      </c>
      <c r="S3178">
        <v>3</v>
      </c>
      <c r="T3178" s="1">
        <v>44954</v>
      </c>
      <c r="U3178" s="1">
        <v>44927</v>
      </c>
      <c r="V3178">
        <v>8</v>
      </c>
    </row>
    <row r="3179" spans="1:22" x14ac:dyDescent="0.3">
      <c r="A3179" t="s">
        <v>4163</v>
      </c>
      <c r="B3179" t="s">
        <v>4158</v>
      </c>
      <c r="C3179" s="1">
        <v>45256</v>
      </c>
      <c r="D3179">
        <v>57</v>
      </c>
      <c r="E3179" t="s">
        <v>24</v>
      </c>
      <c r="F3179" t="s">
        <v>25</v>
      </c>
      <c r="G3179" t="s">
        <v>47</v>
      </c>
      <c r="H3179">
        <v>163.53</v>
      </c>
      <c r="I3179">
        <v>4</v>
      </c>
      <c r="J3179">
        <v>100.46</v>
      </c>
      <c r="K3179">
        <v>553.66</v>
      </c>
      <c r="L3179" t="s">
        <v>32</v>
      </c>
      <c r="M3179" t="s">
        <v>33</v>
      </c>
      <c r="N3179" t="s">
        <v>29</v>
      </c>
      <c r="O3179">
        <v>15</v>
      </c>
      <c r="P3179">
        <v>11</v>
      </c>
      <c r="Q3179" t="b">
        <v>1</v>
      </c>
      <c r="R3179">
        <v>4</v>
      </c>
      <c r="S3179">
        <v>3</v>
      </c>
      <c r="T3179" s="1">
        <v>44954</v>
      </c>
      <c r="U3179" s="1">
        <v>44927</v>
      </c>
      <c r="V3179">
        <v>10</v>
      </c>
    </row>
    <row r="3180" spans="1:22" x14ac:dyDescent="0.3">
      <c r="A3180" t="s">
        <v>4164</v>
      </c>
      <c r="B3180" t="s">
        <v>4158</v>
      </c>
      <c r="C3180" s="1">
        <v>45262</v>
      </c>
      <c r="D3180">
        <v>57</v>
      </c>
      <c r="E3180" t="s">
        <v>24</v>
      </c>
      <c r="F3180" t="s">
        <v>25</v>
      </c>
      <c r="G3180" t="s">
        <v>47</v>
      </c>
      <c r="H3180">
        <v>130.01</v>
      </c>
      <c r="I3180">
        <v>4</v>
      </c>
      <c r="J3180">
        <v>0</v>
      </c>
      <c r="K3180">
        <v>520.04</v>
      </c>
      <c r="L3180" t="s">
        <v>32</v>
      </c>
      <c r="M3180" t="s">
        <v>33</v>
      </c>
      <c r="N3180" t="s">
        <v>34</v>
      </c>
      <c r="O3180">
        <v>14</v>
      </c>
      <c r="P3180">
        <v>9</v>
      </c>
      <c r="Q3180" t="b">
        <v>1</v>
      </c>
      <c r="R3180">
        <v>7</v>
      </c>
      <c r="S3180">
        <v>5</v>
      </c>
      <c r="T3180" s="1">
        <v>44954</v>
      </c>
      <c r="U3180" s="1">
        <v>44927</v>
      </c>
      <c r="V3180">
        <v>11</v>
      </c>
    </row>
    <row r="3181" spans="1:22" x14ac:dyDescent="0.3">
      <c r="A3181" t="s">
        <v>4165</v>
      </c>
      <c r="B3181" t="s">
        <v>4158</v>
      </c>
      <c r="C3181" s="1">
        <v>45304</v>
      </c>
      <c r="D3181">
        <v>57</v>
      </c>
      <c r="E3181" t="s">
        <v>24</v>
      </c>
      <c r="F3181" t="s">
        <v>25</v>
      </c>
      <c r="G3181" t="s">
        <v>36</v>
      </c>
      <c r="H3181">
        <v>988.67</v>
      </c>
      <c r="I3181">
        <v>1</v>
      </c>
      <c r="J3181">
        <v>210.15</v>
      </c>
      <c r="K3181">
        <v>778.52</v>
      </c>
      <c r="L3181" t="s">
        <v>32</v>
      </c>
      <c r="M3181" t="s">
        <v>33</v>
      </c>
      <c r="N3181" t="s">
        <v>48</v>
      </c>
      <c r="O3181">
        <v>10</v>
      </c>
      <c r="P3181">
        <v>8</v>
      </c>
      <c r="Q3181" t="b">
        <v>1</v>
      </c>
      <c r="R3181">
        <v>9</v>
      </c>
      <c r="S3181">
        <v>3</v>
      </c>
      <c r="T3181" s="1">
        <v>44954</v>
      </c>
      <c r="U3181" s="1">
        <v>44927</v>
      </c>
      <c r="V3181">
        <v>12</v>
      </c>
    </row>
    <row r="3182" spans="1:22" x14ac:dyDescent="0.3">
      <c r="A3182" t="s">
        <v>4166</v>
      </c>
      <c r="B3182" t="s">
        <v>4167</v>
      </c>
      <c r="C3182" s="1">
        <v>45003</v>
      </c>
      <c r="D3182">
        <v>18</v>
      </c>
      <c r="E3182" t="s">
        <v>61</v>
      </c>
      <c r="F3182" t="s">
        <v>118</v>
      </c>
      <c r="G3182" t="s">
        <v>31</v>
      </c>
      <c r="H3182">
        <v>226.38</v>
      </c>
      <c r="I3182">
        <v>3</v>
      </c>
      <c r="J3182">
        <v>0</v>
      </c>
      <c r="K3182">
        <v>679.14</v>
      </c>
      <c r="L3182" t="s">
        <v>32</v>
      </c>
      <c r="M3182" t="s">
        <v>33</v>
      </c>
      <c r="N3182" t="s">
        <v>29</v>
      </c>
      <c r="O3182">
        <v>12</v>
      </c>
      <c r="P3182">
        <v>8</v>
      </c>
      <c r="Q3182" t="b">
        <v>1</v>
      </c>
      <c r="R3182">
        <v>4</v>
      </c>
      <c r="S3182">
        <v>4</v>
      </c>
      <c r="T3182" s="1">
        <v>45003</v>
      </c>
      <c r="U3182" s="1">
        <v>44986</v>
      </c>
      <c r="V3182">
        <v>0</v>
      </c>
    </row>
    <row r="3183" spans="1:22" x14ac:dyDescent="0.3">
      <c r="A3183" t="s">
        <v>4168</v>
      </c>
      <c r="B3183" t="s">
        <v>4167</v>
      </c>
      <c r="C3183" s="1">
        <v>45108</v>
      </c>
      <c r="D3183">
        <v>18</v>
      </c>
      <c r="E3183" t="s">
        <v>61</v>
      </c>
      <c r="F3183" t="s">
        <v>118</v>
      </c>
      <c r="G3183" t="s">
        <v>41</v>
      </c>
      <c r="H3183">
        <v>21.27</v>
      </c>
      <c r="I3183">
        <v>3</v>
      </c>
      <c r="J3183">
        <v>0</v>
      </c>
      <c r="K3183">
        <v>63.81</v>
      </c>
      <c r="L3183" t="s">
        <v>27</v>
      </c>
      <c r="M3183" t="s">
        <v>67</v>
      </c>
      <c r="N3183" t="s">
        <v>34</v>
      </c>
      <c r="O3183">
        <v>9</v>
      </c>
      <c r="P3183">
        <v>9</v>
      </c>
      <c r="Q3183" t="b">
        <v>1</v>
      </c>
      <c r="R3183">
        <v>2</v>
      </c>
      <c r="S3183">
        <v>2</v>
      </c>
      <c r="T3183" s="1">
        <v>45003</v>
      </c>
      <c r="U3183" s="1">
        <v>44986</v>
      </c>
      <c r="V3183">
        <v>4</v>
      </c>
    </row>
    <row r="3184" spans="1:22" x14ac:dyDescent="0.3">
      <c r="A3184" t="s">
        <v>4169</v>
      </c>
      <c r="B3184" t="s">
        <v>4167</v>
      </c>
      <c r="C3184" s="1">
        <v>45158</v>
      </c>
      <c r="D3184">
        <v>18</v>
      </c>
      <c r="E3184" t="s">
        <v>61</v>
      </c>
      <c r="F3184" t="s">
        <v>118</v>
      </c>
      <c r="G3184" t="s">
        <v>53</v>
      </c>
      <c r="H3184">
        <v>87.75</v>
      </c>
      <c r="I3184">
        <v>2</v>
      </c>
      <c r="J3184">
        <v>30.94</v>
      </c>
      <c r="K3184">
        <v>144.56</v>
      </c>
      <c r="L3184" t="s">
        <v>27</v>
      </c>
      <c r="M3184" t="s">
        <v>28</v>
      </c>
      <c r="N3184" t="s">
        <v>34</v>
      </c>
      <c r="O3184">
        <v>18</v>
      </c>
      <c r="P3184">
        <v>4</v>
      </c>
      <c r="Q3184" t="b">
        <v>1</v>
      </c>
      <c r="R3184">
        <v>3</v>
      </c>
      <c r="S3184">
        <v>4</v>
      </c>
      <c r="T3184" s="1">
        <v>45003</v>
      </c>
      <c r="U3184" s="1">
        <v>44986</v>
      </c>
      <c r="V3184">
        <v>5</v>
      </c>
    </row>
    <row r="3185" spans="1:22" x14ac:dyDescent="0.3">
      <c r="A3185" t="s">
        <v>4170</v>
      </c>
      <c r="B3185" t="s">
        <v>4167</v>
      </c>
      <c r="C3185" s="1">
        <v>45188</v>
      </c>
      <c r="D3185">
        <v>18</v>
      </c>
      <c r="E3185" t="s">
        <v>61</v>
      </c>
      <c r="F3185" t="s">
        <v>118</v>
      </c>
      <c r="G3185" t="s">
        <v>47</v>
      </c>
      <c r="H3185">
        <v>313.89</v>
      </c>
      <c r="I3185">
        <v>5</v>
      </c>
      <c r="J3185">
        <v>195.16</v>
      </c>
      <c r="K3185">
        <v>1374.29</v>
      </c>
      <c r="L3185" t="s">
        <v>37</v>
      </c>
      <c r="M3185" t="s">
        <v>33</v>
      </c>
      <c r="N3185" t="s">
        <v>34</v>
      </c>
      <c r="O3185">
        <v>15</v>
      </c>
      <c r="P3185">
        <v>13</v>
      </c>
      <c r="Q3185" t="b">
        <v>1</v>
      </c>
      <c r="R3185">
        <v>4</v>
      </c>
      <c r="S3185">
        <v>4</v>
      </c>
      <c r="T3185" s="1">
        <v>45003</v>
      </c>
      <c r="U3185" s="1">
        <v>44986</v>
      </c>
      <c r="V3185">
        <v>6</v>
      </c>
    </row>
    <row r="3186" spans="1:22" x14ac:dyDescent="0.3">
      <c r="A3186" t="s">
        <v>4171</v>
      </c>
      <c r="B3186" t="s">
        <v>4167</v>
      </c>
      <c r="C3186" s="1">
        <v>45234</v>
      </c>
      <c r="D3186">
        <v>18</v>
      </c>
      <c r="E3186" t="s">
        <v>61</v>
      </c>
      <c r="F3186" t="s">
        <v>118</v>
      </c>
      <c r="G3186" t="s">
        <v>53</v>
      </c>
      <c r="H3186">
        <v>138.31</v>
      </c>
      <c r="I3186">
        <v>1</v>
      </c>
      <c r="J3186">
        <v>0</v>
      </c>
      <c r="K3186">
        <v>138.31</v>
      </c>
      <c r="L3186" t="s">
        <v>27</v>
      </c>
      <c r="M3186" t="s">
        <v>33</v>
      </c>
      <c r="N3186" t="s">
        <v>34</v>
      </c>
      <c r="O3186">
        <v>12</v>
      </c>
      <c r="P3186">
        <v>9</v>
      </c>
      <c r="Q3186" t="b">
        <v>1</v>
      </c>
      <c r="R3186">
        <v>3</v>
      </c>
      <c r="S3186">
        <v>5</v>
      </c>
      <c r="T3186" s="1">
        <v>45003</v>
      </c>
      <c r="U3186" s="1">
        <v>44986</v>
      </c>
      <c r="V3186">
        <v>8</v>
      </c>
    </row>
    <row r="3187" spans="1:22" x14ac:dyDescent="0.3">
      <c r="A3187" t="s">
        <v>4172</v>
      </c>
      <c r="B3187" t="s">
        <v>4167</v>
      </c>
      <c r="C3187" s="1">
        <v>45333</v>
      </c>
      <c r="D3187">
        <v>18</v>
      </c>
      <c r="E3187" t="s">
        <v>61</v>
      </c>
      <c r="F3187" t="s">
        <v>118</v>
      </c>
      <c r="G3187" t="s">
        <v>36</v>
      </c>
      <c r="H3187">
        <v>461.46</v>
      </c>
      <c r="I3187">
        <v>3</v>
      </c>
      <c r="J3187">
        <v>0</v>
      </c>
      <c r="K3187">
        <v>1384.38</v>
      </c>
      <c r="L3187" t="s">
        <v>37</v>
      </c>
      <c r="M3187" t="s">
        <v>62</v>
      </c>
      <c r="N3187" t="s">
        <v>29</v>
      </c>
      <c r="O3187">
        <v>13</v>
      </c>
      <c r="P3187">
        <v>5</v>
      </c>
      <c r="Q3187" t="b">
        <v>1</v>
      </c>
      <c r="R3187">
        <v>3</v>
      </c>
      <c r="S3187">
        <v>2</v>
      </c>
      <c r="T3187" s="1">
        <v>45003</v>
      </c>
      <c r="U3187" s="1">
        <v>44986</v>
      </c>
      <c r="V3187">
        <v>11</v>
      </c>
    </row>
    <row r="3188" spans="1:22" x14ac:dyDescent="0.3">
      <c r="A3188" t="s">
        <v>4173</v>
      </c>
      <c r="B3188" t="s">
        <v>4167</v>
      </c>
      <c r="C3188" s="1">
        <v>45375</v>
      </c>
      <c r="D3188">
        <v>18</v>
      </c>
      <c r="E3188" t="s">
        <v>61</v>
      </c>
      <c r="F3188" t="s">
        <v>118</v>
      </c>
      <c r="G3188" t="s">
        <v>41</v>
      </c>
      <c r="H3188">
        <v>23.18</v>
      </c>
      <c r="I3188">
        <v>4</v>
      </c>
      <c r="J3188">
        <v>0</v>
      </c>
      <c r="K3188">
        <v>92.72</v>
      </c>
      <c r="L3188" t="s">
        <v>27</v>
      </c>
      <c r="M3188" t="s">
        <v>62</v>
      </c>
      <c r="N3188" t="s">
        <v>34</v>
      </c>
      <c r="O3188">
        <v>15</v>
      </c>
      <c r="P3188">
        <v>9</v>
      </c>
      <c r="Q3188" t="b">
        <v>1</v>
      </c>
      <c r="R3188">
        <v>3</v>
      </c>
      <c r="S3188">
        <v>3</v>
      </c>
      <c r="T3188" s="1">
        <v>45003</v>
      </c>
      <c r="U3188" s="1">
        <v>44986</v>
      </c>
      <c r="V3188">
        <v>12</v>
      </c>
    </row>
    <row r="3189" spans="1:22" x14ac:dyDescent="0.3">
      <c r="A3189" t="s">
        <v>4174</v>
      </c>
      <c r="B3189" t="s">
        <v>4175</v>
      </c>
      <c r="C3189" s="1">
        <v>44939</v>
      </c>
      <c r="D3189">
        <v>18</v>
      </c>
      <c r="E3189" t="s">
        <v>24</v>
      </c>
      <c r="F3189" t="s">
        <v>40</v>
      </c>
      <c r="G3189" t="s">
        <v>43</v>
      </c>
      <c r="H3189">
        <v>129.82</v>
      </c>
      <c r="I3189">
        <v>4</v>
      </c>
      <c r="J3189">
        <v>0</v>
      </c>
      <c r="K3189">
        <v>519.28</v>
      </c>
      <c r="L3189" t="s">
        <v>32</v>
      </c>
      <c r="M3189" t="s">
        <v>56</v>
      </c>
      <c r="N3189" t="s">
        <v>29</v>
      </c>
      <c r="O3189">
        <v>17</v>
      </c>
      <c r="P3189">
        <v>7</v>
      </c>
      <c r="Q3189" t="b">
        <v>0</v>
      </c>
      <c r="R3189">
        <v>1</v>
      </c>
      <c r="S3189">
        <v>3</v>
      </c>
      <c r="T3189" s="1">
        <v>44939</v>
      </c>
      <c r="U3189" s="1">
        <v>44927</v>
      </c>
      <c r="V3189">
        <v>0</v>
      </c>
    </row>
    <row r="3190" spans="1:22" x14ac:dyDescent="0.3">
      <c r="A3190" t="s">
        <v>4176</v>
      </c>
      <c r="B3190" t="s">
        <v>4175</v>
      </c>
      <c r="C3190" s="1">
        <v>45106</v>
      </c>
      <c r="D3190">
        <v>18</v>
      </c>
      <c r="E3190" t="s">
        <v>24</v>
      </c>
      <c r="F3190" t="s">
        <v>40</v>
      </c>
      <c r="G3190" t="s">
        <v>47</v>
      </c>
      <c r="H3190">
        <v>111.42</v>
      </c>
      <c r="I3190">
        <v>5</v>
      </c>
      <c r="J3190">
        <v>0</v>
      </c>
      <c r="K3190">
        <v>557.1</v>
      </c>
      <c r="L3190" t="s">
        <v>32</v>
      </c>
      <c r="M3190" t="s">
        <v>28</v>
      </c>
      <c r="N3190" t="s">
        <v>29</v>
      </c>
      <c r="O3190">
        <v>10</v>
      </c>
      <c r="P3190">
        <v>10</v>
      </c>
      <c r="Q3190" t="b">
        <v>1</v>
      </c>
      <c r="R3190">
        <v>4</v>
      </c>
      <c r="S3190">
        <v>4</v>
      </c>
      <c r="T3190" s="1">
        <v>44939</v>
      </c>
      <c r="U3190" s="1">
        <v>44927</v>
      </c>
      <c r="V3190">
        <v>5</v>
      </c>
    </row>
    <row r="3191" spans="1:22" x14ac:dyDescent="0.3">
      <c r="A3191" t="s">
        <v>4177</v>
      </c>
      <c r="B3191" t="s">
        <v>4175</v>
      </c>
      <c r="C3191" s="1">
        <v>45181</v>
      </c>
      <c r="D3191">
        <v>18</v>
      </c>
      <c r="E3191" t="s">
        <v>24</v>
      </c>
      <c r="F3191" t="s">
        <v>40</v>
      </c>
      <c r="G3191" t="s">
        <v>36</v>
      </c>
      <c r="H3191">
        <v>855.49</v>
      </c>
      <c r="I3191">
        <v>5</v>
      </c>
      <c r="J3191">
        <v>0</v>
      </c>
      <c r="K3191">
        <v>4277.45</v>
      </c>
      <c r="L3191" t="s">
        <v>37</v>
      </c>
      <c r="M3191" t="s">
        <v>62</v>
      </c>
      <c r="N3191" t="s">
        <v>29</v>
      </c>
      <c r="O3191">
        <v>19</v>
      </c>
      <c r="P3191">
        <v>11</v>
      </c>
      <c r="Q3191" t="b">
        <v>1</v>
      </c>
      <c r="R3191">
        <v>9</v>
      </c>
      <c r="S3191">
        <v>3</v>
      </c>
      <c r="T3191" s="1">
        <v>44939</v>
      </c>
      <c r="U3191" s="1">
        <v>44927</v>
      </c>
      <c r="V3191">
        <v>8</v>
      </c>
    </row>
    <row r="3192" spans="1:22" x14ac:dyDescent="0.3">
      <c r="A3192" t="s">
        <v>4178</v>
      </c>
      <c r="B3192" t="s">
        <v>4175</v>
      </c>
      <c r="C3192" s="1">
        <v>45233</v>
      </c>
      <c r="D3192">
        <v>18</v>
      </c>
      <c r="E3192" t="s">
        <v>24</v>
      </c>
      <c r="F3192" t="s">
        <v>40</v>
      </c>
      <c r="G3192" t="s">
        <v>53</v>
      </c>
      <c r="H3192">
        <v>239.43</v>
      </c>
      <c r="I3192">
        <v>4</v>
      </c>
      <c r="J3192">
        <v>64.540000000000006</v>
      </c>
      <c r="K3192">
        <v>893.18</v>
      </c>
      <c r="L3192" t="s">
        <v>37</v>
      </c>
      <c r="M3192" t="s">
        <v>28</v>
      </c>
      <c r="N3192" t="s">
        <v>29</v>
      </c>
      <c r="O3192">
        <v>12</v>
      </c>
      <c r="P3192">
        <v>8</v>
      </c>
      <c r="Q3192" t="b">
        <v>1</v>
      </c>
      <c r="R3192">
        <v>7</v>
      </c>
      <c r="S3192">
        <v>5</v>
      </c>
      <c r="T3192" s="1">
        <v>44939</v>
      </c>
      <c r="U3192" s="1">
        <v>44927</v>
      </c>
      <c r="V3192">
        <v>10</v>
      </c>
    </row>
    <row r="3193" spans="1:22" x14ac:dyDescent="0.3">
      <c r="A3193" t="s">
        <v>4179</v>
      </c>
      <c r="B3193" t="s">
        <v>4175</v>
      </c>
      <c r="C3193" s="1">
        <v>45314</v>
      </c>
      <c r="D3193">
        <v>18</v>
      </c>
      <c r="E3193" t="s">
        <v>24</v>
      </c>
      <c r="F3193" t="s">
        <v>40</v>
      </c>
      <c r="G3193" t="s">
        <v>43</v>
      </c>
      <c r="H3193">
        <v>52.42</v>
      </c>
      <c r="I3193">
        <v>4</v>
      </c>
      <c r="J3193">
        <v>0</v>
      </c>
      <c r="K3193">
        <v>209.68</v>
      </c>
      <c r="L3193" t="s">
        <v>27</v>
      </c>
      <c r="M3193" t="s">
        <v>62</v>
      </c>
      <c r="N3193" t="s">
        <v>29</v>
      </c>
      <c r="O3193">
        <v>8</v>
      </c>
      <c r="P3193">
        <v>11</v>
      </c>
      <c r="Q3193" t="b">
        <v>1</v>
      </c>
      <c r="R3193">
        <v>3</v>
      </c>
      <c r="S3193">
        <v>4</v>
      </c>
      <c r="T3193" s="1">
        <v>44939</v>
      </c>
      <c r="U3193" s="1">
        <v>44927</v>
      </c>
      <c r="V3193">
        <v>12</v>
      </c>
    </row>
    <row r="3194" spans="1:22" x14ac:dyDescent="0.3">
      <c r="A3194" t="s">
        <v>4180</v>
      </c>
      <c r="B3194" t="s">
        <v>4175</v>
      </c>
      <c r="C3194" s="1">
        <v>45360</v>
      </c>
      <c r="D3194">
        <v>18</v>
      </c>
      <c r="E3194" t="s">
        <v>24</v>
      </c>
      <c r="F3194" t="s">
        <v>40</v>
      </c>
      <c r="G3194" t="s">
        <v>53</v>
      </c>
      <c r="H3194">
        <v>184.26</v>
      </c>
      <c r="I3194">
        <v>3</v>
      </c>
      <c r="J3194">
        <v>0</v>
      </c>
      <c r="K3194">
        <v>552.78</v>
      </c>
      <c r="L3194" t="s">
        <v>32</v>
      </c>
      <c r="M3194" t="s">
        <v>33</v>
      </c>
      <c r="N3194" t="s">
        <v>29</v>
      </c>
      <c r="O3194">
        <v>11</v>
      </c>
      <c r="P3194">
        <v>9</v>
      </c>
      <c r="Q3194" t="b">
        <v>1</v>
      </c>
      <c r="R3194">
        <v>3</v>
      </c>
      <c r="S3194">
        <v>3</v>
      </c>
      <c r="T3194" s="1">
        <v>44939</v>
      </c>
      <c r="U3194" s="1">
        <v>44927</v>
      </c>
      <c r="V3194">
        <v>14</v>
      </c>
    </row>
    <row r="3195" spans="1:22" x14ac:dyDescent="0.3">
      <c r="A3195" t="s">
        <v>4181</v>
      </c>
      <c r="B3195" t="s">
        <v>4182</v>
      </c>
      <c r="C3195" s="1">
        <v>45111</v>
      </c>
      <c r="D3195">
        <v>40</v>
      </c>
      <c r="E3195" t="s">
        <v>24</v>
      </c>
      <c r="F3195" t="s">
        <v>76</v>
      </c>
      <c r="G3195" t="s">
        <v>83</v>
      </c>
      <c r="H3195">
        <v>1252.97</v>
      </c>
      <c r="I3195">
        <v>5</v>
      </c>
      <c r="J3195">
        <v>0</v>
      </c>
      <c r="K3195">
        <v>6264.85</v>
      </c>
      <c r="L3195" t="s">
        <v>37</v>
      </c>
      <c r="M3195" t="s">
        <v>56</v>
      </c>
      <c r="N3195" t="s">
        <v>34</v>
      </c>
      <c r="O3195">
        <v>23</v>
      </c>
      <c r="P3195">
        <v>12</v>
      </c>
      <c r="Q3195" t="b">
        <v>0</v>
      </c>
      <c r="R3195">
        <v>5</v>
      </c>
      <c r="S3195">
        <v>5</v>
      </c>
      <c r="T3195" s="1">
        <v>45111</v>
      </c>
      <c r="U3195" s="1">
        <v>45108</v>
      </c>
      <c r="V3195">
        <v>0</v>
      </c>
    </row>
    <row r="3196" spans="1:22" x14ac:dyDescent="0.3">
      <c r="A3196" t="s">
        <v>4183</v>
      </c>
      <c r="B3196" t="s">
        <v>4182</v>
      </c>
      <c r="C3196" s="1">
        <v>45262</v>
      </c>
      <c r="D3196">
        <v>40</v>
      </c>
      <c r="E3196" t="s">
        <v>24</v>
      </c>
      <c r="F3196" t="s">
        <v>76</v>
      </c>
      <c r="G3196" t="s">
        <v>83</v>
      </c>
      <c r="H3196">
        <v>2520.3000000000002</v>
      </c>
      <c r="I3196">
        <v>1</v>
      </c>
      <c r="J3196">
        <v>0</v>
      </c>
      <c r="K3196">
        <v>2520.3000000000002</v>
      </c>
      <c r="L3196" t="s">
        <v>37</v>
      </c>
      <c r="M3196" t="s">
        <v>28</v>
      </c>
      <c r="N3196" t="s">
        <v>48</v>
      </c>
      <c r="O3196">
        <v>13</v>
      </c>
      <c r="P3196">
        <v>11</v>
      </c>
      <c r="Q3196" t="b">
        <v>1</v>
      </c>
      <c r="R3196">
        <v>11</v>
      </c>
      <c r="S3196">
        <v>5</v>
      </c>
      <c r="T3196" s="1">
        <v>45111</v>
      </c>
      <c r="U3196" s="1">
        <v>45108</v>
      </c>
      <c r="V3196">
        <v>5</v>
      </c>
    </row>
    <row r="3197" spans="1:22" x14ac:dyDescent="0.3">
      <c r="A3197" t="s">
        <v>4184</v>
      </c>
      <c r="B3197" t="s">
        <v>4185</v>
      </c>
      <c r="C3197" s="1">
        <v>45021</v>
      </c>
      <c r="D3197">
        <v>28</v>
      </c>
      <c r="E3197" t="s">
        <v>61</v>
      </c>
      <c r="F3197" t="s">
        <v>40</v>
      </c>
      <c r="G3197" t="s">
        <v>26</v>
      </c>
      <c r="H3197">
        <v>110.55</v>
      </c>
      <c r="I3197">
        <v>1</v>
      </c>
      <c r="J3197">
        <v>0</v>
      </c>
      <c r="K3197">
        <v>110.55</v>
      </c>
      <c r="L3197" t="s">
        <v>27</v>
      </c>
      <c r="M3197" t="s">
        <v>62</v>
      </c>
      <c r="N3197" t="s">
        <v>48</v>
      </c>
      <c r="O3197">
        <v>14</v>
      </c>
      <c r="P3197">
        <v>10</v>
      </c>
      <c r="Q3197" t="b">
        <v>0</v>
      </c>
      <c r="R3197">
        <v>2</v>
      </c>
      <c r="S3197">
        <v>3</v>
      </c>
      <c r="T3197" s="1">
        <v>45021</v>
      </c>
      <c r="U3197" s="1">
        <v>45017</v>
      </c>
      <c r="V3197">
        <v>0</v>
      </c>
    </row>
    <row r="3198" spans="1:22" x14ac:dyDescent="0.3">
      <c r="A3198" t="s">
        <v>4186</v>
      </c>
      <c r="B3198" t="s">
        <v>4185</v>
      </c>
      <c r="C3198" s="1">
        <v>45308</v>
      </c>
      <c r="D3198">
        <v>28</v>
      </c>
      <c r="E3198" t="s">
        <v>61</v>
      </c>
      <c r="F3198" t="s">
        <v>40</v>
      </c>
      <c r="G3198" t="s">
        <v>26</v>
      </c>
      <c r="H3198">
        <v>92.75</v>
      </c>
      <c r="I3198">
        <v>3</v>
      </c>
      <c r="J3198">
        <v>45.26</v>
      </c>
      <c r="K3198">
        <v>232.99</v>
      </c>
      <c r="L3198" t="s">
        <v>27</v>
      </c>
      <c r="M3198" t="s">
        <v>33</v>
      </c>
      <c r="N3198" t="s">
        <v>29</v>
      </c>
      <c r="O3198">
        <v>20</v>
      </c>
      <c r="P3198">
        <v>11</v>
      </c>
      <c r="Q3198" t="b">
        <v>1</v>
      </c>
      <c r="R3198">
        <v>2</v>
      </c>
      <c r="S3198">
        <v>5</v>
      </c>
      <c r="T3198" s="1">
        <v>45021</v>
      </c>
      <c r="U3198" s="1">
        <v>45017</v>
      </c>
      <c r="V3198">
        <v>9</v>
      </c>
    </row>
    <row r="3199" spans="1:22" x14ac:dyDescent="0.3">
      <c r="A3199" t="s">
        <v>4187</v>
      </c>
      <c r="B3199" t="s">
        <v>4188</v>
      </c>
      <c r="C3199" s="1">
        <v>45014</v>
      </c>
      <c r="D3199">
        <v>22</v>
      </c>
      <c r="E3199" t="s">
        <v>61</v>
      </c>
      <c r="F3199" t="s">
        <v>76</v>
      </c>
      <c r="G3199" t="s">
        <v>47</v>
      </c>
      <c r="H3199">
        <v>345.37</v>
      </c>
      <c r="I3199">
        <v>4</v>
      </c>
      <c r="J3199">
        <v>226.22</v>
      </c>
      <c r="K3199">
        <v>1155.26</v>
      </c>
      <c r="L3199" t="s">
        <v>37</v>
      </c>
      <c r="M3199" t="s">
        <v>33</v>
      </c>
      <c r="N3199" t="s">
        <v>29</v>
      </c>
      <c r="O3199">
        <v>14</v>
      </c>
      <c r="P3199">
        <v>9</v>
      </c>
      <c r="Q3199" t="b">
        <v>1</v>
      </c>
      <c r="R3199">
        <v>22</v>
      </c>
      <c r="S3199">
        <v>2</v>
      </c>
      <c r="T3199" s="1">
        <v>45014</v>
      </c>
      <c r="U3199" s="1">
        <v>44986</v>
      </c>
      <c r="V3199">
        <v>0</v>
      </c>
    </row>
    <row r="3200" spans="1:22" x14ac:dyDescent="0.3">
      <c r="A3200" t="s">
        <v>4189</v>
      </c>
      <c r="B3200" t="s">
        <v>4188</v>
      </c>
      <c r="C3200" s="1">
        <v>45067</v>
      </c>
      <c r="D3200">
        <v>22</v>
      </c>
      <c r="E3200" t="s">
        <v>61</v>
      </c>
      <c r="F3200" t="s">
        <v>76</v>
      </c>
      <c r="G3200" t="s">
        <v>53</v>
      </c>
      <c r="H3200">
        <v>914.81</v>
      </c>
      <c r="I3200">
        <v>5</v>
      </c>
      <c r="J3200">
        <v>0</v>
      </c>
      <c r="K3200">
        <v>4574.05</v>
      </c>
      <c r="L3200" t="s">
        <v>37</v>
      </c>
      <c r="M3200" t="s">
        <v>33</v>
      </c>
      <c r="N3200" t="s">
        <v>29</v>
      </c>
      <c r="O3200">
        <v>15</v>
      </c>
      <c r="P3200">
        <v>8</v>
      </c>
      <c r="Q3200" t="b">
        <v>1</v>
      </c>
      <c r="R3200">
        <v>7</v>
      </c>
      <c r="S3200">
        <v>4</v>
      </c>
      <c r="T3200" s="1">
        <v>45014</v>
      </c>
      <c r="U3200" s="1">
        <v>44986</v>
      </c>
      <c r="V3200">
        <v>2</v>
      </c>
    </row>
    <row r="3201" spans="1:22" x14ac:dyDescent="0.3">
      <c r="A3201" t="s">
        <v>4190</v>
      </c>
      <c r="B3201" t="s">
        <v>4188</v>
      </c>
      <c r="C3201" s="1">
        <v>45089</v>
      </c>
      <c r="D3201">
        <v>22</v>
      </c>
      <c r="E3201" t="s">
        <v>61</v>
      </c>
      <c r="F3201" t="s">
        <v>76</v>
      </c>
      <c r="G3201" t="s">
        <v>83</v>
      </c>
      <c r="H3201">
        <v>593.95000000000005</v>
      </c>
      <c r="I3201">
        <v>4</v>
      </c>
      <c r="J3201">
        <v>0</v>
      </c>
      <c r="K3201">
        <v>2375.8000000000002</v>
      </c>
      <c r="L3201" t="s">
        <v>37</v>
      </c>
      <c r="M3201" t="s">
        <v>28</v>
      </c>
      <c r="N3201" t="s">
        <v>34</v>
      </c>
      <c r="O3201">
        <v>22</v>
      </c>
      <c r="P3201">
        <v>11</v>
      </c>
      <c r="Q3201" t="b">
        <v>1</v>
      </c>
      <c r="R3201">
        <v>2</v>
      </c>
      <c r="S3201">
        <v>5</v>
      </c>
      <c r="T3201" s="1">
        <v>45014</v>
      </c>
      <c r="U3201" s="1">
        <v>44986</v>
      </c>
      <c r="V3201">
        <v>3</v>
      </c>
    </row>
    <row r="3202" spans="1:22" x14ac:dyDescent="0.3">
      <c r="A3202" t="s">
        <v>4191</v>
      </c>
      <c r="B3202" t="s">
        <v>4188</v>
      </c>
      <c r="C3202" s="1">
        <v>45099</v>
      </c>
      <c r="D3202">
        <v>22</v>
      </c>
      <c r="E3202" t="s">
        <v>61</v>
      </c>
      <c r="F3202" t="s">
        <v>76</v>
      </c>
      <c r="G3202" t="s">
        <v>36</v>
      </c>
      <c r="H3202">
        <v>381.42</v>
      </c>
      <c r="I3202">
        <v>3</v>
      </c>
      <c r="J3202">
        <v>72.13</v>
      </c>
      <c r="K3202">
        <v>1072.1300000000001</v>
      </c>
      <c r="L3202" t="s">
        <v>37</v>
      </c>
      <c r="M3202" t="s">
        <v>62</v>
      </c>
      <c r="N3202" t="s">
        <v>29</v>
      </c>
      <c r="O3202">
        <v>10</v>
      </c>
      <c r="P3202">
        <v>9</v>
      </c>
      <c r="Q3202" t="b">
        <v>1</v>
      </c>
      <c r="R3202">
        <v>8</v>
      </c>
      <c r="S3202">
        <v>5</v>
      </c>
      <c r="T3202" s="1">
        <v>45014</v>
      </c>
      <c r="U3202" s="1">
        <v>44986</v>
      </c>
      <c r="V3202">
        <v>3</v>
      </c>
    </row>
    <row r="3203" spans="1:22" x14ac:dyDescent="0.3">
      <c r="A3203" t="s">
        <v>4192</v>
      </c>
      <c r="B3203" t="s">
        <v>4188</v>
      </c>
      <c r="C3203" s="1">
        <v>45107</v>
      </c>
      <c r="D3203">
        <v>22</v>
      </c>
      <c r="E3203" t="s">
        <v>61</v>
      </c>
      <c r="F3203" t="s">
        <v>76</v>
      </c>
      <c r="G3203" t="s">
        <v>43</v>
      </c>
      <c r="H3203">
        <v>98.81</v>
      </c>
      <c r="I3203">
        <v>3</v>
      </c>
      <c r="J3203">
        <v>0</v>
      </c>
      <c r="K3203">
        <v>296.43</v>
      </c>
      <c r="L3203" t="s">
        <v>32</v>
      </c>
      <c r="M3203" t="s">
        <v>33</v>
      </c>
      <c r="N3203" t="s">
        <v>29</v>
      </c>
      <c r="O3203">
        <v>13</v>
      </c>
      <c r="P3203">
        <v>7</v>
      </c>
      <c r="Q3203" t="b">
        <v>1</v>
      </c>
      <c r="R3203">
        <v>8</v>
      </c>
      <c r="S3203">
        <v>2</v>
      </c>
      <c r="T3203" s="1">
        <v>45014</v>
      </c>
      <c r="U3203" s="1">
        <v>44986</v>
      </c>
      <c r="V3203">
        <v>3</v>
      </c>
    </row>
    <row r="3204" spans="1:22" x14ac:dyDescent="0.3">
      <c r="A3204" t="s">
        <v>4193</v>
      </c>
      <c r="B3204" t="s">
        <v>4188</v>
      </c>
      <c r="C3204" s="1">
        <v>45115</v>
      </c>
      <c r="D3204">
        <v>22</v>
      </c>
      <c r="E3204" t="s">
        <v>61</v>
      </c>
      <c r="F3204" t="s">
        <v>76</v>
      </c>
      <c r="G3204" t="s">
        <v>36</v>
      </c>
      <c r="H3204">
        <v>908.24</v>
      </c>
      <c r="I3204">
        <v>5</v>
      </c>
      <c r="J3204">
        <v>0</v>
      </c>
      <c r="K3204">
        <v>4541.2</v>
      </c>
      <c r="L3204" t="s">
        <v>37</v>
      </c>
      <c r="M3204" t="s">
        <v>56</v>
      </c>
      <c r="N3204" t="s">
        <v>34</v>
      </c>
      <c r="O3204">
        <v>14</v>
      </c>
      <c r="P3204">
        <v>4</v>
      </c>
      <c r="Q3204" t="b">
        <v>1</v>
      </c>
      <c r="R3204">
        <v>5</v>
      </c>
      <c r="S3204">
        <v>4</v>
      </c>
      <c r="T3204" s="1">
        <v>45014</v>
      </c>
      <c r="U3204" s="1">
        <v>44986</v>
      </c>
      <c r="V3204">
        <v>4</v>
      </c>
    </row>
    <row r="3205" spans="1:22" x14ac:dyDescent="0.3">
      <c r="A3205" t="s">
        <v>4194</v>
      </c>
      <c r="B3205" t="s">
        <v>4188</v>
      </c>
      <c r="C3205" s="1">
        <v>45123</v>
      </c>
      <c r="D3205">
        <v>22</v>
      </c>
      <c r="E3205" t="s">
        <v>61</v>
      </c>
      <c r="F3205" t="s">
        <v>76</v>
      </c>
      <c r="G3205" t="s">
        <v>47</v>
      </c>
      <c r="H3205">
        <v>191.81</v>
      </c>
      <c r="I3205">
        <v>2</v>
      </c>
      <c r="J3205">
        <v>0</v>
      </c>
      <c r="K3205">
        <v>383.62</v>
      </c>
      <c r="L3205" t="s">
        <v>32</v>
      </c>
      <c r="M3205" t="s">
        <v>67</v>
      </c>
      <c r="N3205" t="s">
        <v>29</v>
      </c>
      <c r="O3205">
        <v>10</v>
      </c>
      <c r="P3205">
        <v>9</v>
      </c>
      <c r="Q3205" t="b">
        <v>1</v>
      </c>
      <c r="R3205">
        <v>20</v>
      </c>
      <c r="S3205">
        <v>3</v>
      </c>
      <c r="T3205" s="1">
        <v>45014</v>
      </c>
      <c r="U3205" s="1">
        <v>44986</v>
      </c>
      <c r="V3205">
        <v>4</v>
      </c>
    </row>
    <row r="3206" spans="1:22" x14ac:dyDescent="0.3">
      <c r="A3206" t="s">
        <v>4195</v>
      </c>
      <c r="B3206" t="s">
        <v>4188</v>
      </c>
      <c r="C3206" s="1">
        <v>45331</v>
      </c>
      <c r="D3206">
        <v>22</v>
      </c>
      <c r="E3206" t="s">
        <v>61</v>
      </c>
      <c r="F3206" t="s">
        <v>76</v>
      </c>
      <c r="G3206" t="s">
        <v>41</v>
      </c>
      <c r="H3206">
        <v>97.88</v>
      </c>
      <c r="I3206">
        <v>5</v>
      </c>
      <c r="J3206">
        <v>41.2</v>
      </c>
      <c r="K3206">
        <v>448.2</v>
      </c>
      <c r="L3206" t="s">
        <v>32</v>
      </c>
      <c r="M3206" t="s">
        <v>28</v>
      </c>
      <c r="N3206" t="s">
        <v>34</v>
      </c>
      <c r="O3206">
        <v>11</v>
      </c>
      <c r="P3206">
        <v>9</v>
      </c>
      <c r="Q3206" t="b">
        <v>1</v>
      </c>
      <c r="R3206">
        <v>5</v>
      </c>
      <c r="S3206">
        <v>2</v>
      </c>
      <c r="T3206" s="1">
        <v>45014</v>
      </c>
      <c r="U3206" s="1">
        <v>44986</v>
      </c>
      <c r="V3206">
        <v>11</v>
      </c>
    </row>
    <row r="3207" spans="1:22" x14ac:dyDescent="0.3">
      <c r="A3207" t="s">
        <v>4196</v>
      </c>
      <c r="B3207" t="s">
        <v>4188</v>
      </c>
      <c r="C3207" s="1">
        <v>45344</v>
      </c>
      <c r="D3207">
        <v>22</v>
      </c>
      <c r="E3207" t="s">
        <v>61</v>
      </c>
      <c r="F3207" t="s">
        <v>76</v>
      </c>
      <c r="G3207" t="s">
        <v>53</v>
      </c>
      <c r="H3207">
        <v>187.94</v>
      </c>
      <c r="I3207">
        <v>2</v>
      </c>
      <c r="J3207">
        <v>44.79</v>
      </c>
      <c r="K3207">
        <v>331.09</v>
      </c>
      <c r="L3207" t="s">
        <v>32</v>
      </c>
      <c r="M3207" t="s">
        <v>33</v>
      </c>
      <c r="N3207" t="s">
        <v>34</v>
      </c>
      <c r="O3207">
        <v>15</v>
      </c>
      <c r="P3207">
        <v>6</v>
      </c>
      <c r="Q3207" t="b">
        <v>1</v>
      </c>
      <c r="R3207">
        <v>10</v>
      </c>
      <c r="S3207">
        <v>5</v>
      </c>
      <c r="T3207" s="1">
        <v>45014</v>
      </c>
      <c r="U3207" s="1">
        <v>44986</v>
      </c>
      <c r="V3207">
        <v>11</v>
      </c>
    </row>
    <row r="3208" spans="1:22" x14ac:dyDescent="0.3">
      <c r="A3208" t="s">
        <v>4197</v>
      </c>
      <c r="B3208" t="s">
        <v>4198</v>
      </c>
      <c r="C3208" s="1">
        <v>45058</v>
      </c>
      <c r="D3208">
        <v>43</v>
      </c>
      <c r="E3208" t="s">
        <v>24</v>
      </c>
      <c r="F3208" t="s">
        <v>139</v>
      </c>
      <c r="G3208" t="s">
        <v>47</v>
      </c>
      <c r="H3208">
        <v>122.53</v>
      </c>
      <c r="I3208">
        <v>1</v>
      </c>
      <c r="J3208">
        <v>20.66</v>
      </c>
      <c r="K3208">
        <v>101.87</v>
      </c>
      <c r="L3208" t="s">
        <v>27</v>
      </c>
      <c r="M3208" t="s">
        <v>62</v>
      </c>
      <c r="N3208" t="s">
        <v>29</v>
      </c>
      <c r="O3208">
        <v>12</v>
      </c>
      <c r="P3208">
        <v>10</v>
      </c>
      <c r="Q3208" t="b">
        <v>0</v>
      </c>
      <c r="R3208">
        <v>9</v>
      </c>
      <c r="S3208">
        <v>3</v>
      </c>
      <c r="T3208" s="1">
        <v>45058</v>
      </c>
      <c r="U3208" s="1">
        <v>45047</v>
      </c>
      <c r="V3208">
        <v>0</v>
      </c>
    </row>
    <row r="3209" spans="1:22" x14ac:dyDescent="0.3">
      <c r="A3209" t="s">
        <v>4199</v>
      </c>
      <c r="B3209" t="s">
        <v>4198</v>
      </c>
      <c r="C3209" s="1">
        <v>45123</v>
      </c>
      <c r="D3209">
        <v>43</v>
      </c>
      <c r="E3209" t="s">
        <v>24</v>
      </c>
      <c r="F3209" t="s">
        <v>139</v>
      </c>
      <c r="G3209" t="s">
        <v>53</v>
      </c>
      <c r="H3209">
        <v>221.63</v>
      </c>
      <c r="I3209">
        <v>3</v>
      </c>
      <c r="J3209">
        <v>0</v>
      </c>
      <c r="K3209">
        <v>664.89</v>
      </c>
      <c r="L3209" t="s">
        <v>32</v>
      </c>
      <c r="M3209" t="s">
        <v>33</v>
      </c>
      <c r="N3209" t="s">
        <v>29</v>
      </c>
      <c r="O3209">
        <v>18</v>
      </c>
      <c r="P3209">
        <v>11</v>
      </c>
      <c r="Q3209" t="b">
        <v>1</v>
      </c>
      <c r="R3209">
        <v>3</v>
      </c>
      <c r="S3209">
        <v>4</v>
      </c>
      <c r="T3209" s="1">
        <v>45058</v>
      </c>
      <c r="U3209" s="1">
        <v>45047</v>
      </c>
      <c r="V3209">
        <v>2</v>
      </c>
    </row>
    <row r="3210" spans="1:22" x14ac:dyDescent="0.3">
      <c r="A3210" t="s">
        <v>4200</v>
      </c>
      <c r="B3210" t="s">
        <v>4198</v>
      </c>
      <c r="C3210" s="1">
        <v>45137</v>
      </c>
      <c r="D3210">
        <v>43</v>
      </c>
      <c r="E3210" t="s">
        <v>24</v>
      </c>
      <c r="F3210" t="s">
        <v>139</v>
      </c>
      <c r="G3210" t="s">
        <v>31</v>
      </c>
      <c r="H3210">
        <v>382.4</v>
      </c>
      <c r="I3210">
        <v>3</v>
      </c>
      <c r="J3210">
        <v>181.92</v>
      </c>
      <c r="K3210">
        <v>965.28</v>
      </c>
      <c r="L3210" t="s">
        <v>37</v>
      </c>
      <c r="M3210" t="s">
        <v>67</v>
      </c>
      <c r="N3210" t="s">
        <v>34</v>
      </c>
      <c r="O3210">
        <v>12</v>
      </c>
      <c r="P3210">
        <v>10</v>
      </c>
      <c r="Q3210" t="b">
        <v>1</v>
      </c>
      <c r="R3210">
        <v>2</v>
      </c>
      <c r="S3210">
        <v>5</v>
      </c>
      <c r="T3210" s="1">
        <v>45058</v>
      </c>
      <c r="U3210" s="1">
        <v>45047</v>
      </c>
      <c r="V3210">
        <v>2</v>
      </c>
    </row>
    <row r="3211" spans="1:22" x14ac:dyDescent="0.3">
      <c r="A3211" t="s">
        <v>4201</v>
      </c>
      <c r="B3211" t="s">
        <v>4202</v>
      </c>
      <c r="C3211" s="1">
        <v>44984</v>
      </c>
      <c r="D3211">
        <v>37</v>
      </c>
      <c r="E3211" t="s">
        <v>24</v>
      </c>
      <c r="F3211" t="s">
        <v>25</v>
      </c>
      <c r="G3211" t="s">
        <v>41</v>
      </c>
      <c r="H3211">
        <v>66.19</v>
      </c>
      <c r="I3211">
        <v>2</v>
      </c>
      <c r="J3211">
        <v>25.66</v>
      </c>
      <c r="K3211">
        <v>106.72</v>
      </c>
      <c r="L3211" t="s">
        <v>27</v>
      </c>
      <c r="M3211" t="s">
        <v>56</v>
      </c>
      <c r="N3211" t="s">
        <v>34</v>
      </c>
      <c r="O3211">
        <v>11</v>
      </c>
      <c r="P3211">
        <v>11</v>
      </c>
      <c r="Q3211" t="b">
        <v>1</v>
      </c>
      <c r="R3211">
        <v>9</v>
      </c>
      <c r="S3211">
        <v>2</v>
      </c>
      <c r="T3211" s="1">
        <v>44984</v>
      </c>
      <c r="U3211" s="1">
        <v>44958</v>
      </c>
      <c r="V3211">
        <v>0</v>
      </c>
    </row>
    <row r="3212" spans="1:22" x14ac:dyDescent="0.3">
      <c r="A3212" t="s">
        <v>4203</v>
      </c>
      <c r="B3212" t="s">
        <v>4202</v>
      </c>
      <c r="C3212" s="1">
        <v>45150</v>
      </c>
      <c r="D3212">
        <v>37</v>
      </c>
      <c r="E3212" t="s">
        <v>24</v>
      </c>
      <c r="F3212" t="s">
        <v>25</v>
      </c>
      <c r="G3212" t="s">
        <v>26</v>
      </c>
      <c r="H3212">
        <v>38.47</v>
      </c>
      <c r="I3212">
        <v>1</v>
      </c>
      <c r="J3212">
        <v>0</v>
      </c>
      <c r="K3212">
        <v>38.47</v>
      </c>
      <c r="L3212" t="s">
        <v>27</v>
      </c>
      <c r="M3212" t="s">
        <v>33</v>
      </c>
      <c r="N3212" t="s">
        <v>34</v>
      </c>
      <c r="O3212">
        <v>12</v>
      </c>
      <c r="P3212">
        <v>11</v>
      </c>
      <c r="Q3212" t="b">
        <v>1</v>
      </c>
      <c r="R3212">
        <v>8</v>
      </c>
      <c r="S3212">
        <v>4</v>
      </c>
      <c r="T3212" s="1">
        <v>44984</v>
      </c>
      <c r="U3212" s="1">
        <v>44958</v>
      </c>
      <c r="V3212">
        <v>6</v>
      </c>
    </row>
    <row r="3213" spans="1:22" x14ac:dyDescent="0.3">
      <c r="A3213" t="s">
        <v>4204</v>
      </c>
      <c r="B3213" t="s">
        <v>4202</v>
      </c>
      <c r="C3213" s="1">
        <v>45278</v>
      </c>
      <c r="D3213">
        <v>37</v>
      </c>
      <c r="E3213" t="s">
        <v>24</v>
      </c>
      <c r="F3213" t="s">
        <v>25</v>
      </c>
      <c r="G3213" t="s">
        <v>36</v>
      </c>
      <c r="H3213">
        <v>131.68</v>
      </c>
      <c r="I3213">
        <v>1</v>
      </c>
      <c r="J3213">
        <v>0</v>
      </c>
      <c r="K3213">
        <v>131.68</v>
      </c>
      <c r="L3213" t="s">
        <v>27</v>
      </c>
      <c r="M3213" t="s">
        <v>33</v>
      </c>
      <c r="N3213" t="s">
        <v>29</v>
      </c>
      <c r="O3213">
        <v>17</v>
      </c>
      <c r="P3213">
        <v>13</v>
      </c>
      <c r="Q3213" t="b">
        <v>1</v>
      </c>
      <c r="R3213">
        <v>6</v>
      </c>
      <c r="S3213">
        <v>4</v>
      </c>
      <c r="T3213" s="1">
        <v>44984</v>
      </c>
      <c r="U3213" s="1">
        <v>44958</v>
      </c>
      <c r="V3213">
        <v>10</v>
      </c>
    </row>
    <row r="3214" spans="1:22" x14ac:dyDescent="0.3">
      <c r="A3214" t="s">
        <v>4205</v>
      </c>
      <c r="B3214" t="s">
        <v>4206</v>
      </c>
      <c r="C3214" s="1">
        <v>45048</v>
      </c>
      <c r="D3214">
        <v>28</v>
      </c>
      <c r="E3214" t="s">
        <v>61</v>
      </c>
      <c r="F3214" t="s">
        <v>25</v>
      </c>
      <c r="G3214" t="s">
        <v>83</v>
      </c>
      <c r="H3214">
        <v>489.43</v>
      </c>
      <c r="I3214">
        <v>5</v>
      </c>
      <c r="J3214">
        <v>151.62</v>
      </c>
      <c r="K3214">
        <v>2295.5300000000002</v>
      </c>
      <c r="L3214" t="s">
        <v>37</v>
      </c>
      <c r="M3214" t="s">
        <v>56</v>
      </c>
      <c r="N3214" t="s">
        <v>34</v>
      </c>
      <c r="O3214">
        <v>18</v>
      </c>
      <c r="P3214">
        <v>6</v>
      </c>
      <c r="Q3214" t="b">
        <v>0</v>
      </c>
      <c r="R3214">
        <v>5</v>
      </c>
      <c r="S3214">
        <v>4</v>
      </c>
      <c r="T3214" s="1">
        <v>45048</v>
      </c>
      <c r="U3214" s="1">
        <v>45047</v>
      </c>
      <c r="V3214">
        <v>0</v>
      </c>
    </row>
    <row r="3215" spans="1:22" x14ac:dyDescent="0.3">
      <c r="A3215" t="s">
        <v>4207</v>
      </c>
      <c r="B3215" t="s">
        <v>4206</v>
      </c>
      <c r="C3215" s="1">
        <v>45063</v>
      </c>
      <c r="D3215">
        <v>28</v>
      </c>
      <c r="E3215" t="s">
        <v>61</v>
      </c>
      <c r="F3215" t="s">
        <v>25</v>
      </c>
      <c r="G3215" t="s">
        <v>36</v>
      </c>
      <c r="H3215">
        <v>641.94000000000005</v>
      </c>
      <c r="I3215">
        <v>1</v>
      </c>
      <c r="J3215">
        <v>0</v>
      </c>
      <c r="K3215">
        <v>641.94000000000005</v>
      </c>
      <c r="L3215" t="s">
        <v>32</v>
      </c>
      <c r="M3215" t="s">
        <v>28</v>
      </c>
      <c r="N3215" t="s">
        <v>29</v>
      </c>
      <c r="O3215">
        <v>14</v>
      </c>
      <c r="P3215">
        <v>7</v>
      </c>
      <c r="Q3215" t="b">
        <v>1</v>
      </c>
      <c r="R3215">
        <v>5</v>
      </c>
      <c r="S3215">
        <v>2</v>
      </c>
      <c r="T3215" s="1">
        <v>45048</v>
      </c>
      <c r="U3215" s="1">
        <v>45047</v>
      </c>
      <c r="V3215">
        <v>0</v>
      </c>
    </row>
    <row r="3216" spans="1:22" x14ac:dyDescent="0.3">
      <c r="A3216" t="s">
        <v>4208</v>
      </c>
      <c r="B3216" t="s">
        <v>4206</v>
      </c>
      <c r="C3216" s="1">
        <v>45068</v>
      </c>
      <c r="D3216">
        <v>28</v>
      </c>
      <c r="E3216" t="s">
        <v>61</v>
      </c>
      <c r="F3216" t="s">
        <v>25</v>
      </c>
      <c r="G3216" t="s">
        <v>43</v>
      </c>
      <c r="H3216">
        <v>62.75</v>
      </c>
      <c r="I3216">
        <v>1</v>
      </c>
      <c r="J3216">
        <v>0</v>
      </c>
      <c r="K3216">
        <v>62.75</v>
      </c>
      <c r="L3216" t="s">
        <v>27</v>
      </c>
      <c r="M3216" t="s">
        <v>62</v>
      </c>
      <c r="N3216" t="s">
        <v>34</v>
      </c>
      <c r="O3216">
        <v>14</v>
      </c>
      <c r="P3216">
        <v>9</v>
      </c>
      <c r="Q3216" t="b">
        <v>1</v>
      </c>
      <c r="R3216">
        <v>15</v>
      </c>
      <c r="S3216">
        <v>5</v>
      </c>
      <c r="T3216" s="1">
        <v>45048</v>
      </c>
      <c r="U3216" s="1">
        <v>45047</v>
      </c>
      <c r="V3216">
        <v>0</v>
      </c>
    </row>
    <row r="3217" spans="1:22" x14ac:dyDescent="0.3">
      <c r="A3217" t="s">
        <v>4209</v>
      </c>
      <c r="B3217" t="s">
        <v>4206</v>
      </c>
      <c r="C3217" s="1">
        <v>45142</v>
      </c>
      <c r="D3217">
        <v>28</v>
      </c>
      <c r="E3217" t="s">
        <v>61</v>
      </c>
      <c r="F3217" t="s">
        <v>25</v>
      </c>
      <c r="G3217" t="s">
        <v>83</v>
      </c>
      <c r="H3217">
        <v>1581.73</v>
      </c>
      <c r="I3217">
        <v>5</v>
      </c>
      <c r="J3217">
        <v>1619.51</v>
      </c>
      <c r="K3217">
        <v>6289.14</v>
      </c>
      <c r="L3217" t="s">
        <v>37</v>
      </c>
      <c r="M3217" t="s">
        <v>33</v>
      </c>
      <c r="N3217" t="s">
        <v>29</v>
      </c>
      <c r="O3217">
        <v>15</v>
      </c>
      <c r="P3217">
        <v>11</v>
      </c>
      <c r="Q3217" t="b">
        <v>1</v>
      </c>
      <c r="R3217">
        <v>10</v>
      </c>
      <c r="S3217">
        <v>3</v>
      </c>
      <c r="T3217" s="1">
        <v>45048</v>
      </c>
      <c r="U3217" s="1">
        <v>45047</v>
      </c>
      <c r="V3217">
        <v>3</v>
      </c>
    </row>
    <row r="3218" spans="1:22" x14ac:dyDescent="0.3">
      <c r="A3218" t="s">
        <v>4210</v>
      </c>
      <c r="B3218" t="s">
        <v>4206</v>
      </c>
      <c r="C3218" s="1">
        <v>45227</v>
      </c>
      <c r="D3218">
        <v>28</v>
      </c>
      <c r="E3218" t="s">
        <v>61</v>
      </c>
      <c r="F3218" t="s">
        <v>25</v>
      </c>
      <c r="G3218" t="s">
        <v>41</v>
      </c>
      <c r="H3218">
        <v>40.119999999999997</v>
      </c>
      <c r="I3218">
        <v>4</v>
      </c>
      <c r="J3218">
        <v>0</v>
      </c>
      <c r="K3218">
        <v>160.47999999999999</v>
      </c>
      <c r="L3218" t="s">
        <v>27</v>
      </c>
      <c r="M3218" t="s">
        <v>28</v>
      </c>
      <c r="N3218" t="s">
        <v>29</v>
      </c>
      <c r="O3218">
        <v>13</v>
      </c>
      <c r="P3218">
        <v>12</v>
      </c>
      <c r="Q3218" t="b">
        <v>1</v>
      </c>
      <c r="R3218">
        <v>3</v>
      </c>
      <c r="S3218">
        <v>4</v>
      </c>
      <c r="T3218" s="1">
        <v>45048</v>
      </c>
      <c r="U3218" s="1">
        <v>45047</v>
      </c>
      <c r="V3218">
        <v>5</v>
      </c>
    </row>
    <row r="3219" spans="1:22" x14ac:dyDescent="0.3">
      <c r="A3219" t="s">
        <v>4211</v>
      </c>
      <c r="B3219" t="s">
        <v>4212</v>
      </c>
      <c r="C3219" s="1">
        <v>44967</v>
      </c>
      <c r="D3219">
        <v>19</v>
      </c>
      <c r="E3219" t="s">
        <v>24</v>
      </c>
      <c r="F3219" t="s">
        <v>139</v>
      </c>
      <c r="G3219" t="s">
        <v>83</v>
      </c>
      <c r="H3219">
        <v>1883.75</v>
      </c>
      <c r="I3219">
        <v>3</v>
      </c>
      <c r="J3219">
        <v>1032.77</v>
      </c>
      <c r="K3219">
        <v>4618.4799999999996</v>
      </c>
      <c r="L3219" t="s">
        <v>37</v>
      </c>
      <c r="M3219" t="s">
        <v>33</v>
      </c>
      <c r="N3219" t="s">
        <v>29</v>
      </c>
      <c r="O3219">
        <v>17</v>
      </c>
      <c r="P3219">
        <v>7</v>
      </c>
      <c r="Q3219" t="b">
        <v>1</v>
      </c>
      <c r="R3219">
        <v>4</v>
      </c>
      <c r="S3219">
        <v>3</v>
      </c>
      <c r="T3219" s="1">
        <v>44967</v>
      </c>
      <c r="U3219" s="1">
        <v>44958</v>
      </c>
      <c r="V3219">
        <v>0</v>
      </c>
    </row>
    <row r="3220" spans="1:22" x14ac:dyDescent="0.3">
      <c r="A3220" t="s">
        <v>4213</v>
      </c>
      <c r="B3220" t="s">
        <v>4212</v>
      </c>
      <c r="C3220" s="1">
        <v>45048</v>
      </c>
      <c r="D3220">
        <v>19</v>
      </c>
      <c r="E3220" t="s">
        <v>24</v>
      </c>
      <c r="F3220" t="s">
        <v>139</v>
      </c>
      <c r="G3220" t="s">
        <v>36</v>
      </c>
      <c r="H3220">
        <v>798.44</v>
      </c>
      <c r="I3220">
        <v>3</v>
      </c>
      <c r="J3220">
        <v>0</v>
      </c>
      <c r="K3220">
        <v>2395.3200000000002</v>
      </c>
      <c r="L3220" t="s">
        <v>37</v>
      </c>
      <c r="M3220" t="s">
        <v>33</v>
      </c>
      <c r="N3220" t="s">
        <v>34</v>
      </c>
      <c r="O3220">
        <v>14</v>
      </c>
      <c r="P3220">
        <v>9</v>
      </c>
      <c r="Q3220" t="b">
        <v>1</v>
      </c>
      <c r="R3220">
        <v>2</v>
      </c>
      <c r="S3220">
        <v>4</v>
      </c>
      <c r="T3220" s="1">
        <v>44967</v>
      </c>
      <c r="U3220" s="1">
        <v>44958</v>
      </c>
      <c r="V3220">
        <v>3</v>
      </c>
    </row>
    <row r="3221" spans="1:22" x14ac:dyDescent="0.3">
      <c r="A3221" t="s">
        <v>4214</v>
      </c>
      <c r="B3221" t="s">
        <v>4212</v>
      </c>
      <c r="C3221" s="1">
        <v>45093</v>
      </c>
      <c r="D3221">
        <v>19</v>
      </c>
      <c r="E3221" t="s">
        <v>24</v>
      </c>
      <c r="F3221" t="s">
        <v>139</v>
      </c>
      <c r="G3221" t="s">
        <v>47</v>
      </c>
      <c r="H3221">
        <v>185.44</v>
      </c>
      <c r="I3221">
        <v>5</v>
      </c>
      <c r="J3221">
        <v>0</v>
      </c>
      <c r="K3221">
        <v>927.2</v>
      </c>
      <c r="L3221" t="s">
        <v>37</v>
      </c>
      <c r="M3221" t="s">
        <v>33</v>
      </c>
      <c r="N3221" t="s">
        <v>29</v>
      </c>
      <c r="O3221">
        <v>17</v>
      </c>
      <c r="P3221">
        <v>10</v>
      </c>
      <c r="Q3221" t="b">
        <v>1</v>
      </c>
      <c r="R3221">
        <v>4</v>
      </c>
      <c r="S3221">
        <v>5</v>
      </c>
      <c r="T3221" s="1">
        <v>44967</v>
      </c>
      <c r="U3221" s="1">
        <v>44958</v>
      </c>
      <c r="V3221">
        <v>4</v>
      </c>
    </row>
    <row r="3222" spans="1:22" x14ac:dyDescent="0.3">
      <c r="A3222" t="s">
        <v>4215</v>
      </c>
      <c r="B3222" t="s">
        <v>4212</v>
      </c>
      <c r="C3222" s="1">
        <v>45215</v>
      </c>
      <c r="D3222">
        <v>19</v>
      </c>
      <c r="E3222" t="s">
        <v>24</v>
      </c>
      <c r="F3222" t="s">
        <v>139</v>
      </c>
      <c r="G3222" t="s">
        <v>41</v>
      </c>
      <c r="H3222">
        <v>59.7</v>
      </c>
      <c r="I3222">
        <v>5</v>
      </c>
      <c r="J3222">
        <v>15.93</v>
      </c>
      <c r="K3222">
        <v>282.57</v>
      </c>
      <c r="L3222" t="s">
        <v>32</v>
      </c>
      <c r="M3222" t="s">
        <v>33</v>
      </c>
      <c r="N3222" t="s">
        <v>34</v>
      </c>
      <c r="O3222">
        <v>9</v>
      </c>
      <c r="P3222">
        <v>7</v>
      </c>
      <c r="Q3222" t="b">
        <v>1</v>
      </c>
      <c r="R3222">
        <v>9</v>
      </c>
      <c r="S3222">
        <v>5</v>
      </c>
      <c r="T3222" s="1">
        <v>44967</v>
      </c>
      <c r="U3222" s="1">
        <v>44958</v>
      </c>
      <c r="V3222">
        <v>8</v>
      </c>
    </row>
    <row r="3223" spans="1:22" x14ac:dyDescent="0.3">
      <c r="A3223" t="s">
        <v>4216</v>
      </c>
      <c r="B3223" t="s">
        <v>4212</v>
      </c>
      <c r="C3223" s="1">
        <v>45294</v>
      </c>
      <c r="D3223">
        <v>19</v>
      </c>
      <c r="E3223" t="s">
        <v>24</v>
      </c>
      <c r="F3223" t="s">
        <v>139</v>
      </c>
      <c r="G3223" t="s">
        <v>47</v>
      </c>
      <c r="H3223">
        <v>16.66</v>
      </c>
      <c r="I3223">
        <v>3</v>
      </c>
      <c r="J3223">
        <v>0</v>
      </c>
      <c r="K3223">
        <v>49.98</v>
      </c>
      <c r="L3223" t="s">
        <v>27</v>
      </c>
      <c r="M3223" t="s">
        <v>62</v>
      </c>
      <c r="N3223" t="s">
        <v>34</v>
      </c>
      <c r="O3223">
        <v>12</v>
      </c>
      <c r="P3223">
        <v>8</v>
      </c>
      <c r="Q3223" t="b">
        <v>1</v>
      </c>
      <c r="R3223">
        <v>5</v>
      </c>
      <c r="S3223">
        <v>4</v>
      </c>
      <c r="T3223" s="1">
        <v>44967</v>
      </c>
      <c r="U3223" s="1">
        <v>44958</v>
      </c>
      <c r="V3223">
        <v>11</v>
      </c>
    </row>
    <row r="3224" spans="1:22" x14ac:dyDescent="0.3">
      <c r="A3224" t="s">
        <v>4217</v>
      </c>
      <c r="B3224" t="s">
        <v>4218</v>
      </c>
      <c r="C3224" s="1">
        <v>44986</v>
      </c>
      <c r="D3224">
        <v>45</v>
      </c>
      <c r="E3224" t="s">
        <v>24</v>
      </c>
      <c r="F3224" t="s">
        <v>118</v>
      </c>
      <c r="G3224" t="s">
        <v>36</v>
      </c>
      <c r="H3224">
        <v>898.72</v>
      </c>
      <c r="I3224">
        <v>3</v>
      </c>
      <c r="J3224">
        <v>458.63</v>
      </c>
      <c r="K3224">
        <v>2237.5300000000002</v>
      </c>
      <c r="L3224" t="s">
        <v>37</v>
      </c>
      <c r="M3224" t="s">
        <v>33</v>
      </c>
      <c r="N3224" t="s">
        <v>29</v>
      </c>
      <c r="O3224">
        <v>17</v>
      </c>
      <c r="P3224">
        <v>8</v>
      </c>
      <c r="Q3224" t="b">
        <v>0</v>
      </c>
      <c r="R3224">
        <v>3</v>
      </c>
      <c r="S3224">
        <v>4</v>
      </c>
      <c r="T3224" s="1">
        <v>44986</v>
      </c>
      <c r="U3224" s="1">
        <v>44986</v>
      </c>
      <c r="V3224">
        <v>0</v>
      </c>
    </row>
    <row r="3225" spans="1:22" x14ac:dyDescent="0.3">
      <c r="A3225" t="s">
        <v>4219</v>
      </c>
      <c r="B3225" t="s">
        <v>4218</v>
      </c>
      <c r="C3225" s="1">
        <v>45134</v>
      </c>
      <c r="D3225">
        <v>45</v>
      </c>
      <c r="E3225" t="s">
        <v>24</v>
      </c>
      <c r="F3225" t="s">
        <v>118</v>
      </c>
      <c r="G3225" t="s">
        <v>26</v>
      </c>
      <c r="H3225">
        <v>28.27</v>
      </c>
      <c r="I3225">
        <v>4</v>
      </c>
      <c r="J3225">
        <v>0</v>
      </c>
      <c r="K3225">
        <v>113.08</v>
      </c>
      <c r="L3225" t="s">
        <v>27</v>
      </c>
      <c r="M3225" t="s">
        <v>62</v>
      </c>
      <c r="N3225" t="s">
        <v>34</v>
      </c>
      <c r="O3225">
        <v>13</v>
      </c>
      <c r="P3225">
        <v>8</v>
      </c>
      <c r="Q3225" t="b">
        <v>1</v>
      </c>
      <c r="R3225">
        <v>3</v>
      </c>
      <c r="S3225">
        <v>5</v>
      </c>
      <c r="T3225" s="1">
        <v>44986</v>
      </c>
      <c r="U3225" s="1">
        <v>44986</v>
      </c>
      <c r="V3225">
        <v>4</v>
      </c>
    </row>
    <row r="3226" spans="1:22" x14ac:dyDescent="0.3">
      <c r="A3226" t="s">
        <v>4220</v>
      </c>
      <c r="B3226" t="s">
        <v>4218</v>
      </c>
      <c r="C3226" s="1">
        <v>45192</v>
      </c>
      <c r="D3226">
        <v>45</v>
      </c>
      <c r="E3226" t="s">
        <v>24</v>
      </c>
      <c r="F3226" t="s">
        <v>118</v>
      </c>
      <c r="G3226" t="s">
        <v>47</v>
      </c>
      <c r="H3226">
        <v>199.6</v>
      </c>
      <c r="I3226">
        <v>1</v>
      </c>
      <c r="J3226">
        <v>0</v>
      </c>
      <c r="K3226">
        <v>199.6</v>
      </c>
      <c r="L3226" t="s">
        <v>27</v>
      </c>
      <c r="M3226" t="s">
        <v>28</v>
      </c>
      <c r="N3226" t="s">
        <v>34</v>
      </c>
      <c r="O3226">
        <v>13</v>
      </c>
      <c r="P3226">
        <v>6</v>
      </c>
      <c r="Q3226" t="b">
        <v>1</v>
      </c>
      <c r="R3226">
        <v>6</v>
      </c>
      <c r="S3226">
        <v>5</v>
      </c>
      <c r="T3226" s="1">
        <v>44986</v>
      </c>
      <c r="U3226" s="1">
        <v>44986</v>
      </c>
      <c r="V3226">
        <v>6</v>
      </c>
    </row>
    <row r="3227" spans="1:22" x14ac:dyDescent="0.3">
      <c r="A3227" t="s">
        <v>4221</v>
      </c>
      <c r="B3227" t="s">
        <v>4218</v>
      </c>
      <c r="C3227" s="1">
        <v>45329</v>
      </c>
      <c r="D3227">
        <v>45</v>
      </c>
      <c r="E3227" t="s">
        <v>24</v>
      </c>
      <c r="F3227" t="s">
        <v>118</v>
      </c>
      <c r="G3227" t="s">
        <v>43</v>
      </c>
      <c r="H3227">
        <v>39.049999999999997</v>
      </c>
      <c r="I3227">
        <v>1</v>
      </c>
      <c r="J3227">
        <v>5.16</v>
      </c>
      <c r="K3227">
        <v>33.89</v>
      </c>
      <c r="L3227" t="s">
        <v>27</v>
      </c>
      <c r="M3227" t="s">
        <v>33</v>
      </c>
      <c r="N3227" t="s">
        <v>29</v>
      </c>
      <c r="O3227">
        <v>14</v>
      </c>
      <c r="P3227">
        <v>9</v>
      </c>
      <c r="Q3227" t="b">
        <v>1</v>
      </c>
      <c r="R3227">
        <v>3</v>
      </c>
      <c r="S3227">
        <v>4</v>
      </c>
      <c r="T3227" s="1">
        <v>44986</v>
      </c>
      <c r="U3227" s="1">
        <v>44986</v>
      </c>
      <c r="V3227">
        <v>11</v>
      </c>
    </row>
    <row r="3228" spans="1:22" x14ac:dyDescent="0.3">
      <c r="A3228" t="s">
        <v>4222</v>
      </c>
      <c r="B3228" t="s">
        <v>4223</v>
      </c>
      <c r="C3228" s="1">
        <v>45026</v>
      </c>
      <c r="D3228">
        <v>42</v>
      </c>
      <c r="E3228" t="s">
        <v>61</v>
      </c>
      <c r="F3228" t="s">
        <v>234</v>
      </c>
      <c r="G3228" t="s">
        <v>31</v>
      </c>
      <c r="H3228">
        <v>512.04999999999995</v>
      </c>
      <c r="I3228">
        <v>3</v>
      </c>
      <c r="J3228">
        <v>0</v>
      </c>
      <c r="K3228">
        <v>1536.15</v>
      </c>
      <c r="L3228" t="s">
        <v>37</v>
      </c>
      <c r="M3228" t="s">
        <v>62</v>
      </c>
      <c r="N3228" t="s">
        <v>29</v>
      </c>
      <c r="O3228">
        <v>13</v>
      </c>
      <c r="P3228">
        <v>9</v>
      </c>
      <c r="Q3228" t="b">
        <v>1</v>
      </c>
      <c r="R3228">
        <v>7</v>
      </c>
      <c r="S3228">
        <v>5</v>
      </c>
      <c r="T3228" s="1">
        <v>45026</v>
      </c>
      <c r="U3228" s="1">
        <v>45017</v>
      </c>
      <c r="V3228">
        <v>0</v>
      </c>
    </row>
    <row r="3229" spans="1:22" x14ac:dyDescent="0.3">
      <c r="A3229" t="s">
        <v>4224</v>
      </c>
      <c r="B3229" t="s">
        <v>4225</v>
      </c>
      <c r="C3229" s="1">
        <v>45263</v>
      </c>
      <c r="D3229">
        <v>33</v>
      </c>
      <c r="E3229" t="s">
        <v>61</v>
      </c>
      <c r="F3229" t="s">
        <v>25</v>
      </c>
      <c r="G3229" t="s">
        <v>47</v>
      </c>
      <c r="H3229">
        <v>152.69999999999999</v>
      </c>
      <c r="I3229">
        <v>2</v>
      </c>
      <c r="J3229">
        <v>57.73</v>
      </c>
      <c r="K3229">
        <v>247.67</v>
      </c>
      <c r="L3229" t="s">
        <v>32</v>
      </c>
      <c r="M3229" t="s">
        <v>33</v>
      </c>
      <c r="N3229" t="s">
        <v>48</v>
      </c>
      <c r="O3229">
        <v>16</v>
      </c>
      <c r="P3229">
        <v>8</v>
      </c>
      <c r="Q3229" t="b">
        <v>0</v>
      </c>
      <c r="R3229">
        <v>3</v>
      </c>
      <c r="S3229">
        <v>1</v>
      </c>
      <c r="T3229" s="1">
        <v>45263</v>
      </c>
      <c r="U3229" s="1">
        <v>45261</v>
      </c>
      <c r="V3229">
        <v>0</v>
      </c>
    </row>
    <row r="3230" spans="1:22" x14ac:dyDescent="0.3">
      <c r="A3230" t="s">
        <v>4226</v>
      </c>
      <c r="B3230" t="s">
        <v>4225</v>
      </c>
      <c r="C3230" s="1">
        <v>45345</v>
      </c>
      <c r="D3230">
        <v>33</v>
      </c>
      <c r="E3230" t="s">
        <v>61</v>
      </c>
      <c r="F3230" t="s">
        <v>25</v>
      </c>
      <c r="G3230" t="s">
        <v>43</v>
      </c>
      <c r="H3230">
        <v>97.31</v>
      </c>
      <c r="I3230">
        <v>3</v>
      </c>
      <c r="J3230">
        <v>0</v>
      </c>
      <c r="K3230">
        <v>291.93</v>
      </c>
      <c r="L3230" t="s">
        <v>32</v>
      </c>
      <c r="M3230" t="s">
        <v>33</v>
      </c>
      <c r="N3230" t="s">
        <v>29</v>
      </c>
      <c r="O3230">
        <v>17</v>
      </c>
      <c r="P3230">
        <v>8</v>
      </c>
      <c r="Q3230" t="b">
        <v>1</v>
      </c>
      <c r="R3230">
        <v>3</v>
      </c>
      <c r="S3230">
        <v>4</v>
      </c>
      <c r="T3230" s="1">
        <v>45263</v>
      </c>
      <c r="U3230" s="1">
        <v>45261</v>
      </c>
      <c r="V3230">
        <v>2</v>
      </c>
    </row>
    <row r="3231" spans="1:22" x14ac:dyDescent="0.3">
      <c r="A3231" t="s">
        <v>4227</v>
      </c>
      <c r="B3231" t="s">
        <v>4228</v>
      </c>
      <c r="C3231" s="1">
        <v>45276</v>
      </c>
      <c r="D3231">
        <v>57</v>
      </c>
      <c r="E3231" t="s">
        <v>61</v>
      </c>
      <c r="F3231" t="s">
        <v>52</v>
      </c>
      <c r="G3231" t="s">
        <v>41</v>
      </c>
      <c r="H3231">
        <v>97.9</v>
      </c>
      <c r="I3231">
        <v>5</v>
      </c>
      <c r="J3231">
        <v>36.479999999999997</v>
      </c>
      <c r="K3231">
        <v>453.02</v>
      </c>
      <c r="L3231" t="s">
        <v>32</v>
      </c>
      <c r="M3231" t="s">
        <v>33</v>
      </c>
      <c r="N3231" t="s">
        <v>29</v>
      </c>
      <c r="O3231">
        <v>11</v>
      </c>
      <c r="P3231">
        <v>10</v>
      </c>
      <c r="Q3231" t="b">
        <v>0</v>
      </c>
      <c r="R3231">
        <v>2</v>
      </c>
      <c r="S3231">
        <v>5</v>
      </c>
      <c r="T3231" s="1">
        <v>45276</v>
      </c>
      <c r="U3231" s="1">
        <v>45261</v>
      </c>
      <c r="V3231">
        <v>0</v>
      </c>
    </row>
    <row r="3232" spans="1:22" x14ac:dyDescent="0.3">
      <c r="A3232" t="s">
        <v>4229</v>
      </c>
      <c r="B3232" t="s">
        <v>4228</v>
      </c>
      <c r="C3232" s="1">
        <v>45313</v>
      </c>
      <c r="D3232">
        <v>57</v>
      </c>
      <c r="E3232" t="s">
        <v>61</v>
      </c>
      <c r="F3232" t="s">
        <v>52</v>
      </c>
      <c r="G3232" t="s">
        <v>41</v>
      </c>
      <c r="H3232">
        <v>100.75</v>
      </c>
      <c r="I3232">
        <v>1</v>
      </c>
      <c r="J3232">
        <v>14.97</v>
      </c>
      <c r="K3232">
        <v>85.78</v>
      </c>
      <c r="L3232" t="s">
        <v>27</v>
      </c>
      <c r="M3232" t="s">
        <v>33</v>
      </c>
      <c r="N3232" t="s">
        <v>34</v>
      </c>
      <c r="O3232">
        <v>10</v>
      </c>
      <c r="P3232">
        <v>13</v>
      </c>
      <c r="Q3232" t="b">
        <v>1</v>
      </c>
      <c r="R3232">
        <v>4</v>
      </c>
      <c r="S3232">
        <v>5</v>
      </c>
      <c r="T3232" s="1">
        <v>45276</v>
      </c>
      <c r="U3232" s="1">
        <v>45261</v>
      </c>
      <c r="V3232">
        <v>1</v>
      </c>
    </row>
    <row r="3233" spans="1:22" x14ac:dyDescent="0.3">
      <c r="A3233" t="s">
        <v>4230</v>
      </c>
      <c r="B3233" t="s">
        <v>4231</v>
      </c>
      <c r="C3233" s="1">
        <v>45197</v>
      </c>
      <c r="D3233">
        <v>22</v>
      </c>
      <c r="E3233" t="s">
        <v>24</v>
      </c>
      <c r="F3233" t="s">
        <v>180</v>
      </c>
      <c r="G3233" t="s">
        <v>53</v>
      </c>
      <c r="H3233">
        <v>127.64</v>
      </c>
      <c r="I3233">
        <v>4</v>
      </c>
      <c r="J3233">
        <v>0</v>
      </c>
      <c r="K3233">
        <v>510.56</v>
      </c>
      <c r="L3233" t="s">
        <v>32</v>
      </c>
      <c r="M3233" t="s">
        <v>33</v>
      </c>
      <c r="N3233" t="s">
        <v>29</v>
      </c>
      <c r="O3233">
        <v>15</v>
      </c>
      <c r="P3233">
        <v>12</v>
      </c>
      <c r="Q3233" t="b">
        <v>0</v>
      </c>
      <c r="R3233">
        <v>5</v>
      </c>
      <c r="S3233">
        <v>5</v>
      </c>
      <c r="T3233" s="1">
        <v>45197</v>
      </c>
      <c r="U3233" s="1">
        <v>45170</v>
      </c>
      <c r="V3233">
        <v>0</v>
      </c>
    </row>
    <row r="3234" spans="1:22" x14ac:dyDescent="0.3">
      <c r="A3234" t="s">
        <v>4232</v>
      </c>
      <c r="B3234" t="s">
        <v>4231</v>
      </c>
      <c r="C3234" s="1">
        <v>45244</v>
      </c>
      <c r="D3234">
        <v>22</v>
      </c>
      <c r="E3234" t="s">
        <v>24</v>
      </c>
      <c r="F3234" t="s">
        <v>180</v>
      </c>
      <c r="G3234" t="s">
        <v>43</v>
      </c>
      <c r="H3234">
        <v>194.01</v>
      </c>
      <c r="I3234">
        <v>1</v>
      </c>
      <c r="J3234">
        <v>17.260000000000002</v>
      </c>
      <c r="K3234">
        <v>176.75</v>
      </c>
      <c r="L3234" t="s">
        <v>27</v>
      </c>
      <c r="M3234" t="s">
        <v>56</v>
      </c>
      <c r="N3234" t="s">
        <v>34</v>
      </c>
      <c r="O3234">
        <v>12</v>
      </c>
      <c r="P3234">
        <v>5</v>
      </c>
      <c r="Q3234" t="b">
        <v>1</v>
      </c>
      <c r="R3234">
        <v>11</v>
      </c>
      <c r="S3234">
        <v>5</v>
      </c>
      <c r="T3234" s="1">
        <v>45197</v>
      </c>
      <c r="U3234" s="1">
        <v>45170</v>
      </c>
      <c r="V3234">
        <v>2</v>
      </c>
    </row>
    <row r="3235" spans="1:22" x14ac:dyDescent="0.3">
      <c r="A3235" t="s">
        <v>4233</v>
      </c>
      <c r="B3235" t="s">
        <v>4231</v>
      </c>
      <c r="C3235" s="1">
        <v>45283</v>
      </c>
      <c r="D3235">
        <v>22</v>
      </c>
      <c r="E3235" t="s">
        <v>24</v>
      </c>
      <c r="F3235" t="s">
        <v>180</v>
      </c>
      <c r="G3235" t="s">
        <v>36</v>
      </c>
      <c r="H3235">
        <v>295.04000000000002</v>
      </c>
      <c r="I3235">
        <v>5</v>
      </c>
      <c r="J3235">
        <v>0</v>
      </c>
      <c r="K3235">
        <v>1475.2</v>
      </c>
      <c r="L3235" t="s">
        <v>37</v>
      </c>
      <c r="M3235" t="s">
        <v>62</v>
      </c>
      <c r="N3235" t="s">
        <v>34</v>
      </c>
      <c r="O3235">
        <v>14</v>
      </c>
      <c r="P3235">
        <v>13</v>
      </c>
      <c r="Q3235" t="b">
        <v>1</v>
      </c>
      <c r="R3235">
        <v>8</v>
      </c>
      <c r="S3235">
        <v>4</v>
      </c>
      <c r="T3235" s="1">
        <v>45197</v>
      </c>
      <c r="U3235" s="1">
        <v>45170</v>
      </c>
      <c r="V3235">
        <v>3</v>
      </c>
    </row>
    <row r="3236" spans="1:22" x14ac:dyDescent="0.3">
      <c r="A3236" t="s">
        <v>4234</v>
      </c>
      <c r="B3236" t="s">
        <v>4231</v>
      </c>
      <c r="C3236" s="1">
        <v>45355</v>
      </c>
      <c r="D3236">
        <v>22</v>
      </c>
      <c r="E3236" t="s">
        <v>24</v>
      </c>
      <c r="F3236" t="s">
        <v>180</v>
      </c>
      <c r="G3236" t="s">
        <v>41</v>
      </c>
      <c r="H3236">
        <v>94.28</v>
      </c>
      <c r="I3236">
        <v>1</v>
      </c>
      <c r="J3236">
        <v>17.89</v>
      </c>
      <c r="K3236">
        <v>76.39</v>
      </c>
      <c r="L3236" t="s">
        <v>27</v>
      </c>
      <c r="M3236" t="s">
        <v>33</v>
      </c>
      <c r="N3236" t="s">
        <v>29</v>
      </c>
      <c r="O3236">
        <v>16</v>
      </c>
      <c r="P3236">
        <v>9</v>
      </c>
      <c r="Q3236" t="b">
        <v>1</v>
      </c>
      <c r="R3236">
        <v>4</v>
      </c>
      <c r="S3236">
        <v>3</v>
      </c>
      <c r="T3236" s="1">
        <v>45197</v>
      </c>
      <c r="U3236" s="1">
        <v>45170</v>
      </c>
      <c r="V3236">
        <v>6</v>
      </c>
    </row>
    <row r="3237" spans="1:22" x14ac:dyDescent="0.3">
      <c r="A3237" t="s">
        <v>4235</v>
      </c>
      <c r="B3237" t="s">
        <v>4236</v>
      </c>
      <c r="C3237" s="1">
        <v>44962</v>
      </c>
      <c r="D3237">
        <v>18</v>
      </c>
      <c r="E3237" t="s">
        <v>24</v>
      </c>
      <c r="F3237" t="s">
        <v>40</v>
      </c>
      <c r="G3237" t="s">
        <v>47</v>
      </c>
      <c r="H3237">
        <v>357.44</v>
      </c>
      <c r="I3237">
        <v>4</v>
      </c>
      <c r="J3237">
        <v>0</v>
      </c>
      <c r="K3237">
        <v>1429.76</v>
      </c>
      <c r="L3237" t="s">
        <v>37</v>
      </c>
      <c r="M3237" t="s">
        <v>33</v>
      </c>
      <c r="N3237" t="s">
        <v>29</v>
      </c>
      <c r="O3237">
        <v>16</v>
      </c>
      <c r="P3237">
        <v>10</v>
      </c>
      <c r="Q3237" t="b">
        <v>0</v>
      </c>
      <c r="R3237">
        <v>8</v>
      </c>
      <c r="S3237">
        <v>4</v>
      </c>
      <c r="T3237" s="1">
        <v>44962</v>
      </c>
      <c r="U3237" s="1">
        <v>44958</v>
      </c>
      <c r="V3237">
        <v>0</v>
      </c>
    </row>
    <row r="3238" spans="1:22" x14ac:dyDescent="0.3">
      <c r="A3238" t="s">
        <v>4237</v>
      </c>
      <c r="B3238" t="s">
        <v>4238</v>
      </c>
      <c r="C3238" s="1">
        <v>44939</v>
      </c>
      <c r="D3238">
        <v>26</v>
      </c>
      <c r="E3238" t="s">
        <v>61</v>
      </c>
      <c r="F3238" t="s">
        <v>52</v>
      </c>
      <c r="G3238" t="s">
        <v>41</v>
      </c>
      <c r="H3238">
        <v>7.76</v>
      </c>
      <c r="I3238">
        <v>5</v>
      </c>
      <c r="J3238">
        <v>0</v>
      </c>
      <c r="K3238">
        <v>38.799999999999997</v>
      </c>
      <c r="L3238" t="s">
        <v>27</v>
      </c>
      <c r="M3238" t="s">
        <v>33</v>
      </c>
      <c r="N3238" t="s">
        <v>29</v>
      </c>
      <c r="O3238">
        <v>18</v>
      </c>
      <c r="P3238">
        <v>8</v>
      </c>
      <c r="Q3238" t="b">
        <v>0</v>
      </c>
      <c r="R3238">
        <v>12</v>
      </c>
      <c r="S3238">
        <v>4</v>
      </c>
      <c r="T3238" s="1">
        <v>44939</v>
      </c>
      <c r="U3238" s="1">
        <v>44927</v>
      </c>
      <c r="V3238">
        <v>0</v>
      </c>
    </row>
    <row r="3239" spans="1:22" x14ac:dyDescent="0.3">
      <c r="A3239" t="s">
        <v>4239</v>
      </c>
      <c r="B3239" t="s">
        <v>4238</v>
      </c>
      <c r="C3239" s="1">
        <v>45101</v>
      </c>
      <c r="D3239">
        <v>26</v>
      </c>
      <c r="E3239" t="s">
        <v>61</v>
      </c>
      <c r="F3239" t="s">
        <v>52</v>
      </c>
      <c r="G3239" t="s">
        <v>43</v>
      </c>
      <c r="H3239">
        <v>121.95</v>
      </c>
      <c r="I3239">
        <v>1</v>
      </c>
      <c r="J3239">
        <v>0</v>
      </c>
      <c r="K3239">
        <v>121.95</v>
      </c>
      <c r="L3239" t="s">
        <v>27</v>
      </c>
      <c r="M3239" t="s">
        <v>28</v>
      </c>
      <c r="N3239" t="s">
        <v>34</v>
      </c>
      <c r="O3239">
        <v>14</v>
      </c>
      <c r="P3239">
        <v>9</v>
      </c>
      <c r="Q3239" t="b">
        <v>1</v>
      </c>
      <c r="R3239">
        <v>6</v>
      </c>
      <c r="S3239">
        <v>3</v>
      </c>
      <c r="T3239" s="1">
        <v>44939</v>
      </c>
      <c r="U3239" s="1">
        <v>44927</v>
      </c>
      <c r="V3239">
        <v>5</v>
      </c>
    </row>
    <row r="3240" spans="1:22" x14ac:dyDescent="0.3">
      <c r="A3240" t="s">
        <v>4240</v>
      </c>
      <c r="B3240" t="s">
        <v>4238</v>
      </c>
      <c r="C3240" s="1">
        <v>45356</v>
      </c>
      <c r="D3240">
        <v>26</v>
      </c>
      <c r="E3240" t="s">
        <v>61</v>
      </c>
      <c r="F3240" t="s">
        <v>52</v>
      </c>
      <c r="G3240" t="s">
        <v>31</v>
      </c>
      <c r="H3240">
        <v>246.62</v>
      </c>
      <c r="I3240">
        <v>2</v>
      </c>
      <c r="J3240">
        <v>0</v>
      </c>
      <c r="K3240">
        <v>493.24</v>
      </c>
      <c r="L3240" t="s">
        <v>32</v>
      </c>
      <c r="M3240" t="s">
        <v>67</v>
      </c>
      <c r="N3240" t="s">
        <v>34</v>
      </c>
      <c r="O3240">
        <v>17</v>
      </c>
      <c r="P3240">
        <v>11</v>
      </c>
      <c r="Q3240" t="b">
        <v>1</v>
      </c>
      <c r="R3240">
        <v>9</v>
      </c>
      <c r="S3240">
        <v>5</v>
      </c>
      <c r="T3240" s="1">
        <v>44939</v>
      </c>
      <c r="U3240" s="1">
        <v>44927</v>
      </c>
      <c r="V3240">
        <v>14</v>
      </c>
    </row>
    <row r="3241" spans="1:22" x14ac:dyDescent="0.3">
      <c r="A3241" t="s">
        <v>4241</v>
      </c>
      <c r="B3241" t="s">
        <v>4242</v>
      </c>
      <c r="C3241" s="1">
        <v>44982</v>
      </c>
      <c r="D3241">
        <v>34</v>
      </c>
      <c r="E3241" t="s">
        <v>24</v>
      </c>
      <c r="F3241" t="s">
        <v>25</v>
      </c>
      <c r="G3241" t="s">
        <v>26</v>
      </c>
      <c r="H3241">
        <v>62.41</v>
      </c>
      <c r="I3241">
        <v>5</v>
      </c>
      <c r="J3241">
        <v>0</v>
      </c>
      <c r="K3241">
        <v>312.05</v>
      </c>
      <c r="L3241" t="s">
        <v>32</v>
      </c>
      <c r="M3241" t="s">
        <v>28</v>
      </c>
      <c r="N3241" t="s">
        <v>34</v>
      </c>
      <c r="O3241">
        <v>17</v>
      </c>
      <c r="P3241">
        <v>7</v>
      </c>
      <c r="Q3241" t="b">
        <v>0</v>
      </c>
      <c r="R3241">
        <v>14</v>
      </c>
      <c r="S3241">
        <v>3</v>
      </c>
      <c r="T3241" s="1">
        <v>44982</v>
      </c>
      <c r="U3241" s="1">
        <v>44958</v>
      </c>
      <c r="V3241">
        <v>0</v>
      </c>
    </row>
    <row r="3242" spans="1:22" x14ac:dyDescent="0.3">
      <c r="A3242" t="s">
        <v>4243</v>
      </c>
      <c r="B3242" t="s">
        <v>4242</v>
      </c>
      <c r="C3242" s="1">
        <v>45227</v>
      </c>
      <c r="D3242">
        <v>34</v>
      </c>
      <c r="E3242" t="s">
        <v>24</v>
      </c>
      <c r="F3242" t="s">
        <v>25</v>
      </c>
      <c r="G3242" t="s">
        <v>26</v>
      </c>
      <c r="H3242">
        <v>18.97</v>
      </c>
      <c r="I3242">
        <v>4</v>
      </c>
      <c r="J3242">
        <v>0</v>
      </c>
      <c r="K3242">
        <v>75.88</v>
      </c>
      <c r="L3242" t="s">
        <v>27</v>
      </c>
      <c r="M3242" t="s">
        <v>56</v>
      </c>
      <c r="N3242" t="s">
        <v>29</v>
      </c>
      <c r="O3242">
        <v>13</v>
      </c>
      <c r="P3242">
        <v>8</v>
      </c>
      <c r="Q3242" t="b">
        <v>1</v>
      </c>
      <c r="R3242">
        <v>7</v>
      </c>
      <c r="S3242">
        <v>5</v>
      </c>
      <c r="T3242" s="1">
        <v>44982</v>
      </c>
      <c r="U3242" s="1">
        <v>44958</v>
      </c>
      <c r="V3242">
        <v>8</v>
      </c>
    </row>
    <row r="3243" spans="1:22" x14ac:dyDescent="0.3">
      <c r="A3243" t="s">
        <v>4244</v>
      </c>
      <c r="B3243" t="s">
        <v>4245</v>
      </c>
      <c r="C3243" s="1">
        <v>44930</v>
      </c>
      <c r="D3243">
        <v>37</v>
      </c>
      <c r="E3243" t="s">
        <v>61</v>
      </c>
      <c r="F3243" t="s">
        <v>139</v>
      </c>
      <c r="G3243" t="s">
        <v>83</v>
      </c>
      <c r="H3243">
        <v>1568.02</v>
      </c>
      <c r="I3243">
        <v>5</v>
      </c>
      <c r="J3243">
        <v>0</v>
      </c>
      <c r="K3243">
        <v>7840.1</v>
      </c>
      <c r="L3243" t="s">
        <v>37</v>
      </c>
      <c r="M3243" t="s">
        <v>56</v>
      </c>
      <c r="N3243" t="s">
        <v>48</v>
      </c>
      <c r="O3243">
        <v>9</v>
      </c>
      <c r="P3243">
        <v>10</v>
      </c>
      <c r="Q3243" t="b">
        <v>0</v>
      </c>
      <c r="R3243">
        <v>4</v>
      </c>
      <c r="S3243">
        <v>5</v>
      </c>
      <c r="T3243" s="1">
        <v>44930</v>
      </c>
      <c r="U3243" s="1">
        <v>44927</v>
      </c>
      <c r="V3243">
        <v>0</v>
      </c>
    </row>
    <row r="3244" spans="1:22" x14ac:dyDescent="0.3">
      <c r="A3244" t="s">
        <v>4246</v>
      </c>
      <c r="B3244" t="s">
        <v>4245</v>
      </c>
      <c r="C3244" s="1">
        <v>44948</v>
      </c>
      <c r="D3244">
        <v>37</v>
      </c>
      <c r="E3244" t="s">
        <v>61</v>
      </c>
      <c r="F3244" t="s">
        <v>139</v>
      </c>
      <c r="G3244" t="s">
        <v>43</v>
      </c>
      <c r="H3244">
        <v>152.91999999999999</v>
      </c>
      <c r="I3244">
        <v>1</v>
      </c>
      <c r="J3244">
        <v>23.15</v>
      </c>
      <c r="K3244">
        <v>129.77000000000001</v>
      </c>
      <c r="L3244" t="s">
        <v>27</v>
      </c>
      <c r="M3244" t="s">
        <v>33</v>
      </c>
      <c r="N3244" t="s">
        <v>34</v>
      </c>
      <c r="O3244">
        <v>16</v>
      </c>
      <c r="P3244">
        <v>8</v>
      </c>
      <c r="Q3244" t="b">
        <v>1</v>
      </c>
      <c r="R3244">
        <v>7</v>
      </c>
      <c r="S3244">
        <v>4</v>
      </c>
      <c r="T3244" s="1">
        <v>44930</v>
      </c>
      <c r="U3244" s="1">
        <v>44927</v>
      </c>
      <c r="V3244">
        <v>0</v>
      </c>
    </row>
    <row r="3245" spans="1:22" x14ac:dyDescent="0.3">
      <c r="A3245" t="s">
        <v>4247</v>
      </c>
      <c r="B3245" t="s">
        <v>4245</v>
      </c>
      <c r="C3245" s="1">
        <v>44953</v>
      </c>
      <c r="D3245">
        <v>37</v>
      </c>
      <c r="E3245" t="s">
        <v>61</v>
      </c>
      <c r="F3245" t="s">
        <v>139</v>
      </c>
      <c r="G3245" t="s">
        <v>43</v>
      </c>
      <c r="H3245">
        <v>111.67</v>
      </c>
      <c r="I3245">
        <v>1</v>
      </c>
      <c r="J3245">
        <v>20.03</v>
      </c>
      <c r="K3245">
        <v>91.64</v>
      </c>
      <c r="L3245" t="s">
        <v>27</v>
      </c>
      <c r="M3245" t="s">
        <v>62</v>
      </c>
      <c r="N3245" t="s">
        <v>29</v>
      </c>
      <c r="O3245">
        <v>18</v>
      </c>
      <c r="P3245">
        <v>9</v>
      </c>
      <c r="Q3245" t="b">
        <v>1</v>
      </c>
      <c r="R3245">
        <v>7</v>
      </c>
      <c r="S3245">
        <v>1</v>
      </c>
      <c r="T3245" s="1">
        <v>44930</v>
      </c>
      <c r="U3245" s="1">
        <v>44927</v>
      </c>
      <c r="V3245">
        <v>0</v>
      </c>
    </row>
    <row r="3246" spans="1:22" x14ac:dyDescent="0.3">
      <c r="A3246" t="s">
        <v>4248</v>
      </c>
      <c r="B3246" t="s">
        <v>4245</v>
      </c>
      <c r="C3246" s="1">
        <v>45197</v>
      </c>
      <c r="D3246">
        <v>37</v>
      </c>
      <c r="E3246" t="s">
        <v>61</v>
      </c>
      <c r="F3246" t="s">
        <v>139</v>
      </c>
      <c r="G3246" t="s">
        <v>43</v>
      </c>
      <c r="H3246">
        <v>88.69</v>
      </c>
      <c r="I3246">
        <v>1</v>
      </c>
      <c r="J3246">
        <v>0</v>
      </c>
      <c r="K3246">
        <v>88.69</v>
      </c>
      <c r="L3246" t="s">
        <v>27</v>
      </c>
      <c r="M3246" t="s">
        <v>56</v>
      </c>
      <c r="N3246" t="s">
        <v>29</v>
      </c>
      <c r="O3246">
        <v>10</v>
      </c>
      <c r="P3246">
        <v>9</v>
      </c>
      <c r="Q3246" t="b">
        <v>1</v>
      </c>
      <c r="R3246">
        <v>7</v>
      </c>
      <c r="S3246">
        <v>4</v>
      </c>
      <c r="T3246" s="1">
        <v>44930</v>
      </c>
      <c r="U3246" s="1">
        <v>44927</v>
      </c>
      <c r="V3246">
        <v>8</v>
      </c>
    </row>
    <row r="3247" spans="1:22" x14ac:dyDescent="0.3">
      <c r="A3247" t="s">
        <v>4249</v>
      </c>
      <c r="B3247" t="s">
        <v>4245</v>
      </c>
      <c r="C3247" s="1">
        <v>45236</v>
      </c>
      <c r="D3247">
        <v>37</v>
      </c>
      <c r="E3247" t="s">
        <v>61</v>
      </c>
      <c r="F3247" t="s">
        <v>139</v>
      </c>
      <c r="G3247" t="s">
        <v>31</v>
      </c>
      <c r="H3247">
        <v>388.74</v>
      </c>
      <c r="I3247">
        <v>2</v>
      </c>
      <c r="J3247">
        <v>0</v>
      </c>
      <c r="K3247">
        <v>777.48</v>
      </c>
      <c r="L3247" t="s">
        <v>32</v>
      </c>
      <c r="M3247" t="s">
        <v>28</v>
      </c>
      <c r="N3247" t="s">
        <v>29</v>
      </c>
      <c r="O3247">
        <v>18</v>
      </c>
      <c r="P3247">
        <v>4</v>
      </c>
      <c r="Q3247" t="b">
        <v>1</v>
      </c>
      <c r="R3247">
        <v>5</v>
      </c>
      <c r="S3247">
        <v>3</v>
      </c>
      <c r="T3247" s="1">
        <v>44930</v>
      </c>
      <c r="U3247" s="1">
        <v>44927</v>
      </c>
      <c r="V3247">
        <v>10</v>
      </c>
    </row>
    <row r="3248" spans="1:22" x14ac:dyDescent="0.3">
      <c r="A3248" t="s">
        <v>4250</v>
      </c>
      <c r="B3248" t="s">
        <v>4245</v>
      </c>
      <c r="C3248" s="1">
        <v>45248</v>
      </c>
      <c r="D3248">
        <v>37</v>
      </c>
      <c r="E3248" t="s">
        <v>61</v>
      </c>
      <c r="F3248" t="s">
        <v>139</v>
      </c>
      <c r="G3248" t="s">
        <v>26</v>
      </c>
      <c r="H3248">
        <v>47.8</v>
      </c>
      <c r="I3248">
        <v>5</v>
      </c>
      <c r="J3248">
        <v>30.99</v>
      </c>
      <c r="K3248">
        <v>208.01</v>
      </c>
      <c r="L3248" t="s">
        <v>27</v>
      </c>
      <c r="M3248" t="s">
        <v>33</v>
      </c>
      <c r="N3248" t="s">
        <v>29</v>
      </c>
      <c r="O3248">
        <v>18</v>
      </c>
      <c r="P3248">
        <v>6</v>
      </c>
      <c r="Q3248" t="b">
        <v>1</v>
      </c>
      <c r="R3248">
        <v>7</v>
      </c>
      <c r="S3248">
        <v>4</v>
      </c>
      <c r="T3248" s="1">
        <v>44930</v>
      </c>
      <c r="U3248" s="1">
        <v>44927</v>
      </c>
      <c r="V3248">
        <v>10</v>
      </c>
    </row>
    <row r="3249" spans="1:22" x14ac:dyDescent="0.3">
      <c r="A3249" t="s">
        <v>4251</v>
      </c>
      <c r="B3249" t="s">
        <v>4245</v>
      </c>
      <c r="C3249" s="1">
        <v>45311</v>
      </c>
      <c r="D3249">
        <v>37</v>
      </c>
      <c r="E3249" t="s">
        <v>61</v>
      </c>
      <c r="F3249" t="s">
        <v>139</v>
      </c>
      <c r="G3249" t="s">
        <v>31</v>
      </c>
      <c r="H3249">
        <v>585.66999999999996</v>
      </c>
      <c r="I3249">
        <v>5</v>
      </c>
      <c r="J3249">
        <v>0</v>
      </c>
      <c r="K3249">
        <v>2928.35</v>
      </c>
      <c r="L3249" t="s">
        <v>37</v>
      </c>
      <c r="M3249" t="s">
        <v>28</v>
      </c>
      <c r="N3249" t="s">
        <v>48</v>
      </c>
      <c r="O3249">
        <v>14</v>
      </c>
      <c r="P3249">
        <v>8</v>
      </c>
      <c r="Q3249" t="b">
        <v>1</v>
      </c>
      <c r="R3249">
        <v>15</v>
      </c>
      <c r="S3249">
        <v>4</v>
      </c>
      <c r="T3249" s="1">
        <v>44930</v>
      </c>
      <c r="U3249" s="1">
        <v>44927</v>
      </c>
      <c r="V3249">
        <v>12</v>
      </c>
    </row>
    <row r="3250" spans="1:22" x14ac:dyDescent="0.3">
      <c r="A3250" t="s">
        <v>4252</v>
      </c>
      <c r="B3250" t="s">
        <v>4253</v>
      </c>
      <c r="C3250" s="1">
        <v>45032</v>
      </c>
      <c r="D3250">
        <v>32</v>
      </c>
      <c r="E3250" t="s">
        <v>61</v>
      </c>
      <c r="F3250" t="s">
        <v>139</v>
      </c>
      <c r="G3250" t="s">
        <v>26</v>
      </c>
      <c r="H3250">
        <v>65.97</v>
      </c>
      <c r="I3250">
        <v>3</v>
      </c>
      <c r="J3250">
        <v>12.32</v>
      </c>
      <c r="K3250">
        <v>185.59</v>
      </c>
      <c r="L3250" t="s">
        <v>27</v>
      </c>
      <c r="M3250" t="s">
        <v>33</v>
      </c>
      <c r="N3250" t="s">
        <v>29</v>
      </c>
      <c r="O3250">
        <v>13</v>
      </c>
      <c r="P3250">
        <v>14</v>
      </c>
      <c r="Q3250" t="b">
        <v>1</v>
      </c>
      <c r="R3250">
        <v>7</v>
      </c>
      <c r="S3250">
        <v>5</v>
      </c>
      <c r="T3250" s="1">
        <v>45032</v>
      </c>
      <c r="U3250" s="1">
        <v>45017</v>
      </c>
      <c r="V3250">
        <v>0</v>
      </c>
    </row>
    <row r="3251" spans="1:22" x14ac:dyDescent="0.3">
      <c r="A3251" t="s">
        <v>4254</v>
      </c>
      <c r="B3251" t="s">
        <v>4253</v>
      </c>
      <c r="C3251" s="1">
        <v>45065</v>
      </c>
      <c r="D3251">
        <v>32</v>
      </c>
      <c r="E3251" t="s">
        <v>61</v>
      </c>
      <c r="F3251" t="s">
        <v>139</v>
      </c>
      <c r="G3251" t="s">
        <v>83</v>
      </c>
      <c r="H3251">
        <v>1864.42</v>
      </c>
      <c r="I3251">
        <v>1</v>
      </c>
      <c r="J3251">
        <v>0</v>
      </c>
      <c r="K3251">
        <v>1864.42</v>
      </c>
      <c r="L3251" t="s">
        <v>37</v>
      </c>
      <c r="M3251" t="s">
        <v>62</v>
      </c>
      <c r="N3251" t="s">
        <v>34</v>
      </c>
      <c r="O3251">
        <v>14</v>
      </c>
      <c r="P3251">
        <v>9</v>
      </c>
      <c r="Q3251" t="b">
        <v>1</v>
      </c>
      <c r="R3251">
        <v>1</v>
      </c>
      <c r="S3251">
        <v>4</v>
      </c>
      <c r="T3251" s="1">
        <v>45032</v>
      </c>
      <c r="U3251" s="1">
        <v>45017</v>
      </c>
      <c r="V3251">
        <v>1</v>
      </c>
    </row>
    <row r="3252" spans="1:22" x14ac:dyDescent="0.3">
      <c r="A3252" t="s">
        <v>4255</v>
      </c>
      <c r="B3252" t="s">
        <v>4253</v>
      </c>
      <c r="C3252" s="1">
        <v>45121</v>
      </c>
      <c r="D3252">
        <v>32</v>
      </c>
      <c r="E3252" t="s">
        <v>61</v>
      </c>
      <c r="F3252" t="s">
        <v>139</v>
      </c>
      <c r="G3252" t="s">
        <v>36</v>
      </c>
      <c r="H3252">
        <v>873.57</v>
      </c>
      <c r="I3252">
        <v>1</v>
      </c>
      <c r="J3252">
        <v>0</v>
      </c>
      <c r="K3252">
        <v>873.57</v>
      </c>
      <c r="L3252" t="s">
        <v>37</v>
      </c>
      <c r="M3252" t="s">
        <v>56</v>
      </c>
      <c r="N3252" t="s">
        <v>34</v>
      </c>
      <c r="O3252">
        <v>9</v>
      </c>
      <c r="P3252">
        <v>8</v>
      </c>
      <c r="Q3252" t="b">
        <v>1</v>
      </c>
      <c r="R3252">
        <v>5</v>
      </c>
      <c r="S3252">
        <v>4</v>
      </c>
      <c r="T3252" s="1">
        <v>45032</v>
      </c>
      <c r="U3252" s="1">
        <v>45017</v>
      </c>
      <c r="V3252">
        <v>3</v>
      </c>
    </row>
    <row r="3253" spans="1:22" x14ac:dyDescent="0.3">
      <c r="A3253" t="s">
        <v>4256</v>
      </c>
      <c r="B3253" t="s">
        <v>4257</v>
      </c>
      <c r="C3253" s="1">
        <v>44975</v>
      </c>
      <c r="D3253">
        <v>39</v>
      </c>
      <c r="E3253" t="s">
        <v>24</v>
      </c>
      <c r="F3253" t="s">
        <v>25</v>
      </c>
      <c r="G3253" t="s">
        <v>41</v>
      </c>
      <c r="H3253">
        <v>21.06</v>
      </c>
      <c r="I3253">
        <v>5</v>
      </c>
      <c r="J3253">
        <v>0</v>
      </c>
      <c r="K3253">
        <v>105.3</v>
      </c>
      <c r="L3253" t="s">
        <v>27</v>
      </c>
      <c r="M3253" t="s">
        <v>33</v>
      </c>
      <c r="N3253" t="s">
        <v>48</v>
      </c>
      <c r="O3253">
        <v>14</v>
      </c>
      <c r="P3253">
        <v>7</v>
      </c>
      <c r="Q3253" t="b">
        <v>1</v>
      </c>
      <c r="R3253">
        <v>16</v>
      </c>
      <c r="S3253">
        <v>4</v>
      </c>
      <c r="T3253" s="1">
        <v>44975</v>
      </c>
      <c r="U3253" s="1">
        <v>44958</v>
      </c>
      <c r="V3253">
        <v>0</v>
      </c>
    </row>
    <row r="3254" spans="1:22" x14ac:dyDescent="0.3">
      <c r="A3254" t="s">
        <v>4258</v>
      </c>
      <c r="B3254" t="s">
        <v>4257</v>
      </c>
      <c r="C3254" s="1">
        <v>45155</v>
      </c>
      <c r="D3254">
        <v>39</v>
      </c>
      <c r="E3254" t="s">
        <v>24</v>
      </c>
      <c r="F3254" t="s">
        <v>25</v>
      </c>
      <c r="G3254" t="s">
        <v>43</v>
      </c>
      <c r="H3254">
        <v>116.49</v>
      </c>
      <c r="I3254">
        <v>2</v>
      </c>
      <c r="J3254">
        <v>0</v>
      </c>
      <c r="K3254">
        <v>232.98</v>
      </c>
      <c r="L3254" t="s">
        <v>27</v>
      </c>
      <c r="M3254" t="s">
        <v>67</v>
      </c>
      <c r="N3254" t="s">
        <v>29</v>
      </c>
      <c r="O3254">
        <v>16</v>
      </c>
      <c r="P3254">
        <v>10</v>
      </c>
      <c r="Q3254" t="b">
        <v>1</v>
      </c>
      <c r="R3254">
        <v>5</v>
      </c>
      <c r="S3254">
        <v>5</v>
      </c>
      <c r="T3254" s="1">
        <v>44975</v>
      </c>
      <c r="U3254" s="1">
        <v>44958</v>
      </c>
      <c r="V3254">
        <v>6</v>
      </c>
    </row>
    <row r="3255" spans="1:22" x14ac:dyDescent="0.3">
      <c r="A3255" t="s">
        <v>4259</v>
      </c>
      <c r="B3255" t="s">
        <v>4257</v>
      </c>
      <c r="C3255" s="1">
        <v>45161</v>
      </c>
      <c r="D3255">
        <v>39</v>
      </c>
      <c r="E3255" t="s">
        <v>24</v>
      </c>
      <c r="F3255" t="s">
        <v>25</v>
      </c>
      <c r="G3255" t="s">
        <v>41</v>
      </c>
      <c r="H3255">
        <v>55.6</v>
      </c>
      <c r="I3255">
        <v>2</v>
      </c>
      <c r="J3255">
        <v>0</v>
      </c>
      <c r="K3255">
        <v>111.2</v>
      </c>
      <c r="L3255" t="s">
        <v>27</v>
      </c>
      <c r="M3255" t="s">
        <v>62</v>
      </c>
      <c r="N3255" t="s">
        <v>34</v>
      </c>
      <c r="O3255">
        <v>11</v>
      </c>
      <c r="P3255">
        <v>10</v>
      </c>
      <c r="Q3255" t="b">
        <v>1</v>
      </c>
      <c r="R3255">
        <v>5</v>
      </c>
      <c r="S3255">
        <v>2</v>
      </c>
      <c r="T3255" s="1">
        <v>44975</v>
      </c>
      <c r="U3255" s="1">
        <v>44958</v>
      </c>
      <c r="V3255">
        <v>6</v>
      </c>
    </row>
    <row r="3256" spans="1:22" x14ac:dyDescent="0.3">
      <c r="A3256" t="s">
        <v>4260</v>
      </c>
      <c r="B3256" t="s">
        <v>4261</v>
      </c>
      <c r="C3256" s="1">
        <v>44964</v>
      </c>
      <c r="D3256">
        <v>19</v>
      </c>
      <c r="E3256" t="s">
        <v>61</v>
      </c>
      <c r="F3256" t="s">
        <v>40</v>
      </c>
      <c r="G3256" t="s">
        <v>53</v>
      </c>
      <c r="H3256">
        <v>256.69</v>
      </c>
      <c r="I3256">
        <v>5</v>
      </c>
      <c r="J3256">
        <v>0</v>
      </c>
      <c r="K3256">
        <v>1283.45</v>
      </c>
      <c r="L3256" t="s">
        <v>37</v>
      </c>
      <c r="M3256" t="s">
        <v>28</v>
      </c>
      <c r="N3256" t="s">
        <v>29</v>
      </c>
      <c r="O3256">
        <v>11</v>
      </c>
      <c r="P3256">
        <v>7</v>
      </c>
      <c r="Q3256" t="b">
        <v>0</v>
      </c>
      <c r="R3256">
        <v>11</v>
      </c>
      <c r="S3256">
        <v>3</v>
      </c>
      <c r="T3256" s="1">
        <v>44964</v>
      </c>
      <c r="U3256" s="1">
        <v>44958</v>
      </c>
      <c r="V3256">
        <v>0</v>
      </c>
    </row>
    <row r="3257" spans="1:22" x14ac:dyDescent="0.3">
      <c r="A3257" t="s">
        <v>4262</v>
      </c>
      <c r="B3257" t="s">
        <v>4261</v>
      </c>
      <c r="C3257" s="1">
        <v>45033</v>
      </c>
      <c r="D3257">
        <v>19</v>
      </c>
      <c r="E3257" t="s">
        <v>61</v>
      </c>
      <c r="F3257" t="s">
        <v>40</v>
      </c>
      <c r="G3257" t="s">
        <v>47</v>
      </c>
      <c r="H3257">
        <v>68.56</v>
      </c>
      <c r="I3257">
        <v>2</v>
      </c>
      <c r="J3257">
        <v>22.74</v>
      </c>
      <c r="K3257">
        <v>114.38</v>
      </c>
      <c r="L3257" t="s">
        <v>27</v>
      </c>
      <c r="M3257" t="s">
        <v>62</v>
      </c>
      <c r="N3257" t="s">
        <v>48</v>
      </c>
      <c r="O3257">
        <v>14</v>
      </c>
      <c r="P3257">
        <v>8</v>
      </c>
      <c r="Q3257" t="b">
        <v>1</v>
      </c>
      <c r="R3257">
        <v>11</v>
      </c>
      <c r="S3257">
        <v>3</v>
      </c>
      <c r="T3257" s="1">
        <v>44964</v>
      </c>
      <c r="U3257" s="1">
        <v>44958</v>
      </c>
      <c r="V3257">
        <v>2</v>
      </c>
    </row>
    <row r="3258" spans="1:22" x14ac:dyDescent="0.3">
      <c r="A3258" t="s">
        <v>4263</v>
      </c>
      <c r="B3258" t="s">
        <v>4261</v>
      </c>
      <c r="C3258" s="1">
        <v>45088</v>
      </c>
      <c r="D3258">
        <v>19</v>
      </c>
      <c r="E3258" t="s">
        <v>61</v>
      </c>
      <c r="F3258" t="s">
        <v>40</v>
      </c>
      <c r="G3258" t="s">
        <v>31</v>
      </c>
      <c r="H3258">
        <v>371.89</v>
      </c>
      <c r="I3258">
        <v>5</v>
      </c>
      <c r="J3258">
        <v>345.62</v>
      </c>
      <c r="K3258">
        <v>1513.83</v>
      </c>
      <c r="L3258" t="s">
        <v>37</v>
      </c>
      <c r="M3258" t="s">
        <v>28</v>
      </c>
      <c r="N3258" t="s">
        <v>48</v>
      </c>
      <c r="O3258">
        <v>15</v>
      </c>
      <c r="P3258">
        <v>7</v>
      </c>
      <c r="Q3258" t="b">
        <v>1</v>
      </c>
      <c r="R3258">
        <v>6</v>
      </c>
      <c r="S3258">
        <v>5</v>
      </c>
      <c r="T3258" s="1">
        <v>44964</v>
      </c>
      <c r="U3258" s="1">
        <v>44958</v>
      </c>
      <c r="V3258">
        <v>4</v>
      </c>
    </row>
    <row r="3259" spans="1:22" x14ac:dyDescent="0.3">
      <c r="A3259" t="s">
        <v>4264</v>
      </c>
      <c r="B3259" t="s">
        <v>4261</v>
      </c>
      <c r="C3259" s="1">
        <v>45260</v>
      </c>
      <c r="D3259">
        <v>19</v>
      </c>
      <c r="E3259" t="s">
        <v>61</v>
      </c>
      <c r="F3259" t="s">
        <v>40</v>
      </c>
      <c r="G3259" t="s">
        <v>41</v>
      </c>
      <c r="H3259">
        <v>56.71</v>
      </c>
      <c r="I3259">
        <v>5</v>
      </c>
      <c r="J3259">
        <v>17.36</v>
      </c>
      <c r="K3259">
        <v>266.19</v>
      </c>
      <c r="L3259" t="s">
        <v>32</v>
      </c>
      <c r="M3259" t="s">
        <v>33</v>
      </c>
      <c r="N3259" t="s">
        <v>48</v>
      </c>
      <c r="O3259">
        <v>12</v>
      </c>
      <c r="P3259">
        <v>7</v>
      </c>
      <c r="Q3259" t="b">
        <v>1</v>
      </c>
      <c r="R3259">
        <v>6</v>
      </c>
      <c r="S3259">
        <v>2</v>
      </c>
      <c r="T3259" s="1">
        <v>44964</v>
      </c>
      <c r="U3259" s="1">
        <v>44958</v>
      </c>
      <c r="V3259">
        <v>9</v>
      </c>
    </row>
    <row r="3260" spans="1:22" x14ac:dyDescent="0.3">
      <c r="A3260" t="s">
        <v>4265</v>
      </c>
      <c r="B3260" t="s">
        <v>4261</v>
      </c>
      <c r="C3260" s="1">
        <v>45320</v>
      </c>
      <c r="D3260">
        <v>19</v>
      </c>
      <c r="E3260" t="s">
        <v>61</v>
      </c>
      <c r="F3260" t="s">
        <v>40</v>
      </c>
      <c r="G3260" t="s">
        <v>43</v>
      </c>
      <c r="H3260">
        <v>190.66</v>
      </c>
      <c r="I3260">
        <v>1</v>
      </c>
      <c r="J3260">
        <v>0</v>
      </c>
      <c r="K3260">
        <v>190.66</v>
      </c>
      <c r="L3260" t="s">
        <v>27</v>
      </c>
      <c r="M3260" t="s">
        <v>33</v>
      </c>
      <c r="N3260" t="s">
        <v>29</v>
      </c>
      <c r="O3260">
        <v>16</v>
      </c>
      <c r="P3260">
        <v>9</v>
      </c>
      <c r="Q3260" t="b">
        <v>1</v>
      </c>
      <c r="R3260">
        <v>10</v>
      </c>
      <c r="S3260">
        <v>2</v>
      </c>
      <c r="T3260" s="1">
        <v>44964</v>
      </c>
      <c r="U3260" s="1">
        <v>44958</v>
      </c>
      <c r="V3260">
        <v>11</v>
      </c>
    </row>
    <row r="3261" spans="1:22" x14ac:dyDescent="0.3">
      <c r="A3261" t="s">
        <v>4266</v>
      </c>
      <c r="B3261" t="s">
        <v>4267</v>
      </c>
      <c r="C3261" s="1">
        <v>45367</v>
      </c>
      <c r="D3261">
        <v>52</v>
      </c>
      <c r="E3261" t="s">
        <v>61</v>
      </c>
      <c r="F3261" t="s">
        <v>40</v>
      </c>
      <c r="G3261" t="s">
        <v>31</v>
      </c>
      <c r="H3261">
        <v>1215.31</v>
      </c>
      <c r="I3261">
        <v>2</v>
      </c>
      <c r="J3261">
        <v>0</v>
      </c>
      <c r="K3261">
        <v>2430.62</v>
      </c>
      <c r="L3261" t="s">
        <v>37</v>
      </c>
      <c r="M3261" t="s">
        <v>33</v>
      </c>
      <c r="N3261" t="s">
        <v>34</v>
      </c>
      <c r="O3261">
        <v>10</v>
      </c>
      <c r="P3261">
        <v>10</v>
      </c>
      <c r="Q3261" t="b">
        <v>1</v>
      </c>
      <c r="R3261">
        <v>12</v>
      </c>
      <c r="S3261">
        <v>5</v>
      </c>
      <c r="T3261" s="1">
        <v>45367</v>
      </c>
      <c r="U3261" s="1">
        <v>45352</v>
      </c>
      <c r="V3261">
        <v>0</v>
      </c>
    </row>
    <row r="3262" spans="1:22" x14ac:dyDescent="0.3">
      <c r="A3262" t="s">
        <v>4268</v>
      </c>
      <c r="B3262" t="s">
        <v>4269</v>
      </c>
      <c r="C3262" s="1">
        <v>44965</v>
      </c>
      <c r="D3262">
        <v>34</v>
      </c>
      <c r="E3262" t="s">
        <v>61</v>
      </c>
      <c r="F3262" t="s">
        <v>52</v>
      </c>
      <c r="G3262" t="s">
        <v>36</v>
      </c>
      <c r="H3262">
        <v>911.87</v>
      </c>
      <c r="I3262">
        <v>4</v>
      </c>
      <c r="J3262">
        <v>317.51</v>
      </c>
      <c r="K3262">
        <v>3329.97</v>
      </c>
      <c r="L3262" t="s">
        <v>37</v>
      </c>
      <c r="M3262" t="s">
        <v>33</v>
      </c>
      <c r="N3262" t="s">
        <v>34</v>
      </c>
      <c r="O3262">
        <v>13</v>
      </c>
      <c r="P3262">
        <v>12</v>
      </c>
      <c r="Q3262" t="b">
        <v>1</v>
      </c>
      <c r="R3262">
        <v>4</v>
      </c>
      <c r="S3262">
        <v>4</v>
      </c>
      <c r="T3262" s="1">
        <v>44965</v>
      </c>
      <c r="U3262" s="1">
        <v>44958</v>
      </c>
      <c r="V3262">
        <v>0</v>
      </c>
    </row>
    <row r="3263" spans="1:22" x14ac:dyDescent="0.3">
      <c r="A3263" t="s">
        <v>4270</v>
      </c>
      <c r="B3263" t="s">
        <v>4269</v>
      </c>
      <c r="C3263" s="1">
        <v>45204</v>
      </c>
      <c r="D3263">
        <v>34</v>
      </c>
      <c r="E3263" t="s">
        <v>61</v>
      </c>
      <c r="F3263" t="s">
        <v>52</v>
      </c>
      <c r="G3263" t="s">
        <v>53</v>
      </c>
      <c r="H3263">
        <v>115.77</v>
      </c>
      <c r="I3263">
        <v>5</v>
      </c>
      <c r="J3263">
        <v>91.81</v>
      </c>
      <c r="K3263">
        <v>487.04</v>
      </c>
      <c r="L3263" t="s">
        <v>32</v>
      </c>
      <c r="M3263" t="s">
        <v>33</v>
      </c>
      <c r="N3263" t="s">
        <v>29</v>
      </c>
      <c r="O3263">
        <v>14</v>
      </c>
      <c r="P3263">
        <v>15</v>
      </c>
      <c r="Q3263" t="b">
        <v>1</v>
      </c>
      <c r="R3263">
        <v>24</v>
      </c>
      <c r="S3263">
        <v>5</v>
      </c>
      <c r="T3263" s="1">
        <v>44965</v>
      </c>
      <c r="U3263" s="1">
        <v>44958</v>
      </c>
      <c r="V3263">
        <v>8</v>
      </c>
    </row>
    <row r="3264" spans="1:22" x14ac:dyDescent="0.3">
      <c r="A3264" t="s">
        <v>4271</v>
      </c>
      <c r="B3264" t="s">
        <v>4272</v>
      </c>
      <c r="C3264" s="1">
        <v>44961</v>
      </c>
      <c r="D3264">
        <v>48</v>
      </c>
      <c r="E3264" t="s">
        <v>24</v>
      </c>
      <c r="F3264" t="s">
        <v>52</v>
      </c>
      <c r="G3264" t="s">
        <v>41</v>
      </c>
      <c r="H3264">
        <v>86.97</v>
      </c>
      <c r="I3264">
        <v>5</v>
      </c>
      <c r="J3264">
        <v>0</v>
      </c>
      <c r="K3264">
        <v>434.85</v>
      </c>
      <c r="L3264" t="s">
        <v>32</v>
      </c>
      <c r="M3264" t="s">
        <v>56</v>
      </c>
      <c r="N3264" t="s">
        <v>29</v>
      </c>
      <c r="O3264">
        <v>11</v>
      </c>
      <c r="P3264">
        <v>10</v>
      </c>
      <c r="Q3264" t="b">
        <v>0</v>
      </c>
      <c r="R3264">
        <v>3</v>
      </c>
      <c r="S3264">
        <v>5</v>
      </c>
      <c r="T3264" s="1">
        <v>44961</v>
      </c>
      <c r="U3264" s="1">
        <v>44958</v>
      </c>
      <c r="V3264">
        <v>0</v>
      </c>
    </row>
    <row r="3265" spans="1:22" x14ac:dyDescent="0.3">
      <c r="A3265" t="s">
        <v>4273</v>
      </c>
      <c r="B3265" t="s">
        <v>4272</v>
      </c>
      <c r="C3265" s="1">
        <v>45137</v>
      </c>
      <c r="D3265">
        <v>48</v>
      </c>
      <c r="E3265" t="s">
        <v>24</v>
      </c>
      <c r="F3265" t="s">
        <v>52</v>
      </c>
      <c r="G3265" t="s">
        <v>36</v>
      </c>
      <c r="H3265">
        <v>579.13</v>
      </c>
      <c r="I3265">
        <v>1</v>
      </c>
      <c r="J3265">
        <v>0</v>
      </c>
      <c r="K3265">
        <v>579.13</v>
      </c>
      <c r="L3265" t="s">
        <v>32</v>
      </c>
      <c r="M3265" t="s">
        <v>33</v>
      </c>
      <c r="N3265" t="s">
        <v>34</v>
      </c>
      <c r="O3265">
        <v>18</v>
      </c>
      <c r="P3265">
        <v>12</v>
      </c>
      <c r="Q3265" t="b">
        <v>1</v>
      </c>
      <c r="R3265">
        <v>4</v>
      </c>
      <c r="S3265">
        <v>3</v>
      </c>
      <c r="T3265" s="1">
        <v>44961</v>
      </c>
      <c r="U3265" s="1">
        <v>44958</v>
      </c>
      <c r="V3265">
        <v>5</v>
      </c>
    </row>
    <row r="3266" spans="1:22" x14ac:dyDescent="0.3">
      <c r="A3266" t="s">
        <v>4274</v>
      </c>
      <c r="B3266" t="s">
        <v>4272</v>
      </c>
      <c r="C3266" s="1">
        <v>45198</v>
      </c>
      <c r="D3266">
        <v>48</v>
      </c>
      <c r="E3266" t="s">
        <v>24</v>
      </c>
      <c r="F3266" t="s">
        <v>52</v>
      </c>
      <c r="G3266" t="s">
        <v>41</v>
      </c>
      <c r="H3266">
        <v>69.03</v>
      </c>
      <c r="I3266">
        <v>5</v>
      </c>
      <c r="J3266">
        <v>0</v>
      </c>
      <c r="K3266">
        <v>345.15</v>
      </c>
      <c r="L3266" t="s">
        <v>32</v>
      </c>
      <c r="M3266" t="s">
        <v>33</v>
      </c>
      <c r="N3266" t="s">
        <v>34</v>
      </c>
      <c r="O3266">
        <v>16</v>
      </c>
      <c r="P3266">
        <v>6</v>
      </c>
      <c r="Q3266" t="b">
        <v>1</v>
      </c>
      <c r="R3266">
        <v>8</v>
      </c>
      <c r="S3266">
        <v>4</v>
      </c>
      <c r="T3266" s="1">
        <v>44961</v>
      </c>
      <c r="U3266" s="1">
        <v>44958</v>
      </c>
      <c r="V3266">
        <v>7</v>
      </c>
    </row>
    <row r="3267" spans="1:22" x14ac:dyDescent="0.3">
      <c r="A3267" t="s">
        <v>4275</v>
      </c>
      <c r="B3267" t="s">
        <v>4272</v>
      </c>
      <c r="C3267" s="1">
        <v>45266</v>
      </c>
      <c r="D3267">
        <v>48</v>
      </c>
      <c r="E3267" t="s">
        <v>24</v>
      </c>
      <c r="F3267" t="s">
        <v>52</v>
      </c>
      <c r="G3267" t="s">
        <v>31</v>
      </c>
      <c r="H3267">
        <v>386.67</v>
      </c>
      <c r="I3267">
        <v>2</v>
      </c>
      <c r="J3267">
        <v>0</v>
      </c>
      <c r="K3267">
        <v>773.34</v>
      </c>
      <c r="L3267" t="s">
        <v>32</v>
      </c>
      <c r="M3267" t="s">
        <v>56</v>
      </c>
      <c r="N3267" t="s">
        <v>48</v>
      </c>
      <c r="O3267">
        <v>6</v>
      </c>
      <c r="P3267">
        <v>8</v>
      </c>
      <c r="Q3267" t="b">
        <v>1</v>
      </c>
      <c r="R3267">
        <v>4</v>
      </c>
      <c r="S3267">
        <v>5</v>
      </c>
      <c r="T3267" s="1">
        <v>44961</v>
      </c>
      <c r="U3267" s="1">
        <v>44958</v>
      </c>
      <c r="V3267">
        <v>10</v>
      </c>
    </row>
    <row r="3268" spans="1:22" x14ac:dyDescent="0.3">
      <c r="A3268" t="s">
        <v>4276</v>
      </c>
      <c r="B3268" t="s">
        <v>4272</v>
      </c>
      <c r="C3268" s="1">
        <v>45298</v>
      </c>
      <c r="D3268">
        <v>48</v>
      </c>
      <c r="E3268" t="s">
        <v>24</v>
      </c>
      <c r="F3268" t="s">
        <v>52</v>
      </c>
      <c r="G3268" t="s">
        <v>31</v>
      </c>
      <c r="H3268">
        <v>570.77</v>
      </c>
      <c r="I3268">
        <v>3</v>
      </c>
      <c r="J3268">
        <v>188.31</v>
      </c>
      <c r="K3268">
        <v>1524</v>
      </c>
      <c r="L3268" t="s">
        <v>37</v>
      </c>
      <c r="M3268" t="s">
        <v>28</v>
      </c>
      <c r="N3268" t="s">
        <v>29</v>
      </c>
      <c r="O3268">
        <v>13</v>
      </c>
      <c r="P3268">
        <v>7</v>
      </c>
      <c r="Q3268" t="b">
        <v>1</v>
      </c>
      <c r="R3268">
        <v>4</v>
      </c>
      <c r="S3268">
        <v>5</v>
      </c>
      <c r="T3268" s="1">
        <v>44961</v>
      </c>
      <c r="U3268" s="1">
        <v>44958</v>
      </c>
      <c r="V3268">
        <v>11</v>
      </c>
    </row>
    <row r="3269" spans="1:22" x14ac:dyDescent="0.3">
      <c r="A3269" t="s">
        <v>4277</v>
      </c>
      <c r="B3269" t="s">
        <v>4278</v>
      </c>
      <c r="C3269" s="1">
        <v>45044</v>
      </c>
      <c r="D3269">
        <v>39</v>
      </c>
      <c r="E3269" t="s">
        <v>24</v>
      </c>
      <c r="F3269" t="s">
        <v>180</v>
      </c>
      <c r="G3269" t="s">
        <v>47</v>
      </c>
      <c r="H3269">
        <v>241.02</v>
      </c>
      <c r="I3269">
        <v>4</v>
      </c>
      <c r="J3269">
        <v>0</v>
      </c>
      <c r="K3269">
        <v>964.08</v>
      </c>
      <c r="L3269" t="s">
        <v>37</v>
      </c>
      <c r="M3269" t="s">
        <v>56</v>
      </c>
      <c r="N3269" t="s">
        <v>29</v>
      </c>
      <c r="O3269">
        <v>14</v>
      </c>
      <c r="P3269">
        <v>7</v>
      </c>
      <c r="Q3269" t="b">
        <v>1</v>
      </c>
      <c r="R3269">
        <v>4</v>
      </c>
      <c r="S3269">
        <v>5</v>
      </c>
      <c r="T3269" s="1">
        <v>45044</v>
      </c>
      <c r="U3269" s="1">
        <v>45017</v>
      </c>
      <c r="V3269">
        <v>0</v>
      </c>
    </row>
    <row r="3270" spans="1:22" x14ac:dyDescent="0.3">
      <c r="A3270" t="s">
        <v>4279</v>
      </c>
      <c r="B3270" t="s">
        <v>4278</v>
      </c>
      <c r="C3270" s="1">
        <v>45255</v>
      </c>
      <c r="D3270">
        <v>39</v>
      </c>
      <c r="E3270" t="s">
        <v>24</v>
      </c>
      <c r="F3270" t="s">
        <v>180</v>
      </c>
      <c r="G3270" t="s">
        <v>26</v>
      </c>
      <c r="H3270">
        <v>23.38</v>
      </c>
      <c r="I3270">
        <v>3</v>
      </c>
      <c r="J3270">
        <v>0</v>
      </c>
      <c r="K3270">
        <v>70.14</v>
      </c>
      <c r="L3270" t="s">
        <v>27</v>
      </c>
      <c r="M3270" t="s">
        <v>33</v>
      </c>
      <c r="N3270" t="s">
        <v>29</v>
      </c>
      <c r="O3270">
        <v>17</v>
      </c>
      <c r="P3270">
        <v>8</v>
      </c>
      <c r="Q3270" t="b">
        <v>1</v>
      </c>
      <c r="R3270">
        <v>4</v>
      </c>
      <c r="S3270">
        <v>3</v>
      </c>
      <c r="T3270" s="1">
        <v>45044</v>
      </c>
      <c r="U3270" s="1">
        <v>45017</v>
      </c>
      <c r="V3270">
        <v>7</v>
      </c>
    </row>
    <row r="3271" spans="1:22" x14ac:dyDescent="0.3">
      <c r="A3271" t="s">
        <v>4280</v>
      </c>
      <c r="B3271" t="s">
        <v>4278</v>
      </c>
      <c r="C3271" s="1">
        <v>45268</v>
      </c>
      <c r="D3271">
        <v>39</v>
      </c>
      <c r="E3271" t="s">
        <v>24</v>
      </c>
      <c r="F3271" t="s">
        <v>180</v>
      </c>
      <c r="G3271" t="s">
        <v>31</v>
      </c>
      <c r="H3271">
        <v>483.55</v>
      </c>
      <c r="I3271">
        <v>4</v>
      </c>
      <c r="J3271">
        <v>109.54</v>
      </c>
      <c r="K3271">
        <v>1824.66</v>
      </c>
      <c r="L3271" t="s">
        <v>37</v>
      </c>
      <c r="M3271" t="s">
        <v>62</v>
      </c>
      <c r="N3271" t="s">
        <v>34</v>
      </c>
      <c r="O3271">
        <v>18</v>
      </c>
      <c r="P3271">
        <v>10</v>
      </c>
      <c r="Q3271" t="b">
        <v>1</v>
      </c>
      <c r="R3271">
        <v>8</v>
      </c>
      <c r="S3271">
        <v>5</v>
      </c>
      <c r="T3271" s="1">
        <v>45044</v>
      </c>
      <c r="U3271" s="1">
        <v>45017</v>
      </c>
      <c r="V3271">
        <v>8</v>
      </c>
    </row>
    <row r="3272" spans="1:22" x14ac:dyDescent="0.3">
      <c r="A3272" t="s">
        <v>4281</v>
      </c>
      <c r="B3272" t="s">
        <v>4282</v>
      </c>
      <c r="C3272" s="1">
        <v>45030</v>
      </c>
      <c r="D3272">
        <v>40</v>
      </c>
      <c r="E3272" t="s">
        <v>61</v>
      </c>
      <c r="F3272" t="s">
        <v>52</v>
      </c>
      <c r="G3272" t="s">
        <v>31</v>
      </c>
      <c r="H3272">
        <v>866.69</v>
      </c>
      <c r="I3272">
        <v>3</v>
      </c>
      <c r="J3272">
        <v>520.44000000000005</v>
      </c>
      <c r="K3272">
        <v>2079.63</v>
      </c>
      <c r="L3272" t="s">
        <v>37</v>
      </c>
      <c r="M3272" t="s">
        <v>62</v>
      </c>
      <c r="N3272" t="s">
        <v>34</v>
      </c>
      <c r="O3272">
        <v>12</v>
      </c>
      <c r="P3272">
        <v>4</v>
      </c>
      <c r="Q3272" t="b">
        <v>1</v>
      </c>
      <c r="R3272">
        <v>6</v>
      </c>
      <c r="S3272">
        <v>5</v>
      </c>
      <c r="T3272" s="1">
        <v>45030</v>
      </c>
      <c r="U3272" s="1">
        <v>45017</v>
      </c>
      <c r="V3272">
        <v>0</v>
      </c>
    </row>
    <row r="3273" spans="1:22" x14ac:dyDescent="0.3">
      <c r="A3273" t="s">
        <v>4283</v>
      </c>
      <c r="B3273" t="s">
        <v>4282</v>
      </c>
      <c r="C3273" s="1">
        <v>45128</v>
      </c>
      <c r="D3273">
        <v>40</v>
      </c>
      <c r="E3273" t="s">
        <v>61</v>
      </c>
      <c r="F3273" t="s">
        <v>52</v>
      </c>
      <c r="G3273" t="s">
        <v>41</v>
      </c>
      <c r="H3273">
        <v>53.04</v>
      </c>
      <c r="I3273">
        <v>1</v>
      </c>
      <c r="J3273">
        <v>0</v>
      </c>
      <c r="K3273">
        <v>53.04</v>
      </c>
      <c r="L3273" t="s">
        <v>27</v>
      </c>
      <c r="M3273" t="s">
        <v>62</v>
      </c>
      <c r="N3273" t="s">
        <v>29</v>
      </c>
      <c r="O3273">
        <v>14</v>
      </c>
      <c r="P3273">
        <v>6</v>
      </c>
      <c r="Q3273" t="b">
        <v>1</v>
      </c>
      <c r="R3273">
        <v>7</v>
      </c>
      <c r="S3273">
        <v>4</v>
      </c>
      <c r="T3273" s="1">
        <v>45030</v>
      </c>
      <c r="U3273" s="1">
        <v>45017</v>
      </c>
      <c r="V3273">
        <v>3</v>
      </c>
    </row>
    <row r="3274" spans="1:22" x14ac:dyDescent="0.3">
      <c r="A3274" t="s">
        <v>4284</v>
      </c>
      <c r="B3274" t="s">
        <v>4285</v>
      </c>
      <c r="C3274" s="1">
        <v>44945</v>
      </c>
      <c r="D3274">
        <v>41</v>
      </c>
      <c r="E3274" t="s">
        <v>24</v>
      </c>
      <c r="F3274" t="s">
        <v>25</v>
      </c>
      <c r="G3274" t="s">
        <v>26</v>
      </c>
      <c r="H3274">
        <v>32.35</v>
      </c>
      <c r="I3274">
        <v>5</v>
      </c>
      <c r="J3274">
        <v>33.35</v>
      </c>
      <c r="K3274">
        <v>128.4</v>
      </c>
      <c r="L3274" t="s">
        <v>27</v>
      </c>
      <c r="M3274" t="s">
        <v>56</v>
      </c>
      <c r="N3274" t="s">
        <v>29</v>
      </c>
      <c r="O3274">
        <v>20</v>
      </c>
      <c r="P3274">
        <v>10</v>
      </c>
      <c r="Q3274" t="b">
        <v>0</v>
      </c>
      <c r="R3274">
        <v>6</v>
      </c>
      <c r="S3274">
        <v>5</v>
      </c>
      <c r="T3274" s="1">
        <v>44945</v>
      </c>
      <c r="U3274" s="1">
        <v>44927</v>
      </c>
      <c r="V3274">
        <v>0</v>
      </c>
    </row>
    <row r="3275" spans="1:22" x14ac:dyDescent="0.3">
      <c r="A3275" t="s">
        <v>4286</v>
      </c>
      <c r="B3275" t="s">
        <v>4285</v>
      </c>
      <c r="C3275" s="1">
        <v>45217</v>
      </c>
      <c r="D3275">
        <v>41</v>
      </c>
      <c r="E3275" t="s">
        <v>24</v>
      </c>
      <c r="F3275" t="s">
        <v>25</v>
      </c>
      <c r="G3275" t="s">
        <v>47</v>
      </c>
      <c r="H3275">
        <v>235.92</v>
      </c>
      <c r="I3275">
        <v>1</v>
      </c>
      <c r="J3275">
        <v>0</v>
      </c>
      <c r="K3275">
        <v>235.92</v>
      </c>
      <c r="L3275" t="s">
        <v>27</v>
      </c>
      <c r="M3275" t="s">
        <v>62</v>
      </c>
      <c r="N3275" t="s">
        <v>29</v>
      </c>
      <c r="O3275">
        <v>17</v>
      </c>
      <c r="P3275">
        <v>12</v>
      </c>
      <c r="Q3275" t="b">
        <v>1</v>
      </c>
      <c r="R3275">
        <v>7</v>
      </c>
      <c r="S3275">
        <v>4</v>
      </c>
      <c r="T3275" s="1">
        <v>44945</v>
      </c>
      <c r="U3275" s="1">
        <v>44927</v>
      </c>
      <c r="V3275">
        <v>9</v>
      </c>
    </row>
    <row r="3276" spans="1:22" x14ac:dyDescent="0.3">
      <c r="A3276" t="s">
        <v>4287</v>
      </c>
      <c r="B3276" t="s">
        <v>4285</v>
      </c>
      <c r="C3276" s="1">
        <v>45374</v>
      </c>
      <c r="D3276">
        <v>41</v>
      </c>
      <c r="E3276" t="s">
        <v>24</v>
      </c>
      <c r="F3276" t="s">
        <v>25</v>
      </c>
      <c r="G3276" t="s">
        <v>26</v>
      </c>
      <c r="H3276">
        <v>27.3</v>
      </c>
      <c r="I3276">
        <v>4</v>
      </c>
      <c r="J3276">
        <v>0</v>
      </c>
      <c r="K3276">
        <v>109.2</v>
      </c>
      <c r="L3276" t="s">
        <v>27</v>
      </c>
      <c r="M3276" t="s">
        <v>62</v>
      </c>
      <c r="N3276" t="s">
        <v>34</v>
      </c>
      <c r="O3276">
        <v>10</v>
      </c>
      <c r="P3276">
        <v>10</v>
      </c>
      <c r="Q3276" t="b">
        <v>1</v>
      </c>
      <c r="R3276">
        <v>11</v>
      </c>
      <c r="S3276">
        <v>5</v>
      </c>
      <c r="T3276" s="1">
        <v>44945</v>
      </c>
      <c r="U3276" s="1">
        <v>44927</v>
      </c>
      <c r="V3276">
        <v>14</v>
      </c>
    </row>
    <row r="3277" spans="1:22" x14ac:dyDescent="0.3">
      <c r="A3277" t="s">
        <v>4288</v>
      </c>
      <c r="B3277" t="s">
        <v>4289</v>
      </c>
      <c r="C3277" s="1">
        <v>45297</v>
      </c>
      <c r="D3277">
        <v>40</v>
      </c>
      <c r="E3277" t="s">
        <v>61</v>
      </c>
      <c r="F3277" t="s">
        <v>46</v>
      </c>
      <c r="G3277" t="s">
        <v>36</v>
      </c>
      <c r="H3277">
        <v>213.37</v>
      </c>
      <c r="I3277">
        <v>5</v>
      </c>
      <c r="J3277">
        <v>0</v>
      </c>
      <c r="K3277">
        <v>1066.8499999999999</v>
      </c>
      <c r="L3277" t="s">
        <v>37</v>
      </c>
      <c r="M3277" t="s">
        <v>62</v>
      </c>
      <c r="N3277" t="s">
        <v>29</v>
      </c>
      <c r="O3277">
        <v>19</v>
      </c>
      <c r="P3277">
        <v>13</v>
      </c>
      <c r="Q3277" t="b">
        <v>0</v>
      </c>
      <c r="R3277">
        <v>13</v>
      </c>
      <c r="S3277">
        <v>2</v>
      </c>
      <c r="T3277" s="1">
        <v>45297</v>
      </c>
      <c r="U3277" s="1">
        <v>45292</v>
      </c>
      <c r="V3277">
        <v>0</v>
      </c>
    </row>
    <row r="3278" spans="1:22" x14ac:dyDescent="0.3">
      <c r="A3278" t="s">
        <v>4290</v>
      </c>
      <c r="B3278" t="s">
        <v>4291</v>
      </c>
      <c r="C3278" s="1">
        <v>44966</v>
      </c>
      <c r="D3278">
        <v>42</v>
      </c>
      <c r="E3278" t="s">
        <v>24</v>
      </c>
      <c r="F3278" t="s">
        <v>52</v>
      </c>
      <c r="G3278" t="s">
        <v>83</v>
      </c>
      <c r="H3278">
        <v>1460.35</v>
      </c>
      <c r="I3278">
        <v>3</v>
      </c>
      <c r="J3278">
        <v>0</v>
      </c>
      <c r="K3278">
        <v>4381.05</v>
      </c>
      <c r="L3278" t="s">
        <v>37</v>
      </c>
      <c r="M3278" t="s">
        <v>33</v>
      </c>
      <c r="N3278" t="s">
        <v>34</v>
      </c>
      <c r="O3278">
        <v>14</v>
      </c>
      <c r="P3278">
        <v>6</v>
      </c>
      <c r="Q3278" t="b">
        <v>1</v>
      </c>
      <c r="R3278">
        <v>5</v>
      </c>
      <c r="S3278">
        <v>4</v>
      </c>
      <c r="T3278" s="1">
        <v>44966</v>
      </c>
      <c r="U3278" s="1">
        <v>44958</v>
      </c>
      <c r="V3278">
        <v>0</v>
      </c>
    </row>
    <row r="3279" spans="1:22" x14ac:dyDescent="0.3">
      <c r="A3279" t="s">
        <v>4292</v>
      </c>
      <c r="B3279" t="s">
        <v>4291</v>
      </c>
      <c r="C3279" s="1">
        <v>45186</v>
      </c>
      <c r="D3279">
        <v>42</v>
      </c>
      <c r="E3279" t="s">
        <v>24</v>
      </c>
      <c r="F3279" t="s">
        <v>52</v>
      </c>
      <c r="G3279" t="s">
        <v>26</v>
      </c>
      <c r="H3279">
        <v>138.11000000000001</v>
      </c>
      <c r="I3279">
        <v>3</v>
      </c>
      <c r="J3279">
        <v>37.79</v>
      </c>
      <c r="K3279">
        <v>376.54</v>
      </c>
      <c r="L3279" t="s">
        <v>32</v>
      </c>
      <c r="M3279" t="s">
        <v>33</v>
      </c>
      <c r="N3279" t="s">
        <v>29</v>
      </c>
      <c r="O3279">
        <v>13</v>
      </c>
      <c r="P3279">
        <v>9</v>
      </c>
      <c r="Q3279" t="b">
        <v>1</v>
      </c>
      <c r="R3279">
        <v>10</v>
      </c>
      <c r="S3279">
        <v>3</v>
      </c>
      <c r="T3279" s="1">
        <v>44966</v>
      </c>
      <c r="U3279" s="1">
        <v>44958</v>
      </c>
      <c r="V3279">
        <v>7</v>
      </c>
    </row>
    <row r="3280" spans="1:22" x14ac:dyDescent="0.3">
      <c r="A3280" t="s">
        <v>4293</v>
      </c>
      <c r="B3280" t="s">
        <v>4294</v>
      </c>
      <c r="C3280" s="1">
        <v>45031</v>
      </c>
      <c r="D3280">
        <v>50</v>
      </c>
      <c r="E3280" t="s">
        <v>61</v>
      </c>
      <c r="F3280" t="s">
        <v>118</v>
      </c>
      <c r="G3280" t="s">
        <v>83</v>
      </c>
      <c r="H3280">
        <v>2881.11</v>
      </c>
      <c r="I3280">
        <v>5</v>
      </c>
      <c r="J3280">
        <v>1633.36</v>
      </c>
      <c r="K3280">
        <v>12772.19</v>
      </c>
      <c r="L3280" t="s">
        <v>37</v>
      </c>
      <c r="M3280" t="s">
        <v>33</v>
      </c>
      <c r="N3280" t="s">
        <v>48</v>
      </c>
      <c r="O3280">
        <v>14</v>
      </c>
      <c r="P3280">
        <v>8</v>
      </c>
      <c r="Q3280" t="b">
        <v>1</v>
      </c>
      <c r="R3280">
        <v>8</v>
      </c>
      <c r="S3280">
        <v>5</v>
      </c>
      <c r="T3280" s="1">
        <v>45031</v>
      </c>
      <c r="U3280" s="1">
        <v>45017</v>
      </c>
      <c r="V3280">
        <v>0</v>
      </c>
    </row>
    <row r="3281" spans="1:22" x14ac:dyDescent="0.3">
      <c r="A3281" t="s">
        <v>4295</v>
      </c>
      <c r="B3281" t="s">
        <v>4294</v>
      </c>
      <c r="C3281" s="1">
        <v>45055</v>
      </c>
      <c r="D3281">
        <v>50</v>
      </c>
      <c r="E3281" t="s">
        <v>61</v>
      </c>
      <c r="F3281" t="s">
        <v>118</v>
      </c>
      <c r="G3281" t="s">
        <v>47</v>
      </c>
      <c r="H3281">
        <v>303.36</v>
      </c>
      <c r="I3281">
        <v>5</v>
      </c>
      <c r="J3281">
        <v>87.96</v>
      </c>
      <c r="K3281">
        <v>1428.84</v>
      </c>
      <c r="L3281" t="s">
        <v>37</v>
      </c>
      <c r="M3281" t="s">
        <v>62</v>
      </c>
      <c r="N3281" t="s">
        <v>29</v>
      </c>
      <c r="O3281">
        <v>17</v>
      </c>
      <c r="P3281">
        <v>12</v>
      </c>
      <c r="Q3281" t="b">
        <v>1</v>
      </c>
      <c r="R3281">
        <v>3</v>
      </c>
      <c r="S3281">
        <v>3</v>
      </c>
      <c r="T3281" s="1">
        <v>45031</v>
      </c>
      <c r="U3281" s="1">
        <v>45017</v>
      </c>
      <c r="V3281">
        <v>1</v>
      </c>
    </row>
    <row r="3282" spans="1:22" x14ac:dyDescent="0.3">
      <c r="A3282" t="s">
        <v>4296</v>
      </c>
      <c r="B3282" t="s">
        <v>4297</v>
      </c>
      <c r="C3282" s="1">
        <v>45000</v>
      </c>
      <c r="D3282">
        <v>37</v>
      </c>
      <c r="E3282" t="s">
        <v>24</v>
      </c>
      <c r="F3282" t="s">
        <v>40</v>
      </c>
      <c r="G3282" t="s">
        <v>47</v>
      </c>
      <c r="H3282">
        <v>64.23</v>
      </c>
      <c r="I3282">
        <v>3</v>
      </c>
      <c r="J3282">
        <v>0</v>
      </c>
      <c r="K3282">
        <v>192.69</v>
      </c>
      <c r="L3282" t="s">
        <v>27</v>
      </c>
      <c r="M3282" t="s">
        <v>33</v>
      </c>
      <c r="N3282" t="s">
        <v>34</v>
      </c>
      <c r="O3282">
        <v>14</v>
      </c>
      <c r="P3282">
        <v>11</v>
      </c>
      <c r="Q3282" t="b">
        <v>1</v>
      </c>
      <c r="R3282">
        <v>9</v>
      </c>
      <c r="S3282">
        <v>4</v>
      </c>
      <c r="T3282" s="1">
        <v>45000</v>
      </c>
      <c r="U3282" s="1">
        <v>44986</v>
      </c>
      <c r="V3282">
        <v>0</v>
      </c>
    </row>
    <row r="3283" spans="1:22" x14ac:dyDescent="0.3">
      <c r="A3283" t="s">
        <v>4298</v>
      </c>
      <c r="B3283" t="s">
        <v>4297</v>
      </c>
      <c r="C3283" s="1">
        <v>45052</v>
      </c>
      <c r="D3283">
        <v>37</v>
      </c>
      <c r="E3283" t="s">
        <v>24</v>
      </c>
      <c r="F3283" t="s">
        <v>40</v>
      </c>
      <c r="G3283" t="s">
        <v>31</v>
      </c>
      <c r="H3283">
        <v>412.69</v>
      </c>
      <c r="I3283">
        <v>3</v>
      </c>
      <c r="J3283">
        <v>245.96</v>
      </c>
      <c r="K3283">
        <v>992.11</v>
      </c>
      <c r="L3283" t="s">
        <v>37</v>
      </c>
      <c r="M3283" t="s">
        <v>62</v>
      </c>
      <c r="N3283" t="s">
        <v>34</v>
      </c>
      <c r="O3283">
        <v>9</v>
      </c>
      <c r="P3283">
        <v>6</v>
      </c>
      <c r="Q3283" t="b">
        <v>1</v>
      </c>
      <c r="R3283">
        <v>7</v>
      </c>
      <c r="S3283">
        <v>4</v>
      </c>
      <c r="T3283" s="1">
        <v>45000</v>
      </c>
      <c r="U3283" s="1">
        <v>44986</v>
      </c>
      <c r="V3283">
        <v>2</v>
      </c>
    </row>
    <row r="3284" spans="1:22" x14ac:dyDescent="0.3">
      <c r="A3284" t="s">
        <v>4299</v>
      </c>
      <c r="B3284" t="s">
        <v>4297</v>
      </c>
      <c r="C3284" s="1">
        <v>45077</v>
      </c>
      <c r="D3284">
        <v>37</v>
      </c>
      <c r="E3284" t="s">
        <v>24</v>
      </c>
      <c r="F3284" t="s">
        <v>40</v>
      </c>
      <c r="G3284" t="s">
        <v>36</v>
      </c>
      <c r="H3284">
        <v>949.2</v>
      </c>
      <c r="I3284">
        <v>3</v>
      </c>
      <c r="J3284">
        <v>258.2</v>
      </c>
      <c r="K3284">
        <v>2589.4</v>
      </c>
      <c r="L3284" t="s">
        <v>37</v>
      </c>
      <c r="M3284" t="s">
        <v>67</v>
      </c>
      <c r="N3284" t="s">
        <v>34</v>
      </c>
      <c r="O3284">
        <v>18</v>
      </c>
      <c r="P3284">
        <v>10</v>
      </c>
      <c r="Q3284" t="b">
        <v>1</v>
      </c>
      <c r="R3284">
        <v>5</v>
      </c>
      <c r="S3284">
        <v>2</v>
      </c>
      <c r="T3284" s="1">
        <v>45000</v>
      </c>
      <c r="U3284" s="1">
        <v>44986</v>
      </c>
      <c r="V3284">
        <v>2</v>
      </c>
    </row>
    <row r="3285" spans="1:22" x14ac:dyDescent="0.3">
      <c r="A3285" t="s">
        <v>4300</v>
      </c>
      <c r="B3285" t="s">
        <v>4297</v>
      </c>
      <c r="C3285" s="1">
        <v>45304</v>
      </c>
      <c r="D3285">
        <v>37</v>
      </c>
      <c r="E3285" t="s">
        <v>24</v>
      </c>
      <c r="F3285" t="s">
        <v>40</v>
      </c>
      <c r="G3285" t="s">
        <v>43</v>
      </c>
      <c r="H3285">
        <v>47.29</v>
      </c>
      <c r="I3285">
        <v>3</v>
      </c>
      <c r="J3285">
        <v>0</v>
      </c>
      <c r="K3285">
        <v>141.87</v>
      </c>
      <c r="L3285" t="s">
        <v>27</v>
      </c>
      <c r="M3285" t="s">
        <v>28</v>
      </c>
      <c r="N3285" t="s">
        <v>34</v>
      </c>
      <c r="O3285">
        <v>13</v>
      </c>
      <c r="P3285">
        <v>10</v>
      </c>
      <c r="Q3285" t="b">
        <v>1</v>
      </c>
      <c r="R3285">
        <v>5</v>
      </c>
      <c r="S3285">
        <v>5</v>
      </c>
      <c r="T3285" s="1">
        <v>45000</v>
      </c>
      <c r="U3285" s="1">
        <v>44986</v>
      </c>
      <c r="V3285">
        <v>10</v>
      </c>
    </row>
    <row r="3286" spans="1:22" x14ac:dyDescent="0.3">
      <c r="A3286" t="s">
        <v>4301</v>
      </c>
      <c r="B3286" t="s">
        <v>4302</v>
      </c>
      <c r="C3286" s="1">
        <v>44962</v>
      </c>
      <c r="D3286">
        <v>43</v>
      </c>
      <c r="E3286" t="s">
        <v>61</v>
      </c>
      <c r="F3286" t="s">
        <v>25</v>
      </c>
      <c r="G3286" t="s">
        <v>41</v>
      </c>
      <c r="H3286">
        <v>19.059999999999999</v>
      </c>
      <c r="I3286">
        <v>4</v>
      </c>
      <c r="J3286">
        <v>0</v>
      </c>
      <c r="K3286">
        <v>76.239999999999995</v>
      </c>
      <c r="L3286" t="s">
        <v>27</v>
      </c>
      <c r="M3286" t="s">
        <v>62</v>
      </c>
      <c r="N3286" t="s">
        <v>29</v>
      </c>
      <c r="O3286">
        <v>17</v>
      </c>
      <c r="P3286">
        <v>7</v>
      </c>
      <c r="Q3286" t="b">
        <v>0</v>
      </c>
      <c r="R3286">
        <v>9</v>
      </c>
      <c r="S3286">
        <v>5</v>
      </c>
      <c r="T3286" s="1">
        <v>44962</v>
      </c>
      <c r="U3286" s="1">
        <v>44958</v>
      </c>
      <c r="V3286">
        <v>0</v>
      </c>
    </row>
    <row r="3287" spans="1:22" x14ac:dyDescent="0.3">
      <c r="A3287" t="s">
        <v>4303</v>
      </c>
      <c r="B3287" t="s">
        <v>4302</v>
      </c>
      <c r="C3287" s="1">
        <v>44992</v>
      </c>
      <c r="D3287">
        <v>43</v>
      </c>
      <c r="E3287" t="s">
        <v>61</v>
      </c>
      <c r="F3287" t="s">
        <v>25</v>
      </c>
      <c r="G3287" t="s">
        <v>53</v>
      </c>
      <c r="H3287">
        <v>331.21</v>
      </c>
      <c r="I3287">
        <v>1</v>
      </c>
      <c r="J3287">
        <v>0</v>
      </c>
      <c r="K3287">
        <v>331.21</v>
      </c>
      <c r="L3287" t="s">
        <v>32</v>
      </c>
      <c r="M3287" t="s">
        <v>33</v>
      </c>
      <c r="N3287" t="s">
        <v>29</v>
      </c>
      <c r="O3287">
        <v>20</v>
      </c>
      <c r="P3287">
        <v>7</v>
      </c>
      <c r="Q3287" t="b">
        <v>1</v>
      </c>
      <c r="R3287">
        <v>11</v>
      </c>
      <c r="S3287">
        <v>5</v>
      </c>
      <c r="T3287" s="1">
        <v>44962</v>
      </c>
      <c r="U3287" s="1">
        <v>44958</v>
      </c>
      <c r="V3287">
        <v>1</v>
      </c>
    </row>
    <row r="3288" spans="1:22" x14ac:dyDescent="0.3">
      <c r="A3288" t="s">
        <v>4304</v>
      </c>
      <c r="B3288" t="s">
        <v>4302</v>
      </c>
      <c r="C3288" s="1">
        <v>45359</v>
      </c>
      <c r="D3288">
        <v>43</v>
      </c>
      <c r="E3288" t="s">
        <v>61</v>
      </c>
      <c r="F3288" t="s">
        <v>25</v>
      </c>
      <c r="G3288" t="s">
        <v>43</v>
      </c>
      <c r="H3288">
        <v>105.22</v>
      </c>
      <c r="I3288">
        <v>1</v>
      </c>
      <c r="J3288">
        <v>16.47</v>
      </c>
      <c r="K3288">
        <v>88.75</v>
      </c>
      <c r="L3288" t="s">
        <v>27</v>
      </c>
      <c r="M3288" t="s">
        <v>33</v>
      </c>
      <c r="N3288" t="s">
        <v>48</v>
      </c>
      <c r="O3288">
        <v>15</v>
      </c>
      <c r="P3288">
        <v>7</v>
      </c>
      <c r="Q3288" t="b">
        <v>1</v>
      </c>
      <c r="R3288">
        <v>5</v>
      </c>
      <c r="S3288">
        <v>4</v>
      </c>
      <c r="T3288" s="1">
        <v>44962</v>
      </c>
      <c r="U3288" s="1">
        <v>44958</v>
      </c>
      <c r="V3288">
        <v>13</v>
      </c>
    </row>
    <row r="3289" spans="1:22" x14ac:dyDescent="0.3">
      <c r="A3289" t="s">
        <v>4305</v>
      </c>
      <c r="B3289" t="s">
        <v>4306</v>
      </c>
      <c r="C3289" s="1">
        <v>45007</v>
      </c>
      <c r="D3289">
        <v>33</v>
      </c>
      <c r="E3289" t="s">
        <v>24</v>
      </c>
      <c r="F3289" t="s">
        <v>76</v>
      </c>
      <c r="G3289" t="s">
        <v>47</v>
      </c>
      <c r="H3289">
        <v>256.51</v>
      </c>
      <c r="I3289">
        <v>4</v>
      </c>
      <c r="J3289">
        <v>113.19</v>
      </c>
      <c r="K3289">
        <v>912.85</v>
      </c>
      <c r="L3289" t="s">
        <v>37</v>
      </c>
      <c r="M3289" t="s">
        <v>33</v>
      </c>
      <c r="N3289" t="s">
        <v>34</v>
      </c>
      <c r="O3289">
        <v>18</v>
      </c>
      <c r="P3289">
        <v>11</v>
      </c>
      <c r="Q3289" t="b">
        <v>1</v>
      </c>
      <c r="R3289">
        <v>4</v>
      </c>
      <c r="S3289">
        <v>5</v>
      </c>
      <c r="T3289" s="1">
        <v>45007</v>
      </c>
      <c r="U3289" s="1">
        <v>44986</v>
      </c>
      <c r="V3289">
        <v>0</v>
      </c>
    </row>
    <row r="3290" spans="1:22" x14ac:dyDescent="0.3">
      <c r="A3290" t="s">
        <v>4307</v>
      </c>
      <c r="B3290" t="s">
        <v>4306</v>
      </c>
      <c r="C3290" s="1">
        <v>45015</v>
      </c>
      <c r="D3290">
        <v>33</v>
      </c>
      <c r="E3290" t="s">
        <v>24</v>
      </c>
      <c r="F3290" t="s">
        <v>76</v>
      </c>
      <c r="G3290" t="s">
        <v>53</v>
      </c>
      <c r="H3290">
        <v>372.58</v>
      </c>
      <c r="I3290">
        <v>3</v>
      </c>
      <c r="J3290">
        <v>64.599999999999994</v>
      </c>
      <c r="K3290">
        <v>1053.1400000000001</v>
      </c>
      <c r="L3290" t="s">
        <v>37</v>
      </c>
      <c r="M3290" t="s">
        <v>62</v>
      </c>
      <c r="N3290" t="s">
        <v>34</v>
      </c>
      <c r="O3290">
        <v>12</v>
      </c>
      <c r="P3290">
        <v>7</v>
      </c>
      <c r="Q3290" t="b">
        <v>1</v>
      </c>
      <c r="R3290">
        <v>7</v>
      </c>
      <c r="S3290">
        <v>4</v>
      </c>
      <c r="T3290" s="1">
        <v>45007</v>
      </c>
      <c r="U3290" s="1">
        <v>44986</v>
      </c>
      <c r="V3290">
        <v>0</v>
      </c>
    </row>
    <row r="3291" spans="1:22" x14ac:dyDescent="0.3">
      <c r="A3291" t="s">
        <v>4308</v>
      </c>
      <c r="B3291" t="s">
        <v>4306</v>
      </c>
      <c r="C3291" s="1">
        <v>45053</v>
      </c>
      <c r="D3291">
        <v>33</v>
      </c>
      <c r="E3291" t="s">
        <v>24</v>
      </c>
      <c r="F3291" t="s">
        <v>76</v>
      </c>
      <c r="G3291" t="s">
        <v>53</v>
      </c>
      <c r="H3291">
        <v>271.01</v>
      </c>
      <c r="I3291">
        <v>2</v>
      </c>
      <c r="J3291">
        <v>0</v>
      </c>
      <c r="K3291">
        <v>542.02</v>
      </c>
      <c r="L3291" t="s">
        <v>32</v>
      </c>
      <c r="M3291" t="s">
        <v>62</v>
      </c>
      <c r="N3291" t="s">
        <v>29</v>
      </c>
      <c r="O3291">
        <v>16</v>
      </c>
      <c r="P3291">
        <v>8</v>
      </c>
      <c r="Q3291" t="b">
        <v>1</v>
      </c>
      <c r="R3291">
        <v>1</v>
      </c>
      <c r="S3291">
        <v>4</v>
      </c>
      <c r="T3291" s="1">
        <v>45007</v>
      </c>
      <c r="U3291" s="1">
        <v>44986</v>
      </c>
      <c r="V3291">
        <v>2</v>
      </c>
    </row>
    <row r="3292" spans="1:22" x14ac:dyDescent="0.3">
      <c r="A3292" t="s">
        <v>4309</v>
      </c>
      <c r="B3292" t="s">
        <v>4310</v>
      </c>
      <c r="C3292" s="1">
        <v>44961</v>
      </c>
      <c r="D3292">
        <v>52</v>
      </c>
      <c r="E3292" t="s">
        <v>24</v>
      </c>
      <c r="F3292" t="s">
        <v>118</v>
      </c>
      <c r="G3292" t="s">
        <v>83</v>
      </c>
      <c r="H3292">
        <v>235.48</v>
      </c>
      <c r="I3292">
        <v>2</v>
      </c>
      <c r="J3292">
        <v>0</v>
      </c>
      <c r="K3292">
        <v>470.96</v>
      </c>
      <c r="L3292" t="s">
        <v>32</v>
      </c>
      <c r="M3292" t="s">
        <v>33</v>
      </c>
      <c r="N3292" t="s">
        <v>29</v>
      </c>
      <c r="O3292">
        <v>17</v>
      </c>
      <c r="P3292">
        <v>9</v>
      </c>
      <c r="Q3292" t="b">
        <v>1</v>
      </c>
      <c r="R3292">
        <v>3</v>
      </c>
      <c r="S3292">
        <v>3</v>
      </c>
      <c r="T3292" s="1">
        <v>44961</v>
      </c>
      <c r="U3292" s="1">
        <v>44958</v>
      </c>
      <c r="V3292">
        <v>0</v>
      </c>
    </row>
    <row r="3293" spans="1:22" x14ac:dyDescent="0.3">
      <c r="A3293" t="s">
        <v>4311</v>
      </c>
      <c r="B3293" t="s">
        <v>4310</v>
      </c>
      <c r="C3293" s="1">
        <v>45024</v>
      </c>
      <c r="D3293">
        <v>52</v>
      </c>
      <c r="E3293" t="s">
        <v>24</v>
      </c>
      <c r="F3293" t="s">
        <v>118</v>
      </c>
      <c r="G3293" t="s">
        <v>83</v>
      </c>
      <c r="H3293">
        <v>1696.19</v>
      </c>
      <c r="I3293">
        <v>1</v>
      </c>
      <c r="J3293">
        <v>0</v>
      </c>
      <c r="K3293">
        <v>1696.19</v>
      </c>
      <c r="L3293" t="s">
        <v>37</v>
      </c>
      <c r="M3293" t="s">
        <v>62</v>
      </c>
      <c r="N3293" t="s">
        <v>29</v>
      </c>
      <c r="O3293">
        <v>12</v>
      </c>
      <c r="P3293">
        <v>7</v>
      </c>
      <c r="Q3293" t="b">
        <v>1</v>
      </c>
      <c r="R3293">
        <v>8</v>
      </c>
      <c r="S3293">
        <v>3</v>
      </c>
      <c r="T3293" s="1">
        <v>44961</v>
      </c>
      <c r="U3293" s="1">
        <v>44958</v>
      </c>
      <c r="V3293">
        <v>2</v>
      </c>
    </row>
    <row r="3294" spans="1:22" x14ac:dyDescent="0.3">
      <c r="A3294" t="s">
        <v>4312</v>
      </c>
      <c r="B3294" t="s">
        <v>4310</v>
      </c>
      <c r="C3294" s="1">
        <v>45031</v>
      </c>
      <c r="D3294">
        <v>52</v>
      </c>
      <c r="E3294" t="s">
        <v>24</v>
      </c>
      <c r="F3294" t="s">
        <v>118</v>
      </c>
      <c r="G3294" t="s">
        <v>83</v>
      </c>
      <c r="H3294">
        <v>3890.21</v>
      </c>
      <c r="I3294">
        <v>1</v>
      </c>
      <c r="J3294">
        <v>0</v>
      </c>
      <c r="K3294">
        <v>3890.21</v>
      </c>
      <c r="L3294" t="s">
        <v>37</v>
      </c>
      <c r="M3294" t="s">
        <v>62</v>
      </c>
      <c r="N3294" t="s">
        <v>34</v>
      </c>
      <c r="O3294">
        <v>19</v>
      </c>
      <c r="P3294">
        <v>8</v>
      </c>
      <c r="Q3294" t="b">
        <v>1</v>
      </c>
      <c r="R3294">
        <v>6</v>
      </c>
      <c r="S3294">
        <v>4</v>
      </c>
      <c r="T3294" s="1">
        <v>44961</v>
      </c>
      <c r="U3294" s="1">
        <v>44958</v>
      </c>
      <c r="V3294">
        <v>2</v>
      </c>
    </row>
    <row r="3295" spans="1:22" x14ac:dyDescent="0.3">
      <c r="A3295" t="s">
        <v>4313</v>
      </c>
      <c r="B3295" t="s">
        <v>4310</v>
      </c>
      <c r="C3295" s="1">
        <v>45042</v>
      </c>
      <c r="D3295">
        <v>52</v>
      </c>
      <c r="E3295" t="s">
        <v>24</v>
      </c>
      <c r="F3295" t="s">
        <v>118</v>
      </c>
      <c r="G3295" t="s">
        <v>31</v>
      </c>
      <c r="H3295">
        <v>479.43</v>
      </c>
      <c r="I3295">
        <v>3</v>
      </c>
      <c r="J3295">
        <v>310.49</v>
      </c>
      <c r="K3295">
        <v>1127.8</v>
      </c>
      <c r="L3295" t="s">
        <v>37</v>
      </c>
      <c r="M3295" t="s">
        <v>33</v>
      </c>
      <c r="N3295" t="s">
        <v>29</v>
      </c>
      <c r="O3295">
        <v>14</v>
      </c>
      <c r="P3295">
        <v>9</v>
      </c>
      <c r="Q3295" t="b">
        <v>1</v>
      </c>
      <c r="R3295">
        <v>6</v>
      </c>
      <c r="S3295">
        <v>5</v>
      </c>
      <c r="T3295" s="1">
        <v>44961</v>
      </c>
      <c r="U3295" s="1">
        <v>44958</v>
      </c>
      <c r="V3295">
        <v>2</v>
      </c>
    </row>
    <row r="3296" spans="1:22" x14ac:dyDescent="0.3">
      <c r="A3296" t="s">
        <v>4314</v>
      </c>
      <c r="B3296" t="s">
        <v>4310</v>
      </c>
      <c r="C3296" s="1">
        <v>45082</v>
      </c>
      <c r="D3296">
        <v>52</v>
      </c>
      <c r="E3296" t="s">
        <v>24</v>
      </c>
      <c r="F3296" t="s">
        <v>118</v>
      </c>
      <c r="G3296" t="s">
        <v>83</v>
      </c>
      <c r="H3296">
        <v>2129.0700000000002</v>
      </c>
      <c r="I3296">
        <v>1</v>
      </c>
      <c r="J3296">
        <v>0</v>
      </c>
      <c r="K3296">
        <v>2129.0700000000002</v>
      </c>
      <c r="L3296" t="s">
        <v>37</v>
      </c>
      <c r="M3296" t="s">
        <v>62</v>
      </c>
      <c r="N3296" t="s">
        <v>34</v>
      </c>
      <c r="O3296">
        <v>13</v>
      </c>
      <c r="P3296">
        <v>10</v>
      </c>
      <c r="Q3296" t="b">
        <v>1</v>
      </c>
      <c r="R3296">
        <v>5</v>
      </c>
      <c r="S3296">
        <v>4</v>
      </c>
      <c r="T3296" s="1">
        <v>44961</v>
      </c>
      <c r="U3296" s="1">
        <v>44958</v>
      </c>
      <c r="V3296">
        <v>4</v>
      </c>
    </row>
    <row r="3297" spans="1:22" x14ac:dyDescent="0.3">
      <c r="A3297" t="s">
        <v>4315</v>
      </c>
      <c r="B3297" t="s">
        <v>4310</v>
      </c>
      <c r="C3297" s="1">
        <v>45097</v>
      </c>
      <c r="D3297">
        <v>52</v>
      </c>
      <c r="E3297" t="s">
        <v>24</v>
      </c>
      <c r="F3297" t="s">
        <v>118</v>
      </c>
      <c r="G3297" t="s">
        <v>83</v>
      </c>
      <c r="H3297">
        <v>1780.24</v>
      </c>
      <c r="I3297">
        <v>5</v>
      </c>
      <c r="J3297">
        <v>0</v>
      </c>
      <c r="K3297">
        <v>8901.2000000000007</v>
      </c>
      <c r="L3297" t="s">
        <v>37</v>
      </c>
      <c r="M3297" t="s">
        <v>56</v>
      </c>
      <c r="N3297" t="s">
        <v>29</v>
      </c>
      <c r="O3297">
        <v>10</v>
      </c>
      <c r="P3297">
        <v>9</v>
      </c>
      <c r="Q3297" t="b">
        <v>1</v>
      </c>
      <c r="R3297">
        <v>3</v>
      </c>
      <c r="S3297">
        <v>4</v>
      </c>
      <c r="T3297" s="1">
        <v>44961</v>
      </c>
      <c r="U3297" s="1">
        <v>44958</v>
      </c>
      <c r="V3297">
        <v>4</v>
      </c>
    </row>
    <row r="3298" spans="1:22" x14ac:dyDescent="0.3">
      <c r="A3298" t="s">
        <v>4316</v>
      </c>
      <c r="B3298" t="s">
        <v>4310</v>
      </c>
      <c r="C3298" s="1">
        <v>45163</v>
      </c>
      <c r="D3298">
        <v>52</v>
      </c>
      <c r="E3298" t="s">
        <v>24</v>
      </c>
      <c r="F3298" t="s">
        <v>118</v>
      </c>
      <c r="G3298" t="s">
        <v>36</v>
      </c>
      <c r="H3298">
        <v>412.71</v>
      </c>
      <c r="I3298">
        <v>1</v>
      </c>
      <c r="J3298">
        <v>44.24</v>
      </c>
      <c r="K3298">
        <v>368.47</v>
      </c>
      <c r="L3298" t="s">
        <v>32</v>
      </c>
      <c r="M3298" t="s">
        <v>33</v>
      </c>
      <c r="N3298" t="s">
        <v>29</v>
      </c>
      <c r="O3298">
        <v>13</v>
      </c>
      <c r="P3298">
        <v>9</v>
      </c>
      <c r="Q3298" t="b">
        <v>1</v>
      </c>
      <c r="R3298">
        <v>4</v>
      </c>
      <c r="S3298">
        <v>4</v>
      </c>
      <c r="T3298" s="1">
        <v>44961</v>
      </c>
      <c r="U3298" s="1">
        <v>44958</v>
      </c>
      <c r="V3298">
        <v>6</v>
      </c>
    </row>
    <row r="3299" spans="1:22" x14ac:dyDescent="0.3">
      <c r="A3299" t="s">
        <v>4317</v>
      </c>
      <c r="B3299" t="s">
        <v>4310</v>
      </c>
      <c r="C3299" s="1">
        <v>45194</v>
      </c>
      <c r="D3299">
        <v>52</v>
      </c>
      <c r="E3299" t="s">
        <v>24</v>
      </c>
      <c r="F3299" t="s">
        <v>118</v>
      </c>
      <c r="G3299" t="s">
        <v>36</v>
      </c>
      <c r="H3299">
        <v>566.83000000000004</v>
      </c>
      <c r="I3299">
        <v>3</v>
      </c>
      <c r="J3299">
        <v>0</v>
      </c>
      <c r="K3299">
        <v>1700.49</v>
      </c>
      <c r="L3299" t="s">
        <v>37</v>
      </c>
      <c r="M3299" t="s">
        <v>56</v>
      </c>
      <c r="N3299" t="s">
        <v>29</v>
      </c>
      <c r="O3299">
        <v>22</v>
      </c>
      <c r="P3299">
        <v>10</v>
      </c>
      <c r="Q3299" t="b">
        <v>1</v>
      </c>
      <c r="R3299">
        <v>13</v>
      </c>
      <c r="S3299">
        <v>5</v>
      </c>
      <c r="T3299" s="1">
        <v>44961</v>
      </c>
      <c r="U3299" s="1">
        <v>44958</v>
      </c>
      <c r="V3299">
        <v>7</v>
      </c>
    </row>
    <row r="3300" spans="1:22" x14ac:dyDescent="0.3">
      <c r="A3300" t="s">
        <v>4318</v>
      </c>
      <c r="B3300" t="s">
        <v>4310</v>
      </c>
      <c r="C3300" s="1">
        <v>45291</v>
      </c>
      <c r="D3300">
        <v>52</v>
      </c>
      <c r="E3300" t="s">
        <v>24</v>
      </c>
      <c r="F3300" t="s">
        <v>118</v>
      </c>
      <c r="G3300" t="s">
        <v>83</v>
      </c>
      <c r="H3300">
        <v>4434.75</v>
      </c>
      <c r="I3300">
        <v>4</v>
      </c>
      <c r="J3300">
        <v>2333.4499999999998</v>
      </c>
      <c r="K3300">
        <v>15405.55</v>
      </c>
      <c r="L3300" t="s">
        <v>37</v>
      </c>
      <c r="M3300" t="s">
        <v>62</v>
      </c>
      <c r="N3300" t="s">
        <v>29</v>
      </c>
      <c r="O3300">
        <v>13</v>
      </c>
      <c r="P3300">
        <v>10</v>
      </c>
      <c r="Q3300" t="b">
        <v>1</v>
      </c>
      <c r="R3300">
        <v>9</v>
      </c>
      <c r="S3300">
        <v>5</v>
      </c>
      <c r="T3300" s="1">
        <v>44961</v>
      </c>
      <c r="U3300" s="1">
        <v>44958</v>
      </c>
      <c r="V3300">
        <v>10</v>
      </c>
    </row>
    <row r="3301" spans="1:22" x14ac:dyDescent="0.3">
      <c r="A3301" t="s">
        <v>4319</v>
      </c>
      <c r="B3301" t="s">
        <v>4320</v>
      </c>
      <c r="C3301" s="1">
        <v>45067</v>
      </c>
      <c r="D3301">
        <v>26</v>
      </c>
      <c r="E3301" t="s">
        <v>24</v>
      </c>
      <c r="F3301" t="s">
        <v>25</v>
      </c>
      <c r="G3301" t="s">
        <v>36</v>
      </c>
      <c r="H3301">
        <v>440.43</v>
      </c>
      <c r="I3301">
        <v>1</v>
      </c>
      <c r="J3301">
        <v>0</v>
      </c>
      <c r="K3301">
        <v>440.43</v>
      </c>
      <c r="L3301" t="s">
        <v>32</v>
      </c>
      <c r="M3301" t="s">
        <v>67</v>
      </c>
      <c r="N3301" t="s">
        <v>29</v>
      </c>
      <c r="O3301">
        <v>12</v>
      </c>
      <c r="P3301">
        <v>4</v>
      </c>
      <c r="Q3301" t="b">
        <v>0</v>
      </c>
      <c r="R3301">
        <v>10</v>
      </c>
      <c r="S3301">
        <v>5</v>
      </c>
      <c r="T3301" s="1">
        <v>45067</v>
      </c>
      <c r="U3301" s="1">
        <v>45047</v>
      </c>
      <c r="V3301">
        <v>0</v>
      </c>
    </row>
    <row r="3302" spans="1:22" x14ac:dyDescent="0.3">
      <c r="A3302" t="s">
        <v>4321</v>
      </c>
      <c r="B3302" t="s">
        <v>4320</v>
      </c>
      <c r="C3302" s="1">
        <v>45187</v>
      </c>
      <c r="D3302">
        <v>26</v>
      </c>
      <c r="E3302" t="s">
        <v>24</v>
      </c>
      <c r="F3302" t="s">
        <v>25</v>
      </c>
      <c r="G3302" t="s">
        <v>31</v>
      </c>
      <c r="H3302">
        <v>622.6</v>
      </c>
      <c r="I3302">
        <v>1</v>
      </c>
      <c r="J3302">
        <v>38.57</v>
      </c>
      <c r="K3302">
        <v>584.03</v>
      </c>
      <c r="L3302" t="s">
        <v>32</v>
      </c>
      <c r="M3302" t="s">
        <v>33</v>
      </c>
      <c r="N3302" t="s">
        <v>34</v>
      </c>
      <c r="O3302">
        <v>14</v>
      </c>
      <c r="P3302">
        <v>9</v>
      </c>
      <c r="Q3302" t="b">
        <v>1</v>
      </c>
      <c r="R3302">
        <v>7</v>
      </c>
      <c r="S3302">
        <v>5</v>
      </c>
      <c r="T3302" s="1">
        <v>45067</v>
      </c>
      <c r="U3302" s="1">
        <v>45047</v>
      </c>
      <c r="V3302">
        <v>4</v>
      </c>
    </row>
    <row r="3303" spans="1:22" x14ac:dyDescent="0.3">
      <c r="A3303" t="s">
        <v>4322</v>
      </c>
      <c r="B3303" t="s">
        <v>4320</v>
      </c>
      <c r="C3303" s="1">
        <v>45203</v>
      </c>
      <c r="D3303">
        <v>26</v>
      </c>
      <c r="E3303" t="s">
        <v>24</v>
      </c>
      <c r="F3303" t="s">
        <v>25</v>
      </c>
      <c r="G3303" t="s">
        <v>47</v>
      </c>
      <c r="H3303">
        <v>104.14</v>
      </c>
      <c r="I3303">
        <v>4</v>
      </c>
      <c r="J3303">
        <v>0</v>
      </c>
      <c r="K3303">
        <v>416.56</v>
      </c>
      <c r="L3303" t="s">
        <v>32</v>
      </c>
      <c r="M3303" t="s">
        <v>28</v>
      </c>
      <c r="N3303" t="s">
        <v>29</v>
      </c>
      <c r="O3303">
        <v>7</v>
      </c>
      <c r="P3303">
        <v>5</v>
      </c>
      <c r="Q3303" t="b">
        <v>1</v>
      </c>
      <c r="R3303">
        <v>1</v>
      </c>
      <c r="S3303">
        <v>4</v>
      </c>
      <c r="T3303" s="1">
        <v>45067</v>
      </c>
      <c r="U3303" s="1">
        <v>45047</v>
      </c>
      <c r="V3303">
        <v>5</v>
      </c>
    </row>
    <row r="3304" spans="1:22" x14ac:dyDescent="0.3">
      <c r="A3304" t="s">
        <v>4323</v>
      </c>
      <c r="B3304" t="s">
        <v>4320</v>
      </c>
      <c r="C3304" s="1">
        <v>45228</v>
      </c>
      <c r="D3304">
        <v>26</v>
      </c>
      <c r="E3304" t="s">
        <v>24</v>
      </c>
      <c r="F3304" t="s">
        <v>25</v>
      </c>
      <c r="G3304" t="s">
        <v>53</v>
      </c>
      <c r="H3304">
        <v>201.24</v>
      </c>
      <c r="I3304">
        <v>3</v>
      </c>
      <c r="J3304">
        <v>95.39</v>
      </c>
      <c r="K3304">
        <v>508.33</v>
      </c>
      <c r="L3304" t="s">
        <v>32</v>
      </c>
      <c r="M3304" t="s">
        <v>33</v>
      </c>
      <c r="N3304" t="s">
        <v>48</v>
      </c>
      <c r="O3304">
        <v>16</v>
      </c>
      <c r="P3304">
        <v>9</v>
      </c>
      <c r="Q3304" t="b">
        <v>1</v>
      </c>
      <c r="R3304">
        <v>11</v>
      </c>
      <c r="S3304">
        <v>4</v>
      </c>
      <c r="T3304" s="1">
        <v>45067</v>
      </c>
      <c r="U3304" s="1">
        <v>45047</v>
      </c>
      <c r="V3304">
        <v>5</v>
      </c>
    </row>
    <row r="3305" spans="1:22" x14ac:dyDescent="0.3">
      <c r="A3305" t="s">
        <v>4324</v>
      </c>
      <c r="B3305" t="s">
        <v>4320</v>
      </c>
      <c r="C3305" s="1">
        <v>45265</v>
      </c>
      <c r="D3305">
        <v>26</v>
      </c>
      <c r="E3305" t="s">
        <v>24</v>
      </c>
      <c r="F3305" t="s">
        <v>25</v>
      </c>
      <c r="G3305" t="s">
        <v>41</v>
      </c>
      <c r="H3305">
        <v>20.64</v>
      </c>
      <c r="I3305">
        <v>5</v>
      </c>
      <c r="J3305">
        <v>0</v>
      </c>
      <c r="K3305">
        <v>103.2</v>
      </c>
      <c r="L3305" t="s">
        <v>27</v>
      </c>
      <c r="M3305" t="s">
        <v>67</v>
      </c>
      <c r="N3305" t="s">
        <v>34</v>
      </c>
      <c r="O3305">
        <v>17</v>
      </c>
      <c r="P3305">
        <v>7</v>
      </c>
      <c r="Q3305" t="b">
        <v>1</v>
      </c>
      <c r="R3305">
        <v>6</v>
      </c>
      <c r="S3305">
        <v>4</v>
      </c>
      <c r="T3305" s="1">
        <v>45067</v>
      </c>
      <c r="U3305" s="1">
        <v>45047</v>
      </c>
      <c r="V3305">
        <v>7</v>
      </c>
    </row>
    <row r="3306" spans="1:22" x14ac:dyDescent="0.3">
      <c r="A3306" t="s">
        <v>4325</v>
      </c>
      <c r="B3306" t="s">
        <v>4320</v>
      </c>
      <c r="C3306" s="1">
        <v>45269</v>
      </c>
      <c r="D3306">
        <v>26</v>
      </c>
      <c r="E3306" t="s">
        <v>24</v>
      </c>
      <c r="F3306" t="s">
        <v>25</v>
      </c>
      <c r="G3306" t="s">
        <v>53</v>
      </c>
      <c r="H3306">
        <v>629.32000000000005</v>
      </c>
      <c r="I3306">
        <v>4</v>
      </c>
      <c r="J3306">
        <v>0</v>
      </c>
      <c r="K3306">
        <v>2517.2800000000002</v>
      </c>
      <c r="L3306" t="s">
        <v>37</v>
      </c>
      <c r="M3306" t="s">
        <v>28</v>
      </c>
      <c r="N3306" t="s">
        <v>29</v>
      </c>
      <c r="O3306">
        <v>9</v>
      </c>
      <c r="P3306">
        <v>9</v>
      </c>
      <c r="Q3306" t="b">
        <v>1</v>
      </c>
      <c r="R3306">
        <v>5</v>
      </c>
      <c r="S3306">
        <v>4</v>
      </c>
      <c r="T3306" s="1">
        <v>45067</v>
      </c>
      <c r="U3306" s="1">
        <v>45047</v>
      </c>
      <c r="V3306">
        <v>7</v>
      </c>
    </row>
    <row r="3307" spans="1:22" x14ac:dyDescent="0.3">
      <c r="A3307" t="s">
        <v>4326</v>
      </c>
      <c r="B3307" t="s">
        <v>4327</v>
      </c>
      <c r="C3307" s="1">
        <v>45008</v>
      </c>
      <c r="D3307">
        <v>56</v>
      </c>
      <c r="E3307" t="s">
        <v>61</v>
      </c>
      <c r="F3307" t="s">
        <v>234</v>
      </c>
      <c r="G3307" t="s">
        <v>83</v>
      </c>
      <c r="H3307">
        <v>2723.07</v>
      </c>
      <c r="I3307">
        <v>1</v>
      </c>
      <c r="J3307">
        <v>0</v>
      </c>
      <c r="K3307">
        <v>2723.07</v>
      </c>
      <c r="L3307" t="s">
        <v>37</v>
      </c>
      <c r="M3307" t="s">
        <v>33</v>
      </c>
      <c r="N3307" t="s">
        <v>29</v>
      </c>
      <c r="O3307">
        <v>13</v>
      </c>
      <c r="P3307">
        <v>8</v>
      </c>
      <c r="Q3307" t="b">
        <v>1</v>
      </c>
      <c r="R3307">
        <v>2</v>
      </c>
      <c r="S3307">
        <v>4</v>
      </c>
      <c r="T3307" s="1">
        <v>45008</v>
      </c>
      <c r="U3307" s="1">
        <v>44986</v>
      </c>
      <c r="V3307">
        <v>0</v>
      </c>
    </row>
    <row r="3308" spans="1:22" x14ac:dyDescent="0.3">
      <c r="A3308" t="s">
        <v>4328</v>
      </c>
      <c r="B3308" t="s">
        <v>4327</v>
      </c>
      <c r="C3308" s="1">
        <v>45059</v>
      </c>
      <c r="D3308">
        <v>56</v>
      </c>
      <c r="E3308" t="s">
        <v>61</v>
      </c>
      <c r="F3308" t="s">
        <v>234</v>
      </c>
      <c r="G3308" t="s">
        <v>26</v>
      </c>
      <c r="H3308">
        <v>66.64</v>
      </c>
      <c r="I3308">
        <v>3</v>
      </c>
      <c r="J3308">
        <v>0</v>
      </c>
      <c r="K3308">
        <v>199.92</v>
      </c>
      <c r="L3308" t="s">
        <v>27</v>
      </c>
      <c r="M3308" t="s">
        <v>33</v>
      </c>
      <c r="N3308" t="s">
        <v>34</v>
      </c>
      <c r="O3308">
        <v>17</v>
      </c>
      <c r="P3308">
        <v>13</v>
      </c>
      <c r="Q3308" t="b">
        <v>1</v>
      </c>
      <c r="R3308">
        <v>3</v>
      </c>
      <c r="S3308">
        <v>3</v>
      </c>
      <c r="T3308" s="1">
        <v>45008</v>
      </c>
      <c r="U3308" s="1">
        <v>44986</v>
      </c>
      <c r="V3308">
        <v>2</v>
      </c>
    </row>
    <row r="3309" spans="1:22" x14ac:dyDescent="0.3">
      <c r="A3309" t="s">
        <v>4329</v>
      </c>
      <c r="B3309" t="s">
        <v>4327</v>
      </c>
      <c r="C3309" s="1">
        <v>45068</v>
      </c>
      <c r="D3309">
        <v>56</v>
      </c>
      <c r="E3309" t="s">
        <v>61</v>
      </c>
      <c r="F3309" t="s">
        <v>234</v>
      </c>
      <c r="G3309" t="s">
        <v>43</v>
      </c>
      <c r="H3309">
        <v>119.76</v>
      </c>
      <c r="I3309">
        <v>4</v>
      </c>
      <c r="J3309">
        <v>0</v>
      </c>
      <c r="K3309">
        <v>479.04</v>
      </c>
      <c r="L3309" t="s">
        <v>32</v>
      </c>
      <c r="M3309" t="s">
        <v>67</v>
      </c>
      <c r="N3309" t="s">
        <v>29</v>
      </c>
      <c r="O3309">
        <v>16</v>
      </c>
      <c r="P3309">
        <v>8</v>
      </c>
      <c r="Q3309" t="b">
        <v>1</v>
      </c>
      <c r="R3309">
        <v>5</v>
      </c>
      <c r="S3309">
        <v>4</v>
      </c>
      <c r="T3309" s="1">
        <v>45008</v>
      </c>
      <c r="U3309" s="1">
        <v>44986</v>
      </c>
      <c r="V3309">
        <v>2</v>
      </c>
    </row>
    <row r="3310" spans="1:22" x14ac:dyDescent="0.3">
      <c r="A3310" t="s">
        <v>4330</v>
      </c>
      <c r="B3310" t="s">
        <v>4327</v>
      </c>
      <c r="C3310" s="1">
        <v>45218</v>
      </c>
      <c r="D3310">
        <v>56</v>
      </c>
      <c r="E3310" t="s">
        <v>61</v>
      </c>
      <c r="F3310" t="s">
        <v>234</v>
      </c>
      <c r="G3310" t="s">
        <v>47</v>
      </c>
      <c r="H3310">
        <v>407.45</v>
      </c>
      <c r="I3310">
        <v>4</v>
      </c>
      <c r="J3310">
        <v>0</v>
      </c>
      <c r="K3310">
        <v>1629.8</v>
      </c>
      <c r="L3310" t="s">
        <v>37</v>
      </c>
      <c r="M3310" t="s">
        <v>33</v>
      </c>
      <c r="N3310" t="s">
        <v>29</v>
      </c>
      <c r="O3310">
        <v>17</v>
      </c>
      <c r="P3310">
        <v>10</v>
      </c>
      <c r="Q3310" t="b">
        <v>1</v>
      </c>
      <c r="R3310">
        <v>4</v>
      </c>
      <c r="S3310">
        <v>2</v>
      </c>
      <c r="T3310" s="1">
        <v>45008</v>
      </c>
      <c r="U3310" s="1">
        <v>44986</v>
      </c>
      <c r="V3310">
        <v>7</v>
      </c>
    </row>
    <row r="3311" spans="1:22" x14ac:dyDescent="0.3">
      <c r="A3311" t="s">
        <v>4331</v>
      </c>
      <c r="B3311" t="s">
        <v>4327</v>
      </c>
      <c r="C3311" s="1">
        <v>45273</v>
      </c>
      <c r="D3311">
        <v>56</v>
      </c>
      <c r="E3311" t="s">
        <v>61</v>
      </c>
      <c r="F3311" t="s">
        <v>234</v>
      </c>
      <c r="G3311" t="s">
        <v>83</v>
      </c>
      <c r="H3311">
        <v>3132.29</v>
      </c>
      <c r="I3311">
        <v>5</v>
      </c>
      <c r="J3311">
        <v>0</v>
      </c>
      <c r="K3311">
        <v>15661.45</v>
      </c>
      <c r="L3311" t="s">
        <v>37</v>
      </c>
      <c r="M3311" t="s">
        <v>62</v>
      </c>
      <c r="N3311" t="s">
        <v>34</v>
      </c>
      <c r="O3311">
        <v>13</v>
      </c>
      <c r="P3311">
        <v>9</v>
      </c>
      <c r="Q3311" t="b">
        <v>1</v>
      </c>
      <c r="R3311">
        <v>10</v>
      </c>
      <c r="S3311">
        <v>3</v>
      </c>
      <c r="T3311" s="1">
        <v>45008</v>
      </c>
      <c r="U3311" s="1">
        <v>44986</v>
      </c>
      <c r="V3311">
        <v>9</v>
      </c>
    </row>
    <row r="3312" spans="1:22" x14ac:dyDescent="0.3">
      <c r="A3312" t="s">
        <v>4332</v>
      </c>
      <c r="B3312" t="s">
        <v>4327</v>
      </c>
      <c r="C3312" s="1">
        <v>45321</v>
      </c>
      <c r="D3312">
        <v>56</v>
      </c>
      <c r="E3312" t="s">
        <v>61</v>
      </c>
      <c r="F3312" t="s">
        <v>234</v>
      </c>
      <c r="G3312" t="s">
        <v>53</v>
      </c>
      <c r="H3312">
        <v>343.86</v>
      </c>
      <c r="I3312">
        <v>4</v>
      </c>
      <c r="J3312">
        <v>0</v>
      </c>
      <c r="K3312">
        <v>1375.44</v>
      </c>
      <c r="L3312" t="s">
        <v>37</v>
      </c>
      <c r="M3312" t="s">
        <v>33</v>
      </c>
      <c r="N3312" t="s">
        <v>29</v>
      </c>
      <c r="O3312">
        <v>16</v>
      </c>
      <c r="P3312">
        <v>9</v>
      </c>
      <c r="Q3312" t="b">
        <v>1</v>
      </c>
      <c r="R3312">
        <v>11</v>
      </c>
      <c r="S3312">
        <v>5</v>
      </c>
      <c r="T3312" s="1">
        <v>45008</v>
      </c>
      <c r="U3312" s="1">
        <v>44986</v>
      </c>
      <c r="V3312">
        <v>10</v>
      </c>
    </row>
    <row r="3313" spans="1:22" x14ac:dyDescent="0.3">
      <c r="A3313" t="s">
        <v>4333</v>
      </c>
      <c r="B3313" t="s">
        <v>4334</v>
      </c>
      <c r="C3313" s="1">
        <v>45096</v>
      </c>
      <c r="D3313">
        <v>34</v>
      </c>
      <c r="E3313" t="s">
        <v>24</v>
      </c>
      <c r="F3313" t="s">
        <v>76</v>
      </c>
      <c r="G3313" t="s">
        <v>83</v>
      </c>
      <c r="H3313">
        <v>2636.34</v>
      </c>
      <c r="I3313">
        <v>5</v>
      </c>
      <c r="J3313">
        <v>0</v>
      </c>
      <c r="K3313">
        <v>13181.7</v>
      </c>
      <c r="L3313" t="s">
        <v>37</v>
      </c>
      <c r="M3313" t="s">
        <v>33</v>
      </c>
      <c r="N3313" t="s">
        <v>29</v>
      </c>
      <c r="O3313">
        <v>15</v>
      </c>
      <c r="P3313">
        <v>7</v>
      </c>
      <c r="Q3313" t="b">
        <v>0</v>
      </c>
      <c r="R3313">
        <v>3</v>
      </c>
      <c r="S3313">
        <v>4</v>
      </c>
      <c r="T3313" s="1">
        <v>45096</v>
      </c>
      <c r="U3313" s="1">
        <v>45078</v>
      </c>
      <c r="V3313">
        <v>0</v>
      </c>
    </row>
    <row r="3314" spans="1:22" x14ac:dyDescent="0.3">
      <c r="A3314" t="s">
        <v>4335</v>
      </c>
      <c r="B3314" t="s">
        <v>4334</v>
      </c>
      <c r="C3314" s="1">
        <v>45146</v>
      </c>
      <c r="D3314">
        <v>34</v>
      </c>
      <c r="E3314" t="s">
        <v>24</v>
      </c>
      <c r="F3314" t="s">
        <v>76</v>
      </c>
      <c r="G3314" t="s">
        <v>36</v>
      </c>
      <c r="H3314">
        <v>96.75</v>
      </c>
      <c r="I3314">
        <v>5</v>
      </c>
      <c r="J3314">
        <v>0</v>
      </c>
      <c r="K3314">
        <v>483.75</v>
      </c>
      <c r="L3314" t="s">
        <v>32</v>
      </c>
      <c r="M3314" t="s">
        <v>33</v>
      </c>
      <c r="N3314" t="s">
        <v>34</v>
      </c>
      <c r="O3314">
        <v>18</v>
      </c>
      <c r="P3314">
        <v>4</v>
      </c>
      <c r="Q3314" t="b">
        <v>1</v>
      </c>
      <c r="R3314">
        <v>5</v>
      </c>
      <c r="S3314">
        <v>3</v>
      </c>
      <c r="T3314" s="1">
        <v>45096</v>
      </c>
      <c r="U3314" s="1">
        <v>45078</v>
      </c>
      <c r="V3314">
        <v>2</v>
      </c>
    </row>
    <row r="3315" spans="1:22" x14ac:dyDescent="0.3">
      <c r="A3315" t="s">
        <v>4336</v>
      </c>
      <c r="B3315" t="s">
        <v>4334</v>
      </c>
      <c r="C3315" s="1">
        <v>45176</v>
      </c>
      <c r="D3315">
        <v>34</v>
      </c>
      <c r="E3315" t="s">
        <v>24</v>
      </c>
      <c r="F3315" t="s">
        <v>76</v>
      </c>
      <c r="G3315" t="s">
        <v>83</v>
      </c>
      <c r="H3315">
        <v>2130.27</v>
      </c>
      <c r="I3315">
        <v>3</v>
      </c>
      <c r="J3315">
        <v>0</v>
      </c>
      <c r="K3315">
        <v>6390.81</v>
      </c>
      <c r="L3315" t="s">
        <v>37</v>
      </c>
      <c r="M3315" t="s">
        <v>62</v>
      </c>
      <c r="N3315" t="s">
        <v>29</v>
      </c>
      <c r="O3315">
        <v>10</v>
      </c>
      <c r="P3315">
        <v>9</v>
      </c>
      <c r="Q3315" t="b">
        <v>1</v>
      </c>
      <c r="R3315">
        <v>2</v>
      </c>
      <c r="S3315">
        <v>4</v>
      </c>
      <c r="T3315" s="1">
        <v>45096</v>
      </c>
      <c r="U3315" s="1">
        <v>45078</v>
      </c>
      <c r="V3315">
        <v>3</v>
      </c>
    </row>
    <row r="3316" spans="1:22" x14ac:dyDescent="0.3">
      <c r="A3316" t="s">
        <v>4337</v>
      </c>
      <c r="B3316" t="s">
        <v>4334</v>
      </c>
      <c r="C3316" s="1">
        <v>45230</v>
      </c>
      <c r="D3316">
        <v>34</v>
      </c>
      <c r="E3316" t="s">
        <v>24</v>
      </c>
      <c r="F3316" t="s">
        <v>76</v>
      </c>
      <c r="G3316" t="s">
        <v>31</v>
      </c>
      <c r="H3316">
        <v>620.33000000000004</v>
      </c>
      <c r="I3316">
        <v>5</v>
      </c>
      <c r="J3316">
        <v>0</v>
      </c>
      <c r="K3316">
        <v>3101.65</v>
      </c>
      <c r="L3316" t="s">
        <v>37</v>
      </c>
      <c r="M3316" t="s">
        <v>62</v>
      </c>
      <c r="N3316" t="s">
        <v>48</v>
      </c>
      <c r="O3316">
        <v>16</v>
      </c>
      <c r="P3316">
        <v>8</v>
      </c>
      <c r="Q3316" t="b">
        <v>1</v>
      </c>
      <c r="R3316">
        <v>4</v>
      </c>
      <c r="S3316">
        <v>5</v>
      </c>
      <c r="T3316" s="1">
        <v>45096</v>
      </c>
      <c r="U3316" s="1">
        <v>45078</v>
      </c>
      <c r="V3316">
        <v>4</v>
      </c>
    </row>
    <row r="3317" spans="1:22" x14ac:dyDescent="0.3">
      <c r="A3317" t="s">
        <v>4338</v>
      </c>
      <c r="B3317" t="s">
        <v>4334</v>
      </c>
      <c r="C3317" s="1">
        <v>45251</v>
      </c>
      <c r="D3317">
        <v>34</v>
      </c>
      <c r="E3317" t="s">
        <v>24</v>
      </c>
      <c r="F3317" t="s">
        <v>76</v>
      </c>
      <c r="G3317" t="s">
        <v>36</v>
      </c>
      <c r="H3317">
        <v>935.3</v>
      </c>
      <c r="I3317">
        <v>4</v>
      </c>
      <c r="J3317">
        <v>596.16</v>
      </c>
      <c r="K3317">
        <v>3145.04</v>
      </c>
      <c r="L3317" t="s">
        <v>37</v>
      </c>
      <c r="M3317" t="s">
        <v>28</v>
      </c>
      <c r="N3317" t="s">
        <v>29</v>
      </c>
      <c r="O3317">
        <v>15</v>
      </c>
      <c r="P3317">
        <v>7</v>
      </c>
      <c r="Q3317" t="b">
        <v>1</v>
      </c>
      <c r="R3317">
        <v>8</v>
      </c>
      <c r="S3317">
        <v>4</v>
      </c>
      <c r="T3317" s="1">
        <v>45096</v>
      </c>
      <c r="U3317" s="1">
        <v>45078</v>
      </c>
      <c r="V3317">
        <v>5</v>
      </c>
    </row>
    <row r="3318" spans="1:22" x14ac:dyDescent="0.3">
      <c r="A3318" t="s">
        <v>4339</v>
      </c>
      <c r="B3318" t="s">
        <v>4334</v>
      </c>
      <c r="C3318" s="1">
        <v>45315</v>
      </c>
      <c r="D3318">
        <v>34</v>
      </c>
      <c r="E3318" t="s">
        <v>24</v>
      </c>
      <c r="F3318" t="s">
        <v>76</v>
      </c>
      <c r="G3318" t="s">
        <v>47</v>
      </c>
      <c r="H3318">
        <v>198.48</v>
      </c>
      <c r="I3318">
        <v>3</v>
      </c>
      <c r="J3318">
        <v>0</v>
      </c>
      <c r="K3318">
        <v>595.44000000000005</v>
      </c>
      <c r="L3318" t="s">
        <v>32</v>
      </c>
      <c r="M3318" t="s">
        <v>28</v>
      </c>
      <c r="N3318" t="s">
        <v>34</v>
      </c>
      <c r="O3318">
        <v>18</v>
      </c>
      <c r="P3318">
        <v>8</v>
      </c>
      <c r="Q3318" t="b">
        <v>1</v>
      </c>
      <c r="R3318">
        <v>8</v>
      </c>
      <c r="S3318">
        <v>5</v>
      </c>
      <c r="T3318" s="1">
        <v>45096</v>
      </c>
      <c r="U3318" s="1">
        <v>45078</v>
      </c>
      <c r="V3318">
        <v>7</v>
      </c>
    </row>
    <row r="3319" spans="1:22" x14ac:dyDescent="0.3">
      <c r="A3319" t="s">
        <v>4340</v>
      </c>
      <c r="B3319" t="s">
        <v>4341</v>
      </c>
      <c r="C3319" s="1">
        <v>45096</v>
      </c>
      <c r="D3319">
        <v>18</v>
      </c>
      <c r="E3319" t="s">
        <v>61</v>
      </c>
      <c r="F3319" t="s">
        <v>25</v>
      </c>
      <c r="G3319" t="s">
        <v>36</v>
      </c>
      <c r="H3319">
        <v>170.73</v>
      </c>
      <c r="I3319">
        <v>5</v>
      </c>
      <c r="J3319">
        <v>71.209999999999994</v>
      </c>
      <c r="K3319">
        <v>782.44</v>
      </c>
      <c r="L3319" t="s">
        <v>32</v>
      </c>
      <c r="M3319" t="s">
        <v>62</v>
      </c>
      <c r="N3319" t="s">
        <v>34</v>
      </c>
      <c r="O3319">
        <v>12</v>
      </c>
      <c r="P3319">
        <v>10</v>
      </c>
      <c r="Q3319" t="b">
        <v>1</v>
      </c>
      <c r="R3319">
        <v>4</v>
      </c>
      <c r="S3319">
        <v>5</v>
      </c>
      <c r="T3319" s="1">
        <v>45096</v>
      </c>
      <c r="U3319" s="1">
        <v>45078</v>
      </c>
      <c r="V3319">
        <v>0</v>
      </c>
    </row>
    <row r="3320" spans="1:22" x14ac:dyDescent="0.3">
      <c r="A3320" t="s">
        <v>4342</v>
      </c>
      <c r="B3320" t="s">
        <v>4341</v>
      </c>
      <c r="C3320" s="1">
        <v>45112</v>
      </c>
      <c r="D3320">
        <v>18</v>
      </c>
      <c r="E3320" t="s">
        <v>61</v>
      </c>
      <c r="F3320" t="s">
        <v>25</v>
      </c>
      <c r="G3320" t="s">
        <v>36</v>
      </c>
      <c r="H3320">
        <v>222.47</v>
      </c>
      <c r="I3320">
        <v>5</v>
      </c>
      <c r="J3320">
        <v>207.95</v>
      </c>
      <c r="K3320">
        <v>904.4</v>
      </c>
      <c r="L3320" t="s">
        <v>37</v>
      </c>
      <c r="M3320" t="s">
        <v>33</v>
      </c>
      <c r="N3320" t="s">
        <v>34</v>
      </c>
      <c r="O3320">
        <v>13</v>
      </c>
      <c r="P3320">
        <v>10</v>
      </c>
      <c r="Q3320" t="b">
        <v>1</v>
      </c>
      <c r="R3320">
        <v>13</v>
      </c>
      <c r="S3320">
        <v>1</v>
      </c>
      <c r="T3320" s="1">
        <v>45096</v>
      </c>
      <c r="U3320" s="1">
        <v>45078</v>
      </c>
      <c r="V3320">
        <v>1</v>
      </c>
    </row>
    <row r="3321" spans="1:22" x14ac:dyDescent="0.3">
      <c r="A3321" t="s">
        <v>4343</v>
      </c>
      <c r="B3321" t="s">
        <v>4341</v>
      </c>
      <c r="C3321" s="1">
        <v>45118</v>
      </c>
      <c r="D3321">
        <v>18</v>
      </c>
      <c r="E3321" t="s">
        <v>61</v>
      </c>
      <c r="F3321" t="s">
        <v>25</v>
      </c>
      <c r="G3321" t="s">
        <v>36</v>
      </c>
      <c r="H3321">
        <v>1004.83</v>
      </c>
      <c r="I3321">
        <v>1</v>
      </c>
      <c r="J3321">
        <v>154.87</v>
      </c>
      <c r="K3321">
        <v>849.96</v>
      </c>
      <c r="L3321" t="s">
        <v>37</v>
      </c>
      <c r="M3321" t="s">
        <v>33</v>
      </c>
      <c r="N3321" t="s">
        <v>34</v>
      </c>
      <c r="O3321">
        <v>13</v>
      </c>
      <c r="P3321">
        <v>9</v>
      </c>
      <c r="Q3321" t="b">
        <v>1</v>
      </c>
      <c r="R3321">
        <v>5</v>
      </c>
      <c r="S3321">
        <v>4</v>
      </c>
      <c r="T3321" s="1">
        <v>45096</v>
      </c>
      <c r="U3321" s="1">
        <v>45078</v>
      </c>
      <c r="V3321">
        <v>1</v>
      </c>
    </row>
    <row r="3322" spans="1:22" x14ac:dyDescent="0.3">
      <c r="A3322" t="s">
        <v>4344</v>
      </c>
      <c r="B3322" t="s">
        <v>4341</v>
      </c>
      <c r="C3322" s="1">
        <v>45193</v>
      </c>
      <c r="D3322">
        <v>18</v>
      </c>
      <c r="E3322" t="s">
        <v>61</v>
      </c>
      <c r="F3322" t="s">
        <v>25</v>
      </c>
      <c r="G3322" t="s">
        <v>26</v>
      </c>
      <c r="H3322">
        <v>87.26</v>
      </c>
      <c r="I3322">
        <v>3</v>
      </c>
      <c r="J3322">
        <v>0</v>
      </c>
      <c r="K3322">
        <v>261.77999999999997</v>
      </c>
      <c r="L3322" t="s">
        <v>32</v>
      </c>
      <c r="M3322" t="s">
        <v>28</v>
      </c>
      <c r="N3322" t="s">
        <v>34</v>
      </c>
      <c r="O3322">
        <v>13</v>
      </c>
      <c r="P3322">
        <v>9</v>
      </c>
      <c r="Q3322" t="b">
        <v>1</v>
      </c>
      <c r="R3322">
        <v>8</v>
      </c>
      <c r="S3322">
        <v>4</v>
      </c>
      <c r="T3322" s="1">
        <v>45096</v>
      </c>
      <c r="U3322" s="1">
        <v>45078</v>
      </c>
      <c r="V3322">
        <v>3</v>
      </c>
    </row>
    <row r="3323" spans="1:22" x14ac:dyDescent="0.3">
      <c r="A3323" t="s">
        <v>4345</v>
      </c>
      <c r="B3323" t="s">
        <v>4341</v>
      </c>
      <c r="C3323" s="1">
        <v>45224</v>
      </c>
      <c r="D3323">
        <v>18</v>
      </c>
      <c r="E3323" t="s">
        <v>61</v>
      </c>
      <c r="F3323" t="s">
        <v>25</v>
      </c>
      <c r="G3323" t="s">
        <v>31</v>
      </c>
      <c r="H3323">
        <v>1019.21</v>
      </c>
      <c r="I3323">
        <v>1</v>
      </c>
      <c r="J3323">
        <v>0</v>
      </c>
      <c r="K3323">
        <v>1019.21</v>
      </c>
      <c r="L3323" t="s">
        <v>37</v>
      </c>
      <c r="M3323" t="s">
        <v>62</v>
      </c>
      <c r="N3323" t="s">
        <v>29</v>
      </c>
      <c r="O3323">
        <v>14</v>
      </c>
      <c r="P3323">
        <v>10</v>
      </c>
      <c r="Q3323" t="b">
        <v>1</v>
      </c>
      <c r="R3323">
        <v>5</v>
      </c>
      <c r="S3323">
        <v>5</v>
      </c>
      <c r="T3323" s="1">
        <v>45096</v>
      </c>
      <c r="U3323" s="1">
        <v>45078</v>
      </c>
      <c r="V3323">
        <v>4</v>
      </c>
    </row>
    <row r="3324" spans="1:22" x14ac:dyDescent="0.3">
      <c r="A3324" t="s">
        <v>4346</v>
      </c>
      <c r="B3324" t="s">
        <v>4341</v>
      </c>
      <c r="C3324" s="1">
        <v>45229</v>
      </c>
      <c r="D3324">
        <v>18</v>
      </c>
      <c r="E3324" t="s">
        <v>61</v>
      </c>
      <c r="F3324" t="s">
        <v>25</v>
      </c>
      <c r="G3324" t="s">
        <v>47</v>
      </c>
      <c r="H3324">
        <v>73.040000000000006</v>
      </c>
      <c r="I3324">
        <v>5</v>
      </c>
      <c r="J3324">
        <v>0</v>
      </c>
      <c r="K3324">
        <v>365.2</v>
      </c>
      <c r="L3324" t="s">
        <v>32</v>
      </c>
      <c r="M3324" t="s">
        <v>28</v>
      </c>
      <c r="N3324" t="s">
        <v>29</v>
      </c>
      <c r="O3324">
        <v>20</v>
      </c>
      <c r="P3324">
        <v>9</v>
      </c>
      <c r="Q3324" t="b">
        <v>1</v>
      </c>
      <c r="R3324">
        <v>4</v>
      </c>
      <c r="S3324">
        <v>4</v>
      </c>
      <c r="T3324" s="1">
        <v>45096</v>
      </c>
      <c r="U3324" s="1">
        <v>45078</v>
      </c>
      <c r="V3324">
        <v>4</v>
      </c>
    </row>
    <row r="3325" spans="1:22" x14ac:dyDescent="0.3">
      <c r="A3325" t="s">
        <v>4347</v>
      </c>
      <c r="B3325" t="s">
        <v>4341</v>
      </c>
      <c r="C3325" s="1">
        <v>45370</v>
      </c>
      <c r="D3325">
        <v>18</v>
      </c>
      <c r="E3325" t="s">
        <v>61</v>
      </c>
      <c r="F3325" t="s">
        <v>25</v>
      </c>
      <c r="G3325" t="s">
        <v>53</v>
      </c>
      <c r="H3325">
        <v>128.97</v>
      </c>
      <c r="I3325">
        <v>4</v>
      </c>
      <c r="J3325">
        <v>61.68</v>
      </c>
      <c r="K3325">
        <v>454.2</v>
      </c>
      <c r="L3325" t="s">
        <v>32</v>
      </c>
      <c r="M3325" t="s">
        <v>62</v>
      </c>
      <c r="N3325" t="s">
        <v>48</v>
      </c>
      <c r="O3325">
        <v>19</v>
      </c>
      <c r="P3325">
        <v>13</v>
      </c>
      <c r="Q3325" t="b">
        <v>1</v>
      </c>
      <c r="R3325">
        <v>16</v>
      </c>
      <c r="S3325">
        <v>4</v>
      </c>
      <c r="T3325" s="1">
        <v>45096</v>
      </c>
      <c r="U3325" s="1">
        <v>45078</v>
      </c>
      <c r="V3325">
        <v>9</v>
      </c>
    </row>
    <row r="3326" spans="1:22" x14ac:dyDescent="0.3">
      <c r="A3326" t="s">
        <v>4348</v>
      </c>
      <c r="B3326" t="s">
        <v>4349</v>
      </c>
      <c r="C3326" s="1">
        <v>45288</v>
      </c>
      <c r="D3326">
        <v>36</v>
      </c>
      <c r="E3326" t="s">
        <v>61</v>
      </c>
      <c r="F3326" t="s">
        <v>52</v>
      </c>
      <c r="G3326" t="s">
        <v>31</v>
      </c>
      <c r="H3326">
        <v>510.93</v>
      </c>
      <c r="I3326">
        <v>4</v>
      </c>
      <c r="J3326">
        <v>245.62</v>
      </c>
      <c r="K3326">
        <v>1798.1</v>
      </c>
      <c r="L3326" t="s">
        <v>37</v>
      </c>
      <c r="M3326" t="s">
        <v>67</v>
      </c>
      <c r="N3326" t="s">
        <v>34</v>
      </c>
      <c r="O3326">
        <v>15</v>
      </c>
      <c r="P3326">
        <v>7</v>
      </c>
      <c r="Q3326" t="b">
        <v>1</v>
      </c>
      <c r="R3326">
        <v>7</v>
      </c>
      <c r="S3326">
        <v>3</v>
      </c>
      <c r="T3326" s="1">
        <v>45288</v>
      </c>
      <c r="U3326" s="1">
        <v>45261</v>
      </c>
      <c r="V3326">
        <v>0</v>
      </c>
    </row>
    <row r="3327" spans="1:22" x14ac:dyDescent="0.3">
      <c r="A3327" t="s">
        <v>4350</v>
      </c>
      <c r="B3327" t="s">
        <v>4351</v>
      </c>
      <c r="C3327" s="1">
        <v>44979</v>
      </c>
      <c r="D3327">
        <v>26</v>
      </c>
      <c r="E3327" t="s">
        <v>24</v>
      </c>
      <c r="F3327" t="s">
        <v>76</v>
      </c>
      <c r="G3327" t="s">
        <v>47</v>
      </c>
      <c r="H3327">
        <v>182.05</v>
      </c>
      <c r="I3327">
        <v>5</v>
      </c>
      <c r="J3327">
        <v>141.86000000000001</v>
      </c>
      <c r="K3327">
        <v>768.39</v>
      </c>
      <c r="L3327" t="s">
        <v>32</v>
      </c>
      <c r="M3327" t="s">
        <v>28</v>
      </c>
      <c r="N3327" t="s">
        <v>29</v>
      </c>
      <c r="O3327">
        <v>13</v>
      </c>
      <c r="P3327">
        <v>8</v>
      </c>
      <c r="Q3327" t="b">
        <v>1</v>
      </c>
      <c r="R3327">
        <v>5</v>
      </c>
      <c r="S3327">
        <v>4</v>
      </c>
      <c r="T3327" s="1">
        <v>44979</v>
      </c>
      <c r="U3327" s="1">
        <v>44958</v>
      </c>
      <c r="V3327">
        <v>0</v>
      </c>
    </row>
    <row r="3328" spans="1:22" x14ac:dyDescent="0.3">
      <c r="A3328" t="s">
        <v>4352</v>
      </c>
      <c r="B3328" t="s">
        <v>4351</v>
      </c>
      <c r="C3328" s="1">
        <v>45008</v>
      </c>
      <c r="D3328">
        <v>26</v>
      </c>
      <c r="E3328" t="s">
        <v>24</v>
      </c>
      <c r="F3328" t="s">
        <v>76</v>
      </c>
      <c r="G3328" t="s">
        <v>43</v>
      </c>
      <c r="H3328">
        <v>78.760000000000005</v>
      </c>
      <c r="I3328">
        <v>5</v>
      </c>
      <c r="J3328">
        <v>0</v>
      </c>
      <c r="K3328">
        <v>393.8</v>
      </c>
      <c r="L3328" t="s">
        <v>32</v>
      </c>
      <c r="M3328" t="s">
        <v>62</v>
      </c>
      <c r="N3328" t="s">
        <v>34</v>
      </c>
      <c r="O3328">
        <v>13</v>
      </c>
      <c r="P3328">
        <v>11</v>
      </c>
      <c r="Q3328" t="b">
        <v>1</v>
      </c>
      <c r="R3328">
        <v>6</v>
      </c>
      <c r="S3328">
        <v>4</v>
      </c>
      <c r="T3328" s="1">
        <v>44979</v>
      </c>
      <c r="U3328" s="1">
        <v>44958</v>
      </c>
      <c r="V3328">
        <v>1</v>
      </c>
    </row>
    <row r="3329" spans="1:22" x14ac:dyDescent="0.3">
      <c r="A3329" t="s">
        <v>4353</v>
      </c>
      <c r="B3329" t="s">
        <v>4351</v>
      </c>
      <c r="C3329" s="1">
        <v>45038</v>
      </c>
      <c r="D3329">
        <v>26</v>
      </c>
      <c r="E3329" t="s">
        <v>24</v>
      </c>
      <c r="F3329" t="s">
        <v>76</v>
      </c>
      <c r="G3329" t="s">
        <v>36</v>
      </c>
      <c r="H3329">
        <v>1003.5</v>
      </c>
      <c r="I3329">
        <v>2</v>
      </c>
      <c r="J3329">
        <v>161.49</v>
      </c>
      <c r="K3329">
        <v>1845.51</v>
      </c>
      <c r="L3329" t="s">
        <v>37</v>
      </c>
      <c r="M3329" t="s">
        <v>28</v>
      </c>
      <c r="N3329" t="s">
        <v>29</v>
      </c>
      <c r="O3329">
        <v>13</v>
      </c>
      <c r="P3329">
        <v>7</v>
      </c>
      <c r="Q3329" t="b">
        <v>1</v>
      </c>
      <c r="R3329">
        <v>8</v>
      </c>
      <c r="S3329">
        <v>5</v>
      </c>
      <c r="T3329" s="1">
        <v>44979</v>
      </c>
      <c r="U3329" s="1">
        <v>44958</v>
      </c>
      <c r="V3329">
        <v>2</v>
      </c>
    </row>
    <row r="3330" spans="1:22" x14ac:dyDescent="0.3">
      <c r="A3330" t="s">
        <v>4354</v>
      </c>
      <c r="B3330" t="s">
        <v>4351</v>
      </c>
      <c r="C3330" s="1">
        <v>45077</v>
      </c>
      <c r="D3330">
        <v>26</v>
      </c>
      <c r="E3330" t="s">
        <v>24</v>
      </c>
      <c r="F3330" t="s">
        <v>76</v>
      </c>
      <c r="G3330" t="s">
        <v>36</v>
      </c>
      <c r="H3330">
        <v>360.81</v>
      </c>
      <c r="I3330">
        <v>4</v>
      </c>
      <c r="J3330">
        <v>285.12</v>
      </c>
      <c r="K3330">
        <v>1158.1199999999999</v>
      </c>
      <c r="L3330" t="s">
        <v>37</v>
      </c>
      <c r="M3330" t="s">
        <v>33</v>
      </c>
      <c r="N3330" t="s">
        <v>29</v>
      </c>
      <c r="O3330">
        <v>18</v>
      </c>
      <c r="P3330">
        <v>9</v>
      </c>
      <c r="Q3330" t="b">
        <v>1</v>
      </c>
      <c r="R3330">
        <v>4</v>
      </c>
      <c r="S3330">
        <v>4</v>
      </c>
      <c r="T3330" s="1">
        <v>44979</v>
      </c>
      <c r="U3330" s="1">
        <v>44958</v>
      </c>
      <c r="V3330">
        <v>3</v>
      </c>
    </row>
    <row r="3331" spans="1:22" x14ac:dyDescent="0.3">
      <c r="A3331" t="s">
        <v>4355</v>
      </c>
      <c r="B3331" t="s">
        <v>4356</v>
      </c>
      <c r="C3331" s="1">
        <v>44953</v>
      </c>
      <c r="D3331">
        <v>45</v>
      </c>
      <c r="E3331" t="s">
        <v>61</v>
      </c>
      <c r="F3331" t="s">
        <v>40</v>
      </c>
      <c r="G3331" t="s">
        <v>83</v>
      </c>
      <c r="H3331">
        <v>6092.32</v>
      </c>
      <c r="I3331">
        <v>3</v>
      </c>
      <c r="J3331">
        <v>3282.76</v>
      </c>
      <c r="K3331">
        <v>14994.2</v>
      </c>
      <c r="L3331" t="s">
        <v>37</v>
      </c>
      <c r="M3331" t="s">
        <v>28</v>
      </c>
      <c r="N3331" t="s">
        <v>29</v>
      </c>
      <c r="O3331">
        <v>13</v>
      </c>
      <c r="P3331">
        <v>9</v>
      </c>
      <c r="Q3331" t="b">
        <v>0</v>
      </c>
      <c r="R3331">
        <v>5</v>
      </c>
      <c r="S3331">
        <v>4</v>
      </c>
      <c r="T3331" s="1">
        <v>44953</v>
      </c>
      <c r="U3331" s="1">
        <v>44927</v>
      </c>
      <c r="V3331">
        <v>0</v>
      </c>
    </row>
    <row r="3332" spans="1:22" x14ac:dyDescent="0.3">
      <c r="A3332" t="s">
        <v>4357</v>
      </c>
      <c r="B3332" t="s">
        <v>4356</v>
      </c>
      <c r="C3332" s="1">
        <v>44994</v>
      </c>
      <c r="D3332">
        <v>45</v>
      </c>
      <c r="E3332" t="s">
        <v>61</v>
      </c>
      <c r="F3332" t="s">
        <v>40</v>
      </c>
      <c r="G3332" t="s">
        <v>36</v>
      </c>
      <c r="H3332">
        <v>357.26</v>
      </c>
      <c r="I3332">
        <v>2</v>
      </c>
      <c r="J3332">
        <v>0</v>
      </c>
      <c r="K3332">
        <v>714.52</v>
      </c>
      <c r="L3332" t="s">
        <v>32</v>
      </c>
      <c r="M3332" t="s">
        <v>62</v>
      </c>
      <c r="N3332" t="s">
        <v>29</v>
      </c>
      <c r="O3332">
        <v>14</v>
      </c>
      <c r="P3332">
        <v>9</v>
      </c>
      <c r="Q3332" t="b">
        <v>1</v>
      </c>
      <c r="R3332">
        <v>3</v>
      </c>
      <c r="S3332">
        <v>4</v>
      </c>
      <c r="T3332" s="1">
        <v>44953</v>
      </c>
      <c r="U3332" s="1">
        <v>44927</v>
      </c>
      <c r="V3332">
        <v>2</v>
      </c>
    </row>
    <row r="3333" spans="1:22" x14ac:dyDescent="0.3">
      <c r="A3333" t="s">
        <v>4358</v>
      </c>
      <c r="B3333" t="s">
        <v>4356</v>
      </c>
      <c r="C3333" s="1">
        <v>45000</v>
      </c>
      <c r="D3333">
        <v>45</v>
      </c>
      <c r="E3333" t="s">
        <v>61</v>
      </c>
      <c r="F3333" t="s">
        <v>40</v>
      </c>
      <c r="G3333" t="s">
        <v>26</v>
      </c>
      <c r="H3333">
        <v>74.45</v>
      </c>
      <c r="I3333">
        <v>4</v>
      </c>
      <c r="J3333">
        <v>0</v>
      </c>
      <c r="K3333">
        <v>297.8</v>
      </c>
      <c r="L3333" t="s">
        <v>32</v>
      </c>
      <c r="M3333" t="s">
        <v>33</v>
      </c>
      <c r="N3333" t="s">
        <v>29</v>
      </c>
      <c r="O3333">
        <v>10</v>
      </c>
      <c r="P3333">
        <v>8</v>
      </c>
      <c r="Q3333" t="b">
        <v>1</v>
      </c>
      <c r="R3333">
        <v>3</v>
      </c>
      <c r="S3333">
        <v>2</v>
      </c>
      <c r="T3333" s="1">
        <v>44953</v>
      </c>
      <c r="U3333" s="1">
        <v>44927</v>
      </c>
      <c r="V3333">
        <v>2</v>
      </c>
    </row>
    <row r="3334" spans="1:22" x14ac:dyDescent="0.3">
      <c r="A3334" t="s">
        <v>4359</v>
      </c>
      <c r="B3334" t="s">
        <v>4356</v>
      </c>
      <c r="C3334" s="1">
        <v>45020</v>
      </c>
      <c r="D3334">
        <v>45</v>
      </c>
      <c r="E3334" t="s">
        <v>61</v>
      </c>
      <c r="F3334" t="s">
        <v>40</v>
      </c>
      <c r="G3334" t="s">
        <v>43</v>
      </c>
      <c r="H3334">
        <v>156.30000000000001</v>
      </c>
      <c r="I3334">
        <v>5</v>
      </c>
      <c r="J3334">
        <v>161.13999999999999</v>
      </c>
      <c r="K3334">
        <v>620.36</v>
      </c>
      <c r="L3334" t="s">
        <v>32</v>
      </c>
      <c r="M3334" t="s">
        <v>28</v>
      </c>
      <c r="N3334" t="s">
        <v>34</v>
      </c>
      <c r="O3334">
        <v>15</v>
      </c>
      <c r="P3334">
        <v>7</v>
      </c>
      <c r="Q3334" t="b">
        <v>1</v>
      </c>
      <c r="R3334">
        <v>5</v>
      </c>
      <c r="S3334">
        <v>3</v>
      </c>
      <c r="T3334" s="1">
        <v>44953</v>
      </c>
      <c r="U3334" s="1">
        <v>44927</v>
      </c>
      <c r="V3334">
        <v>3</v>
      </c>
    </row>
    <row r="3335" spans="1:22" x14ac:dyDescent="0.3">
      <c r="A3335" t="s">
        <v>4360</v>
      </c>
      <c r="B3335" t="s">
        <v>4356</v>
      </c>
      <c r="C3335" s="1">
        <v>45022</v>
      </c>
      <c r="D3335">
        <v>45</v>
      </c>
      <c r="E3335" t="s">
        <v>61</v>
      </c>
      <c r="F3335" t="s">
        <v>40</v>
      </c>
      <c r="G3335" t="s">
        <v>53</v>
      </c>
      <c r="H3335">
        <v>335.38</v>
      </c>
      <c r="I3335">
        <v>5</v>
      </c>
      <c r="J3335">
        <v>0</v>
      </c>
      <c r="K3335">
        <v>1676.9</v>
      </c>
      <c r="L3335" t="s">
        <v>37</v>
      </c>
      <c r="M3335" t="s">
        <v>33</v>
      </c>
      <c r="N3335" t="s">
        <v>48</v>
      </c>
      <c r="O3335">
        <v>18</v>
      </c>
      <c r="P3335">
        <v>10</v>
      </c>
      <c r="Q3335" t="b">
        <v>1</v>
      </c>
      <c r="R3335">
        <v>12</v>
      </c>
      <c r="S3335">
        <v>3</v>
      </c>
      <c r="T3335" s="1">
        <v>44953</v>
      </c>
      <c r="U3335" s="1">
        <v>44927</v>
      </c>
      <c r="V3335">
        <v>3</v>
      </c>
    </row>
    <row r="3336" spans="1:22" x14ac:dyDescent="0.3">
      <c r="A3336" t="s">
        <v>4361</v>
      </c>
      <c r="B3336" t="s">
        <v>4356</v>
      </c>
      <c r="C3336" s="1">
        <v>45046</v>
      </c>
      <c r="D3336">
        <v>45</v>
      </c>
      <c r="E3336" t="s">
        <v>61</v>
      </c>
      <c r="F3336" t="s">
        <v>40</v>
      </c>
      <c r="G3336" t="s">
        <v>47</v>
      </c>
      <c r="H3336">
        <v>41.79</v>
      </c>
      <c r="I3336">
        <v>2</v>
      </c>
      <c r="J3336">
        <v>0</v>
      </c>
      <c r="K3336">
        <v>83.58</v>
      </c>
      <c r="L3336" t="s">
        <v>27</v>
      </c>
      <c r="M3336" t="s">
        <v>33</v>
      </c>
      <c r="N3336" t="s">
        <v>29</v>
      </c>
      <c r="O3336">
        <v>14</v>
      </c>
      <c r="P3336">
        <v>9</v>
      </c>
      <c r="Q3336" t="b">
        <v>1</v>
      </c>
      <c r="R3336">
        <v>8</v>
      </c>
      <c r="S3336">
        <v>4</v>
      </c>
      <c r="T3336" s="1">
        <v>44953</v>
      </c>
      <c r="U3336" s="1">
        <v>44927</v>
      </c>
      <c r="V3336">
        <v>3</v>
      </c>
    </row>
    <row r="3337" spans="1:22" x14ac:dyDescent="0.3">
      <c r="A3337" t="s">
        <v>4362</v>
      </c>
      <c r="B3337" t="s">
        <v>4356</v>
      </c>
      <c r="C3337" s="1">
        <v>45194</v>
      </c>
      <c r="D3337">
        <v>45</v>
      </c>
      <c r="E3337" t="s">
        <v>61</v>
      </c>
      <c r="F3337" t="s">
        <v>40</v>
      </c>
      <c r="G3337" t="s">
        <v>43</v>
      </c>
      <c r="H3337">
        <v>48.41</v>
      </c>
      <c r="I3337">
        <v>3</v>
      </c>
      <c r="J3337">
        <v>0</v>
      </c>
      <c r="K3337">
        <v>145.22999999999999</v>
      </c>
      <c r="L3337" t="s">
        <v>27</v>
      </c>
      <c r="M3337" t="s">
        <v>62</v>
      </c>
      <c r="N3337" t="s">
        <v>29</v>
      </c>
      <c r="O3337">
        <v>13</v>
      </c>
      <c r="P3337">
        <v>5</v>
      </c>
      <c r="Q3337" t="b">
        <v>1</v>
      </c>
      <c r="R3337">
        <v>3</v>
      </c>
      <c r="S3337">
        <v>4</v>
      </c>
      <c r="T3337" s="1">
        <v>44953</v>
      </c>
      <c r="U3337" s="1">
        <v>44927</v>
      </c>
      <c r="V3337">
        <v>8</v>
      </c>
    </row>
    <row r="3338" spans="1:22" x14ac:dyDescent="0.3">
      <c r="A3338" t="s">
        <v>4363</v>
      </c>
      <c r="B3338" t="s">
        <v>4356</v>
      </c>
      <c r="C3338" s="1">
        <v>45275</v>
      </c>
      <c r="D3338">
        <v>45</v>
      </c>
      <c r="E3338" t="s">
        <v>61</v>
      </c>
      <c r="F3338" t="s">
        <v>40</v>
      </c>
      <c r="G3338" t="s">
        <v>41</v>
      </c>
      <c r="H3338">
        <v>90.75</v>
      </c>
      <c r="I3338">
        <v>4</v>
      </c>
      <c r="J3338">
        <v>46.38</v>
      </c>
      <c r="K3338">
        <v>316.62</v>
      </c>
      <c r="L3338" t="s">
        <v>32</v>
      </c>
      <c r="M3338" t="s">
        <v>33</v>
      </c>
      <c r="N3338" t="s">
        <v>34</v>
      </c>
      <c r="O3338">
        <v>10</v>
      </c>
      <c r="P3338">
        <v>5</v>
      </c>
      <c r="Q3338" t="b">
        <v>1</v>
      </c>
      <c r="R3338">
        <v>13</v>
      </c>
      <c r="S3338">
        <v>5</v>
      </c>
      <c r="T3338" s="1">
        <v>44953</v>
      </c>
      <c r="U3338" s="1">
        <v>44927</v>
      </c>
      <c r="V3338">
        <v>11</v>
      </c>
    </row>
    <row r="3339" spans="1:22" x14ac:dyDescent="0.3">
      <c r="A3339" t="s">
        <v>4364</v>
      </c>
      <c r="B3339" t="s">
        <v>4365</v>
      </c>
      <c r="C3339" s="1">
        <v>45137</v>
      </c>
      <c r="D3339">
        <v>27</v>
      </c>
      <c r="E3339" t="s">
        <v>24</v>
      </c>
      <c r="F3339" t="s">
        <v>139</v>
      </c>
      <c r="G3339" t="s">
        <v>53</v>
      </c>
      <c r="H3339">
        <v>56.43</v>
      </c>
      <c r="I3339">
        <v>1</v>
      </c>
      <c r="J3339">
        <v>0</v>
      </c>
      <c r="K3339">
        <v>56.43</v>
      </c>
      <c r="L3339" t="s">
        <v>27</v>
      </c>
      <c r="M3339" t="s">
        <v>62</v>
      </c>
      <c r="N3339" t="s">
        <v>29</v>
      </c>
      <c r="O3339">
        <v>15</v>
      </c>
      <c r="P3339">
        <v>10</v>
      </c>
      <c r="Q3339" t="b">
        <v>1</v>
      </c>
      <c r="R3339">
        <v>10</v>
      </c>
      <c r="S3339">
        <v>3</v>
      </c>
      <c r="T3339" s="1">
        <v>45137</v>
      </c>
      <c r="U3339" s="1">
        <v>45108</v>
      </c>
      <c r="V3339">
        <v>0</v>
      </c>
    </row>
    <row r="3340" spans="1:22" x14ac:dyDescent="0.3">
      <c r="A3340" t="s">
        <v>4366</v>
      </c>
      <c r="B3340" t="s">
        <v>4367</v>
      </c>
      <c r="C3340" s="1">
        <v>44936</v>
      </c>
      <c r="D3340">
        <v>29</v>
      </c>
      <c r="E3340" t="s">
        <v>61</v>
      </c>
      <c r="F3340" t="s">
        <v>118</v>
      </c>
      <c r="G3340" t="s">
        <v>47</v>
      </c>
      <c r="H3340">
        <v>231.64</v>
      </c>
      <c r="I3340">
        <v>1</v>
      </c>
      <c r="J3340">
        <v>36.64</v>
      </c>
      <c r="K3340">
        <v>195</v>
      </c>
      <c r="L3340" t="s">
        <v>27</v>
      </c>
      <c r="M3340" t="s">
        <v>33</v>
      </c>
      <c r="N3340" t="s">
        <v>29</v>
      </c>
      <c r="O3340">
        <v>10</v>
      </c>
      <c r="P3340">
        <v>8</v>
      </c>
      <c r="Q3340" t="b">
        <v>1</v>
      </c>
      <c r="R3340">
        <v>14</v>
      </c>
      <c r="S3340">
        <v>5</v>
      </c>
      <c r="T3340" s="1">
        <v>44936</v>
      </c>
      <c r="U3340" s="1">
        <v>44927</v>
      </c>
      <c r="V3340">
        <v>0</v>
      </c>
    </row>
    <row r="3341" spans="1:22" x14ac:dyDescent="0.3">
      <c r="A3341" t="s">
        <v>4368</v>
      </c>
      <c r="B3341" t="s">
        <v>4367</v>
      </c>
      <c r="C3341" s="1">
        <v>45002</v>
      </c>
      <c r="D3341">
        <v>29</v>
      </c>
      <c r="E3341" t="s">
        <v>61</v>
      </c>
      <c r="F3341" t="s">
        <v>118</v>
      </c>
      <c r="G3341" t="s">
        <v>31</v>
      </c>
      <c r="H3341">
        <v>455.73</v>
      </c>
      <c r="I3341">
        <v>3</v>
      </c>
      <c r="J3341">
        <v>0</v>
      </c>
      <c r="K3341">
        <v>1367.19</v>
      </c>
      <c r="L3341" t="s">
        <v>37</v>
      </c>
      <c r="M3341" t="s">
        <v>67</v>
      </c>
      <c r="N3341" t="s">
        <v>48</v>
      </c>
      <c r="O3341">
        <v>14</v>
      </c>
      <c r="P3341">
        <v>13</v>
      </c>
      <c r="Q3341" t="b">
        <v>1</v>
      </c>
      <c r="R3341">
        <v>7</v>
      </c>
      <c r="S3341">
        <v>4</v>
      </c>
      <c r="T3341" s="1">
        <v>44936</v>
      </c>
      <c r="U3341" s="1">
        <v>44927</v>
      </c>
      <c r="V3341">
        <v>2</v>
      </c>
    </row>
    <row r="3342" spans="1:22" x14ac:dyDescent="0.3">
      <c r="A3342" t="s">
        <v>4369</v>
      </c>
      <c r="B3342" t="s">
        <v>4367</v>
      </c>
      <c r="C3342" s="1">
        <v>45009</v>
      </c>
      <c r="D3342">
        <v>29</v>
      </c>
      <c r="E3342" t="s">
        <v>61</v>
      </c>
      <c r="F3342" t="s">
        <v>118</v>
      </c>
      <c r="G3342" t="s">
        <v>47</v>
      </c>
      <c r="H3342">
        <v>338.03</v>
      </c>
      <c r="I3342">
        <v>1</v>
      </c>
      <c r="J3342">
        <v>0</v>
      </c>
      <c r="K3342">
        <v>338.03</v>
      </c>
      <c r="L3342" t="s">
        <v>32</v>
      </c>
      <c r="M3342" t="s">
        <v>28</v>
      </c>
      <c r="N3342" t="s">
        <v>29</v>
      </c>
      <c r="O3342">
        <v>20</v>
      </c>
      <c r="P3342">
        <v>7</v>
      </c>
      <c r="Q3342" t="b">
        <v>1</v>
      </c>
      <c r="R3342">
        <v>8</v>
      </c>
      <c r="S3342">
        <v>5</v>
      </c>
      <c r="T3342" s="1">
        <v>44936</v>
      </c>
      <c r="U3342" s="1">
        <v>44927</v>
      </c>
      <c r="V3342">
        <v>2</v>
      </c>
    </row>
    <row r="3343" spans="1:22" x14ac:dyDescent="0.3">
      <c r="A3343" t="s">
        <v>4370</v>
      </c>
      <c r="B3343" t="s">
        <v>4367</v>
      </c>
      <c r="C3343" s="1">
        <v>45110</v>
      </c>
      <c r="D3343">
        <v>29</v>
      </c>
      <c r="E3343" t="s">
        <v>61</v>
      </c>
      <c r="F3343" t="s">
        <v>118</v>
      </c>
      <c r="G3343" t="s">
        <v>47</v>
      </c>
      <c r="H3343">
        <v>62.46</v>
      </c>
      <c r="I3343">
        <v>4</v>
      </c>
      <c r="J3343">
        <v>0</v>
      </c>
      <c r="K3343">
        <v>249.84</v>
      </c>
      <c r="L3343" t="s">
        <v>32</v>
      </c>
      <c r="M3343" t="s">
        <v>56</v>
      </c>
      <c r="N3343" t="s">
        <v>48</v>
      </c>
      <c r="O3343">
        <v>13</v>
      </c>
      <c r="P3343">
        <v>9</v>
      </c>
      <c r="Q3343" t="b">
        <v>1</v>
      </c>
      <c r="R3343">
        <v>6</v>
      </c>
      <c r="S3343">
        <v>4</v>
      </c>
      <c r="T3343" s="1">
        <v>44936</v>
      </c>
      <c r="U3343" s="1">
        <v>44927</v>
      </c>
      <c r="V3343">
        <v>6</v>
      </c>
    </row>
    <row r="3344" spans="1:22" x14ac:dyDescent="0.3">
      <c r="A3344" t="s">
        <v>4371</v>
      </c>
      <c r="B3344" t="s">
        <v>4367</v>
      </c>
      <c r="C3344" s="1">
        <v>45201</v>
      </c>
      <c r="D3344">
        <v>29</v>
      </c>
      <c r="E3344" t="s">
        <v>61</v>
      </c>
      <c r="F3344" t="s">
        <v>118</v>
      </c>
      <c r="G3344" t="s">
        <v>31</v>
      </c>
      <c r="H3344">
        <v>693.97</v>
      </c>
      <c r="I3344">
        <v>5</v>
      </c>
      <c r="J3344">
        <v>0</v>
      </c>
      <c r="K3344">
        <v>3469.85</v>
      </c>
      <c r="L3344" t="s">
        <v>37</v>
      </c>
      <c r="M3344" t="s">
        <v>28</v>
      </c>
      <c r="N3344" t="s">
        <v>48</v>
      </c>
      <c r="O3344">
        <v>15</v>
      </c>
      <c r="P3344">
        <v>11</v>
      </c>
      <c r="Q3344" t="b">
        <v>1</v>
      </c>
      <c r="R3344">
        <v>12</v>
      </c>
      <c r="S3344">
        <v>4</v>
      </c>
      <c r="T3344" s="1">
        <v>44936</v>
      </c>
      <c r="U3344" s="1">
        <v>44927</v>
      </c>
      <c r="V3344">
        <v>9</v>
      </c>
    </row>
    <row r="3345" spans="1:22" x14ac:dyDescent="0.3">
      <c r="A3345" t="s">
        <v>4372</v>
      </c>
      <c r="B3345" t="s">
        <v>4373</v>
      </c>
      <c r="C3345" s="1">
        <v>44960</v>
      </c>
      <c r="D3345">
        <v>18</v>
      </c>
      <c r="E3345" t="s">
        <v>61</v>
      </c>
      <c r="F3345" t="s">
        <v>234</v>
      </c>
      <c r="G3345" t="s">
        <v>47</v>
      </c>
      <c r="H3345">
        <v>39.01</v>
      </c>
      <c r="I3345">
        <v>1</v>
      </c>
      <c r="J3345">
        <v>0</v>
      </c>
      <c r="K3345">
        <v>39.01</v>
      </c>
      <c r="L3345" t="s">
        <v>27</v>
      </c>
      <c r="M3345" t="s">
        <v>28</v>
      </c>
      <c r="N3345" t="s">
        <v>29</v>
      </c>
      <c r="O3345">
        <v>14</v>
      </c>
      <c r="P3345">
        <v>5</v>
      </c>
      <c r="Q3345" t="b">
        <v>0</v>
      </c>
      <c r="R3345">
        <v>7</v>
      </c>
      <c r="S3345">
        <v>2</v>
      </c>
      <c r="T3345" s="1">
        <v>44960</v>
      </c>
      <c r="U3345" s="1">
        <v>44958</v>
      </c>
      <c r="V3345">
        <v>0</v>
      </c>
    </row>
    <row r="3346" spans="1:22" x14ac:dyDescent="0.3">
      <c r="A3346" t="s">
        <v>4374</v>
      </c>
      <c r="B3346" t="s">
        <v>4373</v>
      </c>
      <c r="C3346" s="1">
        <v>45233</v>
      </c>
      <c r="D3346">
        <v>18</v>
      </c>
      <c r="E3346" t="s">
        <v>61</v>
      </c>
      <c r="F3346" t="s">
        <v>234</v>
      </c>
      <c r="G3346" t="s">
        <v>53</v>
      </c>
      <c r="H3346">
        <v>126.53</v>
      </c>
      <c r="I3346">
        <v>2</v>
      </c>
      <c r="J3346">
        <v>44.36</v>
      </c>
      <c r="K3346">
        <v>208.7</v>
      </c>
      <c r="L3346" t="s">
        <v>27</v>
      </c>
      <c r="M3346" t="s">
        <v>62</v>
      </c>
      <c r="N3346" t="s">
        <v>29</v>
      </c>
      <c r="O3346">
        <v>13</v>
      </c>
      <c r="P3346">
        <v>11</v>
      </c>
      <c r="Q3346" t="b">
        <v>1</v>
      </c>
      <c r="R3346">
        <v>4</v>
      </c>
      <c r="S3346">
        <v>5</v>
      </c>
      <c r="T3346" s="1">
        <v>44960</v>
      </c>
      <c r="U3346" s="1">
        <v>44958</v>
      </c>
      <c r="V3346">
        <v>9</v>
      </c>
    </row>
    <row r="3347" spans="1:22" x14ac:dyDescent="0.3">
      <c r="A3347" t="s">
        <v>4375</v>
      </c>
      <c r="B3347" t="s">
        <v>4373</v>
      </c>
      <c r="C3347" s="1">
        <v>45252</v>
      </c>
      <c r="D3347">
        <v>18</v>
      </c>
      <c r="E3347" t="s">
        <v>61</v>
      </c>
      <c r="F3347" t="s">
        <v>234</v>
      </c>
      <c r="G3347" t="s">
        <v>36</v>
      </c>
      <c r="H3347">
        <v>578.91</v>
      </c>
      <c r="I3347">
        <v>4</v>
      </c>
      <c r="J3347">
        <v>0</v>
      </c>
      <c r="K3347">
        <v>2315.64</v>
      </c>
      <c r="L3347" t="s">
        <v>37</v>
      </c>
      <c r="M3347" t="s">
        <v>33</v>
      </c>
      <c r="N3347" t="s">
        <v>29</v>
      </c>
      <c r="O3347">
        <v>16</v>
      </c>
      <c r="P3347">
        <v>7</v>
      </c>
      <c r="Q3347" t="b">
        <v>1</v>
      </c>
      <c r="R3347">
        <v>7</v>
      </c>
      <c r="S3347">
        <v>5</v>
      </c>
      <c r="T3347" s="1">
        <v>44960</v>
      </c>
      <c r="U3347" s="1">
        <v>44958</v>
      </c>
      <c r="V3347">
        <v>9</v>
      </c>
    </row>
    <row r="3348" spans="1:22" x14ac:dyDescent="0.3">
      <c r="A3348" t="s">
        <v>4376</v>
      </c>
      <c r="B3348" t="s">
        <v>4377</v>
      </c>
      <c r="C3348" s="1">
        <v>45367</v>
      </c>
      <c r="D3348">
        <v>29</v>
      </c>
      <c r="E3348" t="s">
        <v>24</v>
      </c>
      <c r="F3348" t="s">
        <v>25</v>
      </c>
      <c r="G3348" t="s">
        <v>43</v>
      </c>
      <c r="H3348">
        <v>97.22</v>
      </c>
      <c r="I3348">
        <v>2</v>
      </c>
      <c r="J3348">
        <v>30.08</v>
      </c>
      <c r="K3348">
        <v>164.36</v>
      </c>
      <c r="L3348" t="s">
        <v>27</v>
      </c>
      <c r="M3348" t="s">
        <v>56</v>
      </c>
      <c r="N3348" t="s">
        <v>29</v>
      </c>
      <c r="O3348">
        <v>10</v>
      </c>
      <c r="P3348">
        <v>12</v>
      </c>
      <c r="Q3348" t="b">
        <v>1</v>
      </c>
      <c r="R3348">
        <v>5</v>
      </c>
      <c r="S3348">
        <v>4</v>
      </c>
      <c r="T3348" s="1">
        <v>45367</v>
      </c>
      <c r="U3348" s="1">
        <v>45352</v>
      </c>
      <c r="V3348">
        <v>0</v>
      </c>
    </row>
    <row r="3349" spans="1:22" x14ac:dyDescent="0.3">
      <c r="A3349" t="s">
        <v>4378</v>
      </c>
      <c r="B3349" t="s">
        <v>4379</v>
      </c>
      <c r="C3349" s="1">
        <v>44944</v>
      </c>
      <c r="D3349">
        <v>18</v>
      </c>
      <c r="E3349" t="s">
        <v>24</v>
      </c>
      <c r="F3349" t="s">
        <v>25</v>
      </c>
      <c r="G3349" t="s">
        <v>36</v>
      </c>
      <c r="H3349">
        <v>251.97</v>
      </c>
      <c r="I3349">
        <v>5</v>
      </c>
      <c r="J3349">
        <v>230.08</v>
      </c>
      <c r="K3349">
        <v>1029.77</v>
      </c>
      <c r="L3349" t="s">
        <v>37</v>
      </c>
      <c r="M3349" t="s">
        <v>62</v>
      </c>
      <c r="N3349" t="s">
        <v>34</v>
      </c>
      <c r="O3349">
        <v>13</v>
      </c>
      <c r="P3349">
        <v>6</v>
      </c>
      <c r="Q3349" t="b">
        <v>0</v>
      </c>
      <c r="R3349">
        <v>4</v>
      </c>
      <c r="S3349">
        <v>4</v>
      </c>
      <c r="T3349" s="1">
        <v>44944</v>
      </c>
      <c r="U3349" s="1">
        <v>44927</v>
      </c>
      <c r="V3349">
        <v>0</v>
      </c>
    </row>
    <row r="3350" spans="1:22" x14ac:dyDescent="0.3">
      <c r="A3350" t="s">
        <v>4380</v>
      </c>
      <c r="B3350" t="s">
        <v>4379</v>
      </c>
      <c r="C3350" s="1">
        <v>45117</v>
      </c>
      <c r="D3350">
        <v>18</v>
      </c>
      <c r="E3350" t="s">
        <v>24</v>
      </c>
      <c r="F3350" t="s">
        <v>25</v>
      </c>
      <c r="G3350" t="s">
        <v>53</v>
      </c>
      <c r="H3350">
        <v>387.26</v>
      </c>
      <c r="I3350">
        <v>4</v>
      </c>
      <c r="J3350">
        <v>0</v>
      </c>
      <c r="K3350">
        <v>1549.04</v>
      </c>
      <c r="L3350" t="s">
        <v>37</v>
      </c>
      <c r="M3350" t="s">
        <v>62</v>
      </c>
      <c r="N3350" t="s">
        <v>29</v>
      </c>
      <c r="O3350">
        <v>13</v>
      </c>
      <c r="P3350">
        <v>10</v>
      </c>
      <c r="Q3350" t="b">
        <v>1</v>
      </c>
      <c r="R3350">
        <v>8</v>
      </c>
      <c r="S3350">
        <v>4</v>
      </c>
      <c r="T3350" s="1">
        <v>44944</v>
      </c>
      <c r="U3350" s="1">
        <v>44927</v>
      </c>
      <c r="V3350">
        <v>6</v>
      </c>
    </row>
    <row r="3351" spans="1:22" x14ac:dyDescent="0.3">
      <c r="A3351" t="s">
        <v>4381</v>
      </c>
      <c r="B3351" t="s">
        <v>4379</v>
      </c>
      <c r="C3351" s="1">
        <v>45182</v>
      </c>
      <c r="D3351">
        <v>18</v>
      </c>
      <c r="E3351" t="s">
        <v>24</v>
      </c>
      <c r="F3351" t="s">
        <v>25</v>
      </c>
      <c r="G3351" t="s">
        <v>53</v>
      </c>
      <c r="H3351">
        <v>290.70999999999998</v>
      </c>
      <c r="I3351">
        <v>1</v>
      </c>
      <c r="J3351">
        <v>42.58</v>
      </c>
      <c r="K3351">
        <v>248.13</v>
      </c>
      <c r="L3351" t="s">
        <v>32</v>
      </c>
      <c r="M3351" t="s">
        <v>33</v>
      </c>
      <c r="N3351" t="s">
        <v>29</v>
      </c>
      <c r="O3351">
        <v>15</v>
      </c>
      <c r="P3351">
        <v>8</v>
      </c>
      <c r="Q3351" t="b">
        <v>1</v>
      </c>
      <c r="R3351">
        <v>8</v>
      </c>
      <c r="S3351">
        <v>5</v>
      </c>
      <c r="T3351" s="1">
        <v>44944</v>
      </c>
      <c r="U3351" s="1">
        <v>44927</v>
      </c>
      <c r="V3351">
        <v>8</v>
      </c>
    </row>
    <row r="3352" spans="1:22" x14ac:dyDescent="0.3">
      <c r="A3352" t="s">
        <v>4382</v>
      </c>
      <c r="B3352" t="s">
        <v>4379</v>
      </c>
      <c r="C3352" s="1">
        <v>45353</v>
      </c>
      <c r="D3352">
        <v>18</v>
      </c>
      <c r="E3352" t="s">
        <v>24</v>
      </c>
      <c r="F3352" t="s">
        <v>25</v>
      </c>
      <c r="G3352" t="s">
        <v>41</v>
      </c>
      <c r="H3352">
        <v>61.69</v>
      </c>
      <c r="I3352">
        <v>5</v>
      </c>
      <c r="J3352">
        <v>0</v>
      </c>
      <c r="K3352">
        <v>308.45</v>
      </c>
      <c r="L3352" t="s">
        <v>32</v>
      </c>
      <c r="M3352" t="s">
        <v>28</v>
      </c>
      <c r="N3352" t="s">
        <v>34</v>
      </c>
      <c r="O3352">
        <v>12</v>
      </c>
      <c r="P3352">
        <v>10</v>
      </c>
      <c r="Q3352" t="b">
        <v>1</v>
      </c>
      <c r="R3352">
        <v>4</v>
      </c>
      <c r="S3352">
        <v>5</v>
      </c>
      <c r="T3352" s="1">
        <v>44944</v>
      </c>
      <c r="U3352" s="1">
        <v>44927</v>
      </c>
      <c r="V3352">
        <v>14</v>
      </c>
    </row>
    <row r="3353" spans="1:22" x14ac:dyDescent="0.3">
      <c r="A3353" t="s">
        <v>4383</v>
      </c>
      <c r="B3353" t="s">
        <v>4384</v>
      </c>
      <c r="C3353" s="1">
        <v>44985</v>
      </c>
      <c r="D3353">
        <v>18</v>
      </c>
      <c r="E3353" t="s">
        <v>24</v>
      </c>
      <c r="F3353" t="s">
        <v>234</v>
      </c>
      <c r="G3353" t="s">
        <v>41</v>
      </c>
      <c r="H3353">
        <v>69.97</v>
      </c>
      <c r="I3353">
        <v>4</v>
      </c>
      <c r="J3353">
        <v>0</v>
      </c>
      <c r="K3353">
        <v>279.88</v>
      </c>
      <c r="L3353" t="s">
        <v>32</v>
      </c>
      <c r="M3353" t="s">
        <v>28</v>
      </c>
      <c r="N3353" t="s">
        <v>29</v>
      </c>
      <c r="O3353">
        <v>17</v>
      </c>
      <c r="P3353">
        <v>5</v>
      </c>
      <c r="Q3353" t="b">
        <v>0</v>
      </c>
      <c r="R3353">
        <v>6</v>
      </c>
      <c r="S3353">
        <v>2</v>
      </c>
      <c r="T3353" s="1">
        <v>44985</v>
      </c>
      <c r="U3353" s="1">
        <v>44958</v>
      </c>
      <c r="V3353">
        <v>0</v>
      </c>
    </row>
    <row r="3354" spans="1:22" x14ac:dyDescent="0.3">
      <c r="A3354" t="s">
        <v>4385</v>
      </c>
      <c r="B3354" t="s">
        <v>4384</v>
      </c>
      <c r="C3354" s="1">
        <v>45064</v>
      </c>
      <c r="D3354">
        <v>18</v>
      </c>
      <c r="E3354" t="s">
        <v>24</v>
      </c>
      <c r="F3354" t="s">
        <v>234</v>
      </c>
      <c r="G3354" t="s">
        <v>43</v>
      </c>
      <c r="H3354">
        <v>44.82</v>
      </c>
      <c r="I3354">
        <v>5</v>
      </c>
      <c r="J3354">
        <v>0</v>
      </c>
      <c r="K3354">
        <v>224.1</v>
      </c>
      <c r="L3354" t="s">
        <v>27</v>
      </c>
      <c r="M3354" t="s">
        <v>28</v>
      </c>
      <c r="N3354" t="s">
        <v>34</v>
      </c>
      <c r="O3354">
        <v>14</v>
      </c>
      <c r="P3354">
        <v>8</v>
      </c>
      <c r="Q3354" t="b">
        <v>1</v>
      </c>
      <c r="R3354">
        <v>2</v>
      </c>
      <c r="S3354">
        <v>5</v>
      </c>
      <c r="T3354" s="1">
        <v>44985</v>
      </c>
      <c r="U3354" s="1">
        <v>44958</v>
      </c>
      <c r="V3354">
        <v>3</v>
      </c>
    </row>
    <row r="3355" spans="1:22" x14ac:dyDescent="0.3">
      <c r="A3355" t="s">
        <v>4386</v>
      </c>
      <c r="B3355" t="s">
        <v>4384</v>
      </c>
      <c r="C3355" s="1">
        <v>45243</v>
      </c>
      <c r="D3355">
        <v>18</v>
      </c>
      <c r="E3355" t="s">
        <v>24</v>
      </c>
      <c r="F3355" t="s">
        <v>234</v>
      </c>
      <c r="G3355" t="s">
        <v>36</v>
      </c>
      <c r="H3355">
        <v>855.95</v>
      </c>
      <c r="I3355">
        <v>3</v>
      </c>
      <c r="J3355">
        <v>223.55</v>
      </c>
      <c r="K3355">
        <v>2344.3000000000002</v>
      </c>
      <c r="L3355" t="s">
        <v>37</v>
      </c>
      <c r="M3355" t="s">
        <v>28</v>
      </c>
      <c r="N3355" t="s">
        <v>34</v>
      </c>
      <c r="O3355">
        <v>19</v>
      </c>
      <c r="P3355">
        <v>7</v>
      </c>
      <c r="Q3355" t="b">
        <v>1</v>
      </c>
      <c r="R3355">
        <v>8</v>
      </c>
      <c r="S3355">
        <v>1</v>
      </c>
      <c r="T3355" s="1">
        <v>44985</v>
      </c>
      <c r="U3355" s="1">
        <v>44958</v>
      </c>
      <c r="V3355">
        <v>9</v>
      </c>
    </row>
    <row r="3356" spans="1:22" x14ac:dyDescent="0.3">
      <c r="A3356" t="s">
        <v>4387</v>
      </c>
      <c r="B3356" t="s">
        <v>4384</v>
      </c>
      <c r="C3356" s="1">
        <v>45251</v>
      </c>
      <c r="D3356">
        <v>18</v>
      </c>
      <c r="E3356" t="s">
        <v>24</v>
      </c>
      <c r="F3356" t="s">
        <v>234</v>
      </c>
      <c r="G3356" t="s">
        <v>31</v>
      </c>
      <c r="H3356">
        <v>809.38</v>
      </c>
      <c r="I3356">
        <v>2</v>
      </c>
      <c r="J3356">
        <v>0</v>
      </c>
      <c r="K3356">
        <v>1618.76</v>
      </c>
      <c r="L3356" t="s">
        <v>37</v>
      </c>
      <c r="M3356" t="s">
        <v>67</v>
      </c>
      <c r="N3356" t="s">
        <v>34</v>
      </c>
      <c r="O3356">
        <v>15</v>
      </c>
      <c r="P3356">
        <v>10</v>
      </c>
      <c r="Q3356" t="b">
        <v>1</v>
      </c>
      <c r="R3356">
        <v>6</v>
      </c>
      <c r="S3356">
        <v>5</v>
      </c>
      <c r="T3356" s="1">
        <v>44985</v>
      </c>
      <c r="U3356" s="1">
        <v>44958</v>
      </c>
      <c r="V3356">
        <v>9</v>
      </c>
    </row>
    <row r="3357" spans="1:22" x14ac:dyDescent="0.3">
      <c r="A3357" t="s">
        <v>4388</v>
      </c>
      <c r="B3357" t="s">
        <v>4389</v>
      </c>
      <c r="C3357" s="1">
        <v>45019</v>
      </c>
      <c r="D3357">
        <v>44</v>
      </c>
      <c r="E3357" t="s">
        <v>90</v>
      </c>
      <c r="F3357" t="s">
        <v>40</v>
      </c>
      <c r="G3357" t="s">
        <v>83</v>
      </c>
      <c r="H3357">
        <v>596.4</v>
      </c>
      <c r="I3357">
        <v>2</v>
      </c>
      <c r="J3357">
        <v>190.53</v>
      </c>
      <c r="K3357">
        <v>1002.27</v>
      </c>
      <c r="L3357" t="s">
        <v>37</v>
      </c>
      <c r="M3357" t="s">
        <v>62</v>
      </c>
      <c r="N3357" t="s">
        <v>34</v>
      </c>
      <c r="O3357">
        <v>8</v>
      </c>
      <c r="P3357">
        <v>8</v>
      </c>
      <c r="Q3357" t="b">
        <v>1</v>
      </c>
      <c r="R3357">
        <v>7</v>
      </c>
      <c r="S3357">
        <v>5</v>
      </c>
      <c r="T3357" s="1">
        <v>45019</v>
      </c>
      <c r="U3357" s="1">
        <v>45017</v>
      </c>
      <c r="V3357">
        <v>0</v>
      </c>
    </row>
    <row r="3358" spans="1:22" x14ac:dyDescent="0.3">
      <c r="A3358" t="s">
        <v>4390</v>
      </c>
      <c r="B3358" t="s">
        <v>4391</v>
      </c>
      <c r="C3358" s="1">
        <v>45079</v>
      </c>
      <c r="D3358">
        <v>44</v>
      </c>
      <c r="E3358" t="s">
        <v>24</v>
      </c>
      <c r="F3358" t="s">
        <v>52</v>
      </c>
      <c r="G3358" t="s">
        <v>36</v>
      </c>
      <c r="H3358">
        <v>83.78</v>
      </c>
      <c r="I3358">
        <v>2</v>
      </c>
      <c r="J3358">
        <v>0</v>
      </c>
      <c r="K3358">
        <v>167.56</v>
      </c>
      <c r="L3358" t="s">
        <v>27</v>
      </c>
      <c r="M3358" t="s">
        <v>28</v>
      </c>
      <c r="N3358" t="s">
        <v>34</v>
      </c>
      <c r="O3358">
        <v>15</v>
      </c>
      <c r="P3358">
        <v>10</v>
      </c>
      <c r="Q3358" t="b">
        <v>1</v>
      </c>
      <c r="R3358">
        <v>12</v>
      </c>
      <c r="S3358">
        <v>5</v>
      </c>
      <c r="T3358" s="1">
        <v>45079</v>
      </c>
      <c r="U3358" s="1">
        <v>45078</v>
      </c>
      <c r="V3358">
        <v>0</v>
      </c>
    </row>
    <row r="3359" spans="1:22" x14ac:dyDescent="0.3">
      <c r="A3359" t="s">
        <v>4392</v>
      </c>
      <c r="B3359" t="s">
        <v>4391</v>
      </c>
      <c r="C3359" s="1">
        <v>45272</v>
      </c>
      <c r="D3359">
        <v>44</v>
      </c>
      <c r="E3359" t="s">
        <v>24</v>
      </c>
      <c r="F3359" t="s">
        <v>52</v>
      </c>
      <c r="G3359" t="s">
        <v>83</v>
      </c>
      <c r="H3359">
        <v>2895.68</v>
      </c>
      <c r="I3359">
        <v>2</v>
      </c>
      <c r="J3359">
        <v>905.12</v>
      </c>
      <c r="K3359">
        <v>4886.24</v>
      </c>
      <c r="L3359" t="s">
        <v>37</v>
      </c>
      <c r="M3359" t="s">
        <v>62</v>
      </c>
      <c r="N3359" t="s">
        <v>48</v>
      </c>
      <c r="O3359">
        <v>13</v>
      </c>
      <c r="P3359">
        <v>11</v>
      </c>
      <c r="Q3359" t="b">
        <v>1</v>
      </c>
      <c r="R3359">
        <v>6</v>
      </c>
      <c r="S3359">
        <v>4</v>
      </c>
      <c r="T3359" s="1">
        <v>45079</v>
      </c>
      <c r="U3359" s="1">
        <v>45078</v>
      </c>
      <c r="V3359">
        <v>6</v>
      </c>
    </row>
    <row r="3360" spans="1:22" x14ac:dyDescent="0.3">
      <c r="A3360" t="s">
        <v>4393</v>
      </c>
      <c r="B3360" t="s">
        <v>4391</v>
      </c>
      <c r="C3360" s="1">
        <v>45308</v>
      </c>
      <c r="D3360">
        <v>44</v>
      </c>
      <c r="E3360" t="s">
        <v>24</v>
      </c>
      <c r="F3360" t="s">
        <v>52</v>
      </c>
      <c r="G3360" t="s">
        <v>26</v>
      </c>
      <c r="H3360">
        <v>53.34</v>
      </c>
      <c r="I3360">
        <v>4</v>
      </c>
      <c r="J3360">
        <v>26.84</v>
      </c>
      <c r="K3360">
        <v>186.52</v>
      </c>
      <c r="L3360" t="s">
        <v>27</v>
      </c>
      <c r="M3360" t="s">
        <v>62</v>
      </c>
      <c r="N3360" t="s">
        <v>48</v>
      </c>
      <c r="O3360">
        <v>14</v>
      </c>
      <c r="P3360">
        <v>12</v>
      </c>
      <c r="Q3360" t="b">
        <v>1</v>
      </c>
      <c r="R3360">
        <v>6</v>
      </c>
      <c r="S3360">
        <v>5</v>
      </c>
      <c r="T3360" s="1">
        <v>45079</v>
      </c>
      <c r="U3360" s="1">
        <v>45078</v>
      </c>
      <c r="V3360">
        <v>7</v>
      </c>
    </row>
    <row r="3361" spans="1:22" x14ac:dyDescent="0.3">
      <c r="A3361" t="s">
        <v>4394</v>
      </c>
      <c r="B3361" t="s">
        <v>4391</v>
      </c>
      <c r="C3361" s="1">
        <v>45341</v>
      </c>
      <c r="D3361">
        <v>44</v>
      </c>
      <c r="E3361" t="s">
        <v>24</v>
      </c>
      <c r="F3361" t="s">
        <v>52</v>
      </c>
      <c r="G3361" t="s">
        <v>26</v>
      </c>
      <c r="H3361">
        <v>60.58</v>
      </c>
      <c r="I3361">
        <v>2</v>
      </c>
      <c r="J3361">
        <v>25.39</v>
      </c>
      <c r="K3361">
        <v>95.77</v>
      </c>
      <c r="L3361" t="s">
        <v>27</v>
      </c>
      <c r="M3361" t="s">
        <v>62</v>
      </c>
      <c r="N3361" t="s">
        <v>29</v>
      </c>
      <c r="O3361">
        <v>16</v>
      </c>
      <c r="P3361">
        <v>10</v>
      </c>
      <c r="Q3361" t="b">
        <v>1</v>
      </c>
      <c r="R3361">
        <v>4</v>
      </c>
      <c r="S3361">
        <v>5</v>
      </c>
      <c r="T3361" s="1">
        <v>45079</v>
      </c>
      <c r="U3361" s="1">
        <v>45078</v>
      </c>
      <c r="V3361">
        <v>8</v>
      </c>
    </row>
    <row r="3362" spans="1:22" x14ac:dyDescent="0.3">
      <c r="A3362" t="s">
        <v>4395</v>
      </c>
      <c r="B3362" t="s">
        <v>4396</v>
      </c>
      <c r="C3362" s="1">
        <v>44936</v>
      </c>
      <c r="D3362">
        <v>40</v>
      </c>
      <c r="E3362" t="s">
        <v>61</v>
      </c>
      <c r="F3362" t="s">
        <v>40</v>
      </c>
      <c r="G3362" t="s">
        <v>31</v>
      </c>
      <c r="H3362">
        <v>349.21</v>
      </c>
      <c r="I3362">
        <v>5</v>
      </c>
      <c r="J3362">
        <v>0</v>
      </c>
      <c r="K3362">
        <v>1746.05</v>
      </c>
      <c r="L3362" t="s">
        <v>37</v>
      </c>
      <c r="M3362" t="s">
        <v>33</v>
      </c>
      <c r="N3362" t="s">
        <v>34</v>
      </c>
      <c r="O3362">
        <v>16</v>
      </c>
      <c r="P3362">
        <v>7</v>
      </c>
      <c r="Q3362" t="b">
        <v>1</v>
      </c>
      <c r="R3362">
        <v>3</v>
      </c>
      <c r="S3362">
        <v>2</v>
      </c>
      <c r="T3362" s="1">
        <v>44936</v>
      </c>
      <c r="U3362" s="1">
        <v>44927</v>
      </c>
      <c r="V3362">
        <v>0</v>
      </c>
    </row>
    <row r="3363" spans="1:22" x14ac:dyDescent="0.3">
      <c r="A3363" t="s">
        <v>4397</v>
      </c>
      <c r="B3363" t="s">
        <v>4396</v>
      </c>
      <c r="C3363" s="1">
        <v>45105</v>
      </c>
      <c r="D3363">
        <v>40</v>
      </c>
      <c r="E3363" t="s">
        <v>61</v>
      </c>
      <c r="F3363" t="s">
        <v>40</v>
      </c>
      <c r="G3363" t="s">
        <v>31</v>
      </c>
      <c r="H3363">
        <v>299.69</v>
      </c>
      <c r="I3363">
        <v>2</v>
      </c>
      <c r="J3363">
        <v>0</v>
      </c>
      <c r="K3363">
        <v>599.38</v>
      </c>
      <c r="L3363" t="s">
        <v>32</v>
      </c>
      <c r="M3363" t="s">
        <v>62</v>
      </c>
      <c r="N3363" t="s">
        <v>34</v>
      </c>
      <c r="O3363">
        <v>9</v>
      </c>
      <c r="P3363">
        <v>11</v>
      </c>
      <c r="Q3363" t="b">
        <v>1</v>
      </c>
      <c r="R3363">
        <v>1</v>
      </c>
      <c r="S3363">
        <v>3</v>
      </c>
      <c r="T3363" s="1">
        <v>44936</v>
      </c>
      <c r="U3363" s="1">
        <v>44927</v>
      </c>
      <c r="V3363">
        <v>5</v>
      </c>
    </row>
    <row r="3364" spans="1:22" x14ac:dyDescent="0.3">
      <c r="A3364" t="s">
        <v>4398</v>
      </c>
      <c r="B3364" t="s">
        <v>4396</v>
      </c>
      <c r="C3364" s="1">
        <v>45284</v>
      </c>
      <c r="D3364">
        <v>40</v>
      </c>
      <c r="E3364" t="s">
        <v>61</v>
      </c>
      <c r="F3364" t="s">
        <v>40</v>
      </c>
      <c r="G3364" t="s">
        <v>47</v>
      </c>
      <c r="H3364">
        <v>82.24</v>
      </c>
      <c r="I3364">
        <v>2</v>
      </c>
      <c r="J3364">
        <v>0</v>
      </c>
      <c r="K3364">
        <v>164.48</v>
      </c>
      <c r="L3364" t="s">
        <v>27</v>
      </c>
      <c r="M3364" t="s">
        <v>62</v>
      </c>
      <c r="N3364" t="s">
        <v>34</v>
      </c>
      <c r="O3364">
        <v>11</v>
      </c>
      <c r="P3364">
        <v>13</v>
      </c>
      <c r="Q3364" t="b">
        <v>1</v>
      </c>
      <c r="R3364">
        <v>3</v>
      </c>
      <c r="S3364">
        <v>5</v>
      </c>
      <c r="T3364" s="1">
        <v>44936</v>
      </c>
      <c r="U3364" s="1">
        <v>44927</v>
      </c>
      <c r="V3364">
        <v>11</v>
      </c>
    </row>
    <row r="3365" spans="1:22" x14ac:dyDescent="0.3">
      <c r="A3365" t="s">
        <v>4399</v>
      </c>
      <c r="B3365" t="s">
        <v>4400</v>
      </c>
      <c r="C3365" s="1">
        <v>45223</v>
      </c>
      <c r="D3365">
        <v>23</v>
      </c>
      <c r="E3365" t="s">
        <v>24</v>
      </c>
      <c r="F3365" t="s">
        <v>40</v>
      </c>
      <c r="G3365" t="s">
        <v>26</v>
      </c>
      <c r="H3365">
        <v>27.68</v>
      </c>
      <c r="I3365">
        <v>1</v>
      </c>
      <c r="J3365">
        <v>3.64</v>
      </c>
      <c r="K3365">
        <v>24.04</v>
      </c>
      <c r="L3365" t="s">
        <v>27</v>
      </c>
      <c r="M3365" t="s">
        <v>33</v>
      </c>
      <c r="N3365" t="s">
        <v>29</v>
      </c>
      <c r="O3365">
        <v>11</v>
      </c>
      <c r="P3365">
        <v>10</v>
      </c>
      <c r="Q3365" t="b">
        <v>1</v>
      </c>
      <c r="R3365">
        <v>18</v>
      </c>
      <c r="S3365">
        <v>3</v>
      </c>
      <c r="T3365" s="1">
        <v>45223</v>
      </c>
      <c r="U3365" s="1">
        <v>45200</v>
      </c>
      <c r="V3365">
        <v>0</v>
      </c>
    </row>
    <row r="3366" spans="1:22" x14ac:dyDescent="0.3">
      <c r="A3366" t="s">
        <v>4401</v>
      </c>
      <c r="B3366" t="s">
        <v>4400</v>
      </c>
      <c r="C3366" s="1">
        <v>45273</v>
      </c>
      <c r="D3366">
        <v>23</v>
      </c>
      <c r="E3366" t="s">
        <v>24</v>
      </c>
      <c r="F3366" t="s">
        <v>40</v>
      </c>
      <c r="G3366" t="s">
        <v>36</v>
      </c>
      <c r="H3366">
        <v>1012.41</v>
      </c>
      <c r="I3366">
        <v>5</v>
      </c>
      <c r="J3366">
        <v>309.56</v>
      </c>
      <c r="K3366">
        <v>4752.49</v>
      </c>
      <c r="L3366" t="s">
        <v>37</v>
      </c>
      <c r="M3366" t="s">
        <v>62</v>
      </c>
      <c r="N3366" t="s">
        <v>29</v>
      </c>
      <c r="O3366">
        <v>13</v>
      </c>
      <c r="P3366">
        <v>7</v>
      </c>
      <c r="Q3366" t="b">
        <v>1</v>
      </c>
      <c r="R3366">
        <v>8</v>
      </c>
      <c r="S3366">
        <v>3</v>
      </c>
      <c r="T3366" s="1">
        <v>45223</v>
      </c>
      <c r="U3366" s="1">
        <v>45200</v>
      </c>
      <c r="V3366">
        <v>2</v>
      </c>
    </row>
    <row r="3367" spans="1:22" x14ac:dyDescent="0.3">
      <c r="A3367" t="s">
        <v>4402</v>
      </c>
      <c r="B3367" t="s">
        <v>4400</v>
      </c>
      <c r="C3367" s="1">
        <v>45274</v>
      </c>
      <c r="D3367">
        <v>23</v>
      </c>
      <c r="E3367" t="s">
        <v>24</v>
      </c>
      <c r="F3367" t="s">
        <v>40</v>
      </c>
      <c r="G3367" t="s">
        <v>41</v>
      </c>
      <c r="H3367">
        <v>24.52</v>
      </c>
      <c r="I3367">
        <v>3</v>
      </c>
      <c r="J3367">
        <v>10.52</v>
      </c>
      <c r="K3367">
        <v>63.04</v>
      </c>
      <c r="L3367" t="s">
        <v>27</v>
      </c>
      <c r="M3367" t="s">
        <v>33</v>
      </c>
      <c r="N3367" t="s">
        <v>29</v>
      </c>
      <c r="O3367">
        <v>14</v>
      </c>
      <c r="P3367">
        <v>9</v>
      </c>
      <c r="Q3367" t="b">
        <v>1</v>
      </c>
      <c r="R3367">
        <v>7</v>
      </c>
      <c r="S3367">
        <v>4</v>
      </c>
      <c r="T3367" s="1">
        <v>45223</v>
      </c>
      <c r="U3367" s="1">
        <v>45200</v>
      </c>
      <c r="V3367">
        <v>2</v>
      </c>
    </row>
    <row r="3368" spans="1:22" x14ac:dyDescent="0.3">
      <c r="A3368" t="s">
        <v>4403</v>
      </c>
      <c r="B3368" t="s">
        <v>4404</v>
      </c>
      <c r="C3368" s="1">
        <v>45064</v>
      </c>
      <c r="D3368">
        <v>34</v>
      </c>
      <c r="E3368" t="s">
        <v>61</v>
      </c>
      <c r="F3368" t="s">
        <v>180</v>
      </c>
      <c r="G3368" t="s">
        <v>26</v>
      </c>
      <c r="H3368">
        <v>119.28</v>
      </c>
      <c r="I3368">
        <v>5</v>
      </c>
      <c r="J3368">
        <v>0</v>
      </c>
      <c r="K3368">
        <v>596.4</v>
      </c>
      <c r="L3368" t="s">
        <v>32</v>
      </c>
      <c r="M3368" t="s">
        <v>33</v>
      </c>
      <c r="N3368" t="s">
        <v>29</v>
      </c>
      <c r="O3368">
        <v>11</v>
      </c>
      <c r="P3368">
        <v>6</v>
      </c>
      <c r="Q3368" t="b">
        <v>1</v>
      </c>
      <c r="R3368">
        <v>4</v>
      </c>
      <c r="S3368">
        <v>3</v>
      </c>
      <c r="T3368" s="1">
        <v>45064</v>
      </c>
      <c r="U3368" s="1">
        <v>45047</v>
      </c>
      <c r="V3368">
        <v>0</v>
      </c>
    </row>
    <row r="3369" spans="1:22" x14ac:dyDescent="0.3">
      <c r="A3369" t="s">
        <v>4405</v>
      </c>
      <c r="B3369" t="s">
        <v>4404</v>
      </c>
      <c r="C3369" s="1">
        <v>45122</v>
      </c>
      <c r="D3369">
        <v>34</v>
      </c>
      <c r="E3369" t="s">
        <v>61</v>
      </c>
      <c r="F3369" t="s">
        <v>180</v>
      </c>
      <c r="G3369" t="s">
        <v>41</v>
      </c>
      <c r="H3369">
        <v>54.14</v>
      </c>
      <c r="I3369">
        <v>4</v>
      </c>
      <c r="J3369">
        <v>12.06</v>
      </c>
      <c r="K3369">
        <v>204.5</v>
      </c>
      <c r="L3369" t="s">
        <v>27</v>
      </c>
      <c r="M3369" t="s">
        <v>62</v>
      </c>
      <c r="N3369" t="s">
        <v>29</v>
      </c>
      <c r="O3369">
        <v>15</v>
      </c>
      <c r="P3369">
        <v>12</v>
      </c>
      <c r="Q3369" t="b">
        <v>1</v>
      </c>
      <c r="R3369">
        <v>21</v>
      </c>
      <c r="S3369">
        <v>3</v>
      </c>
      <c r="T3369" s="1">
        <v>45064</v>
      </c>
      <c r="U3369" s="1">
        <v>45047</v>
      </c>
      <c r="V3369">
        <v>2</v>
      </c>
    </row>
    <row r="3370" spans="1:22" x14ac:dyDescent="0.3">
      <c r="A3370" t="s">
        <v>4406</v>
      </c>
      <c r="B3370" t="s">
        <v>4404</v>
      </c>
      <c r="C3370" s="1">
        <v>45153</v>
      </c>
      <c r="D3370">
        <v>34</v>
      </c>
      <c r="E3370" t="s">
        <v>61</v>
      </c>
      <c r="F3370" t="s">
        <v>180</v>
      </c>
      <c r="G3370" t="s">
        <v>26</v>
      </c>
      <c r="H3370">
        <v>26.71</v>
      </c>
      <c r="I3370">
        <v>2</v>
      </c>
      <c r="J3370">
        <v>9.51</v>
      </c>
      <c r="K3370">
        <v>43.91</v>
      </c>
      <c r="L3370" t="s">
        <v>27</v>
      </c>
      <c r="M3370" t="s">
        <v>28</v>
      </c>
      <c r="N3370" t="s">
        <v>29</v>
      </c>
      <c r="O3370">
        <v>8</v>
      </c>
      <c r="P3370">
        <v>3</v>
      </c>
      <c r="Q3370" t="b">
        <v>1</v>
      </c>
      <c r="R3370">
        <v>12</v>
      </c>
      <c r="S3370">
        <v>2</v>
      </c>
      <c r="T3370" s="1">
        <v>45064</v>
      </c>
      <c r="U3370" s="1">
        <v>45047</v>
      </c>
      <c r="V3370">
        <v>3</v>
      </c>
    </row>
    <row r="3371" spans="1:22" x14ac:dyDescent="0.3">
      <c r="A3371" t="s">
        <v>4407</v>
      </c>
      <c r="B3371" t="s">
        <v>4404</v>
      </c>
      <c r="C3371" s="1">
        <v>45168</v>
      </c>
      <c r="D3371">
        <v>34</v>
      </c>
      <c r="E3371" t="s">
        <v>61</v>
      </c>
      <c r="F3371" t="s">
        <v>180</v>
      </c>
      <c r="G3371" t="s">
        <v>26</v>
      </c>
      <c r="H3371">
        <v>53.06</v>
      </c>
      <c r="I3371">
        <v>5</v>
      </c>
      <c r="J3371">
        <v>22.08</v>
      </c>
      <c r="K3371">
        <v>243.22</v>
      </c>
      <c r="L3371" t="s">
        <v>32</v>
      </c>
      <c r="M3371" t="s">
        <v>28</v>
      </c>
      <c r="N3371" t="s">
        <v>29</v>
      </c>
      <c r="O3371">
        <v>12</v>
      </c>
      <c r="P3371">
        <v>6</v>
      </c>
      <c r="Q3371" t="b">
        <v>1</v>
      </c>
      <c r="R3371">
        <v>5</v>
      </c>
      <c r="S3371">
        <v>4</v>
      </c>
      <c r="T3371" s="1">
        <v>45064</v>
      </c>
      <c r="U3371" s="1">
        <v>45047</v>
      </c>
      <c r="V3371">
        <v>3</v>
      </c>
    </row>
    <row r="3372" spans="1:22" x14ac:dyDescent="0.3">
      <c r="A3372" t="s">
        <v>4408</v>
      </c>
      <c r="B3372" t="s">
        <v>4404</v>
      </c>
      <c r="C3372" s="1">
        <v>45175</v>
      </c>
      <c r="D3372">
        <v>34</v>
      </c>
      <c r="E3372" t="s">
        <v>61</v>
      </c>
      <c r="F3372" t="s">
        <v>180</v>
      </c>
      <c r="G3372" t="s">
        <v>41</v>
      </c>
      <c r="H3372">
        <v>70.62</v>
      </c>
      <c r="I3372">
        <v>4</v>
      </c>
      <c r="J3372">
        <v>0</v>
      </c>
      <c r="K3372">
        <v>282.48</v>
      </c>
      <c r="L3372" t="s">
        <v>32</v>
      </c>
      <c r="M3372" t="s">
        <v>33</v>
      </c>
      <c r="N3372" t="s">
        <v>29</v>
      </c>
      <c r="O3372">
        <v>16</v>
      </c>
      <c r="P3372">
        <v>9</v>
      </c>
      <c r="Q3372" t="b">
        <v>1</v>
      </c>
      <c r="R3372">
        <v>7</v>
      </c>
      <c r="S3372">
        <v>4</v>
      </c>
      <c r="T3372" s="1">
        <v>45064</v>
      </c>
      <c r="U3372" s="1">
        <v>45047</v>
      </c>
      <c r="V3372">
        <v>4</v>
      </c>
    </row>
    <row r="3373" spans="1:22" x14ac:dyDescent="0.3">
      <c r="A3373" t="s">
        <v>4409</v>
      </c>
      <c r="B3373" t="s">
        <v>4404</v>
      </c>
      <c r="C3373" s="1">
        <v>45179</v>
      </c>
      <c r="D3373">
        <v>34</v>
      </c>
      <c r="E3373" t="s">
        <v>61</v>
      </c>
      <c r="F3373" t="s">
        <v>180</v>
      </c>
      <c r="G3373" t="s">
        <v>31</v>
      </c>
      <c r="H3373">
        <v>338.55</v>
      </c>
      <c r="I3373">
        <v>3</v>
      </c>
      <c r="J3373">
        <v>0</v>
      </c>
      <c r="K3373">
        <v>1015.65</v>
      </c>
      <c r="L3373" t="s">
        <v>37</v>
      </c>
      <c r="M3373" t="s">
        <v>62</v>
      </c>
      <c r="N3373" t="s">
        <v>29</v>
      </c>
      <c r="O3373">
        <v>15</v>
      </c>
      <c r="P3373">
        <v>11</v>
      </c>
      <c r="Q3373" t="b">
        <v>1</v>
      </c>
      <c r="R3373">
        <v>5</v>
      </c>
      <c r="S3373">
        <v>1</v>
      </c>
      <c r="T3373" s="1">
        <v>45064</v>
      </c>
      <c r="U3373" s="1">
        <v>45047</v>
      </c>
      <c r="V3373">
        <v>4</v>
      </c>
    </row>
    <row r="3374" spans="1:22" x14ac:dyDescent="0.3">
      <c r="A3374" t="s">
        <v>4410</v>
      </c>
      <c r="B3374" t="s">
        <v>4404</v>
      </c>
      <c r="C3374" s="1">
        <v>45333</v>
      </c>
      <c r="D3374">
        <v>34</v>
      </c>
      <c r="E3374" t="s">
        <v>61</v>
      </c>
      <c r="F3374" t="s">
        <v>180</v>
      </c>
      <c r="G3374" t="s">
        <v>41</v>
      </c>
      <c r="H3374">
        <v>53.44</v>
      </c>
      <c r="I3374">
        <v>5</v>
      </c>
      <c r="J3374">
        <v>0</v>
      </c>
      <c r="K3374">
        <v>267.2</v>
      </c>
      <c r="L3374" t="s">
        <v>32</v>
      </c>
      <c r="M3374" t="s">
        <v>62</v>
      </c>
      <c r="N3374" t="s">
        <v>29</v>
      </c>
      <c r="O3374">
        <v>14</v>
      </c>
      <c r="P3374">
        <v>9</v>
      </c>
      <c r="Q3374" t="b">
        <v>1</v>
      </c>
      <c r="R3374">
        <v>14</v>
      </c>
      <c r="S3374">
        <v>5</v>
      </c>
      <c r="T3374" s="1">
        <v>45064</v>
      </c>
      <c r="U3374" s="1">
        <v>45047</v>
      </c>
      <c r="V3374">
        <v>9</v>
      </c>
    </row>
    <row r="3375" spans="1:22" x14ac:dyDescent="0.3">
      <c r="A3375" t="s">
        <v>4411</v>
      </c>
      <c r="B3375" t="s">
        <v>4404</v>
      </c>
      <c r="C3375" s="1">
        <v>45361</v>
      </c>
      <c r="D3375">
        <v>34</v>
      </c>
      <c r="E3375" t="s">
        <v>61</v>
      </c>
      <c r="F3375" t="s">
        <v>180</v>
      </c>
      <c r="G3375" t="s">
        <v>47</v>
      </c>
      <c r="H3375">
        <v>259</v>
      </c>
      <c r="I3375">
        <v>3</v>
      </c>
      <c r="J3375">
        <v>0</v>
      </c>
      <c r="K3375">
        <v>777</v>
      </c>
      <c r="L3375" t="s">
        <v>32</v>
      </c>
      <c r="M3375" t="s">
        <v>33</v>
      </c>
      <c r="N3375" t="s">
        <v>29</v>
      </c>
      <c r="O3375">
        <v>18</v>
      </c>
      <c r="P3375">
        <v>8</v>
      </c>
      <c r="Q3375" t="b">
        <v>1</v>
      </c>
      <c r="R3375">
        <v>2</v>
      </c>
      <c r="S3375">
        <v>2</v>
      </c>
      <c r="T3375" s="1">
        <v>45064</v>
      </c>
      <c r="U3375" s="1">
        <v>45047</v>
      </c>
      <c r="V3375">
        <v>10</v>
      </c>
    </row>
    <row r="3376" spans="1:22" x14ac:dyDescent="0.3">
      <c r="A3376" t="s">
        <v>4412</v>
      </c>
      <c r="B3376" t="s">
        <v>4413</v>
      </c>
      <c r="C3376" s="1">
        <v>44984</v>
      </c>
      <c r="D3376">
        <v>34</v>
      </c>
      <c r="E3376" t="s">
        <v>24</v>
      </c>
      <c r="F3376" t="s">
        <v>52</v>
      </c>
      <c r="G3376" t="s">
        <v>36</v>
      </c>
      <c r="H3376">
        <v>395.76</v>
      </c>
      <c r="I3376">
        <v>2</v>
      </c>
      <c r="J3376">
        <v>71.680000000000007</v>
      </c>
      <c r="K3376">
        <v>719.84</v>
      </c>
      <c r="L3376" t="s">
        <v>32</v>
      </c>
      <c r="M3376" t="s">
        <v>62</v>
      </c>
      <c r="N3376" t="s">
        <v>34</v>
      </c>
      <c r="O3376">
        <v>19</v>
      </c>
      <c r="P3376">
        <v>8</v>
      </c>
      <c r="Q3376" t="b">
        <v>0</v>
      </c>
      <c r="R3376">
        <v>4</v>
      </c>
      <c r="S3376">
        <v>5</v>
      </c>
      <c r="T3376" s="1">
        <v>44984</v>
      </c>
      <c r="U3376" s="1">
        <v>44958</v>
      </c>
      <c r="V3376">
        <v>0</v>
      </c>
    </row>
    <row r="3377" spans="1:22" x14ac:dyDescent="0.3">
      <c r="A3377" t="s">
        <v>4414</v>
      </c>
      <c r="B3377" t="s">
        <v>4413</v>
      </c>
      <c r="C3377" s="1">
        <v>45183</v>
      </c>
      <c r="D3377">
        <v>34</v>
      </c>
      <c r="E3377" t="s">
        <v>24</v>
      </c>
      <c r="F3377" t="s">
        <v>52</v>
      </c>
      <c r="G3377" t="s">
        <v>26</v>
      </c>
      <c r="H3377">
        <v>25.72</v>
      </c>
      <c r="I3377">
        <v>4</v>
      </c>
      <c r="J3377">
        <v>0</v>
      </c>
      <c r="K3377">
        <v>102.88</v>
      </c>
      <c r="L3377" t="s">
        <v>27</v>
      </c>
      <c r="M3377" t="s">
        <v>33</v>
      </c>
      <c r="N3377" t="s">
        <v>29</v>
      </c>
      <c r="O3377">
        <v>15</v>
      </c>
      <c r="P3377">
        <v>7</v>
      </c>
      <c r="Q3377" t="b">
        <v>1</v>
      </c>
      <c r="R3377">
        <v>3</v>
      </c>
      <c r="S3377">
        <v>4</v>
      </c>
      <c r="T3377" s="1">
        <v>44984</v>
      </c>
      <c r="U3377" s="1">
        <v>44958</v>
      </c>
      <c r="V3377">
        <v>7</v>
      </c>
    </row>
    <row r="3378" spans="1:22" x14ac:dyDescent="0.3">
      <c r="A3378" t="s">
        <v>4415</v>
      </c>
      <c r="B3378" t="s">
        <v>4413</v>
      </c>
      <c r="C3378" s="1">
        <v>45318</v>
      </c>
      <c r="D3378">
        <v>34</v>
      </c>
      <c r="E3378" t="s">
        <v>24</v>
      </c>
      <c r="F3378" t="s">
        <v>52</v>
      </c>
      <c r="G3378" t="s">
        <v>53</v>
      </c>
      <c r="H3378">
        <v>236.34</v>
      </c>
      <c r="I3378">
        <v>4</v>
      </c>
      <c r="J3378">
        <v>0</v>
      </c>
      <c r="K3378">
        <v>945.36</v>
      </c>
      <c r="L3378" t="s">
        <v>37</v>
      </c>
      <c r="M3378" t="s">
        <v>67</v>
      </c>
      <c r="N3378" t="s">
        <v>29</v>
      </c>
      <c r="O3378">
        <v>14</v>
      </c>
      <c r="P3378">
        <v>10</v>
      </c>
      <c r="Q3378" t="b">
        <v>1</v>
      </c>
      <c r="R3378">
        <v>3</v>
      </c>
      <c r="S3378">
        <v>5</v>
      </c>
      <c r="T3378" s="1">
        <v>44984</v>
      </c>
      <c r="U3378" s="1">
        <v>44958</v>
      </c>
      <c r="V3378">
        <v>11</v>
      </c>
    </row>
    <row r="3379" spans="1:22" x14ac:dyDescent="0.3">
      <c r="A3379" t="s">
        <v>4416</v>
      </c>
      <c r="B3379" t="s">
        <v>4417</v>
      </c>
      <c r="C3379" s="1">
        <v>45062</v>
      </c>
      <c r="D3379">
        <v>21</v>
      </c>
      <c r="E3379" t="s">
        <v>61</v>
      </c>
      <c r="F3379" t="s">
        <v>180</v>
      </c>
      <c r="G3379" t="s">
        <v>31</v>
      </c>
      <c r="H3379">
        <v>628.03</v>
      </c>
      <c r="I3379">
        <v>1</v>
      </c>
      <c r="J3379">
        <v>0</v>
      </c>
      <c r="K3379">
        <v>628.03</v>
      </c>
      <c r="L3379" t="s">
        <v>32</v>
      </c>
      <c r="M3379" t="s">
        <v>62</v>
      </c>
      <c r="N3379" t="s">
        <v>48</v>
      </c>
      <c r="O3379">
        <v>15</v>
      </c>
      <c r="P3379">
        <v>8</v>
      </c>
      <c r="Q3379" t="b">
        <v>0</v>
      </c>
      <c r="R3379">
        <v>13</v>
      </c>
      <c r="S3379">
        <v>3</v>
      </c>
      <c r="T3379" s="1">
        <v>45062</v>
      </c>
      <c r="U3379" s="1">
        <v>45047</v>
      </c>
      <c r="V3379">
        <v>0</v>
      </c>
    </row>
    <row r="3380" spans="1:22" x14ac:dyDescent="0.3">
      <c r="A3380" t="s">
        <v>4418</v>
      </c>
      <c r="B3380" t="s">
        <v>4419</v>
      </c>
      <c r="C3380" s="1">
        <v>45209</v>
      </c>
      <c r="D3380">
        <v>53</v>
      </c>
      <c r="E3380" t="s">
        <v>61</v>
      </c>
      <c r="F3380" t="s">
        <v>40</v>
      </c>
      <c r="G3380" t="s">
        <v>26</v>
      </c>
      <c r="H3380">
        <v>118.42</v>
      </c>
      <c r="I3380">
        <v>4</v>
      </c>
      <c r="J3380">
        <v>37.43</v>
      </c>
      <c r="K3380">
        <v>436.25</v>
      </c>
      <c r="L3380" t="s">
        <v>32</v>
      </c>
      <c r="M3380" t="s">
        <v>33</v>
      </c>
      <c r="N3380" t="s">
        <v>29</v>
      </c>
      <c r="O3380">
        <v>15</v>
      </c>
      <c r="P3380">
        <v>10</v>
      </c>
      <c r="Q3380" t="b">
        <v>1</v>
      </c>
      <c r="R3380">
        <v>2</v>
      </c>
      <c r="S3380">
        <v>2</v>
      </c>
      <c r="T3380" s="1">
        <v>45209</v>
      </c>
      <c r="U3380" s="1">
        <v>45200</v>
      </c>
      <c r="V3380">
        <v>0</v>
      </c>
    </row>
    <row r="3381" spans="1:22" x14ac:dyDescent="0.3">
      <c r="A3381" t="s">
        <v>4420</v>
      </c>
      <c r="B3381" t="s">
        <v>4421</v>
      </c>
      <c r="C3381" s="1">
        <v>45139</v>
      </c>
      <c r="D3381">
        <v>45</v>
      </c>
      <c r="E3381" t="s">
        <v>61</v>
      </c>
      <c r="F3381" t="s">
        <v>118</v>
      </c>
      <c r="G3381" t="s">
        <v>41</v>
      </c>
      <c r="H3381">
        <v>29.4</v>
      </c>
      <c r="I3381">
        <v>3</v>
      </c>
      <c r="J3381">
        <v>0</v>
      </c>
      <c r="K3381">
        <v>88.2</v>
      </c>
      <c r="L3381" t="s">
        <v>27</v>
      </c>
      <c r="M3381" t="s">
        <v>67</v>
      </c>
      <c r="N3381" t="s">
        <v>48</v>
      </c>
      <c r="O3381">
        <v>19</v>
      </c>
      <c r="P3381">
        <v>9</v>
      </c>
      <c r="Q3381" t="b">
        <v>0</v>
      </c>
      <c r="R3381">
        <v>2</v>
      </c>
      <c r="S3381">
        <v>5</v>
      </c>
      <c r="T3381" s="1">
        <v>45139</v>
      </c>
      <c r="U3381" s="1">
        <v>45139</v>
      </c>
      <c r="V3381">
        <v>0</v>
      </c>
    </row>
    <row r="3382" spans="1:22" x14ac:dyDescent="0.3">
      <c r="A3382" t="s">
        <v>4422</v>
      </c>
      <c r="B3382" t="s">
        <v>4423</v>
      </c>
      <c r="C3382" s="1">
        <v>44946</v>
      </c>
      <c r="D3382">
        <v>32</v>
      </c>
      <c r="E3382" t="s">
        <v>24</v>
      </c>
      <c r="F3382" t="s">
        <v>40</v>
      </c>
      <c r="G3382" t="s">
        <v>83</v>
      </c>
      <c r="H3382">
        <v>1437.97</v>
      </c>
      <c r="I3382">
        <v>5</v>
      </c>
      <c r="J3382">
        <v>0</v>
      </c>
      <c r="K3382">
        <v>7189.85</v>
      </c>
      <c r="L3382" t="s">
        <v>37</v>
      </c>
      <c r="M3382" t="s">
        <v>62</v>
      </c>
      <c r="N3382" t="s">
        <v>29</v>
      </c>
      <c r="O3382">
        <v>13</v>
      </c>
      <c r="P3382">
        <v>10</v>
      </c>
      <c r="Q3382" t="b">
        <v>0</v>
      </c>
      <c r="R3382">
        <v>5</v>
      </c>
      <c r="S3382">
        <v>4</v>
      </c>
      <c r="T3382" s="1">
        <v>44946</v>
      </c>
      <c r="U3382" s="1">
        <v>44927</v>
      </c>
      <c r="V3382">
        <v>0</v>
      </c>
    </row>
    <row r="3383" spans="1:22" x14ac:dyDescent="0.3">
      <c r="A3383" t="s">
        <v>4424</v>
      </c>
      <c r="B3383" t="s">
        <v>4423</v>
      </c>
      <c r="C3383" s="1">
        <v>45018</v>
      </c>
      <c r="D3383">
        <v>32</v>
      </c>
      <c r="E3383" t="s">
        <v>24</v>
      </c>
      <c r="F3383" t="s">
        <v>40</v>
      </c>
      <c r="G3383" t="s">
        <v>47</v>
      </c>
      <c r="H3383">
        <v>174.39</v>
      </c>
      <c r="I3383">
        <v>1</v>
      </c>
      <c r="J3383">
        <v>0</v>
      </c>
      <c r="K3383">
        <v>174.39</v>
      </c>
      <c r="L3383" t="s">
        <v>27</v>
      </c>
      <c r="M3383" t="s">
        <v>67</v>
      </c>
      <c r="N3383" t="s">
        <v>29</v>
      </c>
      <c r="O3383">
        <v>20</v>
      </c>
      <c r="P3383">
        <v>13</v>
      </c>
      <c r="Q3383" t="b">
        <v>1</v>
      </c>
      <c r="R3383">
        <v>5</v>
      </c>
      <c r="S3383">
        <v>4</v>
      </c>
      <c r="T3383" s="1">
        <v>44946</v>
      </c>
      <c r="U3383" s="1">
        <v>44927</v>
      </c>
      <c r="V3383">
        <v>3</v>
      </c>
    </row>
    <row r="3384" spans="1:22" x14ac:dyDescent="0.3">
      <c r="A3384" t="s">
        <v>4425</v>
      </c>
      <c r="B3384" t="s">
        <v>4423</v>
      </c>
      <c r="C3384" s="1">
        <v>45164</v>
      </c>
      <c r="D3384">
        <v>32</v>
      </c>
      <c r="E3384" t="s">
        <v>24</v>
      </c>
      <c r="F3384" t="s">
        <v>40</v>
      </c>
      <c r="G3384" t="s">
        <v>47</v>
      </c>
      <c r="H3384">
        <v>67.61</v>
      </c>
      <c r="I3384">
        <v>5</v>
      </c>
      <c r="J3384">
        <v>0</v>
      </c>
      <c r="K3384">
        <v>338.05</v>
      </c>
      <c r="L3384" t="s">
        <v>32</v>
      </c>
      <c r="M3384" t="s">
        <v>56</v>
      </c>
      <c r="N3384" t="s">
        <v>29</v>
      </c>
      <c r="O3384">
        <v>17</v>
      </c>
      <c r="P3384">
        <v>11</v>
      </c>
      <c r="Q3384" t="b">
        <v>1</v>
      </c>
      <c r="R3384">
        <v>8</v>
      </c>
      <c r="S3384">
        <v>4</v>
      </c>
      <c r="T3384" s="1">
        <v>44946</v>
      </c>
      <c r="U3384" s="1">
        <v>44927</v>
      </c>
      <c r="V3384">
        <v>7</v>
      </c>
    </row>
    <row r="3385" spans="1:22" x14ac:dyDescent="0.3">
      <c r="A3385" t="s">
        <v>4426</v>
      </c>
      <c r="B3385" t="s">
        <v>4423</v>
      </c>
      <c r="C3385" s="1">
        <v>45327</v>
      </c>
      <c r="D3385">
        <v>32</v>
      </c>
      <c r="E3385" t="s">
        <v>24</v>
      </c>
      <c r="F3385" t="s">
        <v>40</v>
      </c>
      <c r="G3385" t="s">
        <v>36</v>
      </c>
      <c r="H3385">
        <v>141.27000000000001</v>
      </c>
      <c r="I3385">
        <v>4</v>
      </c>
      <c r="J3385">
        <v>0</v>
      </c>
      <c r="K3385">
        <v>565.08000000000004</v>
      </c>
      <c r="L3385" t="s">
        <v>32</v>
      </c>
      <c r="M3385" t="s">
        <v>33</v>
      </c>
      <c r="N3385" t="s">
        <v>34</v>
      </c>
      <c r="O3385">
        <v>17</v>
      </c>
      <c r="P3385">
        <v>13</v>
      </c>
      <c r="Q3385" t="b">
        <v>1</v>
      </c>
      <c r="R3385">
        <v>11</v>
      </c>
      <c r="S3385">
        <v>5</v>
      </c>
      <c r="T3385" s="1">
        <v>44946</v>
      </c>
      <c r="U3385" s="1">
        <v>44927</v>
      </c>
      <c r="V3385">
        <v>13</v>
      </c>
    </row>
    <row r="3386" spans="1:22" x14ac:dyDescent="0.3">
      <c r="A3386" t="s">
        <v>4427</v>
      </c>
      <c r="B3386" t="s">
        <v>4428</v>
      </c>
      <c r="C3386" s="1">
        <v>44958</v>
      </c>
      <c r="D3386">
        <v>35</v>
      </c>
      <c r="E3386" t="s">
        <v>24</v>
      </c>
      <c r="F3386" t="s">
        <v>124</v>
      </c>
      <c r="G3386" t="s">
        <v>31</v>
      </c>
      <c r="H3386">
        <v>252.17</v>
      </c>
      <c r="I3386">
        <v>5</v>
      </c>
      <c r="J3386">
        <v>0</v>
      </c>
      <c r="K3386">
        <v>1260.8499999999999</v>
      </c>
      <c r="L3386" t="s">
        <v>37</v>
      </c>
      <c r="M3386" t="s">
        <v>33</v>
      </c>
      <c r="N3386" t="s">
        <v>48</v>
      </c>
      <c r="O3386">
        <v>14</v>
      </c>
      <c r="P3386">
        <v>11</v>
      </c>
      <c r="Q3386" t="b">
        <v>1</v>
      </c>
      <c r="R3386">
        <v>2</v>
      </c>
      <c r="S3386">
        <v>1</v>
      </c>
      <c r="T3386" s="1">
        <v>44958</v>
      </c>
      <c r="U3386" s="1">
        <v>44958</v>
      </c>
      <c r="V3386">
        <v>0</v>
      </c>
    </row>
    <row r="3387" spans="1:22" x14ac:dyDescent="0.3">
      <c r="A3387" t="s">
        <v>4429</v>
      </c>
      <c r="B3387" t="s">
        <v>4428</v>
      </c>
      <c r="C3387" s="1">
        <v>45143</v>
      </c>
      <c r="D3387">
        <v>35</v>
      </c>
      <c r="E3387" t="s">
        <v>24</v>
      </c>
      <c r="F3387" t="s">
        <v>124</v>
      </c>
      <c r="G3387" t="s">
        <v>53</v>
      </c>
      <c r="H3387">
        <v>478.78</v>
      </c>
      <c r="I3387">
        <v>2</v>
      </c>
      <c r="J3387">
        <v>0</v>
      </c>
      <c r="K3387">
        <v>957.56</v>
      </c>
      <c r="L3387" t="s">
        <v>37</v>
      </c>
      <c r="M3387" t="s">
        <v>56</v>
      </c>
      <c r="N3387" t="s">
        <v>29</v>
      </c>
      <c r="O3387">
        <v>15</v>
      </c>
      <c r="P3387">
        <v>12</v>
      </c>
      <c r="Q3387" t="b">
        <v>1</v>
      </c>
      <c r="R3387">
        <v>3</v>
      </c>
      <c r="S3387">
        <v>3</v>
      </c>
      <c r="T3387" s="1">
        <v>44958</v>
      </c>
      <c r="U3387" s="1">
        <v>44958</v>
      </c>
      <c r="V3387">
        <v>6</v>
      </c>
    </row>
    <row r="3388" spans="1:22" x14ac:dyDescent="0.3">
      <c r="A3388" t="s">
        <v>4430</v>
      </c>
      <c r="B3388" t="s">
        <v>4428</v>
      </c>
      <c r="C3388" s="1">
        <v>45147</v>
      </c>
      <c r="D3388">
        <v>35</v>
      </c>
      <c r="E3388" t="s">
        <v>24</v>
      </c>
      <c r="F3388" t="s">
        <v>124</v>
      </c>
      <c r="G3388" t="s">
        <v>26</v>
      </c>
      <c r="H3388">
        <v>99.21</v>
      </c>
      <c r="I3388">
        <v>4</v>
      </c>
      <c r="J3388">
        <v>0</v>
      </c>
      <c r="K3388">
        <v>396.84</v>
      </c>
      <c r="L3388" t="s">
        <v>32</v>
      </c>
      <c r="M3388" t="s">
        <v>33</v>
      </c>
      <c r="N3388" t="s">
        <v>48</v>
      </c>
      <c r="O3388">
        <v>19</v>
      </c>
      <c r="P3388">
        <v>12</v>
      </c>
      <c r="Q3388" t="b">
        <v>1</v>
      </c>
      <c r="R3388">
        <v>4</v>
      </c>
      <c r="S3388">
        <v>5</v>
      </c>
      <c r="T3388" s="1">
        <v>44958</v>
      </c>
      <c r="U3388" s="1">
        <v>44958</v>
      </c>
      <c r="V3388">
        <v>6</v>
      </c>
    </row>
    <row r="3389" spans="1:22" x14ac:dyDescent="0.3">
      <c r="A3389" t="s">
        <v>4431</v>
      </c>
      <c r="B3389" t="s">
        <v>4428</v>
      </c>
      <c r="C3389" s="1">
        <v>45206</v>
      </c>
      <c r="D3389">
        <v>35</v>
      </c>
      <c r="E3389" t="s">
        <v>24</v>
      </c>
      <c r="F3389" t="s">
        <v>124</v>
      </c>
      <c r="G3389" t="s">
        <v>47</v>
      </c>
      <c r="H3389">
        <v>198.54</v>
      </c>
      <c r="I3389">
        <v>4</v>
      </c>
      <c r="J3389">
        <v>0</v>
      </c>
      <c r="K3389">
        <v>794.16</v>
      </c>
      <c r="L3389" t="s">
        <v>32</v>
      </c>
      <c r="M3389" t="s">
        <v>28</v>
      </c>
      <c r="N3389" t="s">
        <v>48</v>
      </c>
      <c r="O3389">
        <v>17</v>
      </c>
      <c r="P3389">
        <v>8</v>
      </c>
      <c r="Q3389" t="b">
        <v>1</v>
      </c>
      <c r="R3389">
        <v>6</v>
      </c>
      <c r="S3389">
        <v>3</v>
      </c>
      <c r="T3389" s="1">
        <v>44958</v>
      </c>
      <c r="U3389" s="1">
        <v>44958</v>
      </c>
      <c r="V3389">
        <v>8</v>
      </c>
    </row>
    <row r="3390" spans="1:22" x14ac:dyDescent="0.3">
      <c r="A3390" t="s">
        <v>4432</v>
      </c>
      <c r="B3390" t="s">
        <v>4428</v>
      </c>
      <c r="C3390" s="1">
        <v>45275</v>
      </c>
      <c r="D3390">
        <v>35</v>
      </c>
      <c r="E3390" t="s">
        <v>24</v>
      </c>
      <c r="F3390" t="s">
        <v>124</v>
      </c>
      <c r="G3390" t="s">
        <v>83</v>
      </c>
      <c r="H3390">
        <v>2845.84</v>
      </c>
      <c r="I3390">
        <v>3</v>
      </c>
      <c r="J3390">
        <v>0</v>
      </c>
      <c r="K3390">
        <v>8537.52</v>
      </c>
      <c r="L3390" t="s">
        <v>37</v>
      </c>
      <c r="M3390" t="s">
        <v>33</v>
      </c>
      <c r="N3390" t="s">
        <v>29</v>
      </c>
      <c r="O3390">
        <v>16</v>
      </c>
      <c r="P3390">
        <v>13</v>
      </c>
      <c r="Q3390" t="b">
        <v>1</v>
      </c>
      <c r="R3390">
        <v>3</v>
      </c>
      <c r="S3390">
        <v>1</v>
      </c>
      <c r="T3390" s="1">
        <v>44958</v>
      </c>
      <c r="U3390" s="1">
        <v>44958</v>
      </c>
      <c r="V3390">
        <v>10</v>
      </c>
    </row>
    <row r="3391" spans="1:22" x14ac:dyDescent="0.3">
      <c r="A3391" t="s">
        <v>4433</v>
      </c>
      <c r="B3391" t="s">
        <v>4428</v>
      </c>
      <c r="C3391" s="1">
        <v>45292</v>
      </c>
      <c r="D3391">
        <v>35</v>
      </c>
      <c r="E3391" t="s">
        <v>24</v>
      </c>
      <c r="F3391" t="s">
        <v>124</v>
      </c>
      <c r="G3391" t="s">
        <v>36</v>
      </c>
      <c r="H3391">
        <v>691.88</v>
      </c>
      <c r="I3391">
        <v>3</v>
      </c>
      <c r="J3391">
        <v>170.34</v>
      </c>
      <c r="K3391">
        <v>1905.3</v>
      </c>
      <c r="L3391" t="s">
        <v>37</v>
      </c>
      <c r="M3391" t="s">
        <v>67</v>
      </c>
      <c r="N3391" t="s">
        <v>34</v>
      </c>
      <c r="O3391">
        <v>12</v>
      </c>
      <c r="P3391">
        <v>8</v>
      </c>
      <c r="Q3391" t="b">
        <v>1</v>
      </c>
      <c r="R3391">
        <v>4</v>
      </c>
      <c r="S3391">
        <v>1</v>
      </c>
      <c r="T3391" s="1">
        <v>44958</v>
      </c>
      <c r="U3391" s="1">
        <v>44958</v>
      </c>
      <c r="V3391">
        <v>11</v>
      </c>
    </row>
    <row r="3392" spans="1:22" x14ac:dyDescent="0.3">
      <c r="A3392" t="s">
        <v>4434</v>
      </c>
      <c r="B3392" t="s">
        <v>4435</v>
      </c>
      <c r="C3392" s="1">
        <v>45064</v>
      </c>
      <c r="D3392">
        <v>37</v>
      </c>
      <c r="E3392" t="s">
        <v>24</v>
      </c>
      <c r="F3392" t="s">
        <v>124</v>
      </c>
      <c r="G3392" t="s">
        <v>53</v>
      </c>
      <c r="H3392">
        <v>108.28</v>
      </c>
      <c r="I3392">
        <v>3</v>
      </c>
      <c r="J3392">
        <v>0</v>
      </c>
      <c r="K3392">
        <v>324.83999999999997</v>
      </c>
      <c r="L3392" t="s">
        <v>32</v>
      </c>
      <c r="M3392" t="s">
        <v>33</v>
      </c>
      <c r="N3392" t="s">
        <v>29</v>
      </c>
      <c r="O3392">
        <v>18</v>
      </c>
      <c r="P3392">
        <v>7</v>
      </c>
      <c r="Q3392" t="b">
        <v>1</v>
      </c>
      <c r="R3392">
        <v>7</v>
      </c>
      <c r="S3392">
        <v>3</v>
      </c>
      <c r="T3392" s="1">
        <v>45064</v>
      </c>
      <c r="U3392" s="1">
        <v>45047</v>
      </c>
      <c r="V3392">
        <v>0</v>
      </c>
    </row>
    <row r="3393" spans="1:22" x14ac:dyDescent="0.3">
      <c r="A3393" t="s">
        <v>4436</v>
      </c>
      <c r="B3393" t="s">
        <v>4435</v>
      </c>
      <c r="C3393" s="1">
        <v>45163</v>
      </c>
      <c r="D3393">
        <v>37</v>
      </c>
      <c r="E3393" t="s">
        <v>24</v>
      </c>
      <c r="F3393" t="s">
        <v>124</v>
      </c>
      <c r="G3393" t="s">
        <v>36</v>
      </c>
      <c r="H3393">
        <v>246.61</v>
      </c>
      <c r="I3393">
        <v>2</v>
      </c>
      <c r="J3393">
        <v>0</v>
      </c>
      <c r="K3393">
        <v>493.22</v>
      </c>
      <c r="L3393" t="s">
        <v>32</v>
      </c>
      <c r="M3393" t="s">
        <v>28</v>
      </c>
      <c r="N3393" t="s">
        <v>29</v>
      </c>
      <c r="O3393">
        <v>14</v>
      </c>
      <c r="P3393">
        <v>10</v>
      </c>
      <c r="Q3393" t="b">
        <v>1</v>
      </c>
      <c r="R3393">
        <v>2</v>
      </c>
      <c r="S3393">
        <v>4</v>
      </c>
      <c r="T3393" s="1">
        <v>45064</v>
      </c>
      <c r="U3393" s="1">
        <v>45047</v>
      </c>
      <c r="V3393">
        <v>3</v>
      </c>
    </row>
    <row r="3394" spans="1:22" x14ac:dyDescent="0.3">
      <c r="A3394" t="s">
        <v>4437</v>
      </c>
      <c r="B3394" t="s">
        <v>4435</v>
      </c>
      <c r="C3394" s="1">
        <v>45350</v>
      </c>
      <c r="D3394">
        <v>37</v>
      </c>
      <c r="E3394" t="s">
        <v>24</v>
      </c>
      <c r="F3394" t="s">
        <v>124</v>
      </c>
      <c r="G3394" t="s">
        <v>26</v>
      </c>
      <c r="H3394">
        <v>57.56</v>
      </c>
      <c r="I3394">
        <v>3</v>
      </c>
      <c r="J3394">
        <v>10.5</v>
      </c>
      <c r="K3394">
        <v>162.18</v>
      </c>
      <c r="L3394" t="s">
        <v>27</v>
      </c>
      <c r="M3394" t="s">
        <v>28</v>
      </c>
      <c r="N3394" t="s">
        <v>29</v>
      </c>
      <c r="O3394">
        <v>10</v>
      </c>
      <c r="P3394">
        <v>11</v>
      </c>
      <c r="Q3394" t="b">
        <v>1</v>
      </c>
      <c r="R3394">
        <v>5</v>
      </c>
      <c r="S3394">
        <v>3</v>
      </c>
      <c r="T3394" s="1">
        <v>45064</v>
      </c>
      <c r="U3394" s="1">
        <v>45047</v>
      </c>
      <c r="V3394">
        <v>9</v>
      </c>
    </row>
    <row r="3395" spans="1:22" x14ac:dyDescent="0.3">
      <c r="A3395" t="s">
        <v>4438</v>
      </c>
      <c r="B3395" t="s">
        <v>4439</v>
      </c>
      <c r="C3395" s="1">
        <v>45066</v>
      </c>
      <c r="D3395">
        <v>18</v>
      </c>
      <c r="E3395" t="s">
        <v>61</v>
      </c>
      <c r="F3395" t="s">
        <v>40</v>
      </c>
      <c r="G3395" t="s">
        <v>26</v>
      </c>
      <c r="H3395">
        <v>98.52</v>
      </c>
      <c r="I3395">
        <v>4</v>
      </c>
      <c r="J3395">
        <v>0</v>
      </c>
      <c r="K3395">
        <v>394.08</v>
      </c>
      <c r="L3395" t="s">
        <v>32</v>
      </c>
      <c r="M3395" t="s">
        <v>33</v>
      </c>
      <c r="N3395" t="s">
        <v>29</v>
      </c>
      <c r="O3395">
        <v>10</v>
      </c>
      <c r="P3395">
        <v>10</v>
      </c>
      <c r="Q3395" t="b">
        <v>1</v>
      </c>
      <c r="R3395">
        <v>8</v>
      </c>
      <c r="S3395">
        <v>4</v>
      </c>
      <c r="T3395" s="1">
        <v>45066</v>
      </c>
      <c r="U3395" s="1">
        <v>45047</v>
      </c>
      <c r="V3395">
        <v>0</v>
      </c>
    </row>
    <row r="3396" spans="1:22" x14ac:dyDescent="0.3">
      <c r="A3396" t="s">
        <v>4440</v>
      </c>
      <c r="B3396" t="s">
        <v>4439</v>
      </c>
      <c r="C3396" s="1">
        <v>45197</v>
      </c>
      <c r="D3396">
        <v>18</v>
      </c>
      <c r="E3396" t="s">
        <v>61</v>
      </c>
      <c r="F3396" t="s">
        <v>40</v>
      </c>
      <c r="G3396" t="s">
        <v>36</v>
      </c>
      <c r="H3396">
        <v>735.19</v>
      </c>
      <c r="I3396">
        <v>3</v>
      </c>
      <c r="J3396">
        <v>202.5</v>
      </c>
      <c r="K3396">
        <v>2003.07</v>
      </c>
      <c r="L3396" t="s">
        <v>37</v>
      </c>
      <c r="M3396" t="s">
        <v>33</v>
      </c>
      <c r="N3396" t="s">
        <v>34</v>
      </c>
      <c r="O3396">
        <v>8</v>
      </c>
      <c r="P3396">
        <v>5</v>
      </c>
      <c r="Q3396" t="b">
        <v>1</v>
      </c>
      <c r="R3396">
        <v>18</v>
      </c>
      <c r="S3396">
        <v>5</v>
      </c>
      <c r="T3396" s="1">
        <v>45066</v>
      </c>
      <c r="U3396" s="1">
        <v>45047</v>
      </c>
      <c r="V3396">
        <v>4</v>
      </c>
    </row>
    <row r="3397" spans="1:22" x14ac:dyDescent="0.3">
      <c r="A3397" t="s">
        <v>4441</v>
      </c>
      <c r="B3397" t="s">
        <v>4442</v>
      </c>
      <c r="C3397" s="1">
        <v>45056</v>
      </c>
      <c r="D3397">
        <v>32</v>
      </c>
      <c r="E3397" t="s">
        <v>24</v>
      </c>
      <c r="F3397" t="s">
        <v>76</v>
      </c>
      <c r="G3397" t="s">
        <v>41</v>
      </c>
      <c r="H3397">
        <v>34.97</v>
      </c>
      <c r="I3397">
        <v>2</v>
      </c>
      <c r="J3397">
        <v>0</v>
      </c>
      <c r="K3397">
        <v>69.94</v>
      </c>
      <c r="L3397" t="s">
        <v>27</v>
      </c>
      <c r="M3397" t="s">
        <v>33</v>
      </c>
      <c r="N3397" t="s">
        <v>29</v>
      </c>
      <c r="O3397">
        <v>12</v>
      </c>
      <c r="P3397">
        <v>10</v>
      </c>
      <c r="Q3397" t="b">
        <v>1</v>
      </c>
      <c r="R3397">
        <v>9</v>
      </c>
      <c r="S3397">
        <v>4</v>
      </c>
      <c r="T3397" s="1">
        <v>45056</v>
      </c>
      <c r="U3397" s="1">
        <v>45047</v>
      </c>
      <c r="V3397">
        <v>0</v>
      </c>
    </row>
    <row r="3398" spans="1:22" x14ac:dyDescent="0.3">
      <c r="A3398" t="s">
        <v>4443</v>
      </c>
      <c r="B3398" t="s">
        <v>4442</v>
      </c>
      <c r="C3398" s="1">
        <v>45075</v>
      </c>
      <c r="D3398">
        <v>32</v>
      </c>
      <c r="E3398" t="s">
        <v>24</v>
      </c>
      <c r="F3398" t="s">
        <v>76</v>
      </c>
      <c r="G3398" t="s">
        <v>43</v>
      </c>
      <c r="H3398">
        <v>136.47999999999999</v>
      </c>
      <c r="I3398">
        <v>4</v>
      </c>
      <c r="J3398">
        <v>0</v>
      </c>
      <c r="K3398">
        <v>545.91999999999996</v>
      </c>
      <c r="L3398" t="s">
        <v>32</v>
      </c>
      <c r="M3398" t="s">
        <v>62</v>
      </c>
      <c r="N3398" t="s">
        <v>29</v>
      </c>
      <c r="O3398">
        <v>15</v>
      </c>
      <c r="P3398">
        <v>12</v>
      </c>
      <c r="Q3398" t="b">
        <v>1</v>
      </c>
      <c r="R3398">
        <v>10</v>
      </c>
      <c r="S3398">
        <v>3</v>
      </c>
      <c r="T3398" s="1">
        <v>45056</v>
      </c>
      <c r="U3398" s="1">
        <v>45047</v>
      </c>
      <c r="V3398">
        <v>0</v>
      </c>
    </row>
    <row r="3399" spans="1:22" x14ac:dyDescent="0.3">
      <c r="A3399" t="s">
        <v>4444</v>
      </c>
      <c r="B3399" t="s">
        <v>4442</v>
      </c>
      <c r="C3399" s="1">
        <v>45166</v>
      </c>
      <c r="D3399">
        <v>32</v>
      </c>
      <c r="E3399" t="s">
        <v>24</v>
      </c>
      <c r="F3399" t="s">
        <v>76</v>
      </c>
      <c r="G3399" t="s">
        <v>47</v>
      </c>
      <c r="H3399">
        <v>268.08999999999997</v>
      </c>
      <c r="I3399">
        <v>3</v>
      </c>
      <c r="J3399">
        <v>109.08</v>
      </c>
      <c r="K3399">
        <v>695.19</v>
      </c>
      <c r="L3399" t="s">
        <v>32</v>
      </c>
      <c r="M3399" t="s">
        <v>33</v>
      </c>
      <c r="N3399" t="s">
        <v>34</v>
      </c>
      <c r="O3399">
        <v>18</v>
      </c>
      <c r="P3399">
        <v>3</v>
      </c>
      <c r="Q3399" t="b">
        <v>1</v>
      </c>
      <c r="R3399">
        <v>12</v>
      </c>
      <c r="S3399">
        <v>5</v>
      </c>
      <c r="T3399" s="1">
        <v>45056</v>
      </c>
      <c r="U3399" s="1">
        <v>45047</v>
      </c>
      <c r="V3399">
        <v>3</v>
      </c>
    </row>
    <row r="3400" spans="1:22" x14ac:dyDescent="0.3">
      <c r="A3400" t="s">
        <v>4445</v>
      </c>
      <c r="B3400" t="s">
        <v>4442</v>
      </c>
      <c r="C3400" s="1">
        <v>45173</v>
      </c>
      <c r="D3400">
        <v>32</v>
      </c>
      <c r="E3400" t="s">
        <v>24</v>
      </c>
      <c r="F3400" t="s">
        <v>76</v>
      </c>
      <c r="G3400" t="s">
        <v>26</v>
      </c>
      <c r="H3400">
        <v>49.99</v>
      </c>
      <c r="I3400">
        <v>1</v>
      </c>
      <c r="J3400">
        <v>0</v>
      </c>
      <c r="K3400">
        <v>49.99</v>
      </c>
      <c r="L3400" t="s">
        <v>27</v>
      </c>
      <c r="M3400" t="s">
        <v>56</v>
      </c>
      <c r="N3400" t="s">
        <v>29</v>
      </c>
      <c r="O3400">
        <v>11</v>
      </c>
      <c r="P3400">
        <v>10</v>
      </c>
      <c r="Q3400" t="b">
        <v>1</v>
      </c>
      <c r="R3400">
        <v>4</v>
      </c>
      <c r="S3400">
        <v>5</v>
      </c>
      <c r="T3400" s="1">
        <v>45056</v>
      </c>
      <c r="U3400" s="1">
        <v>45047</v>
      </c>
      <c r="V3400">
        <v>4</v>
      </c>
    </row>
    <row r="3401" spans="1:22" x14ac:dyDescent="0.3">
      <c r="A3401" t="s">
        <v>4446</v>
      </c>
      <c r="B3401" t="s">
        <v>4442</v>
      </c>
      <c r="C3401" s="1">
        <v>45245</v>
      </c>
      <c r="D3401">
        <v>32</v>
      </c>
      <c r="E3401" t="s">
        <v>24</v>
      </c>
      <c r="F3401" t="s">
        <v>76</v>
      </c>
      <c r="G3401" t="s">
        <v>83</v>
      </c>
      <c r="H3401">
        <v>1076.71</v>
      </c>
      <c r="I3401">
        <v>4</v>
      </c>
      <c r="J3401">
        <v>0</v>
      </c>
      <c r="K3401">
        <v>4306.84</v>
      </c>
      <c r="L3401" t="s">
        <v>37</v>
      </c>
      <c r="M3401" t="s">
        <v>33</v>
      </c>
      <c r="N3401" t="s">
        <v>29</v>
      </c>
      <c r="O3401">
        <v>15</v>
      </c>
      <c r="P3401">
        <v>15</v>
      </c>
      <c r="Q3401" t="b">
        <v>1</v>
      </c>
      <c r="R3401">
        <v>2</v>
      </c>
      <c r="S3401">
        <v>4</v>
      </c>
      <c r="T3401" s="1">
        <v>45056</v>
      </c>
      <c r="U3401" s="1">
        <v>45047</v>
      </c>
      <c r="V3401">
        <v>6</v>
      </c>
    </row>
    <row r="3402" spans="1:22" x14ac:dyDescent="0.3">
      <c r="A3402" t="s">
        <v>4447</v>
      </c>
      <c r="B3402" t="s">
        <v>4442</v>
      </c>
      <c r="C3402" s="1">
        <v>45313</v>
      </c>
      <c r="D3402">
        <v>32</v>
      </c>
      <c r="E3402" t="s">
        <v>24</v>
      </c>
      <c r="F3402" t="s">
        <v>76</v>
      </c>
      <c r="G3402" t="s">
        <v>43</v>
      </c>
      <c r="H3402">
        <v>98.68</v>
      </c>
      <c r="I3402">
        <v>5</v>
      </c>
      <c r="J3402">
        <v>0</v>
      </c>
      <c r="K3402">
        <v>493.4</v>
      </c>
      <c r="L3402" t="s">
        <v>32</v>
      </c>
      <c r="M3402" t="s">
        <v>62</v>
      </c>
      <c r="N3402" t="s">
        <v>29</v>
      </c>
      <c r="O3402">
        <v>14</v>
      </c>
      <c r="P3402">
        <v>12</v>
      </c>
      <c r="Q3402" t="b">
        <v>1</v>
      </c>
      <c r="R3402">
        <v>13</v>
      </c>
      <c r="S3402">
        <v>2</v>
      </c>
      <c r="T3402" s="1">
        <v>45056</v>
      </c>
      <c r="U3402" s="1">
        <v>45047</v>
      </c>
      <c r="V3402">
        <v>8</v>
      </c>
    </row>
    <row r="3403" spans="1:22" x14ac:dyDescent="0.3">
      <c r="A3403" t="s">
        <v>4448</v>
      </c>
      <c r="B3403" t="s">
        <v>4442</v>
      </c>
      <c r="C3403" s="1">
        <v>45356</v>
      </c>
      <c r="D3403">
        <v>32</v>
      </c>
      <c r="E3403" t="s">
        <v>24</v>
      </c>
      <c r="F3403" t="s">
        <v>76</v>
      </c>
      <c r="G3403" t="s">
        <v>41</v>
      </c>
      <c r="H3403">
        <v>36.85</v>
      </c>
      <c r="I3403">
        <v>4</v>
      </c>
      <c r="J3403">
        <v>0</v>
      </c>
      <c r="K3403">
        <v>147.4</v>
      </c>
      <c r="L3403" t="s">
        <v>27</v>
      </c>
      <c r="M3403" t="s">
        <v>33</v>
      </c>
      <c r="N3403" t="s">
        <v>48</v>
      </c>
      <c r="O3403">
        <v>12</v>
      </c>
      <c r="P3403">
        <v>8</v>
      </c>
      <c r="Q3403" t="b">
        <v>1</v>
      </c>
      <c r="R3403">
        <v>8</v>
      </c>
      <c r="S3403">
        <v>4</v>
      </c>
      <c r="T3403" s="1">
        <v>45056</v>
      </c>
      <c r="U3403" s="1">
        <v>45047</v>
      </c>
      <c r="V3403">
        <v>10</v>
      </c>
    </row>
    <row r="3404" spans="1:22" x14ac:dyDescent="0.3">
      <c r="A3404" t="s">
        <v>4449</v>
      </c>
      <c r="B3404" t="s">
        <v>4450</v>
      </c>
      <c r="C3404" s="1">
        <v>45135</v>
      </c>
      <c r="D3404">
        <v>26</v>
      </c>
      <c r="E3404" t="s">
        <v>61</v>
      </c>
      <c r="F3404" t="s">
        <v>40</v>
      </c>
      <c r="G3404" t="s">
        <v>26</v>
      </c>
      <c r="H3404">
        <v>67.73</v>
      </c>
      <c r="I3404">
        <v>3</v>
      </c>
      <c r="J3404">
        <v>0</v>
      </c>
      <c r="K3404">
        <v>203.19</v>
      </c>
      <c r="L3404" t="s">
        <v>27</v>
      </c>
      <c r="M3404" t="s">
        <v>33</v>
      </c>
      <c r="N3404" t="s">
        <v>29</v>
      </c>
      <c r="O3404">
        <v>14</v>
      </c>
      <c r="P3404">
        <v>12</v>
      </c>
      <c r="Q3404" t="b">
        <v>1</v>
      </c>
      <c r="R3404">
        <v>9</v>
      </c>
      <c r="S3404">
        <v>2</v>
      </c>
      <c r="T3404" s="1">
        <v>45135</v>
      </c>
      <c r="U3404" s="1">
        <v>45108</v>
      </c>
      <c r="V3404">
        <v>0</v>
      </c>
    </row>
    <row r="3405" spans="1:22" x14ac:dyDescent="0.3">
      <c r="A3405" t="s">
        <v>4451</v>
      </c>
      <c r="B3405" t="s">
        <v>4452</v>
      </c>
      <c r="C3405" s="1">
        <v>44990</v>
      </c>
      <c r="D3405">
        <v>22</v>
      </c>
      <c r="E3405" t="s">
        <v>24</v>
      </c>
      <c r="F3405" t="s">
        <v>118</v>
      </c>
      <c r="G3405" t="s">
        <v>41</v>
      </c>
      <c r="H3405">
        <v>27.63</v>
      </c>
      <c r="I3405">
        <v>2</v>
      </c>
      <c r="J3405">
        <v>0</v>
      </c>
      <c r="K3405">
        <v>55.26</v>
      </c>
      <c r="L3405" t="s">
        <v>27</v>
      </c>
      <c r="M3405" t="s">
        <v>62</v>
      </c>
      <c r="N3405" t="s">
        <v>34</v>
      </c>
      <c r="O3405">
        <v>13</v>
      </c>
      <c r="P3405">
        <v>15</v>
      </c>
      <c r="Q3405" t="b">
        <v>0</v>
      </c>
      <c r="R3405">
        <v>4</v>
      </c>
      <c r="S3405">
        <v>3</v>
      </c>
      <c r="T3405" s="1">
        <v>44990</v>
      </c>
      <c r="U3405" s="1">
        <v>44986</v>
      </c>
      <c r="V3405">
        <v>0</v>
      </c>
    </row>
    <row r="3406" spans="1:22" x14ac:dyDescent="0.3">
      <c r="A3406" t="s">
        <v>4453</v>
      </c>
      <c r="B3406" t="s">
        <v>4452</v>
      </c>
      <c r="C3406" s="1">
        <v>45055</v>
      </c>
      <c r="D3406">
        <v>22</v>
      </c>
      <c r="E3406" t="s">
        <v>24</v>
      </c>
      <c r="F3406" t="s">
        <v>118</v>
      </c>
      <c r="G3406" t="s">
        <v>26</v>
      </c>
      <c r="H3406">
        <v>164.68</v>
      </c>
      <c r="I3406">
        <v>5</v>
      </c>
      <c r="J3406">
        <v>0</v>
      </c>
      <c r="K3406">
        <v>823.4</v>
      </c>
      <c r="L3406" t="s">
        <v>32</v>
      </c>
      <c r="M3406" t="s">
        <v>33</v>
      </c>
      <c r="N3406" t="s">
        <v>29</v>
      </c>
      <c r="O3406">
        <v>10</v>
      </c>
      <c r="P3406">
        <v>8</v>
      </c>
      <c r="Q3406" t="b">
        <v>1</v>
      </c>
      <c r="R3406">
        <v>4</v>
      </c>
      <c r="S3406">
        <v>4</v>
      </c>
      <c r="T3406" s="1">
        <v>44990</v>
      </c>
      <c r="U3406" s="1">
        <v>44986</v>
      </c>
      <c r="V3406">
        <v>2</v>
      </c>
    </row>
    <row r="3407" spans="1:22" x14ac:dyDescent="0.3">
      <c r="A3407" t="s">
        <v>4454</v>
      </c>
      <c r="B3407" t="s">
        <v>4452</v>
      </c>
      <c r="C3407" s="1">
        <v>45149</v>
      </c>
      <c r="D3407">
        <v>22</v>
      </c>
      <c r="E3407" t="s">
        <v>24</v>
      </c>
      <c r="F3407" t="s">
        <v>118</v>
      </c>
      <c r="G3407" t="s">
        <v>47</v>
      </c>
      <c r="H3407">
        <v>130.47999999999999</v>
      </c>
      <c r="I3407">
        <v>3</v>
      </c>
      <c r="J3407">
        <v>0</v>
      </c>
      <c r="K3407">
        <v>391.44</v>
      </c>
      <c r="L3407" t="s">
        <v>32</v>
      </c>
      <c r="M3407" t="s">
        <v>33</v>
      </c>
      <c r="N3407" t="s">
        <v>34</v>
      </c>
      <c r="O3407">
        <v>15</v>
      </c>
      <c r="P3407">
        <v>9</v>
      </c>
      <c r="Q3407" t="b">
        <v>1</v>
      </c>
      <c r="R3407">
        <v>3</v>
      </c>
      <c r="S3407">
        <v>2</v>
      </c>
      <c r="T3407" s="1">
        <v>44990</v>
      </c>
      <c r="U3407" s="1">
        <v>44986</v>
      </c>
      <c r="V3407">
        <v>5</v>
      </c>
    </row>
    <row r="3408" spans="1:22" x14ac:dyDescent="0.3">
      <c r="A3408" t="s">
        <v>4455</v>
      </c>
      <c r="B3408" t="s">
        <v>4452</v>
      </c>
      <c r="C3408" s="1">
        <v>45263</v>
      </c>
      <c r="D3408">
        <v>22</v>
      </c>
      <c r="E3408" t="s">
        <v>24</v>
      </c>
      <c r="F3408" t="s">
        <v>118</v>
      </c>
      <c r="G3408" t="s">
        <v>31</v>
      </c>
      <c r="H3408">
        <v>367.7</v>
      </c>
      <c r="I3408">
        <v>5</v>
      </c>
      <c r="J3408">
        <v>0</v>
      </c>
      <c r="K3408">
        <v>1838.5</v>
      </c>
      <c r="L3408" t="s">
        <v>37</v>
      </c>
      <c r="M3408" t="s">
        <v>33</v>
      </c>
      <c r="N3408" t="s">
        <v>48</v>
      </c>
      <c r="O3408">
        <v>12</v>
      </c>
      <c r="P3408">
        <v>10</v>
      </c>
      <c r="Q3408" t="b">
        <v>1</v>
      </c>
      <c r="R3408">
        <v>5</v>
      </c>
      <c r="S3408">
        <v>4</v>
      </c>
      <c r="T3408" s="1">
        <v>44990</v>
      </c>
      <c r="U3408" s="1">
        <v>44986</v>
      </c>
      <c r="V3408">
        <v>9</v>
      </c>
    </row>
    <row r="3409" spans="1:22" x14ac:dyDescent="0.3">
      <c r="A3409" t="s">
        <v>4456</v>
      </c>
      <c r="B3409" t="s">
        <v>4457</v>
      </c>
      <c r="C3409" s="1">
        <v>45114</v>
      </c>
      <c r="D3409">
        <v>31</v>
      </c>
      <c r="E3409" t="s">
        <v>61</v>
      </c>
      <c r="F3409" t="s">
        <v>180</v>
      </c>
      <c r="G3409" t="s">
        <v>26</v>
      </c>
      <c r="H3409">
        <v>20.239999999999998</v>
      </c>
      <c r="I3409">
        <v>4</v>
      </c>
      <c r="J3409">
        <v>0</v>
      </c>
      <c r="K3409">
        <v>80.959999999999994</v>
      </c>
      <c r="L3409" t="s">
        <v>27</v>
      </c>
      <c r="M3409" t="s">
        <v>33</v>
      </c>
      <c r="N3409" t="s">
        <v>29</v>
      </c>
      <c r="O3409">
        <v>20</v>
      </c>
      <c r="P3409">
        <v>9</v>
      </c>
      <c r="Q3409" t="b">
        <v>0</v>
      </c>
      <c r="R3409">
        <v>4</v>
      </c>
      <c r="S3409">
        <v>5</v>
      </c>
      <c r="T3409" s="1">
        <v>45114</v>
      </c>
      <c r="U3409" s="1">
        <v>45108</v>
      </c>
      <c r="V3409">
        <v>0</v>
      </c>
    </row>
    <row r="3410" spans="1:22" x14ac:dyDescent="0.3">
      <c r="A3410" t="s">
        <v>4458</v>
      </c>
      <c r="B3410" t="s">
        <v>4457</v>
      </c>
      <c r="C3410" s="1">
        <v>45172</v>
      </c>
      <c r="D3410">
        <v>31</v>
      </c>
      <c r="E3410" t="s">
        <v>61</v>
      </c>
      <c r="F3410" t="s">
        <v>180</v>
      </c>
      <c r="G3410" t="s">
        <v>41</v>
      </c>
      <c r="H3410">
        <v>71.459999999999994</v>
      </c>
      <c r="I3410">
        <v>3</v>
      </c>
      <c r="J3410">
        <v>0</v>
      </c>
      <c r="K3410">
        <v>214.38</v>
      </c>
      <c r="L3410" t="s">
        <v>27</v>
      </c>
      <c r="M3410" t="s">
        <v>56</v>
      </c>
      <c r="N3410" t="s">
        <v>34</v>
      </c>
      <c r="O3410">
        <v>15</v>
      </c>
      <c r="P3410">
        <v>12</v>
      </c>
      <c r="Q3410" t="b">
        <v>1</v>
      </c>
      <c r="R3410">
        <v>4</v>
      </c>
      <c r="S3410">
        <v>2</v>
      </c>
      <c r="T3410" s="1">
        <v>45114</v>
      </c>
      <c r="U3410" s="1">
        <v>45108</v>
      </c>
      <c r="V3410">
        <v>2</v>
      </c>
    </row>
    <row r="3411" spans="1:22" x14ac:dyDescent="0.3">
      <c r="A3411" t="s">
        <v>4459</v>
      </c>
      <c r="B3411" t="s">
        <v>4460</v>
      </c>
      <c r="C3411" s="1">
        <v>45042</v>
      </c>
      <c r="D3411">
        <v>56</v>
      </c>
      <c r="E3411" t="s">
        <v>61</v>
      </c>
      <c r="F3411" t="s">
        <v>46</v>
      </c>
      <c r="G3411" t="s">
        <v>43</v>
      </c>
      <c r="H3411">
        <v>135.41999999999999</v>
      </c>
      <c r="I3411">
        <v>3</v>
      </c>
      <c r="J3411">
        <v>54.97</v>
      </c>
      <c r="K3411">
        <v>351.29</v>
      </c>
      <c r="L3411" t="s">
        <v>32</v>
      </c>
      <c r="M3411" t="s">
        <v>62</v>
      </c>
      <c r="N3411" t="s">
        <v>34</v>
      </c>
      <c r="O3411">
        <v>18</v>
      </c>
      <c r="P3411">
        <v>10</v>
      </c>
      <c r="Q3411" t="b">
        <v>1</v>
      </c>
      <c r="R3411">
        <v>8</v>
      </c>
      <c r="S3411">
        <v>5</v>
      </c>
      <c r="T3411" s="1">
        <v>45042</v>
      </c>
      <c r="U3411" s="1">
        <v>45017</v>
      </c>
      <c r="V3411">
        <v>0</v>
      </c>
    </row>
    <row r="3412" spans="1:22" x14ac:dyDescent="0.3">
      <c r="A3412" t="s">
        <v>4461</v>
      </c>
      <c r="B3412" t="s">
        <v>4462</v>
      </c>
      <c r="C3412" s="1">
        <v>45081</v>
      </c>
      <c r="D3412">
        <v>42</v>
      </c>
      <c r="E3412" t="s">
        <v>61</v>
      </c>
      <c r="F3412" t="s">
        <v>76</v>
      </c>
      <c r="G3412" t="s">
        <v>31</v>
      </c>
      <c r="H3412">
        <v>426.9</v>
      </c>
      <c r="I3412">
        <v>3</v>
      </c>
      <c r="J3412">
        <v>172.34</v>
      </c>
      <c r="K3412">
        <v>1108.3599999999999</v>
      </c>
      <c r="L3412" t="s">
        <v>37</v>
      </c>
      <c r="M3412" t="s">
        <v>33</v>
      </c>
      <c r="N3412" t="s">
        <v>29</v>
      </c>
      <c r="O3412">
        <v>13</v>
      </c>
      <c r="P3412">
        <v>10</v>
      </c>
      <c r="Q3412" t="b">
        <v>1</v>
      </c>
      <c r="R3412">
        <v>6</v>
      </c>
      <c r="S3412">
        <v>5</v>
      </c>
      <c r="T3412" s="1">
        <v>45081</v>
      </c>
      <c r="U3412" s="1">
        <v>45078</v>
      </c>
      <c r="V3412">
        <v>0</v>
      </c>
    </row>
    <row r="3413" spans="1:22" x14ac:dyDescent="0.3">
      <c r="A3413" t="s">
        <v>4463</v>
      </c>
      <c r="B3413" t="s">
        <v>4462</v>
      </c>
      <c r="C3413" s="1">
        <v>45081</v>
      </c>
      <c r="D3413">
        <v>42</v>
      </c>
      <c r="E3413" t="s">
        <v>61</v>
      </c>
      <c r="F3413" t="s">
        <v>76</v>
      </c>
      <c r="G3413" t="s">
        <v>47</v>
      </c>
      <c r="H3413">
        <v>158.33000000000001</v>
      </c>
      <c r="I3413">
        <v>4</v>
      </c>
      <c r="J3413">
        <v>115.26</v>
      </c>
      <c r="K3413">
        <v>518.05999999999995</v>
      </c>
      <c r="L3413" t="s">
        <v>32</v>
      </c>
      <c r="M3413" t="s">
        <v>62</v>
      </c>
      <c r="N3413" t="s">
        <v>29</v>
      </c>
      <c r="O3413">
        <v>20</v>
      </c>
      <c r="P3413">
        <v>12</v>
      </c>
      <c r="Q3413" t="b">
        <v>1</v>
      </c>
      <c r="R3413">
        <v>11</v>
      </c>
      <c r="S3413">
        <v>4</v>
      </c>
      <c r="T3413" s="1">
        <v>45081</v>
      </c>
      <c r="U3413" s="1">
        <v>45078</v>
      </c>
      <c r="V3413">
        <v>0</v>
      </c>
    </row>
    <row r="3414" spans="1:22" x14ac:dyDescent="0.3">
      <c r="A3414" t="s">
        <v>4464</v>
      </c>
      <c r="B3414" t="s">
        <v>4465</v>
      </c>
      <c r="C3414" s="1">
        <v>45155</v>
      </c>
      <c r="D3414">
        <v>28</v>
      </c>
      <c r="E3414" t="s">
        <v>24</v>
      </c>
      <c r="F3414" t="s">
        <v>25</v>
      </c>
      <c r="G3414" t="s">
        <v>26</v>
      </c>
      <c r="H3414">
        <v>39.590000000000003</v>
      </c>
      <c r="I3414">
        <v>5</v>
      </c>
      <c r="J3414">
        <v>0</v>
      </c>
      <c r="K3414">
        <v>197.95</v>
      </c>
      <c r="L3414" t="s">
        <v>27</v>
      </c>
      <c r="M3414" t="s">
        <v>33</v>
      </c>
      <c r="N3414" t="s">
        <v>29</v>
      </c>
      <c r="O3414">
        <v>18</v>
      </c>
      <c r="P3414">
        <v>10</v>
      </c>
      <c r="Q3414" t="b">
        <v>1</v>
      </c>
      <c r="R3414">
        <v>5</v>
      </c>
      <c r="S3414">
        <v>3</v>
      </c>
      <c r="T3414" s="1">
        <v>45155</v>
      </c>
      <c r="U3414" s="1">
        <v>45139</v>
      </c>
      <c r="V3414">
        <v>0</v>
      </c>
    </row>
    <row r="3415" spans="1:22" x14ac:dyDescent="0.3">
      <c r="A3415" t="s">
        <v>4466</v>
      </c>
      <c r="B3415" t="s">
        <v>4465</v>
      </c>
      <c r="C3415" s="1">
        <v>45218</v>
      </c>
      <c r="D3415">
        <v>28</v>
      </c>
      <c r="E3415" t="s">
        <v>24</v>
      </c>
      <c r="F3415" t="s">
        <v>25</v>
      </c>
      <c r="G3415" t="s">
        <v>83</v>
      </c>
      <c r="H3415">
        <v>305.45999999999998</v>
      </c>
      <c r="I3415">
        <v>3</v>
      </c>
      <c r="J3415">
        <v>0</v>
      </c>
      <c r="K3415">
        <v>916.38</v>
      </c>
      <c r="L3415" t="s">
        <v>37</v>
      </c>
      <c r="M3415" t="s">
        <v>67</v>
      </c>
      <c r="N3415" t="s">
        <v>29</v>
      </c>
      <c r="O3415">
        <v>13</v>
      </c>
      <c r="P3415">
        <v>6</v>
      </c>
      <c r="Q3415" t="b">
        <v>1</v>
      </c>
      <c r="R3415">
        <v>5</v>
      </c>
      <c r="S3415">
        <v>4</v>
      </c>
      <c r="T3415" s="1">
        <v>45155</v>
      </c>
      <c r="U3415" s="1">
        <v>45139</v>
      </c>
      <c r="V3415">
        <v>2</v>
      </c>
    </row>
    <row r="3416" spans="1:22" x14ac:dyDescent="0.3">
      <c r="A3416" t="s">
        <v>4467</v>
      </c>
      <c r="B3416" t="s">
        <v>4465</v>
      </c>
      <c r="C3416" s="1">
        <v>45318</v>
      </c>
      <c r="D3416">
        <v>28</v>
      </c>
      <c r="E3416" t="s">
        <v>24</v>
      </c>
      <c r="F3416" t="s">
        <v>25</v>
      </c>
      <c r="G3416" t="s">
        <v>26</v>
      </c>
      <c r="H3416">
        <v>19.63</v>
      </c>
      <c r="I3416">
        <v>1</v>
      </c>
      <c r="J3416">
        <v>0</v>
      </c>
      <c r="K3416">
        <v>19.63</v>
      </c>
      <c r="L3416" t="s">
        <v>27</v>
      </c>
      <c r="M3416" t="s">
        <v>62</v>
      </c>
      <c r="N3416" t="s">
        <v>34</v>
      </c>
      <c r="O3416">
        <v>15</v>
      </c>
      <c r="P3416">
        <v>12</v>
      </c>
      <c r="Q3416" t="b">
        <v>1</v>
      </c>
      <c r="R3416">
        <v>4</v>
      </c>
      <c r="S3416">
        <v>5</v>
      </c>
      <c r="T3416" s="1">
        <v>45155</v>
      </c>
      <c r="U3416" s="1">
        <v>45139</v>
      </c>
      <c r="V3416">
        <v>5</v>
      </c>
    </row>
    <row r="3417" spans="1:22" x14ac:dyDescent="0.3">
      <c r="A3417" t="s">
        <v>4468</v>
      </c>
      <c r="B3417" t="s">
        <v>4465</v>
      </c>
      <c r="C3417" s="1">
        <v>45340</v>
      </c>
      <c r="D3417">
        <v>28</v>
      </c>
      <c r="E3417" t="s">
        <v>24</v>
      </c>
      <c r="F3417" t="s">
        <v>25</v>
      </c>
      <c r="G3417" t="s">
        <v>41</v>
      </c>
      <c r="H3417">
        <v>60.26</v>
      </c>
      <c r="I3417">
        <v>4</v>
      </c>
      <c r="J3417">
        <v>0</v>
      </c>
      <c r="K3417">
        <v>241.04</v>
      </c>
      <c r="L3417" t="s">
        <v>32</v>
      </c>
      <c r="M3417" t="s">
        <v>33</v>
      </c>
      <c r="N3417" t="s">
        <v>34</v>
      </c>
      <c r="O3417">
        <v>17</v>
      </c>
      <c r="P3417">
        <v>9</v>
      </c>
      <c r="Q3417" t="b">
        <v>1</v>
      </c>
      <c r="R3417">
        <v>19</v>
      </c>
      <c r="S3417">
        <v>3</v>
      </c>
      <c r="T3417" s="1">
        <v>45155</v>
      </c>
      <c r="U3417" s="1">
        <v>45139</v>
      </c>
      <c r="V3417">
        <v>6</v>
      </c>
    </row>
    <row r="3418" spans="1:22" x14ac:dyDescent="0.3">
      <c r="A3418" t="s">
        <v>4469</v>
      </c>
      <c r="B3418" t="s">
        <v>4470</v>
      </c>
      <c r="C3418" s="1">
        <v>45223</v>
      </c>
      <c r="D3418">
        <v>41</v>
      </c>
      <c r="E3418" t="s">
        <v>24</v>
      </c>
      <c r="F3418" t="s">
        <v>40</v>
      </c>
      <c r="G3418" t="s">
        <v>43</v>
      </c>
      <c r="H3418">
        <v>78.17</v>
      </c>
      <c r="I3418">
        <v>5</v>
      </c>
      <c r="J3418">
        <v>72.42</v>
      </c>
      <c r="K3418">
        <v>318.43</v>
      </c>
      <c r="L3418" t="s">
        <v>32</v>
      </c>
      <c r="M3418" t="s">
        <v>56</v>
      </c>
      <c r="N3418" t="s">
        <v>29</v>
      </c>
      <c r="O3418">
        <v>8</v>
      </c>
      <c r="P3418">
        <v>9</v>
      </c>
      <c r="Q3418" t="b">
        <v>1</v>
      </c>
      <c r="R3418">
        <v>6</v>
      </c>
      <c r="S3418">
        <v>2</v>
      </c>
      <c r="T3418" s="1">
        <v>45223</v>
      </c>
      <c r="U3418" s="1">
        <v>45200</v>
      </c>
      <c r="V3418">
        <v>0</v>
      </c>
    </row>
    <row r="3419" spans="1:22" x14ac:dyDescent="0.3">
      <c r="A3419" t="s">
        <v>4471</v>
      </c>
      <c r="B3419" t="s">
        <v>4472</v>
      </c>
      <c r="C3419" s="1">
        <v>44932</v>
      </c>
      <c r="D3419">
        <v>51</v>
      </c>
      <c r="E3419" t="s">
        <v>24</v>
      </c>
      <c r="F3419" t="s">
        <v>40</v>
      </c>
      <c r="G3419" t="s">
        <v>26</v>
      </c>
      <c r="H3419">
        <v>65.69</v>
      </c>
      <c r="I3419">
        <v>1</v>
      </c>
      <c r="J3419">
        <v>0</v>
      </c>
      <c r="K3419">
        <v>65.69</v>
      </c>
      <c r="L3419" t="s">
        <v>27</v>
      </c>
      <c r="M3419" t="s">
        <v>33</v>
      </c>
      <c r="N3419" t="s">
        <v>29</v>
      </c>
      <c r="O3419">
        <v>20</v>
      </c>
      <c r="P3419">
        <v>7</v>
      </c>
      <c r="Q3419" t="b">
        <v>0</v>
      </c>
      <c r="R3419">
        <v>8</v>
      </c>
      <c r="S3419">
        <v>2</v>
      </c>
      <c r="T3419" s="1">
        <v>44932</v>
      </c>
      <c r="U3419" s="1">
        <v>44927</v>
      </c>
      <c r="V3419">
        <v>0</v>
      </c>
    </row>
    <row r="3420" spans="1:22" x14ac:dyDescent="0.3">
      <c r="A3420" t="s">
        <v>4473</v>
      </c>
      <c r="B3420" t="s">
        <v>4472</v>
      </c>
      <c r="C3420" s="1">
        <v>45318</v>
      </c>
      <c r="D3420">
        <v>51</v>
      </c>
      <c r="E3420" t="s">
        <v>24</v>
      </c>
      <c r="F3420" t="s">
        <v>40</v>
      </c>
      <c r="G3420" t="s">
        <v>41</v>
      </c>
      <c r="H3420">
        <v>33.99</v>
      </c>
      <c r="I3420">
        <v>1</v>
      </c>
      <c r="J3420">
        <v>0</v>
      </c>
      <c r="K3420">
        <v>33.99</v>
      </c>
      <c r="L3420" t="s">
        <v>27</v>
      </c>
      <c r="M3420" t="s">
        <v>62</v>
      </c>
      <c r="N3420" t="s">
        <v>29</v>
      </c>
      <c r="O3420">
        <v>14</v>
      </c>
      <c r="P3420">
        <v>7</v>
      </c>
      <c r="Q3420" t="b">
        <v>1</v>
      </c>
      <c r="R3420">
        <v>5</v>
      </c>
      <c r="S3420">
        <v>5</v>
      </c>
      <c r="T3420" s="1">
        <v>44932</v>
      </c>
      <c r="U3420" s="1">
        <v>44927</v>
      </c>
      <c r="V3420">
        <v>12</v>
      </c>
    </row>
    <row r="3421" spans="1:22" x14ac:dyDescent="0.3">
      <c r="A3421" t="s">
        <v>4474</v>
      </c>
      <c r="B3421" t="s">
        <v>4475</v>
      </c>
      <c r="C3421" s="1">
        <v>45024</v>
      </c>
      <c r="D3421">
        <v>46</v>
      </c>
      <c r="E3421" t="s">
        <v>24</v>
      </c>
      <c r="F3421" t="s">
        <v>52</v>
      </c>
      <c r="G3421" t="s">
        <v>43</v>
      </c>
      <c r="H3421">
        <v>78.510000000000005</v>
      </c>
      <c r="I3421">
        <v>4</v>
      </c>
      <c r="J3421">
        <v>0</v>
      </c>
      <c r="K3421">
        <v>314.04000000000002</v>
      </c>
      <c r="L3421" t="s">
        <v>32</v>
      </c>
      <c r="M3421" t="s">
        <v>62</v>
      </c>
      <c r="N3421" t="s">
        <v>34</v>
      </c>
      <c r="O3421">
        <v>17</v>
      </c>
      <c r="P3421">
        <v>8</v>
      </c>
      <c r="Q3421" t="b">
        <v>1</v>
      </c>
      <c r="R3421">
        <v>5</v>
      </c>
      <c r="S3421">
        <v>5</v>
      </c>
      <c r="T3421" s="1">
        <v>45024</v>
      </c>
      <c r="U3421" s="1">
        <v>45017</v>
      </c>
      <c r="V3421">
        <v>0</v>
      </c>
    </row>
    <row r="3422" spans="1:22" x14ac:dyDescent="0.3">
      <c r="A3422" t="s">
        <v>4476</v>
      </c>
      <c r="B3422" t="s">
        <v>4475</v>
      </c>
      <c r="C3422" s="1">
        <v>45125</v>
      </c>
      <c r="D3422">
        <v>46</v>
      </c>
      <c r="E3422" t="s">
        <v>24</v>
      </c>
      <c r="F3422" t="s">
        <v>52</v>
      </c>
      <c r="G3422" t="s">
        <v>31</v>
      </c>
      <c r="H3422">
        <v>1610.55</v>
      </c>
      <c r="I3422">
        <v>5</v>
      </c>
      <c r="J3422">
        <v>0</v>
      </c>
      <c r="K3422">
        <v>8052.75</v>
      </c>
      <c r="L3422" t="s">
        <v>37</v>
      </c>
      <c r="M3422" t="s">
        <v>56</v>
      </c>
      <c r="N3422" t="s">
        <v>29</v>
      </c>
      <c r="O3422">
        <v>11</v>
      </c>
      <c r="P3422">
        <v>12</v>
      </c>
      <c r="Q3422" t="b">
        <v>1</v>
      </c>
      <c r="R3422">
        <v>5</v>
      </c>
      <c r="S3422">
        <v>4</v>
      </c>
      <c r="T3422" s="1">
        <v>45024</v>
      </c>
      <c r="U3422" s="1">
        <v>45017</v>
      </c>
      <c r="V3422">
        <v>3</v>
      </c>
    </row>
    <row r="3423" spans="1:22" x14ac:dyDescent="0.3">
      <c r="A3423" t="s">
        <v>4477</v>
      </c>
      <c r="B3423" t="s">
        <v>4475</v>
      </c>
      <c r="C3423" s="1">
        <v>45165</v>
      </c>
      <c r="D3423">
        <v>46</v>
      </c>
      <c r="E3423" t="s">
        <v>24</v>
      </c>
      <c r="F3423" t="s">
        <v>52</v>
      </c>
      <c r="G3423" t="s">
        <v>43</v>
      </c>
      <c r="H3423">
        <v>133.79</v>
      </c>
      <c r="I3423">
        <v>5</v>
      </c>
      <c r="J3423">
        <v>129.69999999999999</v>
      </c>
      <c r="K3423">
        <v>539.25</v>
      </c>
      <c r="L3423" t="s">
        <v>32</v>
      </c>
      <c r="M3423" t="s">
        <v>33</v>
      </c>
      <c r="N3423" t="s">
        <v>29</v>
      </c>
      <c r="O3423">
        <v>12</v>
      </c>
      <c r="P3423">
        <v>8</v>
      </c>
      <c r="Q3423" t="b">
        <v>1</v>
      </c>
      <c r="R3423">
        <v>10</v>
      </c>
      <c r="S3423">
        <v>5</v>
      </c>
      <c r="T3423" s="1">
        <v>45024</v>
      </c>
      <c r="U3423" s="1">
        <v>45017</v>
      </c>
      <c r="V3423">
        <v>4</v>
      </c>
    </row>
    <row r="3424" spans="1:22" x14ac:dyDescent="0.3">
      <c r="A3424" t="s">
        <v>4478</v>
      </c>
      <c r="B3424" t="s">
        <v>4479</v>
      </c>
      <c r="C3424" s="1">
        <v>45051</v>
      </c>
      <c r="D3424">
        <v>35</v>
      </c>
      <c r="E3424" t="s">
        <v>61</v>
      </c>
      <c r="F3424" t="s">
        <v>124</v>
      </c>
      <c r="G3424" t="s">
        <v>41</v>
      </c>
      <c r="H3424">
        <v>31.43</v>
      </c>
      <c r="I3424">
        <v>1</v>
      </c>
      <c r="J3424">
        <v>4.66</v>
      </c>
      <c r="K3424">
        <v>26.77</v>
      </c>
      <c r="L3424" t="s">
        <v>27</v>
      </c>
      <c r="M3424" t="s">
        <v>62</v>
      </c>
      <c r="N3424" t="s">
        <v>29</v>
      </c>
      <c r="O3424">
        <v>14</v>
      </c>
      <c r="P3424">
        <v>5</v>
      </c>
      <c r="Q3424" t="b">
        <v>1</v>
      </c>
      <c r="R3424">
        <v>3</v>
      </c>
      <c r="S3424">
        <v>5</v>
      </c>
      <c r="T3424" s="1">
        <v>45051</v>
      </c>
      <c r="U3424" s="1">
        <v>45047</v>
      </c>
      <c r="V3424">
        <v>0</v>
      </c>
    </row>
    <row r="3425" spans="1:22" x14ac:dyDescent="0.3">
      <c r="A3425" t="s">
        <v>4480</v>
      </c>
      <c r="B3425" t="s">
        <v>4479</v>
      </c>
      <c r="C3425" s="1">
        <v>45314</v>
      </c>
      <c r="D3425">
        <v>35</v>
      </c>
      <c r="E3425" t="s">
        <v>61</v>
      </c>
      <c r="F3425" t="s">
        <v>124</v>
      </c>
      <c r="G3425" t="s">
        <v>53</v>
      </c>
      <c r="H3425">
        <v>205.42</v>
      </c>
      <c r="I3425">
        <v>3</v>
      </c>
      <c r="J3425">
        <v>0</v>
      </c>
      <c r="K3425">
        <v>616.26</v>
      </c>
      <c r="L3425" t="s">
        <v>32</v>
      </c>
      <c r="M3425" t="s">
        <v>56</v>
      </c>
      <c r="N3425" t="s">
        <v>29</v>
      </c>
      <c r="O3425">
        <v>15</v>
      </c>
      <c r="P3425">
        <v>11</v>
      </c>
      <c r="Q3425" t="b">
        <v>1</v>
      </c>
      <c r="R3425">
        <v>8</v>
      </c>
      <c r="S3425">
        <v>5</v>
      </c>
      <c r="T3425" s="1">
        <v>45051</v>
      </c>
      <c r="U3425" s="1">
        <v>45047</v>
      </c>
      <c r="V3425">
        <v>8</v>
      </c>
    </row>
    <row r="3426" spans="1:22" x14ac:dyDescent="0.3">
      <c r="A3426" t="s">
        <v>4481</v>
      </c>
      <c r="B3426" t="s">
        <v>4482</v>
      </c>
      <c r="C3426" s="1">
        <v>45225</v>
      </c>
      <c r="D3426">
        <v>27</v>
      </c>
      <c r="E3426" t="s">
        <v>61</v>
      </c>
      <c r="F3426" t="s">
        <v>40</v>
      </c>
      <c r="G3426" t="s">
        <v>41</v>
      </c>
      <c r="H3426">
        <v>30.95</v>
      </c>
      <c r="I3426">
        <v>4</v>
      </c>
      <c r="J3426">
        <v>18.100000000000001</v>
      </c>
      <c r="K3426">
        <v>105.7</v>
      </c>
      <c r="L3426" t="s">
        <v>27</v>
      </c>
      <c r="M3426" t="s">
        <v>33</v>
      </c>
      <c r="N3426" t="s">
        <v>29</v>
      </c>
      <c r="O3426">
        <v>10</v>
      </c>
      <c r="P3426">
        <v>11</v>
      </c>
      <c r="Q3426" t="b">
        <v>1</v>
      </c>
      <c r="R3426">
        <v>3</v>
      </c>
      <c r="S3426">
        <v>4</v>
      </c>
      <c r="T3426" s="1">
        <v>45225</v>
      </c>
      <c r="U3426" s="1">
        <v>45200</v>
      </c>
      <c r="V3426">
        <v>0</v>
      </c>
    </row>
    <row r="3427" spans="1:22" x14ac:dyDescent="0.3">
      <c r="A3427" t="s">
        <v>4483</v>
      </c>
      <c r="B3427" t="s">
        <v>4482</v>
      </c>
      <c r="C3427" s="1">
        <v>45355</v>
      </c>
      <c r="D3427">
        <v>27</v>
      </c>
      <c r="E3427" t="s">
        <v>61</v>
      </c>
      <c r="F3427" t="s">
        <v>40</v>
      </c>
      <c r="G3427" t="s">
        <v>26</v>
      </c>
      <c r="H3427">
        <v>96.33</v>
      </c>
      <c r="I3427">
        <v>5</v>
      </c>
      <c r="J3427">
        <v>78.33</v>
      </c>
      <c r="K3427">
        <v>403.32</v>
      </c>
      <c r="L3427" t="s">
        <v>32</v>
      </c>
      <c r="M3427" t="s">
        <v>33</v>
      </c>
      <c r="N3427" t="s">
        <v>34</v>
      </c>
      <c r="O3427">
        <v>13</v>
      </c>
      <c r="P3427">
        <v>11</v>
      </c>
      <c r="Q3427" t="b">
        <v>1</v>
      </c>
      <c r="R3427">
        <v>6</v>
      </c>
      <c r="S3427">
        <v>3</v>
      </c>
      <c r="T3427" s="1">
        <v>45225</v>
      </c>
      <c r="U3427" s="1">
        <v>45200</v>
      </c>
      <c r="V3427">
        <v>5</v>
      </c>
    </row>
    <row r="3428" spans="1:22" x14ac:dyDescent="0.3">
      <c r="A3428" t="s">
        <v>4484</v>
      </c>
      <c r="B3428" t="s">
        <v>4485</v>
      </c>
      <c r="C3428" s="1">
        <v>44999</v>
      </c>
      <c r="D3428">
        <v>43</v>
      </c>
      <c r="E3428" t="s">
        <v>61</v>
      </c>
      <c r="F3428" t="s">
        <v>234</v>
      </c>
      <c r="G3428" t="s">
        <v>41</v>
      </c>
      <c r="H3428">
        <v>47.43</v>
      </c>
      <c r="I3428">
        <v>4</v>
      </c>
      <c r="J3428">
        <v>31.29</v>
      </c>
      <c r="K3428">
        <v>158.43</v>
      </c>
      <c r="L3428" t="s">
        <v>27</v>
      </c>
      <c r="M3428" t="s">
        <v>33</v>
      </c>
      <c r="N3428" t="s">
        <v>29</v>
      </c>
      <c r="O3428">
        <v>10</v>
      </c>
      <c r="P3428">
        <v>13</v>
      </c>
      <c r="Q3428" t="b">
        <v>1</v>
      </c>
      <c r="R3428">
        <v>7</v>
      </c>
      <c r="S3428">
        <v>2</v>
      </c>
      <c r="T3428" s="1">
        <v>44999</v>
      </c>
      <c r="U3428" s="1">
        <v>44986</v>
      </c>
      <c r="V3428">
        <v>0</v>
      </c>
    </row>
    <row r="3429" spans="1:22" x14ac:dyDescent="0.3">
      <c r="A3429" t="s">
        <v>4486</v>
      </c>
      <c r="B3429" t="s">
        <v>4485</v>
      </c>
      <c r="C3429" s="1">
        <v>45272</v>
      </c>
      <c r="D3429">
        <v>43</v>
      </c>
      <c r="E3429" t="s">
        <v>61</v>
      </c>
      <c r="F3429" t="s">
        <v>234</v>
      </c>
      <c r="G3429" t="s">
        <v>83</v>
      </c>
      <c r="H3429">
        <v>4354.79</v>
      </c>
      <c r="I3429">
        <v>5</v>
      </c>
      <c r="J3429">
        <v>0</v>
      </c>
      <c r="K3429">
        <v>21773.95</v>
      </c>
      <c r="L3429" t="s">
        <v>37</v>
      </c>
      <c r="M3429" t="s">
        <v>33</v>
      </c>
      <c r="N3429" t="s">
        <v>29</v>
      </c>
      <c r="O3429">
        <v>17</v>
      </c>
      <c r="P3429">
        <v>9</v>
      </c>
      <c r="Q3429" t="b">
        <v>1</v>
      </c>
      <c r="R3429">
        <v>3</v>
      </c>
      <c r="S3429">
        <v>4</v>
      </c>
      <c r="T3429" s="1">
        <v>44999</v>
      </c>
      <c r="U3429" s="1">
        <v>44986</v>
      </c>
      <c r="V3429">
        <v>9</v>
      </c>
    </row>
    <row r="3430" spans="1:22" x14ac:dyDescent="0.3">
      <c r="A3430" t="s">
        <v>4487</v>
      </c>
      <c r="B3430" t="s">
        <v>4485</v>
      </c>
      <c r="C3430" s="1">
        <v>45279</v>
      </c>
      <c r="D3430">
        <v>43</v>
      </c>
      <c r="E3430" t="s">
        <v>61</v>
      </c>
      <c r="F3430" t="s">
        <v>234</v>
      </c>
      <c r="G3430" t="s">
        <v>47</v>
      </c>
      <c r="H3430">
        <v>307.26</v>
      </c>
      <c r="I3430">
        <v>4</v>
      </c>
      <c r="J3430">
        <v>0</v>
      </c>
      <c r="K3430">
        <v>1229.04</v>
      </c>
      <c r="L3430" t="s">
        <v>37</v>
      </c>
      <c r="M3430" t="s">
        <v>33</v>
      </c>
      <c r="N3430" t="s">
        <v>29</v>
      </c>
      <c r="O3430">
        <v>13</v>
      </c>
      <c r="P3430">
        <v>7</v>
      </c>
      <c r="Q3430" t="b">
        <v>1</v>
      </c>
      <c r="R3430">
        <v>10</v>
      </c>
      <c r="S3430">
        <v>5</v>
      </c>
      <c r="T3430" s="1">
        <v>44999</v>
      </c>
      <c r="U3430" s="1">
        <v>44986</v>
      </c>
      <c r="V3430">
        <v>9</v>
      </c>
    </row>
    <row r="3431" spans="1:22" x14ac:dyDescent="0.3">
      <c r="A3431" t="s">
        <v>4488</v>
      </c>
      <c r="B3431" t="s">
        <v>4485</v>
      </c>
      <c r="C3431" s="1">
        <v>45296</v>
      </c>
      <c r="D3431">
        <v>43</v>
      </c>
      <c r="E3431" t="s">
        <v>61</v>
      </c>
      <c r="F3431" t="s">
        <v>234</v>
      </c>
      <c r="G3431" t="s">
        <v>47</v>
      </c>
      <c r="H3431">
        <v>175.51</v>
      </c>
      <c r="I3431">
        <v>3</v>
      </c>
      <c r="J3431">
        <v>102.25</v>
      </c>
      <c r="K3431">
        <v>424.28</v>
      </c>
      <c r="L3431" t="s">
        <v>32</v>
      </c>
      <c r="M3431" t="s">
        <v>62</v>
      </c>
      <c r="N3431" t="s">
        <v>29</v>
      </c>
      <c r="O3431">
        <v>11</v>
      </c>
      <c r="P3431">
        <v>6</v>
      </c>
      <c r="Q3431" t="b">
        <v>1</v>
      </c>
      <c r="R3431">
        <v>9</v>
      </c>
      <c r="S3431">
        <v>1</v>
      </c>
      <c r="T3431" s="1">
        <v>44999</v>
      </c>
      <c r="U3431" s="1">
        <v>44986</v>
      </c>
      <c r="V3431">
        <v>10</v>
      </c>
    </row>
    <row r="3432" spans="1:22" x14ac:dyDescent="0.3">
      <c r="A3432" t="s">
        <v>4489</v>
      </c>
      <c r="B3432" t="s">
        <v>4485</v>
      </c>
      <c r="C3432" s="1">
        <v>45355</v>
      </c>
      <c r="D3432">
        <v>43</v>
      </c>
      <c r="E3432" t="s">
        <v>61</v>
      </c>
      <c r="F3432" t="s">
        <v>234</v>
      </c>
      <c r="G3432" t="s">
        <v>53</v>
      </c>
      <c r="H3432">
        <v>313.85000000000002</v>
      </c>
      <c r="I3432">
        <v>4</v>
      </c>
      <c r="J3432">
        <v>0</v>
      </c>
      <c r="K3432">
        <v>1255.4000000000001</v>
      </c>
      <c r="L3432" t="s">
        <v>37</v>
      </c>
      <c r="M3432" t="s">
        <v>33</v>
      </c>
      <c r="N3432" t="s">
        <v>29</v>
      </c>
      <c r="O3432">
        <v>16</v>
      </c>
      <c r="P3432">
        <v>8</v>
      </c>
      <c r="Q3432" t="b">
        <v>1</v>
      </c>
      <c r="R3432">
        <v>2</v>
      </c>
      <c r="S3432">
        <v>4</v>
      </c>
      <c r="T3432" s="1">
        <v>44999</v>
      </c>
      <c r="U3432" s="1">
        <v>44986</v>
      </c>
      <c r="V3432">
        <v>12</v>
      </c>
    </row>
    <row r="3433" spans="1:22" x14ac:dyDescent="0.3">
      <c r="A3433" t="s">
        <v>4490</v>
      </c>
      <c r="B3433" t="s">
        <v>4491</v>
      </c>
      <c r="C3433" s="1">
        <v>44974</v>
      </c>
      <c r="D3433">
        <v>39</v>
      </c>
      <c r="E3433" t="s">
        <v>24</v>
      </c>
      <c r="F3433" t="s">
        <v>25</v>
      </c>
      <c r="G3433" t="s">
        <v>83</v>
      </c>
      <c r="H3433">
        <v>3175.83</v>
      </c>
      <c r="I3433">
        <v>5</v>
      </c>
      <c r="J3433">
        <v>0</v>
      </c>
      <c r="K3433">
        <v>15879.15</v>
      </c>
      <c r="L3433" t="s">
        <v>37</v>
      </c>
      <c r="M3433" t="s">
        <v>33</v>
      </c>
      <c r="N3433" t="s">
        <v>34</v>
      </c>
      <c r="O3433">
        <v>21</v>
      </c>
      <c r="P3433">
        <v>11</v>
      </c>
      <c r="Q3433" t="b">
        <v>0</v>
      </c>
      <c r="R3433">
        <v>6</v>
      </c>
      <c r="S3433">
        <v>1</v>
      </c>
      <c r="T3433" s="1">
        <v>44974</v>
      </c>
      <c r="U3433" s="1">
        <v>44958</v>
      </c>
      <c r="V3433">
        <v>0</v>
      </c>
    </row>
    <row r="3434" spans="1:22" x14ac:dyDescent="0.3">
      <c r="A3434" t="s">
        <v>4492</v>
      </c>
      <c r="B3434" t="s">
        <v>4491</v>
      </c>
      <c r="C3434" s="1">
        <v>45021</v>
      </c>
      <c r="D3434">
        <v>39</v>
      </c>
      <c r="E3434" t="s">
        <v>24</v>
      </c>
      <c r="F3434" t="s">
        <v>25</v>
      </c>
      <c r="G3434" t="s">
        <v>43</v>
      </c>
      <c r="H3434">
        <v>102.06</v>
      </c>
      <c r="I3434">
        <v>1</v>
      </c>
      <c r="J3434">
        <v>0</v>
      </c>
      <c r="K3434">
        <v>102.06</v>
      </c>
      <c r="L3434" t="s">
        <v>27</v>
      </c>
      <c r="M3434" t="s">
        <v>33</v>
      </c>
      <c r="N3434" t="s">
        <v>29</v>
      </c>
      <c r="O3434">
        <v>14</v>
      </c>
      <c r="P3434">
        <v>4</v>
      </c>
      <c r="Q3434" t="b">
        <v>1</v>
      </c>
      <c r="R3434">
        <v>3</v>
      </c>
      <c r="S3434">
        <v>2</v>
      </c>
      <c r="T3434" s="1">
        <v>44974</v>
      </c>
      <c r="U3434" s="1">
        <v>44958</v>
      </c>
      <c r="V3434">
        <v>2</v>
      </c>
    </row>
    <row r="3435" spans="1:22" x14ac:dyDescent="0.3">
      <c r="A3435" t="s">
        <v>4493</v>
      </c>
      <c r="B3435" t="s">
        <v>4491</v>
      </c>
      <c r="C3435" s="1">
        <v>45038</v>
      </c>
      <c r="D3435">
        <v>39</v>
      </c>
      <c r="E3435" t="s">
        <v>24</v>
      </c>
      <c r="F3435" t="s">
        <v>25</v>
      </c>
      <c r="G3435" t="s">
        <v>36</v>
      </c>
      <c r="H3435">
        <v>87.37</v>
      </c>
      <c r="I3435">
        <v>1</v>
      </c>
      <c r="J3435">
        <v>18.18</v>
      </c>
      <c r="K3435">
        <v>69.19</v>
      </c>
      <c r="L3435" t="s">
        <v>27</v>
      </c>
      <c r="M3435" t="s">
        <v>28</v>
      </c>
      <c r="N3435" t="s">
        <v>29</v>
      </c>
      <c r="O3435">
        <v>19</v>
      </c>
      <c r="P3435">
        <v>7</v>
      </c>
      <c r="Q3435" t="b">
        <v>1</v>
      </c>
      <c r="R3435">
        <v>6</v>
      </c>
      <c r="S3435">
        <v>5</v>
      </c>
      <c r="T3435" s="1">
        <v>44974</v>
      </c>
      <c r="U3435" s="1">
        <v>44958</v>
      </c>
      <c r="V3435">
        <v>2</v>
      </c>
    </row>
    <row r="3436" spans="1:22" x14ac:dyDescent="0.3">
      <c r="A3436" t="s">
        <v>4494</v>
      </c>
      <c r="B3436" t="s">
        <v>4495</v>
      </c>
      <c r="C3436" s="1">
        <v>44948</v>
      </c>
      <c r="D3436">
        <v>45</v>
      </c>
      <c r="E3436" t="s">
        <v>61</v>
      </c>
      <c r="F3436" t="s">
        <v>25</v>
      </c>
      <c r="G3436" t="s">
        <v>83</v>
      </c>
      <c r="H3436">
        <v>1337.71</v>
      </c>
      <c r="I3436">
        <v>5</v>
      </c>
      <c r="J3436">
        <v>567.64</v>
      </c>
      <c r="K3436">
        <v>6120.91</v>
      </c>
      <c r="L3436" t="s">
        <v>37</v>
      </c>
      <c r="M3436" t="s">
        <v>33</v>
      </c>
      <c r="N3436" t="s">
        <v>29</v>
      </c>
      <c r="O3436">
        <v>13</v>
      </c>
      <c r="P3436">
        <v>8</v>
      </c>
      <c r="Q3436" t="b">
        <v>0</v>
      </c>
      <c r="R3436">
        <v>5</v>
      </c>
      <c r="S3436">
        <v>5</v>
      </c>
      <c r="T3436" s="1">
        <v>44948</v>
      </c>
      <c r="U3436" s="1">
        <v>44927</v>
      </c>
      <c r="V3436">
        <v>0</v>
      </c>
    </row>
    <row r="3437" spans="1:22" x14ac:dyDescent="0.3">
      <c r="A3437" t="s">
        <v>4496</v>
      </c>
      <c r="B3437" t="s">
        <v>4495</v>
      </c>
      <c r="C3437" s="1">
        <v>45267</v>
      </c>
      <c r="D3437">
        <v>45</v>
      </c>
      <c r="E3437" t="s">
        <v>61</v>
      </c>
      <c r="F3437" t="s">
        <v>25</v>
      </c>
      <c r="G3437" t="s">
        <v>31</v>
      </c>
      <c r="H3437">
        <v>1007.51</v>
      </c>
      <c r="I3437">
        <v>4</v>
      </c>
      <c r="J3437">
        <v>0</v>
      </c>
      <c r="K3437">
        <v>4030.04</v>
      </c>
      <c r="L3437" t="s">
        <v>37</v>
      </c>
      <c r="M3437" t="s">
        <v>56</v>
      </c>
      <c r="N3437" t="s">
        <v>29</v>
      </c>
      <c r="O3437">
        <v>12</v>
      </c>
      <c r="P3437">
        <v>11</v>
      </c>
      <c r="Q3437" t="b">
        <v>1</v>
      </c>
      <c r="R3437">
        <v>5</v>
      </c>
      <c r="S3437">
        <v>5</v>
      </c>
      <c r="T3437" s="1">
        <v>44948</v>
      </c>
      <c r="U3437" s="1">
        <v>44927</v>
      </c>
      <c r="V3437">
        <v>11</v>
      </c>
    </row>
    <row r="3438" spans="1:22" x14ac:dyDescent="0.3">
      <c r="A3438" t="s">
        <v>4497</v>
      </c>
      <c r="B3438" t="s">
        <v>4498</v>
      </c>
      <c r="C3438" s="1">
        <v>44952</v>
      </c>
      <c r="D3438">
        <v>42</v>
      </c>
      <c r="E3438" t="s">
        <v>61</v>
      </c>
      <c r="F3438" t="s">
        <v>234</v>
      </c>
      <c r="G3438" t="s">
        <v>83</v>
      </c>
      <c r="H3438">
        <v>483.58</v>
      </c>
      <c r="I3438">
        <v>4</v>
      </c>
      <c r="J3438">
        <v>280.58999999999997</v>
      </c>
      <c r="K3438">
        <v>1653.73</v>
      </c>
      <c r="L3438" t="s">
        <v>37</v>
      </c>
      <c r="M3438" t="s">
        <v>62</v>
      </c>
      <c r="N3438" t="s">
        <v>29</v>
      </c>
      <c r="O3438">
        <v>14</v>
      </c>
      <c r="P3438">
        <v>6</v>
      </c>
      <c r="Q3438" t="b">
        <v>0</v>
      </c>
      <c r="R3438">
        <v>2</v>
      </c>
      <c r="S3438">
        <v>4</v>
      </c>
      <c r="T3438" s="1">
        <v>44952</v>
      </c>
      <c r="U3438" s="1">
        <v>44927</v>
      </c>
      <c r="V3438">
        <v>0</v>
      </c>
    </row>
    <row r="3439" spans="1:22" x14ac:dyDescent="0.3">
      <c r="A3439" t="s">
        <v>4499</v>
      </c>
      <c r="B3439" t="s">
        <v>4498</v>
      </c>
      <c r="C3439" s="1">
        <v>45002</v>
      </c>
      <c r="D3439">
        <v>42</v>
      </c>
      <c r="E3439" t="s">
        <v>61</v>
      </c>
      <c r="F3439" t="s">
        <v>234</v>
      </c>
      <c r="G3439" t="s">
        <v>26</v>
      </c>
      <c r="H3439">
        <v>68.58</v>
      </c>
      <c r="I3439">
        <v>3</v>
      </c>
      <c r="J3439">
        <v>29.43</v>
      </c>
      <c r="K3439">
        <v>176.31</v>
      </c>
      <c r="L3439" t="s">
        <v>27</v>
      </c>
      <c r="M3439" t="s">
        <v>28</v>
      </c>
      <c r="N3439" t="s">
        <v>29</v>
      </c>
      <c r="O3439">
        <v>21</v>
      </c>
      <c r="P3439">
        <v>8</v>
      </c>
      <c r="Q3439" t="b">
        <v>1</v>
      </c>
      <c r="R3439">
        <v>9</v>
      </c>
      <c r="S3439">
        <v>5</v>
      </c>
      <c r="T3439" s="1">
        <v>44952</v>
      </c>
      <c r="U3439" s="1">
        <v>44927</v>
      </c>
      <c r="V3439">
        <v>2</v>
      </c>
    </row>
    <row r="3440" spans="1:22" x14ac:dyDescent="0.3">
      <c r="A3440" t="s">
        <v>4500</v>
      </c>
      <c r="B3440" t="s">
        <v>4498</v>
      </c>
      <c r="C3440" s="1">
        <v>45097</v>
      </c>
      <c r="D3440">
        <v>42</v>
      </c>
      <c r="E3440" t="s">
        <v>61</v>
      </c>
      <c r="F3440" t="s">
        <v>234</v>
      </c>
      <c r="G3440" t="s">
        <v>47</v>
      </c>
      <c r="H3440">
        <v>127.86</v>
      </c>
      <c r="I3440">
        <v>5</v>
      </c>
      <c r="J3440">
        <v>0</v>
      </c>
      <c r="K3440">
        <v>639.29999999999995</v>
      </c>
      <c r="L3440" t="s">
        <v>32</v>
      </c>
      <c r="M3440" t="s">
        <v>56</v>
      </c>
      <c r="N3440" t="s">
        <v>34</v>
      </c>
      <c r="O3440">
        <v>19</v>
      </c>
      <c r="P3440">
        <v>10</v>
      </c>
      <c r="Q3440" t="b">
        <v>1</v>
      </c>
      <c r="R3440">
        <v>1</v>
      </c>
      <c r="S3440">
        <v>1</v>
      </c>
      <c r="T3440" s="1">
        <v>44952</v>
      </c>
      <c r="U3440" s="1">
        <v>44927</v>
      </c>
      <c r="V3440">
        <v>5</v>
      </c>
    </row>
    <row r="3441" spans="1:22" x14ac:dyDescent="0.3">
      <c r="A3441" t="s">
        <v>4501</v>
      </c>
      <c r="B3441" t="s">
        <v>4502</v>
      </c>
      <c r="C3441" s="1">
        <v>44947</v>
      </c>
      <c r="D3441">
        <v>47</v>
      </c>
      <c r="E3441" t="s">
        <v>61</v>
      </c>
      <c r="F3441" t="s">
        <v>52</v>
      </c>
      <c r="G3441" t="s">
        <v>43</v>
      </c>
      <c r="H3441">
        <v>84.17</v>
      </c>
      <c r="I3441">
        <v>1</v>
      </c>
      <c r="J3441">
        <v>0</v>
      </c>
      <c r="K3441">
        <v>84.17</v>
      </c>
      <c r="L3441" t="s">
        <v>27</v>
      </c>
      <c r="M3441" t="s">
        <v>62</v>
      </c>
      <c r="N3441" t="s">
        <v>34</v>
      </c>
      <c r="O3441">
        <v>15</v>
      </c>
      <c r="P3441">
        <v>8</v>
      </c>
      <c r="Q3441" t="b">
        <v>0</v>
      </c>
      <c r="R3441">
        <v>8</v>
      </c>
      <c r="S3441">
        <v>4</v>
      </c>
      <c r="T3441" s="1">
        <v>44947</v>
      </c>
      <c r="U3441" s="1">
        <v>44927</v>
      </c>
      <c r="V3441">
        <v>0</v>
      </c>
    </row>
    <row r="3442" spans="1:22" x14ac:dyDescent="0.3">
      <c r="A3442" t="s">
        <v>4503</v>
      </c>
      <c r="B3442" t="s">
        <v>4502</v>
      </c>
      <c r="C3442" s="1">
        <v>45029</v>
      </c>
      <c r="D3442">
        <v>47</v>
      </c>
      <c r="E3442" t="s">
        <v>61</v>
      </c>
      <c r="F3442" t="s">
        <v>52</v>
      </c>
      <c r="G3442" t="s">
        <v>83</v>
      </c>
      <c r="H3442">
        <v>166.62</v>
      </c>
      <c r="I3442">
        <v>2</v>
      </c>
      <c r="J3442">
        <v>0</v>
      </c>
      <c r="K3442">
        <v>333.24</v>
      </c>
      <c r="L3442" t="s">
        <v>32</v>
      </c>
      <c r="M3442" t="s">
        <v>33</v>
      </c>
      <c r="N3442" t="s">
        <v>29</v>
      </c>
      <c r="O3442">
        <v>14</v>
      </c>
      <c r="P3442">
        <v>10</v>
      </c>
      <c r="Q3442" t="b">
        <v>1</v>
      </c>
      <c r="R3442">
        <v>4</v>
      </c>
      <c r="S3442">
        <v>5</v>
      </c>
      <c r="T3442" s="1">
        <v>44947</v>
      </c>
      <c r="U3442" s="1">
        <v>44927</v>
      </c>
      <c r="V3442">
        <v>3</v>
      </c>
    </row>
    <row r="3443" spans="1:22" x14ac:dyDescent="0.3">
      <c r="A3443" t="s">
        <v>4504</v>
      </c>
      <c r="B3443" t="s">
        <v>4502</v>
      </c>
      <c r="C3443" s="1">
        <v>45050</v>
      </c>
      <c r="D3443">
        <v>47</v>
      </c>
      <c r="E3443" t="s">
        <v>61</v>
      </c>
      <c r="F3443" t="s">
        <v>52</v>
      </c>
      <c r="G3443" t="s">
        <v>36</v>
      </c>
      <c r="H3443">
        <v>184.24</v>
      </c>
      <c r="I3443">
        <v>5</v>
      </c>
      <c r="J3443">
        <v>85.73</v>
      </c>
      <c r="K3443">
        <v>835.47</v>
      </c>
      <c r="L3443" t="s">
        <v>32</v>
      </c>
      <c r="M3443" t="s">
        <v>33</v>
      </c>
      <c r="N3443" t="s">
        <v>29</v>
      </c>
      <c r="O3443">
        <v>17</v>
      </c>
      <c r="P3443">
        <v>12</v>
      </c>
      <c r="Q3443" t="b">
        <v>1</v>
      </c>
      <c r="R3443">
        <v>9</v>
      </c>
      <c r="S3443">
        <v>3</v>
      </c>
      <c r="T3443" s="1">
        <v>44947</v>
      </c>
      <c r="U3443" s="1">
        <v>44927</v>
      </c>
      <c r="V3443">
        <v>4</v>
      </c>
    </row>
    <row r="3444" spans="1:22" x14ac:dyDescent="0.3">
      <c r="A3444" t="s">
        <v>4505</v>
      </c>
      <c r="B3444" t="s">
        <v>4502</v>
      </c>
      <c r="C3444" s="1">
        <v>45071</v>
      </c>
      <c r="D3444">
        <v>47</v>
      </c>
      <c r="E3444" t="s">
        <v>61</v>
      </c>
      <c r="F3444" t="s">
        <v>52</v>
      </c>
      <c r="G3444" t="s">
        <v>53</v>
      </c>
      <c r="H3444">
        <v>168.02</v>
      </c>
      <c r="I3444">
        <v>3</v>
      </c>
      <c r="J3444">
        <v>0</v>
      </c>
      <c r="K3444">
        <v>504.06</v>
      </c>
      <c r="L3444" t="s">
        <v>32</v>
      </c>
      <c r="M3444" t="s">
        <v>33</v>
      </c>
      <c r="N3444" t="s">
        <v>34</v>
      </c>
      <c r="O3444">
        <v>17</v>
      </c>
      <c r="P3444">
        <v>10</v>
      </c>
      <c r="Q3444" t="b">
        <v>1</v>
      </c>
      <c r="R3444">
        <v>4</v>
      </c>
      <c r="S3444">
        <v>4</v>
      </c>
      <c r="T3444" s="1">
        <v>44947</v>
      </c>
      <c r="U3444" s="1">
        <v>44927</v>
      </c>
      <c r="V3444">
        <v>4</v>
      </c>
    </row>
    <row r="3445" spans="1:22" x14ac:dyDescent="0.3">
      <c r="A3445" t="s">
        <v>4506</v>
      </c>
      <c r="B3445" t="s">
        <v>4502</v>
      </c>
      <c r="C3445" s="1">
        <v>45150</v>
      </c>
      <c r="D3445">
        <v>47</v>
      </c>
      <c r="E3445" t="s">
        <v>61</v>
      </c>
      <c r="F3445" t="s">
        <v>52</v>
      </c>
      <c r="G3445" t="s">
        <v>83</v>
      </c>
      <c r="H3445">
        <v>1022.69</v>
      </c>
      <c r="I3445">
        <v>5</v>
      </c>
      <c r="J3445">
        <v>0</v>
      </c>
      <c r="K3445">
        <v>5113.45</v>
      </c>
      <c r="L3445" t="s">
        <v>37</v>
      </c>
      <c r="M3445" t="s">
        <v>33</v>
      </c>
      <c r="N3445" t="s">
        <v>29</v>
      </c>
      <c r="O3445">
        <v>12</v>
      </c>
      <c r="P3445">
        <v>12</v>
      </c>
      <c r="Q3445" t="b">
        <v>1</v>
      </c>
      <c r="R3445">
        <v>3</v>
      </c>
      <c r="S3445">
        <v>4</v>
      </c>
      <c r="T3445" s="1">
        <v>44947</v>
      </c>
      <c r="U3445" s="1">
        <v>44927</v>
      </c>
      <c r="V3445">
        <v>7</v>
      </c>
    </row>
    <row r="3446" spans="1:22" x14ac:dyDescent="0.3">
      <c r="A3446" t="s">
        <v>4507</v>
      </c>
      <c r="B3446" t="s">
        <v>4502</v>
      </c>
      <c r="C3446" s="1">
        <v>45275</v>
      </c>
      <c r="D3446">
        <v>47</v>
      </c>
      <c r="E3446" t="s">
        <v>61</v>
      </c>
      <c r="F3446" t="s">
        <v>52</v>
      </c>
      <c r="G3446" t="s">
        <v>43</v>
      </c>
      <c r="H3446">
        <v>105.73</v>
      </c>
      <c r="I3446">
        <v>3</v>
      </c>
      <c r="J3446">
        <v>0</v>
      </c>
      <c r="K3446">
        <v>317.19</v>
      </c>
      <c r="L3446" t="s">
        <v>32</v>
      </c>
      <c r="M3446" t="s">
        <v>33</v>
      </c>
      <c r="N3446" t="s">
        <v>29</v>
      </c>
      <c r="O3446">
        <v>17</v>
      </c>
      <c r="P3446">
        <v>13</v>
      </c>
      <c r="Q3446" t="b">
        <v>1</v>
      </c>
      <c r="R3446">
        <v>11</v>
      </c>
      <c r="S3446">
        <v>2</v>
      </c>
      <c r="T3446" s="1">
        <v>44947</v>
      </c>
      <c r="U3446" s="1">
        <v>44927</v>
      </c>
      <c r="V3446">
        <v>11</v>
      </c>
    </row>
    <row r="3447" spans="1:22" x14ac:dyDescent="0.3">
      <c r="A3447" t="s">
        <v>4508</v>
      </c>
      <c r="B3447" t="s">
        <v>4502</v>
      </c>
      <c r="C3447" s="1">
        <v>45325</v>
      </c>
      <c r="D3447">
        <v>47</v>
      </c>
      <c r="E3447" t="s">
        <v>61</v>
      </c>
      <c r="F3447" t="s">
        <v>52</v>
      </c>
      <c r="G3447" t="s">
        <v>43</v>
      </c>
      <c r="H3447">
        <v>233.85</v>
      </c>
      <c r="I3447">
        <v>3</v>
      </c>
      <c r="J3447">
        <v>92.81</v>
      </c>
      <c r="K3447">
        <v>608.74</v>
      </c>
      <c r="L3447" t="s">
        <v>32</v>
      </c>
      <c r="M3447" t="s">
        <v>33</v>
      </c>
      <c r="N3447" t="s">
        <v>29</v>
      </c>
      <c r="O3447">
        <v>12</v>
      </c>
      <c r="P3447">
        <v>10</v>
      </c>
      <c r="Q3447" t="b">
        <v>1</v>
      </c>
      <c r="R3447">
        <v>4</v>
      </c>
      <c r="S3447">
        <v>5</v>
      </c>
      <c r="T3447" s="1">
        <v>44947</v>
      </c>
      <c r="U3447" s="1">
        <v>44927</v>
      </c>
      <c r="V3447">
        <v>13</v>
      </c>
    </row>
    <row r="3448" spans="1:22" x14ac:dyDescent="0.3">
      <c r="A3448" t="s">
        <v>4509</v>
      </c>
      <c r="B3448" t="s">
        <v>4510</v>
      </c>
      <c r="C3448" s="1">
        <v>45171</v>
      </c>
      <c r="D3448">
        <v>28</v>
      </c>
      <c r="E3448" t="s">
        <v>24</v>
      </c>
      <c r="F3448" t="s">
        <v>124</v>
      </c>
      <c r="G3448" t="s">
        <v>31</v>
      </c>
      <c r="H3448">
        <v>303.36</v>
      </c>
      <c r="I3448">
        <v>3</v>
      </c>
      <c r="J3448">
        <v>0</v>
      </c>
      <c r="K3448">
        <v>910.08</v>
      </c>
      <c r="L3448" t="s">
        <v>37</v>
      </c>
      <c r="M3448" t="s">
        <v>62</v>
      </c>
      <c r="N3448" t="s">
        <v>29</v>
      </c>
      <c r="O3448">
        <v>13</v>
      </c>
      <c r="P3448">
        <v>8</v>
      </c>
      <c r="Q3448" t="b">
        <v>1</v>
      </c>
      <c r="R3448">
        <v>7</v>
      </c>
      <c r="S3448">
        <v>4</v>
      </c>
      <c r="T3448" s="1">
        <v>45171</v>
      </c>
      <c r="U3448" s="1">
        <v>45170</v>
      </c>
      <c r="V3448">
        <v>0</v>
      </c>
    </row>
    <row r="3449" spans="1:22" x14ac:dyDescent="0.3">
      <c r="A3449" t="s">
        <v>4511</v>
      </c>
      <c r="B3449" t="s">
        <v>4510</v>
      </c>
      <c r="C3449" s="1">
        <v>45241</v>
      </c>
      <c r="D3449">
        <v>28</v>
      </c>
      <c r="E3449" t="s">
        <v>24</v>
      </c>
      <c r="F3449" t="s">
        <v>124</v>
      </c>
      <c r="G3449" t="s">
        <v>31</v>
      </c>
      <c r="H3449">
        <v>226.73</v>
      </c>
      <c r="I3449">
        <v>3</v>
      </c>
      <c r="J3449">
        <v>0</v>
      </c>
      <c r="K3449">
        <v>680.19</v>
      </c>
      <c r="L3449" t="s">
        <v>32</v>
      </c>
      <c r="M3449" t="s">
        <v>28</v>
      </c>
      <c r="N3449" t="s">
        <v>48</v>
      </c>
      <c r="O3449">
        <v>11</v>
      </c>
      <c r="P3449">
        <v>8</v>
      </c>
      <c r="Q3449" t="b">
        <v>1</v>
      </c>
      <c r="R3449">
        <v>9</v>
      </c>
      <c r="S3449">
        <v>5</v>
      </c>
      <c r="T3449" s="1">
        <v>45171</v>
      </c>
      <c r="U3449" s="1">
        <v>45170</v>
      </c>
      <c r="V3449">
        <v>2</v>
      </c>
    </row>
    <row r="3450" spans="1:22" x14ac:dyDescent="0.3">
      <c r="A3450" t="s">
        <v>4512</v>
      </c>
      <c r="B3450" t="s">
        <v>4513</v>
      </c>
      <c r="C3450" s="1">
        <v>45325</v>
      </c>
      <c r="D3450">
        <v>50</v>
      </c>
      <c r="E3450" t="s">
        <v>24</v>
      </c>
      <c r="F3450" t="s">
        <v>40</v>
      </c>
      <c r="G3450" t="s">
        <v>83</v>
      </c>
      <c r="H3450">
        <v>1323.67</v>
      </c>
      <c r="I3450">
        <v>5</v>
      </c>
      <c r="J3450">
        <v>0</v>
      </c>
      <c r="K3450">
        <v>6618.35</v>
      </c>
      <c r="L3450" t="s">
        <v>37</v>
      </c>
      <c r="M3450" t="s">
        <v>33</v>
      </c>
      <c r="N3450" t="s">
        <v>29</v>
      </c>
      <c r="O3450">
        <v>12</v>
      </c>
      <c r="P3450">
        <v>11</v>
      </c>
      <c r="Q3450" t="b">
        <v>0</v>
      </c>
      <c r="R3450">
        <v>5</v>
      </c>
      <c r="S3450">
        <v>2</v>
      </c>
      <c r="T3450" s="1">
        <v>45325</v>
      </c>
      <c r="U3450" s="1">
        <v>45323</v>
      </c>
      <c r="V3450">
        <v>0</v>
      </c>
    </row>
    <row r="3451" spans="1:22" x14ac:dyDescent="0.3">
      <c r="A3451" t="s">
        <v>4514</v>
      </c>
      <c r="B3451" t="s">
        <v>4513</v>
      </c>
      <c r="C3451" s="1">
        <v>45328</v>
      </c>
      <c r="D3451">
        <v>50</v>
      </c>
      <c r="E3451" t="s">
        <v>24</v>
      </c>
      <c r="F3451" t="s">
        <v>40</v>
      </c>
      <c r="G3451" t="s">
        <v>53</v>
      </c>
      <c r="H3451">
        <v>204.86</v>
      </c>
      <c r="I3451">
        <v>4</v>
      </c>
      <c r="J3451">
        <v>0</v>
      </c>
      <c r="K3451">
        <v>819.44</v>
      </c>
      <c r="L3451" t="s">
        <v>32</v>
      </c>
      <c r="M3451" t="s">
        <v>67</v>
      </c>
      <c r="N3451" t="s">
        <v>29</v>
      </c>
      <c r="O3451">
        <v>12</v>
      </c>
      <c r="P3451">
        <v>8</v>
      </c>
      <c r="Q3451" t="b">
        <v>1</v>
      </c>
      <c r="R3451">
        <v>12</v>
      </c>
      <c r="S3451">
        <v>4</v>
      </c>
      <c r="T3451" s="1">
        <v>45325</v>
      </c>
      <c r="U3451" s="1">
        <v>45323</v>
      </c>
      <c r="V3451">
        <v>0</v>
      </c>
    </row>
    <row r="3452" spans="1:22" x14ac:dyDescent="0.3">
      <c r="A3452" t="s">
        <v>4515</v>
      </c>
      <c r="B3452" t="s">
        <v>4516</v>
      </c>
      <c r="C3452" s="1">
        <v>45208</v>
      </c>
      <c r="D3452">
        <v>37</v>
      </c>
      <c r="E3452" t="s">
        <v>24</v>
      </c>
      <c r="F3452" t="s">
        <v>124</v>
      </c>
      <c r="G3452" t="s">
        <v>41</v>
      </c>
      <c r="H3452">
        <v>74.739999999999995</v>
      </c>
      <c r="I3452">
        <v>1</v>
      </c>
      <c r="J3452">
        <v>10.37</v>
      </c>
      <c r="K3452">
        <v>64.37</v>
      </c>
      <c r="L3452" t="s">
        <v>27</v>
      </c>
      <c r="M3452" t="s">
        <v>28</v>
      </c>
      <c r="N3452" t="s">
        <v>34</v>
      </c>
      <c r="O3452">
        <v>11</v>
      </c>
      <c r="P3452">
        <v>13</v>
      </c>
      <c r="Q3452" t="b">
        <v>1</v>
      </c>
      <c r="R3452">
        <v>4</v>
      </c>
      <c r="S3452">
        <v>5</v>
      </c>
      <c r="T3452" s="1">
        <v>45208</v>
      </c>
      <c r="U3452" s="1">
        <v>45200</v>
      </c>
      <c r="V3452">
        <v>0</v>
      </c>
    </row>
    <row r="3453" spans="1:22" x14ac:dyDescent="0.3">
      <c r="A3453" t="s">
        <v>4517</v>
      </c>
      <c r="B3453" t="s">
        <v>4518</v>
      </c>
      <c r="C3453" s="1">
        <v>45077</v>
      </c>
      <c r="D3453">
        <v>59</v>
      </c>
      <c r="E3453" t="s">
        <v>61</v>
      </c>
      <c r="F3453" t="s">
        <v>40</v>
      </c>
      <c r="G3453" t="s">
        <v>47</v>
      </c>
      <c r="H3453">
        <v>162.47999999999999</v>
      </c>
      <c r="I3453">
        <v>5</v>
      </c>
      <c r="J3453">
        <v>0</v>
      </c>
      <c r="K3453">
        <v>812.4</v>
      </c>
      <c r="L3453" t="s">
        <v>32</v>
      </c>
      <c r="M3453" t="s">
        <v>33</v>
      </c>
      <c r="N3453" t="s">
        <v>29</v>
      </c>
      <c r="O3453">
        <v>13</v>
      </c>
      <c r="P3453">
        <v>13</v>
      </c>
      <c r="Q3453" t="b">
        <v>1</v>
      </c>
      <c r="R3453">
        <v>13</v>
      </c>
      <c r="S3453">
        <v>2</v>
      </c>
      <c r="T3453" s="1">
        <v>45077</v>
      </c>
      <c r="U3453" s="1">
        <v>45047</v>
      </c>
      <c r="V3453">
        <v>0</v>
      </c>
    </row>
    <row r="3454" spans="1:22" x14ac:dyDescent="0.3">
      <c r="A3454" t="s">
        <v>4519</v>
      </c>
      <c r="B3454" t="s">
        <v>4518</v>
      </c>
      <c r="C3454" s="1">
        <v>45079</v>
      </c>
      <c r="D3454">
        <v>59</v>
      </c>
      <c r="E3454" t="s">
        <v>61</v>
      </c>
      <c r="F3454" t="s">
        <v>40</v>
      </c>
      <c r="G3454" t="s">
        <v>43</v>
      </c>
      <c r="H3454">
        <v>60.28</v>
      </c>
      <c r="I3454">
        <v>3</v>
      </c>
      <c r="J3454">
        <v>0</v>
      </c>
      <c r="K3454">
        <v>180.84</v>
      </c>
      <c r="L3454" t="s">
        <v>27</v>
      </c>
      <c r="M3454" t="s">
        <v>62</v>
      </c>
      <c r="N3454" t="s">
        <v>29</v>
      </c>
      <c r="O3454">
        <v>16</v>
      </c>
      <c r="P3454">
        <v>10</v>
      </c>
      <c r="Q3454" t="b">
        <v>1</v>
      </c>
      <c r="R3454">
        <v>6</v>
      </c>
      <c r="S3454">
        <v>4</v>
      </c>
      <c r="T3454" s="1">
        <v>45077</v>
      </c>
      <c r="U3454" s="1">
        <v>45047</v>
      </c>
      <c r="V3454">
        <v>1</v>
      </c>
    </row>
    <row r="3455" spans="1:22" x14ac:dyDescent="0.3">
      <c r="A3455" t="s">
        <v>4520</v>
      </c>
      <c r="B3455" t="s">
        <v>4518</v>
      </c>
      <c r="C3455" s="1">
        <v>45240</v>
      </c>
      <c r="D3455">
        <v>59</v>
      </c>
      <c r="E3455" t="s">
        <v>61</v>
      </c>
      <c r="F3455" t="s">
        <v>40</v>
      </c>
      <c r="G3455" t="s">
        <v>41</v>
      </c>
      <c r="H3455">
        <v>48.66</v>
      </c>
      <c r="I3455">
        <v>1</v>
      </c>
      <c r="J3455">
        <v>0</v>
      </c>
      <c r="K3455">
        <v>48.66</v>
      </c>
      <c r="L3455" t="s">
        <v>27</v>
      </c>
      <c r="M3455" t="s">
        <v>33</v>
      </c>
      <c r="N3455" t="s">
        <v>48</v>
      </c>
      <c r="O3455">
        <v>13</v>
      </c>
      <c r="P3455">
        <v>10</v>
      </c>
      <c r="Q3455" t="b">
        <v>1</v>
      </c>
      <c r="R3455">
        <v>4</v>
      </c>
      <c r="S3455">
        <v>3</v>
      </c>
      <c r="T3455" s="1">
        <v>45077</v>
      </c>
      <c r="U3455" s="1">
        <v>45047</v>
      </c>
      <c r="V3455">
        <v>6</v>
      </c>
    </row>
    <row r="3456" spans="1:22" x14ac:dyDescent="0.3">
      <c r="A3456" t="s">
        <v>4521</v>
      </c>
      <c r="B3456" t="s">
        <v>4522</v>
      </c>
      <c r="C3456" s="1">
        <v>45045</v>
      </c>
      <c r="D3456">
        <v>26</v>
      </c>
      <c r="E3456" t="s">
        <v>61</v>
      </c>
      <c r="F3456" t="s">
        <v>40</v>
      </c>
      <c r="G3456" t="s">
        <v>83</v>
      </c>
      <c r="H3456">
        <v>980.14</v>
      </c>
      <c r="I3456">
        <v>2</v>
      </c>
      <c r="J3456">
        <v>0</v>
      </c>
      <c r="K3456">
        <v>1960.28</v>
      </c>
      <c r="L3456" t="s">
        <v>37</v>
      </c>
      <c r="M3456" t="s">
        <v>33</v>
      </c>
      <c r="N3456" t="s">
        <v>48</v>
      </c>
      <c r="O3456">
        <v>11</v>
      </c>
      <c r="P3456">
        <v>10</v>
      </c>
      <c r="Q3456" t="b">
        <v>1</v>
      </c>
      <c r="R3456">
        <v>1</v>
      </c>
      <c r="S3456">
        <v>5</v>
      </c>
      <c r="T3456" s="1">
        <v>45045</v>
      </c>
      <c r="U3456" s="1">
        <v>45017</v>
      </c>
      <c r="V3456">
        <v>0</v>
      </c>
    </row>
    <row r="3457" spans="1:22" x14ac:dyDescent="0.3">
      <c r="A3457" t="s">
        <v>4523</v>
      </c>
      <c r="B3457" t="s">
        <v>4522</v>
      </c>
      <c r="C3457" s="1">
        <v>45053</v>
      </c>
      <c r="D3457">
        <v>26</v>
      </c>
      <c r="E3457" t="s">
        <v>61</v>
      </c>
      <c r="F3457" t="s">
        <v>40</v>
      </c>
      <c r="G3457" t="s">
        <v>47</v>
      </c>
      <c r="H3457">
        <v>194.14</v>
      </c>
      <c r="I3457">
        <v>1</v>
      </c>
      <c r="J3457">
        <v>0</v>
      </c>
      <c r="K3457">
        <v>194.14</v>
      </c>
      <c r="L3457" t="s">
        <v>27</v>
      </c>
      <c r="M3457" t="s">
        <v>33</v>
      </c>
      <c r="N3457" t="s">
        <v>48</v>
      </c>
      <c r="O3457">
        <v>14</v>
      </c>
      <c r="P3457">
        <v>10</v>
      </c>
      <c r="Q3457" t="b">
        <v>1</v>
      </c>
      <c r="R3457">
        <v>7</v>
      </c>
      <c r="S3457">
        <v>3</v>
      </c>
      <c r="T3457" s="1">
        <v>45045</v>
      </c>
      <c r="U3457" s="1">
        <v>45017</v>
      </c>
      <c r="V3457">
        <v>1</v>
      </c>
    </row>
    <row r="3458" spans="1:22" x14ac:dyDescent="0.3">
      <c r="A3458" t="s">
        <v>4524</v>
      </c>
      <c r="B3458" t="s">
        <v>4525</v>
      </c>
      <c r="C3458" s="1">
        <v>45067</v>
      </c>
      <c r="D3458">
        <v>55</v>
      </c>
      <c r="E3458" t="s">
        <v>24</v>
      </c>
      <c r="F3458" t="s">
        <v>234</v>
      </c>
      <c r="G3458" t="s">
        <v>43</v>
      </c>
      <c r="H3458">
        <v>190.24</v>
      </c>
      <c r="I3458">
        <v>1</v>
      </c>
      <c r="J3458">
        <v>26.4</v>
      </c>
      <c r="K3458">
        <v>163.84</v>
      </c>
      <c r="L3458" t="s">
        <v>27</v>
      </c>
      <c r="M3458" t="s">
        <v>62</v>
      </c>
      <c r="N3458" t="s">
        <v>34</v>
      </c>
      <c r="O3458">
        <v>15</v>
      </c>
      <c r="P3458">
        <v>5</v>
      </c>
      <c r="Q3458" t="b">
        <v>0</v>
      </c>
      <c r="R3458">
        <v>9</v>
      </c>
      <c r="S3458">
        <v>5</v>
      </c>
      <c r="T3458" s="1">
        <v>45067</v>
      </c>
      <c r="U3458" s="1">
        <v>45047</v>
      </c>
      <c r="V3458">
        <v>0</v>
      </c>
    </row>
    <row r="3459" spans="1:22" x14ac:dyDescent="0.3">
      <c r="A3459" t="s">
        <v>4526</v>
      </c>
      <c r="B3459" t="s">
        <v>4525</v>
      </c>
      <c r="C3459" s="1">
        <v>45180</v>
      </c>
      <c r="D3459">
        <v>55</v>
      </c>
      <c r="E3459" t="s">
        <v>24</v>
      </c>
      <c r="F3459" t="s">
        <v>234</v>
      </c>
      <c r="G3459" t="s">
        <v>53</v>
      </c>
      <c r="H3459">
        <v>318.72000000000003</v>
      </c>
      <c r="I3459">
        <v>5</v>
      </c>
      <c r="J3459">
        <v>0</v>
      </c>
      <c r="K3459">
        <v>1593.6</v>
      </c>
      <c r="L3459" t="s">
        <v>37</v>
      </c>
      <c r="M3459" t="s">
        <v>62</v>
      </c>
      <c r="N3459" t="s">
        <v>34</v>
      </c>
      <c r="O3459">
        <v>21</v>
      </c>
      <c r="P3459">
        <v>8</v>
      </c>
      <c r="Q3459" t="b">
        <v>1</v>
      </c>
      <c r="R3459">
        <v>4</v>
      </c>
      <c r="S3459">
        <v>3</v>
      </c>
      <c r="T3459" s="1">
        <v>45067</v>
      </c>
      <c r="U3459" s="1">
        <v>45047</v>
      </c>
      <c r="V3459">
        <v>4</v>
      </c>
    </row>
    <row r="3460" spans="1:22" x14ac:dyDescent="0.3">
      <c r="A3460" t="s">
        <v>4527</v>
      </c>
      <c r="B3460" t="s">
        <v>4525</v>
      </c>
      <c r="C3460" s="1">
        <v>45376</v>
      </c>
      <c r="D3460">
        <v>55</v>
      </c>
      <c r="E3460" t="s">
        <v>24</v>
      </c>
      <c r="F3460" t="s">
        <v>234</v>
      </c>
      <c r="G3460" t="s">
        <v>31</v>
      </c>
      <c r="H3460">
        <v>742.73</v>
      </c>
      <c r="I3460">
        <v>5</v>
      </c>
      <c r="J3460">
        <v>644.21</v>
      </c>
      <c r="K3460">
        <v>3069.44</v>
      </c>
      <c r="L3460" t="s">
        <v>37</v>
      </c>
      <c r="M3460" t="s">
        <v>62</v>
      </c>
      <c r="N3460" t="s">
        <v>29</v>
      </c>
      <c r="O3460">
        <v>14</v>
      </c>
      <c r="P3460">
        <v>8</v>
      </c>
      <c r="Q3460" t="b">
        <v>1</v>
      </c>
      <c r="R3460">
        <v>7</v>
      </c>
      <c r="S3460">
        <v>4</v>
      </c>
      <c r="T3460" s="1">
        <v>45067</v>
      </c>
      <c r="U3460" s="1">
        <v>45047</v>
      </c>
      <c r="V3460">
        <v>10</v>
      </c>
    </row>
    <row r="3461" spans="1:22" x14ac:dyDescent="0.3">
      <c r="A3461" t="s">
        <v>4528</v>
      </c>
      <c r="B3461" t="s">
        <v>4529</v>
      </c>
      <c r="C3461" s="1">
        <v>45070</v>
      </c>
      <c r="D3461">
        <v>37</v>
      </c>
      <c r="E3461" t="s">
        <v>24</v>
      </c>
      <c r="F3461" t="s">
        <v>46</v>
      </c>
      <c r="G3461" t="s">
        <v>31</v>
      </c>
      <c r="H3461">
        <v>486.45</v>
      </c>
      <c r="I3461">
        <v>5</v>
      </c>
      <c r="J3461">
        <v>0</v>
      </c>
      <c r="K3461">
        <v>2432.25</v>
      </c>
      <c r="L3461" t="s">
        <v>37</v>
      </c>
      <c r="M3461" t="s">
        <v>56</v>
      </c>
      <c r="N3461" t="s">
        <v>29</v>
      </c>
      <c r="O3461">
        <v>15</v>
      </c>
      <c r="P3461">
        <v>9</v>
      </c>
      <c r="Q3461" t="b">
        <v>1</v>
      </c>
      <c r="R3461">
        <v>9</v>
      </c>
      <c r="S3461">
        <v>4</v>
      </c>
      <c r="T3461" s="1">
        <v>45070</v>
      </c>
      <c r="U3461" s="1">
        <v>45047</v>
      </c>
      <c r="V3461">
        <v>0</v>
      </c>
    </row>
    <row r="3462" spans="1:22" x14ac:dyDescent="0.3">
      <c r="A3462" t="s">
        <v>4530</v>
      </c>
      <c r="B3462" t="s">
        <v>4529</v>
      </c>
      <c r="C3462" s="1">
        <v>45236</v>
      </c>
      <c r="D3462">
        <v>37</v>
      </c>
      <c r="E3462" t="s">
        <v>24</v>
      </c>
      <c r="F3462" t="s">
        <v>46</v>
      </c>
      <c r="G3462" t="s">
        <v>41</v>
      </c>
      <c r="H3462">
        <v>125.15</v>
      </c>
      <c r="I3462">
        <v>5</v>
      </c>
      <c r="J3462">
        <v>103.69</v>
      </c>
      <c r="K3462">
        <v>522.05999999999995</v>
      </c>
      <c r="L3462" t="s">
        <v>32</v>
      </c>
      <c r="M3462" t="s">
        <v>56</v>
      </c>
      <c r="N3462" t="s">
        <v>29</v>
      </c>
      <c r="O3462">
        <v>18</v>
      </c>
      <c r="P3462">
        <v>8</v>
      </c>
      <c r="Q3462" t="b">
        <v>1</v>
      </c>
      <c r="R3462">
        <v>7</v>
      </c>
      <c r="S3462">
        <v>4</v>
      </c>
      <c r="T3462" s="1">
        <v>45070</v>
      </c>
      <c r="U3462" s="1">
        <v>45047</v>
      </c>
      <c r="V3462">
        <v>6</v>
      </c>
    </row>
    <row r="3463" spans="1:22" x14ac:dyDescent="0.3">
      <c r="A3463" t="s">
        <v>4531</v>
      </c>
      <c r="B3463" t="s">
        <v>4529</v>
      </c>
      <c r="C3463" s="1">
        <v>45264</v>
      </c>
      <c r="D3463">
        <v>37</v>
      </c>
      <c r="E3463" t="s">
        <v>24</v>
      </c>
      <c r="F3463" t="s">
        <v>46</v>
      </c>
      <c r="G3463" t="s">
        <v>43</v>
      </c>
      <c r="H3463">
        <v>97.91</v>
      </c>
      <c r="I3463">
        <v>4</v>
      </c>
      <c r="J3463">
        <v>0</v>
      </c>
      <c r="K3463">
        <v>391.64</v>
      </c>
      <c r="L3463" t="s">
        <v>32</v>
      </c>
      <c r="M3463" t="s">
        <v>56</v>
      </c>
      <c r="N3463" t="s">
        <v>48</v>
      </c>
      <c r="O3463">
        <v>10</v>
      </c>
      <c r="P3463">
        <v>11</v>
      </c>
      <c r="Q3463" t="b">
        <v>1</v>
      </c>
      <c r="R3463">
        <v>7</v>
      </c>
      <c r="S3463">
        <v>3</v>
      </c>
      <c r="T3463" s="1">
        <v>45070</v>
      </c>
      <c r="U3463" s="1">
        <v>45047</v>
      </c>
      <c r="V3463">
        <v>7</v>
      </c>
    </row>
    <row r="3464" spans="1:22" x14ac:dyDescent="0.3">
      <c r="A3464" t="s">
        <v>4532</v>
      </c>
      <c r="B3464" t="s">
        <v>4533</v>
      </c>
      <c r="C3464" s="1">
        <v>44971</v>
      </c>
      <c r="D3464">
        <v>27</v>
      </c>
      <c r="E3464" t="s">
        <v>61</v>
      </c>
      <c r="F3464" t="s">
        <v>25</v>
      </c>
      <c r="G3464" t="s">
        <v>43</v>
      </c>
      <c r="H3464">
        <v>57.1</v>
      </c>
      <c r="I3464">
        <v>5</v>
      </c>
      <c r="J3464">
        <v>0</v>
      </c>
      <c r="K3464">
        <v>285.5</v>
      </c>
      <c r="L3464" t="s">
        <v>32</v>
      </c>
      <c r="M3464" t="s">
        <v>62</v>
      </c>
      <c r="N3464" t="s">
        <v>29</v>
      </c>
      <c r="O3464">
        <v>12</v>
      </c>
      <c r="P3464">
        <v>8</v>
      </c>
      <c r="Q3464" t="b">
        <v>0</v>
      </c>
      <c r="R3464">
        <v>10</v>
      </c>
      <c r="S3464">
        <v>5</v>
      </c>
      <c r="T3464" s="1">
        <v>44971</v>
      </c>
      <c r="U3464" s="1">
        <v>44958</v>
      </c>
      <c r="V3464">
        <v>0</v>
      </c>
    </row>
    <row r="3465" spans="1:22" x14ac:dyDescent="0.3">
      <c r="A3465" t="s">
        <v>4534</v>
      </c>
      <c r="B3465" t="s">
        <v>4533</v>
      </c>
      <c r="C3465" s="1">
        <v>45017</v>
      </c>
      <c r="D3465">
        <v>27</v>
      </c>
      <c r="E3465" t="s">
        <v>61</v>
      </c>
      <c r="F3465" t="s">
        <v>25</v>
      </c>
      <c r="G3465" t="s">
        <v>26</v>
      </c>
      <c r="H3465">
        <v>67.900000000000006</v>
      </c>
      <c r="I3465">
        <v>4</v>
      </c>
      <c r="J3465">
        <v>0</v>
      </c>
      <c r="K3465">
        <v>271.60000000000002</v>
      </c>
      <c r="L3465" t="s">
        <v>32</v>
      </c>
      <c r="M3465" t="s">
        <v>28</v>
      </c>
      <c r="N3465" t="s">
        <v>29</v>
      </c>
      <c r="O3465">
        <v>17</v>
      </c>
      <c r="P3465">
        <v>8</v>
      </c>
      <c r="Q3465" t="b">
        <v>1</v>
      </c>
      <c r="R3465">
        <v>4</v>
      </c>
      <c r="S3465">
        <v>5</v>
      </c>
      <c r="T3465" s="1">
        <v>44971</v>
      </c>
      <c r="U3465" s="1">
        <v>44958</v>
      </c>
      <c r="V3465">
        <v>2</v>
      </c>
    </row>
    <row r="3466" spans="1:22" x14ac:dyDescent="0.3">
      <c r="A3466" t="s">
        <v>4535</v>
      </c>
      <c r="B3466" t="s">
        <v>4533</v>
      </c>
      <c r="C3466" s="1">
        <v>45189</v>
      </c>
      <c r="D3466">
        <v>27</v>
      </c>
      <c r="E3466" t="s">
        <v>61</v>
      </c>
      <c r="F3466" t="s">
        <v>25</v>
      </c>
      <c r="G3466" t="s">
        <v>26</v>
      </c>
      <c r="H3466">
        <v>31.47</v>
      </c>
      <c r="I3466">
        <v>2</v>
      </c>
      <c r="J3466">
        <v>0</v>
      </c>
      <c r="K3466">
        <v>62.94</v>
      </c>
      <c r="L3466" t="s">
        <v>27</v>
      </c>
      <c r="M3466" t="s">
        <v>56</v>
      </c>
      <c r="N3466" t="s">
        <v>48</v>
      </c>
      <c r="O3466">
        <v>14</v>
      </c>
      <c r="P3466">
        <v>9</v>
      </c>
      <c r="Q3466" t="b">
        <v>1</v>
      </c>
      <c r="R3466">
        <v>3</v>
      </c>
      <c r="S3466">
        <v>2</v>
      </c>
      <c r="T3466" s="1">
        <v>44971</v>
      </c>
      <c r="U3466" s="1">
        <v>44958</v>
      </c>
      <c r="V3466">
        <v>7</v>
      </c>
    </row>
    <row r="3467" spans="1:22" x14ac:dyDescent="0.3">
      <c r="A3467" t="s">
        <v>4536</v>
      </c>
      <c r="B3467" t="s">
        <v>4533</v>
      </c>
      <c r="C3467" s="1">
        <v>45194</v>
      </c>
      <c r="D3467">
        <v>27</v>
      </c>
      <c r="E3467" t="s">
        <v>61</v>
      </c>
      <c r="F3467" t="s">
        <v>25</v>
      </c>
      <c r="G3467" t="s">
        <v>47</v>
      </c>
      <c r="H3467">
        <v>30.79</v>
      </c>
      <c r="I3467">
        <v>5</v>
      </c>
      <c r="J3467">
        <v>0</v>
      </c>
      <c r="K3467">
        <v>153.94999999999999</v>
      </c>
      <c r="L3467" t="s">
        <v>27</v>
      </c>
      <c r="M3467" t="s">
        <v>28</v>
      </c>
      <c r="N3467" t="s">
        <v>29</v>
      </c>
      <c r="O3467">
        <v>13</v>
      </c>
      <c r="P3467">
        <v>13</v>
      </c>
      <c r="Q3467" t="b">
        <v>1</v>
      </c>
      <c r="R3467">
        <v>6</v>
      </c>
      <c r="S3467">
        <v>5</v>
      </c>
      <c r="T3467" s="1">
        <v>44971</v>
      </c>
      <c r="U3467" s="1">
        <v>44958</v>
      </c>
      <c r="V3467">
        <v>7</v>
      </c>
    </row>
    <row r="3468" spans="1:22" x14ac:dyDescent="0.3">
      <c r="A3468" t="s">
        <v>4537</v>
      </c>
      <c r="B3468" t="s">
        <v>4533</v>
      </c>
      <c r="C3468" s="1">
        <v>45283</v>
      </c>
      <c r="D3468">
        <v>27</v>
      </c>
      <c r="E3468" t="s">
        <v>61</v>
      </c>
      <c r="F3468" t="s">
        <v>25</v>
      </c>
      <c r="G3468" t="s">
        <v>26</v>
      </c>
      <c r="H3468">
        <v>84.43</v>
      </c>
      <c r="I3468">
        <v>2</v>
      </c>
      <c r="J3468">
        <v>31.7</v>
      </c>
      <c r="K3468">
        <v>137.16</v>
      </c>
      <c r="L3468" t="s">
        <v>27</v>
      </c>
      <c r="M3468" t="s">
        <v>28</v>
      </c>
      <c r="N3468" t="s">
        <v>29</v>
      </c>
      <c r="O3468">
        <v>14</v>
      </c>
      <c r="P3468">
        <v>6</v>
      </c>
      <c r="Q3468" t="b">
        <v>1</v>
      </c>
      <c r="R3468">
        <v>7</v>
      </c>
      <c r="S3468">
        <v>3</v>
      </c>
      <c r="T3468" s="1">
        <v>44971</v>
      </c>
      <c r="U3468" s="1">
        <v>44958</v>
      </c>
      <c r="V3468">
        <v>10</v>
      </c>
    </row>
    <row r="3469" spans="1:22" x14ac:dyDescent="0.3">
      <c r="A3469" t="s">
        <v>4538</v>
      </c>
      <c r="B3469" t="s">
        <v>4533</v>
      </c>
      <c r="C3469" s="1">
        <v>45289</v>
      </c>
      <c r="D3469">
        <v>27</v>
      </c>
      <c r="E3469" t="s">
        <v>61</v>
      </c>
      <c r="F3469" t="s">
        <v>25</v>
      </c>
      <c r="G3469" t="s">
        <v>47</v>
      </c>
      <c r="H3469">
        <v>168.89</v>
      </c>
      <c r="I3469">
        <v>2</v>
      </c>
      <c r="J3469">
        <v>21.25</v>
      </c>
      <c r="K3469">
        <v>316.52999999999997</v>
      </c>
      <c r="L3469" t="s">
        <v>32</v>
      </c>
      <c r="M3469" t="s">
        <v>28</v>
      </c>
      <c r="N3469" t="s">
        <v>29</v>
      </c>
      <c r="O3469">
        <v>16</v>
      </c>
      <c r="P3469">
        <v>8</v>
      </c>
      <c r="Q3469" t="b">
        <v>1</v>
      </c>
      <c r="R3469">
        <v>10</v>
      </c>
      <c r="S3469">
        <v>5</v>
      </c>
      <c r="T3469" s="1">
        <v>44971</v>
      </c>
      <c r="U3469" s="1">
        <v>44958</v>
      </c>
      <c r="V3469">
        <v>10</v>
      </c>
    </row>
    <row r="3470" spans="1:22" x14ac:dyDescent="0.3">
      <c r="A3470" t="s">
        <v>4539</v>
      </c>
      <c r="B3470" t="s">
        <v>4540</v>
      </c>
      <c r="C3470" s="1">
        <v>45232</v>
      </c>
      <c r="D3470">
        <v>29</v>
      </c>
      <c r="E3470" t="s">
        <v>61</v>
      </c>
      <c r="F3470" t="s">
        <v>25</v>
      </c>
      <c r="G3470" t="s">
        <v>53</v>
      </c>
      <c r="H3470">
        <v>418.27</v>
      </c>
      <c r="I3470">
        <v>1</v>
      </c>
      <c r="J3470">
        <v>0</v>
      </c>
      <c r="K3470">
        <v>418.27</v>
      </c>
      <c r="L3470" t="s">
        <v>32</v>
      </c>
      <c r="M3470" t="s">
        <v>33</v>
      </c>
      <c r="N3470" t="s">
        <v>34</v>
      </c>
      <c r="O3470">
        <v>11</v>
      </c>
      <c r="P3470">
        <v>10</v>
      </c>
      <c r="Q3470" t="b">
        <v>1</v>
      </c>
      <c r="R3470">
        <v>4</v>
      </c>
      <c r="S3470">
        <v>4</v>
      </c>
      <c r="T3470" s="1">
        <v>45232</v>
      </c>
      <c r="U3470" s="1">
        <v>45231</v>
      </c>
      <c r="V3470">
        <v>0</v>
      </c>
    </row>
    <row r="3471" spans="1:22" x14ac:dyDescent="0.3">
      <c r="A3471" t="s">
        <v>4541</v>
      </c>
      <c r="B3471" t="s">
        <v>4542</v>
      </c>
      <c r="C3471" s="1">
        <v>44968</v>
      </c>
      <c r="D3471">
        <v>31</v>
      </c>
      <c r="E3471" t="s">
        <v>24</v>
      </c>
      <c r="F3471" t="s">
        <v>118</v>
      </c>
      <c r="G3471" t="s">
        <v>47</v>
      </c>
      <c r="H3471">
        <v>239.23</v>
      </c>
      <c r="I3471">
        <v>3</v>
      </c>
      <c r="J3471">
        <v>0</v>
      </c>
      <c r="K3471">
        <v>717.69</v>
      </c>
      <c r="L3471" t="s">
        <v>32</v>
      </c>
      <c r="M3471" t="s">
        <v>62</v>
      </c>
      <c r="N3471" t="s">
        <v>29</v>
      </c>
      <c r="O3471">
        <v>15</v>
      </c>
      <c r="P3471">
        <v>12</v>
      </c>
      <c r="Q3471" t="b">
        <v>1</v>
      </c>
      <c r="R3471">
        <v>5</v>
      </c>
      <c r="S3471">
        <v>2</v>
      </c>
      <c r="T3471" s="1">
        <v>44968</v>
      </c>
      <c r="U3471" s="1">
        <v>44958</v>
      </c>
      <c r="V3471">
        <v>0</v>
      </c>
    </row>
    <row r="3472" spans="1:22" x14ac:dyDescent="0.3">
      <c r="A3472" t="s">
        <v>4543</v>
      </c>
      <c r="B3472" t="s">
        <v>4542</v>
      </c>
      <c r="C3472" s="1">
        <v>44969</v>
      </c>
      <c r="D3472">
        <v>31</v>
      </c>
      <c r="E3472" t="s">
        <v>24</v>
      </c>
      <c r="F3472" t="s">
        <v>118</v>
      </c>
      <c r="G3472" t="s">
        <v>31</v>
      </c>
      <c r="H3472">
        <v>363.58</v>
      </c>
      <c r="I3472">
        <v>4</v>
      </c>
      <c r="J3472">
        <v>187.83</v>
      </c>
      <c r="K3472">
        <v>1266.49</v>
      </c>
      <c r="L3472" t="s">
        <v>37</v>
      </c>
      <c r="M3472" t="s">
        <v>28</v>
      </c>
      <c r="N3472" t="s">
        <v>48</v>
      </c>
      <c r="O3472">
        <v>19</v>
      </c>
      <c r="P3472">
        <v>12</v>
      </c>
      <c r="Q3472" t="b">
        <v>1</v>
      </c>
      <c r="R3472">
        <v>5</v>
      </c>
      <c r="S3472">
        <v>5</v>
      </c>
      <c r="T3472" s="1">
        <v>44968</v>
      </c>
      <c r="U3472" s="1">
        <v>44958</v>
      </c>
      <c r="V3472">
        <v>0</v>
      </c>
    </row>
    <row r="3473" spans="1:22" x14ac:dyDescent="0.3">
      <c r="A3473" t="s">
        <v>4544</v>
      </c>
      <c r="B3473" t="s">
        <v>4542</v>
      </c>
      <c r="C3473" s="1">
        <v>45058</v>
      </c>
      <c r="D3473">
        <v>31</v>
      </c>
      <c r="E3473" t="s">
        <v>24</v>
      </c>
      <c r="F3473" t="s">
        <v>118</v>
      </c>
      <c r="G3473" t="s">
        <v>43</v>
      </c>
      <c r="H3473">
        <v>113.63</v>
      </c>
      <c r="I3473">
        <v>1</v>
      </c>
      <c r="J3473">
        <v>0</v>
      </c>
      <c r="K3473">
        <v>113.63</v>
      </c>
      <c r="L3473" t="s">
        <v>27</v>
      </c>
      <c r="M3473" t="s">
        <v>33</v>
      </c>
      <c r="N3473" t="s">
        <v>34</v>
      </c>
      <c r="O3473">
        <v>14</v>
      </c>
      <c r="P3473">
        <v>9</v>
      </c>
      <c r="Q3473" t="b">
        <v>1</v>
      </c>
      <c r="R3473">
        <v>4</v>
      </c>
      <c r="S3473">
        <v>4</v>
      </c>
      <c r="T3473" s="1">
        <v>44968</v>
      </c>
      <c r="U3473" s="1">
        <v>44958</v>
      </c>
      <c r="V3473">
        <v>3</v>
      </c>
    </row>
    <row r="3474" spans="1:22" x14ac:dyDescent="0.3">
      <c r="A3474" t="s">
        <v>4545</v>
      </c>
      <c r="B3474" t="s">
        <v>4542</v>
      </c>
      <c r="C3474" s="1">
        <v>45079</v>
      </c>
      <c r="D3474">
        <v>31</v>
      </c>
      <c r="E3474" t="s">
        <v>24</v>
      </c>
      <c r="F3474" t="s">
        <v>118</v>
      </c>
      <c r="G3474" t="s">
        <v>47</v>
      </c>
      <c r="H3474">
        <v>401.93</v>
      </c>
      <c r="I3474">
        <v>5</v>
      </c>
      <c r="J3474">
        <v>0</v>
      </c>
      <c r="K3474">
        <v>2009.65</v>
      </c>
      <c r="L3474" t="s">
        <v>37</v>
      </c>
      <c r="M3474" t="s">
        <v>62</v>
      </c>
      <c r="N3474" t="s">
        <v>34</v>
      </c>
      <c r="O3474">
        <v>15</v>
      </c>
      <c r="P3474">
        <v>8</v>
      </c>
      <c r="Q3474" t="b">
        <v>1</v>
      </c>
      <c r="R3474">
        <v>3</v>
      </c>
      <c r="S3474">
        <v>4</v>
      </c>
      <c r="T3474" s="1">
        <v>44968</v>
      </c>
      <c r="U3474" s="1">
        <v>44958</v>
      </c>
      <c r="V3474">
        <v>4</v>
      </c>
    </row>
    <row r="3475" spans="1:22" x14ac:dyDescent="0.3">
      <c r="A3475" t="s">
        <v>4546</v>
      </c>
      <c r="B3475" t="s">
        <v>4542</v>
      </c>
      <c r="C3475" s="1">
        <v>45143</v>
      </c>
      <c r="D3475">
        <v>31</v>
      </c>
      <c r="E3475" t="s">
        <v>24</v>
      </c>
      <c r="F3475" t="s">
        <v>118</v>
      </c>
      <c r="G3475" t="s">
        <v>83</v>
      </c>
      <c r="H3475">
        <v>408.11</v>
      </c>
      <c r="I3475">
        <v>4</v>
      </c>
      <c r="J3475">
        <v>0</v>
      </c>
      <c r="K3475">
        <v>1632.44</v>
      </c>
      <c r="L3475" t="s">
        <v>37</v>
      </c>
      <c r="M3475" t="s">
        <v>62</v>
      </c>
      <c r="N3475" t="s">
        <v>34</v>
      </c>
      <c r="O3475">
        <v>17</v>
      </c>
      <c r="P3475">
        <v>7</v>
      </c>
      <c r="Q3475" t="b">
        <v>1</v>
      </c>
      <c r="R3475">
        <v>2</v>
      </c>
      <c r="S3475">
        <v>4</v>
      </c>
      <c r="T3475" s="1">
        <v>44968</v>
      </c>
      <c r="U3475" s="1">
        <v>44958</v>
      </c>
      <c r="V3475">
        <v>6</v>
      </c>
    </row>
    <row r="3476" spans="1:22" x14ac:dyDescent="0.3">
      <c r="A3476" t="s">
        <v>4547</v>
      </c>
      <c r="B3476" t="s">
        <v>4542</v>
      </c>
      <c r="C3476" s="1">
        <v>45301</v>
      </c>
      <c r="D3476">
        <v>31</v>
      </c>
      <c r="E3476" t="s">
        <v>24</v>
      </c>
      <c r="F3476" t="s">
        <v>118</v>
      </c>
      <c r="G3476" t="s">
        <v>26</v>
      </c>
      <c r="H3476">
        <v>67.010000000000005</v>
      </c>
      <c r="I3476">
        <v>5</v>
      </c>
      <c r="J3476">
        <v>0</v>
      </c>
      <c r="K3476">
        <v>335.05</v>
      </c>
      <c r="L3476" t="s">
        <v>32</v>
      </c>
      <c r="M3476" t="s">
        <v>33</v>
      </c>
      <c r="N3476" t="s">
        <v>29</v>
      </c>
      <c r="O3476">
        <v>16</v>
      </c>
      <c r="P3476">
        <v>10</v>
      </c>
      <c r="Q3476" t="b">
        <v>1</v>
      </c>
      <c r="R3476">
        <v>9</v>
      </c>
      <c r="S3476">
        <v>1</v>
      </c>
      <c r="T3476" s="1">
        <v>44968</v>
      </c>
      <c r="U3476" s="1">
        <v>44958</v>
      </c>
      <c r="V3476">
        <v>11</v>
      </c>
    </row>
    <row r="3477" spans="1:22" x14ac:dyDescent="0.3">
      <c r="A3477" t="s">
        <v>4548</v>
      </c>
      <c r="B3477" t="s">
        <v>4542</v>
      </c>
      <c r="C3477" s="1">
        <v>45310</v>
      </c>
      <c r="D3477">
        <v>31</v>
      </c>
      <c r="E3477" t="s">
        <v>24</v>
      </c>
      <c r="F3477" t="s">
        <v>118</v>
      </c>
      <c r="G3477" t="s">
        <v>53</v>
      </c>
      <c r="H3477">
        <v>256.52</v>
      </c>
      <c r="I3477">
        <v>4</v>
      </c>
      <c r="J3477">
        <v>176.04</v>
      </c>
      <c r="K3477">
        <v>850.04</v>
      </c>
      <c r="L3477" t="s">
        <v>37</v>
      </c>
      <c r="M3477" t="s">
        <v>62</v>
      </c>
      <c r="N3477" t="s">
        <v>34</v>
      </c>
      <c r="O3477">
        <v>18</v>
      </c>
      <c r="P3477">
        <v>7</v>
      </c>
      <c r="Q3477" t="b">
        <v>1</v>
      </c>
      <c r="R3477">
        <v>3</v>
      </c>
      <c r="S3477">
        <v>5</v>
      </c>
      <c r="T3477" s="1">
        <v>44968</v>
      </c>
      <c r="U3477" s="1">
        <v>44958</v>
      </c>
      <c r="V3477">
        <v>11</v>
      </c>
    </row>
    <row r="3478" spans="1:22" x14ac:dyDescent="0.3">
      <c r="A3478" t="s">
        <v>4549</v>
      </c>
      <c r="B3478" t="s">
        <v>4542</v>
      </c>
      <c r="C3478" s="1">
        <v>45336</v>
      </c>
      <c r="D3478">
        <v>31</v>
      </c>
      <c r="E3478" t="s">
        <v>24</v>
      </c>
      <c r="F3478" t="s">
        <v>118</v>
      </c>
      <c r="G3478" t="s">
        <v>41</v>
      </c>
      <c r="H3478">
        <v>119.42</v>
      </c>
      <c r="I3478">
        <v>3</v>
      </c>
      <c r="J3478">
        <v>0</v>
      </c>
      <c r="K3478">
        <v>358.26</v>
      </c>
      <c r="L3478" t="s">
        <v>32</v>
      </c>
      <c r="M3478" t="s">
        <v>33</v>
      </c>
      <c r="N3478" t="s">
        <v>29</v>
      </c>
      <c r="O3478">
        <v>13</v>
      </c>
      <c r="P3478">
        <v>12</v>
      </c>
      <c r="Q3478" t="b">
        <v>1</v>
      </c>
      <c r="R3478">
        <v>6</v>
      </c>
      <c r="S3478">
        <v>4</v>
      </c>
      <c r="T3478" s="1">
        <v>44968</v>
      </c>
      <c r="U3478" s="1">
        <v>44958</v>
      </c>
      <c r="V3478">
        <v>12</v>
      </c>
    </row>
    <row r="3479" spans="1:22" x14ac:dyDescent="0.3">
      <c r="A3479" t="s">
        <v>4550</v>
      </c>
      <c r="B3479" t="s">
        <v>4551</v>
      </c>
      <c r="C3479" s="1">
        <v>45037</v>
      </c>
      <c r="D3479">
        <v>40</v>
      </c>
      <c r="E3479" t="s">
        <v>61</v>
      </c>
      <c r="F3479" t="s">
        <v>40</v>
      </c>
      <c r="G3479" t="s">
        <v>41</v>
      </c>
      <c r="H3479">
        <v>84.83</v>
      </c>
      <c r="I3479">
        <v>5</v>
      </c>
      <c r="J3479">
        <v>0</v>
      </c>
      <c r="K3479">
        <v>424.15</v>
      </c>
      <c r="L3479" t="s">
        <v>32</v>
      </c>
      <c r="M3479" t="s">
        <v>56</v>
      </c>
      <c r="N3479" t="s">
        <v>29</v>
      </c>
      <c r="O3479">
        <v>16</v>
      </c>
      <c r="P3479">
        <v>7</v>
      </c>
      <c r="Q3479" t="b">
        <v>0</v>
      </c>
      <c r="R3479">
        <v>3</v>
      </c>
      <c r="S3479">
        <v>2</v>
      </c>
      <c r="T3479" s="1">
        <v>45037</v>
      </c>
      <c r="U3479" s="1">
        <v>45017</v>
      </c>
      <c r="V3479">
        <v>0</v>
      </c>
    </row>
    <row r="3480" spans="1:22" x14ac:dyDescent="0.3">
      <c r="A3480" t="s">
        <v>4552</v>
      </c>
      <c r="B3480" t="s">
        <v>4551</v>
      </c>
      <c r="C3480" s="1">
        <v>45102</v>
      </c>
      <c r="D3480">
        <v>40</v>
      </c>
      <c r="E3480" t="s">
        <v>61</v>
      </c>
      <c r="F3480" t="s">
        <v>40</v>
      </c>
      <c r="G3480" t="s">
        <v>41</v>
      </c>
      <c r="H3480">
        <v>74.42</v>
      </c>
      <c r="I3480">
        <v>3</v>
      </c>
      <c r="J3480">
        <v>0</v>
      </c>
      <c r="K3480">
        <v>223.26</v>
      </c>
      <c r="L3480" t="s">
        <v>27</v>
      </c>
      <c r="M3480" t="s">
        <v>28</v>
      </c>
      <c r="N3480" t="s">
        <v>29</v>
      </c>
      <c r="O3480">
        <v>13</v>
      </c>
      <c r="P3480">
        <v>7</v>
      </c>
      <c r="Q3480" t="b">
        <v>1</v>
      </c>
      <c r="R3480">
        <v>3</v>
      </c>
      <c r="S3480">
        <v>3</v>
      </c>
      <c r="T3480" s="1">
        <v>45037</v>
      </c>
      <c r="U3480" s="1">
        <v>45017</v>
      </c>
      <c r="V3480">
        <v>2</v>
      </c>
    </row>
    <row r="3481" spans="1:22" x14ac:dyDescent="0.3">
      <c r="A3481" t="s">
        <v>4553</v>
      </c>
      <c r="B3481" t="s">
        <v>4551</v>
      </c>
      <c r="C3481" s="1">
        <v>45108</v>
      </c>
      <c r="D3481">
        <v>40</v>
      </c>
      <c r="E3481" t="s">
        <v>61</v>
      </c>
      <c r="F3481" t="s">
        <v>40</v>
      </c>
      <c r="G3481" t="s">
        <v>41</v>
      </c>
      <c r="H3481">
        <v>94.52</v>
      </c>
      <c r="I3481">
        <v>5</v>
      </c>
      <c r="J3481">
        <v>0</v>
      </c>
      <c r="K3481">
        <v>472.6</v>
      </c>
      <c r="L3481" t="s">
        <v>32</v>
      </c>
      <c r="M3481" t="s">
        <v>33</v>
      </c>
      <c r="N3481" t="s">
        <v>29</v>
      </c>
      <c r="O3481">
        <v>13</v>
      </c>
      <c r="P3481">
        <v>8</v>
      </c>
      <c r="Q3481" t="b">
        <v>1</v>
      </c>
      <c r="R3481">
        <v>2</v>
      </c>
      <c r="S3481">
        <v>3</v>
      </c>
      <c r="T3481" s="1">
        <v>45037</v>
      </c>
      <c r="U3481" s="1">
        <v>45017</v>
      </c>
      <c r="V3481">
        <v>3</v>
      </c>
    </row>
    <row r="3482" spans="1:22" x14ac:dyDescent="0.3">
      <c r="A3482" t="s">
        <v>4554</v>
      </c>
      <c r="B3482" t="s">
        <v>4551</v>
      </c>
      <c r="C3482" s="1">
        <v>45151</v>
      </c>
      <c r="D3482">
        <v>40</v>
      </c>
      <c r="E3482" t="s">
        <v>61</v>
      </c>
      <c r="F3482" t="s">
        <v>40</v>
      </c>
      <c r="G3482" t="s">
        <v>47</v>
      </c>
      <c r="H3482">
        <v>128.51</v>
      </c>
      <c r="I3482">
        <v>4</v>
      </c>
      <c r="J3482">
        <v>0</v>
      </c>
      <c r="K3482">
        <v>514.04</v>
      </c>
      <c r="L3482" t="s">
        <v>32</v>
      </c>
      <c r="M3482" t="s">
        <v>33</v>
      </c>
      <c r="N3482" t="s">
        <v>29</v>
      </c>
      <c r="O3482">
        <v>19</v>
      </c>
      <c r="P3482">
        <v>11</v>
      </c>
      <c r="Q3482" t="b">
        <v>1</v>
      </c>
      <c r="R3482">
        <v>4</v>
      </c>
      <c r="S3482">
        <v>2</v>
      </c>
      <c r="T3482" s="1">
        <v>45037</v>
      </c>
      <c r="U3482" s="1">
        <v>45017</v>
      </c>
      <c r="V3482">
        <v>4</v>
      </c>
    </row>
    <row r="3483" spans="1:22" x14ac:dyDescent="0.3">
      <c r="A3483" t="s">
        <v>4555</v>
      </c>
      <c r="B3483" t="s">
        <v>4551</v>
      </c>
      <c r="C3483" s="1">
        <v>45277</v>
      </c>
      <c r="D3483">
        <v>40</v>
      </c>
      <c r="E3483" t="s">
        <v>61</v>
      </c>
      <c r="F3483" t="s">
        <v>40</v>
      </c>
      <c r="G3483" t="s">
        <v>26</v>
      </c>
      <c r="H3483">
        <v>53.42</v>
      </c>
      <c r="I3483">
        <v>4</v>
      </c>
      <c r="J3483">
        <v>30.63</v>
      </c>
      <c r="K3483">
        <v>183.05</v>
      </c>
      <c r="L3483" t="s">
        <v>27</v>
      </c>
      <c r="M3483" t="s">
        <v>67</v>
      </c>
      <c r="N3483" t="s">
        <v>34</v>
      </c>
      <c r="O3483">
        <v>9</v>
      </c>
      <c r="P3483">
        <v>14</v>
      </c>
      <c r="Q3483" t="b">
        <v>1</v>
      </c>
      <c r="R3483">
        <v>2</v>
      </c>
      <c r="S3483">
        <v>5</v>
      </c>
      <c r="T3483" s="1">
        <v>45037</v>
      </c>
      <c r="U3483" s="1">
        <v>45017</v>
      </c>
      <c r="V3483">
        <v>8</v>
      </c>
    </row>
    <row r="3484" spans="1:22" x14ac:dyDescent="0.3">
      <c r="A3484" t="s">
        <v>4556</v>
      </c>
      <c r="B3484" t="s">
        <v>4551</v>
      </c>
      <c r="C3484" s="1">
        <v>45303</v>
      </c>
      <c r="D3484">
        <v>40</v>
      </c>
      <c r="E3484" t="s">
        <v>61</v>
      </c>
      <c r="F3484" t="s">
        <v>40</v>
      </c>
      <c r="G3484" t="s">
        <v>53</v>
      </c>
      <c r="H3484">
        <v>78.25</v>
      </c>
      <c r="I3484">
        <v>1</v>
      </c>
      <c r="J3484">
        <v>0</v>
      </c>
      <c r="K3484">
        <v>78.25</v>
      </c>
      <c r="L3484" t="s">
        <v>27</v>
      </c>
      <c r="M3484" t="s">
        <v>33</v>
      </c>
      <c r="N3484" t="s">
        <v>29</v>
      </c>
      <c r="O3484">
        <v>11</v>
      </c>
      <c r="P3484">
        <v>11</v>
      </c>
      <c r="Q3484" t="b">
        <v>1</v>
      </c>
      <c r="R3484">
        <v>11</v>
      </c>
      <c r="S3484">
        <v>5</v>
      </c>
      <c r="T3484" s="1">
        <v>45037</v>
      </c>
      <c r="U3484" s="1">
        <v>45017</v>
      </c>
      <c r="V3484">
        <v>9</v>
      </c>
    </row>
    <row r="3485" spans="1:22" x14ac:dyDescent="0.3">
      <c r="A3485" t="s">
        <v>4557</v>
      </c>
      <c r="B3485" t="s">
        <v>4551</v>
      </c>
      <c r="C3485" s="1">
        <v>45316</v>
      </c>
      <c r="D3485">
        <v>40</v>
      </c>
      <c r="E3485" t="s">
        <v>61</v>
      </c>
      <c r="F3485" t="s">
        <v>40</v>
      </c>
      <c r="G3485" t="s">
        <v>41</v>
      </c>
      <c r="H3485">
        <v>88.16</v>
      </c>
      <c r="I3485">
        <v>4</v>
      </c>
      <c r="J3485">
        <v>0</v>
      </c>
      <c r="K3485">
        <v>352.64</v>
      </c>
      <c r="L3485" t="s">
        <v>32</v>
      </c>
      <c r="M3485" t="s">
        <v>28</v>
      </c>
      <c r="N3485" t="s">
        <v>34</v>
      </c>
      <c r="O3485">
        <v>6</v>
      </c>
      <c r="P3485">
        <v>9</v>
      </c>
      <c r="Q3485" t="b">
        <v>1</v>
      </c>
      <c r="R3485">
        <v>8</v>
      </c>
      <c r="S3485">
        <v>4</v>
      </c>
      <c r="T3485" s="1">
        <v>45037</v>
      </c>
      <c r="U3485" s="1">
        <v>45017</v>
      </c>
      <c r="V3485">
        <v>9</v>
      </c>
    </row>
    <row r="3486" spans="1:22" x14ac:dyDescent="0.3">
      <c r="A3486" t="s">
        <v>4558</v>
      </c>
      <c r="B3486" t="s">
        <v>4551</v>
      </c>
      <c r="C3486" s="1">
        <v>45352</v>
      </c>
      <c r="D3486">
        <v>40</v>
      </c>
      <c r="E3486" t="s">
        <v>61</v>
      </c>
      <c r="F3486" t="s">
        <v>40</v>
      </c>
      <c r="G3486" t="s">
        <v>43</v>
      </c>
      <c r="H3486">
        <v>156.05000000000001</v>
      </c>
      <c r="I3486">
        <v>3</v>
      </c>
      <c r="J3486">
        <v>0</v>
      </c>
      <c r="K3486">
        <v>468.15</v>
      </c>
      <c r="L3486" t="s">
        <v>32</v>
      </c>
      <c r="M3486" t="s">
        <v>33</v>
      </c>
      <c r="N3486" t="s">
        <v>29</v>
      </c>
      <c r="O3486">
        <v>11</v>
      </c>
      <c r="P3486">
        <v>12</v>
      </c>
      <c r="Q3486" t="b">
        <v>1</v>
      </c>
      <c r="R3486">
        <v>13</v>
      </c>
      <c r="S3486">
        <v>4</v>
      </c>
      <c r="T3486" s="1">
        <v>45037</v>
      </c>
      <c r="U3486" s="1">
        <v>45017</v>
      </c>
      <c r="V3486">
        <v>11</v>
      </c>
    </row>
    <row r="3487" spans="1:22" x14ac:dyDescent="0.3">
      <c r="A3487" t="s">
        <v>4559</v>
      </c>
      <c r="B3487" t="s">
        <v>4560</v>
      </c>
      <c r="C3487" s="1">
        <v>44999</v>
      </c>
      <c r="D3487">
        <v>41</v>
      </c>
      <c r="E3487" t="s">
        <v>90</v>
      </c>
      <c r="F3487" t="s">
        <v>124</v>
      </c>
      <c r="G3487" t="s">
        <v>36</v>
      </c>
      <c r="H3487">
        <v>464.36</v>
      </c>
      <c r="I3487">
        <v>5</v>
      </c>
      <c r="J3487">
        <v>169.5</v>
      </c>
      <c r="K3487">
        <v>2152.3000000000002</v>
      </c>
      <c r="L3487" t="s">
        <v>37</v>
      </c>
      <c r="M3487" t="s">
        <v>62</v>
      </c>
      <c r="N3487" t="s">
        <v>29</v>
      </c>
      <c r="O3487">
        <v>15</v>
      </c>
      <c r="P3487">
        <v>8</v>
      </c>
      <c r="Q3487" t="b">
        <v>1</v>
      </c>
      <c r="R3487">
        <v>4</v>
      </c>
      <c r="S3487">
        <v>5</v>
      </c>
      <c r="T3487" s="1">
        <v>44999</v>
      </c>
      <c r="U3487" s="1">
        <v>44986</v>
      </c>
      <c r="V3487">
        <v>0</v>
      </c>
    </row>
    <row r="3488" spans="1:22" x14ac:dyDescent="0.3">
      <c r="A3488" t="s">
        <v>4561</v>
      </c>
      <c r="B3488" t="s">
        <v>4560</v>
      </c>
      <c r="C3488" s="1">
        <v>45116</v>
      </c>
      <c r="D3488">
        <v>41</v>
      </c>
      <c r="E3488" t="s">
        <v>90</v>
      </c>
      <c r="F3488" t="s">
        <v>124</v>
      </c>
      <c r="G3488" t="s">
        <v>26</v>
      </c>
      <c r="H3488">
        <v>51.63</v>
      </c>
      <c r="I3488">
        <v>4</v>
      </c>
      <c r="J3488">
        <v>0</v>
      </c>
      <c r="K3488">
        <v>206.52</v>
      </c>
      <c r="L3488" t="s">
        <v>27</v>
      </c>
      <c r="M3488" t="s">
        <v>28</v>
      </c>
      <c r="N3488" t="s">
        <v>29</v>
      </c>
      <c r="O3488">
        <v>18</v>
      </c>
      <c r="P3488">
        <v>9</v>
      </c>
      <c r="Q3488" t="b">
        <v>1</v>
      </c>
      <c r="R3488">
        <v>2</v>
      </c>
      <c r="S3488">
        <v>2</v>
      </c>
      <c r="T3488" s="1">
        <v>44999</v>
      </c>
      <c r="U3488" s="1">
        <v>44986</v>
      </c>
      <c r="V3488">
        <v>4</v>
      </c>
    </row>
    <row r="3489" spans="1:22" x14ac:dyDescent="0.3">
      <c r="A3489" t="s">
        <v>4562</v>
      </c>
      <c r="B3489" t="s">
        <v>4560</v>
      </c>
      <c r="C3489" s="1">
        <v>45140</v>
      </c>
      <c r="D3489">
        <v>41</v>
      </c>
      <c r="E3489" t="s">
        <v>90</v>
      </c>
      <c r="F3489" t="s">
        <v>124</v>
      </c>
      <c r="G3489" t="s">
        <v>36</v>
      </c>
      <c r="H3489">
        <v>316.36</v>
      </c>
      <c r="I3489">
        <v>3</v>
      </c>
      <c r="J3489">
        <v>0</v>
      </c>
      <c r="K3489">
        <v>949.08</v>
      </c>
      <c r="L3489" t="s">
        <v>37</v>
      </c>
      <c r="M3489" t="s">
        <v>56</v>
      </c>
      <c r="N3489" t="s">
        <v>29</v>
      </c>
      <c r="O3489">
        <v>12</v>
      </c>
      <c r="P3489">
        <v>9</v>
      </c>
      <c r="Q3489" t="b">
        <v>1</v>
      </c>
      <c r="R3489">
        <v>7</v>
      </c>
      <c r="S3489">
        <v>4</v>
      </c>
      <c r="T3489" s="1">
        <v>44999</v>
      </c>
      <c r="U3489" s="1">
        <v>44986</v>
      </c>
      <c r="V3489">
        <v>5</v>
      </c>
    </row>
    <row r="3490" spans="1:22" x14ac:dyDescent="0.3">
      <c r="A3490" t="s">
        <v>4563</v>
      </c>
      <c r="B3490" t="s">
        <v>4560</v>
      </c>
      <c r="C3490" s="1">
        <v>45143</v>
      </c>
      <c r="D3490">
        <v>41</v>
      </c>
      <c r="E3490" t="s">
        <v>90</v>
      </c>
      <c r="F3490" t="s">
        <v>124</v>
      </c>
      <c r="G3490" t="s">
        <v>41</v>
      </c>
      <c r="H3490">
        <v>29.14</v>
      </c>
      <c r="I3490">
        <v>5</v>
      </c>
      <c r="J3490">
        <v>24.44</v>
      </c>
      <c r="K3490">
        <v>121.26</v>
      </c>
      <c r="L3490" t="s">
        <v>27</v>
      </c>
      <c r="M3490" t="s">
        <v>33</v>
      </c>
      <c r="N3490" t="s">
        <v>34</v>
      </c>
      <c r="O3490">
        <v>13</v>
      </c>
      <c r="P3490">
        <v>9</v>
      </c>
      <c r="Q3490" t="b">
        <v>1</v>
      </c>
      <c r="R3490">
        <v>5</v>
      </c>
      <c r="S3490">
        <v>4</v>
      </c>
      <c r="T3490" s="1">
        <v>44999</v>
      </c>
      <c r="U3490" s="1">
        <v>44986</v>
      </c>
      <c r="V3490">
        <v>5</v>
      </c>
    </row>
    <row r="3491" spans="1:22" x14ac:dyDescent="0.3">
      <c r="A3491" t="s">
        <v>4564</v>
      </c>
      <c r="B3491" t="s">
        <v>4560</v>
      </c>
      <c r="C3491" s="1">
        <v>45223</v>
      </c>
      <c r="D3491">
        <v>41</v>
      </c>
      <c r="E3491" t="s">
        <v>90</v>
      </c>
      <c r="F3491" t="s">
        <v>124</v>
      </c>
      <c r="G3491" t="s">
        <v>83</v>
      </c>
      <c r="H3491">
        <v>2197.54</v>
      </c>
      <c r="I3491">
        <v>4</v>
      </c>
      <c r="J3491">
        <v>0</v>
      </c>
      <c r="K3491">
        <v>8790.16</v>
      </c>
      <c r="L3491" t="s">
        <v>37</v>
      </c>
      <c r="M3491" t="s">
        <v>62</v>
      </c>
      <c r="N3491" t="s">
        <v>48</v>
      </c>
      <c r="O3491">
        <v>11</v>
      </c>
      <c r="P3491">
        <v>8</v>
      </c>
      <c r="Q3491" t="b">
        <v>1</v>
      </c>
      <c r="R3491">
        <v>5</v>
      </c>
      <c r="S3491">
        <v>5</v>
      </c>
      <c r="T3491" s="1">
        <v>44999</v>
      </c>
      <c r="U3491" s="1">
        <v>44986</v>
      </c>
      <c r="V3491">
        <v>7</v>
      </c>
    </row>
    <row r="3492" spans="1:22" x14ac:dyDescent="0.3">
      <c r="A3492" t="s">
        <v>4565</v>
      </c>
      <c r="B3492" t="s">
        <v>4560</v>
      </c>
      <c r="C3492" s="1">
        <v>45359</v>
      </c>
      <c r="D3492">
        <v>41</v>
      </c>
      <c r="E3492" t="s">
        <v>90</v>
      </c>
      <c r="F3492" t="s">
        <v>124</v>
      </c>
      <c r="G3492" t="s">
        <v>41</v>
      </c>
      <c r="H3492">
        <v>47.15</v>
      </c>
      <c r="I3492">
        <v>4</v>
      </c>
      <c r="J3492">
        <v>15.62</v>
      </c>
      <c r="K3492">
        <v>172.98</v>
      </c>
      <c r="L3492" t="s">
        <v>27</v>
      </c>
      <c r="M3492" t="s">
        <v>56</v>
      </c>
      <c r="N3492" t="s">
        <v>34</v>
      </c>
      <c r="O3492">
        <v>18</v>
      </c>
      <c r="P3492">
        <v>11</v>
      </c>
      <c r="Q3492" t="b">
        <v>1</v>
      </c>
      <c r="R3492">
        <v>3</v>
      </c>
      <c r="S3492">
        <v>4</v>
      </c>
      <c r="T3492" s="1">
        <v>44999</v>
      </c>
      <c r="U3492" s="1">
        <v>44986</v>
      </c>
      <c r="V3492">
        <v>12</v>
      </c>
    </row>
    <row r="3493" spans="1:22" x14ac:dyDescent="0.3">
      <c r="A3493" t="s">
        <v>4566</v>
      </c>
      <c r="B3493" t="s">
        <v>4560</v>
      </c>
      <c r="C3493" s="1">
        <v>45359</v>
      </c>
      <c r="D3493">
        <v>41</v>
      </c>
      <c r="E3493" t="s">
        <v>90</v>
      </c>
      <c r="F3493" t="s">
        <v>124</v>
      </c>
      <c r="G3493" t="s">
        <v>41</v>
      </c>
      <c r="H3493">
        <v>184.12</v>
      </c>
      <c r="I3493">
        <v>1</v>
      </c>
      <c r="J3493">
        <v>0</v>
      </c>
      <c r="K3493">
        <v>184.12</v>
      </c>
      <c r="L3493" t="s">
        <v>27</v>
      </c>
      <c r="M3493" t="s">
        <v>62</v>
      </c>
      <c r="N3493" t="s">
        <v>29</v>
      </c>
      <c r="O3493">
        <v>15</v>
      </c>
      <c r="P3493">
        <v>11</v>
      </c>
      <c r="Q3493" t="b">
        <v>1</v>
      </c>
      <c r="R3493">
        <v>2</v>
      </c>
      <c r="S3493">
        <v>5</v>
      </c>
      <c r="T3493" s="1">
        <v>44999</v>
      </c>
      <c r="U3493" s="1">
        <v>44986</v>
      </c>
      <c r="V3493">
        <v>12</v>
      </c>
    </row>
    <row r="3494" spans="1:22" x14ac:dyDescent="0.3">
      <c r="A3494" t="s">
        <v>4567</v>
      </c>
      <c r="B3494" t="s">
        <v>4568</v>
      </c>
      <c r="C3494" s="1">
        <v>44967</v>
      </c>
      <c r="D3494">
        <v>28</v>
      </c>
      <c r="E3494" t="s">
        <v>61</v>
      </c>
      <c r="F3494" t="s">
        <v>139</v>
      </c>
      <c r="G3494" t="s">
        <v>26</v>
      </c>
      <c r="H3494">
        <v>21.39</v>
      </c>
      <c r="I3494">
        <v>4</v>
      </c>
      <c r="J3494">
        <v>0</v>
      </c>
      <c r="K3494">
        <v>85.56</v>
      </c>
      <c r="L3494" t="s">
        <v>27</v>
      </c>
      <c r="M3494" t="s">
        <v>56</v>
      </c>
      <c r="N3494" t="s">
        <v>34</v>
      </c>
      <c r="O3494">
        <v>14</v>
      </c>
      <c r="P3494">
        <v>8</v>
      </c>
      <c r="Q3494" t="b">
        <v>0</v>
      </c>
      <c r="R3494">
        <v>4</v>
      </c>
      <c r="S3494">
        <v>4</v>
      </c>
      <c r="T3494" s="1">
        <v>44967</v>
      </c>
      <c r="U3494" s="1">
        <v>44958</v>
      </c>
      <c r="V3494">
        <v>0</v>
      </c>
    </row>
    <row r="3495" spans="1:22" x14ac:dyDescent="0.3">
      <c r="A3495" t="s">
        <v>4569</v>
      </c>
      <c r="B3495" t="s">
        <v>4570</v>
      </c>
      <c r="C3495" s="1">
        <v>44974</v>
      </c>
      <c r="D3495">
        <v>34</v>
      </c>
      <c r="E3495" t="s">
        <v>24</v>
      </c>
      <c r="F3495" t="s">
        <v>40</v>
      </c>
      <c r="G3495" t="s">
        <v>26</v>
      </c>
      <c r="H3495">
        <v>45.66</v>
      </c>
      <c r="I3495">
        <v>5</v>
      </c>
      <c r="J3495">
        <v>31.29</v>
      </c>
      <c r="K3495">
        <v>197.01</v>
      </c>
      <c r="L3495" t="s">
        <v>27</v>
      </c>
      <c r="M3495" t="s">
        <v>67</v>
      </c>
      <c r="N3495" t="s">
        <v>34</v>
      </c>
      <c r="O3495">
        <v>19</v>
      </c>
      <c r="P3495">
        <v>10</v>
      </c>
      <c r="Q3495" t="b">
        <v>1</v>
      </c>
      <c r="R3495">
        <v>7</v>
      </c>
      <c r="S3495">
        <v>4</v>
      </c>
      <c r="T3495" s="1">
        <v>44974</v>
      </c>
      <c r="U3495" s="1">
        <v>44958</v>
      </c>
      <c r="V3495">
        <v>0</v>
      </c>
    </row>
    <row r="3496" spans="1:22" x14ac:dyDescent="0.3">
      <c r="A3496" t="s">
        <v>4571</v>
      </c>
      <c r="B3496" t="s">
        <v>4570</v>
      </c>
      <c r="C3496" s="1">
        <v>45172</v>
      </c>
      <c r="D3496">
        <v>34</v>
      </c>
      <c r="E3496" t="s">
        <v>24</v>
      </c>
      <c r="F3496" t="s">
        <v>40</v>
      </c>
      <c r="G3496" t="s">
        <v>41</v>
      </c>
      <c r="H3496">
        <v>18.809999999999999</v>
      </c>
      <c r="I3496">
        <v>2</v>
      </c>
      <c r="J3496">
        <v>0</v>
      </c>
      <c r="K3496">
        <v>37.619999999999997</v>
      </c>
      <c r="L3496" t="s">
        <v>27</v>
      </c>
      <c r="M3496" t="s">
        <v>62</v>
      </c>
      <c r="N3496" t="s">
        <v>29</v>
      </c>
      <c r="O3496">
        <v>17</v>
      </c>
      <c r="P3496">
        <v>9</v>
      </c>
      <c r="Q3496" t="b">
        <v>1</v>
      </c>
      <c r="R3496">
        <v>6</v>
      </c>
      <c r="S3496">
        <v>4</v>
      </c>
      <c r="T3496" s="1">
        <v>44974</v>
      </c>
      <c r="U3496" s="1">
        <v>44958</v>
      </c>
      <c r="V3496">
        <v>7</v>
      </c>
    </row>
    <row r="3497" spans="1:22" x14ac:dyDescent="0.3">
      <c r="A3497" t="s">
        <v>4572</v>
      </c>
      <c r="B3497" t="s">
        <v>4573</v>
      </c>
      <c r="C3497" s="1">
        <v>45177</v>
      </c>
      <c r="D3497">
        <v>60</v>
      </c>
      <c r="E3497" t="s">
        <v>61</v>
      </c>
      <c r="F3497" t="s">
        <v>52</v>
      </c>
      <c r="G3497" t="s">
        <v>41</v>
      </c>
      <c r="H3497">
        <v>33.08</v>
      </c>
      <c r="I3497">
        <v>1</v>
      </c>
      <c r="J3497">
        <v>0</v>
      </c>
      <c r="K3497">
        <v>33.08</v>
      </c>
      <c r="L3497" t="s">
        <v>27</v>
      </c>
      <c r="M3497" t="s">
        <v>62</v>
      </c>
      <c r="N3497" t="s">
        <v>29</v>
      </c>
      <c r="O3497">
        <v>18</v>
      </c>
      <c r="P3497">
        <v>8</v>
      </c>
      <c r="Q3497" t="b">
        <v>1</v>
      </c>
      <c r="R3497">
        <v>2</v>
      </c>
      <c r="S3497">
        <v>4</v>
      </c>
      <c r="T3497" s="1">
        <v>45177</v>
      </c>
      <c r="U3497" s="1">
        <v>45170</v>
      </c>
      <c r="V3497">
        <v>0</v>
      </c>
    </row>
    <row r="3498" spans="1:22" x14ac:dyDescent="0.3">
      <c r="A3498" t="s">
        <v>4574</v>
      </c>
      <c r="B3498" t="s">
        <v>4573</v>
      </c>
      <c r="C3498" s="1">
        <v>45230</v>
      </c>
      <c r="D3498">
        <v>60</v>
      </c>
      <c r="E3498" t="s">
        <v>61</v>
      </c>
      <c r="F3498" t="s">
        <v>52</v>
      </c>
      <c r="G3498" t="s">
        <v>47</v>
      </c>
      <c r="H3498">
        <v>201.17</v>
      </c>
      <c r="I3498">
        <v>4</v>
      </c>
      <c r="J3498">
        <v>0</v>
      </c>
      <c r="K3498">
        <v>804.68</v>
      </c>
      <c r="L3498" t="s">
        <v>32</v>
      </c>
      <c r="M3498" t="s">
        <v>62</v>
      </c>
      <c r="N3498" t="s">
        <v>34</v>
      </c>
      <c r="O3498">
        <v>14</v>
      </c>
      <c r="P3498">
        <v>10</v>
      </c>
      <c r="Q3498" t="b">
        <v>1</v>
      </c>
      <c r="R3498">
        <v>4</v>
      </c>
      <c r="S3498">
        <v>4</v>
      </c>
      <c r="T3498" s="1">
        <v>45177</v>
      </c>
      <c r="U3498" s="1">
        <v>45170</v>
      </c>
      <c r="V3498">
        <v>1</v>
      </c>
    </row>
    <row r="3499" spans="1:22" x14ac:dyDescent="0.3">
      <c r="A3499" t="s">
        <v>4575</v>
      </c>
      <c r="B3499" t="s">
        <v>4573</v>
      </c>
      <c r="C3499" s="1">
        <v>45236</v>
      </c>
      <c r="D3499">
        <v>60</v>
      </c>
      <c r="E3499" t="s">
        <v>61</v>
      </c>
      <c r="F3499" t="s">
        <v>52</v>
      </c>
      <c r="G3499" t="s">
        <v>47</v>
      </c>
      <c r="H3499">
        <v>45.63</v>
      </c>
      <c r="I3499">
        <v>5</v>
      </c>
      <c r="J3499">
        <v>0</v>
      </c>
      <c r="K3499">
        <v>228.15</v>
      </c>
      <c r="L3499" t="s">
        <v>27</v>
      </c>
      <c r="M3499" t="s">
        <v>33</v>
      </c>
      <c r="N3499" t="s">
        <v>29</v>
      </c>
      <c r="O3499">
        <v>14</v>
      </c>
      <c r="P3499">
        <v>8</v>
      </c>
      <c r="Q3499" t="b">
        <v>1</v>
      </c>
      <c r="R3499">
        <v>10</v>
      </c>
      <c r="S3499">
        <v>5</v>
      </c>
      <c r="T3499" s="1">
        <v>45177</v>
      </c>
      <c r="U3499" s="1">
        <v>45170</v>
      </c>
      <c r="V3499">
        <v>2</v>
      </c>
    </row>
    <row r="3500" spans="1:22" x14ac:dyDescent="0.3">
      <c r="A3500" t="s">
        <v>4576</v>
      </c>
      <c r="B3500" t="s">
        <v>4573</v>
      </c>
      <c r="C3500" s="1">
        <v>45300</v>
      </c>
      <c r="D3500">
        <v>60</v>
      </c>
      <c r="E3500" t="s">
        <v>61</v>
      </c>
      <c r="F3500" t="s">
        <v>52</v>
      </c>
      <c r="G3500" t="s">
        <v>26</v>
      </c>
      <c r="H3500">
        <v>18.79</v>
      </c>
      <c r="I3500">
        <v>5</v>
      </c>
      <c r="J3500">
        <v>0</v>
      </c>
      <c r="K3500">
        <v>93.95</v>
      </c>
      <c r="L3500" t="s">
        <v>27</v>
      </c>
      <c r="M3500" t="s">
        <v>33</v>
      </c>
      <c r="N3500" t="s">
        <v>29</v>
      </c>
      <c r="O3500">
        <v>14</v>
      </c>
      <c r="P3500">
        <v>8</v>
      </c>
      <c r="Q3500" t="b">
        <v>1</v>
      </c>
      <c r="R3500">
        <v>18</v>
      </c>
      <c r="S3500">
        <v>4</v>
      </c>
      <c r="T3500" s="1">
        <v>45177</v>
      </c>
      <c r="U3500" s="1">
        <v>45170</v>
      </c>
      <c r="V3500">
        <v>4</v>
      </c>
    </row>
    <row r="3501" spans="1:22" x14ac:dyDescent="0.3">
      <c r="A3501" t="s">
        <v>4577</v>
      </c>
      <c r="B3501" t="s">
        <v>4573</v>
      </c>
      <c r="C3501" s="1">
        <v>45307</v>
      </c>
      <c r="D3501">
        <v>60</v>
      </c>
      <c r="E3501" t="s">
        <v>61</v>
      </c>
      <c r="F3501" t="s">
        <v>52</v>
      </c>
      <c r="G3501" t="s">
        <v>26</v>
      </c>
      <c r="H3501">
        <v>39.840000000000003</v>
      </c>
      <c r="I3501">
        <v>3</v>
      </c>
      <c r="J3501">
        <v>0</v>
      </c>
      <c r="K3501">
        <v>119.52</v>
      </c>
      <c r="L3501" t="s">
        <v>27</v>
      </c>
      <c r="M3501" t="s">
        <v>28</v>
      </c>
      <c r="N3501" t="s">
        <v>29</v>
      </c>
      <c r="O3501">
        <v>17</v>
      </c>
      <c r="P3501">
        <v>11</v>
      </c>
      <c r="Q3501" t="b">
        <v>1</v>
      </c>
      <c r="R3501">
        <v>7</v>
      </c>
      <c r="S3501">
        <v>4</v>
      </c>
      <c r="T3501" s="1">
        <v>45177</v>
      </c>
      <c r="U3501" s="1">
        <v>45170</v>
      </c>
      <c r="V3501">
        <v>4</v>
      </c>
    </row>
    <row r="3502" spans="1:22" x14ac:dyDescent="0.3">
      <c r="A3502" t="s">
        <v>4578</v>
      </c>
      <c r="B3502" t="s">
        <v>4573</v>
      </c>
      <c r="C3502" s="1">
        <v>45319</v>
      </c>
      <c r="D3502">
        <v>60</v>
      </c>
      <c r="E3502" t="s">
        <v>61</v>
      </c>
      <c r="F3502" t="s">
        <v>52</v>
      </c>
      <c r="G3502" t="s">
        <v>31</v>
      </c>
      <c r="H3502">
        <v>953.65</v>
      </c>
      <c r="I3502">
        <v>2</v>
      </c>
      <c r="J3502">
        <v>0</v>
      </c>
      <c r="K3502">
        <v>1907.3</v>
      </c>
      <c r="L3502" t="s">
        <v>37</v>
      </c>
      <c r="M3502" t="s">
        <v>62</v>
      </c>
      <c r="N3502" t="s">
        <v>29</v>
      </c>
      <c r="O3502">
        <v>16</v>
      </c>
      <c r="P3502">
        <v>8</v>
      </c>
      <c r="Q3502" t="b">
        <v>1</v>
      </c>
      <c r="R3502">
        <v>12</v>
      </c>
      <c r="S3502">
        <v>5</v>
      </c>
      <c r="T3502" s="1">
        <v>45177</v>
      </c>
      <c r="U3502" s="1">
        <v>45170</v>
      </c>
      <c r="V3502">
        <v>4</v>
      </c>
    </row>
    <row r="3503" spans="1:22" x14ac:dyDescent="0.3">
      <c r="A3503" t="s">
        <v>4579</v>
      </c>
      <c r="B3503" t="s">
        <v>4580</v>
      </c>
      <c r="C3503" s="1">
        <v>44965</v>
      </c>
      <c r="D3503">
        <v>55</v>
      </c>
      <c r="E3503" t="s">
        <v>61</v>
      </c>
      <c r="F3503" t="s">
        <v>139</v>
      </c>
      <c r="G3503" t="s">
        <v>47</v>
      </c>
      <c r="H3503">
        <v>212.12</v>
      </c>
      <c r="I3503">
        <v>4</v>
      </c>
      <c r="J3503">
        <v>92.37</v>
      </c>
      <c r="K3503">
        <v>756.11</v>
      </c>
      <c r="L3503" t="s">
        <v>32</v>
      </c>
      <c r="M3503" t="s">
        <v>62</v>
      </c>
      <c r="N3503" t="s">
        <v>29</v>
      </c>
      <c r="O3503">
        <v>20</v>
      </c>
      <c r="P3503">
        <v>9</v>
      </c>
      <c r="Q3503" t="b">
        <v>0</v>
      </c>
      <c r="R3503">
        <v>14</v>
      </c>
      <c r="S3503">
        <v>2</v>
      </c>
      <c r="T3503" s="1">
        <v>44965</v>
      </c>
      <c r="U3503" s="1">
        <v>44958</v>
      </c>
      <c r="V3503">
        <v>0</v>
      </c>
    </row>
    <row r="3504" spans="1:22" x14ac:dyDescent="0.3">
      <c r="A3504" t="s">
        <v>4581</v>
      </c>
      <c r="B3504" t="s">
        <v>4580</v>
      </c>
      <c r="C3504" s="1">
        <v>44978</v>
      </c>
      <c r="D3504">
        <v>55</v>
      </c>
      <c r="E3504" t="s">
        <v>61</v>
      </c>
      <c r="F3504" t="s">
        <v>139</v>
      </c>
      <c r="G3504" t="s">
        <v>43</v>
      </c>
      <c r="H3504">
        <v>200.18</v>
      </c>
      <c r="I3504">
        <v>1</v>
      </c>
      <c r="J3504">
        <v>27.2</v>
      </c>
      <c r="K3504">
        <v>172.98</v>
      </c>
      <c r="L3504" t="s">
        <v>27</v>
      </c>
      <c r="M3504" t="s">
        <v>33</v>
      </c>
      <c r="N3504" t="s">
        <v>34</v>
      </c>
      <c r="O3504">
        <v>14</v>
      </c>
      <c r="P3504">
        <v>9</v>
      </c>
      <c r="Q3504" t="b">
        <v>1</v>
      </c>
      <c r="R3504">
        <v>4</v>
      </c>
      <c r="S3504">
        <v>5</v>
      </c>
      <c r="T3504" s="1">
        <v>44965</v>
      </c>
      <c r="U3504" s="1">
        <v>44958</v>
      </c>
      <c r="V3504">
        <v>0</v>
      </c>
    </row>
    <row r="3505" spans="1:22" x14ac:dyDescent="0.3">
      <c r="A3505" t="s">
        <v>4582</v>
      </c>
      <c r="B3505" t="s">
        <v>4580</v>
      </c>
      <c r="C3505" s="1">
        <v>45270</v>
      </c>
      <c r="D3505">
        <v>55</v>
      </c>
      <c r="E3505" t="s">
        <v>61</v>
      </c>
      <c r="F3505" t="s">
        <v>139</v>
      </c>
      <c r="G3505" t="s">
        <v>47</v>
      </c>
      <c r="H3505">
        <v>246.12</v>
      </c>
      <c r="I3505">
        <v>2</v>
      </c>
      <c r="J3505">
        <v>0</v>
      </c>
      <c r="K3505">
        <v>492.24</v>
      </c>
      <c r="L3505" t="s">
        <v>32</v>
      </c>
      <c r="M3505" t="s">
        <v>28</v>
      </c>
      <c r="N3505" t="s">
        <v>29</v>
      </c>
      <c r="O3505">
        <v>13</v>
      </c>
      <c r="P3505">
        <v>11</v>
      </c>
      <c r="Q3505" t="b">
        <v>1</v>
      </c>
      <c r="R3505">
        <v>2</v>
      </c>
      <c r="S3505">
        <v>4</v>
      </c>
      <c r="T3505" s="1">
        <v>44965</v>
      </c>
      <c r="U3505" s="1">
        <v>44958</v>
      </c>
      <c r="V3505">
        <v>10</v>
      </c>
    </row>
    <row r="3506" spans="1:22" x14ac:dyDescent="0.3">
      <c r="A3506" t="s">
        <v>4583</v>
      </c>
      <c r="B3506" t="s">
        <v>4584</v>
      </c>
      <c r="C3506" s="1">
        <v>44927</v>
      </c>
      <c r="D3506">
        <v>40</v>
      </c>
      <c r="E3506" t="s">
        <v>24</v>
      </c>
      <c r="F3506" t="s">
        <v>25</v>
      </c>
      <c r="G3506" t="s">
        <v>53</v>
      </c>
      <c r="H3506">
        <v>347.88</v>
      </c>
      <c r="I3506">
        <v>5</v>
      </c>
      <c r="J3506">
        <v>258.8</v>
      </c>
      <c r="K3506">
        <v>1480.6</v>
      </c>
      <c r="L3506" t="s">
        <v>37</v>
      </c>
      <c r="M3506" t="s">
        <v>33</v>
      </c>
      <c r="N3506" t="s">
        <v>29</v>
      </c>
      <c r="O3506">
        <v>14</v>
      </c>
      <c r="P3506">
        <v>10</v>
      </c>
      <c r="Q3506" t="b">
        <v>1</v>
      </c>
      <c r="R3506">
        <v>7</v>
      </c>
      <c r="S3506">
        <v>5</v>
      </c>
      <c r="T3506" s="1">
        <v>44927</v>
      </c>
      <c r="U3506" s="1">
        <v>44927</v>
      </c>
      <c r="V3506">
        <v>0</v>
      </c>
    </row>
    <row r="3507" spans="1:22" x14ac:dyDescent="0.3">
      <c r="A3507" t="s">
        <v>4585</v>
      </c>
      <c r="B3507" t="s">
        <v>4584</v>
      </c>
      <c r="C3507" s="1">
        <v>45008</v>
      </c>
      <c r="D3507">
        <v>40</v>
      </c>
      <c r="E3507" t="s">
        <v>24</v>
      </c>
      <c r="F3507" t="s">
        <v>25</v>
      </c>
      <c r="G3507" t="s">
        <v>31</v>
      </c>
      <c r="H3507">
        <v>693.06</v>
      </c>
      <c r="I3507">
        <v>2</v>
      </c>
      <c r="J3507">
        <v>0</v>
      </c>
      <c r="K3507">
        <v>1386.12</v>
      </c>
      <c r="L3507" t="s">
        <v>37</v>
      </c>
      <c r="M3507" t="s">
        <v>62</v>
      </c>
      <c r="N3507" t="s">
        <v>34</v>
      </c>
      <c r="O3507">
        <v>14</v>
      </c>
      <c r="P3507">
        <v>11</v>
      </c>
      <c r="Q3507" t="b">
        <v>1</v>
      </c>
      <c r="R3507">
        <v>9</v>
      </c>
      <c r="S3507">
        <v>5</v>
      </c>
      <c r="T3507" s="1">
        <v>44927</v>
      </c>
      <c r="U3507" s="1">
        <v>44927</v>
      </c>
      <c r="V3507">
        <v>2</v>
      </c>
    </row>
    <row r="3508" spans="1:22" x14ac:dyDescent="0.3">
      <c r="A3508" t="s">
        <v>4586</v>
      </c>
      <c r="B3508" t="s">
        <v>4584</v>
      </c>
      <c r="C3508" s="1">
        <v>45042</v>
      </c>
      <c r="D3508">
        <v>40</v>
      </c>
      <c r="E3508" t="s">
        <v>24</v>
      </c>
      <c r="F3508" t="s">
        <v>25</v>
      </c>
      <c r="G3508" t="s">
        <v>83</v>
      </c>
      <c r="H3508">
        <v>632.79</v>
      </c>
      <c r="I3508">
        <v>4</v>
      </c>
      <c r="J3508">
        <v>0</v>
      </c>
      <c r="K3508">
        <v>2531.16</v>
      </c>
      <c r="L3508" t="s">
        <v>37</v>
      </c>
      <c r="M3508" t="s">
        <v>33</v>
      </c>
      <c r="N3508" t="s">
        <v>34</v>
      </c>
      <c r="O3508">
        <v>11</v>
      </c>
      <c r="P3508">
        <v>11</v>
      </c>
      <c r="Q3508" t="b">
        <v>1</v>
      </c>
      <c r="R3508">
        <v>11</v>
      </c>
      <c r="S3508">
        <v>3</v>
      </c>
      <c r="T3508" s="1">
        <v>44927</v>
      </c>
      <c r="U3508" s="1">
        <v>44927</v>
      </c>
      <c r="V3508">
        <v>3</v>
      </c>
    </row>
    <row r="3509" spans="1:22" x14ac:dyDescent="0.3">
      <c r="A3509" t="s">
        <v>4587</v>
      </c>
      <c r="B3509" t="s">
        <v>4584</v>
      </c>
      <c r="C3509" s="1">
        <v>45087</v>
      </c>
      <c r="D3509">
        <v>40</v>
      </c>
      <c r="E3509" t="s">
        <v>24</v>
      </c>
      <c r="F3509" t="s">
        <v>25</v>
      </c>
      <c r="G3509" t="s">
        <v>53</v>
      </c>
      <c r="H3509">
        <v>204.66</v>
      </c>
      <c r="I3509">
        <v>1</v>
      </c>
      <c r="J3509">
        <v>0</v>
      </c>
      <c r="K3509">
        <v>204.66</v>
      </c>
      <c r="L3509" t="s">
        <v>27</v>
      </c>
      <c r="M3509" t="s">
        <v>62</v>
      </c>
      <c r="N3509" t="s">
        <v>48</v>
      </c>
      <c r="O3509">
        <v>11</v>
      </c>
      <c r="P3509">
        <v>7</v>
      </c>
      <c r="Q3509" t="b">
        <v>1</v>
      </c>
      <c r="R3509">
        <v>5</v>
      </c>
      <c r="S3509">
        <v>4</v>
      </c>
      <c r="T3509" s="1">
        <v>44927</v>
      </c>
      <c r="U3509" s="1">
        <v>44927</v>
      </c>
      <c r="V3509">
        <v>5</v>
      </c>
    </row>
    <row r="3510" spans="1:22" x14ac:dyDescent="0.3">
      <c r="A3510" t="s">
        <v>4588</v>
      </c>
      <c r="B3510" t="s">
        <v>4584</v>
      </c>
      <c r="C3510" s="1">
        <v>45107</v>
      </c>
      <c r="D3510">
        <v>40</v>
      </c>
      <c r="E3510" t="s">
        <v>24</v>
      </c>
      <c r="F3510" t="s">
        <v>25</v>
      </c>
      <c r="G3510" t="s">
        <v>41</v>
      </c>
      <c r="H3510">
        <v>34.94</v>
      </c>
      <c r="I3510">
        <v>1</v>
      </c>
      <c r="J3510">
        <v>0</v>
      </c>
      <c r="K3510">
        <v>34.94</v>
      </c>
      <c r="L3510" t="s">
        <v>27</v>
      </c>
      <c r="M3510" t="s">
        <v>28</v>
      </c>
      <c r="N3510" t="s">
        <v>29</v>
      </c>
      <c r="O3510">
        <v>16</v>
      </c>
      <c r="P3510">
        <v>11</v>
      </c>
      <c r="Q3510" t="b">
        <v>1</v>
      </c>
      <c r="R3510">
        <v>2</v>
      </c>
      <c r="S3510">
        <v>3</v>
      </c>
      <c r="T3510" s="1">
        <v>44927</v>
      </c>
      <c r="U3510" s="1">
        <v>44927</v>
      </c>
      <c r="V3510">
        <v>5</v>
      </c>
    </row>
    <row r="3511" spans="1:22" x14ac:dyDescent="0.3">
      <c r="A3511" t="s">
        <v>4589</v>
      </c>
      <c r="B3511" t="s">
        <v>4584</v>
      </c>
      <c r="C3511" s="1">
        <v>45132</v>
      </c>
      <c r="D3511">
        <v>40</v>
      </c>
      <c r="E3511" t="s">
        <v>24</v>
      </c>
      <c r="F3511" t="s">
        <v>25</v>
      </c>
      <c r="G3511" t="s">
        <v>36</v>
      </c>
      <c r="H3511">
        <v>566.07000000000005</v>
      </c>
      <c r="I3511">
        <v>5</v>
      </c>
      <c r="J3511">
        <v>0</v>
      </c>
      <c r="K3511">
        <v>2830.35</v>
      </c>
      <c r="L3511" t="s">
        <v>37</v>
      </c>
      <c r="M3511" t="s">
        <v>28</v>
      </c>
      <c r="N3511" t="s">
        <v>29</v>
      </c>
      <c r="O3511">
        <v>15</v>
      </c>
      <c r="P3511">
        <v>11</v>
      </c>
      <c r="Q3511" t="b">
        <v>1</v>
      </c>
      <c r="R3511">
        <v>13</v>
      </c>
      <c r="S3511">
        <v>5</v>
      </c>
      <c r="T3511" s="1">
        <v>44927</v>
      </c>
      <c r="U3511" s="1">
        <v>44927</v>
      </c>
      <c r="V3511">
        <v>6</v>
      </c>
    </row>
    <row r="3512" spans="1:22" x14ac:dyDescent="0.3">
      <c r="A3512" t="s">
        <v>4590</v>
      </c>
      <c r="B3512" t="s">
        <v>4584</v>
      </c>
      <c r="C3512" s="1">
        <v>45138</v>
      </c>
      <c r="D3512">
        <v>40</v>
      </c>
      <c r="E3512" t="s">
        <v>24</v>
      </c>
      <c r="F3512" t="s">
        <v>25</v>
      </c>
      <c r="G3512" t="s">
        <v>41</v>
      </c>
      <c r="H3512">
        <v>57.4</v>
      </c>
      <c r="I3512">
        <v>3</v>
      </c>
      <c r="J3512">
        <v>22.16</v>
      </c>
      <c r="K3512">
        <v>150.04</v>
      </c>
      <c r="L3512" t="s">
        <v>27</v>
      </c>
      <c r="M3512" t="s">
        <v>33</v>
      </c>
      <c r="N3512" t="s">
        <v>34</v>
      </c>
      <c r="O3512">
        <v>16</v>
      </c>
      <c r="P3512">
        <v>8</v>
      </c>
      <c r="Q3512" t="b">
        <v>1</v>
      </c>
      <c r="R3512">
        <v>5</v>
      </c>
      <c r="S3512">
        <v>5</v>
      </c>
      <c r="T3512" s="1">
        <v>44927</v>
      </c>
      <c r="U3512" s="1">
        <v>44927</v>
      </c>
      <c r="V3512">
        <v>6</v>
      </c>
    </row>
    <row r="3513" spans="1:22" x14ac:dyDescent="0.3">
      <c r="A3513" t="s">
        <v>4591</v>
      </c>
      <c r="B3513" t="s">
        <v>4584</v>
      </c>
      <c r="C3513" s="1">
        <v>45316</v>
      </c>
      <c r="D3513">
        <v>40</v>
      </c>
      <c r="E3513" t="s">
        <v>24</v>
      </c>
      <c r="F3513" t="s">
        <v>25</v>
      </c>
      <c r="G3513" t="s">
        <v>83</v>
      </c>
      <c r="H3513">
        <v>1073.43</v>
      </c>
      <c r="I3513">
        <v>5</v>
      </c>
      <c r="J3513">
        <v>0</v>
      </c>
      <c r="K3513">
        <v>5367.15</v>
      </c>
      <c r="L3513" t="s">
        <v>37</v>
      </c>
      <c r="M3513" t="s">
        <v>28</v>
      </c>
      <c r="N3513" t="s">
        <v>48</v>
      </c>
      <c r="O3513">
        <v>13</v>
      </c>
      <c r="P3513">
        <v>12</v>
      </c>
      <c r="Q3513" t="b">
        <v>1</v>
      </c>
      <c r="R3513">
        <v>6</v>
      </c>
      <c r="S3513">
        <v>2</v>
      </c>
      <c r="T3513" s="1">
        <v>44927</v>
      </c>
      <c r="U3513" s="1">
        <v>44927</v>
      </c>
      <c r="V3513">
        <v>12</v>
      </c>
    </row>
    <row r="3514" spans="1:22" x14ac:dyDescent="0.3">
      <c r="A3514" t="s">
        <v>4592</v>
      </c>
      <c r="B3514" t="s">
        <v>4593</v>
      </c>
      <c r="C3514" s="1">
        <v>45083</v>
      </c>
      <c r="D3514">
        <v>35</v>
      </c>
      <c r="E3514" t="s">
        <v>61</v>
      </c>
      <c r="F3514" t="s">
        <v>234</v>
      </c>
      <c r="G3514" t="s">
        <v>47</v>
      </c>
      <c r="H3514">
        <v>176.36</v>
      </c>
      <c r="I3514">
        <v>2</v>
      </c>
      <c r="J3514">
        <v>31.2</v>
      </c>
      <c r="K3514">
        <v>321.52</v>
      </c>
      <c r="L3514" t="s">
        <v>32</v>
      </c>
      <c r="M3514" t="s">
        <v>62</v>
      </c>
      <c r="N3514" t="s">
        <v>29</v>
      </c>
      <c r="O3514">
        <v>13</v>
      </c>
      <c r="P3514">
        <v>11</v>
      </c>
      <c r="Q3514" t="b">
        <v>1</v>
      </c>
      <c r="R3514">
        <v>3</v>
      </c>
      <c r="S3514">
        <v>3</v>
      </c>
      <c r="T3514" s="1">
        <v>45083</v>
      </c>
      <c r="U3514" s="1">
        <v>45078</v>
      </c>
      <c r="V3514">
        <v>0</v>
      </c>
    </row>
    <row r="3515" spans="1:22" x14ac:dyDescent="0.3">
      <c r="A3515" t="s">
        <v>4594</v>
      </c>
      <c r="B3515" t="s">
        <v>4593</v>
      </c>
      <c r="C3515" s="1">
        <v>45161</v>
      </c>
      <c r="D3515">
        <v>35</v>
      </c>
      <c r="E3515" t="s">
        <v>61</v>
      </c>
      <c r="F3515" t="s">
        <v>234</v>
      </c>
      <c r="G3515" t="s">
        <v>26</v>
      </c>
      <c r="H3515">
        <v>26.88</v>
      </c>
      <c r="I3515">
        <v>5</v>
      </c>
      <c r="J3515">
        <v>0</v>
      </c>
      <c r="K3515">
        <v>134.4</v>
      </c>
      <c r="L3515" t="s">
        <v>27</v>
      </c>
      <c r="M3515" t="s">
        <v>33</v>
      </c>
      <c r="N3515" t="s">
        <v>29</v>
      </c>
      <c r="O3515">
        <v>18</v>
      </c>
      <c r="P3515">
        <v>10</v>
      </c>
      <c r="Q3515" t="b">
        <v>1</v>
      </c>
      <c r="R3515">
        <v>5</v>
      </c>
      <c r="S3515">
        <v>4</v>
      </c>
      <c r="T3515" s="1">
        <v>45083</v>
      </c>
      <c r="U3515" s="1">
        <v>45078</v>
      </c>
      <c r="V3515">
        <v>2</v>
      </c>
    </row>
    <row r="3516" spans="1:22" x14ac:dyDescent="0.3">
      <c r="A3516" t="s">
        <v>4595</v>
      </c>
      <c r="B3516" t="s">
        <v>4593</v>
      </c>
      <c r="C3516" s="1">
        <v>45221</v>
      </c>
      <c r="D3516">
        <v>35</v>
      </c>
      <c r="E3516" t="s">
        <v>61</v>
      </c>
      <c r="F3516" t="s">
        <v>234</v>
      </c>
      <c r="G3516" t="s">
        <v>53</v>
      </c>
      <c r="H3516">
        <v>422.46</v>
      </c>
      <c r="I3516">
        <v>3</v>
      </c>
      <c r="J3516">
        <v>0</v>
      </c>
      <c r="K3516">
        <v>1267.3800000000001</v>
      </c>
      <c r="L3516" t="s">
        <v>37</v>
      </c>
      <c r="M3516" t="s">
        <v>33</v>
      </c>
      <c r="N3516" t="s">
        <v>48</v>
      </c>
      <c r="O3516">
        <v>18</v>
      </c>
      <c r="P3516">
        <v>5</v>
      </c>
      <c r="Q3516" t="b">
        <v>1</v>
      </c>
      <c r="R3516">
        <v>3</v>
      </c>
      <c r="S3516">
        <v>2</v>
      </c>
      <c r="T3516" s="1">
        <v>45083</v>
      </c>
      <c r="U3516" s="1">
        <v>45078</v>
      </c>
      <c r="V3516">
        <v>4</v>
      </c>
    </row>
    <row r="3517" spans="1:22" x14ac:dyDescent="0.3">
      <c r="A3517" t="s">
        <v>4596</v>
      </c>
      <c r="B3517" t="s">
        <v>4597</v>
      </c>
      <c r="C3517" s="1">
        <v>44972</v>
      </c>
      <c r="D3517">
        <v>36</v>
      </c>
      <c r="E3517" t="s">
        <v>61</v>
      </c>
      <c r="F3517" t="s">
        <v>40</v>
      </c>
      <c r="G3517" t="s">
        <v>47</v>
      </c>
      <c r="H3517">
        <v>176.61</v>
      </c>
      <c r="I3517">
        <v>2</v>
      </c>
      <c r="J3517">
        <v>0</v>
      </c>
      <c r="K3517">
        <v>353.22</v>
      </c>
      <c r="L3517" t="s">
        <v>32</v>
      </c>
      <c r="M3517" t="s">
        <v>33</v>
      </c>
      <c r="N3517" t="s">
        <v>29</v>
      </c>
      <c r="O3517">
        <v>18</v>
      </c>
      <c r="P3517">
        <v>12</v>
      </c>
      <c r="Q3517" t="b">
        <v>0</v>
      </c>
      <c r="R3517">
        <v>4</v>
      </c>
      <c r="S3517">
        <v>3</v>
      </c>
      <c r="T3517" s="1">
        <v>44972</v>
      </c>
      <c r="U3517" s="1">
        <v>44958</v>
      </c>
      <c r="V3517">
        <v>0</v>
      </c>
    </row>
    <row r="3518" spans="1:22" x14ac:dyDescent="0.3">
      <c r="A3518" t="s">
        <v>4598</v>
      </c>
      <c r="B3518" t="s">
        <v>4597</v>
      </c>
      <c r="C3518" s="1">
        <v>45017</v>
      </c>
      <c r="D3518">
        <v>36</v>
      </c>
      <c r="E3518" t="s">
        <v>61</v>
      </c>
      <c r="F3518" t="s">
        <v>40</v>
      </c>
      <c r="G3518" t="s">
        <v>41</v>
      </c>
      <c r="H3518">
        <v>98.54</v>
      </c>
      <c r="I3518">
        <v>5</v>
      </c>
      <c r="J3518">
        <v>74.05</v>
      </c>
      <c r="K3518">
        <v>418.65</v>
      </c>
      <c r="L3518" t="s">
        <v>32</v>
      </c>
      <c r="M3518" t="s">
        <v>28</v>
      </c>
      <c r="N3518" t="s">
        <v>29</v>
      </c>
      <c r="O3518">
        <v>17</v>
      </c>
      <c r="P3518">
        <v>7</v>
      </c>
      <c r="Q3518" t="b">
        <v>1</v>
      </c>
      <c r="R3518">
        <v>5</v>
      </c>
      <c r="S3518">
        <v>3</v>
      </c>
      <c r="T3518" s="1">
        <v>44972</v>
      </c>
      <c r="U3518" s="1">
        <v>44958</v>
      </c>
      <c r="V3518">
        <v>2</v>
      </c>
    </row>
    <row r="3519" spans="1:22" x14ac:dyDescent="0.3">
      <c r="A3519" t="s">
        <v>4599</v>
      </c>
      <c r="B3519" t="s">
        <v>4600</v>
      </c>
      <c r="C3519" s="1">
        <v>45224</v>
      </c>
      <c r="D3519">
        <v>42</v>
      </c>
      <c r="E3519" t="s">
        <v>61</v>
      </c>
      <c r="F3519" t="s">
        <v>118</v>
      </c>
      <c r="G3519" t="s">
        <v>41</v>
      </c>
      <c r="H3519">
        <v>146.15</v>
      </c>
      <c r="I3519">
        <v>2</v>
      </c>
      <c r="J3519">
        <v>0</v>
      </c>
      <c r="K3519">
        <v>292.3</v>
      </c>
      <c r="L3519" t="s">
        <v>32</v>
      </c>
      <c r="M3519" t="s">
        <v>33</v>
      </c>
      <c r="N3519" t="s">
        <v>29</v>
      </c>
      <c r="O3519">
        <v>14</v>
      </c>
      <c r="P3519">
        <v>4</v>
      </c>
      <c r="Q3519" t="b">
        <v>1</v>
      </c>
      <c r="R3519">
        <v>5</v>
      </c>
      <c r="S3519">
        <v>5</v>
      </c>
      <c r="T3519" s="1">
        <v>45224</v>
      </c>
      <c r="U3519" s="1">
        <v>45200</v>
      </c>
      <c r="V3519">
        <v>0</v>
      </c>
    </row>
    <row r="3520" spans="1:22" x14ac:dyDescent="0.3">
      <c r="A3520" t="s">
        <v>4601</v>
      </c>
      <c r="B3520" t="s">
        <v>4602</v>
      </c>
      <c r="C3520" s="1">
        <v>45101</v>
      </c>
      <c r="D3520">
        <v>22</v>
      </c>
      <c r="E3520" t="s">
        <v>24</v>
      </c>
      <c r="F3520" t="s">
        <v>40</v>
      </c>
      <c r="G3520" t="s">
        <v>83</v>
      </c>
      <c r="H3520">
        <v>259.24</v>
      </c>
      <c r="I3520">
        <v>1</v>
      </c>
      <c r="J3520">
        <v>0</v>
      </c>
      <c r="K3520">
        <v>259.24</v>
      </c>
      <c r="L3520" t="s">
        <v>32</v>
      </c>
      <c r="M3520" t="s">
        <v>33</v>
      </c>
      <c r="N3520" t="s">
        <v>29</v>
      </c>
      <c r="O3520">
        <v>11</v>
      </c>
      <c r="P3520">
        <v>7</v>
      </c>
      <c r="Q3520" t="b">
        <v>0</v>
      </c>
      <c r="R3520">
        <v>6</v>
      </c>
      <c r="S3520">
        <v>5</v>
      </c>
      <c r="T3520" s="1">
        <v>45101</v>
      </c>
      <c r="U3520" s="1">
        <v>45078</v>
      </c>
      <c r="V3520">
        <v>0</v>
      </c>
    </row>
    <row r="3521" spans="1:22" x14ac:dyDescent="0.3">
      <c r="A3521" t="s">
        <v>4603</v>
      </c>
      <c r="B3521" t="s">
        <v>4602</v>
      </c>
      <c r="C3521" s="1">
        <v>45135</v>
      </c>
      <c r="D3521">
        <v>22</v>
      </c>
      <c r="E3521" t="s">
        <v>24</v>
      </c>
      <c r="F3521" t="s">
        <v>40</v>
      </c>
      <c r="G3521" t="s">
        <v>83</v>
      </c>
      <c r="H3521">
        <v>927.62</v>
      </c>
      <c r="I3521">
        <v>2</v>
      </c>
      <c r="J3521">
        <v>0</v>
      </c>
      <c r="K3521">
        <v>1855.24</v>
      </c>
      <c r="L3521" t="s">
        <v>37</v>
      </c>
      <c r="M3521" t="s">
        <v>28</v>
      </c>
      <c r="N3521" t="s">
        <v>34</v>
      </c>
      <c r="O3521">
        <v>13</v>
      </c>
      <c r="P3521">
        <v>13</v>
      </c>
      <c r="Q3521" t="b">
        <v>1</v>
      </c>
      <c r="R3521">
        <v>3</v>
      </c>
      <c r="S3521">
        <v>3</v>
      </c>
      <c r="T3521" s="1">
        <v>45101</v>
      </c>
      <c r="U3521" s="1">
        <v>45078</v>
      </c>
      <c r="V3521">
        <v>1</v>
      </c>
    </row>
    <row r="3522" spans="1:22" x14ac:dyDescent="0.3">
      <c r="A3522" t="s">
        <v>4604</v>
      </c>
      <c r="B3522" t="s">
        <v>4602</v>
      </c>
      <c r="C3522" s="1">
        <v>45187</v>
      </c>
      <c r="D3522">
        <v>22</v>
      </c>
      <c r="E3522" t="s">
        <v>24</v>
      </c>
      <c r="F3522" t="s">
        <v>40</v>
      </c>
      <c r="G3522" t="s">
        <v>47</v>
      </c>
      <c r="H3522">
        <v>396.42</v>
      </c>
      <c r="I3522">
        <v>4</v>
      </c>
      <c r="J3522">
        <v>0</v>
      </c>
      <c r="K3522">
        <v>1585.68</v>
      </c>
      <c r="L3522" t="s">
        <v>37</v>
      </c>
      <c r="M3522" t="s">
        <v>33</v>
      </c>
      <c r="N3522" t="s">
        <v>29</v>
      </c>
      <c r="O3522">
        <v>10</v>
      </c>
      <c r="P3522">
        <v>10</v>
      </c>
      <c r="Q3522" t="b">
        <v>1</v>
      </c>
      <c r="R3522">
        <v>5</v>
      </c>
      <c r="S3522">
        <v>5</v>
      </c>
      <c r="T3522" s="1">
        <v>45101</v>
      </c>
      <c r="U3522" s="1">
        <v>45078</v>
      </c>
      <c r="V3522">
        <v>3</v>
      </c>
    </row>
    <row r="3523" spans="1:22" x14ac:dyDescent="0.3">
      <c r="A3523" t="s">
        <v>4605</v>
      </c>
      <c r="B3523" t="s">
        <v>4602</v>
      </c>
      <c r="C3523" s="1">
        <v>45309</v>
      </c>
      <c r="D3523">
        <v>22</v>
      </c>
      <c r="E3523" t="s">
        <v>24</v>
      </c>
      <c r="F3523" t="s">
        <v>40</v>
      </c>
      <c r="G3523" t="s">
        <v>26</v>
      </c>
      <c r="H3523">
        <v>28.54</v>
      </c>
      <c r="I3523">
        <v>4</v>
      </c>
      <c r="J3523">
        <v>7.85</v>
      </c>
      <c r="K3523">
        <v>106.31</v>
      </c>
      <c r="L3523" t="s">
        <v>27</v>
      </c>
      <c r="M3523" t="s">
        <v>62</v>
      </c>
      <c r="N3523" t="s">
        <v>29</v>
      </c>
      <c r="O3523">
        <v>12</v>
      </c>
      <c r="P3523">
        <v>8</v>
      </c>
      <c r="Q3523" t="b">
        <v>1</v>
      </c>
      <c r="R3523">
        <v>4</v>
      </c>
      <c r="S3523">
        <v>3</v>
      </c>
      <c r="T3523" s="1">
        <v>45101</v>
      </c>
      <c r="U3523" s="1">
        <v>45078</v>
      </c>
      <c r="V3523">
        <v>7</v>
      </c>
    </row>
    <row r="3524" spans="1:22" x14ac:dyDescent="0.3">
      <c r="A3524" t="s">
        <v>4606</v>
      </c>
      <c r="B3524" t="s">
        <v>4607</v>
      </c>
      <c r="C3524" s="1">
        <v>44942</v>
      </c>
      <c r="D3524">
        <v>31</v>
      </c>
      <c r="E3524" t="s">
        <v>61</v>
      </c>
      <c r="F3524" t="s">
        <v>124</v>
      </c>
      <c r="G3524" t="s">
        <v>31</v>
      </c>
      <c r="H3524">
        <v>1654.98</v>
      </c>
      <c r="I3524">
        <v>3</v>
      </c>
      <c r="J3524">
        <v>0</v>
      </c>
      <c r="K3524">
        <v>4964.9399999999996</v>
      </c>
      <c r="L3524" t="s">
        <v>37</v>
      </c>
      <c r="M3524" t="s">
        <v>28</v>
      </c>
      <c r="N3524" t="s">
        <v>34</v>
      </c>
      <c r="O3524">
        <v>12</v>
      </c>
      <c r="P3524">
        <v>12</v>
      </c>
      <c r="Q3524" t="b">
        <v>0</v>
      </c>
      <c r="R3524">
        <v>10</v>
      </c>
      <c r="S3524">
        <v>5</v>
      </c>
      <c r="T3524" s="1">
        <v>44942</v>
      </c>
      <c r="U3524" s="1">
        <v>44927</v>
      </c>
      <c r="V3524">
        <v>0</v>
      </c>
    </row>
    <row r="3525" spans="1:22" x14ac:dyDescent="0.3">
      <c r="A3525" t="s">
        <v>4608</v>
      </c>
      <c r="B3525" t="s">
        <v>4607</v>
      </c>
      <c r="C3525" s="1">
        <v>44982</v>
      </c>
      <c r="D3525">
        <v>31</v>
      </c>
      <c r="E3525" t="s">
        <v>61</v>
      </c>
      <c r="F3525" t="s">
        <v>124</v>
      </c>
      <c r="G3525" t="s">
        <v>41</v>
      </c>
      <c r="H3525">
        <v>44.65</v>
      </c>
      <c r="I3525">
        <v>4</v>
      </c>
      <c r="J3525">
        <v>23.81</v>
      </c>
      <c r="K3525">
        <v>154.79</v>
      </c>
      <c r="L3525" t="s">
        <v>27</v>
      </c>
      <c r="M3525" t="s">
        <v>28</v>
      </c>
      <c r="N3525" t="s">
        <v>34</v>
      </c>
      <c r="O3525">
        <v>17</v>
      </c>
      <c r="P3525">
        <v>10</v>
      </c>
      <c r="Q3525" t="b">
        <v>1</v>
      </c>
      <c r="R3525">
        <v>7</v>
      </c>
      <c r="S3525">
        <v>3</v>
      </c>
      <c r="T3525" s="1">
        <v>44942</v>
      </c>
      <c r="U3525" s="1">
        <v>44927</v>
      </c>
      <c r="V3525">
        <v>1</v>
      </c>
    </row>
    <row r="3526" spans="1:22" x14ac:dyDescent="0.3">
      <c r="A3526" t="s">
        <v>4609</v>
      </c>
      <c r="B3526" t="s">
        <v>4607</v>
      </c>
      <c r="C3526" s="1">
        <v>44989</v>
      </c>
      <c r="D3526">
        <v>31</v>
      </c>
      <c r="E3526" t="s">
        <v>61</v>
      </c>
      <c r="F3526" t="s">
        <v>124</v>
      </c>
      <c r="G3526" t="s">
        <v>26</v>
      </c>
      <c r="H3526">
        <v>48.62</v>
      </c>
      <c r="I3526">
        <v>3</v>
      </c>
      <c r="J3526">
        <v>0</v>
      </c>
      <c r="K3526">
        <v>145.86000000000001</v>
      </c>
      <c r="L3526" t="s">
        <v>27</v>
      </c>
      <c r="M3526" t="s">
        <v>33</v>
      </c>
      <c r="N3526" t="s">
        <v>29</v>
      </c>
      <c r="O3526">
        <v>12</v>
      </c>
      <c r="P3526">
        <v>8</v>
      </c>
      <c r="Q3526" t="b">
        <v>1</v>
      </c>
      <c r="R3526">
        <v>2</v>
      </c>
      <c r="S3526">
        <v>5</v>
      </c>
      <c r="T3526" s="1">
        <v>44942</v>
      </c>
      <c r="U3526" s="1">
        <v>44927</v>
      </c>
      <c r="V3526">
        <v>2</v>
      </c>
    </row>
    <row r="3527" spans="1:22" x14ac:dyDescent="0.3">
      <c r="A3527" t="s">
        <v>4610</v>
      </c>
      <c r="B3527" t="s">
        <v>4607</v>
      </c>
      <c r="C3527" s="1">
        <v>45086</v>
      </c>
      <c r="D3527">
        <v>31</v>
      </c>
      <c r="E3527" t="s">
        <v>61</v>
      </c>
      <c r="F3527" t="s">
        <v>124</v>
      </c>
      <c r="G3527" t="s">
        <v>36</v>
      </c>
      <c r="H3527">
        <v>480.47</v>
      </c>
      <c r="I3527">
        <v>1</v>
      </c>
      <c r="J3527">
        <v>0</v>
      </c>
      <c r="K3527">
        <v>480.47</v>
      </c>
      <c r="L3527" t="s">
        <v>32</v>
      </c>
      <c r="M3527" t="s">
        <v>33</v>
      </c>
      <c r="N3527" t="s">
        <v>29</v>
      </c>
      <c r="O3527">
        <v>11</v>
      </c>
      <c r="P3527">
        <v>7</v>
      </c>
      <c r="Q3527" t="b">
        <v>1</v>
      </c>
      <c r="R3527">
        <v>6</v>
      </c>
      <c r="S3527">
        <v>5</v>
      </c>
      <c r="T3527" s="1">
        <v>44942</v>
      </c>
      <c r="U3527" s="1">
        <v>44927</v>
      </c>
      <c r="V3527">
        <v>5</v>
      </c>
    </row>
    <row r="3528" spans="1:22" x14ac:dyDescent="0.3">
      <c r="A3528" t="s">
        <v>4611</v>
      </c>
      <c r="B3528" t="s">
        <v>4607</v>
      </c>
      <c r="C3528" s="1">
        <v>45120</v>
      </c>
      <c r="D3528">
        <v>31</v>
      </c>
      <c r="E3528" t="s">
        <v>61</v>
      </c>
      <c r="F3528" t="s">
        <v>124</v>
      </c>
      <c r="G3528" t="s">
        <v>83</v>
      </c>
      <c r="H3528">
        <v>1363.98</v>
      </c>
      <c r="I3528">
        <v>3</v>
      </c>
      <c r="J3528">
        <v>836.31</v>
      </c>
      <c r="K3528">
        <v>3255.63</v>
      </c>
      <c r="L3528" t="s">
        <v>37</v>
      </c>
      <c r="M3528" t="s">
        <v>56</v>
      </c>
      <c r="N3528" t="s">
        <v>29</v>
      </c>
      <c r="O3528">
        <v>20</v>
      </c>
      <c r="P3528">
        <v>8</v>
      </c>
      <c r="Q3528" t="b">
        <v>1</v>
      </c>
      <c r="R3528">
        <v>1</v>
      </c>
      <c r="S3528">
        <v>3</v>
      </c>
      <c r="T3528" s="1">
        <v>44942</v>
      </c>
      <c r="U3528" s="1">
        <v>44927</v>
      </c>
      <c r="V3528">
        <v>6</v>
      </c>
    </row>
    <row r="3529" spans="1:22" x14ac:dyDescent="0.3">
      <c r="A3529" t="s">
        <v>4612</v>
      </c>
      <c r="B3529" t="s">
        <v>4607</v>
      </c>
      <c r="C3529" s="1">
        <v>45265</v>
      </c>
      <c r="D3529">
        <v>31</v>
      </c>
      <c r="E3529" t="s">
        <v>61</v>
      </c>
      <c r="F3529" t="s">
        <v>124</v>
      </c>
      <c r="G3529" t="s">
        <v>41</v>
      </c>
      <c r="H3529">
        <v>16.79</v>
      </c>
      <c r="I3529">
        <v>2</v>
      </c>
      <c r="J3529">
        <v>0</v>
      </c>
      <c r="K3529">
        <v>33.58</v>
      </c>
      <c r="L3529" t="s">
        <v>27</v>
      </c>
      <c r="M3529" t="s">
        <v>62</v>
      </c>
      <c r="N3529" t="s">
        <v>29</v>
      </c>
      <c r="O3529">
        <v>12</v>
      </c>
      <c r="P3529">
        <v>9</v>
      </c>
      <c r="Q3529" t="b">
        <v>1</v>
      </c>
      <c r="R3529">
        <v>9</v>
      </c>
      <c r="S3529">
        <v>4</v>
      </c>
      <c r="T3529" s="1">
        <v>44942</v>
      </c>
      <c r="U3529" s="1">
        <v>44927</v>
      </c>
      <c r="V3529">
        <v>11</v>
      </c>
    </row>
    <row r="3530" spans="1:22" x14ac:dyDescent="0.3">
      <c r="A3530" t="s">
        <v>4613</v>
      </c>
      <c r="B3530" t="s">
        <v>4607</v>
      </c>
      <c r="C3530" s="1">
        <v>45276</v>
      </c>
      <c r="D3530">
        <v>31</v>
      </c>
      <c r="E3530" t="s">
        <v>61</v>
      </c>
      <c r="F3530" t="s">
        <v>124</v>
      </c>
      <c r="G3530" t="s">
        <v>31</v>
      </c>
      <c r="H3530">
        <v>53.21</v>
      </c>
      <c r="I3530">
        <v>5</v>
      </c>
      <c r="J3530">
        <v>0</v>
      </c>
      <c r="K3530">
        <v>266.05</v>
      </c>
      <c r="L3530" t="s">
        <v>32</v>
      </c>
      <c r="M3530" t="s">
        <v>33</v>
      </c>
      <c r="N3530" t="s">
        <v>48</v>
      </c>
      <c r="O3530">
        <v>17</v>
      </c>
      <c r="P3530">
        <v>9</v>
      </c>
      <c r="Q3530" t="b">
        <v>1</v>
      </c>
      <c r="R3530">
        <v>13</v>
      </c>
      <c r="S3530">
        <v>5</v>
      </c>
      <c r="T3530" s="1">
        <v>44942</v>
      </c>
      <c r="U3530" s="1">
        <v>44927</v>
      </c>
      <c r="V3530">
        <v>11</v>
      </c>
    </row>
    <row r="3531" spans="1:22" x14ac:dyDescent="0.3">
      <c r="A3531" t="s">
        <v>4614</v>
      </c>
      <c r="B3531" t="s">
        <v>4607</v>
      </c>
      <c r="C3531" s="1">
        <v>45318</v>
      </c>
      <c r="D3531">
        <v>31</v>
      </c>
      <c r="E3531" t="s">
        <v>61</v>
      </c>
      <c r="F3531" t="s">
        <v>124</v>
      </c>
      <c r="G3531" t="s">
        <v>47</v>
      </c>
      <c r="H3531">
        <v>202.74</v>
      </c>
      <c r="I3531">
        <v>4</v>
      </c>
      <c r="J3531">
        <v>0</v>
      </c>
      <c r="K3531">
        <v>810.96</v>
      </c>
      <c r="L3531" t="s">
        <v>32</v>
      </c>
      <c r="M3531" t="s">
        <v>62</v>
      </c>
      <c r="N3531" t="s">
        <v>34</v>
      </c>
      <c r="O3531">
        <v>15</v>
      </c>
      <c r="P3531">
        <v>9</v>
      </c>
      <c r="Q3531" t="b">
        <v>1</v>
      </c>
      <c r="R3531">
        <v>7</v>
      </c>
      <c r="S3531">
        <v>1</v>
      </c>
      <c r="T3531" s="1">
        <v>44942</v>
      </c>
      <c r="U3531" s="1">
        <v>44927</v>
      </c>
      <c r="V3531">
        <v>12</v>
      </c>
    </row>
    <row r="3532" spans="1:22" x14ac:dyDescent="0.3">
      <c r="A3532" t="s">
        <v>4615</v>
      </c>
      <c r="B3532" t="s">
        <v>4607</v>
      </c>
      <c r="C3532" s="1">
        <v>45348</v>
      </c>
      <c r="D3532">
        <v>31</v>
      </c>
      <c r="E3532" t="s">
        <v>61</v>
      </c>
      <c r="F3532" t="s">
        <v>124</v>
      </c>
      <c r="G3532" t="s">
        <v>47</v>
      </c>
      <c r="H3532">
        <v>207.24</v>
      </c>
      <c r="I3532">
        <v>1</v>
      </c>
      <c r="J3532">
        <v>0</v>
      </c>
      <c r="K3532">
        <v>207.24</v>
      </c>
      <c r="L3532" t="s">
        <v>27</v>
      </c>
      <c r="M3532" t="s">
        <v>62</v>
      </c>
      <c r="N3532" t="s">
        <v>48</v>
      </c>
      <c r="O3532">
        <v>18</v>
      </c>
      <c r="P3532">
        <v>9</v>
      </c>
      <c r="Q3532" t="b">
        <v>1</v>
      </c>
      <c r="R3532">
        <v>11</v>
      </c>
      <c r="S3532">
        <v>1</v>
      </c>
      <c r="T3532" s="1">
        <v>44942</v>
      </c>
      <c r="U3532" s="1">
        <v>44927</v>
      </c>
      <c r="V3532">
        <v>13</v>
      </c>
    </row>
    <row r="3533" spans="1:22" x14ac:dyDescent="0.3">
      <c r="A3533" t="s">
        <v>4616</v>
      </c>
      <c r="B3533" t="s">
        <v>4617</v>
      </c>
      <c r="C3533" s="1">
        <v>44970</v>
      </c>
      <c r="D3533">
        <v>18</v>
      </c>
      <c r="E3533" t="s">
        <v>61</v>
      </c>
      <c r="F3533" t="s">
        <v>25</v>
      </c>
      <c r="G3533" t="s">
        <v>47</v>
      </c>
      <c r="H3533">
        <v>50.58</v>
      </c>
      <c r="I3533">
        <v>2</v>
      </c>
      <c r="J3533">
        <v>12.06</v>
      </c>
      <c r="K3533">
        <v>89.1</v>
      </c>
      <c r="L3533" t="s">
        <v>27</v>
      </c>
      <c r="M3533" t="s">
        <v>62</v>
      </c>
      <c r="N3533" t="s">
        <v>48</v>
      </c>
      <c r="O3533">
        <v>16</v>
      </c>
      <c r="P3533">
        <v>8</v>
      </c>
      <c r="Q3533" t="b">
        <v>1</v>
      </c>
      <c r="R3533">
        <v>9</v>
      </c>
      <c r="S3533">
        <v>2</v>
      </c>
      <c r="T3533" s="1">
        <v>44970</v>
      </c>
      <c r="U3533" s="1">
        <v>44958</v>
      </c>
      <c r="V3533">
        <v>0</v>
      </c>
    </row>
    <row r="3534" spans="1:22" x14ac:dyDescent="0.3">
      <c r="A3534" t="s">
        <v>4618</v>
      </c>
      <c r="B3534" t="s">
        <v>4619</v>
      </c>
      <c r="C3534" s="1">
        <v>44928</v>
      </c>
      <c r="D3534">
        <v>39</v>
      </c>
      <c r="E3534" t="s">
        <v>24</v>
      </c>
      <c r="F3534" t="s">
        <v>25</v>
      </c>
      <c r="G3534" t="s">
        <v>47</v>
      </c>
      <c r="H3534">
        <v>125.29</v>
      </c>
      <c r="I3534">
        <v>3</v>
      </c>
      <c r="J3534">
        <v>0</v>
      </c>
      <c r="K3534">
        <v>375.87</v>
      </c>
      <c r="L3534" t="s">
        <v>32</v>
      </c>
      <c r="M3534" t="s">
        <v>62</v>
      </c>
      <c r="N3534" t="s">
        <v>29</v>
      </c>
      <c r="O3534">
        <v>17</v>
      </c>
      <c r="P3534">
        <v>11</v>
      </c>
      <c r="Q3534" t="b">
        <v>1</v>
      </c>
      <c r="R3534">
        <v>10</v>
      </c>
      <c r="S3534">
        <v>5</v>
      </c>
      <c r="T3534" s="1">
        <v>44928</v>
      </c>
      <c r="U3534" s="1">
        <v>44927</v>
      </c>
      <c r="V3534">
        <v>0</v>
      </c>
    </row>
    <row r="3535" spans="1:22" x14ac:dyDescent="0.3">
      <c r="A3535" t="s">
        <v>4620</v>
      </c>
      <c r="B3535" t="s">
        <v>4619</v>
      </c>
      <c r="C3535" s="1">
        <v>45217</v>
      </c>
      <c r="D3535">
        <v>39</v>
      </c>
      <c r="E3535" t="s">
        <v>24</v>
      </c>
      <c r="F3535" t="s">
        <v>25</v>
      </c>
      <c r="G3535" t="s">
        <v>83</v>
      </c>
      <c r="H3535">
        <v>1984.8</v>
      </c>
      <c r="I3535">
        <v>4</v>
      </c>
      <c r="J3535">
        <v>0</v>
      </c>
      <c r="K3535">
        <v>7939.2</v>
      </c>
      <c r="L3535" t="s">
        <v>37</v>
      </c>
      <c r="M3535" t="s">
        <v>33</v>
      </c>
      <c r="N3535" t="s">
        <v>29</v>
      </c>
      <c r="O3535">
        <v>18</v>
      </c>
      <c r="P3535">
        <v>9</v>
      </c>
      <c r="Q3535" t="b">
        <v>1</v>
      </c>
      <c r="R3535">
        <v>10</v>
      </c>
      <c r="S3535">
        <v>4</v>
      </c>
      <c r="T3535" s="1">
        <v>44928</v>
      </c>
      <c r="U3535" s="1">
        <v>44927</v>
      </c>
      <c r="V3535">
        <v>9</v>
      </c>
    </row>
    <row r="3536" spans="1:22" x14ac:dyDescent="0.3">
      <c r="A3536" t="s">
        <v>4621</v>
      </c>
      <c r="B3536" t="s">
        <v>4619</v>
      </c>
      <c r="C3536" s="1">
        <v>45224</v>
      </c>
      <c r="D3536">
        <v>39</v>
      </c>
      <c r="E3536" t="s">
        <v>24</v>
      </c>
      <c r="F3536" t="s">
        <v>25</v>
      </c>
      <c r="G3536" t="s">
        <v>31</v>
      </c>
      <c r="H3536">
        <v>487.54</v>
      </c>
      <c r="I3536">
        <v>3</v>
      </c>
      <c r="J3536">
        <v>0</v>
      </c>
      <c r="K3536">
        <v>1462.62</v>
      </c>
      <c r="L3536" t="s">
        <v>37</v>
      </c>
      <c r="M3536" t="s">
        <v>33</v>
      </c>
      <c r="N3536" t="s">
        <v>29</v>
      </c>
      <c r="O3536">
        <v>9</v>
      </c>
      <c r="P3536">
        <v>9</v>
      </c>
      <c r="Q3536" t="b">
        <v>1</v>
      </c>
      <c r="R3536">
        <v>1</v>
      </c>
      <c r="S3536">
        <v>4</v>
      </c>
      <c r="T3536" s="1">
        <v>44928</v>
      </c>
      <c r="U3536" s="1">
        <v>44927</v>
      </c>
      <c r="V3536">
        <v>9</v>
      </c>
    </row>
    <row r="3537" spans="1:22" x14ac:dyDescent="0.3">
      <c r="A3537" t="s">
        <v>4622</v>
      </c>
      <c r="B3537" t="s">
        <v>4619</v>
      </c>
      <c r="C3537" s="1">
        <v>45298</v>
      </c>
      <c r="D3537">
        <v>39</v>
      </c>
      <c r="E3537" t="s">
        <v>24</v>
      </c>
      <c r="F3537" t="s">
        <v>25</v>
      </c>
      <c r="G3537" t="s">
        <v>26</v>
      </c>
      <c r="H3537">
        <v>54.02</v>
      </c>
      <c r="I3537">
        <v>1</v>
      </c>
      <c r="J3537">
        <v>0</v>
      </c>
      <c r="K3537">
        <v>54.02</v>
      </c>
      <c r="L3537" t="s">
        <v>27</v>
      </c>
      <c r="M3537" t="s">
        <v>33</v>
      </c>
      <c r="N3537" t="s">
        <v>48</v>
      </c>
      <c r="O3537">
        <v>16</v>
      </c>
      <c r="P3537">
        <v>13</v>
      </c>
      <c r="Q3537" t="b">
        <v>1</v>
      </c>
      <c r="R3537">
        <v>5</v>
      </c>
      <c r="S3537">
        <v>5</v>
      </c>
      <c r="T3537" s="1">
        <v>44928</v>
      </c>
      <c r="U3537" s="1">
        <v>44927</v>
      </c>
      <c r="V3537">
        <v>12</v>
      </c>
    </row>
    <row r="3538" spans="1:22" x14ac:dyDescent="0.3">
      <c r="A3538" t="s">
        <v>4623</v>
      </c>
      <c r="B3538" t="s">
        <v>4619</v>
      </c>
      <c r="C3538" s="1">
        <v>45308</v>
      </c>
      <c r="D3538">
        <v>39</v>
      </c>
      <c r="E3538" t="s">
        <v>24</v>
      </c>
      <c r="F3538" t="s">
        <v>25</v>
      </c>
      <c r="G3538" t="s">
        <v>47</v>
      </c>
      <c r="H3538">
        <v>140.75</v>
      </c>
      <c r="I3538">
        <v>1</v>
      </c>
      <c r="J3538">
        <v>0</v>
      </c>
      <c r="K3538">
        <v>140.75</v>
      </c>
      <c r="L3538" t="s">
        <v>27</v>
      </c>
      <c r="M3538" t="s">
        <v>28</v>
      </c>
      <c r="N3538" t="s">
        <v>29</v>
      </c>
      <c r="O3538">
        <v>14</v>
      </c>
      <c r="P3538">
        <v>8</v>
      </c>
      <c r="Q3538" t="b">
        <v>1</v>
      </c>
      <c r="R3538">
        <v>12</v>
      </c>
      <c r="S3538">
        <v>4</v>
      </c>
      <c r="T3538" s="1">
        <v>44928</v>
      </c>
      <c r="U3538" s="1">
        <v>44927</v>
      </c>
      <c r="V3538">
        <v>12</v>
      </c>
    </row>
    <row r="3539" spans="1:22" x14ac:dyDescent="0.3">
      <c r="A3539" t="s">
        <v>4624</v>
      </c>
      <c r="B3539" t="s">
        <v>4625</v>
      </c>
      <c r="C3539" s="1">
        <v>45141</v>
      </c>
      <c r="D3539">
        <v>42</v>
      </c>
      <c r="E3539" t="s">
        <v>61</v>
      </c>
      <c r="F3539" t="s">
        <v>124</v>
      </c>
      <c r="G3539" t="s">
        <v>47</v>
      </c>
      <c r="H3539">
        <v>335.91</v>
      </c>
      <c r="I3539">
        <v>4</v>
      </c>
      <c r="J3539">
        <v>149.66</v>
      </c>
      <c r="K3539">
        <v>1193.98</v>
      </c>
      <c r="L3539" t="s">
        <v>37</v>
      </c>
      <c r="M3539" t="s">
        <v>62</v>
      </c>
      <c r="N3539" t="s">
        <v>34</v>
      </c>
      <c r="O3539">
        <v>18</v>
      </c>
      <c r="P3539">
        <v>13</v>
      </c>
      <c r="Q3539" t="b">
        <v>0</v>
      </c>
      <c r="R3539">
        <v>9</v>
      </c>
      <c r="S3539">
        <v>5</v>
      </c>
      <c r="T3539" s="1">
        <v>45141</v>
      </c>
      <c r="U3539" s="1">
        <v>45139</v>
      </c>
      <c r="V3539">
        <v>0</v>
      </c>
    </row>
    <row r="3540" spans="1:22" x14ac:dyDescent="0.3">
      <c r="A3540" t="s">
        <v>4626</v>
      </c>
      <c r="B3540" t="s">
        <v>4625</v>
      </c>
      <c r="C3540" s="1">
        <v>45163</v>
      </c>
      <c r="D3540">
        <v>42</v>
      </c>
      <c r="E3540" t="s">
        <v>61</v>
      </c>
      <c r="F3540" t="s">
        <v>124</v>
      </c>
      <c r="G3540" t="s">
        <v>83</v>
      </c>
      <c r="H3540">
        <v>1530.51</v>
      </c>
      <c r="I3540">
        <v>1</v>
      </c>
      <c r="J3540">
        <v>0</v>
      </c>
      <c r="K3540">
        <v>1530.51</v>
      </c>
      <c r="L3540" t="s">
        <v>37</v>
      </c>
      <c r="M3540" t="s">
        <v>62</v>
      </c>
      <c r="N3540" t="s">
        <v>34</v>
      </c>
      <c r="O3540">
        <v>19</v>
      </c>
      <c r="P3540">
        <v>9</v>
      </c>
      <c r="Q3540" t="b">
        <v>1</v>
      </c>
      <c r="R3540">
        <v>15</v>
      </c>
      <c r="S3540">
        <v>5</v>
      </c>
      <c r="T3540" s="1">
        <v>45141</v>
      </c>
      <c r="U3540" s="1">
        <v>45139</v>
      </c>
      <c r="V3540">
        <v>0</v>
      </c>
    </row>
    <row r="3541" spans="1:22" x14ac:dyDescent="0.3">
      <c r="A3541" t="s">
        <v>4627</v>
      </c>
      <c r="B3541" t="s">
        <v>4625</v>
      </c>
      <c r="C3541" s="1">
        <v>45245</v>
      </c>
      <c r="D3541">
        <v>42</v>
      </c>
      <c r="E3541" t="s">
        <v>61</v>
      </c>
      <c r="F3541" t="s">
        <v>124</v>
      </c>
      <c r="G3541" t="s">
        <v>36</v>
      </c>
      <c r="H3541">
        <v>494.59</v>
      </c>
      <c r="I3541">
        <v>3</v>
      </c>
      <c r="J3541">
        <v>256.70999999999998</v>
      </c>
      <c r="K3541">
        <v>1227.06</v>
      </c>
      <c r="L3541" t="s">
        <v>37</v>
      </c>
      <c r="M3541" t="s">
        <v>33</v>
      </c>
      <c r="N3541" t="s">
        <v>29</v>
      </c>
      <c r="O3541">
        <v>14</v>
      </c>
      <c r="P3541">
        <v>4</v>
      </c>
      <c r="Q3541" t="b">
        <v>1</v>
      </c>
      <c r="R3541">
        <v>6</v>
      </c>
      <c r="S3541">
        <v>3</v>
      </c>
      <c r="T3541" s="1">
        <v>45141</v>
      </c>
      <c r="U3541" s="1">
        <v>45139</v>
      </c>
      <c r="V3541">
        <v>3</v>
      </c>
    </row>
    <row r="3542" spans="1:22" x14ac:dyDescent="0.3">
      <c r="A3542" t="s">
        <v>4628</v>
      </c>
      <c r="B3542" t="s">
        <v>4625</v>
      </c>
      <c r="C3542" s="1">
        <v>45283</v>
      </c>
      <c r="D3542">
        <v>42</v>
      </c>
      <c r="E3542" t="s">
        <v>61</v>
      </c>
      <c r="F3542" t="s">
        <v>124</v>
      </c>
      <c r="G3542" t="s">
        <v>47</v>
      </c>
      <c r="H3542">
        <v>176.66</v>
      </c>
      <c r="I3542">
        <v>2</v>
      </c>
      <c r="J3542">
        <v>0</v>
      </c>
      <c r="K3542">
        <v>353.32</v>
      </c>
      <c r="L3542" t="s">
        <v>32</v>
      </c>
      <c r="M3542" t="s">
        <v>56</v>
      </c>
      <c r="N3542" t="s">
        <v>34</v>
      </c>
      <c r="O3542">
        <v>16</v>
      </c>
      <c r="P3542">
        <v>8</v>
      </c>
      <c r="Q3542" t="b">
        <v>1</v>
      </c>
      <c r="R3542">
        <v>2</v>
      </c>
      <c r="S3542">
        <v>5</v>
      </c>
      <c r="T3542" s="1">
        <v>45141</v>
      </c>
      <c r="U3542" s="1">
        <v>45139</v>
      </c>
      <c r="V3542">
        <v>4</v>
      </c>
    </row>
    <row r="3543" spans="1:22" x14ac:dyDescent="0.3">
      <c r="A3543" t="s">
        <v>4629</v>
      </c>
      <c r="B3543" t="s">
        <v>4625</v>
      </c>
      <c r="C3543" s="1">
        <v>45292</v>
      </c>
      <c r="D3543">
        <v>42</v>
      </c>
      <c r="E3543" t="s">
        <v>61</v>
      </c>
      <c r="F3543" t="s">
        <v>124</v>
      </c>
      <c r="G3543" t="s">
        <v>41</v>
      </c>
      <c r="H3543">
        <v>30.43</v>
      </c>
      <c r="I3543">
        <v>1</v>
      </c>
      <c r="J3543">
        <v>0</v>
      </c>
      <c r="K3543">
        <v>30.43</v>
      </c>
      <c r="L3543" t="s">
        <v>27</v>
      </c>
      <c r="M3543" t="s">
        <v>28</v>
      </c>
      <c r="N3543" t="s">
        <v>34</v>
      </c>
      <c r="O3543">
        <v>19</v>
      </c>
      <c r="P3543">
        <v>11</v>
      </c>
      <c r="Q3543" t="b">
        <v>1</v>
      </c>
      <c r="R3543">
        <v>7</v>
      </c>
      <c r="S3543">
        <v>5</v>
      </c>
      <c r="T3543" s="1">
        <v>45141</v>
      </c>
      <c r="U3543" s="1">
        <v>45139</v>
      </c>
      <c r="V3543">
        <v>5</v>
      </c>
    </row>
    <row r="3544" spans="1:22" x14ac:dyDescent="0.3">
      <c r="A3544" t="s">
        <v>4630</v>
      </c>
      <c r="B3544" t="s">
        <v>4631</v>
      </c>
      <c r="C3544" s="1">
        <v>44968</v>
      </c>
      <c r="D3544">
        <v>29</v>
      </c>
      <c r="E3544" t="s">
        <v>61</v>
      </c>
      <c r="F3544" t="s">
        <v>40</v>
      </c>
      <c r="G3544" t="s">
        <v>36</v>
      </c>
      <c r="H3544">
        <v>248.99</v>
      </c>
      <c r="I3544">
        <v>3</v>
      </c>
      <c r="J3544">
        <v>0</v>
      </c>
      <c r="K3544">
        <v>746.97</v>
      </c>
      <c r="L3544" t="s">
        <v>32</v>
      </c>
      <c r="M3544" t="s">
        <v>28</v>
      </c>
      <c r="N3544" t="s">
        <v>29</v>
      </c>
      <c r="O3544">
        <v>11</v>
      </c>
      <c r="P3544">
        <v>9</v>
      </c>
      <c r="Q3544" t="b">
        <v>1</v>
      </c>
      <c r="R3544">
        <v>8</v>
      </c>
      <c r="S3544">
        <v>4</v>
      </c>
      <c r="T3544" s="1">
        <v>44968</v>
      </c>
      <c r="U3544" s="1">
        <v>44958</v>
      </c>
      <c r="V3544">
        <v>0</v>
      </c>
    </row>
    <row r="3545" spans="1:22" x14ac:dyDescent="0.3">
      <c r="A3545" t="s">
        <v>4632</v>
      </c>
      <c r="B3545" t="s">
        <v>4631</v>
      </c>
      <c r="C3545" s="1">
        <v>45043</v>
      </c>
      <c r="D3545">
        <v>29</v>
      </c>
      <c r="E3545" t="s">
        <v>61</v>
      </c>
      <c r="F3545" t="s">
        <v>40</v>
      </c>
      <c r="G3545" t="s">
        <v>41</v>
      </c>
      <c r="H3545">
        <v>150.63</v>
      </c>
      <c r="I3545">
        <v>4</v>
      </c>
      <c r="J3545">
        <v>0</v>
      </c>
      <c r="K3545">
        <v>602.52</v>
      </c>
      <c r="L3545" t="s">
        <v>32</v>
      </c>
      <c r="M3545" t="s">
        <v>28</v>
      </c>
      <c r="N3545" t="s">
        <v>29</v>
      </c>
      <c r="O3545">
        <v>14</v>
      </c>
      <c r="P3545">
        <v>7</v>
      </c>
      <c r="Q3545" t="b">
        <v>1</v>
      </c>
      <c r="R3545">
        <v>4</v>
      </c>
      <c r="S3545">
        <v>3</v>
      </c>
      <c r="T3545" s="1">
        <v>44968</v>
      </c>
      <c r="U3545" s="1">
        <v>44958</v>
      </c>
      <c r="V3545">
        <v>2</v>
      </c>
    </row>
    <row r="3546" spans="1:22" x14ac:dyDescent="0.3">
      <c r="A3546" t="s">
        <v>4633</v>
      </c>
      <c r="B3546" t="s">
        <v>4631</v>
      </c>
      <c r="C3546" s="1">
        <v>45074</v>
      </c>
      <c r="D3546">
        <v>29</v>
      </c>
      <c r="E3546" t="s">
        <v>61</v>
      </c>
      <c r="F3546" t="s">
        <v>40</v>
      </c>
      <c r="G3546" t="s">
        <v>41</v>
      </c>
      <c r="H3546">
        <v>44.27</v>
      </c>
      <c r="I3546">
        <v>5</v>
      </c>
      <c r="J3546">
        <v>0</v>
      </c>
      <c r="K3546">
        <v>221.35</v>
      </c>
      <c r="L3546" t="s">
        <v>27</v>
      </c>
      <c r="M3546" t="s">
        <v>28</v>
      </c>
      <c r="N3546" t="s">
        <v>29</v>
      </c>
      <c r="O3546">
        <v>15</v>
      </c>
      <c r="P3546">
        <v>12</v>
      </c>
      <c r="Q3546" t="b">
        <v>1</v>
      </c>
      <c r="R3546">
        <v>5</v>
      </c>
      <c r="S3546">
        <v>5</v>
      </c>
      <c r="T3546" s="1">
        <v>44968</v>
      </c>
      <c r="U3546" s="1">
        <v>44958</v>
      </c>
      <c r="V3546">
        <v>3</v>
      </c>
    </row>
    <row r="3547" spans="1:22" x14ac:dyDescent="0.3">
      <c r="A3547" t="s">
        <v>4634</v>
      </c>
      <c r="B3547" t="s">
        <v>4631</v>
      </c>
      <c r="C3547" s="1">
        <v>45105</v>
      </c>
      <c r="D3547">
        <v>29</v>
      </c>
      <c r="E3547" t="s">
        <v>61</v>
      </c>
      <c r="F3547" t="s">
        <v>40</v>
      </c>
      <c r="G3547" t="s">
        <v>31</v>
      </c>
      <c r="H3547">
        <v>561.19000000000005</v>
      </c>
      <c r="I3547">
        <v>2</v>
      </c>
      <c r="J3547">
        <v>0</v>
      </c>
      <c r="K3547">
        <v>1122.3800000000001</v>
      </c>
      <c r="L3547" t="s">
        <v>37</v>
      </c>
      <c r="M3547" t="s">
        <v>28</v>
      </c>
      <c r="N3547" t="s">
        <v>29</v>
      </c>
      <c r="O3547">
        <v>15</v>
      </c>
      <c r="P3547">
        <v>8</v>
      </c>
      <c r="Q3547" t="b">
        <v>1</v>
      </c>
      <c r="R3547">
        <v>10</v>
      </c>
      <c r="S3547">
        <v>4</v>
      </c>
      <c r="T3547" s="1">
        <v>44968</v>
      </c>
      <c r="U3547" s="1">
        <v>44958</v>
      </c>
      <c r="V3547">
        <v>4</v>
      </c>
    </row>
    <row r="3548" spans="1:22" x14ac:dyDescent="0.3">
      <c r="A3548" t="s">
        <v>4635</v>
      </c>
      <c r="B3548" t="s">
        <v>4631</v>
      </c>
      <c r="C3548" s="1">
        <v>45237</v>
      </c>
      <c r="D3548">
        <v>29</v>
      </c>
      <c r="E3548" t="s">
        <v>61</v>
      </c>
      <c r="F3548" t="s">
        <v>40</v>
      </c>
      <c r="G3548" t="s">
        <v>36</v>
      </c>
      <c r="H3548">
        <v>1233.94</v>
      </c>
      <c r="I3548">
        <v>5</v>
      </c>
      <c r="J3548">
        <v>1325.61</v>
      </c>
      <c r="K3548">
        <v>4844.09</v>
      </c>
      <c r="L3548" t="s">
        <v>37</v>
      </c>
      <c r="M3548" t="s">
        <v>28</v>
      </c>
      <c r="N3548" t="s">
        <v>29</v>
      </c>
      <c r="O3548">
        <v>12</v>
      </c>
      <c r="P3548">
        <v>4</v>
      </c>
      <c r="Q3548" t="b">
        <v>1</v>
      </c>
      <c r="R3548">
        <v>3</v>
      </c>
      <c r="S3548">
        <v>5</v>
      </c>
      <c r="T3548" s="1">
        <v>44968</v>
      </c>
      <c r="U3548" s="1">
        <v>44958</v>
      </c>
      <c r="V3548">
        <v>9</v>
      </c>
    </row>
    <row r="3549" spans="1:22" x14ac:dyDescent="0.3">
      <c r="A3549" t="s">
        <v>4636</v>
      </c>
      <c r="B3549" t="s">
        <v>4637</v>
      </c>
      <c r="C3549" s="1">
        <v>45054</v>
      </c>
      <c r="D3549">
        <v>53</v>
      </c>
      <c r="E3549" t="s">
        <v>61</v>
      </c>
      <c r="F3549" t="s">
        <v>25</v>
      </c>
      <c r="G3549" t="s">
        <v>83</v>
      </c>
      <c r="H3549">
        <v>506.4</v>
      </c>
      <c r="I3549">
        <v>1</v>
      </c>
      <c r="J3549">
        <v>0</v>
      </c>
      <c r="K3549">
        <v>506.4</v>
      </c>
      <c r="L3549" t="s">
        <v>32</v>
      </c>
      <c r="M3549" t="s">
        <v>67</v>
      </c>
      <c r="N3549" t="s">
        <v>29</v>
      </c>
      <c r="O3549">
        <v>17</v>
      </c>
      <c r="P3549">
        <v>9</v>
      </c>
      <c r="Q3549" t="b">
        <v>0</v>
      </c>
      <c r="R3549">
        <v>3</v>
      </c>
      <c r="S3549">
        <v>4</v>
      </c>
      <c r="T3549" s="1">
        <v>45054</v>
      </c>
      <c r="U3549" s="1">
        <v>45047</v>
      </c>
      <c r="V3549">
        <v>0</v>
      </c>
    </row>
    <row r="3550" spans="1:22" x14ac:dyDescent="0.3">
      <c r="A3550" t="s">
        <v>4638</v>
      </c>
      <c r="B3550" t="s">
        <v>4637</v>
      </c>
      <c r="C3550" s="1">
        <v>45096</v>
      </c>
      <c r="D3550">
        <v>53</v>
      </c>
      <c r="E3550" t="s">
        <v>61</v>
      </c>
      <c r="F3550" t="s">
        <v>25</v>
      </c>
      <c r="G3550" t="s">
        <v>36</v>
      </c>
      <c r="H3550">
        <v>206.16</v>
      </c>
      <c r="I3550">
        <v>3</v>
      </c>
      <c r="J3550">
        <v>74.75</v>
      </c>
      <c r="K3550">
        <v>543.73</v>
      </c>
      <c r="L3550" t="s">
        <v>32</v>
      </c>
      <c r="M3550" t="s">
        <v>62</v>
      </c>
      <c r="N3550" t="s">
        <v>29</v>
      </c>
      <c r="O3550">
        <v>18</v>
      </c>
      <c r="P3550">
        <v>13</v>
      </c>
      <c r="Q3550" t="b">
        <v>1</v>
      </c>
      <c r="R3550">
        <v>10</v>
      </c>
      <c r="S3550">
        <v>4</v>
      </c>
      <c r="T3550" s="1">
        <v>45054</v>
      </c>
      <c r="U3550" s="1">
        <v>45047</v>
      </c>
      <c r="V3550">
        <v>1</v>
      </c>
    </row>
    <row r="3551" spans="1:22" x14ac:dyDescent="0.3">
      <c r="A3551" t="s">
        <v>4639</v>
      </c>
      <c r="B3551" t="s">
        <v>4637</v>
      </c>
      <c r="C3551" s="1">
        <v>45149</v>
      </c>
      <c r="D3551">
        <v>53</v>
      </c>
      <c r="E3551" t="s">
        <v>61</v>
      </c>
      <c r="F3551" t="s">
        <v>25</v>
      </c>
      <c r="G3551" t="s">
        <v>53</v>
      </c>
      <c r="H3551">
        <v>162.22999999999999</v>
      </c>
      <c r="I3551">
        <v>2</v>
      </c>
      <c r="J3551">
        <v>0</v>
      </c>
      <c r="K3551">
        <v>324.45999999999998</v>
      </c>
      <c r="L3551" t="s">
        <v>32</v>
      </c>
      <c r="M3551" t="s">
        <v>33</v>
      </c>
      <c r="N3551" t="s">
        <v>29</v>
      </c>
      <c r="O3551">
        <v>12</v>
      </c>
      <c r="P3551">
        <v>8</v>
      </c>
      <c r="Q3551" t="b">
        <v>1</v>
      </c>
      <c r="R3551">
        <v>5</v>
      </c>
      <c r="S3551">
        <v>5</v>
      </c>
      <c r="T3551" s="1">
        <v>45054</v>
      </c>
      <c r="U3551" s="1">
        <v>45047</v>
      </c>
      <c r="V3551">
        <v>3</v>
      </c>
    </row>
    <row r="3552" spans="1:22" x14ac:dyDescent="0.3">
      <c r="A3552" t="s">
        <v>4640</v>
      </c>
      <c r="B3552" t="s">
        <v>4637</v>
      </c>
      <c r="C3552" s="1">
        <v>45182</v>
      </c>
      <c r="D3552">
        <v>53</v>
      </c>
      <c r="E3552" t="s">
        <v>61</v>
      </c>
      <c r="F3552" t="s">
        <v>25</v>
      </c>
      <c r="G3552" t="s">
        <v>83</v>
      </c>
      <c r="H3552">
        <v>800.42</v>
      </c>
      <c r="I3552">
        <v>2</v>
      </c>
      <c r="J3552">
        <v>0</v>
      </c>
      <c r="K3552">
        <v>1600.84</v>
      </c>
      <c r="L3552" t="s">
        <v>37</v>
      </c>
      <c r="M3552" t="s">
        <v>33</v>
      </c>
      <c r="N3552" t="s">
        <v>29</v>
      </c>
      <c r="O3552">
        <v>10</v>
      </c>
      <c r="P3552">
        <v>10</v>
      </c>
      <c r="Q3552" t="b">
        <v>1</v>
      </c>
      <c r="R3552">
        <v>4</v>
      </c>
      <c r="S3552">
        <v>4</v>
      </c>
      <c r="T3552" s="1">
        <v>45054</v>
      </c>
      <c r="U3552" s="1">
        <v>45047</v>
      </c>
      <c r="V3552">
        <v>4</v>
      </c>
    </row>
    <row r="3553" spans="1:22" x14ac:dyDescent="0.3">
      <c r="A3553" t="s">
        <v>4641</v>
      </c>
      <c r="B3553" t="s">
        <v>4637</v>
      </c>
      <c r="C3553" s="1">
        <v>45213</v>
      </c>
      <c r="D3553">
        <v>53</v>
      </c>
      <c r="E3553" t="s">
        <v>61</v>
      </c>
      <c r="F3553" t="s">
        <v>25</v>
      </c>
      <c r="G3553" t="s">
        <v>43</v>
      </c>
      <c r="H3553">
        <v>110.45</v>
      </c>
      <c r="I3553">
        <v>5</v>
      </c>
      <c r="J3553">
        <v>32.47</v>
      </c>
      <c r="K3553">
        <v>519.78</v>
      </c>
      <c r="L3553" t="s">
        <v>32</v>
      </c>
      <c r="M3553" t="s">
        <v>33</v>
      </c>
      <c r="N3553" t="s">
        <v>34</v>
      </c>
      <c r="O3553">
        <v>16</v>
      </c>
      <c r="P3553">
        <v>9</v>
      </c>
      <c r="Q3553" t="b">
        <v>1</v>
      </c>
      <c r="R3553">
        <v>5</v>
      </c>
      <c r="S3553">
        <v>1</v>
      </c>
      <c r="T3553" s="1">
        <v>45054</v>
      </c>
      <c r="U3553" s="1">
        <v>45047</v>
      </c>
      <c r="V3553">
        <v>5</v>
      </c>
    </row>
    <row r="3554" spans="1:22" x14ac:dyDescent="0.3">
      <c r="A3554" t="s">
        <v>4642</v>
      </c>
      <c r="B3554" t="s">
        <v>4637</v>
      </c>
      <c r="C3554" s="1">
        <v>45326</v>
      </c>
      <c r="D3554">
        <v>53</v>
      </c>
      <c r="E3554" t="s">
        <v>61</v>
      </c>
      <c r="F3554" t="s">
        <v>25</v>
      </c>
      <c r="G3554" t="s">
        <v>41</v>
      </c>
      <c r="H3554">
        <v>49.12</v>
      </c>
      <c r="I3554">
        <v>2</v>
      </c>
      <c r="J3554">
        <v>13.12</v>
      </c>
      <c r="K3554">
        <v>85.12</v>
      </c>
      <c r="L3554" t="s">
        <v>27</v>
      </c>
      <c r="M3554" t="s">
        <v>56</v>
      </c>
      <c r="N3554" t="s">
        <v>29</v>
      </c>
      <c r="O3554">
        <v>11</v>
      </c>
      <c r="P3554">
        <v>9</v>
      </c>
      <c r="Q3554" t="b">
        <v>1</v>
      </c>
      <c r="R3554">
        <v>10</v>
      </c>
      <c r="S3554">
        <v>2</v>
      </c>
      <c r="T3554" s="1">
        <v>45054</v>
      </c>
      <c r="U3554" s="1">
        <v>45047</v>
      </c>
      <c r="V3554">
        <v>9</v>
      </c>
    </row>
    <row r="3555" spans="1:22" x14ac:dyDescent="0.3">
      <c r="A3555" t="s">
        <v>4643</v>
      </c>
      <c r="B3555" t="s">
        <v>4644</v>
      </c>
      <c r="C3555" s="1">
        <v>44971</v>
      </c>
      <c r="D3555">
        <v>20</v>
      </c>
      <c r="E3555" t="s">
        <v>24</v>
      </c>
      <c r="F3555" t="s">
        <v>25</v>
      </c>
      <c r="G3555" t="s">
        <v>83</v>
      </c>
      <c r="H3555">
        <v>1766.06</v>
      </c>
      <c r="I3555">
        <v>3</v>
      </c>
      <c r="J3555">
        <v>0</v>
      </c>
      <c r="K3555">
        <v>5298.18</v>
      </c>
      <c r="L3555" t="s">
        <v>37</v>
      </c>
      <c r="M3555" t="s">
        <v>56</v>
      </c>
      <c r="N3555" t="s">
        <v>29</v>
      </c>
      <c r="O3555">
        <v>11</v>
      </c>
      <c r="P3555">
        <v>13</v>
      </c>
      <c r="Q3555" t="b">
        <v>0</v>
      </c>
      <c r="R3555">
        <v>7</v>
      </c>
      <c r="S3555">
        <v>3</v>
      </c>
      <c r="T3555" s="1">
        <v>44971</v>
      </c>
      <c r="U3555" s="1">
        <v>44958</v>
      </c>
      <c r="V3555">
        <v>0</v>
      </c>
    </row>
    <row r="3556" spans="1:22" x14ac:dyDescent="0.3">
      <c r="A3556" t="s">
        <v>4645</v>
      </c>
      <c r="B3556" t="s">
        <v>4644</v>
      </c>
      <c r="C3556" s="1">
        <v>45161</v>
      </c>
      <c r="D3556">
        <v>20</v>
      </c>
      <c r="E3556" t="s">
        <v>24</v>
      </c>
      <c r="F3556" t="s">
        <v>25</v>
      </c>
      <c r="G3556" t="s">
        <v>36</v>
      </c>
      <c r="H3556">
        <v>813.11</v>
      </c>
      <c r="I3556">
        <v>5</v>
      </c>
      <c r="J3556">
        <v>0</v>
      </c>
      <c r="K3556">
        <v>4065.55</v>
      </c>
      <c r="L3556" t="s">
        <v>37</v>
      </c>
      <c r="M3556" t="s">
        <v>33</v>
      </c>
      <c r="N3556" t="s">
        <v>29</v>
      </c>
      <c r="O3556">
        <v>15</v>
      </c>
      <c r="P3556">
        <v>11</v>
      </c>
      <c r="Q3556" t="b">
        <v>1</v>
      </c>
      <c r="R3556">
        <v>12</v>
      </c>
      <c r="S3556">
        <v>5</v>
      </c>
      <c r="T3556" s="1">
        <v>44971</v>
      </c>
      <c r="U3556" s="1">
        <v>44958</v>
      </c>
      <c r="V3556">
        <v>6</v>
      </c>
    </row>
    <row r="3557" spans="1:22" x14ac:dyDescent="0.3">
      <c r="A3557" t="s">
        <v>4646</v>
      </c>
      <c r="B3557" t="s">
        <v>4644</v>
      </c>
      <c r="C3557" s="1">
        <v>45247</v>
      </c>
      <c r="D3557">
        <v>20</v>
      </c>
      <c r="E3557" t="s">
        <v>24</v>
      </c>
      <c r="F3557" t="s">
        <v>25</v>
      </c>
      <c r="G3557" t="s">
        <v>26</v>
      </c>
      <c r="H3557">
        <v>111.41</v>
      </c>
      <c r="I3557">
        <v>5</v>
      </c>
      <c r="J3557">
        <v>118.43</v>
      </c>
      <c r="K3557">
        <v>438.62</v>
      </c>
      <c r="L3557" t="s">
        <v>32</v>
      </c>
      <c r="M3557" t="s">
        <v>33</v>
      </c>
      <c r="N3557" t="s">
        <v>48</v>
      </c>
      <c r="O3557">
        <v>9</v>
      </c>
      <c r="P3557">
        <v>8</v>
      </c>
      <c r="Q3557" t="b">
        <v>1</v>
      </c>
      <c r="R3557">
        <v>10</v>
      </c>
      <c r="S3557">
        <v>4</v>
      </c>
      <c r="T3557" s="1">
        <v>44971</v>
      </c>
      <c r="U3557" s="1">
        <v>44958</v>
      </c>
      <c r="V3557">
        <v>9</v>
      </c>
    </row>
    <row r="3558" spans="1:22" x14ac:dyDescent="0.3">
      <c r="A3558" t="s">
        <v>4647</v>
      </c>
      <c r="B3558" t="s">
        <v>4644</v>
      </c>
      <c r="C3558" s="1">
        <v>45373</v>
      </c>
      <c r="D3558">
        <v>20</v>
      </c>
      <c r="E3558" t="s">
        <v>24</v>
      </c>
      <c r="F3558" t="s">
        <v>25</v>
      </c>
      <c r="G3558" t="s">
        <v>83</v>
      </c>
      <c r="H3558">
        <v>2317.86</v>
      </c>
      <c r="I3558">
        <v>1</v>
      </c>
      <c r="J3558">
        <v>0</v>
      </c>
      <c r="K3558">
        <v>2317.86</v>
      </c>
      <c r="L3558" t="s">
        <v>37</v>
      </c>
      <c r="M3558" t="s">
        <v>28</v>
      </c>
      <c r="N3558" t="s">
        <v>34</v>
      </c>
      <c r="O3558">
        <v>17</v>
      </c>
      <c r="P3558">
        <v>11</v>
      </c>
      <c r="Q3558" t="b">
        <v>1</v>
      </c>
      <c r="R3558">
        <v>4</v>
      </c>
      <c r="S3558">
        <v>2</v>
      </c>
      <c r="T3558" s="1">
        <v>44971</v>
      </c>
      <c r="U3558" s="1">
        <v>44958</v>
      </c>
      <c r="V3558">
        <v>13</v>
      </c>
    </row>
    <row r="3559" spans="1:22" x14ac:dyDescent="0.3">
      <c r="A3559" t="s">
        <v>4648</v>
      </c>
      <c r="B3559" t="s">
        <v>4649</v>
      </c>
      <c r="C3559" s="1">
        <v>45068</v>
      </c>
      <c r="D3559">
        <v>18</v>
      </c>
      <c r="E3559" t="s">
        <v>61</v>
      </c>
      <c r="F3559" t="s">
        <v>25</v>
      </c>
      <c r="G3559" t="s">
        <v>41</v>
      </c>
      <c r="H3559">
        <v>138.11000000000001</v>
      </c>
      <c r="I3559">
        <v>1</v>
      </c>
      <c r="J3559">
        <v>26.07</v>
      </c>
      <c r="K3559">
        <v>112.04</v>
      </c>
      <c r="L3559" t="s">
        <v>27</v>
      </c>
      <c r="M3559" t="s">
        <v>33</v>
      </c>
      <c r="N3559" t="s">
        <v>29</v>
      </c>
      <c r="O3559">
        <v>13</v>
      </c>
      <c r="P3559">
        <v>8</v>
      </c>
      <c r="Q3559" t="b">
        <v>1</v>
      </c>
      <c r="R3559">
        <v>3</v>
      </c>
      <c r="S3559">
        <v>4</v>
      </c>
      <c r="T3559" s="1">
        <v>45068</v>
      </c>
      <c r="U3559" s="1">
        <v>45047</v>
      </c>
      <c r="V3559">
        <v>0</v>
      </c>
    </row>
    <row r="3560" spans="1:22" x14ac:dyDescent="0.3">
      <c r="A3560" t="s">
        <v>4650</v>
      </c>
      <c r="B3560" t="s">
        <v>4649</v>
      </c>
      <c r="C3560" s="1">
        <v>45068</v>
      </c>
      <c r="D3560">
        <v>18</v>
      </c>
      <c r="E3560" t="s">
        <v>61</v>
      </c>
      <c r="F3560" t="s">
        <v>25</v>
      </c>
      <c r="G3560" t="s">
        <v>47</v>
      </c>
      <c r="H3560">
        <v>108.36</v>
      </c>
      <c r="I3560">
        <v>2</v>
      </c>
      <c r="J3560">
        <v>0</v>
      </c>
      <c r="K3560">
        <v>216.72</v>
      </c>
      <c r="L3560" t="s">
        <v>27</v>
      </c>
      <c r="M3560" t="s">
        <v>33</v>
      </c>
      <c r="N3560" t="s">
        <v>29</v>
      </c>
      <c r="O3560">
        <v>16</v>
      </c>
      <c r="P3560">
        <v>6</v>
      </c>
      <c r="Q3560" t="b">
        <v>1</v>
      </c>
      <c r="R3560">
        <v>12</v>
      </c>
      <c r="S3560">
        <v>1</v>
      </c>
      <c r="T3560" s="1">
        <v>45068</v>
      </c>
      <c r="U3560" s="1">
        <v>45047</v>
      </c>
      <c r="V3560">
        <v>0</v>
      </c>
    </row>
    <row r="3561" spans="1:22" x14ac:dyDescent="0.3">
      <c r="A3561" t="s">
        <v>4651</v>
      </c>
      <c r="B3561" t="s">
        <v>4649</v>
      </c>
      <c r="C3561" s="1">
        <v>45071</v>
      </c>
      <c r="D3561">
        <v>18</v>
      </c>
      <c r="E3561" t="s">
        <v>61</v>
      </c>
      <c r="F3561" t="s">
        <v>25</v>
      </c>
      <c r="G3561" t="s">
        <v>41</v>
      </c>
      <c r="H3561">
        <v>79.2</v>
      </c>
      <c r="I3561">
        <v>1</v>
      </c>
      <c r="J3561">
        <v>0</v>
      </c>
      <c r="K3561">
        <v>79.2</v>
      </c>
      <c r="L3561" t="s">
        <v>27</v>
      </c>
      <c r="M3561" t="s">
        <v>33</v>
      </c>
      <c r="N3561" t="s">
        <v>29</v>
      </c>
      <c r="O3561">
        <v>12</v>
      </c>
      <c r="P3561">
        <v>11</v>
      </c>
      <c r="Q3561" t="b">
        <v>1</v>
      </c>
      <c r="R3561">
        <v>8</v>
      </c>
      <c r="S3561">
        <v>5</v>
      </c>
      <c r="T3561" s="1">
        <v>45068</v>
      </c>
      <c r="U3561" s="1">
        <v>45047</v>
      </c>
      <c r="V3561">
        <v>0</v>
      </c>
    </row>
    <row r="3562" spans="1:22" x14ac:dyDescent="0.3">
      <c r="A3562" t="s">
        <v>4652</v>
      </c>
      <c r="B3562" t="s">
        <v>4649</v>
      </c>
      <c r="C3562" s="1">
        <v>45119</v>
      </c>
      <c r="D3562">
        <v>18</v>
      </c>
      <c r="E3562" t="s">
        <v>61</v>
      </c>
      <c r="F3562" t="s">
        <v>25</v>
      </c>
      <c r="G3562" t="s">
        <v>31</v>
      </c>
      <c r="H3562">
        <v>1238.21</v>
      </c>
      <c r="I3562">
        <v>4</v>
      </c>
      <c r="J3562">
        <v>328.52</v>
      </c>
      <c r="K3562">
        <v>4624.32</v>
      </c>
      <c r="L3562" t="s">
        <v>37</v>
      </c>
      <c r="M3562" t="s">
        <v>62</v>
      </c>
      <c r="N3562" t="s">
        <v>29</v>
      </c>
      <c r="O3562">
        <v>12</v>
      </c>
      <c r="P3562">
        <v>11</v>
      </c>
      <c r="Q3562" t="b">
        <v>1</v>
      </c>
      <c r="R3562">
        <v>6</v>
      </c>
      <c r="S3562">
        <v>4</v>
      </c>
      <c r="T3562" s="1">
        <v>45068</v>
      </c>
      <c r="U3562" s="1">
        <v>45047</v>
      </c>
      <c r="V3562">
        <v>2</v>
      </c>
    </row>
    <row r="3563" spans="1:22" x14ac:dyDescent="0.3">
      <c r="A3563" t="s">
        <v>4653</v>
      </c>
      <c r="B3563" t="s">
        <v>4649</v>
      </c>
      <c r="C3563" s="1">
        <v>45196</v>
      </c>
      <c r="D3563">
        <v>18</v>
      </c>
      <c r="E3563" t="s">
        <v>61</v>
      </c>
      <c r="F3563" t="s">
        <v>25</v>
      </c>
      <c r="G3563" t="s">
        <v>31</v>
      </c>
      <c r="H3563">
        <v>558.54999999999995</v>
      </c>
      <c r="I3563">
        <v>4</v>
      </c>
      <c r="J3563">
        <v>0</v>
      </c>
      <c r="K3563">
        <v>2234.1999999999998</v>
      </c>
      <c r="L3563" t="s">
        <v>37</v>
      </c>
      <c r="M3563" t="s">
        <v>28</v>
      </c>
      <c r="N3563" t="s">
        <v>29</v>
      </c>
      <c r="O3563">
        <v>16</v>
      </c>
      <c r="P3563">
        <v>8</v>
      </c>
      <c r="Q3563" t="b">
        <v>1</v>
      </c>
      <c r="R3563">
        <v>6</v>
      </c>
      <c r="S3563">
        <v>5</v>
      </c>
      <c r="T3563" s="1">
        <v>45068</v>
      </c>
      <c r="U3563" s="1">
        <v>45047</v>
      </c>
      <c r="V3563">
        <v>4</v>
      </c>
    </row>
    <row r="3564" spans="1:22" x14ac:dyDescent="0.3">
      <c r="A3564" t="s">
        <v>4654</v>
      </c>
      <c r="B3564" t="s">
        <v>4649</v>
      </c>
      <c r="C3564" s="1">
        <v>45260</v>
      </c>
      <c r="D3564">
        <v>18</v>
      </c>
      <c r="E3564" t="s">
        <v>61</v>
      </c>
      <c r="F3564" t="s">
        <v>25</v>
      </c>
      <c r="G3564" t="s">
        <v>47</v>
      </c>
      <c r="H3564">
        <v>277.27</v>
      </c>
      <c r="I3564">
        <v>1</v>
      </c>
      <c r="J3564">
        <v>0</v>
      </c>
      <c r="K3564">
        <v>277.27</v>
      </c>
      <c r="L3564" t="s">
        <v>32</v>
      </c>
      <c r="M3564" t="s">
        <v>62</v>
      </c>
      <c r="N3564" t="s">
        <v>29</v>
      </c>
      <c r="O3564">
        <v>16</v>
      </c>
      <c r="P3564">
        <v>7</v>
      </c>
      <c r="Q3564" t="b">
        <v>1</v>
      </c>
      <c r="R3564">
        <v>7</v>
      </c>
      <c r="S3564">
        <v>5</v>
      </c>
      <c r="T3564" s="1">
        <v>45068</v>
      </c>
      <c r="U3564" s="1">
        <v>45047</v>
      </c>
      <c r="V3564">
        <v>6</v>
      </c>
    </row>
    <row r="3565" spans="1:22" x14ac:dyDescent="0.3">
      <c r="A3565" t="s">
        <v>4655</v>
      </c>
      <c r="B3565" t="s">
        <v>4656</v>
      </c>
      <c r="C3565" s="1">
        <v>45291</v>
      </c>
      <c r="D3565">
        <v>37</v>
      </c>
      <c r="E3565" t="s">
        <v>24</v>
      </c>
      <c r="F3565" t="s">
        <v>76</v>
      </c>
      <c r="G3565" t="s">
        <v>53</v>
      </c>
      <c r="H3565">
        <v>349.14</v>
      </c>
      <c r="I3565">
        <v>5</v>
      </c>
      <c r="J3565">
        <v>0</v>
      </c>
      <c r="K3565">
        <v>1745.7</v>
      </c>
      <c r="L3565" t="s">
        <v>37</v>
      </c>
      <c r="M3565" t="s">
        <v>62</v>
      </c>
      <c r="N3565" t="s">
        <v>34</v>
      </c>
      <c r="O3565">
        <v>12</v>
      </c>
      <c r="P3565">
        <v>10</v>
      </c>
      <c r="Q3565" t="b">
        <v>1</v>
      </c>
      <c r="R3565">
        <v>4</v>
      </c>
      <c r="S3565">
        <v>4</v>
      </c>
      <c r="T3565" s="1">
        <v>45291</v>
      </c>
      <c r="U3565" s="1">
        <v>45261</v>
      </c>
      <c r="V3565">
        <v>0</v>
      </c>
    </row>
    <row r="3566" spans="1:22" x14ac:dyDescent="0.3">
      <c r="A3566" t="s">
        <v>4657</v>
      </c>
      <c r="B3566" t="s">
        <v>4656</v>
      </c>
      <c r="C3566" s="1">
        <v>45305</v>
      </c>
      <c r="D3566">
        <v>37</v>
      </c>
      <c r="E3566" t="s">
        <v>24</v>
      </c>
      <c r="F3566" t="s">
        <v>76</v>
      </c>
      <c r="G3566" t="s">
        <v>41</v>
      </c>
      <c r="H3566">
        <v>9.52</v>
      </c>
      <c r="I3566">
        <v>3</v>
      </c>
      <c r="J3566">
        <v>0</v>
      </c>
      <c r="K3566">
        <v>28.56</v>
      </c>
      <c r="L3566" t="s">
        <v>27</v>
      </c>
      <c r="M3566" t="s">
        <v>33</v>
      </c>
      <c r="N3566" t="s">
        <v>29</v>
      </c>
      <c r="O3566">
        <v>16</v>
      </c>
      <c r="P3566">
        <v>10</v>
      </c>
      <c r="Q3566" t="b">
        <v>1</v>
      </c>
      <c r="R3566">
        <v>3</v>
      </c>
      <c r="S3566">
        <v>3</v>
      </c>
      <c r="T3566" s="1">
        <v>45291</v>
      </c>
      <c r="U3566" s="1">
        <v>45261</v>
      </c>
      <c r="V3566">
        <v>1</v>
      </c>
    </row>
    <row r="3567" spans="1:22" x14ac:dyDescent="0.3">
      <c r="A3567" t="s">
        <v>4658</v>
      </c>
      <c r="B3567" t="s">
        <v>4659</v>
      </c>
      <c r="C3567" s="1">
        <v>45129</v>
      </c>
      <c r="D3567">
        <v>47</v>
      </c>
      <c r="E3567" t="s">
        <v>24</v>
      </c>
      <c r="F3567" t="s">
        <v>139</v>
      </c>
      <c r="G3567" t="s">
        <v>47</v>
      </c>
      <c r="H3567">
        <v>201.48</v>
      </c>
      <c r="I3567">
        <v>3</v>
      </c>
      <c r="J3567">
        <v>44.46</v>
      </c>
      <c r="K3567">
        <v>559.98</v>
      </c>
      <c r="L3567" t="s">
        <v>32</v>
      </c>
      <c r="M3567" t="s">
        <v>33</v>
      </c>
      <c r="N3567" t="s">
        <v>29</v>
      </c>
      <c r="O3567">
        <v>13</v>
      </c>
      <c r="P3567">
        <v>7</v>
      </c>
      <c r="Q3567" t="b">
        <v>1</v>
      </c>
      <c r="R3567">
        <v>8</v>
      </c>
      <c r="S3567">
        <v>4</v>
      </c>
      <c r="T3567" s="1">
        <v>45129</v>
      </c>
      <c r="U3567" s="1">
        <v>45108</v>
      </c>
      <c r="V3567">
        <v>0</v>
      </c>
    </row>
    <row r="3568" spans="1:22" x14ac:dyDescent="0.3">
      <c r="A3568" t="s">
        <v>4660</v>
      </c>
      <c r="B3568" t="s">
        <v>4659</v>
      </c>
      <c r="C3568" s="1">
        <v>45246</v>
      </c>
      <c r="D3568">
        <v>47</v>
      </c>
      <c r="E3568" t="s">
        <v>24</v>
      </c>
      <c r="F3568" t="s">
        <v>139</v>
      </c>
      <c r="G3568" t="s">
        <v>26</v>
      </c>
      <c r="H3568">
        <v>58.26</v>
      </c>
      <c r="I3568">
        <v>2</v>
      </c>
      <c r="J3568">
        <v>19.05</v>
      </c>
      <c r="K3568">
        <v>97.47</v>
      </c>
      <c r="L3568" t="s">
        <v>27</v>
      </c>
      <c r="M3568" t="s">
        <v>56</v>
      </c>
      <c r="N3568" t="s">
        <v>29</v>
      </c>
      <c r="O3568">
        <v>15</v>
      </c>
      <c r="P3568">
        <v>9</v>
      </c>
      <c r="Q3568" t="b">
        <v>1</v>
      </c>
      <c r="R3568">
        <v>6</v>
      </c>
      <c r="S3568">
        <v>5</v>
      </c>
      <c r="T3568" s="1">
        <v>45129</v>
      </c>
      <c r="U3568" s="1">
        <v>45108</v>
      </c>
      <c r="V3568">
        <v>4</v>
      </c>
    </row>
    <row r="3569" spans="1:22" x14ac:dyDescent="0.3">
      <c r="A3569" t="s">
        <v>4661</v>
      </c>
      <c r="B3569" t="s">
        <v>4662</v>
      </c>
      <c r="C3569" s="1">
        <v>44971</v>
      </c>
      <c r="D3569">
        <v>55</v>
      </c>
      <c r="E3569" t="s">
        <v>61</v>
      </c>
      <c r="F3569" t="s">
        <v>40</v>
      </c>
      <c r="G3569" t="s">
        <v>41</v>
      </c>
      <c r="H3569">
        <v>121.78</v>
      </c>
      <c r="I3569">
        <v>2</v>
      </c>
      <c r="J3569">
        <v>0</v>
      </c>
      <c r="K3569">
        <v>243.56</v>
      </c>
      <c r="L3569" t="s">
        <v>32</v>
      </c>
      <c r="M3569" t="s">
        <v>56</v>
      </c>
      <c r="N3569" t="s">
        <v>34</v>
      </c>
      <c r="O3569">
        <v>15</v>
      </c>
      <c r="P3569">
        <v>7</v>
      </c>
      <c r="Q3569" t="b">
        <v>0</v>
      </c>
      <c r="R3569">
        <v>3</v>
      </c>
      <c r="S3569">
        <v>5</v>
      </c>
      <c r="T3569" s="1">
        <v>44971</v>
      </c>
      <c r="U3569" s="1">
        <v>44958</v>
      </c>
      <c r="V3569">
        <v>0</v>
      </c>
    </row>
    <row r="3570" spans="1:22" x14ac:dyDescent="0.3">
      <c r="A3570" t="s">
        <v>4663</v>
      </c>
      <c r="B3570" t="s">
        <v>4662</v>
      </c>
      <c r="C3570" s="1">
        <v>45136</v>
      </c>
      <c r="D3570">
        <v>55</v>
      </c>
      <c r="E3570" t="s">
        <v>61</v>
      </c>
      <c r="F3570" t="s">
        <v>40</v>
      </c>
      <c r="G3570" t="s">
        <v>41</v>
      </c>
      <c r="H3570">
        <v>32.54</v>
      </c>
      <c r="I3570">
        <v>1</v>
      </c>
      <c r="J3570">
        <v>0</v>
      </c>
      <c r="K3570">
        <v>32.54</v>
      </c>
      <c r="L3570" t="s">
        <v>27</v>
      </c>
      <c r="M3570" t="s">
        <v>62</v>
      </c>
      <c r="N3570" t="s">
        <v>29</v>
      </c>
      <c r="O3570">
        <v>14</v>
      </c>
      <c r="P3570">
        <v>5</v>
      </c>
      <c r="Q3570" t="b">
        <v>1</v>
      </c>
      <c r="R3570">
        <v>2</v>
      </c>
      <c r="S3570">
        <v>4</v>
      </c>
      <c r="T3570" s="1">
        <v>44971</v>
      </c>
      <c r="U3570" s="1">
        <v>44958</v>
      </c>
      <c r="V3570">
        <v>5</v>
      </c>
    </row>
    <row r="3571" spans="1:22" x14ac:dyDescent="0.3">
      <c r="A3571" t="s">
        <v>4664</v>
      </c>
      <c r="B3571" t="s">
        <v>4662</v>
      </c>
      <c r="C3571" s="1">
        <v>45185</v>
      </c>
      <c r="D3571">
        <v>55</v>
      </c>
      <c r="E3571" t="s">
        <v>61</v>
      </c>
      <c r="F3571" t="s">
        <v>40</v>
      </c>
      <c r="G3571" t="s">
        <v>41</v>
      </c>
      <c r="H3571">
        <v>29.01</v>
      </c>
      <c r="I3571">
        <v>2</v>
      </c>
      <c r="J3571">
        <v>0</v>
      </c>
      <c r="K3571">
        <v>58.02</v>
      </c>
      <c r="L3571" t="s">
        <v>27</v>
      </c>
      <c r="M3571" t="s">
        <v>33</v>
      </c>
      <c r="N3571" t="s">
        <v>34</v>
      </c>
      <c r="O3571">
        <v>21</v>
      </c>
      <c r="P3571">
        <v>8</v>
      </c>
      <c r="Q3571" t="b">
        <v>1</v>
      </c>
      <c r="R3571">
        <v>3</v>
      </c>
      <c r="S3571">
        <v>5</v>
      </c>
      <c r="T3571" s="1">
        <v>44971</v>
      </c>
      <c r="U3571" s="1">
        <v>44958</v>
      </c>
      <c r="V3571">
        <v>7</v>
      </c>
    </row>
    <row r="3572" spans="1:22" x14ac:dyDescent="0.3">
      <c r="A3572" t="s">
        <v>4665</v>
      </c>
      <c r="B3572" t="s">
        <v>4666</v>
      </c>
      <c r="C3572" s="1">
        <v>45005</v>
      </c>
      <c r="D3572">
        <v>29</v>
      </c>
      <c r="E3572" t="s">
        <v>24</v>
      </c>
      <c r="F3572" t="s">
        <v>139</v>
      </c>
      <c r="G3572" t="s">
        <v>26</v>
      </c>
      <c r="H3572">
        <v>49.59</v>
      </c>
      <c r="I3572">
        <v>1</v>
      </c>
      <c r="J3572">
        <v>0</v>
      </c>
      <c r="K3572">
        <v>49.59</v>
      </c>
      <c r="L3572" t="s">
        <v>27</v>
      </c>
      <c r="M3572" t="s">
        <v>56</v>
      </c>
      <c r="N3572" t="s">
        <v>29</v>
      </c>
      <c r="O3572">
        <v>13</v>
      </c>
      <c r="P3572">
        <v>11</v>
      </c>
      <c r="Q3572" t="b">
        <v>1</v>
      </c>
      <c r="R3572">
        <v>11</v>
      </c>
      <c r="S3572">
        <v>4</v>
      </c>
      <c r="T3572" s="1">
        <v>45005</v>
      </c>
      <c r="U3572" s="1">
        <v>44986</v>
      </c>
      <c r="V3572">
        <v>0</v>
      </c>
    </row>
    <row r="3573" spans="1:22" x14ac:dyDescent="0.3">
      <c r="A3573" t="s">
        <v>4667</v>
      </c>
      <c r="B3573" t="s">
        <v>4666</v>
      </c>
      <c r="C3573" s="1">
        <v>45268</v>
      </c>
      <c r="D3573">
        <v>29</v>
      </c>
      <c r="E3573" t="s">
        <v>24</v>
      </c>
      <c r="F3573" t="s">
        <v>139</v>
      </c>
      <c r="G3573" t="s">
        <v>26</v>
      </c>
      <c r="H3573">
        <v>31.55</v>
      </c>
      <c r="I3573">
        <v>1</v>
      </c>
      <c r="J3573">
        <v>4.3</v>
      </c>
      <c r="K3573">
        <v>27.25</v>
      </c>
      <c r="L3573" t="s">
        <v>27</v>
      </c>
      <c r="M3573" t="s">
        <v>33</v>
      </c>
      <c r="N3573" t="s">
        <v>34</v>
      </c>
      <c r="O3573">
        <v>20</v>
      </c>
      <c r="P3573">
        <v>12</v>
      </c>
      <c r="Q3573" t="b">
        <v>1</v>
      </c>
      <c r="R3573">
        <v>4</v>
      </c>
      <c r="S3573">
        <v>4</v>
      </c>
      <c r="T3573" s="1">
        <v>45005</v>
      </c>
      <c r="U3573" s="1">
        <v>44986</v>
      </c>
      <c r="V3573">
        <v>9</v>
      </c>
    </row>
    <row r="3574" spans="1:22" x14ac:dyDescent="0.3">
      <c r="A3574" t="s">
        <v>4668</v>
      </c>
      <c r="B3574" t="s">
        <v>4666</v>
      </c>
      <c r="C3574" s="1">
        <v>45335</v>
      </c>
      <c r="D3574">
        <v>29</v>
      </c>
      <c r="E3574" t="s">
        <v>24</v>
      </c>
      <c r="F3574" t="s">
        <v>139</v>
      </c>
      <c r="G3574" t="s">
        <v>41</v>
      </c>
      <c r="H3574">
        <v>166.7</v>
      </c>
      <c r="I3574">
        <v>4</v>
      </c>
      <c r="J3574">
        <v>108.46</v>
      </c>
      <c r="K3574">
        <v>558.34</v>
      </c>
      <c r="L3574" t="s">
        <v>32</v>
      </c>
      <c r="M3574" t="s">
        <v>67</v>
      </c>
      <c r="N3574" t="s">
        <v>29</v>
      </c>
      <c r="O3574">
        <v>12</v>
      </c>
      <c r="P3574">
        <v>12</v>
      </c>
      <c r="Q3574" t="b">
        <v>1</v>
      </c>
      <c r="R3574">
        <v>9</v>
      </c>
      <c r="S3574">
        <v>5</v>
      </c>
      <c r="T3574" s="1">
        <v>45005</v>
      </c>
      <c r="U3574" s="1">
        <v>44986</v>
      </c>
      <c r="V3574">
        <v>11</v>
      </c>
    </row>
    <row r="3575" spans="1:22" x14ac:dyDescent="0.3">
      <c r="A3575" t="s">
        <v>4669</v>
      </c>
      <c r="B3575" t="s">
        <v>4670</v>
      </c>
      <c r="C3575" s="1">
        <v>44929</v>
      </c>
      <c r="D3575">
        <v>47</v>
      </c>
      <c r="E3575" t="s">
        <v>61</v>
      </c>
      <c r="F3575" t="s">
        <v>118</v>
      </c>
      <c r="G3575" t="s">
        <v>83</v>
      </c>
      <c r="H3575">
        <v>1352.19</v>
      </c>
      <c r="I3575">
        <v>4</v>
      </c>
      <c r="J3575">
        <v>0</v>
      </c>
      <c r="K3575">
        <v>5408.76</v>
      </c>
      <c r="L3575" t="s">
        <v>37</v>
      </c>
      <c r="M3575" t="s">
        <v>28</v>
      </c>
      <c r="N3575" t="s">
        <v>29</v>
      </c>
      <c r="O3575">
        <v>14</v>
      </c>
      <c r="P3575">
        <v>12</v>
      </c>
      <c r="Q3575" t="b">
        <v>1</v>
      </c>
      <c r="R3575">
        <v>10</v>
      </c>
      <c r="S3575">
        <v>5</v>
      </c>
      <c r="T3575" s="1">
        <v>44929</v>
      </c>
      <c r="U3575" s="1">
        <v>44927</v>
      </c>
      <c r="V3575">
        <v>0</v>
      </c>
    </row>
    <row r="3576" spans="1:22" x14ac:dyDescent="0.3">
      <c r="A3576" t="s">
        <v>4671</v>
      </c>
      <c r="B3576" t="s">
        <v>4670</v>
      </c>
      <c r="C3576" s="1">
        <v>45015</v>
      </c>
      <c r="D3576">
        <v>47</v>
      </c>
      <c r="E3576" t="s">
        <v>61</v>
      </c>
      <c r="F3576" t="s">
        <v>118</v>
      </c>
      <c r="G3576" t="s">
        <v>26</v>
      </c>
      <c r="H3576">
        <v>21.07</v>
      </c>
      <c r="I3576">
        <v>5</v>
      </c>
      <c r="J3576">
        <v>0</v>
      </c>
      <c r="K3576">
        <v>105.35</v>
      </c>
      <c r="L3576" t="s">
        <v>27</v>
      </c>
      <c r="M3576" t="s">
        <v>62</v>
      </c>
      <c r="N3576" t="s">
        <v>48</v>
      </c>
      <c r="O3576">
        <v>7</v>
      </c>
      <c r="P3576">
        <v>10</v>
      </c>
      <c r="Q3576" t="b">
        <v>1</v>
      </c>
      <c r="R3576">
        <v>7</v>
      </c>
      <c r="S3576">
        <v>2</v>
      </c>
      <c r="T3576" s="1">
        <v>44929</v>
      </c>
      <c r="U3576" s="1">
        <v>44927</v>
      </c>
      <c r="V3576">
        <v>2</v>
      </c>
    </row>
    <row r="3577" spans="1:22" x14ac:dyDescent="0.3">
      <c r="A3577" t="s">
        <v>4672</v>
      </c>
      <c r="B3577" t="s">
        <v>4670</v>
      </c>
      <c r="C3577" s="1">
        <v>45059</v>
      </c>
      <c r="D3577">
        <v>47</v>
      </c>
      <c r="E3577" t="s">
        <v>61</v>
      </c>
      <c r="F3577" t="s">
        <v>118</v>
      </c>
      <c r="G3577" t="s">
        <v>43</v>
      </c>
      <c r="H3577">
        <v>53.21</v>
      </c>
      <c r="I3577">
        <v>5</v>
      </c>
      <c r="J3577">
        <v>37.56</v>
      </c>
      <c r="K3577">
        <v>228.49</v>
      </c>
      <c r="L3577" t="s">
        <v>27</v>
      </c>
      <c r="M3577" t="s">
        <v>33</v>
      </c>
      <c r="N3577" t="s">
        <v>29</v>
      </c>
      <c r="O3577">
        <v>17</v>
      </c>
      <c r="P3577">
        <v>6</v>
      </c>
      <c r="Q3577" t="b">
        <v>1</v>
      </c>
      <c r="R3577">
        <v>11</v>
      </c>
      <c r="S3577">
        <v>4</v>
      </c>
      <c r="T3577" s="1">
        <v>44929</v>
      </c>
      <c r="U3577" s="1">
        <v>44927</v>
      </c>
      <c r="V3577">
        <v>4</v>
      </c>
    </row>
    <row r="3578" spans="1:22" x14ac:dyDescent="0.3">
      <c r="A3578" t="s">
        <v>4673</v>
      </c>
      <c r="B3578" t="s">
        <v>4674</v>
      </c>
      <c r="C3578" s="1">
        <v>45108</v>
      </c>
      <c r="D3578">
        <v>34</v>
      </c>
      <c r="E3578" t="s">
        <v>24</v>
      </c>
      <c r="F3578" t="s">
        <v>46</v>
      </c>
      <c r="G3578" t="s">
        <v>26</v>
      </c>
      <c r="H3578">
        <v>10.57</v>
      </c>
      <c r="I3578">
        <v>3</v>
      </c>
      <c r="J3578">
        <v>0</v>
      </c>
      <c r="K3578">
        <v>31.71</v>
      </c>
      <c r="L3578" t="s">
        <v>27</v>
      </c>
      <c r="M3578" t="s">
        <v>28</v>
      </c>
      <c r="N3578" t="s">
        <v>29</v>
      </c>
      <c r="O3578">
        <v>16</v>
      </c>
      <c r="P3578">
        <v>12</v>
      </c>
      <c r="Q3578" t="b">
        <v>1</v>
      </c>
      <c r="R3578">
        <v>18</v>
      </c>
      <c r="S3578">
        <v>5</v>
      </c>
      <c r="T3578" s="1">
        <v>45108</v>
      </c>
      <c r="U3578" s="1">
        <v>45108</v>
      </c>
      <c r="V3578">
        <v>0</v>
      </c>
    </row>
    <row r="3579" spans="1:22" x14ac:dyDescent="0.3">
      <c r="A3579" t="s">
        <v>4675</v>
      </c>
      <c r="B3579" t="s">
        <v>4676</v>
      </c>
      <c r="C3579" s="1">
        <v>44978</v>
      </c>
      <c r="D3579">
        <v>32</v>
      </c>
      <c r="E3579" t="s">
        <v>24</v>
      </c>
      <c r="F3579" t="s">
        <v>25</v>
      </c>
      <c r="G3579" t="s">
        <v>53</v>
      </c>
      <c r="H3579">
        <v>140.29</v>
      </c>
      <c r="I3579">
        <v>5</v>
      </c>
      <c r="J3579">
        <v>0</v>
      </c>
      <c r="K3579">
        <v>701.45</v>
      </c>
      <c r="L3579" t="s">
        <v>32</v>
      </c>
      <c r="M3579" t="s">
        <v>33</v>
      </c>
      <c r="N3579" t="s">
        <v>29</v>
      </c>
      <c r="O3579">
        <v>15</v>
      </c>
      <c r="P3579">
        <v>7</v>
      </c>
      <c r="Q3579" t="b">
        <v>1</v>
      </c>
      <c r="R3579">
        <v>5</v>
      </c>
      <c r="S3579">
        <v>1</v>
      </c>
      <c r="T3579" s="1">
        <v>44978</v>
      </c>
      <c r="U3579" s="1">
        <v>44958</v>
      </c>
      <c r="V3579">
        <v>0</v>
      </c>
    </row>
    <row r="3580" spans="1:22" x14ac:dyDescent="0.3">
      <c r="A3580" t="s">
        <v>4677</v>
      </c>
      <c r="B3580" t="s">
        <v>4676</v>
      </c>
      <c r="C3580" s="1">
        <v>45015</v>
      </c>
      <c r="D3580">
        <v>32</v>
      </c>
      <c r="E3580" t="s">
        <v>24</v>
      </c>
      <c r="F3580" t="s">
        <v>25</v>
      </c>
      <c r="G3580" t="s">
        <v>83</v>
      </c>
      <c r="H3580">
        <v>272.52</v>
      </c>
      <c r="I3580">
        <v>2</v>
      </c>
      <c r="J3580">
        <v>118.73</v>
      </c>
      <c r="K3580">
        <v>426.31</v>
      </c>
      <c r="L3580" t="s">
        <v>32</v>
      </c>
      <c r="M3580" t="s">
        <v>33</v>
      </c>
      <c r="N3580" t="s">
        <v>29</v>
      </c>
      <c r="O3580">
        <v>13</v>
      </c>
      <c r="P3580">
        <v>11</v>
      </c>
      <c r="Q3580" t="b">
        <v>1</v>
      </c>
      <c r="R3580">
        <v>4</v>
      </c>
      <c r="S3580">
        <v>4</v>
      </c>
      <c r="T3580" s="1">
        <v>44978</v>
      </c>
      <c r="U3580" s="1">
        <v>44958</v>
      </c>
      <c r="V3580">
        <v>1</v>
      </c>
    </row>
    <row r="3581" spans="1:22" x14ac:dyDescent="0.3">
      <c r="A3581" t="s">
        <v>4678</v>
      </c>
      <c r="B3581" t="s">
        <v>4676</v>
      </c>
      <c r="C3581" s="1">
        <v>45211</v>
      </c>
      <c r="D3581">
        <v>32</v>
      </c>
      <c r="E3581" t="s">
        <v>24</v>
      </c>
      <c r="F3581" t="s">
        <v>25</v>
      </c>
      <c r="G3581" t="s">
        <v>53</v>
      </c>
      <c r="H3581">
        <v>261.72000000000003</v>
      </c>
      <c r="I3581">
        <v>1</v>
      </c>
      <c r="J3581">
        <v>28.07</v>
      </c>
      <c r="K3581">
        <v>233.65</v>
      </c>
      <c r="L3581" t="s">
        <v>27</v>
      </c>
      <c r="M3581" t="s">
        <v>33</v>
      </c>
      <c r="N3581" t="s">
        <v>34</v>
      </c>
      <c r="O3581">
        <v>18</v>
      </c>
      <c r="P3581">
        <v>10</v>
      </c>
      <c r="Q3581" t="b">
        <v>1</v>
      </c>
      <c r="R3581">
        <v>10</v>
      </c>
      <c r="S3581">
        <v>5</v>
      </c>
      <c r="T3581" s="1">
        <v>44978</v>
      </c>
      <c r="U3581" s="1">
        <v>44958</v>
      </c>
      <c r="V3581">
        <v>8</v>
      </c>
    </row>
    <row r="3582" spans="1:22" x14ac:dyDescent="0.3">
      <c r="A3582" t="s">
        <v>4679</v>
      </c>
      <c r="B3582" t="s">
        <v>4676</v>
      </c>
      <c r="C3582" s="1">
        <v>45285</v>
      </c>
      <c r="D3582">
        <v>32</v>
      </c>
      <c r="E3582" t="s">
        <v>24</v>
      </c>
      <c r="F3582" t="s">
        <v>25</v>
      </c>
      <c r="G3582" t="s">
        <v>36</v>
      </c>
      <c r="H3582">
        <v>778.75</v>
      </c>
      <c r="I3582">
        <v>3</v>
      </c>
      <c r="J3582">
        <v>510.34</v>
      </c>
      <c r="K3582">
        <v>1825.91</v>
      </c>
      <c r="L3582" t="s">
        <v>37</v>
      </c>
      <c r="M3582" t="s">
        <v>62</v>
      </c>
      <c r="N3582" t="s">
        <v>29</v>
      </c>
      <c r="O3582">
        <v>14</v>
      </c>
      <c r="P3582">
        <v>7</v>
      </c>
      <c r="Q3582" t="b">
        <v>1</v>
      </c>
      <c r="R3582">
        <v>11</v>
      </c>
      <c r="S3582">
        <v>2</v>
      </c>
      <c r="T3582" s="1">
        <v>44978</v>
      </c>
      <c r="U3582" s="1">
        <v>44958</v>
      </c>
      <c r="V3582">
        <v>10</v>
      </c>
    </row>
    <row r="3583" spans="1:22" x14ac:dyDescent="0.3">
      <c r="A3583" t="s">
        <v>4680</v>
      </c>
      <c r="B3583" t="s">
        <v>4676</v>
      </c>
      <c r="C3583" s="1">
        <v>45375</v>
      </c>
      <c r="D3583">
        <v>32</v>
      </c>
      <c r="E3583" t="s">
        <v>24</v>
      </c>
      <c r="F3583" t="s">
        <v>25</v>
      </c>
      <c r="G3583" t="s">
        <v>41</v>
      </c>
      <c r="H3583">
        <v>66.739999999999995</v>
      </c>
      <c r="I3583">
        <v>4</v>
      </c>
      <c r="J3583">
        <v>32.28</v>
      </c>
      <c r="K3583">
        <v>234.68</v>
      </c>
      <c r="L3583" t="s">
        <v>27</v>
      </c>
      <c r="M3583" t="s">
        <v>28</v>
      </c>
      <c r="N3583" t="s">
        <v>29</v>
      </c>
      <c r="O3583">
        <v>15</v>
      </c>
      <c r="P3583">
        <v>9</v>
      </c>
      <c r="Q3583" t="b">
        <v>1</v>
      </c>
      <c r="R3583">
        <v>2</v>
      </c>
      <c r="S3583">
        <v>4</v>
      </c>
      <c r="T3583" s="1">
        <v>44978</v>
      </c>
      <c r="U3583" s="1">
        <v>44958</v>
      </c>
      <c r="V3583">
        <v>13</v>
      </c>
    </row>
    <row r="3584" spans="1:22" x14ac:dyDescent="0.3">
      <c r="A3584" t="s">
        <v>4681</v>
      </c>
      <c r="B3584" t="s">
        <v>4682</v>
      </c>
      <c r="C3584" s="1">
        <v>45183</v>
      </c>
      <c r="D3584">
        <v>45</v>
      </c>
      <c r="E3584" t="s">
        <v>24</v>
      </c>
      <c r="F3584" t="s">
        <v>118</v>
      </c>
      <c r="G3584" t="s">
        <v>26</v>
      </c>
      <c r="H3584">
        <v>40.299999999999997</v>
      </c>
      <c r="I3584">
        <v>2</v>
      </c>
      <c r="J3584">
        <v>8.0299999999999994</v>
      </c>
      <c r="K3584">
        <v>72.569999999999993</v>
      </c>
      <c r="L3584" t="s">
        <v>27</v>
      </c>
      <c r="M3584" t="s">
        <v>33</v>
      </c>
      <c r="N3584" t="s">
        <v>34</v>
      </c>
      <c r="O3584">
        <v>7</v>
      </c>
      <c r="P3584">
        <v>10</v>
      </c>
      <c r="Q3584" t="b">
        <v>1</v>
      </c>
      <c r="R3584">
        <v>5</v>
      </c>
      <c r="S3584">
        <v>4</v>
      </c>
      <c r="T3584" s="1">
        <v>45183</v>
      </c>
      <c r="U3584" s="1">
        <v>45170</v>
      </c>
      <c r="V3584">
        <v>0</v>
      </c>
    </row>
    <row r="3585" spans="1:22" x14ac:dyDescent="0.3">
      <c r="A3585" t="s">
        <v>4683</v>
      </c>
      <c r="B3585" t="s">
        <v>4682</v>
      </c>
      <c r="C3585" s="1">
        <v>45267</v>
      </c>
      <c r="D3585">
        <v>45</v>
      </c>
      <c r="E3585" t="s">
        <v>24</v>
      </c>
      <c r="F3585" t="s">
        <v>118</v>
      </c>
      <c r="G3585" t="s">
        <v>26</v>
      </c>
      <c r="H3585">
        <v>29.92</v>
      </c>
      <c r="I3585">
        <v>4</v>
      </c>
      <c r="J3585">
        <v>0</v>
      </c>
      <c r="K3585">
        <v>119.68</v>
      </c>
      <c r="L3585" t="s">
        <v>27</v>
      </c>
      <c r="M3585" t="s">
        <v>56</v>
      </c>
      <c r="N3585" t="s">
        <v>34</v>
      </c>
      <c r="O3585">
        <v>15</v>
      </c>
      <c r="P3585">
        <v>11</v>
      </c>
      <c r="Q3585" t="b">
        <v>1</v>
      </c>
      <c r="R3585">
        <v>5</v>
      </c>
      <c r="S3585">
        <v>3</v>
      </c>
      <c r="T3585" s="1">
        <v>45183</v>
      </c>
      <c r="U3585" s="1">
        <v>45170</v>
      </c>
      <c r="V3585">
        <v>3</v>
      </c>
    </row>
    <row r="3586" spans="1:22" x14ac:dyDescent="0.3">
      <c r="A3586" t="s">
        <v>4684</v>
      </c>
      <c r="B3586" t="s">
        <v>4682</v>
      </c>
      <c r="C3586" s="1">
        <v>45318</v>
      </c>
      <c r="D3586">
        <v>45</v>
      </c>
      <c r="E3586" t="s">
        <v>24</v>
      </c>
      <c r="F3586" t="s">
        <v>118</v>
      </c>
      <c r="G3586" t="s">
        <v>53</v>
      </c>
      <c r="H3586">
        <v>120.13</v>
      </c>
      <c r="I3586">
        <v>3</v>
      </c>
      <c r="J3586">
        <v>39.31</v>
      </c>
      <c r="K3586">
        <v>321.08</v>
      </c>
      <c r="L3586" t="s">
        <v>32</v>
      </c>
      <c r="M3586" t="s">
        <v>67</v>
      </c>
      <c r="N3586" t="s">
        <v>29</v>
      </c>
      <c r="O3586">
        <v>19</v>
      </c>
      <c r="P3586">
        <v>5</v>
      </c>
      <c r="Q3586" t="b">
        <v>1</v>
      </c>
      <c r="R3586">
        <v>8</v>
      </c>
      <c r="S3586">
        <v>4</v>
      </c>
      <c r="T3586" s="1">
        <v>45183</v>
      </c>
      <c r="U3586" s="1">
        <v>45170</v>
      </c>
      <c r="V3586">
        <v>4</v>
      </c>
    </row>
    <row r="3587" spans="1:22" x14ac:dyDescent="0.3">
      <c r="A3587" t="s">
        <v>4685</v>
      </c>
      <c r="B3587" t="s">
        <v>4682</v>
      </c>
      <c r="C3587" s="1">
        <v>45327</v>
      </c>
      <c r="D3587">
        <v>45</v>
      </c>
      <c r="E3587" t="s">
        <v>24</v>
      </c>
      <c r="F3587" t="s">
        <v>118</v>
      </c>
      <c r="G3587" t="s">
        <v>41</v>
      </c>
      <c r="H3587">
        <v>80.64</v>
      </c>
      <c r="I3587">
        <v>3</v>
      </c>
      <c r="J3587">
        <v>0</v>
      </c>
      <c r="K3587">
        <v>241.92</v>
      </c>
      <c r="L3587" t="s">
        <v>32</v>
      </c>
      <c r="M3587" t="s">
        <v>33</v>
      </c>
      <c r="N3587" t="s">
        <v>29</v>
      </c>
      <c r="O3587">
        <v>20</v>
      </c>
      <c r="P3587">
        <v>10</v>
      </c>
      <c r="Q3587" t="b">
        <v>1</v>
      </c>
      <c r="R3587">
        <v>1</v>
      </c>
      <c r="S3587">
        <v>4</v>
      </c>
      <c r="T3587" s="1">
        <v>45183</v>
      </c>
      <c r="U3587" s="1">
        <v>45170</v>
      </c>
      <c r="V3587">
        <v>5</v>
      </c>
    </row>
    <row r="3588" spans="1:22" x14ac:dyDescent="0.3">
      <c r="A3588" t="s">
        <v>4686</v>
      </c>
      <c r="B3588" t="s">
        <v>4687</v>
      </c>
      <c r="C3588" s="1">
        <v>44948</v>
      </c>
      <c r="D3588">
        <v>42</v>
      </c>
      <c r="E3588" t="s">
        <v>90</v>
      </c>
      <c r="F3588" t="s">
        <v>52</v>
      </c>
      <c r="G3588" t="s">
        <v>26</v>
      </c>
      <c r="H3588">
        <v>45.58</v>
      </c>
      <c r="I3588">
        <v>2</v>
      </c>
      <c r="J3588">
        <v>0</v>
      </c>
      <c r="K3588">
        <v>91.16</v>
      </c>
      <c r="L3588" t="s">
        <v>27</v>
      </c>
      <c r="M3588" t="s">
        <v>33</v>
      </c>
      <c r="N3588" t="s">
        <v>48</v>
      </c>
      <c r="O3588">
        <v>19</v>
      </c>
      <c r="P3588">
        <v>9</v>
      </c>
      <c r="Q3588" t="b">
        <v>1</v>
      </c>
      <c r="R3588">
        <v>5</v>
      </c>
      <c r="S3588">
        <v>2</v>
      </c>
      <c r="T3588" s="1">
        <v>44948</v>
      </c>
      <c r="U3588" s="1">
        <v>44927</v>
      </c>
      <c r="V3588">
        <v>0</v>
      </c>
    </row>
    <row r="3589" spans="1:22" x14ac:dyDescent="0.3">
      <c r="A3589" t="s">
        <v>4688</v>
      </c>
      <c r="B3589" t="s">
        <v>4687</v>
      </c>
      <c r="C3589" s="1">
        <v>44968</v>
      </c>
      <c r="D3589">
        <v>42</v>
      </c>
      <c r="E3589" t="s">
        <v>90</v>
      </c>
      <c r="F3589" t="s">
        <v>52</v>
      </c>
      <c r="G3589" t="s">
        <v>36</v>
      </c>
      <c r="H3589">
        <v>595.75</v>
      </c>
      <c r="I3589">
        <v>5</v>
      </c>
      <c r="J3589">
        <v>0</v>
      </c>
      <c r="K3589">
        <v>2978.75</v>
      </c>
      <c r="L3589" t="s">
        <v>37</v>
      </c>
      <c r="M3589" t="s">
        <v>33</v>
      </c>
      <c r="N3589" t="s">
        <v>34</v>
      </c>
      <c r="O3589">
        <v>11</v>
      </c>
      <c r="P3589">
        <v>9</v>
      </c>
      <c r="Q3589" t="b">
        <v>1</v>
      </c>
      <c r="R3589">
        <v>5</v>
      </c>
      <c r="S3589">
        <v>5</v>
      </c>
      <c r="T3589" s="1">
        <v>44948</v>
      </c>
      <c r="U3589" s="1">
        <v>44927</v>
      </c>
      <c r="V3589">
        <v>1</v>
      </c>
    </row>
    <row r="3590" spans="1:22" x14ac:dyDescent="0.3">
      <c r="A3590" t="s">
        <v>4689</v>
      </c>
      <c r="B3590" t="s">
        <v>4687</v>
      </c>
      <c r="C3590" s="1">
        <v>45048</v>
      </c>
      <c r="D3590">
        <v>42</v>
      </c>
      <c r="E3590" t="s">
        <v>90</v>
      </c>
      <c r="F3590" t="s">
        <v>52</v>
      </c>
      <c r="G3590" t="s">
        <v>83</v>
      </c>
      <c r="H3590">
        <v>3958.85</v>
      </c>
      <c r="I3590">
        <v>3</v>
      </c>
      <c r="J3590">
        <v>0</v>
      </c>
      <c r="K3590">
        <v>11876.55</v>
      </c>
      <c r="L3590" t="s">
        <v>37</v>
      </c>
      <c r="M3590" t="s">
        <v>62</v>
      </c>
      <c r="N3590" t="s">
        <v>29</v>
      </c>
      <c r="O3590">
        <v>14</v>
      </c>
      <c r="P3590">
        <v>9</v>
      </c>
      <c r="Q3590" t="b">
        <v>1</v>
      </c>
      <c r="R3590">
        <v>3</v>
      </c>
      <c r="S3590">
        <v>3</v>
      </c>
      <c r="T3590" s="1">
        <v>44948</v>
      </c>
      <c r="U3590" s="1">
        <v>44927</v>
      </c>
      <c r="V3590">
        <v>4</v>
      </c>
    </row>
    <row r="3591" spans="1:22" x14ac:dyDescent="0.3">
      <c r="A3591" t="s">
        <v>4690</v>
      </c>
      <c r="B3591" t="s">
        <v>4691</v>
      </c>
      <c r="C3591" s="1">
        <v>44962</v>
      </c>
      <c r="D3591">
        <v>18</v>
      </c>
      <c r="E3591" t="s">
        <v>61</v>
      </c>
      <c r="F3591" t="s">
        <v>52</v>
      </c>
      <c r="G3591" t="s">
        <v>26</v>
      </c>
      <c r="H3591">
        <v>54.86</v>
      </c>
      <c r="I3591">
        <v>1</v>
      </c>
      <c r="J3591">
        <v>0</v>
      </c>
      <c r="K3591">
        <v>54.86</v>
      </c>
      <c r="L3591" t="s">
        <v>27</v>
      </c>
      <c r="M3591" t="s">
        <v>62</v>
      </c>
      <c r="N3591" t="s">
        <v>29</v>
      </c>
      <c r="O3591">
        <v>11</v>
      </c>
      <c r="P3591">
        <v>10</v>
      </c>
      <c r="Q3591" t="b">
        <v>0</v>
      </c>
      <c r="R3591">
        <v>8</v>
      </c>
      <c r="S3591">
        <v>3</v>
      </c>
      <c r="T3591" s="1">
        <v>44962</v>
      </c>
      <c r="U3591" s="1">
        <v>44958</v>
      </c>
      <c r="V3591">
        <v>0</v>
      </c>
    </row>
    <row r="3592" spans="1:22" x14ac:dyDescent="0.3">
      <c r="A3592" t="s">
        <v>4692</v>
      </c>
      <c r="B3592" t="s">
        <v>4691</v>
      </c>
      <c r="C3592" s="1">
        <v>45076</v>
      </c>
      <c r="D3592">
        <v>18</v>
      </c>
      <c r="E3592" t="s">
        <v>61</v>
      </c>
      <c r="F3592" t="s">
        <v>52</v>
      </c>
      <c r="G3592" t="s">
        <v>31</v>
      </c>
      <c r="H3592">
        <v>514.55999999999995</v>
      </c>
      <c r="I3592">
        <v>3</v>
      </c>
      <c r="J3592">
        <v>0</v>
      </c>
      <c r="K3592">
        <v>1543.68</v>
      </c>
      <c r="L3592" t="s">
        <v>37</v>
      </c>
      <c r="M3592" t="s">
        <v>28</v>
      </c>
      <c r="N3592" t="s">
        <v>29</v>
      </c>
      <c r="O3592">
        <v>17</v>
      </c>
      <c r="P3592">
        <v>12</v>
      </c>
      <c r="Q3592" t="b">
        <v>1</v>
      </c>
      <c r="R3592">
        <v>7</v>
      </c>
      <c r="S3592">
        <v>4</v>
      </c>
      <c r="T3592" s="1">
        <v>44962</v>
      </c>
      <c r="U3592" s="1">
        <v>44958</v>
      </c>
      <c r="V3592">
        <v>3</v>
      </c>
    </row>
    <row r="3593" spans="1:22" x14ac:dyDescent="0.3">
      <c r="A3593" t="s">
        <v>4693</v>
      </c>
      <c r="B3593" t="s">
        <v>4691</v>
      </c>
      <c r="C3593" s="1">
        <v>45265</v>
      </c>
      <c r="D3593">
        <v>18</v>
      </c>
      <c r="E3593" t="s">
        <v>61</v>
      </c>
      <c r="F3593" t="s">
        <v>52</v>
      </c>
      <c r="G3593" t="s">
        <v>26</v>
      </c>
      <c r="H3593">
        <v>85.35</v>
      </c>
      <c r="I3593">
        <v>5</v>
      </c>
      <c r="J3593">
        <v>60.68</v>
      </c>
      <c r="K3593">
        <v>366.07</v>
      </c>
      <c r="L3593" t="s">
        <v>32</v>
      </c>
      <c r="M3593" t="s">
        <v>56</v>
      </c>
      <c r="N3593" t="s">
        <v>29</v>
      </c>
      <c r="O3593">
        <v>17</v>
      </c>
      <c r="P3593">
        <v>10</v>
      </c>
      <c r="Q3593" t="b">
        <v>1</v>
      </c>
      <c r="R3593">
        <v>2</v>
      </c>
      <c r="S3593">
        <v>2</v>
      </c>
      <c r="T3593" s="1">
        <v>44962</v>
      </c>
      <c r="U3593" s="1">
        <v>44958</v>
      </c>
      <c r="V3593">
        <v>10</v>
      </c>
    </row>
    <row r="3594" spans="1:22" x14ac:dyDescent="0.3">
      <c r="A3594" t="s">
        <v>4694</v>
      </c>
      <c r="B3594" t="s">
        <v>4691</v>
      </c>
      <c r="C3594" s="1">
        <v>45339</v>
      </c>
      <c r="D3594">
        <v>18</v>
      </c>
      <c r="E3594" t="s">
        <v>61</v>
      </c>
      <c r="F3594" t="s">
        <v>52</v>
      </c>
      <c r="G3594" t="s">
        <v>83</v>
      </c>
      <c r="H3594">
        <v>770.12</v>
      </c>
      <c r="I3594">
        <v>2</v>
      </c>
      <c r="J3594">
        <v>0</v>
      </c>
      <c r="K3594">
        <v>1540.24</v>
      </c>
      <c r="L3594" t="s">
        <v>37</v>
      </c>
      <c r="M3594" t="s">
        <v>33</v>
      </c>
      <c r="N3594" t="s">
        <v>29</v>
      </c>
      <c r="O3594">
        <v>14</v>
      </c>
      <c r="P3594">
        <v>8</v>
      </c>
      <c r="Q3594" t="b">
        <v>1</v>
      </c>
      <c r="R3594">
        <v>5</v>
      </c>
      <c r="S3594">
        <v>4</v>
      </c>
      <c r="T3594" s="1">
        <v>44962</v>
      </c>
      <c r="U3594" s="1">
        <v>44958</v>
      </c>
      <c r="V3594">
        <v>12</v>
      </c>
    </row>
    <row r="3595" spans="1:22" x14ac:dyDescent="0.3">
      <c r="A3595" t="s">
        <v>4695</v>
      </c>
      <c r="B3595" t="s">
        <v>4696</v>
      </c>
      <c r="C3595" s="1">
        <v>44966</v>
      </c>
      <c r="D3595">
        <v>52</v>
      </c>
      <c r="E3595" t="s">
        <v>61</v>
      </c>
      <c r="F3595" t="s">
        <v>52</v>
      </c>
      <c r="G3595" t="s">
        <v>41</v>
      </c>
      <c r="H3595">
        <v>67.22</v>
      </c>
      <c r="I3595">
        <v>5</v>
      </c>
      <c r="J3595">
        <v>38.450000000000003</v>
      </c>
      <c r="K3595">
        <v>297.64999999999998</v>
      </c>
      <c r="L3595" t="s">
        <v>32</v>
      </c>
      <c r="M3595" t="s">
        <v>56</v>
      </c>
      <c r="N3595" t="s">
        <v>34</v>
      </c>
      <c r="O3595">
        <v>15</v>
      </c>
      <c r="P3595">
        <v>9</v>
      </c>
      <c r="Q3595" t="b">
        <v>0</v>
      </c>
      <c r="R3595">
        <v>3</v>
      </c>
      <c r="S3595">
        <v>4</v>
      </c>
      <c r="T3595" s="1">
        <v>44966</v>
      </c>
      <c r="U3595" s="1">
        <v>44958</v>
      </c>
      <c r="V3595">
        <v>0</v>
      </c>
    </row>
    <row r="3596" spans="1:22" x14ac:dyDescent="0.3">
      <c r="A3596" t="s">
        <v>4697</v>
      </c>
      <c r="B3596" t="s">
        <v>4696</v>
      </c>
      <c r="C3596" s="1">
        <v>45010</v>
      </c>
      <c r="D3596">
        <v>52</v>
      </c>
      <c r="E3596" t="s">
        <v>61</v>
      </c>
      <c r="F3596" t="s">
        <v>52</v>
      </c>
      <c r="G3596" t="s">
        <v>83</v>
      </c>
      <c r="H3596">
        <v>1487.99</v>
      </c>
      <c r="I3596">
        <v>3</v>
      </c>
      <c r="J3596">
        <v>978.24</v>
      </c>
      <c r="K3596">
        <v>3485.73</v>
      </c>
      <c r="L3596" t="s">
        <v>37</v>
      </c>
      <c r="M3596" t="s">
        <v>33</v>
      </c>
      <c r="N3596" t="s">
        <v>29</v>
      </c>
      <c r="O3596">
        <v>18</v>
      </c>
      <c r="P3596">
        <v>9</v>
      </c>
      <c r="Q3596" t="b">
        <v>1</v>
      </c>
      <c r="R3596">
        <v>17</v>
      </c>
      <c r="S3596">
        <v>4</v>
      </c>
      <c r="T3596" s="1">
        <v>44966</v>
      </c>
      <c r="U3596" s="1">
        <v>44958</v>
      </c>
      <c r="V3596">
        <v>1</v>
      </c>
    </row>
    <row r="3597" spans="1:22" x14ac:dyDescent="0.3">
      <c r="A3597" t="s">
        <v>4698</v>
      </c>
      <c r="B3597" t="s">
        <v>4696</v>
      </c>
      <c r="C3597" s="1">
        <v>45041</v>
      </c>
      <c r="D3597">
        <v>52</v>
      </c>
      <c r="E3597" t="s">
        <v>61</v>
      </c>
      <c r="F3597" t="s">
        <v>52</v>
      </c>
      <c r="G3597" t="s">
        <v>83</v>
      </c>
      <c r="H3597">
        <v>2236.19</v>
      </c>
      <c r="I3597">
        <v>2</v>
      </c>
      <c r="J3597">
        <v>385.04</v>
      </c>
      <c r="K3597">
        <v>4087.34</v>
      </c>
      <c r="L3597" t="s">
        <v>37</v>
      </c>
      <c r="M3597" t="s">
        <v>33</v>
      </c>
      <c r="N3597" t="s">
        <v>29</v>
      </c>
      <c r="O3597">
        <v>14</v>
      </c>
      <c r="P3597">
        <v>11</v>
      </c>
      <c r="Q3597" t="b">
        <v>1</v>
      </c>
      <c r="R3597">
        <v>1</v>
      </c>
      <c r="S3597">
        <v>5</v>
      </c>
      <c r="T3597" s="1">
        <v>44966</v>
      </c>
      <c r="U3597" s="1">
        <v>44958</v>
      </c>
      <c r="V3597">
        <v>2</v>
      </c>
    </row>
    <row r="3598" spans="1:22" x14ac:dyDescent="0.3">
      <c r="A3598" t="s">
        <v>4699</v>
      </c>
      <c r="B3598" t="s">
        <v>4696</v>
      </c>
      <c r="C3598" s="1">
        <v>45119</v>
      </c>
      <c r="D3598">
        <v>52</v>
      </c>
      <c r="E3598" t="s">
        <v>61</v>
      </c>
      <c r="F3598" t="s">
        <v>52</v>
      </c>
      <c r="G3598" t="s">
        <v>83</v>
      </c>
      <c r="H3598">
        <v>1841.28</v>
      </c>
      <c r="I3598">
        <v>5</v>
      </c>
      <c r="J3598">
        <v>0</v>
      </c>
      <c r="K3598">
        <v>9206.4</v>
      </c>
      <c r="L3598" t="s">
        <v>37</v>
      </c>
      <c r="M3598" t="s">
        <v>33</v>
      </c>
      <c r="N3598" t="s">
        <v>34</v>
      </c>
      <c r="O3598">
        <v>10</v>
      </c>
      <c r="P3598">
        <v>10</v>
      </c>
      <c r="Q3598" t="b">
        <v>1</v>
      </c>
      <c r="R3598">
        <v>8</v>
      </c>
      <c r="S3598">
        <v>5</v>
      </c>
      <c r="T3598" s="1">
        <v>44966</v>
      </c>
      <c r="U3598" s="1">
        <v>44958</v>
      </c>
      <c r="V3598">
        <v>5</v>
      </c>
    </row>
    <row r="3599" spans="1:22" x14ac:dyDescent="0.3">
      <c r="A3599" t="s">
        <v>4700</v>
      </c>
      <c r="B3599" t="s">
        <v>4696</v>
      </c>
      <c r="C3599" s="1">
        <v>45245</v>
      </c>
      <c r="D3599">
        <v>52</v>
      </c>
      <c r="E3599" t="s">
        <v>61</v>
      </c>
      <c r="F3599" t="s">
        <v>52</v>
      </c>
      <c r="G3599" t="s">
        <v>41</v>
      </c>
      <c r="H3599">
        <v>76.98</v>
      </c>
      <c r="I3599">
        <v>5</v>
      </c>
      <c r="J3599">
        <v>47.4</v>
      </c>
      <c r="K3599">
        <v>337.5</v>
      </c>
      <c r="L3599" t="s">
        <v>32</v>
      </c>
      <c r="M3599" t="s">
        <v>33</v>
      </c>
      <c r="N3599" t="s">
        <v>34</v>
      </c>
      <c r="O3599">
        <v>15</v>
      </c>
      <c r="P3599">
        <v>13</v>
      </c>
      <c r="Q3599" t="b">
        <v>1</v>
      </c>
      <c r="R3599">
        <v>4</v>
      </c>
      <c r="S3599">
        <v>5</v>
      </c>
      <c r="T3599" s="1">
        <v>44966</v>
      </c>
      <c r="U3599" s="1">
        <v>44958</v>
      </c>
      <c r="V3599">
        <v>9</v>
      </c>
    </row>
    <row r="3600" spans="1:22" x14ac:dyDescent="0.3">
      <c r="A3600" t="s">
        <v>4701</v>
      </c>
      <c r="B3600" t="s">
        <v>4696</v>
      </c>
      <c r="C3600" s="1">
        <v>45262</v>
      </c>
      <c r="D3600">
        <v>52</v>
      </c>
      <c r="E3600" t="s">
        <v>61</v>
      </c>
      <c r="F3600" t="s">
        <v>52</v>
      </c>
      <c r="G3600" t="s">
        <v>43</v>
      </c>
      <c r="H3600">
        <v>102.17</v>
      </c>
      <c r="I3600">
        <v>5</v>
      </c>
      <c r="J3600">
        <v>0</v>
      </c>
      <c r="K3600">
        <v>510.85</v>
      </c>
      <c r="L3600" t="s">
        <v>32</v>
      </c>
      <c r="M3600" t="s">
        <v>33</v>
      </c>
      <c r="N3600" t="s">
        <v>34</v>
      </c>
      <c r="O3600">
        <v>16</v>
      </c>
      <c r="P3600">
        <v>11</v>
      </c>
      <c r="Q3600" t="b">
        <v>1</v>
      </c>
      <c r="R3600">
        <v>10</v>
      </c>
      <c r="S3600">
        <v>5</v>
      </c>
      <c r="T3600" s="1">
        <v>44966</v>
      </c>
      <c r="U3600" s="1">
        <v>44958</v>
      </c>
      <c r="V3600">
        <v>10</v>
      </c>
    </row>
    <row r="3601" spans="1:22" x14ac:dyDescent="0.3">
      <c r="A3601" t="s">
        <v>4702</v>
      </c>
      <c r="B3601" t="s">
        <v>4696</v>
      </c>
      <c r="C3601" s="1">
        <v>45339</v>
      </c>
      <c r="D3601">
        <v>52</v>
      </c>
      <c r="E3601" t="s">
        <v>61</v>
      </c>
      <c r="F3601" t="s">
        <v>52</v>
      </c>
      <c r="G3601" t="s">
        <v>31</v>
      </c>
      <c r="H3601">
        <v>977.53</v>
      </c>
      <c r="I3601">
        <v>2</v>
      </c>
      <c r="J3601">
        <v>187.99</v>
      </c>
      <c r="K3601">
        <v>1767.07</v>
      </c>
      <c r="L3601" t="s">
        <v>37</v>
      </c>
      <c r="M3601" t="s">
        <v>62</v>
      </c>
      <c r="N3601" t="s">
        <v>34</v>
      </c>
      <c r="O3601">
        <v>18</v>
      </c>
      <c r="P3601">
        <v>6</v>
      </c>
      <c r="Q3601" t="b">
        <v>1</v>
      </c>
      <c r="R3601">
        <v>5</v>
      </c>
      <c r="S3601">
        <v>4</v>
      </c>
      <c r="T3601" s="1">
        <v>44966</v>
      </c>
      <c r="U3601" s="1">
        <v>44958</v>
      </c>
      <c r="V3601">
        <v>12</v>
      </c>
    </row>
    <row r="3602" spans="1:22" x14ac:dyDescent="0.3">
      <c r="A3602" t="s">
        <v>4703</v>
      </c>
      <c r="B3602" t="s">
        <v>4696</v>
      </c>
      <c r="C3602" s="1">
        <v>45361</v>
      </c>
      <c r="D3602">
        <v>52</v>
      </c>
      <c r="E3602" t="s">
        <v>61</v>
      </c>
      <c r="F3602" t="s">
        <v>52</v>
      </c>
      <c r="G3602" t="s">
        <v>26</v>
      </c>
      <c r="H3602">
        <v>63.15</v>
      </c>
      <c r="I3602">
        <v>3</v>
      </c>
      <c r="J3602">
        <v>0</v>
      </c>
      <c r="K3602">
        <v>189.45</v>
      </c>
      <c r="L3602" t="s">
        <v>27</v>
      </c>
      <c r="M3602" t="s">
        <v>33</v>
      </c>
      <c r="N3602" t="s">
        <v>29</v>
      </c>
      <c r="O3602">
        <v>10</v>
      </c>
      <c r="P3602">
        <v>12</v>
      </c>
      <c r="Q3602" t="b">
        <v>1</v>
      </c>
      <c r="R3602">
        <v>3</v>
      </c>
      <c r="S3602">
        <v>5</v>
      </c>
      <c r="T3602" s="1">
        <v>44966</v>
      </c>
      <c r="U3602" s="1">
        <v>44958</v>
      </c>
      <c r="V3602">
        <v>13</v>
      </c>
    </row>
    <row r="3603" spans="1:22" x14ac:dyDescent="0.3">
      <c r="A3603" t="s">
        <v>4704</v>
      </c>
      <c r="B3603" t="s">
        <v>4705</v>
      </c>
      <c r="C3603" s="1">
        <v>44972</v>
      </c>
      <c r="D3603">
        <v>51</v>
      </c>
      <c r="E3603" t="s">
        <v>24</v>
      </c>
      <c r="F3603" t="s">
        <v>40</v>
      </c>
      <c r="G3603" t="s">
        <v>47</v>
      </c>
      <c r="H3603">
        <v>142.84</v>
      </c>
      <c r="I3603">
        <v>3</v>
      </c>
      <c r="J3603">
        <v>32.729999999999997</v>
      </c>
      <c r="K3603">
        <v>395.79</v>
      </c>
      <c r="L3603" t="s">
        <v>32</v>
      </c>
      <c r="M3603" t="s">
        <v>67</v>
      </c>
      <c r="N3603" t="s">
        <v>48</v>
      </c>
      <c r="O3603">
        <v>15</v>
      </c>
      <c r="P3603">
        <v>11</v>
      </c>
      <c r="Q3603" t="b">
        <v>1</v>
      </c>
      <c r="R3603">
        <v>13</v>
      </c>
      <c r="S3603">
        <v>3</v>
      </c>
      <c r="T3603" s="1">
        <v>44972</v>
      </c>
      <c r="U3603" s="1">
        <v>44958</v>
      </c>
      <c r="V3603">
        <v>0</v>
      </c>
    </row>
    <row r="3604" spans="1:22" x14ac:dyDescent="0.3">
      <c r="A3604" t="s">
        <v>4706</v>
      </c>
      <c r="B3604" t="s">
        <v>4705</v>
      </c>
      <c r="C3604" s="1">
        <v>44977</v>
      </c>
      <c r="D3604">
        <v>51</v>
      </c>
      <c r="E3604" t="s">
        <v>24</v>
      </c>
      <c r="F3604" t="s">
        <v>40</v>
      </c>
      <c r="G3604" t="s">
        <v>83</v>
      </c>
      <c r="H3604">
        <v>327.39999999999998</v>
      </c>
      <c r="I3604">
        <v>3</v>
      </c>
      <c r="J3604">
        <v>0</v>
      </c>
      <c r="K3604">
        <v>982.2</v>
      </c>
      <c r="L3604" t="s">
        <v>37</v>
      </c>
      <c r="M3604" t="s">
        <v>33</v>
      </c>
      <c r="N3604" t="s">
        <v>29</v>
      </c>
      <c r="O3604">
        <v>11</v>
      </c>
      <c r="P3604">
        <v>7</v>
      </c>
      <c r="Q3604" t="b">
        <v>1</v>
      </c>
      <c r="R3604">
        <v>4</v>
      </c>
      <c r="S3604">
        <v>3</v>
      </c>
      <c r="T3604" s="1">
        <v>44972</v>
      </c>
      <c r="U3604" s="1">
        <v>44958</v>
      </c>
      <c r="V3604">
        <v>0</v>
      </c>
    </row>
    <row r="3605" spans="1:22" x14ac:dyDescent="0.3">
      <c r="A3605" t="s">
        <v>4707</v>
      </c>
      <c r="B3605" t="s">
        <v>4705</v>
      </c>
      <c r="C3605" s="1">
        <v>44979</v>
      </c>
      <c r="D3605">
        <v>51</v>
      </c>
      <c r="E3605" t="s">
        <v>24</v>
      </c>
      <c r="F3605" t="s">
        <v>40</v>
      </c>
      <c r="G3605" t="s">
        <v>41</v>
      </c>
      <c r="H3605">
        <v>42.79</v>
      </c>
      <c r="I3605">
        <v>1</v>
      </c>
      <c r="J3605">
        <v>8.23</v>
      </c>
      <c r="K3605">
        <v>34.56</v>
      </c>
      <c r="L3605" t="s">
        <v>27</v>
      </c>
      <c r="M3605" t="s">
        <v>33</v>
      </c>
      <c r="N3605" t="s">
        <v>29</v>
      </c>
      <c r="O3605">
        <v>12</v>
      </c>
      <c r="P3605">
        <v>8</v>
      </c>
      <c r="Q3605" t="b">
        <v>1</v>
      </c>
      <c r="R3605">
        <v>4</v>
      </c>
      <c r="S3605">
        <v>5</v>
      </c>
      <c r="T3605" s="1">
        <v>44972</v>
      </c>
      <c r="U3605" s="1">
        <v>44958</v>
      </c>
      <c r="V3605">
        <v>0</v>
      </c>
    </row>
    <row r="3606" spans="1:22" x14ac:dyDescent="0.3">
      <c r="A3606" t="s">
        <v>4708</v>
      </c>
      <c r="B3606" t="s">
        <v>4705</v>
      </c>
      <c r="C3606" s="1">
        <v>45002</v>
      </c>
      <c r="D3606">
        <v>51</v>
      </c>
      <c r="E3606" t="s">
        <v>24</v>
      </c>
      <c r="F3606" t="s">
        <v>40</v>
      </c>
      <c r="G3606" t="s">
        <v>26</v>
      </c>
      <c r="H3606">
        <v>52.16</v>
      </c>
      <c r="I3606">
        <v>3</v>
      </c>
      <c r="J3606">
        <v>0</v>
      </c>
      <c r="K3606">
        <v>156.47999999999999</v>
      </c>
      <c r="L3606" t="s">
        <v>27</v>
      </c>
      <c r="M3606" t="s">
        <v>33</v>
      </c>
      <c r="N3606" t="s">
        <v>29</v>
      </c>
      <c r="O3606">
        <v>15</v>
      </c>
      <c r="P3606">
        <v>12</v>
      </c>
      <c r="Q3606" t="b">
        <v>1</v>
      </c>
      <c r="R3606">
        <v>2</v>
      </c>
      <c r="S3606">
        <v>5</v>
      </c>
      <c r="T3606" s="1">
        <v>44972</v>
      </c>
      <c r="U3606" s="1">
        <v>44958</v>
      </c>
      <c r="V3606">
        <v>1</v>
      </c>
    </row>
    <row r="3607" spans="1:22" x14ac:dyDescent="0.3">
      <c r="A3607" t="s">
        <v>4709</v>
      </c>
      <c r="B3607" t="s">
        <v>4705</v>
      </c>
      <c r="C3607" s="1">
        <v>45172</v>
      </c>
      <c r="D3607">
        <v>51</v>
      </c>
      <c r="E3607" t="s">
        <v>24</v>
      </c>
      <c r="F3607" t="s">
        <v>40</v>
      </c>
      <c r="G3607" t="s">
        <v>53</v>
      </c>
      <c r="H3607">
        <v>639.89</v>
      </c>
      <c r="I3607">
        <v>5</v>
      </c>
      <c r="J3607">
        <v>632.54</v>
      </c>
      <c r="K3607">
        <v>2566.91</v>
      </c>
      <c r="L3607" t="s">
        <v>37</v>
      </c>
      <c r="M3607" t="s">
        <v>62</v>
      </c>
      <c r="N3607" t="s">
        <v>34</v>
      </c>
      <c r="O3607">
        <v>14</v>
      </c>
      <c r="P3607">
        <v>8</v>
      </c>
      <c r="Q3607" t="b">
        <v>1</v>
      </c>
      <c r="R3607">
        <v>5</v>
      </c>
      <c r="S3607">
        <v>4</v>
      </c>
      <c r="T3607" s="1">
        <v>44972</v>
      </c>
      <c r="U3607" s="1">
        <v>44958</v>
      </c>
      <c r="V3607">
        <v>7</v>
      </c>
    </row>
    <row r="3608" spans="1:22" x14ac:dyDescent="0.3">
      <c r="A3608" t="s">
        <v>4710</v>
      </c>
      <c r="B3608" t="s">
        <v>4705</v>
      </c>
      <c r="C3608" s="1">
        <v>45214</v>
      </c>
      <c r="D3608">
        <v>51</v>
      </c>
      <c r="E3608" t="s">
        <v>24</v>
      </c>
      <c r="F3608" t="s">
        <v>40</v>
      </c>
      <c r="G3608" t="s">
        <v>47</v>
      </c>
      <c r="H3608">
        <v>343.23</v>
      </c>
      <c r="I3608">
        <v>1</v>
      </c>
      <c r="J3608">
        <v>0</v>
      </c>
      <c r="K3608">
        <v>343.23</v>
      </c>
      <c r="L3608" t="s">
        <v>32</v>
      </c>
      <c r="M3608" t="s">
        <v>28</v>
      </c>
      <c r="N3608" t="s">
        <v>48</v>
      </c>
      <c r="O3608">
        <v>12</v>
      </c>
      <c r="P3608">
        <v>6</v>
      </c>
      <c r="Q3608" t="b">
        <v>1</v>
      </c>
      <c r="R3608">
        <v>4</v>
      </c>
      <c r="S3608">
        <v>5</v>
      </c>
      <c r="T3608" s="1">
        <v>44972</v>
      </c>
      <c r="U3608" s="1">
        <v>44958</v>
      </c>
      <c r="V3608">
        <v>8</v>
      </c>
    </row>
    <row r="3609" spans="1:22" x14ac:dyDescent="0.3">
      <c r="A3609" t="s">
        <v>4711</v>
      </c>
      <c r="B3609" t="s">
        <v>4705</v>
      </c>
      <c r="C3609" s="1">
        <v>45234</v>
      </c>
      <c r="D3609">
        <v>51</v>
      </c>
      <c r="E3609" t="s">
        <v>24</v>
      </c>
      <c r="F3609" t="s">
        <v>40</v>
      </c>
      <c r="G3609" t="s">
        <v>83</v>
      </c>
      <c r="H3609">
        <v>746.98</v>
      </c>
      <c r="I3609">
        <v>3</v>
      </c>
      <c r="J3609">
        <v>0</v>
      </c>
      <c r="K3609">
        <v>2240.94</v>
      </c>
      <c r="L3609" t="s">
        <v>37</v>
      </c>
      <c r="M3609" t="s">
        <v>33</v>
      </c>
      <c r="N3609" t="s">
        <v>34</v>
      </c>
      <c r="O3609">
        <v>14</v>
      </c>
      <c r="P3609">
        <v>10</v>
      </c>
      <c r="Q3609" t="b">
        <v>1</v>
      </c>
      <c r="R3609">
        <v>14</v>
      </c>
      <c r="S3609">
        <v>4</v>
      </c>
      <c r="T3609" s="1">
        <v>44972</v>
      </c>
      <c r="U3609" s="1">
        <v>44958</v>
      </c>
      <c r="V3609">
        <v>9</v>
      </c>
    </row>
    <row r="3610" spans="1:22" x14ac:dyDescent="0.3">
      <c r="A3610" t="s">
        <v>4712</v>
      </c>
      <c r="B3610" t="s">
        <v>4705</v>
      </c>
      <c r="C3610" s="1">
        <v>45371</v>
      </c>
      <c r="D3610">
        <v>51</v>
      </c>
      <c r="E3610" t="s">
        <v>24</v>
      </c>
      <c r="F3610" t="s">
        <v>40</v>
      </c>
      <c r="G3610" t="s">
        <v>83</v>
      </c>
      <c r="H3610">
        <v>193.37</v>
      </c>
      <c r="I3610">
        <v>3</v>
      </c>
      <c r="J3610">
        <v>0</v>
      </c>
      <c r="K3610">
        <v>580.11</v>
      </c>
      <c r="L3610" t="s">
        <v>32</v>
      </c>
      <c r="M3610" t="s">
        <v>33</v>
      </c>
      <c r="N3610" t="s">
        <v>29</v>
      </c>
      <c r="O3610">
        <v>20</v>
      </c>
      <c r="P3610">
        <v>11</v>
      </c>
      <c r="Q3610" t="b">
        <v>1</v>
      </c>
      <c r="R3610">
        <v>11</v>
      </c>
      <c r="S3610">
        <v>3</v>
      </c>
      <c r="T3610" s="1">
        <v>44972</v>
      </c>
      <c r="U3610" s="1">
        <v>44958</v>
      </c>
      <c r="V3610">
        <v>13</v>
      </c>
    </row>
    <row r="3611" spans="1:22" x14ac:dyDescent="0.3">
      <c r="A3611" t="s">
        <v>4713</v>
      </c>
      <c r="B3611" t="s">
        <v>4714</v>
      </c>
      <c r="C3611" s="1">
        <v>44952</v>
      </c>
      <c r="D3611">
        <v>27</v>
      </c>
      <c r="E3611" t="s">
        <v>24</v>
      </c>
      <c r="F3611" t="s">
        <v>139</v>
      </c>
      <c r="G3611" t="s">
        <v>83</v>
      </c>
      <c r="H3611">
        <v>939.22</v>
      </c>
      <c r="I3611">
        <v>3</v>
      </c>
      <c r="J3611">
        <v>0</v>
      </c>
      <c r="K3611">
        <v>2817.66</v>
      </c>
      <c r="L3611" t="s">
        <v>37</v>
      </c>
      <c r="M3611" t="s">
        <v>56</v>
      </c>
      <c r="N3611" t="s">
        <v>29</v>
      </c>
      <c r="O3611">
        <v>19</v>
      </c>
      <c r="P3611">
        <v>6</v>
      </c>
      <c r="Q3611" t="b">
        <v>1</v>
      </c>
      <c r="R3611">
        <v>4</v>
      </c>
      <c r="S3611">
        <v>5</v>
      </c>
      <c r="T3611" s="1">
        <v>44952</v>
      </c>
      <c r="U3611" s="1">
        <v>44927</v>
      </c>
      <c r="V3611">
        <v>0</v>
      </c>
    </row>
    <row r="3612" spans="1:22" x14ac:dyDescent="0.3">
      <c r="A3612" t="s">
        <v>4715</v>
      </c>
      <c r="B3612" t="s">
        <v>4714</v>
      </c>
      <c r="C3612" s="1">
        <v>45007</v>
      </c>
      <c r="D3612">
        <v>27</v>
      </c>
      <c r="E3612" t="s">
        <v>24</v>
      </c>
      <c r="F3612" t="s">
        <v>139</v>
      </c>
      <c r="G3612" t="s">
        <v>53</v>
      </c>
      <c r="H3612">
        <v>86.58</v>
      </c>
      <c r="I3612">
        <v>4</v>
      </c>
      <c r="J3612">
        <v>68.349999999999994</v>
      </c>
      <c r="K3612">
        <v>277.97000000000003</v>
      </c>
      <c r="L3612" t="s">
        <v>32</v>
      </c>
      <c r="M3612" t="s">
        <v>33</v>
      </c>
      <c r="N3612" t="s">
        <v>48</v>
      </c>
      <c r="O3612">
        <v>19</v>
      </c>
      <c r="P3612">
        <v>10</v>
      </c>
      <c r="Q3612" t="b">
        <v>1</v>
      </c>
      <c r="R3612">
        <v>4</v>
      </c>
      <c r="S3612">
        <v>3</v>
      </c>
      <c r="T3612" s="1">
        <v>44952</v>
      </c>
      <c r="U3612" s="1">
        <v>44927</v>
      </c>
      <c r="V3612">
        <v>2</v>
      </c>
    </row>
    <row r="3613" spans="1:22" x14ac:dyDescent="0.3">
      <c r="A3613" t="s">
        <v>4716</v>
      </c>
      <c r="B3613" t="s">
        <v>4714</v>
      </c>
      <c r="C3613" s="1">
        <v>45124</v>
      </c>
      <c r="D3613">
        <v>27</v>
      </c>
      <c r="E3613" t="s">
        <v>24</v>
      </c>
      <c r="F3613" t="s">
        <v>139</v>
      </c>
      <c r="G3613" t="s">
        <v>47</v>
      </c>
      <c r="H3613">
        <v>83.13</v>
      </c>
      <c r="I3613">
        <v>5</v>
      </c>
      <c r="J3613">
        <v>61.3</v>
      </c>
      <c r="K3613">
        <v>354.35</v>
      </c>
      <c r="L3613" t="s">
        <v>32</v>
      </c>
      <c r="M3613" t="s">
        <v>28</v>
      </c>
      <c r="N3613" t="s">
        <v>29</v>
      </c>
      <c r="O3613">
        <v>15</v>
      </c>
      <c r="P3613">
        <v>13</v>
      </c>
      <c r="Q3613" t="b">
        <v>1</v>
      </c>
      <c r="R3613">
        <v>4</v>
      </c>
      <c r="S3613">
        <v>5</v>
      </c>
      <c r="T3613" s="1">
        <v>44952</v>
      </c>
      <c r="U3613" s="1">
        <v>44927</v>
      </c>
      <c r="V3613">
        <v>6</v>
      </c>
    </row>
    <row r="3614" spans="1:22" x14ac:dyDescent="0.3">
      <c r="A3614" t="s">
        <v>4717</v>
      </c>
      <c r="B3614" t="s">
        <v>4714</v>
      </c>
      <c r="C3614" s="1">
        <v>45220</v>
      </c>
      <c r="D3614">
        <v>27</v>
      </c>
      <c r="E3614" t="s">
        <v>24</v>
      </c>
      <c r="F3614" t="s">
        <v>139</v>
      </c>
      <c r="G3614" t="s">
        <v>31</v>
      </c>
      <c r="H3614">
        <v>1297.6300000000001</v>
      </c>
      <c r="I3614">
        <v>2</v>
      </c>
      <c r="J3614">
        <v>379.99</v>
      </c>
      <c r="K3614">
        <v>2215.27</v>
      </c>
      <c r="L3614" t="s">
        <v>37</v>
      </c>
      <c r="M3614" t="s">
        <v>56</v>
      </c>
      <c r="N3614" t="s">
        <v>29</v>
      </c>
      <c r="O3614">
        <v>11</v>
      </c>
      <c r="P3614">
        <v>8</v>
      </c>
      <c r="Q3614" t="b">
        <v>1</v>
      </c>
      <c r="R3614">
        <v>3</v>
      </c>
      <c r="S3614">
        <v>4</v>
      </c>
      <c r="T3614" s="1">
        <v>44952</v>
      </c>
      <c r="U3614" s="1">
        <v>44927</v>
      </c>
      <c r="V3614">
        <v>9</v>
      </c>
    </row>
    <row r="3615" spans="1:22" x14ac:dyDescent="0.3">
      <c r="A3615" t="s">
        <v>4718</v>
      </c>
      <c r="B3615" t="s">
        <v>4714</v>
      </c>
      <c r="C3615" s="1">
        <v>45232</v>
      </c>
      <c r="D3615">
        <v>27</v>
      </c>
      <c r="E3615" t="s">
        <v>24</v>
      </c>
      <c r="F3615" t="s">
        <v>139</v>
      </c>
      <c r="G3615" t="s">
        <v>43</v>
      </c>
      <c r="H3615">
        <v>57.34</v>
      </c>
      <c r="I3615">
        <v>5</v>
      </c>
      <c r="J3615">
        <v>0</v>
      </c>
      <c r="K3615">
        <v>286.7</v>
      </c>
      <c r="L3615" t="s">
        <v>32</v>
      </c>
      <c r="M3615" t="s">
        <v>33</v>
      </c>
      <c r="N3615" t="s">
        <v>29</v>
      </c>
      <c r="O3615">
        <v>13</v>
      </c>
      <c r="P3615">
        <v>11</v>
      </c>
      <c r="Q3615" t="b">
        <v>1</v>
      </c>
      <c r="R3615">
        <v>5</v>
      </c>
      <c r="S3615">
        <v>5</v>
      </c>
      <c r="T3615" s="1">
        <v>44952</v>
      </c>
      <c r="U3615" s="1">
        <v>44927</v>
      </c>
      <c r="V3615">
        <v>10</v>
      </c>
    </row>
    <row r="3616" spans="1:22" x14ac:dyDescent="0.3">
      <c r="A3616" t="s">
        <v>4719</v>
      </c>
      <c r="B3616" t="s">
        <v>4720</v>
      </c>
      <c r="C3616" s="1">
        <v>44928</v>
      </c>
      <c r="D3616">
        <v>39</v>
      </c>
      <c r="E3616" t="s">
        <v>61</v>
      </c>
      <c r="F3616" t="s">
        <v>52</v>
      </c>
      <c r="G3616" t="s">
        <v>83</v>
      </c>
      <c r="H3616">
        <v>3600.45</v>
      </c>
      <c r="I3616">
        <v>5</v>
      </c>
      <c r="J3616">
        <v>0</v>
      </c>
      <c r="K3616">
        <v>18002.25</v>
      </c>
      <c r="L3616" t="s">
        <v>37</v>
      </c>
      <c r="M3616" t="s">
        <v>28</v>
      </c>
      <c r="N3616" t="s">
        <v>29</v>
      </c>
      <c r="O3616">
        <v>12</v>
      </c>
      <c r="P3616">
        <v>6</v>
      </c>
      <c r="Q3616" t="b">
        <v>1</v>
      </c>
      <c r="R3616">
        <v>4</v>
      </c>
      <c r="S3616">
        <v>3</v>
      </c>
      <c r="T3616" s="1">
        <v>44928</v>
      </c>
      <c r="U3616" s="1">
        <v>44927</v>
      </c>
      <c r="V3616">
        <v>0</v>
      </c>
    </row>
    <row r="3617" spans="1:22" x14ac:dyDescent="0.3">
      <c r="A3617" t="s">
        <v>4721</v>
      </c>
      <c r="B3617" t="s">
        <v>4720</v>
      </c>
      <c r="C3617" s="1">
        <v>45053</v>
      </c>
      <c r="D3617">
        <v>39</v>
      </c>
      <c r="E3617" t="s">
        <v>61</v>
      </c>
      <c r="F3617" t="s">
        <v>52</v>
      </c>
      <c r="G3617" t="s">
        <v>41</v>
      </c>
      <c r="H3617">
        <v>53.58</v>
      </c>
      <c r="I3617">
        <v>2</v>
      </c>
      <c r="J3617">
        <v>22.54</v>
      </c>
      <c r="K3617">
        <v>84.62</v>
      </c>
      <c r="L3617" t="s">
        <v>27</v>
      </c>
      <c r="M3617" t="s">
        <v>62</v>
      </c>
      <c r="N3617" t="s">
        <v>29</v>
      </c>
      <c r="O3617">
        <v>17</v>
      </c>
      <c r="P3617">
        <v>6</v>
      </c>
      <c r="Q3617" t="b">
        <v>1</v>
      </c>
      <c r="R3617">
        <v>4</v>
      </c>
      <c r="S3617">
        <v>4</v>
      </c>
      <c r="T3617" s="1">
        <v>44928</v>
      </c>
      <c r="U3617" s="1">
        <v>44927</v>
      </c>
      <c r="V3617">
        <v>4</v>
      </c>
    </row>
    <row r="3618" spans="1:22" x14ac:dyDescent="0.3">
      <c r="A3618" t="s">
        <v>4722</v>
      </c>
      <c r="B3618" t="s">
        <v>4723</v>
      </c>
      <c r="C3618" s="1">
        <v>44964</v>
      </c>
      <c r="D3618">
        <v>40</v>
      </c>
      <c r="E3618" t="s">
        <v>24</v>
      </c>
      <c r="F3618" t="s">
        <v>76</v>
      </c>
      <c r="G3618" t="s">
        <v>31</v>
      </c>
      <c r="H3618">
        <v>639.52</v>
      </c>
      <c r="I3618">
        <v>1</v>
      </c>
      <c r="J3618">
        <v>78.2</v>
      </c>
      <c r="K3618">
        <v>561.32000000000005</v>
      </c>
      <c r="L3618" t="s">
        <v>32</v>
      </c>
      <c r="M3618" t="s">
        <v>56</v>
      </c>
      <c r="N3618" t="s">
        <v>34</v>
      </c>
      <c r="O3618">
        <v>12</v>
      </c>
      <c r="P3618">
        <v>8</v>
      </c>
      <c r="Q3618" t="b">
        <v>1</v>
      </c>
      <c r="R3618">
        <v>4</v>
      </c>
      <c r="S3618">
        <v>3</v>
      </c>
      <c r="T3618" s="1">
        <v>44964</v>
      </c>
      <c r="U3618" s="1">
        <v>44958</v>
      </c>
      <c r="V3618">
        <v>0</v>
      </c>
    </row>
    <row r="3619" spans="1:22" x14ac:dyDescent="0.3">
      <c r="A3619" t="s">
        <v>4724</v>
      </c>
      <c r="B3619" t="s">
        <v>4723</v>
      </c>
      <c r="C3619" s="1">
        <v>45005</v>
      </c>
      <c r="D3619">
        <v>40</v>
      </c>
      <c r="E3619" t="s">
        <v>24</v>
      </c>
      <c r="F3619" t="s">
        <v>76</v>
      </c>
      <c r="G3619" t="s">
        <v>41</v>
      </c>
      <c r="H3619">
        <v>32.17</v>
      </c>
      <c r="I3619">
        <v>1</v>
      </c>
      <c r="J3619">
        <v>1.8</v>
      </c>
      <c r="K3619">
        <v>30.37</v>
      </c>
      <c r="L3619" t="s">
        <v>27</v>
      </c>
      <c r="M3619" t="s">
        <v>33</v>
      </c>
      <c r="N3619" t="s">
        <v>34</v>
      </c>
      <c r="O3619">
        <v>13</v>
      </c>
      <c r="P3619">
        <v>9</v>
      </c>
      <c r="Q3619" t="b">
        <v>1</v>
      </c>
      <c r="R3619">
        <v>7</v>
      </c>
      <c r="S3619">
        <v>4</v>
      </c>
      <c r="T3619" s="1">
        <v>44964</v>
      </c>
      <c r="U3619" s="1">
        <v>44958</v>
      </c>
      <c r="V3619">
        <v>1</v>
      </c>
    </row>
    <row r="3620" spans="1:22" x14ac:dyDescent="0.3">
      <c r="A3620" t="s">
        <v>4725</v>
      </c>
      <c r="B3620" t="s">
        <v>4723</v>
      </c>
      <c r="C3620" s="1">
        <v>45011</v>
      </c>
      <c r="D3620">
        <v>40</v>
      </c>
      <c r="E3620" t="s">
        <v>24</v>
      </c>
      <c r="F3620" t="s">
        <v>76</v>
      </c>
      <c r="G3620" t="s">
        <v>43</v>
      </c>
      <c r="H3620">
        <v>144.63</v>
      </c>
      <c r="I3620">
        <v>3</v>
      </c>
      <c r="J3620">
        <v>0</v>
      </c>
      <c r="K3620">
        <v>433.89</v>
      </c>
      <c r="L3620" t="s">
        <v>32</v>
      </c>
      <c r="M3620" t="s">
        <v>33</v>
      </c>
      <c r="N3620" t="s">
        <v>48</v>
      </c>
      <c r="O3620">
        <v>19</v>
      </c>
      <c r="P3620">
        <v>11</v>
      </c>
      <c r="Q3620" t="b">
        <v>1</v>
      </c>
      <c r="R3620">
        <v>9</v>
      </c>
      <c r="S3620">
        <v>3</v>
      </c>
      <c r="T3620" s="1">
        <v>44964</v>
      </c>
      <c r="U3620" s="1">
        <v>44958</v>
      </c>
      <c r="V3620">
        <v>1</v>
      </c>
    </row>
    <row r="3621" spans="1:22" x14ac:dyDescent="0.3">
      <c r="A3621" t="s">
        <v>4726</v>
      </c>
      <c r="B3621" t="s">
        <v>4723</v>
      </c>
      <c r="C3621" s="1">
        <v>45014</v>
      </c>
      <c r="D3621">
        <v>40</v>
      </c>
      <c r="E3621" t="s">
        <v>24</v>
      </c>
      <c r="F3621" t="s">
        <v>76</v>
      </c>
      <c r="G3621" t="s">
        <v>26</v>
      </c>
      <c r="H3621">
        <v>15.23</v>
      </c>
      <c r="I3621">
        <v>1</v>
      </c>
      <c r="J3621">
        <v>1.01</v>
      </c>
      <c r="K3621">
        <v>14.22</v>
      </c>
      <c r="L3621" t="s">
        <v>27</v>
      </c>
      <c r="M3621" t="s">
        <v>62</v>
      </c>
      <c r="N3621" t="s">
        <v>29</v>
      </c>
      <c r="O3621">
        <v>14</v>
      </c>
      <c r="P3621">
        <v>9</v>
      </c>
      <c r="Q3621" t="b">
        <v>1</v>
      </c>
      <c r="R3621">
        <v>4</v>
      </c>
      <c r="S3621">
        <v>5</v>
      </c>
      <c r="T3621" s="1">
        <v>44964</v>
      </c>
      <c r="U3621" s="1">
        <v>44958</v>
      </c>
      <c r="V3621">
        <v>1</v>
      </c>
    </row>
    <row r="3622" spans="1:22" x14ac:dyDescent="0.3">
      <c r="A3622" t="s">
        <v>4727</v>
      </c>
      <c r="B3622" t="s">
        <v>4723</v>
      </c>
      <c r="C3622" s="1">
        <v>45067</v>
      </c>
      <c r="D3622">
        <v>40</v>
      </c>
      <c r="E3622" t="s">
        <v>24</v>
      </c>
      <c r="F3622" t="s">
        <v>76</v>
      </c>
      <c r="G3622" t="s">
        <v>41</v>
      </c>
      <c r="H3622">
        <v>103.32</v>
      </c>
      <c r="I3622">
        <v>1</v>
      </c>
      <c r="J3622">
        <v>13.97</v>
      </c>
      <c r="K3622">
        <v>89.35</v>
      </c>
      <c r="L3622" t="s">
        <v>27</v>
      </c>
      <c r="M3622" t="s">
        <v>62</v>
      </c>
      <c r="N3622" t="s">
        <v>29</v>
      </c>
      <c r="O3622">
        <v>14</v>
      </c>
      <c r="P3622">
        <v>12</v>
      </c>
      <c r="Q3622" t="b">
        <v>1</v>
      </c>
      <c r="R3622">
        <v>4</v>
      </c>
      <c r="S3622">
        <v>4</v>
      </c>
      <c r="T3622" s="1">
        <v>44964</v>
      </c>
      <c r="U3622" s="1">
        <v>44958</v>
      </c>
      <c r="V3622">
        <v>3</v>
      </c>
    </row>
    <row r="3623" spans="1:22" x14ac:dyDescent="0.3">
      <c r="A3623" t="s">
        <v>4728</v>
      </c>
      <c r="B3623" t="s">
        <v>4723</v>
      </c>
      <c r="C3623" s="1">
        <v>45175</v>
      </c>
      <c r="D3623">
        <v>40</v>
      </c>
      <c r="E3623" t="s">
        <v>24</v>
      </c>
      <c r="F3623" t="s">
        <v>76</v>
      </c>
      <c r="G3623" t="s">
        <v>53</v>
      </c>
      <c r="H3623">
        <v>158.29</v>
      </c>
      <c r="I3623">
        <v>5</v>
      </c>
      <c r="J3623">
        <v>0</v>
      </c>
      <c r="K3623">
        <v>791.45</v>
      </c>
      <c r="L3623" t="s">
        <v>32</v>
      </c>
      <c r="M3623" t="s">
        <v>62</v>
      </c>
      <c r="N3623" t="s">
        <v>34</v>
      </c>
      <c r="O3623">
        <v>17</v>
      </c>
      <c r="P3623">
        <v>7</v>
      </c>
      <c r="Q3623" t="b">
        <v>1</v>
      </c>
      <c r="R3623">
        <v>6</v>
      </c>
      <c r="S3623">
        <v>5</v>
      </c>
      <c r="T3623" s="1">
        <v>44964</v>
      </c>
      <c r="U3623" s="1">
        <v>44958</v>
      </c>
      <c r="V3623">
        <v>7</v>
      </c>
    </row>
    <row r="3624" spans="1:22" x14ac:dyDescent="0.3">
      <c r="A3624" t="s">
        <v>4729</v>
      </c>
      <c r="B3624" t="s">
        <v>4723</v>
      </c>
      <c r="C3624" s="1">
        <v>45199</v>
      </c>
      <c r="D3624">
        <v>40</v>
      </c>
      <c r="E3624" t="s">
        <v>24</v>
      </c>
      <c r="F3624" t="s">
        <v>76</v>
      </c>
      <c r="G3624" t="s">
        <v>47</v>
      </c>
      <c r="H3624">
        <v>79.040000000000006</v>
      </c>
      <c r="I3624">
        <v>5</v>
      </c>
      <c r="J3624">
        <v>0</v>
      </c>
      <c r="K3624">
        <v>395.2</v>
      </c>
      <c r="L3624" t="s">
        <v>32</v>
      </c>
      <c r="M3624" t="s">
        <v>67</v>
      </c>
      <c r="N3624" t="s">
        <v>34</v>
      </c>
      <c r="O3624">
        <v>12</v>
      </c>
      <c r="P3624">
        <v>9</v>
      </c>
      <c r="Q3624" t="b">
        <v>1</v>
      </c>
      <c r="R3624">
        <v>4</v>
      </c>
      <c r="S3624">
        <v>4</v>
      </c>
      <c r="T3624" s="1">
        <v>44964</v>
      </c>
      <c r="U3624" s="1">
        <v>44958</v>
      </c>
      <c r="V3624">
        <v>7</v>
      </c>
    </row>
    <row r="3625" spans="1:22" x14ac:dyDescent="0.3">
      <c r="A3625" t="s">
        <v>4730</v>
      </c>
      <c r="B3625" t="s">
        <v>4731</v>
      </c>
      <c r="C3625" s="1">
        <v>45022</v>
      </c>
      <c r="D3625">
        <v>38</v>
      </c>
      <c r="E3625" t="s">
        <v>24</v>
      </c>
      <c r="F3625" t="s">
        <v>25</v>
      </c>
      <c r="G3625" t="s">
        <v>47</v>
      </c>
      <c r="H3625">
        <v>128.80000000000001</v>
      </c>
      <c r="I3625">
        <v>3</v>
      </c>
      <c r="J3625">
        <v>36.24</v>
      </c>
      <c r="K3625">
        <v>350.16</v>
      </c>
      <c r="L3625" t="s">
        <v>32</v>
      </c>
      <c r="M3625" t="s">
        <v>33</v>
      </c>
      <c r="N3625" t="s">
        <v>48</v>
      </c>
      <c r="O3625">
        <v>15</v>
      </c>
      <c r="P3625">
        <v>11</v>
      </c>
      <c r="Q3625" t="b">
        <v>1</v>
      </c>
      <c r="R3625">
        <v>5</v>
      </c>
      <c r="S3625">
        <v>4</v>
      </c>
      <c r="T3625" s="1">
        <v>45022</v>
      </c>
      <c r="U3625" s="1">
        <v>45017</v>
      </c>
      <c r="V3625">
        <v>0</v>
      </c>
    </row>
    <row r="3626" spans="1:22" x14ac:dyDescent="0.3">
      <c r="A3626" t="s">
        <v>4732</v>
      </c>
      <c r="B3626" t="s">
        <v>4731</v>
      </c>
      <c r="C3626" s="1">
        <v>45155</v>
      </c>
      <c r="D3626">
        <v>38</v>
      </c>
      <c r="E3626" t="s">
        <v>24</v>
      </c>
      <c r="F3626" t="s">
        <v>25</v>
      </c>
      <c r="G3626" t="s">
        <v>47</v>
      </c>
      <c r="H3626">
        <v>156.69999999999999</v>
      </c>
      <c r="I3626">
        <v>2</v>
      </c>
      <c r="J3626">
        <v>0</v>
      </c>
      <c r="K3626">
        <v>313.39999999999998</v>
      </c>
      <c r="L3626" t="s">
        <v>32</v>
      </c>
      <c r="M3626" t="s">
        <v>33</v>
      </c>
      <c r="N3626" t="s">
        <v>29</v>
      </c>
      <c r="O3626">
        <v>12</v>
      </c>
      <c r="P3626">
        <v>8</v>
      </c>
      <c r="Q3626" t="b">
        <v>1</v>
      </c>
      <c r="R3626">
        <v>3</v>
      </c>
      <c r="S3626">
        <v>5</v>
      </c>
      <c r="T3626" s="1">
        <v>45022</v>
      </c>
      <c r="U3626" s="1">
        <v>45017</v>
      </c>
      <c r="V3626">
        <v>4</v>
      </c>
    </row>
    <row r="3627" spans="1:22" x14ac:dyDescent="0.3">
      <c r="A3627" t="s">
        <v>4733</v>
      </c>
      <c r="B3627" t="s">
        <v>4731</v>
      </c>
      <c r="C3627" s="1">
        <v>45260</v>
      </c>
      <c r="D3627">
        <v>38</v>
      </c>
      <c r="E3627" t="s">
        <v>24</v>
      </c>
      <c r="F3627" t="s">
        <v>25</v>
      </c>
      <c r="G3627" t="s">
        <v>31</v>
      </c>
      <c r="H3627">
        <v>2549.5500000000002</v>
      </c>
      <c r="I3627">
        <v>3</v>
      </c>
      <c r="J3627">
        <v>0</v>
      </c>
      <c r="K3627">
        <v>7648.65</v>
      </c>
      <c r="L3627" t="s">
        <v>37</v>
      </c>
      <c r="M3627" t="s">
        <v>33</v>
      </c>
      <c r="N3627" t="s">
        <v>29</v>
      </c>
      <c r="O3627">
        <v>16</v>
      </c>
      <c r="P3627">
        <v>10</v>
      </c>
      <c r="Q3627" t="b">
        <v>1</v>
      </c>
      <c r="R3627">
        <v>3</v>
      </c>
      <c r="S3627">
        <v>4</v>
      </c>
      <c r="T3627" s="1">
        <v>45022</v>
      </c>
      <c r="U3627" s="1">
        <v>45017</v>
      </c>
      <c r="V3627">
        <v>7</v>
      </c>
    </row>
    <row r="3628" spans="1:22" x14ac:dyDescent="0.3">
      <c r="A3628" t="s">
        <v>4734</v>
      </c>
      <c r="B3628" t="s">
        <v>4735</v>
      </c>
      <c r="C3628" s="1">
        <v>45139</v>
      </c>
      <c r="D3628">
        <v>28</v>
      </c>
      <c r="E3628" t="s">
        <v>61</v>
      </c>
      <c r="F3628" t="s">
        <v>234</v>
      </c>
      <c r="G3628" t="s">
        <v>83</v>
      </c>
      <c r="H3628">
        <v>2458.5700000000002</v>
      </c>
      <c r="I3628">
        <v>5</v>
      </c>
      <c r="J3628">
        <v>0</v>
      </c>
      <c r="K3628">
        <v>12292.85</v>
      </c>
      <c r="L3628" t="s">
        <v>37</v>
      </c>
      <c r="M3628" t="s">
        <v>33</v>
      </c>
      <c r="N3628" t="s">
        <v>29</v>
      </c>
      <c r="O3628">
        <v>16</v>
      </c>
      <c r="P3628">
        <v>10</v>
      </c>
      <c r="Q3628" t="b">
        <v>1</v>
      </c>
      <c r="R3628">
        <v>7</v>
      </c>
      <c r="S3628">
        <v>4</v>
      </c>
      <c r="T3628" s="1">
        <v>45139</v>
      </c>
      <c r="U3628" s="1">
        <v>45139</v>
      </c>
      <c r="V3628">
        <v>0</v>
      </c>
    </row>
    <row r="3629" spans="1:22" x14ac:dyDescent="0.3">
      <c r="A3629" t="s">
        <v>4736</v>
      </c>
      <c r="B3629" t="s">
        <v>4735</v>
      </c>
      <c r="C3629" s="1">
        <v>45194</v>
      </c>
      <c r="D3629">
        <v>28</v>
      </c>
      <c r="E3629" t="s">
        <v>61</v>
      </c>
      <c r="F3629" t="s">
        <v>234</v>
      </c>
      <c r="G3629" t="s">
        <v>43</v>
      </c>
      <c r="H3629">
        <v>302.23</v>
      </c>
      <c r="I3629">
        <v>4</v>
      </c>
      <c r="J3629">
        <v>204.77</v>
      </c>
      <c r="K3629">
        <v>1004.15</v>
      </c>
      <c r="L3629" t="s">
        <v>37</v>
      </c>
      <c r="M3629" t="s">
        <v>62</v>
      </c>
      <c r="N3629" t="s">
        <v>34</v>
      </c>
      <c r="O3629">
        <v>17</v>
      </c>
      <c r="P3629">
        <v>8</v>
      </c>
      <c r="Q3629" t="b">
        <v>1</v>
      </c>
      <c r="R3629">
        <v>10</v>
      </c>
      <c r="S3629">
        <v>4</v>
      </c>
      <c r="T3629" s="1">
        <v>45139</v>
      </c>
      <c r="U3629" s="1">
        <v>45139</v>
      </c>
      <c r="V3629">
        <v>1</v>
      </c>
    </row>
    <row r="3630" spans="1:22" x14ac:dyDescent="0.3">
      <c r="A3630" t="s">
        <v>4737</v>
      </c>
      <c r="B3630" t="s">
        <v>4735</v>
      </c>
      <c r="C3630" s="1">
        <v>45230</v>
      </c>
      <c r="D3630">
        <v>28</v>
      </c>
      <c r="E3630" t="s">
        <v>61</v>
      </c>
      <c r="F3630" t="s">
        <v>234</v>
      </c>
      <c r="G3630" t="s">
        <v>41</v>
      </c>
      <c r="H3630">
        <v>76.58</v>
      </c>
      <c r="I3630">
        <v>3</v>
      </c>
      <c r="J3630">
        <v>0</v>
      </c>
      <c r="K3630">
        <v>229.74</v>
      </c>
      <c r="L3630" t="s">
        <v>27</v>
      </c>
      <c r="M3630" t="s">
        <v>33</v>
      </c>
      <c r="N3630" t="s">
        <v>29</v>
      </c>
      <c r="O3630">
        <v>12</v>
      </c>
      <c r="P3630">
        <v>10</v>
      </c>
      <c r="Q3630" t="b">
        <v>1</v>
      </c>
      <c r="R3630">
        <v>10</v>
      </c>
      <c r="S3630">
        <v>4</v>
      </c>
      <c r="T3630" s="1">
        <v>45139</v>
      </c>
      <c r="U3630" s="1">
        <v>45139</v>
      </c>
      <c r="V3630">
        <v>2</v>
      </c>
    </row>
    <row r="3631" spans="1:22" x14ac:dyDescent="0.3">
      <c r="A3631" t="s">
        <v>4738</v>
      </c>
      <c r="B3631" t="s">
        <v>4739</v>
      </c>
      <c r="C3631" s="1">
        <v>44975</v>
      </c>
      <c r="D3631">
        <v>26</v>
      </c>
      <c r="E3631" t="s">
        <v>24</v>
      </c>
      <c r="F3631" t="s">
        <v>76</v>
      </c>
      <c r="G3631" t="s">
        <v>47</v>
      </c>
      <c r="H3631">
        <v>229.78</v>
      </c>
      <c r="I3631">
        <v>2</v>
      </c>
      <c r="J3631">
        <v>0</v>
      </c>
      <c r="K3631">
        <v>459.56</v>
      </c>
      <c r="L3631" t="s">
        <v>32</v>
      </c>
      <c r="M3631" t="s">
        <v>28</v>
      </c>
      <c r="N3631" t="s">
        <v>29</v>
      </c>
      <c r="O3631">
        <v>19</v>
      </c>
      <c r="P3631">
        <v>7</v>
      </c>
      <c r="Q3631" t="b">
        <v>1</v>
      </c>
      <c r="R3631">
        <v>15</v>
      </c>
      <c r="S3631">
        <v>2</v>
      </c>
      <c r="T3631" s="1">
        <v>44975</v>
      </c>
      <c r="U3631" s="1">
        <v>44958</v>
      </c>
      <c r="V3631">
        <v>0</v>
      </c>
    </row>
    <row r="3632" spans="1:22" x14ac:dyDescent="0.3">
      <c r="A3632" t="s">
        <v>4740</v>
      </c>
      <c r="B3632" t="s">
        <v>4739</v>
      </c>
      <c r="C3632" s="1">
        <v>45088</v>
      </c>
      <c r="D3632">
        <v>26</v>
      </c>
      <c r="E3632" t="s">
        <v>24</v>
      </c>
      <c r="F3632" t="s">
        <v>76</v>
      </c>
      <c r="G3632" t="s">
        <v>83</v>
      </c>
      <c r="H3632">
        <v>1225.5</v>
      </c>
      <c r="I3632">
        <v>2</v>
      </c>
      <c r="J3632">
        <v>0</v>
      </c>
      <c r="K3632">
        <v>2451</v>
      </c>
      <c r="L3632" t="s">
        <v>37</v>
      </c>
      <c r="M3632" t="s">
        <v>62</v>
      </c>
      <c r="N3632" t="s">
        <v>29</v>
      </c>
      <c r="O3632">
        <v>13</v>
      </c>
      <c r="P3632">
        <v>8</v>
      </c>
      <c r="Q3632" t="b">
        <v>1</v>
      </c>
      <c r="R3632">
        <v>12</v>
      </c>
      <c r="S3632">
        <v>3</v>
      </c>
      <c r="T3632" s="1">
        <v>44975</v>
      </c>
      <c r="U3632" s="1">
        <v>44958</v>
      </c>
      <c r="V3632">
        <v>4</v>
      </c>
    </row>
    <row r="3633" spans="1:22" x14ac:dyDescent="0.3">
      <c r="A3633" t="s">
        <v>4741</v>
      </c>
      <c r="B3633" t="s">
        <v>4739</v>
      </c>
      <c r="C3633" s="1">
        <v>45163</v>
      </c>
      <c r="D3633">
        <v>26</v>
      </c>
      <c r="E3633" t="s">
        <v>24</v>
      </c>
      <c r="F3633" t="s">
        <v>76</v>
      </c>
      <c r="G3633" t="s">
        <v>31</v>
      </c>
      <c r="H3633">
        <v>637.46</v>
      </c>
      <c r="I3633">
        <v>2</v>
      </c>
      <c r="J3633">
        <v>258.22000000000003</v>
      </c>
      <c r="K3633">
        <v>1016.7</v>
      </c>
      <c r="L3633" t="s">
        <v>37</v>
      </c>
      <c r="M3633" t="s">
        <v>33</v>
      </c>
      <c r="N3633" t="s">
        <v>29</v>
      </c>
      <c r="O3633">
        <v>19</v>
      </c>
      <c r="P3633">
        <v>9</v>
      </c>
      <c r="Q3633" t="b">
        <v>1</v>
      </c>
      <c r="R3633">
        <v>9</v>
      </c>
      <c r="S3633">
        <v>4</v>
      </c>
      <c r="T3633" s="1">
        <v>44975</v>
      </c>
      <c r="U3633" s="1">
        <v>44958</v>
      </c>
      <c r="V3633">
        <v>6</v>
      </c>
    </row>
    <row r="3634" spans="1:22" x14ac:dyDescent="0.3">
      <c r="A3634" t="s">
        <v>4742</v>
      </c>
      <c r="B3634" t="s">
        <v>4739</v>
      </c>
      <c r="C3634" s="1">
        <v>45301</v>
      </c>
      <c r="D3634">
        <v>26</v>
      </c>
      <c r="E3634" t="s">
        <v>24</v>
      </c>
      <c r="F3634" t="s">
        <v>76</v>
      </c>
      <c r="G3634" t="s">
        <v>41</v>
      </c>
      <c r="H3634">
        <v>218.98</v>
      </c>
      <c r="I3634">
        <v>4</v>
      </c>
      <c r="J3634">
        <v>122.43</v>
      </c>
      <c r="K3634">
        <v>753.49</v>
      </c>
      <c r="L3634" t="s">
        <v>32</v>
      </c>
      <c r="M3634" t="s">
        <v>62</v>
      </c>
      <c r="N3634" t="s">
        <v>29</v>
      </c>
      <c r="O3634">
        <v>19</v>
      </c>
      <c r="P3634">
        <v>10</v>
      </c>
      <c r="Q3634" t="b">
        <v>1</v>
      </c>
      <c r="R3634">
        <v>5</v>
      </c>
      <c r="S3634">
        <v>3</v>
      </c>
      <c r="T3634" s="1">
        <v>44975</v>
      </c>
      <c r="U3634" s="1">
        <v>44958</v>
      </c>
      <c r="V3634">
        <v>11</v>
      </c>
    </row>
    <row r="3635" spans="1:22" x14ac:dyDescent="0.3">
      <c r="A3635" t="s">
        <v>4743</v>
      </c>
      <c r="B3635" t="s">
        <v>4739</v>
      </c>
      <c r="C3635" s="1">
        <v>45374</v>
      </c>
      <c r="D3635">
        <v>26</v>
      </c>
      <c r="E3635" t="s">
        <v>24</v>
      </c>
      <c r="F3635" t="s">
        <v>76</v>
      </c>
      <c r="G3635" t="s">
        <v>53</v>
      </c>
      <c r="H3635">
        <v>833.64</v>
      </c>
      <c r="I3635">
        <v>1</v>
      </c>
      <c r="J3635">
        <v>0</v>
      </c>
      <c r="K3635">
        <v>833.64</v>
      </c>
      <c r="L3635" t="s">
        <v>32</v>
      </c>
      <c r="M3635" t="s">
        <v>56</v>
      </c>
      <c r="N3635" t="s">
        <v>34</v>
      </c>
      <c r="O3635">
        <v>11</v>
      </c>
      <c r="P3635">
        <v>6</v>
      </c>
      <c r="Q3635" t="b">
        <v>1</v>
      </c>
      <c r="R3635">
        <v>5</v>
      </c>
      <c r="S3635">
        <v>5</v>
      </c>
      <c r="T3635" s="1">
        <v>44975</v>
      </c>
      <c r="U3635" s="1">
        <v>44958</v>
      </c>
      <c r="V3635">
        <v>13</v>
      </c>
    </row>
    <row r="3636" spans="1:22" x14ac:dyDescent="0.3">
      <c r="A3636" t="s">
        <v>4744</v>
      </c>
      <c r="B3636" t="s">
        <v>4745</v>
      </c>
      <c r="C3636" s="1">
        <v>44933</v>
      </c>
      <c r="D3636">
        <v>34</v>
      </c>
      <c r="E3636" t="s">
        <v>61</v>
      </c>
      <c r="F3636" t="s">
        <v>234</v>
      </c>
      <c r="G3636" t="s">
        <v>41</v>
      </c>
      <c r="H3636">
        <v>177.4</v>
      </c>
      <c r="I3636">
        <v>4</v>
      </c>
      <c r="J3636">
        <v>0</v>
      </c>
      <c r="K3636">
        <v>709.6</v>
      </c>
      <c r="L3636" t="s">
        <v>32</v>
      </c>
      <c r="M3636" t="s">
        <v>62</v>
      </c>
      <c r="N3636" t="s">
        <v>34</v>
      </c>
      <c r="O3636">
        <v>16</v>
      </c>
      <c r="P3636">
        <v>8</v>
      </c>
      <c r="Q3636" t="b">
        <v>1</v>
      </c>
      <c r="R3636">
        <v>3</v>
      </c>
      <c r="S3636">
        <v>3</v>
      </c>
      <c r="T3636" s="1">
        <v>44933</v>
      </c>
      <c r="U3636" s="1">
        <v>44927</v>
      </c>
      <c r="V3636">
        <v>0</v>
      </c>
    </row>
    <row r="3637" spans="1:22" x14ac:dyDescent="0.3">
      <c r="A3637" t="s">
        <v>4746</v>
      </c>
      <c r="B3637" t="s">
        <v>4745</v>
      </c>
      <c r="C3637" s="1">
        <v>44991</v>
      </c>
      <c r="D3637">
        <v>34</v>
      </c>
      <c r="E3637" t="s">
        <v>61</v>
      </c>
      <c r="F3637" t="s">
        <v>234</v>
      </c>
      <c r="G3637" t="s">
        <v>83</v>
      </c>
      <c r="H3637">
        <v>605.99</v>
      </c>
      <c r="I3637">
        <v>1</v>
      </c>
      <c r="J3637">
        <v>0</v>
      </c>
      <c r="K3637">
        <v>605.99</v>
      </c>
      <c r="L3637" t="s">
        <v>32</v>
      </c>
      <c r="M3637" t="s">
        <v>33</v>
      </c>
      <c r="N3637" t="s">
        <v>34</v>
      </c>
      <c r="O3637">
        <v>10</v>
      </c>
      <c r="P3637">
        <v>9</v>
      </c>
      <c r="Q3637" t="b">
        <v>1</v>
      </c>
      <c r="R3637">
        <v>8</v>
      </c>
      <c r="S3637">
        <v>4</v>
      </c>
      <c r="T3637" s="1">
        <v>44933</v>
      </c>
      <c r="U3637" s="1">
        <v>44927</v>
      </c>
      <c r="V3637">
        <v>2</v>
      </c>
    </row>
    <row r="3638" spans="1:22" x14ac:dyDescent="0.3">
      <c r="A3638" t="s">
        <v>4747</v>
      </c>
      <c r="B3638" t="s">
        <v>4745</v>
      </c>
      <c r="C3638" s="1">
        <v>45090</v>
      </c>
      <c r="D3638">
        <v>34</v>
      </c>
      <c r="E3638" t="s">
        <v>61</v>
      </c>
      <c r="F3638" t="s">
        <v>234</v>
      </c>
      <c r="G3638" t="s">
        <v>83</v>
      </c>
      <c r="H3638">
        <v>3689.12</v>
      </c>
      <c r="I3638">
        <v>2</v>
      </c>
      <c r="J3638">
        <v>0</v>
      </c>
      <c r="K3638">
        <v>7378.24</v>
      </c>
      <c r="L3638" t="s">
        <v>37</v>
      </c>
      <c r="M3638" t="s">
        <v>33</v>
      </c>
      <c r="N3638" t="s">
        <v>29</v>
      </c>
      <c r="O3638">
        <v>9</v>
      </c>
      <c r="P3638">
        <v>11</v>
      </c>
      <c r="Q3638" t="b">
        <v>1</v>
      </c>
      <c r="R3638">
        <v>6</v>
      </c>
      <c r="S3638">
        <v>2</v>
      </c>
      <c r="T3638" s="1">
        <v>44933</v>
      </c>
      <c r="U3638" s="1">
        <v>44927</v>
      </c>
      <c r="V3638">
        <v>5</v>
      </c>
    </row>
    <row r="3639" spans="1:22" x14ac:dyDescent="0.3">
      <c r="A3639" t="s">
        <v>4748</v>
      </c>
      <c r="B3639" t="s">
        <v>4745</v>
      </c>
      <c r="C3639" s="1">
        <v>45266</v>
      </c>
      <c r="D3639">
        <v>34</v>
      </c>
      <c r="E3639" t="s">
        <v>61</v>
      </c>
      <c r="F3639" t="s">
        <v>234</v>
      </c>
      <c r="G3639" t="s">
        <v>53</v>
      </c>
      <c r="H3639">
        <v>155.84</v>
      </c>
      <c r="I3639">
        <v>4</v>
      </c>
      <c r="J3639">
        <v>0</v>
      </c>
      <c r="K3639">
        <v>623.36</v>
      </c>
      <c r="L3639" t="s">
        <v>32</v>
      </c>
      <c r="M3639" t="s">
        <v>33</v>
      </c>
      <c r="N3639" t="s">
        <v>29</v>
      </c>
      <c r="O3639">
        <v>10</v>
      </c>
      <c r="P3639">
        <v>9</v>
      </c>
      <c r="Q3639" t="b">
        <v>1</v>
      </c>
      <c r="R3639">
        <v>11</v>
      </c>
      <c r="S3639">
        <v>5</v>
      </c>
      <c r="T3639" s="1">
        <v>44933</v>
      </c>
      <c r="U3639" s="1">
        <v>44927</v>
      </c>
      <c r="V3639">
        <v>11</v>
      </c>
    </row>
    <row r="3640" spans="1:22" x14ac:dyDescent="0.3">
      <c r="A3640" t="s">
        <v>4749</v>
      </c>
      <c r="B3640" t="s">
        <v>4750</v>
      </c>
      <c r="C3640" s="1">
        <v>45206</v>
      </c>
      <c r="D3640">
        <v>49</v>
      </c>
      <c r="E3640" t="s">
        <v>61</v>
      </c>
      <c r="F3640" t="s">
        <v>46</v>
      </c>
      <c r="G3640" t="s">
        <v>26</v>
      </c>
      <c r="H3640">
        <v>72.900000000000006</v>
      </c>
      <c r="I3640">
        <v>3</v>
      </c>
      <c r="J3640">
        <v>0</v>
      </c>
      <c r="K3640">
        <v>218.7</v>
      </c>
      <c r="L3640" t="s">
        <v>27</v>
      </c>
      <c r="M3640" t="s">
        <v>33</v>
      </c>
      <c r="N3640" t="s">
        <v>29</v>
      </c>
      <c r="O3640">
        <v>15</v>
      </c>
      <c r="P3640">
        <v>6</v>
      </c>
      <c r="Q3640" t="b">
        <v>1</v>
      </c>
      <c r="R3640">
        <v>8</v>
      </c>
      <c r="S3640">
        <v>2</v>
      </c>
      <c r="T3640" s="1">
        <v>45206</v>
      </c>
      <c r="U3640" s="1">
        <v>45200</v>
      </c>
      <c r="V3640">
        <v>0</v>
      </c>
    </row>
    <row r="3641" spans="1:22" x14ac:dyDescent="0.3">
      <c r="A3641" t="s">
        <v>4751</v>
      </c>
      <c r="B3641" t="s">
        <v>4750</v>
      </c>
      <c r="C3641" s="1">
        <v>45207</v>
      </c>
      <c r="D3641">
        <v>49</v>
      </c>
      <c r="E3641" t="s">
        <v>61</v>
      </c>
      <c r="F3641" t="s">
        <v>46</v>
      </c>
      <c r="G3641" t="s">
        <v>83</v>
      </c>
      <c r="H3641">
        <v>720.14</v>
      </c>
      <c r="I3641">
        <v>5</v>
      </c>
      <c r="J3641">
        <v>511.63</v>
      </c>
      <c r="K3641">
        <v>3089.07</v>
      </c>
      <c r="L3641" t="s">
        <v>37</v>
      </c>
      <c r="M3641" t="s">
        <v>28</v>
      </c>
      <c r="N3641" t="s">
        <v>29</v>
      </c>
      <c r="O3641">
        <v>9</v>
      </c>
      <c r="P3641">
        <v>8</v>
      </c>
      <c r="Q3641" t="b">
        <v>1</v>
      </c>
      <c r="R3641">
        <v>8</v>
      </c>
      <c r="S3641">
        <v>4</v>
      </c>
      <c r="T3641" s="1">
        <v>45206</v>
      </c>
      <c r="U3641" s="1">
        <v>45200</v>
      </c>
      <c r="V3641">
        <v>0</v>
      </c>
    </row>
    <row r="3642" spans="1:22" x14ac:dyDescent="0.3">
      <c r="A3642" t="s">
        <v>4752</v>
      </c>
      <c r="B3642" t="s">
        <v>4750</v>
      </c>
      <c r="C3642" s="1">
        <v>45273</v>
      </c>
      <c r="D3642">
        <v>49</v>
      </c>
      <c r="E3642" t="s">
        <v>61</v>
      </c>
      <c r="F3642" t="s">
        <v>46</v>
      </c>
      <c r="G3642" t="s">
        <v>43</v>
      </c>
      <c r="H3642">
        <v>105.99</v>
      </c>
      <c r="I3642">
        <v>2</v>
      </c>
      <c r="J3642">
        <v>0</v>
      </c>
      <c r="K3642">
        <v>211.98</v>
      </c>
      <c r="L3642" t="s">
        <v>27</v>
      </c>
      <c r="M3642" t="s">
        <v>33</v>
      </c>
      <c r="N3642" t="s">
        <v>34</v>
      </c>
      <c r="O3642">
        <v>8</v>
      </c>
      <c r="P3642">
        <v>9</v>
      </c>
      <c r="Q3642" t="b">
        <v>1</v>
      </c>
      <c r="R3642">
        <v>2</v>
      </c>
      <c r="S3642">
        <v>4</v>
      </c>
      <c r="T3642" s="1">
        <v>45206</v>
      </c>
      <c r="U3642" s="1">
        <v>45200</v>
      </c>
      <c r="V3642">
        <v>2</v>
      </c>
    </row>
    <row r="3643" spans="1:22" x14ac:dyDescent="0.3">
      <c r="A3643" t="s">
        <v>4753</v>
      </c>
      <c r="B3643" t="s">
        <v>4754</v>
      </c>
      <c r="C3643" s="1">
        <v>45264</v>
      </c>
      <c r="D3643">
        <v>41</v>
      </c>
      <c r="E3643" t="s">
        <v>24</v>
      </c>
      <c r="F3643" t="s">
        <v>124</v>
      </c>
      <c r="G3643" t="s">
        <v>43</v>
      </c>
      <c r="H3643">
        <v>47.71</v>
      </c>
      <c r="I3643">
        <v>1</v>
      </c>
      <c r="J3643">
        <v>0</v>
      </c>
      <c r="K3643">
        <v>47.71</v>
      </c>
      <c r="L3643" t="s">
        <v>27</v>
      </c>
      <c r="M3643" t="s">
        <v>28</v>
      </c>
      <c r="N3643" t="s">
        <v>29</v>
      </c>
      <c r="O3643">
        <v>13</v>
      </c>
      <c r="P3643">
        <v>9</v>
      </c>
      <c r="Q3643" t="b">
        <v>1</v>
      </c>
      <c r="R3643">
        <v>5</v>
      </c>
      <c r="S3643">
        <v>3</v>
      </c>
      <c r="T3643" s="1">
        <v>45264</v>
      </c>
      <c r="U3643" s="1">
        <v>45261</v>
      </c>
      <c r="V3643">
        <v>0</v>
      </c>
    </row>
    <row r="3644" spans="1:22" x14ac:dyDescent="0.3">
      <c r="A3644" t="s">
        <v>4755</v>
      </c>
      <c r="B3644" t="s">
        <v>4754</v>
      </c>
      <c r="C3644" s="1">
        <v>45264</v>
      </c>
      <c r="D3644">
        <v>41</v>
      </c>
      <c r="E3644" t="s">
        <v>24</v>
      </c>
      <c r="F3644" t="s">
        <v>124</v>
      </c>
      <c r="G3644" t="s">
        <v>26</v>
      </c>
      <c r="H3644">
        <v>90.02</v>
      </c>
      <c r="I3644">
        <v>2</v>
      </c>
      <c r="J3644">
        <v>13.04</v>
      </c>
      <c r="K3644">
        <v>167</v>
      </c>
      <c r="L3644" t="s">
        <v>27</v>
      </c>
      <c r="M3644" t="s">
        <v>33</v>
      </c>
      <c r="N3644" t="s">
        <v>29</v>
      </c>
      <c r="O3644">
        <v>19</v>
      </c>
      <c r="P3644">
        <v>5</v>
      </c>
      <c r="Q3644" t="b">
        <v>1</v>
      </c>
      <c r="R3644">
        <v>6</v>
      </c>
      <c r="S3644">
        <v>3</v>
      </c>
      <c r="T3644" s="1">
        <v>45264</v>
      </c>
      <c r="U3644" s="1">
        <v>45261</v>
      </c>
      <c r="V3644">
        <v>0</v>
      </c>
    </row>
    <row r="3645" spans="1:22" x14ac:dyDescent="0.3">
      <c r="A3645" t="s">
        <v>4756</v>
      </c>
      <c r="B3645" t="s">
        <v>4757</v>
      </c>
      <c r="C3645" s="1">
        <v>44984</v>
      </c>
      <c r="D3645">
        <v>30</v>
      </c>
      <c r="E3645" t="s">
        <v>24</v>
      </c>
      <c r="F3645" t="s">
        <v>25</v>
      </c>
      <c r="G3645" t="s">
        <v>36</v>
      </c>
      <c r="H3645">
        <v>572.08000000000004</v>
      </c>
      <c r="I3645">
        <v>4</v>
      </c>
      <c r="J3645">
        <v>0</v>
      </c>
      <c r="K3645">
        <v>2288.3200000000002</v>
      </c>
      <c r="L3645" t="s">
        <v>37</v>
      </c>
      <c r="M3645" t="s">
        <v>33</v>
      </c>
      <c r="N3645" t="s">
        <v>29</v>
      </c>
      <c r="O3645">
        <v>15</v>
      </c>
      <c r="P3645">
        <v>12</v>
      </c>
      <c r="Q3645" t="b">
        <v>1</v>
      </c>
      <c r="R3645">
        <v>11</v>
      </c>
      <c r="S3645">
        <v>3</v>
      </c>
      <c r="T3645" s="1">
        <v>44984</v>
      </c>
      <c r="U3645" s="1">
        <v>44958</v>
      </c>
      <c r="V3645">
        <v>0</v>
      </c>
    </row>
    <row r="3646" spans="1:22" x14ac:dyDescent="0.3">
      <c r="A3646" t="s">
        <v>4758</v>
      </c>
      <c r="B3646" t="s">
        <v>4757</v>
      </c>
      <c r="C3646" s="1">
        <v>45052</v>
      </c>
      <c r="D3646">
        <v>30</v>
      </c>
      <c r="E3646" t="s">
        <v>24</v>
      </c>
      <c r="F3646" t="s">
        <v>25</v>
      </c>
      <c r="G3646" t="s">
        <v>26</v>
      </c>
      <c r="H3646">
        <v>44.17</v>
      </c>
      <c r="I3646">
        <v>5</v>
      </c>
      <c r="J3646">
        <v>13.28</v>
      </c>
      <c r="K3646">
        <v>207.57</v>
      </c>
      <c r="L3646" t="s">
        <v>27</v>
      </c>
      <c r="M3646" t="s">
        <v>33</v>
      </c>
      <c r="N3646" t="s">
        <v>29</v>
      </c>
      <c r="O3646">
        <v>10</v>
      </c>
      <c r="P3646">
        <v>8</v>
      </c>
      <c r="Q3646" t="b">
        <v>1</v>
      </c>
      <c r="R3646">
        <v>9</v>
      </c>
      <c r="S3646">
        <v>2</v>
      </c>
      <c r="T3646" s="1">
        <v>44984</v>
      </c>
      <c r="U3646" s="1">
        <v>44958</v>
      </c>
      <c r="V3646">
        <v>3</v>
      </c>
    </row>
    <row r="3647" spans="1:22" x14ac:dyDescent="0.3">
      <c r="A3647" t="s">
        <v>4759</v>
      </c>
      <c r="B3647" t="s">
        <v>4757</v>
      </c>
      <c r="C3647" s="1">
        <v>45131</v>
      </c>
      <c r="D3647">
        <v>30</v>
      </c>
      <c r="E3647" t="s">
        <v>24</v>
      </c>
      <c r="F3647" t="s">
        <v>25</v>
      </c>
      <c r="G3647" t="s">
        <v>43</v>
      </c>
      <c r="H3647">
        <v>90.54</v>
      </c>
      <c r="I3647">
        <v>4</v>
      </c>
      <c r="J3647">
        <v>0</v>
      </c>
      <c r="K3647">
        <v>362.16</v>
      </c>
      <c r="L3647" t="s">
        <v>32</v>
      </c>
      <c r="M3647" t="s">
        <v>28</v>
      </c>
      <c r="N3647" t="s">
        <v>29</v>
      </c>
      <c r="O3647">
        <v>17</v>
      </c>
      <c r="P3647">
        <v>7</v>
      </c>
      <c r="Q3647" t="b">
        <v>1</v>
      </c>
      <c r="R3647">
        <v>6</v>
      </c>
      <c r="S3647">
        <v>5</v>
      </c>
      <c r="T3647" s="1">
        <v>44984</v>
      </c>
      <c r="U3647" s="1">
        <v>44958</v>
      </c>
      <c r="V3647">
        <v>5</v>
      </c>
    </row>
    <row r="3648" spans="1:22" x14ac:dyDescent="0.3">
      <c r="A3648" t="s">
        <v>4760</v>
      </c>
      <c r="B3648" t="s">
        <v>4757</v>
      </c>
      <c r="C3648" s="1">
        <v>45146</v>
      </c>
      <c r="D3648">
        <v>30</v>
      </c>
      <c r="E3648" t="s">
        <v>24</v>
      </c>
      <c r="F3648" t="s">
        <v>25</v>
      </c>
      <c r="G3648" t="s">
        <v>26</v>
      </c>
      <c r="H3648">
        <v>145.4</v>
      </c>
      <c r="I3648">
        <v>2</v>
      </c>
      <c r="J3648">
        <v>53.02</v>
      </c>
      <c r="K3648">
        <v>237.78</v>
      </c>
      <c r="L3648" t="s">
        <v>32</v>
      </c>
      <c r="M3648" t="s">
        <v>33</v>
      </c>
      <c r="N3648" t="s">
        <v>29</v>
      </c>
      <c r="O3648">
        <v>12</v>
      </c>
      <c r="P3648">
        <v>10</v>
      </c>
      <c r="Q3648" t="b">
        <v>1</v>
      </c>
      <c r="R3648">
        <v>7</v>
      </c>
      <c r="S3648">
        <v>5</v>
      </c>
      <c r="T3648" s="1">
        <v>44984</v>
      </c>
      <c r="U3648" s="1">
        <v>44958</v>
      </c>
      <c r="V3648">
        <v>6</v>
      </c>
    </row>
    <row r="3649" spans="1:22" x14ac:dyDescent="0.3">
      <c r="A3649" t="s">
        <v>4761</v>
      </c>
      <c r="B3649" t="s">
        <v>4757</v>
      </c>
      <c r="C3649" s="1">
        <v>45308</v>
      </c>
      <c r="D3649">
        <v>30</v>
      </c>
      <c r="E3649" t="s">
        <v>24</v>
      </c>
      <c r="F3649" t="s">
        <v>25</v>
      </c>
      <c r="G3649" t="s">
        <v>43</v>
      </c>
      <c r="H3649">
        <v>34.24</v>
      </c>
      <c r="I3649">
        <v>4</v>
      </c>
      <c r="J3649">
        <v>0</v>
      </c>
      <c r="K3649">
        <v>136.96</v>
      </c>
      <c r="L3649" t="s">
        <v>27</v>
      </c>
      <c r="M3649" t="s">
        <v>56</v>
      </c>
      <c r="N3649" t="s">
        <v>29</v>
      </c>
      <c r="O3649">
        <v>24</v>
      </c>
      <c r="P3649">
        <v>7</v>
      </c>
      <c r="Q3649" t="b">
        <v>1</v>
      </c>
      <c r="R3649">
        <v>12</v>
      </c>
      <c r="S3649">
        <v>5</v>
      </c>
      <c r="T3649" s="1">
        <v>44984</v>
      </c>
      <c r="U3649" s="1">
        <v>44958</v>
      </c>
      <c r="V3649">
        <v>11</v>
      </c>
    </row>
    <row r="3650" spans="1:22" x14ac:dyDescent="0.3">
      <c r="A3650" t="s">
        <v>4762</v>
      </c>
      <c r="B3650" t="s">
        <v>4763</v>
      </c>
      <c r="C3650" s="1">
        <v>45016</v>
      </c>
      <c r="D3650">
        <v>44</v>
      </c>
      <c r="E3650" t="s">
        <v>24</v>
      </c>
      <c r="F3650" t="s">
        <v>118</v>
      </c>
      <c r="G3650" t="s">
        <v>47</v>
      </c>
      <c r="H3650">
        <v>115.35</v>
      </c>
      <c r="I3650">
        <v>2</v>
      </c>
      <c r="J3650">
        <v>0</v>
      </c>
      <c r="K3650">
        <v>230.7</v>
      </c>
      <c r="L3650" t="s">
        <v>27</v>
      </c>
      <c r="M3650" t="s">
        <v>33</v>
      </c>
      <c r="N3650" t="s">
        <v>34</v>
      </c>
      <c r="O3650">
        <v>13</v>
      </c>
      <c r="P3650">
        <v>12</v>
      </c>
      <c r="Q3650" t="b">
        <v>1</v>
      </c>
      <c r="R3650">
        <v>3</v>
      </c>
      <c r="S3650">
        <v>5</v>
      </c>
      <c r="T3650" s="1">
        <v>45016</v>
      </c>
      <c r="U3650" s="1">
        <v>44986</v>
      </c>
      <c r="V3650">
        <v>0</v>
      </c>
    </row>
    <row r="3651" spans="1:22" x14ac:dyDescent="0.3">
      <c r="A3651" t="s">
        <v>4764</v>
      </c>
      <c r="B3651" t="s">
        <v>4763</v>
      </c>
      <c r="C3651" s="1">
        <v>45062</v>
      </c>
      <c r="D3651">
        <v>44</v>
      </c>
      <c r="E3651" t="s">
        <v>24</v>
      </c>
      <c r="F3651" t="s">
        <v>118</v>
      </c>
      <c r="G3651" t="s">
        <v>41</v>
      </c>
      <c r="H3651">
        <v>69.59</v>
      </c>
      <c r="I3651">
        <v>2</v>
      </c>
      <c r="J3651">
        <v>0</v>
      </c>
      <c r="K3651">
        <v>139.18</v>
      </c>
      <c r="L3651" t="s">
        <v>27</v>
      </c>
      <c r="M3651" t="s">
        <v>28</v>
      </c>
      <c r="N3651" t="s">
        <v>29</v>
      </c>
      <c r="O3651">
        <v>13</v>
      </c>
      <c r="P3651">
        <v>9</v>
      </c>
      <c r="Q3651" t="b">
        <v>1</v>
      </c>
      <c r="R3651">
        <v>5</v>
      </c>
      <c r="S3651">
        <v>5</v>
      </c>
      <c r="T3651" s="1">
        <v>45016</v>
      </c>
      <c r="U3651" s="1">
        <v>44986</v>
      </c>
      <c r="V3651">
        <v>2</v>
      </c>
    </row>
    <row r="3652" spans="1:22" x14ac:dyDescent="0.3">
      <c r="A3652" t="s">
        <v>4765</v>
      </c>
      <c r="B3652" t="s">
        <v>4763</v>
      </c>
      <c r="C3652" s="1">
        <v>45068</v>
      </c>
      <c r="D3652">
        <v>44</v>
      </c>
      <c r="E3652" t="s">
        <v>24</v>
      </c>
      <c r="F3652" t="s">
        <v>118</v>
      </c>
      <c r="G3652" t="s">
        <v>41</v>
      </c>
      <c r="H3652">
        <v>111.23</v>
      </c>
      <c r="I3652">
        <v>2</v>
      </c>
      <c r="J3652">
        <v>38.549999999999997</v>
      </c>
      <c r="K3652">
        <v>183.91</v>
      </c>
      <c r="L3652" t="s">
        <v>27</v>
      </c>
      <c r="M3652" t="s">
        <v>28</v>
      </c>
      <c r="N3652" t="s">
        <v>29</v>
      </c>
      <c r="O3652">
        <v>15</v>
      </c>
      <c r="P3652">
        <v>10</v>
      </c>
      <c r="Q3652" t="b">
        <v>1</v>
      </c>
      <c r="R3652">
        <v>4</v>
      </c>
      <c r="S3652">
        <v>3</v>
      </c>
      <c r="T3652" s="1">
        <v>45016</v>
      </c>
      <c r="U3652" s="1">
        <v>44986</v>
      </c>
      <c r="V3652">
        <v>2</v>
      </c>
    </row>
    <row r="3653" spans="1:22" x14ac:dyDescent="0.3">
      <c r="A3653" t="s">
        <v>4766</v>
      </c>
      <c r="B3653" t="s">
        <v>4763</v>
      </c>
      <c r="C3653" s="1">
        <v>45115</v>
      </c>
      <c r="D3653">
        <v>44</v>
      </c>
      <c r="E3653" t="s">
        <v>24</v>
      </c>
      <c r="F3653" t="s">
        <v>118</v>
      </c>
      <c r="G3653" t="s">
        <v>43</v>
      </c>
      <c r="H3653">
        <v>24.77</v>
      </c>
      <c r="I3653">
        <v>2</v>
      </c>
      <c r="J3653">
        <v>0</v>
      </c>
      <c r="K3653">
        <v>49.54</v>
      </c>
      <c r="L3653" t="s">
        <v>27</v>
      </c>
      <c r="M3653" t="s">
        <v>33</v>
      </c>
      <c r="N3653" t="s">
        <v>29</v>
      </c>
      <c r="O3653">
        <v>22</v>
      </c>
      <c r="P3653">
        <v>10</v>
      </c>
      <c r="Q3653" t="b">
        <v>1</v>
      </c>
      <c r="R3653">
        <v>8</v>
      </c>
      <c r="S3653">
        <v>5</v>
      </c>
      <c r="T3653" s="1">
        <v>45016</v>
      </c>
      <c r="U3653" s="1">
        <v>44986</v>
      </c>
      <c r="V3653">
        <v>4</v>
      </c>
    </row>
    <row r="3654" spans="1:22" x14ac:dyDescent="0.3">
      <c r="A3654" t="s">
        <v>4767</v>
      </c>
      <c r="B3654" t="s">
        <v>4763</v>
      </c>
      <c r="C3654" s="1">
        <v>45138</v>
      </c>
      <c r="D3654">
        <v>44</v>
      </c>
      <c r="E3654" t="s">
        <v>24</v>
      </c>
      <c r="F3654" t="s">
        <v>118</v>
      </c>
      <c r="G3654" t="s">
        <v>43</v>
      </c>
      <c r="H3654">
        <v>249.45</v>
      </c>
      <c r="I3654">
        <v>5</v>
      </c>
      <c r="J3654">
        <v>269.67</v>
      </c>
      <c r="K3654">
        <v>977.58</v>
      </c>
      <c r="L3654" t="s">
        <v>37</v>
      </c>
      <c r="M3654" t="s">
        <v>28</v>
      </c>
      <c r="N3654" t="s">
        <v>48</v>
      </c>
      <c r="O3654">
        <v>16</v>
      </c>
      <c r="P3654">
        <v>11</v>
      </c>
      <c r="Q3654" t="b">
        <v>1</v>
      </c>
      <c r="R3654">
        <v>4</v>
      </c>
      <c r="S3654">
        <v>5</v>
      </c>
      <c r="T3654" s="1">
        <v>45016</v>
      </c>
      <c r="U3654" s="1">
        <v>44986</v>
      </c>
      <c r="V3654">
        <v>4</v>
      </c>
    </row>
    <row r="3655" spans="1:22" x14ac:dyDescent="0.3">
      <c r="A3655" t="s">
        <v>4768</v>
      </c>
      <c r="B3655" t="s">
        <v>4769</v>
      </c>
      <c r="C3655" s="1">
        <v>44978</v>
      </c>
      <c r="D3655">
        <v>18</v>
      </c>
      <c r="E3655" t="s">
        <v>61</v>
      </c>
      <c r="F3655" t="s">
        <v>40</v>
      </c>
      <c r="G3655" t="s">
        <v>26</v>
      </c>
      <c r="H3655">
        <v>23.6</v>
      </c>
      <c r="I3655">
        <v>2</v>
      </c>
      <c r="J3655">
        <v>5.74</v>
      </c>
      <c r="K3655">
        <v>41.46</v>
      </c>
      <c r="L3655" t="s">
        <v>27</v>
      </c>
      <c r="M3655" t="s">
        <v>33</v>
      </c>
      <c r="N3655" t="s">
        <v>29</v>
      </c>
      <c r="O3655">
        <v>13</v>
      </c>
      <c r="P3655">
        <v>10</v>
      </c>
      <c r="Q3655" t="b">
        <v>0</v>
      </c>
      <c r="R3655">
        <v>6</v>
      </c>
      <c r="S3655">
        <v>5</v>
      </c>
      <c r="T3655" s="1">
        <v>44978</v>
      </c>
      <c r="U3655" s="1">
        <v>44958</v>
      </c>
      <c r="V3655">
        <v>0</v>
      </c>
    </row>
    <row r="3656" spans="1:22" x14ac:dyDescent="0.3">
      <c r="A3656" t="s">
        <v>4770</v>
      </c>
      <c r="B3656" t="s">
        <v>4769</v>
      </c>
      <c r="C3656" s="1">
        <v>45177</v>
      </c>
      <c r="D3656">
        <v>18</v>
      </c>
      <c r="E3656" t="s">
        <v>61</v>
      </c>
      <c r="F3656" t="s">
        <v>40</v>
      </c>
      <c r="G3656" t="s">
        <v>36</v>
      </c>
      <c r="H3656">
        <v>914.08</v>
      </c>
      <c r="I3656">
        <v>5</v>
      </c>
      <c r="J3656">
        <v>0</v>
      </c>
      <c r="K3656">
        <v>4570.3999999999996</v>
      </c>
      <c r="L3656" t="s">
        <v>37</v>
      </c>
      <c r="M3656" t="s">
        <v>33</v>
      </c>
      <c r="N3656" t="s">
        <v>34</v>
      </c>
      <c r="O3656">
        <v>14</v>
      </c>
      <c r="P3656">
        <v>8</v>
      </c>
      <c r="Q3656" t="b">
        <v>1</v>
      </c>
      <c r="R3656">
        <v>3</v>
      </c>
      <c r="S3656">
        <v>3</v>
      </c>
      <c r="T3656" s="1">
        <v>44978</v>
      </c>
      <c r="U3656" s="1">
        <v>44958</v>
      </c>
      <c r="V3656">
        <v>7</v>
      </c>
    </row>
    <row r="3657" spans="1:22" x14ac:dyDescent="0.3">
      <c r="A3657" t="s">
        <v>4771</v>
      </c>
      <c r="B3657" t="s">
        <v>4769</v>
      </c>
      <c r="C3657" s="1">
        <v>45181</v>
      </c>
      <c r="D3657">
        <v>18</v>
      </c>
      <c r="E3657" t="s">
        <v>61</v>
      </c>
      <c r="F3657" t="s">
        <v>40</v>
      </c>
      <c r="G3657" t="s">
        <v>47</v>
      </c>
      <c r="H3657">
        <v>342.92</v>
      </c>
      <c r="I3657">
        <v>1</v>
      </c>
      <c r="J3657">
        <v>0</v>
      </c>
      <c r="K3657">
        <v>342.92</v>
      </c>
      <c r="L3657" t="s">
        <v>32</v>
      </c>
      <c r="M3657" t="s">
        <v>28</v>
      </c>
      <c r="N3657" t="s">
        <v>34</v>
      </c>
      <c r="O3657">
        <v>15</v>
      </c>
      <c r="P3657">
        <v>8</v>
      </c>
      <c r="Q3657" t="b">
        <v>1</v>
      </c>
      <c r="R3657">
        <v>6</v>
      </c>
      <c r="S3657">
        <v>5</v>
      </c>
      <c r="T3657" s="1">
        <v>44978</v>
      </c>
      <c r="U3657" s="1">
        <v>44958</v>
      </c>
      <c r="V3657">
        <v>7</v>
      </c>
    </row>
    <row r="3658" spans="1:22" x14ac:dyDescent="0.3">
      <c r="A3658" t="s">
        <v>4772</v>
      </c>
      <c r="B3658" t="s">
        <v>4769</v>
      </c>
      <c r="C3658" s="1">
        <v>45196</v>
      </c>
      <c r="D3658">
        <v>18</v>
      </c>
      <c r="E3658" t="s">
        <v>61</v>
      </c>
      <c r="F3658" t="s">
        <v>40</v>
      </c>
      <c r="G3658" t="s">
        <v>83</v>
      </c>
      <c r="H3658">
        <v>614.30999999999995</v>
      </c>
      <c r="I3658">
        <v>5</v>
      </c>
      <c r="J3658">
        <v>0</v>
      </c>
      <c r="K3658">
        <v>3071.55</v>
      </c>
      <c r="L3658" t="s">
        <v>37</v>
      </c>
      <c r="M3658" t="s">
        <v>28</v>
      </c>
      <c r="N3658" t="s">
        <v>29</v>
      </c>
      <c r="O3658">
        <v>13</v>
      </c>
      <c r="P3658">
        <v>7</v>
      </c>
      <c r="Q3658" t="b">
        <v>1</v>
      </c>
      <c r="R3658">
        <v>7</v>
      </c>
      <c r="S3658">
        <v>2</v>
      </c>
      <c r="T3658" s="1">
        <v>44978</v>
      </c>
      <c r="U3658" s="1">
        <v>44958</v>
      </c>
      <c r="V3658">
        <v>7</v>
      </c>
    </row>
    <row r="3659" spans="1:22" x14ac:dyDescent="0.3">
      <c r="A3659" t="s">
        <v>4773</v>
      </c>
      <c r="B3659" t="s">
        <v>4769</v>
      </c>
      <c r="C3659" s="1">
        <v>45240</v>
      </c>
      <c r="D3659">
        <v>18</v>
      </c>
      <c r="E3659" t="s">
        <v>61</v>
      </c>
      <c r="F3659" t="s">
        <v>40</v>
      </c>
      <c r="G3659" t="s">
        <v>36</v>
      </c>
      <c r="H3659">
        <v>309.91000000000003</v>
      </c>
      <c r="I3659">
        <v>5</v>
      </c>
      <c r="J3659">
        <v>168.85</v>
      </c>
      <c r="K3659">
        <v>1380.7</v>
      </c>
      <c r="L3659" t="s">
        <v>37</v>
      </c>
      <c r="M3659" t="s">
        <v>56</v>
      </c>
      <c r="N3659" t="s">
        <v>34</v>
      </c>
      <c r="O3659">
        <v>10</v>
      </c>
      <c r="P3659">
        <v>10</v>
      </c>
      <c r="Q3659" t="b">
        <v>1</v>
      </c>
      <c r="R3659">
        <v>6</v>
      </c>
      <c r="S3659">
        <v>4</v>
      </c>
      <c r="T3659" s="1">
        <v>44978</v>
      </c>
      <c r="U3659" s="1">
        <v>44958</v>
      </c>
      <c r="V3659">
        <v>9</v>
      </c>
    </row>
    <row r="3660" spans="1:22" x14ac:dyDescent="0.3">
      <c r="A3660" t="s">
        <v>4774</v>
      </c>
      <c r="B3660" t="s">
        <v>4769</v>
      </c>
      <c r="C3660" s="1">
        <v>45311</v>
      </c>
      <c r="D3660">
        <v>18</v>
      </c>
      <c r="E3660" t="s">
        <v>61</v>
      </c>
      <c r="F3660" t="s">
        <v>40</v>
      </c>
      <c r="G3660" t="s">
        <v>31</v>
      </c>
      <c r="H3660">
        <v>1355.1</v>
      </c>
      <c r="I3660">
        <v>4</v>
      </c>
      <c r="J3660">
        <v>903.85</v>
      </c>
      <c r="K3660">
        <v>4516.55</v>
      </c>
      <c r="L3660" t="s">
        <v>37</v>
      </c>
      <c r="M3660" t="s">
        <v>33</v>
      </c>
      <c r="N3660" t="s">
        <v>48</v>
      </c>
      <c r="O3660">
        <v>18</v>
      </c>
      <c r="P3660">
        <v>9</v>
      </c>
      <c r="Q3660" t="b">
        <v>1</v>
      </c>
      <c r="R3660">
        <v>7</v>
      </c>
      <c r="S3660">
        <v>4</v>
      </c>
      <c r="T3660" s="1">
        <v>44978</v>
      </c>
      <c r="U3660" s="1">
        <v>44958</v>
      </c>
      <c r="V3660">
        <v>11</v>
      </c>
    </row>
    <row r="3661" spans="1:22" x14ac:dyDescent="0.3">
      <c r="A3661" t="s">
        <v>4775</v>
      </c>
      <c r="B3661" t="s">
        <v>4769</v>
      </c>
      <c r="C3661" s="1">
        <v>45350</v>
      </c>
      <c r="D3661">
        <v>18</v>
      </c>
      <c r="E3661" t="s">
        <v>61</v>
      </c>
      <c r="F3661" t="s">
        <v>40</v>
      </c>
      <c r="G3661" t="s">
        <v>83</v>
      </c>
      <c r="H3661">
        <v>2642.56</v>
      </c>
      <c r="I3661">
        <v>4</v>
      </c>
      <c r="J3661">
        <v>0</v>
      </c>
      <c r="K3661">
        <v>10570.24</v>
      </c>
      <c r="L3661" t="s">
        <v>37</v>
      </c>
      <c r="M3661" t="s">
        <v>33</v>
      </c>
      <c r="N3661" t="s">
        <v>34</v>
      </c>
      <c r="O3661">
        <v>15</v>
      </c>
      <c r="P3661">
        <v>6</v>
      </c>
      <c r="Q3661" t="b">
        <v>1</v>
      </c>
      <c r="R3661">
        <v>2</v>
      </c>
      <c r="S3661">
        <v>4</v>
      </c>
      <c r="T3661" s="1">
        <v>44978</v>
      </c>
      <c r="U3661" s="1">
        <v>44958</v>
      </c>
      <c r="V3661">
        <v>12</v>
      </c>
    </row>
    <row r="3662" spans="1:22" x14ac:dyDescent="0.3">
      <c r="A3662" t="s">
        <v>4776</v>
      </c>
      <c r="B3662" t="s">
        <v>4777</v>
      </c>
      <c r="C3662" s="1">
        <v>44973</v>
      </c>
      <c r="D3662">
        <v>48</v>
      </c>
      <c r="E3662" t="s">
        <v>61</v>
      </c>
      <c r="F3662" t="s">
        <v>118</v>
      </c>
      <c r="G3662" t="s">
        <v>31</v>
      </c>
      <c r="H3662">
        <v>1061.57</v>
      </c>
      <c r="I3662">
        <v>2</v>
      </c>
      <c r="J3662">
        <v>186.2</v>
      </c>
      <c r="K3662">
        <v>1936.94</v>
      </c>
      <c r="L3662" t="s">
        <v>37</v>
      </c>
      <c r="M3662" t="s">
        <v>28</v>
      </c>
      <c r="N3662" t="s">
        <v>29</v>
      </c>
      <c r="O3662">
        <v>20</v>
      </c>
      <c r="P3662">
        <v>9</v>
      </c>
      <c r="Q3662" t="b">
        <v>1</v>
      </c>
      <c r="R3662">
        <v>4</v>
      </c>
      <c r="S3662">
        <v>5</v>
      </c>
      <c r="T3662" s="1">
        <v>44973</v>
      </c>
      <c r="U3662" s="1">
        <v>44958</v>
      </c>
      <c r="V3662">
        <v>0</v>
      </c>
    </row>
    <row r="3663" spans="1:22" x14ac:dyDescent="0.3">
      <c r="A3663" t="s">
        <v>4778</v>
      </c>
      <c r="B3663" t="s">
        <v>4777</v>
      </c>
      <c r="C3663" s="1">
        <v>45041</v>
      </c>
      <c r="D3663">
        <v>48</v>
      </c>
      <c r="E3663" t="s">
        <v>61</v>
      </c>
      <c r="F3663" t="s">
        <v>118</v>
      </c>
      <c r="G3663" t="s">
        <v>31</v>
      </c>
      <c r="H3663">
        <v>1095.76</v>
      </c>
      <c r="I3663">
        <v>5</v>
      </c>
      <c r="J3663">
        <v>0</v>
      </c>
      <c r="K3663">
        <v>5478.8</v>
      </c>
      <c r="L3663" t="s">
        <v>37</v>
      </c>
      <c r="M3663" t="s">
        <v>28</v>
      </c>
      <c r="N3663" t="s">
        <v>34</v>
      </c>
      <c r="O3663">
        <v>8</v>
      </c>
      <c r="P3663">
        <v>7</v>
      </c>
      <c r="Q3663" t="b">
        <v>1</v>
      </c>
      <c r="R3663">
        <v>4</v>
      </c>
      <c r="S3663">
        <v>4</v>
      </c>
      <c r="T3663" s="1">
        <v>44973</v>
      </c>
      <c r="U3663" s="1">
        <v>44958</v>
      </c>
      <c r="V3663">
        <v>2</v>
      </c>
    </row>
    <row r="3664" spans="1:22" x14ac:dyDescent="0.3">
      <c r="A3664" t="s">
        <v>4779</v>
      </c>
      <c r="B3664" t="s">
        <v>4777</v>
      </c>
      <c r="C3664" s="1">
        <v>45271</v>
      </c>
      <c r="D3664">
        <v>48</v>
      </c>
      <c r="E3664" t="s">
        <v>61</v>
      </c>
      <c r="F3664" t="s">
        <v>118</v>
      </c>
      <c r="G3664" t="s">
        <v>26</v>
      </c>
      <c r="H3664">
        <v>157.47999999999999</v>
      </c>
      <c r="I3664">
        <v>4</v>
      </c>
      <c r="J3664">
        <v>53.31</v>
      </c>
      <c r="K3664">
        <v>576.61</v>
      </c>
      <c r="L3664" t="s">
        <v>32</v>
      </c>
      <c r="M3664" t="s">
        <v>33</v>
      </c>
      <c r="N3664" t="s">
        <v>29</v>
      </c>
      <c r="O3664">
        <v>12</v>
      </c>
      <c r="P3664">
        <v>12</v>
      </c>
      <c r="Q3664" t="b">
        <v>1</v>
      </c>
      <c r="R3664">
        <v>13</v>
      </c>
      <c r="S3664">
        <v>3</v>
      </c>
      <c r="T3664" s="1">
        <v>44973</v>
      </c>
      <c r="U3664" s="1">
        <v>44958</v>
      </c>
      <c r="V3664">
        <v>10</v>
      </c>
    </row>
    <row r="3665" spans="1:22" x14ac:dyDescent="0.3">
      <c r="A3665" t="s">
        <v>4780</v>
      </c>
      <c r="B3665" t="s">
        <v>4781</v>
      </c>
      <c r="C3665" s="1">
        <v>45076</v>
      </c>
      <c r="D3665">
        <v>18</v>
      </c>
      <c r="E3665" t="s">
        <v>24</v>
      </c>
      <c r="F3665" t="s">
        <v>40</v>
      </c>
      <c r="G3665" t="s">
        <v>47</v>
      </c>
      <c r="H3665">
        <v>71.58</v>
      </c>
      <c r="I3665">
        <v>2</v>
      </c>
      <c r="J3665">
        <v>29.93</v>
      </c>
      <c r="K3665">
        <v>113.23</v>
      </c>
      <c r="L3665" t="s">
        <v>27</v>
      </c>
      <c r="M3665" t="s">
        <v>62</v>
      </c>
      <c r="N3665" t="s">
        <v>34</v>
      </c>
      <c r="O3665">
        <v>15</v>
      </c>
      <c r="P3665">
        <v>8</v>
      </c>
      <c r="Q3665" t="b">
        <v>1</v>
      </c>
      <c r="R3665">
        <v>4</v>
      </c>
      <c r="S3665">
        <v>5</v>
      </c>
      <c r="T3665" s="1">
        <v>45076</v>
      </c>
      <c r="U3665" s="1">
        <v>45047</v>
      </c>
      <c r="V3665">
        <v>0</v>
      </c>
    </row>
    <row r="3666" spans="1:22" x14ac:dyDescent="0.3">
      <c r="A3666" t="s">
        <v>4782</v>
      </c>
      <c r="B3666" t="s">
        <v>4781</v>
      </c>
      <c r="C3666" s="1">
        <v>45179</v>
      </c>
      <c r="D3666">
        <v>18</v>
      </c>
      <c r="E3666" t="s">
        <v>24</v>
      </c>
      <c r="F3666" t="s">
        <v>40</v>
      </c>
      <c r="G3666" t="s">
        <v>83</v>
      </c>
      <c r="H3666">
        <v>1929.29</v>
      </c>
      <c r="I3666">
        <v>4</v>
      </c>
      <c r="J3666">
        <v>0</v>
      </c>
      <c r="K3666">
        <v>7717.16</v>
      </c>
      <c r="L3666" t="s">
        <v>37</v>
      </c>
      <c r="M3666" t="s">
        <v>33</v>
      </c>
      <c r="N3666" t="s">
        <v>34</v>
      </c>
      <c r="O3666">
        <v>12</v>
      </c>
      <c r="P3666">
        <v>11</v>
      </c>
      <c r="Q3666" t="b">
        <v>1</v>
      </c>
      <c r="R3666">
        <v>4</v>
      </c>
      <c r="S3666">
        <v>3</v>
      </c>
      <c r="T3666" s="1">
        <v>45076</v>
      </c>
      <c r="U3666" s="1">
        <v>45047</v>
      </c>
      <c r="V3666">
        <v>4</v>
      </c>
    </row>
    <row r="3667" spans="1:22" x14ac:dyDescent="0.3">
      <c r="A3667" t="s">
        <v>4783</v>
      </c>
      <c r="B3667" t="s">
        <v>4784</v>
      </c>
      <c r="C3667" s="1">
        <v>44960</v>
      </c>
      <c r="D3667">
        <v>30</v>
      </c>
      <c r="E3667" t="s">
        <v>24</v>
      </c>
      <c r="F3667" t="s">
        <v>139</v>
      </c>
      <c r="G3667" t="s">
        <v>43</v>
      </c>
      <c r="H3667">
        <v>35.81</v>
      </c>
      <c r="I3667">
        <v>2</v>
      </c>
      <c r="J3667">
        <v>0</v>
      </c>
      <c r="K3667">
        <v>71.62</v>
      </c>
      <c r="L3667" t="s">
        <v>27</v>
      </c>
      <c r="M3667" t="s">
        <v>33</v>
      </c>
      <c r="N3667" t="s">
        <v>29</v>
      </c>
      <c r="O3667">
        <v>15</v>
      </c>
      <c r="P3667">
        <v>11</v>
      </c>
      <c r="Q3667" t="b">
        <v>0</v>
      </c>
      <c r="R3667">
        <v>4</v>
      </c>
      <c r="S3667">
        <v>3</v>
      </c>
      <c r="T3667" s="1">
        <v>44960</v>
      </c>
      <c r="U3667" s="1">
        <v>44958</v>
      </c>
      <c r="V3667">
        <v>0</v>
      </c>
    </row>
    <row r="3668" spans="1:22" x14ac:dyDescent="0.3">
      <c r="A3668" t="s">
        <v>4785</v>
      </c>
      <c r="B3668" t="s">
        <v>4784</v>
      </c>
      <c r="C3668" s="1">
        <v>45004</v>
      </c>
      <c r="D3668">
        <v>30</v>
      </c>
      <c r="E3668" t="s">
        <v>24</v>
      </c>
      <c r="F3668" t="s">
        <v>139</v>
      </c>
      <c r="G3668" t="s">
        <v>41</v>
      </c>
      <c r="H3668">
        <v>70.900000000000006</v>
      </c>
      <c r="I3668">
        <v>4</v>
      </c>
      <c r="J3668">
        <v>0</v>
      </c>
      <c r="K3668">
        <v>283.60000000000002</v>
      </c>
      <c r="L3668" t="s">
        <v>32</v>
      </c>
      <c r="M3668" t="s">
        <v>62</v>
      </c>
      <c r="N3668" t="s">
        <v>29</v>
      </c>
      <c r="O3668">
        <v>12</v>
      </c>
      <c r="P3668">
        <v>8</v>
      </c>
      <c r="Q3668" t="b">
        <v>1</v>
      </c>
      <c r="R3668">
        <v>6</v>
      </c>
      <c r="S3668">
        <v>5</v>
      </c>
      <c r="T3668" s="1">
        <v>44960</v>
      </c>
      <c r="U3668" s="1">
        <v>44958</v>
      </c>
      <c r="V3668">
        <v>1</v>
      </c>
    </row>
    <row r="3669" spans="1:22" x14ac:dyDescent="0.3">
      <c r="A3669" t="s">
        <v>4786</v>
      </c>
      <c r="B3669" t="s">
        <v>4784</v>
      </c>
      <c r="C3669" s="1">
        <v>45177</v>
      </c>
      <c r="D3669">
        <v>30</v>
      </c>
      <c r="E3669" t="s">
        <v>24</v>
      </c>
      <c r="F3669" t="s">
        <v>139</v>
      </c>
      <c r="G3669" t="s">
        <v>31</v>
      </c>
      <c r="H3669">
        <v>1030.22</v>
      </c>
      <c r="I3669">
        <v>1</v>
      </c>
      <c r="J3669">
        <v>225.38</v>
      </c>
      <c r="K3669">
        <v>804.84</v>
      </c>
      <c r="L3669" t="s">
        <v>32</v>
      </c>
      <c r="M3669" t="s">
        <v>28</v>
      </c>
      <c r="N3669" t="s">
        <v>34</v>
      </c>
      <c r="O3669">
        <v>15</v>
      </c>
      <c r="P3669">
        <v>12</v>
      </c>
      <c r="Q3669" t="b">
        <v>1</v>
      </c>
      <c r="R3669">
        <v>4</v>
      </c>
      <c r="S3669">
        <v>2</v>
      </c>
      <c r="T3669" s="1">
        <v>44960</v>
      </c>
      <c r="U3669" s="1">
        <v>44958</v>
      </c>
      <c r="V3669">
        <v>7</v>
      </c>
    </row>
    <row r="3670" spans="1:22" x14ac:dyDescent="0.3">
      <c r="A3670" t="s">
        <v>4787</v>
      </c>
      <c r="B3670" t="s">
        <v>4788</v>
      </c>
      <c r="C3670" s="1">
        <v>45100</v>
      </c>
      <c r="D3670">
        <v>21</v>
      </c>
      <c r="E3670" t="s">
        <v>61</v>
      </c>
      <c r="F3670" t="s">
        <v>118</v>
      </c>
      <c r="G3670" t="s">
        <v>41</v>
      </c>
      <c r="H3670">
        <v>23.94</v>
      </c>
      <c r="I3670">
        <v>3</v>
      </c>
      <c r="J3670">
        <v>5.16</v>
      </c>
      <c r="K3670">
        <v>66.66</v>
      </c>
      <c r="L3670" t="s">
        <v>27</v>
      </c>
      <c r="M3670" t="s">
        <v>62</v>
      </c>
      <c r="N3670" t="s">
        <v>29</v>
      </c>
      <c r="O3670">
        <v>13</v>
      </c>
      <c r="P3670">
        <v>9</v>
      </c>
      <c r="Q3670" t="b">
        <v>1</v>
      </c>
      <c r="R3670">
        <v>10</v>
      </c>
      <c r="S3670">
        <v>2</v>
      </c>
      <c r="T3670" s="1">
        <v>45100</v>
      </c>
      <c r="U3670" s="1">
        <v>45078</v>
      </c>
      <c r="V3670">
        <v>0</v>
      </c>
    </row>
    <row r="3671" spans="1:22" x14ac:dyDescent="0.3">
      <c r="A3671" t="s">
        <v>4789</v>
      </c>
      <c r="B3671" t="s">
        <v>4788</v>
      </c>
      <c r="C3671" s="1">
        <v>45182</v>
      </c>
      <c r="D3671">
        <v>21</v>
      </c>
      <c r="E3671" t="s">
        <v>61</v>
      </c>
      <c r="F3671" t="s">
        <v>118</v>
      </c>
      <c r="G3671" t="s">
        <v>83</v>
      </c>
      <c r="H3671">
        <v>2047.63</v>
      </c>
      <c r="I3671">
        <v>4</v>
      </c>
      <c r="J3671">
        <v>1760.3</v>
      </c>
      <c r="K3671">
        <v>6430.22</v>
      </c>
      <c r="L3671" t="s">
        <v>37</v>
      </c>
      <c r="M3671" t="s">
        <v>28</v>
      </c>
      <c r="N3671" t="s">
        <v>29</v>
      </c>
      <c r="O3671">
        <v>20</v>
      </c>
      <c r="P3671">
        <v>7</v>
      </c>
      <c r="Q3671" t="b">
        <v>1</v>
      </c>
      <c r="R3671">
        <v>6</v>
      </c>
      <c r="S3671">
        <v>4</v>
      </c>
      <c r="T3671" s="1">
        <v>45100</v>
      </c>
      <c r="U3671" s="1">
        <v>45078</v>
      </c>
      <c r="V3671">
        <v>3</v>
      </c>
    </row>
    <row r="3672" spans="1:22" x14ac:dyDescent="0.3">
      <c r="A3672" t="s">
        <v>4790</v>
      </c>
      <c r="B3672" t="s">
        <v>4791</v>
      </c>
      <c r="C3672" s="1">
        <v>45027</v>
      </c>
      <c r="D3672">
        <v>19</v>
      </c>
      <c r="E3672" t="s">
        <v>61</v>
      </c>
      <c r="F3672" t="s">
        <v>52</v>
      </c>
      <c r="G3672" t="s">
        <v>36</v>
      </c>
      <c r="H3672">
        <v>170.74</v>
      </c>
      <c r="I3672">
        <v>4</v>
      </c>
      <c r="J3672">
        <v>0</v>
      </c>
      <c r="K3672">
        <v>682.96</v>
      </c>
      <c r="L3672" t="s">
        <v>32</v>
      </c>
      <c r="M3672" t="s">
        <v>62</v>
      </c>
      <c r="N3672" t="s">
        <v>29</v>
      </c>
      <c r="O3672">
        <v>14</v>
      </c>
      <c r="P3672">
        <v>13</v>
      </c>
      <c r="Q3672" t="b">
        <v>1</v>
      </c>
      <c r="R3672">
        <v>7</v>
      </c>
      <c r="S3672">
        <v>5</v>
      </c>
      <c r="T3672" s="1">
        <v>45027</v>
      </c>
      <c r="U3672" s="1">
        <v>45017</v>
      </c>
      <c r="V3672">
        <v>0</v>
      </c>
    </row>
    <row r="3673" spans="1:22" x14ac:dyDescent="0.3">
      <c r="A3673" t="s">
        <v>4792</v>
      </c>
      <c r="B3673" t="s">
        <v>4791</v>
      </c>
      <c r="C3673" s="1">
        <v>45042</v>
      </c>
      <c r="D3673">
        <v>19</v>
      </c>
      <c r="E3673" t="s">
        <v>61</v>
      </c>
      <c r="F3673" t="s">
        <v>52</v>
      </c>
      <c r="G3673" t="s">
        <v>83</v>
      </c>
      <c r="H3673">
        <v>2356.38</v>
      </c>
      <c r="I3673">
        <v>5</v>
      </c>
      <c r="J3673">
        <v>0</v>
      </c>
      <c r="K3673">
        <v>11781.9</v>
      </c>
      <c r="L3673" t="s">
        <v>37</v>
      </c>
      <c r="M3673" t="s">
        <v>67</v>
      </c>
      <c r="N3673" t="s">
        <v>48</v>
      </c>
      <c r="O3673">
        <v>13</v>
      </c>
      <c r="P3673">
        <v>10</v>
      </c>
      <c r="Q3673" t="b">
        <v>1</v>
      </c>
      <c r="R3673">
        <v>5</v>
      </c>
      <c r="S3673">
        <v>4</v>
      </c>
      <c r="T3673" s="1">
        <v>45027</v>
      </c>
      <c r="U3673" s="1">
        <v>45017</v>
      </c>
      <c r="V3673">
        <v>0</v>
      </c>
    </row>
    <row r="3674" spans="1:22" x14ac:dyDescent="0.3">
      <c r="A3674" t="s">
        <v>4793</v>
      </c>
      <c r="B3674" t="s">
        <v>4791</v>
      </c>
      <c r="C3674" s="1">
        <v>45218</v>
      </c>
      <c r="D3674">
        <v>19</v>
      </c>
      <c r="E3674" t="s">
        <v>61</v>
      </c>
      <c r="F3674" t="s">
        <v>52</v>
      </c>
      <c r="G3674" t="s">
        <v>47</v>
      </c>
      <c r="H3674">
        <v>132.5</v>
      </c>
      <c r="I3674">
        <v>1</v>
      </c>
      <c r="J3674">
        <v>0</v>
      </c>
      <c r="K3674">
        <v>132.5</v>
      </c>
      <c r="L3674" t="s">
        <v>27</v>
      </c>
      <c r="M3674" t="s">
        <v>62</v>
      </c>
      <c r="N3674" t="s">
        <v>29</v>
      </c>
      <c r="O3674">
        <v>18</v>
      </c>
      <c r="P3674">
        <v>5</v>
      </c>
      <c r="Q3674" t="b">
        <v>1</v>
      </c>
      <c r="R3674">
        <v>3</v>
      </c>
      <c r="S3674">
        <v>5</v>
      </c>
      <c r="T3674" s="1">
        <v>45027</v>
      </c>
      <c r="U3674" s="1">
        <v>45017</v>
      </c>
      <c r="V3674">
        <v>6</v>
      </c>
    </row>
    <row r="3675" spans="1:22" x14ac:dyDescent="0.3">
      <c r="A3675" t="s">
        <v>4794</v>
      </c>
      <c r="B3675" t="s">
        <v>4791</v>
      </c>
      <c r="C3675" s="1">
        <v>45261</v>
      </c>
      <c r="D3675">
        <v>19</v>
      </c>
      <c r="E3675" t="s">
        <v>61</v>
      </c>
      <c r="F3675" t="s">
        <v>52</v>
      </c>
      <c r="G3675" t="s">
        <v>31</v>
      </c>
      <c r="H3675">
        <v>1283.93</v>
      </c>
      <c r="I3675">
        <v>4</v>
      </c>
      <c r="J3675">
        <v>1050.8599999999999</v>
      </c>
      <c r="K3675">
        <v>4084.86</v>
      </c>
      <c r="L3675" t="s">
        <v>37</v>
      </c>
      <c r="M3675" t="s">
        <v>28</v>
      </c>
      <c r="N3675" t="s">
        <v>34</v>
      </c>
      <c r="O3675">
        <v>14</v>
      </c>
      <c r="P3675">
        <v>9</v>
      </c>
      <c r="Q3675" t="b">
        <v>1</v>
      </c>
      <c r="R3675">
        <v>9</v>
      </c>
      <c r="S3675">
        <v>5</v>
      </c>
      <c r="T3675" s="1">
        <v>45027</v>
      </c>
      <c r="U3675" s="1">
        <v>45017</v>
      </c>
      <c r="V3675">
        <v>8</v>
      </c>
    </row>
    <row r="3676" spans="1:22" x14ac:dyDescent="0.3">
      <c r="A3676" t="s">
        <v>4795</v>
      </c>
      <c r="B3676" t="s">
        <v>4791</v>
      </c>
      <c r="C3676" s="1">
        <v>45324</v>
      </c>
      <c r="D3676">
        <v>19</v>
      </c>
      <c r="E3676" t="s">
        <v>61</v>
      </c>
      <c r="F3676" t="s">
        <v>52</v>
      </c>
      <c r="G3676" t="s">
        <v>43</v>
      </c>
      <c r="H3676">
        <v>61.25</v>
      </c>
      <c r="I3676">
        <v>5</v>
      </c>
      <c r="J3676">
        <v>0</v>
      </c>
      <c r="K3676">
        <v>306.25</v>
      </c>
      <c r="L3676" t="s">
        <v>32</v>
      </c>
      <c r="M3676" t="s">
        <v>33</v>
      </c>
      <c r="N3676" t="s">
        <v>29</v>
      </c>
      <c r="O3676">
        <v>12</v>
      </c>
      <c r="P3676">
        <v>8</v>
      </c>
      <c r="Q3676" t="b">
        <v>1</v>
      </c>
      <c r="R3676">
        <v>2</v>
      </c>
      <c r="S3676">
        <v>5</v>
      </c>
      <c r="T3676" s="1">
        <v>45027</v>
      </c>
      <c r="U3676" s="1">
        <v>45017</v>
      </c>
      <c r="V3676">
        <v>10</v>
      </c>
    </row>
    <row r="3677" spans="1:22" x14ac:dyDescent="0.3">
      <c r="A3677" t="s">
        <v>4796</v>
      </c>
      <c r="B3677" t="s">
        <v>4791</v>
      </c>
      <c r="C3677" s="1">
        <v>45328</v>
      </c>
      <c r="D3677">
        <v>19</v>
      </c>
      <c r="E3677" t="s">
        <v>61</v>
      </c>
      <c r="F3677" t="s">
        <v>52</v>
      </c>
      <c r="G3677" t="s">
        <v>83</v>
      </c>
      <c r="H3677">
        <v>626.99</v>
      </c>
      <c r="I3677">
        <v>1</v>
      </c>
      <c r="J3677">
        <v>123.56</v>
      </c>
      <c r="K3677">
        <v>503.43</v>
      </c>
      <c r="L3677" t="s">
        <v>32</v>
      </c>
      <c r="M3677" t="s">
        <v>56</v>
      </c>
      <c r="N3677" t="s">
        <v>34</v>
      </c>
      <c r="O3677">
        <v>16</v>
      </c>
      <c r="P3677">
        <v>10</v>
      </c>
      <c r="Q3677" t="b">
        <v>1</v>
      </c>
      <c r="R3677">
        <v>5</v>
      </c>
      <c r="S3677">
        <v>3</v>
      </c>
      <c r="T3677" s="1">
        <v>45027</v>
      </c>
      <c r="U3677" s="1">
        <v>45017</v>
      </c>
      <c r="V3677">
        <v>10</v>
      </c>
    </row>
    <row r="3678" spans="1:22" x14ac:dyDescent="0.3">
      <c r="A3678" t="s">
        <v>4797</v>
      </c>
      <c r="B3678" t="s">
        <v>4791</v>
      </c>
      <c r="C3678" s="1">
        <v>45353</v>
      </c>
      <c r="D3678">
        <v>19</v>
      </c>
      <c r="E3678" t="s">
        <v>61</v>
      </c>
      <c r="F3678" t="s">
        <v>52</v>
      </c>
      <c r="G3678" t="s">
        <v>41</v>
      </c>
      <c r="H3678">
        <v>18.7</v>
      </c>
      <c r="I3678">
        <v>4</v>
      </c>
      <c r="J3678">
        <v>0</v>
      </c>
      <c r="K3678">
        <v>74.8</v>
      </c>
      <c r="L3678" t="s">
        <v>27</v>
      </c>
      <c r="M3678" t="s">
        <v>33</v>
      </c>
      <c r="N3678" t="s">
        <v>29</v>
      </c>
      <c r="O3678">
        <v>14</v>
      </c>
      <c r="P3678">
        <v>11</v>
      </c>
      <c r="Q3678" t="b">
        <v>1</v>
      </c>
      <c r="R3678">
        <v>2</v>
      </c>
      <c r="S3678">
        <v>5</v>
      </c>
      <c r="T3678" s="1">
        <v>45027</v>
      </c>
      <c r="U3678" s="1">
        <v>45017</v>
      </c>
      <c r="V3678">
        <v>11</v>
      </c>
    </row>
    <row r="3679" spans="1:22" x14ac:dyDescent="0.3">
      <c r="A3679" t="s">
        <v>4798</v>
      </c>
      <c r="B3679" t="s">
        <v>4799</v>
      </c>
      <c r="C3679" s="1">
        <v>45338</v>
      </c>
      <c r="D3679">
        <v>48</v>
      </c>
      <c r="E3679" t="s">
        <v>24</v>
      </c>
      <c r="F3679" t="s">
        <v>25</v>
      </c>
      <c r="G3679" t="s">
        <v>36</v>
      </c>
      <c r="H3679">
        <v>282.56</v>
      </c>
      <c r="I3679">
        <v>1</v>
      </c>
      <c r="J3679">
        <v>0</v>
      </c>
      <c r="K3679">
        <v>282.56</v>
      </c>
      <c r="L3679" t="s">
        <v>32</v>
      </c>
      <c r="M3679" t="s">
        <v>62</v>
      </c>
      <c r="N3679" t="s">
        <v>29</v>
      </c>
      <c r="O3679">
        <v>20</v>
      </c>
      <c r="P3679">
        <v>6</v>
      </c>
      <c r="Q3679" t="b">
        <v>1</v>
      </c>
      <c r="R3679">
        <v>7</v>
      </c>
      <c r="S3679">
        <v>4</v>
      </c>
      <c r="T3679" s="1">
        <v>45338</v>
      </c>
      <c r="U3679" s="1">
        <v>45323</v>
      </c>
      <c r="V3679">
        <v>0</v>
      </c>
    </row>
    <row r="3680" spans="1:22" x14ac:dyDescent="0.3">
      <c r="A3680" t="s">
        <v>4800</v>
      </c>
      <c r="B3680" t="s">
        <v>4801</v>
      </c>
      <c r="C3680" s="1">
        <v>45106</v>
      </c>
      <c r="D3680">
        <v>29</v>
      </c>
      <c r="E3680" t="s">
        <v>24</v>
      </c>
      <c r="F3680" t="s">
        <v>180</v>
      </c>
      <c r="G3680" t="s">
        <v>41</v>
      </c>
      <c r="H3680">
        <v>39.159999999999997</v>
      </c>
      <c r="I3680">
        <v>1</v>
      </c>
      <c r="J3680">
        <v>0</v>
      </c>
      <c r="K3680">
        <v>39.159999999999997</v>
      </c>
      <c r="L3680" t="s">
        <v>27</v>
      </c>
      <c r="M3680" t="s">
        <v>62</v>
      </c>
      <c r="N3680" t="s">
        <v>48</v>
      </c>
      <c r="O3680">
        <v>14</v>
      </c>
      <c r="P3680">
        <v>12</v>
      </c>
      <c r="Q3680" t="b">
        <v>0</v>
      </c>
      <c r="R3680">
        <v>7</v>
      </c>
      <c r="S3680">
        <v>3</v>
      </c>
      <c r="T3680" s="1">
        <v>45106</v>
      </c>
      <c r="U3680" s="1">
        <v>45078</v>
      </c>
      <c r="V3680">
        <v>0</v>
      </c>
    </row>
    <row r="3681" spans="1:22" x14ac:dyDescent="0.3">
      <c r="A3681" t="s">
        <v>4802</v>
      </c>
      <c r="B3681" t="s">
        <v>4801</v>
      </c>
      <c r="C3681" s="1">
        <v>45135</v>
      </c>
      <c r="D3681">
        <v>29</v>
      </c>
      <c r="E3681" t="s">
        <v>24</v>
      </c>
      <c r="F3681" t="s">
        <v>180</v>
      </c>
      <c r="G3681" t="s">
        <v>43</v>
      </c>
      <c r="H3681">
        <v>98.17</v>
      </c>
      <c r="I3681">
        <v>4</v>
      </c>
      <c r="J3681">
        <v>49.92</v>
      </c>
      <c r="K3681">
        <v>342.76</v>
      </c>
      <c r="L3681" t="s">
        <v>32</v>
      </c>
      <c r="M3681" t="s">
        <v>33</v>
      </c>
      <c r="N3681" t="s">
        <v>48</v>
      </c>
      <c r="O3681">
        <v>12</v>
      </c>
      <c r="P3681">
        <v>9</v>
      </c>
      <c r="Q3681" t="b">
        <v>1</v>
      </c>
      <c r="R3681">
        <v>8</v>
      </c>
      <c r="S3681">
        <v>4</v>
      </c>
      <c r="T3681" s="1">
        <v>45106</v>
      </c>
      <c r="U3681" s="1">
        <v>45078</v>
      </c>
      <c r="V3681">
        <v>1</v>
      </c>
    </row>
    <row r="3682" spans="1:22" x14ac:dyDescent="0.3">
      <c r="A3682" t="s">
        <v>4803</v>
      </c>
      <c r="B3682" t="s">
        <v>4801</v>
      </c>
      <c r="C3682" s="1">
        <v>45306</v>
      </c>
      <c r="D3682">
        <v>29</v>
      </c>
      <c r="E3682" t="s">
        <v>24</v>
      </c>
      <c r="F3682" t="s">
        <v>180</v>
      </c>
      <c r="G3682" t="s">
        <v>31</v>
      </c>
      <c r="H3682">
        <v>682.01</v>
      </c>
      <c r="I3682">
        <v>4</v>
      </c>
      <c r="J3682">
        <v>0</v>
      </c>
      <c r="K3682">
        <v>2728.04</v>
      </c>
      <c r="L3682" t="s">
        <v>37</v>
      </c>
      <c r="M3682" t="s">
        <v>33</v>
      </c>
      <c r="N3682" t="s">
        <v>29</v>
      </c>
      <c r="O3682">
        <v>12</v>
      </c>
      <c r="P3682">
        <v>9</v>
      </c>
      <c r="Q3682" t="b">
        <v>1</v>
      </c>
      <c r="R3682">
        <v>2</v>
      </c>
      <c r="S3682">
        <v>4</v>
      </c>
      <c r="T3682" s="1">
        <v>45106</v>
      </c>
      <c r="U3682" s="1">
        <v>45078</v>
      </c>
      <c r="V3682">
        <v>7</v>
      </c>
    </row>
    <row r="3683" spans="1:22" x14ac:dyDescent="0.3">
      <c r="A3683" t="s">
        <v>4804</v>
      </c>
      <c r="B3683" t="s">
        <v>4805</v>
      </c>
      <c r="C3683" s="1">
        <v>44927</v>
      </c>
      <c r="D3683">
        <v>39</v>
      </c>
      <c r="E3683" t="s">
        <v>24</v>
      </c>
      <c r="F3683" t="s">
        <v>40</v>
      </c>
      <c r="G3683" t="s">
        <v>26</v>
      </c>
      <c r="H3683">
        <v>89.89</v>
      </c>
      <c r="I3683">
        <v>2</v>
      </c>
      <c r="J3683">
        <v>0</v>
      </c>
      <c r="K3683">
        <v>179.78</v>
      </c>
      <c r="L3683" t="s">
        <v>27</v>
      </c>
      <c r="M3683" t="s">
        <v>62</v>
      </c>
      <c r="N3683" t="s">
        <v>29</v>
      </c>
      <c r="O3683">
        <v>17</v>
      </c>
      <c r="P3683">
        <v>11</v>
      </c>
      <c r="Q3683" t="b">
        <v>1</v>
      </c>
      <c r="R3683">
        <v>2</v>
      </c>
      <c r="S3683">
        <v>4</v>
      </c>
      <c r="T3683" s="1">
        <v>44927</v>
      </c>
      <c r="U3683" s="1">
        <v>44927</v>
      </c>
      <c r="V3683">
        <v>0</v>
      </c>
    </row>
    <row r="3684" spans="1:22" x14ac:dyDescent="0.3">
      <c r="A3684" t="s">
        <v>4806</v>
      </c>
      <c r="B3684" t="s">
        <v>4807</v>
      </c>
      <c r="C3684" s="1">
        <v>45372</v>
      </c>
      <c r="D3684">
        <v>34</v>
      </c>
      <c r="E3684" t="s">
        <v>61</v>
      </c>
      <c r="F3684" t="s">
        <v>40</v>
      </c>
      <c r="G3684" t="s">
        <v>83</v>
      </c>
      <c r="H3684">
        <v>432.38</v>
      </c>
      <c r="I3684">
        <v>3</v>
      </c>
      <c r="J3684">
        <v>0</v>
      </c>
      <c r="K3684">
        <v>1297.1400000000001</v>
      </c>
      <c r="L3684" t="s">
        <v>37</v>
      </c>
      <c r="M3684" t="s">
        <v>67</v>
      </c>
      <c r="N3684" t="s">
        <v>29</v>
      </c>
      <c r="O3684">
        <v>14</v>
      </c>
      <c r="P3684">
        <v>11</v>
      </c>
      <c r="Q3684" t="b">
        <v>0</v>
      </c>
      <c r="R3684">
        <v>5</v>
      </c>
      <c r="S3684">
        <v>5</v>
      </c>
      <c r="T3684" s="1">
        <v>45372</v>
      </c>
      <c r="U3684" s="1">
        <v>45352</v>
      </c>
      <c r="V3684">
        <v>0</v>
      </c>
    </row>
    <row r="3685" spans="1:22" x14ac:dyDescent="0.3">
      <c r="A3685" t="s">
        <v>4808</v>
      </c>
      <c r="B3685" t="s">
        <v>4809</v>
      </c>
      <c r="C3685" s="1">
        <v>44976</v>
      </c>
      <c r="D3685">
        <v>40</v>
      </c>
      <c r="E3685" t="s">
        <v>61</v>
      </c>
      <c r="F3685" t="s">
        <v>40</v>
      </c>
      <c r="G3685" t="s">
        <v>36</v>
      </c>
      <c r="H3685">
        <v>247.8</v>
      </c>
      <c r="I3685">
        <v>3</v>
      </c>
      <c r="J3685">
        <v>0</v>
      </c>
      <c r="K3685">
        <v>743.4</v>
      </c>
      <c r="L3685" t="s">
        <v>32</v>
      </c>
      <c r="M3685" t="s">
        <v>28</v>
      </c>
      <c r="N3685" t="s">
        <v>34</v>
      </c>
      <c r="O3685">
        <v>18</v>
      </c>
      <c r="P3685">
        <v>12</v>
      </c>
      <c r="Q3685" t="b">
        <v>0</v>
      </c>
      <c r="R3685">
        <v>1</v>
      </c>
      <c r="S3685">
        <v>5</v>
      </c>
      <c r="T3685" s="1">
        <v>44976</v>
      </c>
      <c r="U3685" s="1">
        <v>44958</v>
      </c>
      <c r="V3685">
        <v>0</v>
      </c>
    </row>
    <row r="3686" spans="1:22" x14ac:dyDescent="0.3">
      <c r="A3686" t="s">
        <v>4810</v>
      </c>
      <c r="B3686" t="s">
        <v>4809</v>
      </c>
      <c r="C3686" s="1">
        <v>45076</v>
      </c>
      <c r="D3686">
        <v>40</v>
      </c>
      <c r="E3686" t="s">
        <v>61</v>
      </c>
      <c r="F3686" t="s">
        <v>40</v>
      </c>
      <c r="G3686" t="s">
        <v>36</v>
      </c>
      <c r="H3686">
        <v>371.36</v>
      </c>
      <c r="I3686">
        <v>2</v>
      </c>
      <c r="J3686">
        <v>0</v>
      </c>
      <c r="K3686">
        <v>742.72</v>
      </c>
      <c r="L3686" t="s">
        <v>32</v>
      </c>
      <c r="M3686" t="s">
        <v>62</v>
      </c>
      <c r="N3686" t="s">
        <v>34</v>
      </c>
      <c r="O3686">
        <v>15</v>
      </c>
      <c r="P3686">
        <v>9</v>
      </c>
      <c r="Q3686" t="b">
        <v>1</v>
      </c>
      <c r="R3686">
        <v>2</v>
      </c>
      <c r="S3686">
        <v>5</v>
      </c>
      <c r="T3686" s="1">
        <v>44976</v>
      </c>
      <c r="U3686" s="1">
        <v>44958</v>
      </c>
      <c r="V3686">
        <v>3</v>
      </c>
    </row>
    <row r="3687" spans="1:22" x14ac:dyDescent="0.3">
      <c r="A3687" t="s">
        <v>4811</v>
      </c>
      <c r="B3687" t="s">
        <v>4809</v>
      </c>
      <c r="C3687" s="1">
        <v>45090</v>
      </c>
      <c r="D3687">
        <v>40</v>
      </c>
      <c r="E3687" t="s">
        <v>61</v>
      </c>
      <c r="F3687" t="s">
        <v>40</v>
      </c>
      <c r="G3687" t="s">
        <v>41</v>
      </c>
      <c r="H3687">
        <v>129.88</v>
      </c>
      <c r="I3687">
        <v>1</v>
      </c>
      <c r="J3687">
        <v>12.25</v>
      </c>
      <c r="K3687">
        <v>117.63</v>
      </c>
      <c r="L3687" t="s">
        <v>27</v>
      </c>
      <c r="M3687" t="s">
        <v>33</v>
      </c>
      <c r="N3687" t="s">
        <v>34</v>
      </c>
      <c r="O3687">
        <v>17</v>
      </c>
      <c r="P3687">
        <v>7</v>
      </c>
      <c r="Q3687" t="b">
        <v>1</v>
      </c>
      <c r="R3687">
        <v>5</v>
      </c>
      <c r="S3687">
        <v>1</v>
      </c>
      <c r="T3687" s="1">
        <v>44976</v>
      </c>
      <c r="U3687" s="1">
        <v>44958</v>
      </c>
      <c r="V3687">
        <v>4</v>
      </c>
    </row>
    <row r="3688" spans="1:22" x14ac:dyDescent="0.3">
      <c r="A3688" t="s">
        <v>4812</v>
      </c>
      <c r="B3688" t="s">
        <v>4813</v>
      </c>
      <c r="C3688" s="1">
        <v>44927</v>
      </c>
      <c r="D3688">
        <v>35</v>
      </c>
      <c r="E3688" t="s">
        <v>24</v>
      </c>
      <c r="F3688" t="s">
        <v>180</v>
      </c>
      <c r="G3688" t="s">
        <v>47</v>
      </c>
      <c r="H3688">
        <v>72.69</v>
      </c>
      <c r="I3688">
        <v>5</v>
      </c>
      <c r="J3688">
        <v>0</v>
      </c>
      <c r="K3688">
        <v>363.45</v>
      </c>
      <c r="L3688" t="s">
        <v>32</v>
      </c>
      <c r="M3688" t="s">
        <v>33</v>
      </c>
      <c r="N3688" t="s">
        <v>29</v>
      </c>
      <c r="O3688">
        <v>16</v>
      </c>
      <c r="P3688">
        <v>8</v>
      </c>
      <c r="Q3688" t="b">
        <v>0</v>
      </c>
      <c r="R3688">
        <v>8</v>
      </c>
      <c r="S3688">
        <v>1</v>
      </c>
      <c r="T3688" s="1">
        <v>44927</v>
      </c>
      <c r="U3688" s="1">
        <v>44927</v>
      </c>
      <c r="V3688">
        <v>0</v>
      </c>
    </row>
    <row r="3689" spans="1:22" x14ac:dyDescent="0.3">
      <c r="A3689" t="s">
        <v>4814</v>
      </c>
      <c r="B3689" t="s">
        <v>4813</v>
      </c>
      <c r="C3689" s="1">
        <v>44963</v>
      </c>
      <c r="D3689">
        <v>35</v>
      </c>
      <c r="E3689" t="s">
        <v>24</v>
      </c>
      <c r="F3689" t="s">
        <v>180</v>
      </c>
      <c r="G3689" t="s">
        <v>47</v>
      </c>
      <c r="H3689">
        <v>165.09</v>
      </c>
      <c r="I3689">
        <v>3</v>
      </c>
      <c r="J3689">
        <v>34.450000000000003</v>
      </c>
      <c r="K3689">
        <v>460.82</v>
      </c>
      <c r="L3689" t="s">
        <v>32</v>
      </c>
      <c r="M3689" t="s">
        <v>56</v>
      </c>
      <c r="N3689" t="s">
        <v>29</v>
      </c>
      <c r="O3689">
        <v>16</v>
      </c>
      <c r="P3689">
        <v>13</v>
      </c>
      <c r="Q3689" t="b">
        <v>1</v>
      </c>
      <c r="R3689">
        <v>4</v>
      </c>
      <c r="S3689">
        <v>2</v>
      </c>
      <c r="T3689" s="1">
        <v>44927</v>
      </c>
      <c r="U3689" s="1">
        <v>44927</v>
      </c>
      <c r="V3689">
        <v>1</v>
      </c>
    </row>
    <row r="3690" spans="1:22" x14ac:dyDescent="0.3">
      <c r="A3690" t="s">
        <v>4815</v>
      </c>
      <c r="B3690" t="s">
        <v>4813</v>
      </c>
      <c r="C3690" s="1">
        <v>45123</v>
      </c>
      <c r="D3690">
        <v>35</v>
      </c>
      <c r="E3690" t="s">
        <v>24</v>
      </c>
      <c r="F3690" t="s">
        <v>180</v>
      </c>
      <c r="G3690" t="s">
        <v>36</v>
      </c>
      <c r="H3690">
        <v>330.07</v>
      </c>
      <c r="I3690">
        <v>1</v>
      </c>
      <c r="J3690">
        <v>0</v>
      </c>
      <c r="K3690">
        <v>330.07</v>
      </c>
      <c r="L3690" t="s">
        <v>32</v>
      </c>
      <c r="M3690" t="s">
        <v>28</v>
      </c>
      <c r="N3690" t="s">
        <v>48</v>
      </c>
      <c r="O3690">
        <v>17</v>
      </c>
      <c r="P3690">
        <v>10</v>
      </c>
      <c r="Q3690" t="b">
        <v>1</v>
      </c>
      <c r="R3690">
        <v>4</v>
      </c>
      <c r="S3690">
        <v>4</v>
      </c>
      <c r="T3690" s="1">
        <v>44927</v>
      </c>
      <c r="U3690" s="1">
        <v>44927</v>
      </c>
      <c r="V3690">
        <v>6</v>
      </c>
    </row>
    <row r="3691" spans="1:22" x14ac:dyDescent="0.3">
      <c r="A3691" t="s">
        <v>4816</v>
      </c>
      <c r="B3691" t="s">
        <v>4813</v>
      </c>
      <c r="C3691" s="1">
        <v>45253</v>
      </c>
      <c r="D3691">
        <v>35</v>
      </c>
      <c r="E3691" t="s">
        <v>24</v>
      </c>
      <c r="F3691" t="s">
        <v>180</v>
      </c>
      <c r="G3691" t="s">
        <v>47</v>
      </c>
      <c r="H3691">
        <v>195</v>
      </c>
      <c r="I3691">
        <v>4</v>
      </c>
      <c r="J3691">
        <v>90.01</v>
      </c>
      <c r="K3691">
        <v>689.99</v>
      </c>
      <c r="L3691" t="s">
        <v>32</v>
      </c>
      <c r="M3691" t="s">
        <v>67</v>
      </c>
      <c r="N3691" t="s">
        <v>29</v>
      </c>
      <c r="O3691">
        <v>11</v>
      </c>
      <c r="P3691">
        <v>10</v>
      </c>
      <c r="Q3691" t="b">
        <v>1</v>
      </c>
      <c r="R3691">
        <v>8</v>
      </c>
      <c r="S3691">
        <v>4</v>
      </c>
      <c r="T3691" s="1">
        <v>44927</v>
      </c>
      <c r="U3691" s="1">
        <v>44927</v>
      </c>
      <c r="V3691">
        <v>10</v>
      </c>
    </row>
    <row r="3692" spans="1:22" x14ac:dyDescent="0.3">
      <c r="A3692" t="s">
        <v>4817</v>
      </c>
      <c r="B3692" t="s">
        <v>4813</v>
      </c>
      <c r="C3692" s="1">
        <v>45267</v>
      </c>
      <c r="D3692">
        <v>35</v>
      </c>
      <c r="E3692" t="s">
        <v>24</v>
      </c>
      <c r="F3692" t="s">
        <v>180</v>
      </c>
      <c r="G3692" t="s">
        <v>36</v>
      </c>
      <c r="H3692">
        <v>541.11</v>
      </c>
      <c r="I3692">
        <v>1</v>
      </c>
      <c r="J3692">
        <v>77.569999999999993</v>
      </c>
      <c r="K3692">
        <v>463.54</v>
      </c>
      <c r="L3692" t="s">
        <v>32</v>
      </c>
      <c r="M3692" t="s">
        <v>28</v>
      </c>
      <c r="N3692" t="s">
        <v>29</v>
      </c>
      <c r="O3692">
        <v>12</v>
      </c>
      <c r="P3692">
        <v>4</v>
      </c>
      <c r="Q3692" t="b">
        <v>1</v>
      </c>
      <c r="R3692">
        <v>7</v>
      </c>
      <c r="S3692">
        <v>5</v>
      </c>
      <c r="T3692" s="1">
        <v>44927</v>
      </c>
      <c r="U3692" s="1">
        <v>44927</v>
      </c>
      <c r="V3692">
        <v>11</v>
      </c>
    </row>
    <row r="3693" spans="1:22" x14ac:dyDescent="0.3">
      <c r="A3693" t="s">
        <v>4818</v>
      </c>
      <c r="B3693" t="s">
        <v>4813</v>
      </c>
      <c r="C3693" s="1">
        <v>45349</v>
      </c>
      <c r="D3693">
        <v>35</v>
      </c>
      <c r="E3693" t="s">
        <v>24</v>
      </c>
      <c r="F3693" t="s">
        <v>180</v>
      </c>
      <c r="G3693" t="s">
        <v>83</v>
      </c>
      <c r="H3693">
        <v>356</v>
      </c>
      <c r="I3693">
        <v>5</v>
      </c>
      <c r="J3693">
        <v>0</v>
      </c>
      <c r="K3693">
        <v>1780</v>
      </c>
      <c r="L3693" t="s">
        <v>37</v>
      </c>
      <c r="M3693" t="s">
        <v>62</v>
      </c>
      <c r="N3693" t="s">
        <v>29</v>
      </c>
      <c r="O3693">
        <v>13</v>
      </c>
      <c r="P3693">
        <v>7</v>
      </c>
      <c r="Q3693" t="b">
        <v>1</v>
      </c>
      <c r="R3693">
        <v>9</v>
      </c>
      <c r="S3693">
        <v>4</v>
      </c>
      <c r="T3693" s="1">
        <v>44927</v>
      </c>
      <c r="U3693" s="1">
        <v>44927</v>
      </c>
      <c r="V3693">
        <v>13</v>
      </c>
    </row>
    <row r="3694" spans="1:22" x14ac:dyDescent="0.3">
      <c r="A3694" t="s">
        <v>4819</v>
      </c>
      <c r="B3694" t="s">
        <v>4813</v>
      </c>
      <c r="C3694" s="1">
        <v>45370</v>
      </c>
      <c r="D3694">
        <v>35</v>
      </c>
      <c r="E3694" t="s">
        <v>24</v>
      </c>
      <c r="F3694" t="s">
        <v>180</v>
      </c>
      <c r="G3694" t="s">
        <v>43</v>
      </c>
      <c r="H3694">
        <v>47.69</v>
      </c>
      <c r="I3694">
        <v>1</v>
      </c>
      <c r="J3694">
        <v>0</v>
      </c>
      <c r="K3694">
        <v>47.69</v>
      </c>
      <c r="L3694" t="s">
        <v>27</v>
      </c>
      <c r="M3694" t="s">
        <v>28</v>
      </c>
      <c r="N3694" t="s">
        <v>29</v>
      </c>
      <c r="O3694">
        <v>15</v>
      </c>
      <c r="P3694">
        <v>11</v>
      </c>
      <c r="Q3694" t="b">
        <v>1</v>
      </c>
      <c r="R3694">
        <v>2</v>
      </c>
      <c r="S3694">
        <v>1</v>
      </c>
      <c r="T3694" s="1">
        <v>44927</v>
      </c>
      <c r="U3694" s="1">
        <v>44927</v>
      </c>
      <c r="V3694">
        <v>14</v>
      </c>
    </row>
    <row r="3695" spans="1:22" x14ac:dyDescent="0.3">
      <c r="A3695" t="s">
        <v>4820</v>
      </c>
      <c r="B3695" t="s">
        <v>4813</v>
      </c>
      <c r="C3695" s="1">
        <v>45372</v>
      </c>
      <c r="D3695">
        <v>35</v>
      </c>
      <c r="E3695" t="s">
        <v>24</v>
      </c>
      <c r="F3695" t="s">
        <v>180</v>
      </c>
      <c r="G3695" t="s">
        <v>53</v>
      </c>
      <c r="H3695">
        <v>562.1</v>
      </c>
      <c r="I3695">
        <v>5</v>
      </c>
      <c r="J3695">
        <v>153.05000000000001</v>
      </c>
      <c r="K3695">
        <v>2657.45</v>
      </c>
      <c r="L3695" t="s">
        <v>37</v>
      </c>
      <c r="M3695" t="s">
        <v>62</v>
      </c>
      <c r="N3695" t="s">
        <v>29</v>
      </c>
      <c r="O3695">
        <v>14</v>
      </c>
      <c r="P3695">
        <v>8</v>
      </c>
      <c r="Q3695" t="b">
        <v>1</v>
      </c>
      <c r="R3695">
        <v>5</v>
      </c>
      <c r="S3695">
        <v>4</v>
      </c>
      <c r="T3695" s="1">
        <v>44927</v>
      </c>
      <c r="U3695" s="1">
        <v>44927</v>
      </c>
      <c r="V3695">
        <v>14</v>
      </c>
    </row>
    <row r="3696" spans="1:22" x14ac:dyDescent="0.3">
      <c r="A3696" t="s">
        <v>4821</v>
      </c>
      <c r="B3696" t="s">
        <v>4813</v>
      </c>
      <c r="C3696" s="1">
        <v>45374</v>
      </c>
      <c r="D3696">
        <v>35</v>
      </c>
      <c r="E3696" t="s">
        <v>24</v>
      </c>
      <c r="F3696" t="s">
        <v>180</v>
      </c>
      <c r="G3696" t="s">
        <v>31</v>
      </c>
      <c r="H3696">
        <v>943.97</v>
      </c>
      <c r="I3696">
        <v>2</v>
      </c>
      <c r="J3696">
        <v>0</v>
      </c>
      <c r="K3696">
        <v>1887.94</v>
      </c>
      <c r="L3696" t="s">
        <v>37</v>
      </c>
      <c r="M3696" t="s">
        <v>33</v>
      </c>
      <c r="N3696" t="s">
        <v>29</v>
      </c>
      <c r="O3696">
        <v>17</v>
      </c>
      <c r="P3696">
        <v>8</v>
      </c>
      <c r="Q3696" t="b">
        <v>1</v>
      </c>
      <c r="R3696">
        <v>5</v>
      </c>
      <c r="S3696">
        <v>3</v>
      </c>
      <c r="T3696" s="1">
        <v>44927</v>
      </c>
      <c r="U3696" s="1">
        <v>44927</v>
      </c>
      <c r="V3696">
        <v>14</v>
      </c>
    </row>
    <row r="3697" spans="1:22" x14ac:dyDescent="0.3">
      <c r="A3697" t="s">
        <v>4822</v>
      </c>
      <c r="B3697" t="s">
        <v>4823</v>
      </c>
      <c r="C3697" s="1">
        <v>45068</v>
      </c>
      <c r="D3697">
        <v>19</v>
      </c>
      <c r="E3697" t="s">
        <v>61</v>
      </c>
      <c r="F3697" t="s">
        <v>180</v>
      </c>
      <c r="G3697" t="s">
        <v>83</v>
      </c>
      <c r="H3697">
        <v>822.46</v>
      </c>
      <c r="I3697">
        <v>3</v>
      </c>
      <c r="J3697">
        <v>0</v>
      </c>
      <c r="K3697">
        <v>2467.38</v>
      </c>
      <c r="L3697" t="s">
        <v>37</v>
      </c>
      <c r="M3697" t="s">
        <v>33</v>
      </c>
      <c r="N3697" t="s">
        <v>34</v>
      </c>
      <c r="O3697">
        <v>19</v>
      </c>
      <c r="P3697">
        <v>10</v>
      </c>
      <c r="Q3697" t="b">
        <v>0</v>
      </c>
      <c r="R3697">
        <v>4</v>
      </c>
      <c r="S3697">
        <v>4</v>
      </c>
      <c r="T3697" s="1">
        <v>45068</v>
      </c>
      <c r="U3697" s="1">
        <v>45047</v>
      </c>
      <c r="V3697">
        <v>0</v>
      </c>
    </row>
    <row r="3698" spans="1:22" x14ac:dyDescent="0.3">
      <c r="A3698" t="s">
        <v>4824</v>
      </c>
      <c r="B3698" t="s">
        <v>4823</v>
      </c>
      <c r="C3698" s="1">
        <v>45222</v>
      </c>
      <c r="D3698">
        <v>19</v>
      </c>
      <c r="E3698" t="s">
        <v>61</v>
      </c>
      <c r="F3698" t="s">
        <v>180</v>
      </c>
      <c r="G3698" t="s">
        <v>26</v>
      </c>
      <c r="H3698">
        <v>22.42</v>
      </c>
      <c r="I3698">
        <v>4</v>
      </c>
      <c r="J3698">
        <v>0</v>
      </c>
      <c r="K3698">
        <v>89.68</v>
      </c>
      <c r="L3698" t="s">
        <v>27</v>
      </c>
      <c r="M3698" t="s">
        <v>62</v>
      </c>
      <c r="N3698" t="s">
        <v>48</v>
      </c>
      <c r="O3698">
        <v>14</v>
      </c>
      <c r="P3698">
        <v>8</v>
      </c>
      <c r="Q3698" t="b">
        <v>1</v>
      </c>
      <c r="R3698">
        <v>15</v>
      </c>
      <c r="S3698">
        <v>1</v>
      </c>
      <c r="T3698" s="1">
        <v>45068</v>
      </c>
      <c r="U3698" s="1">
        <v>45047</v>
      </c>
      <c r="V3698">
        <v>5</v>
      </c>
    </row>
    <row r="3699" spans="1:22" x14ac:dyDescent="0.3">
      <c r="A3699" t="s">
        <v>4825</v>
      </c>
      <c r="B3699" t="s">
        <v>4826</v>
      </c>
      <c r="C3699" s="1">
        <v>45020</v>
      </c>
      <c r="D3699">
        <v>46</v>
      </c>
      <c r="E3699" t="s">
        <v>24</v>
      </c>
      <c r="F3699" t="s">
        <v>234</v>
      </c>
      <c r="G3699" t="s">
        <v>47</v>
      </c>
      <c r="H3699">
        <v>144.9</v>
      </c>
      <c r="I3699">
        <v>4</v>
      </c>
      <c r="J3699">
        <v>0</v>
      </c>
      <c r="K3699">
        <v>579.6</v>
      </c>
      <c r="L3699" t="s">
        <v>32</v>
      </c>
      <c r="M3699" t="s">
        <v>62</v>
      </c>
      <c r="N3699" t="s">
        <v>34</v>
      </c>
      <c r="O3699">
        <v>11</v>
      </c>
      <c r="P3699">
        <v>10</v>
      </c>
      <c r="Q3699" t="b">
        <v>1</v>
      </c>
      <c r="R3699">
        <v>6</v>
      </c>
      <c r="S3699">
        <v>4</v>
      </c>
      <c r="T3699" s="1">
        <v>45020</v>
      </c>
      <c r="U3699" s="1">
        <v>45017</v>
      </c>
      <c r="V3699">
        <v>0</v>
      </c>
    </row>
    <row r="3700" spans="1:22" x14ac:dyDescent="0.3">
      <c r="A3700" t="s">
        <v>4827</v>
      </c>
      <c r="B3700" t="s">
        <v>4826</v>
      </c>
      <c r="C3700" s="1">
        <v>45232</v>
      </c>
      <c r="D3700">
        <v>46</v>
      </c>
      <c r="E3700" t="s">
        <v>24</v>
      </c>
      <c r="F3700" t="s">
        <v>234</v>
      </c>
      <c r="G3700" t="s">
        <v>31</v>
      </c>
      <c r="H3700">
        <v>298.39</v>
      </c>
      <c r="I3700">
        <v>3</v>
      </c>
      <c r="J3700">
        <v>0</v>
      </c>
      <c r="K3700">
        <v>895.17</v>
      </c>
      <c r="L3700" t="s">
        <v>37</v>
      </c>
      <c r="M3700" t="s">
        <v>62</v>
      </c>
      <c r="N3700" t="s">
        <v>29</v>
      </c>
      <c r="O3700">
        <v>15</v>
      </c>
      <c r="P3700">
        <v>9</v>
      </c>
      <c r="Q3700" t="b">
        <v>1</v>
      </c>
      <c r="R3700">
        <v>5</v>
      </c>
      <c r="S3700">
        <v>4</v>
      </c>
      <c r="T3700" s="1">
        <v>45020</v>
      </c>
      <c r="U3700" s="1">
        <v>45017</v>
      </c>
      <c r="V3700">
        <v>7</v>
      </c>
    </row>
    <row r="3701" spans="1:22" x14ac:dyDescent="0.3">
      <c r="A3701" t="s">
        <v>4828</v>
      </c>
      <c r="B3701" t="s">
        <v>4826</v>
      </c>
      <c r="C3701" s="1">
        <v>45318</v>
      </c>
      <c r="D3701">
        <v>46</v>
      </c>
      <c r="E3701" t="s">
        <v>24</v>
      </c>
      <c r="F3701" t="s">
        <v>234</v>
      </c>
      <c r="G3701" t="s">
        <v>31</v>
      </c>
      <c r="H3701">
        <v>564.78</v>
      </c>
      <c r="I3701">
        <v>1</v>
      </c>
      <c r="J3701">
        <v>0</v>
      </c>
      <c r="K3701">
        <v>564.78</v>
      </c>
      <c r="L3701" t="s">
        <v>32</v>
      </c>
      <c r="M3701" t="s">
        <v>33</v>
      </c>
      <c r="N3701" t="s">
        <v>29</v>
      </c>
      <c r="O3701">
        <v>14</v>
      </c>
      <c r="P3701">
        <v>6</v>
      </c>
      <c r="Q3701" t="b">
        <v>1</v>
      </c>
      <c r="R3701">
        <v>3</v>
      </c>
      <c r="S3701">
        <v>5</v>
      </c>
      <c r="T3701" s="1">
        <v>45020</v>
      </c>
      <c r="U3701" s="1">
        <v>45017</v>
      </c>
      <c r="V3701">
        <v>9</v>
      </c>
    </row>
    <row r="3702" spans="1:22" x14ac:dyDescent="0.3">
      <c r="A3702" t="s">
        <v>4829</v>
      </c>
      <c r="B3702" t="s">
        <v>4830</v>
      </c>
      <c r="C3702" s="1">
        <v>45202</v>
      </c>
      <c r="D3702">
        <v>29</v>
      </c>
      <c r="E3702" t="s">
        <v>24</v>
      </c>
      <c r="F3702" t="s">
        <v>46</v>
      </c>
      <c r="G3702" t="s">
        <v>47</v>
      </c>
      <c r="H3702">
        <v>281.06</v>
      </c>
      <c r="I3702">
        <v>2</v>
      </c>
      <c r="J3702">
        <v>93.17</v>
      </c>
      <c r="K3702">
        <v>468.95</v>
      </c>
      <c r="L3702" t="s">
        <v>32</v>
      </c>
      <c r="M3702" t="s">
        <v>62</v>
      </c>
      <c r="N3702" t="s">
        <v>34</v>
      </c>
      <c r="O3702">
        <v>11</v>
      </c>
      <c r="P3702">
        <v>7</v>
      </c>
      <c r="Q3702" t="b">
        <v>0</v>
      </c>
      <c r="R3702">
        <v>12</v>
      </c>
      <c r="S3702">
        <v>5</v>
      </c>
      <c r="T3702" s="1">
        <v>45202</v>
      </c>
      <c r="U3702" s="1">
        <v>45200</v>
      </c>
      <c r="V3702">
        <v>0</v>
      </c>
    </row>
    <row r="3703" spans="1:22" x14ac:dyDescent="0.3">
      <c r="A3703" t="s">
        <v>4831</v>
      </c>
      <c r="B3703" t="s">
        <v>4830</v>
      </c>
      <c r="C3703" s="1">
        <v>45280</v>
      </c>
      <c r="D3703">
        <v>29</v>
      </c>
      <c r="E3703" t="s">
        <v>24</v>
      </c>
      <c r="F3703" t="s">
        <v>46</v>
      </c>
      <c r="G3703" t="s">
        <v>41</v>
      </c>
      <c r="H3703">
        <v>32.479999999999997</v>
      </c>
      <c r="I3703">
        <v>5</v>
      </c>
      <c r="J3703">
        <v>0</v>
      </c>
      <c r="K3703">
        <v>162.4</v>
      </c>
      <c r="L3703" t="s">
        <v>27</v>
      </c>
      <c r="M3703" t="s">
        <v>56</v>
      </c>
      <c r="N3703" t="s">
        <v>29</v>
      </c>
      <c r="O3703">
        <v>16</v>
      </c>
      <c r="P3703">
        <v>9</v>
      </c>
      <c r="Q3703" t="b">
        <v>1</v>
      </c>
      <c r="R3703">
        <v>4</v>
      </c>
      <c r="S3703">
        <v>4</v>
      </c>
      <c r="T3703" s="1">
        <v>45202</v>
      </c>
      <c r="U3703" s="1">
        <v>45200</v>
      </c>
      <c r="V3703">
        <v>2</v>
      </c>
    </row>
    <row r="3704" spans="1:22" x14ac:dyDescent="0.3">
      <c r="A3704" t="s">
        <v>4832</v>
      </c>
      <c r="B3704" t="s">
        <v>4833</v>
      </c>
      <c r="C3704" s="1">
        <v>45215</v>
      </c>
      <c r="D3704">
        <v>18</v>
      </c>
      <c r="E3704" t="s">
        <v>24</v>
      </c>
      <c r="F3704" t="s">
        <v>40</v>
      </c>
      <c r="G3704" t="s">
        <v>43</v>
      </c>
      <c r="H3704">
        <v>32.22</v>
      </c>
      <c r="I3704">
        <v>2</v>
      </c>
      <c r="J3704">
        <v>6.02</v>
      </c>
      <c r="K3704">
        <v>58.42</v>
      </c>
      <c r="L3704" t="s">
        <v>27</v>
      </c>
      <c r="M3704" t="s">
        <v>33</v>
      </c>
      <c r="N3704" t="s">
        <v>29</v>
      </c>
      <c r="O3704">
        <v>17</v>
      </c>
      <c r="P3704">
        <v>6</v>
      </c>
      <c r="Q3704" t="b">
        <v>1</v>
      </c>
      <c r="R3704">
        <v>3</v>
      </c>
      <c r="S3704">
        <v>5</v>
      </c>
      <c r="T3704" s="1">
        <v>45215</v>
      </c>
      <c r="U3704" s="1">
        <v>45200</v>
      </c>
      <c r="V3704">
        <v>0</v>
      </c>
    </row>
    <row r="3705" spans="1:22" x14ac:dyDescent="0.3">
      <c r="A3705" t="s">
        <v>4834</v>
      </c>
      <c r="B3705" t="s">
        <v>4835</v>
      </c>
      <c r="C3705" s="1">
        <v>45250</v>
      </c>
      <c r="D3705">
        <v>29</v>
      </c>
      <c r="E3705" t="s">
        <v>61</v>
      </c>
      <c r="F3705" t="s">
        <v>180</v>
      </c>
      <c r="G3705" t="s">
        <v>26</v>
      </c>
      <c r="H3705">
        <v>48.27</v>
      </c>
      <c r="I3705">
        <v>3</v>
      </c>
      <c r="J3705">
        <v>0</v>
      </c>
      <c r="K3705">
        <v>144.81</v>
      </c>
      <c r="L3705" t="s">
        <v>27</v>
      </c>
      <c r="M3705" t="s">
        <v>33</v>
      </c>
      <c r="N3705" t="s">
        <v>29</v>
      </c>
      <c r="O3705">
        <v>10</v>
      </c>
      <c r="P3705">
        <v>11</v>
      </c>
      <c r="Q3705" t="b">
        <v>1</v>
      </c>
      <c r="R3705">
        <v>11</v>
      </c>
      <c r="S3705">
        <v>5</v>
      </c>
      <c r="T3705" s="1">
        <v>45250</v>
      </c>
      <c r="U3705" s="1">
        <v>45231</v>
      </c>
      <c r="V3705">
        <v>0</v>
      </c>
    </row>
    <row r="3706" spans="1:22" x14ac:dyDescent="0.3">
      <c r="A3706" t="s">
        <v>4836</v>
      </c>
      <c r="B3706" t="s">
        <v>4835</v>
      </c>
      <c r="C3706" s="1">
        <v>45345</v>
      </c>
      <c r="D3706">
        <v>29</v>
      </c>
      <c r="E3706" t="s">
        <v>61</v>
      </c>
      <c r="F3706" t="s">
        <v>180</v>
      </c>
      <c r="G3706" t="s">
        <v>83</v>
      </c>
      <c r="H3706">
        <v>2318.17</v>
      </c>
      <c r="I3706">
        <v>1</v>
      </c>
      <c r="J3706">
        <v>0</v>
      </c>
      <c r="K3706">
        <v>2318.17</v>
      </c>
      <c r="L3706" t="s">
        <v>37</v>
      </c>
      <c r="M3706" t="s">
        <v>28</v>
      </c>
      <c r="N3706" t="s">
        <v>29</v>
      </c>
      <c r="O3706">
        <v>16</v>
      </c>
      <c r="P3706">
        <v>8</v>
      </c>
      <c r="Q3706" t="b">
        <v>1</v>
      </c>
      <c r="R3706">
        <v>7</v>
      </c>
      <c r="S3706">
        <v>5</v>
      </c>
      <c r="T3706" s="1">
        <v>45250</v>
      </c>
      <c r="U3706" s="1">
        <v>45231</v>
      </c>
      <c r="V3706">
        <v>3</v>
      </c>
    </row>
    <row r="3707" spans="1:22" x14ac:dyDescent="0.3">
      <c r="A3707" t="s">
        <v>4837</v>
      </c>
      <c r="B3707" t="s">
        <v>4838</v>
      </c>
      <c r="C3707" s="1">
        <v>44932</v>
      </c>
      <c r="D3707">
        <v>53</v>
      </c>
      <c r="E3707" t="s">
        <v>61</v>
      </c>
      <c r="F3707" t="s">
        <v>40</v>
      </c>
      <c r="G3707" t="s">
        <v>31</v>
      </c>
      <c r="H3707">
        <v>380.18</v>
      </c>
      <c r="I3707">
        <v>2</v>
      </c>
      <c r="J3707">
        <v>57.99</v>
      </c>
      <c r="K3707">
        <v>702.37</v>
      </c>
      <c r="L3707" t="s">
        <v>32</v>
      </c>
      <c r="M3707" t="s">
        <v>67</v>
      </c>
      <c r="N3707" t="s">
        <v>29</v>
      </c>
      <c r="O3707">
        <v>11</v>
      </c>
      <c r="P3707">
        <v>4</v>
      </c>
      <c r="Q3707" t="b">
        <v>0</v>
      </c>
      <c r="R3707">
        <v>4</v>
      </c>
      <c r="S3707">
        <v>4</v>
      </c>
      <c r="T3707" s="1">
        <v>44932</v>
      </c>
      <c r="U3707" s="1">
        <v>44927</v>
      </c>
      <c r="V3707">
        <v>0</v>
      </c>
    </row>
    <row r="3708" spans="1:22" x14ac:dyDescent="0.3">
      <c r="A3708" t="s">
        <v>4839</v>
      </c>
      <c r="B3708" t="s">
        <v>4838</v>
      </c>
      <c r="C3708" s="1">
        <v>44948</v>
      </c>
      <c r="D3708">
        <v>53</v>
      </c>
      <c r="E3708" t="s">
        <v>61</v>
      </c>
      <c r="F3708" t="s">
        <v>40</v>
      </c>
      <c r="G3708" t="s">
        <v>36</v>
      </c>
      <c r="H3708">
        <v>325.87</v>
      </c>
      <c r="I3708">
        <v>5</v>
      </c>
      <c r="J3708">
        <v>103.4</v>
      </c>
      <c r="K3708">
        <v>1525.95</v>
      </c>
      <c r="L3708" t="s">
        <v>37</v>
      </c>
      <c r="M3708" t="s">
        <v>62</v>
      </c>
      <c r="N3708" t="s">
        <v>48</v>
      </c>
      <c r="O3708">
        <v>17</v>
      </c>
      <c r="P3708">
        <v>8</v>
      </c>
      <c r="Q3708" t="b">
        <v>1</v>
      </c>
      <c r="R3708">
        <v>17</v>
      </c>
      <c r="S3708">
        <v>5</v>
      </c>
      <c r="T3708" s="1">
        <v>44932</v>
      </c>
      <c r="U3708" s="1">
        <v>44927</v>
      </c>
      <c r="V3708">
        <v>0</v>
      </c>
    </row>
    <row r="3709" spans="1:22" x14ac:dyDescent="0.3">
      <c r="A3709" t="s">
        <v>4840</v>
      </c>
      <c r="B3709" t="s">
        <v>4838</v>
      </c>
      <c r="C3709" s="1">
        <v>45044</v>
      </c>
      <c r="D3709">
        <v>53</v>
      </c>
      <c r="E3709" t="s">
        <v>61</v>
      </c>
      <c r="F3709" t="s">
        <v>40</v>
      </c>
      <c r="G3709" t="s">
        <v>43</v>
      </c>
      <c r="H3709">
        <v>84.49</v>
      </c>
      <c r="I3709">
        <v>1</v>
      </c>
      <c r="J3709">
        <v>0</v>
      </c>
      <c r="K3709">
        <v>84.49</v>
      </c>
      <c r="L3709" t="s">
        <v>27</v>
      </c>
      <c r="M3709" t="s">
        <v>62</v>
      </c>
      <c r="N3709" t="s">
        <v>29</v>
      </c>
      <c r="O3709">
        <v>17</v>
      </c>
      <c r="P3709">
        <v>5</v>
      </c>
      <c r="Q3709" t="b">
        <v>1</v>
      </c>
      <c r="R3709">
        <v>8</v>
      </c>
      <c r="S3709">
        <v>5</v>
      </c>
      <c r="T3709" s="1">
        <v>44932</v>
      </c>
      <c r="U3709" s="1">
        <v>44927</v>
      </c>
      <c r="V3709">
        <v>3</v>
      </c>
    </row>
    <row r="3710" spans="1:22" x14ac:dyDescent="0.3">
      <c r="A3710" t="s">
        <v>4841</v>
      </c>
      <c r="B3710" t="s">
        <v>4838</v>
      </c>
      <c r="C3710" s="1">
        <v>45236</v>
      </c>
      <c r="D3710">
        <v>53</v>
      </c>
      <c r="E3710" t="s">
        <v>61</v>
      </c>
      <c r="F3710" t="s">
        <v>40</v>
      </c>
      <c r="G3710" t="s">
        <v>83</v>
      </c>
      <c r="H3710">
        <v>379.63</v>
      </c>
      <c r="I3710">
        <v>4</v>
      </c>
      <c r="J3710">
        <v>259.57</v>
      </c>
      <c r="K3710">
        <v>1258.95</v>
      </c>
      <c r="L3710" t="s">
        <v>37</v>
      </c>
      <c r="M3710" t="s">
        <v>33</v>
      </c>
      <c r="N3710" t="s">
        <v>29</v>
      </c>
      <c r="O3710">
        <v>17</v>
      </c>
      <c r="P3710">
        <v>9</v>
      </c>
      <c r="Q3710" t="b">
        <v>1</v>
      </c>
      <c r="R3710">
        <v>9</v>
      </c>
      <c r="S3710">
        <v>5</v>
      </c>
      <c r="T3710" s="1">
        <v>44932</v>
      </c>
      <c r="U3710" s="1">
        <v>44927</v>
      </c>
      <c r="V3710">
        <v>10</v>
      </c>
    </row>
    <row r="3711" spans="1:22" x14ac:dyDescent="0.3">
      <c r="A3711" t="s">
        <v>4842</v>
      </c>
      <c r="B3711" t="s">
        <v>4838</v>
      </c>
      <c r="C3711" s="1">
        <v>45273</v>
      </c>
      <c r="D3711">
        <v>53</v>
      </c>
      <c r="E3711" t="s">
        <v>61</v>
      </c>
      <c r="F3711" t="s">
        <v>40</v>
      </c>
      <c r="G3711" t="s">
        <v>26</v>
      </c>
      <c r="H3711">
        <v>64.55</v>
      </c>
      <c r="I3711">
        <v>5</v>
      </c>
      <c r="J3711">
        <v>0</v>
      </c>
      <c r="K3711">
        <v>322.75</v>
      </c>
      <c r="L3711" t="s">
        <v>32</v>
      </c>
      <c r="M3711" t="s">
        <v>28</v>
      </c>
      <c r="N3711" t="s">
        <v>48</v>
      </c>
      <c r="O3711">
        <v>16</v>
      </c>
      <c r="P3711">
        <v>10</v>
      </c>
      <c r="Q3711" t="b">
        <v>1</v>
      </c>
      <c r="R3711">
        <v>2</v>
      </c>
      <c r="S3711">
        <v>5</v>
      </c>
      <c r="T3711" s="1">
        <v>44932</v>
      </c>
      <c r="U3711" s="1">
        <v>44927</v>
      </c>
      <c r="V3711">
        <v>11</v>
      </c>
    </row>
    <row r="3712" spans="1:22" x14ac:dyDescent="0.3">
      <c r="A3712" t="s">
        <v>4843</v>
      </c>
      <c r="B3712" t="s">
        <v>4838</v>
      </c>
      <c r="C3712" s="1">
        <v>45356</v>
      </c>
      <c r="D3712">
        <v>53</v>
      </c>
      <c r="E3712" t="s">
        <v>61</v>
      </c>
      <c r="F3712" t="s">
        <v>40</v>
      </c>
      <c r="G3712" t="s">
        <v>26</v>
      </c>
      <c r="H3712">
        <v>22.88</v>
      </c>
      <c r="I3712">
        <v>5</v>
      </c>
      <c r="J3712">
        <v>21.11</v>
      </c>
      <c r="K3712">
        <v>93.29</v>
      </c>
      <c r="L3712" t="s">
        <v>27</v>
      </c>
      <c r="M3712" t="s">
        <v>33</v>
      </c>
      <c r="N3712" t="s">
        <v>34</v>
      </c>
      <c r="O3712">
        <v>12</v>
      </c>
      <c r="P3712">
        <v>10</v>
      </c>
      <c r="Q3712" t="b">
        <v>1</v>
      </c>
      <c r="R3712">
        <v>11</v>
      </c>
      <c r="S3712">
        <v>1</v>
      </c>
      <c r="T3712" s="1">
        <v>44932</v>
      </c>
      <c r="U3712" s="1">
        <v>44927</v>
      </c>
      <c r="V3712">
        <v>14</v>
      </c>
    </row>
    <row r="3713" spans="1:22" x14ac:dyDescent="0.3">
      <c r="A3713" t="s">
        <v>4844</v>
      </c>
      <c r="B3713" t="s">
        <v>4845</v>
      </c>
      <c r="C3713" s="1">
        <v>44938</v>
      </c>
      <c r="D3713">
        <v>45</v>
      </c>
      <c r="E3713" t="s">
        <v>61</v>
      </c>
      <c r="F3713" t="s">
        <v>40</v>
      </c>
      <c r="G3713" t="s">
        <v>26</v>
      </c>
      <c r="H3713">
        <v>49.77</v>
      </c>
      <c r="I3713">
        <v>1</v>
      </c>
      <c r="J3713">
        <v>0</v>
      </c>
      <c r="K3713">
        <v>49.77</v>
      </c>
      <c r="L3713" t="s">
        <v>27</v>
      </c>
      <c r="M3713" t="s">
        <v>62</v>
      </c>
      <c r="N3713" t="s">
        <v>34</v>
      </c>
      <c r="O3713">
        <v>16</v>
      </c>
      <c r="P3713">
        <v>9</v>
      </c>
      <c r="Q3713" t="b">
        <v>1</v>
      </c>
      <c r="R3713">
        <v>3</v>
      </c>
      <c r="S3713">
        <v>4</v>
      </c>
      <c r="T3713" s="1">
        <v>44938</v>
      </c>
      <c r="U3713" s="1">
        <v>44927</v>
      </c>
      <c r="V3713">
        <v>0</v>
      </c>
    </row>
    <row r="3714" spans="1:22" x14ac:dyDescent="0.3">
      <c r="A3714" t="s">
        <v>4846</v>
      </c>
      <c r="B3714" t="s">
        <v>4845</v>
      </c>
      <c r="C3714" s="1">
        <v>45342</v>
      </c>
      <c r="D3714">
        <v>45</v>
      </c>
      <c r="E3714" t="s">
        <v>61</v>
      </c>
      <c r="F3714" t="s">
        <v>40</v>
      </c>
      <c r="G3714" t="s">
        <v>47</v>
      </c>
      <c r="H3714">
        <v>81.44</v>
      </c>
      <c r="I3714">
        <v>2</v>
      </c>
      <c r="J3714">
        <v>0</v>
      </c>
      <c r="K3714">
        <v>162.88</v>
      </c>
      <c r="L3714" t="s">
        <v>27</v>
      </c>
      <c r="M3714" t="s">
        <v>62</v>
      </c>
      <c r="N3714" t="s">
        <v>34</v>
      </c>
      <c r="O3714">
        <v>21</v>
      </c>
      <c r="P3714">
        <v>10</v>
      </c>
      <c r="Q3714" t="b">
        <v>1</v>
      </c>
      <c r="R3714">
        <v>1</v>
      </c>
      <c r="S3714">
        <v>5</v>
      </c>
      <c r="T3714" s="1">
        <v>44938</v>
      </c>
      <c r="U3714" s="1">
        <v>44927</v>
      </c>
      <c r="V3714">
        <v>13</v>
      </c>
    </row>
    <row r="3715" spans="1:22" x14ac:dyDescent="0.3">
      <c r="A3715" t="s">
        <v>4847</v>
      </c>
      <c r="B3715" t="s">
        <v>4848</v>
      </c>
      <c r="C3715" s="1">
        <v>44948</v>
      </c>
      <c r="D3715">
        <v>30</v>
      </c>
      <c r="E3715" t="s">
        <v>24</v>
      </c>
      <c r="F3715" t="s">
        <v>40</v>
      </c>
      <c r="G3715" t="s">
        <v>83</v>
      </c>
      <c r="H3715">
        <v>2477.19</v>
      </c>
      <c r="I3715">
        <v>2</v>
      </c>
      <c r="J3715">
        <v>0</v>
      </c>
      <c r="K3715">
        <v>4954.38</v>
      </c>
      <c r="L3715" t="s">
        <v>37</v>
      </c>
      <c r="M3715" t="s">
        <v>33</v>
      </c>
      <c r="N3715" t="s">
        <v>29</v>
      </c>
      <c r="O3715">
        <v>18</v>
      </c>
      <c r="P3715">
        <v>13</v>
      </c>
      <c r="Q3715" t="b">
        <v>1</v>
      </c>
      <c r="R3715">
        <v>11</v>
      </c>
      <c r="S3715">
        <v>5</v>
      </c>
      <c r="T3715" s="1">
        <v>44948</v>
      </c>
      <c r="U3715" s="1">
        <v>44927</v>
      </c>
      <c r="V3715">
        <v>0</v>
      </c>
    </row>
    <row r="3716" spans="1:22" x14ac:dyDescent="0.3">
      <c r="A3716" t="s">
        <v>4849</v>
      </c>
      <c r="B3716" t="s">
        <v>4848</v>
      </c>
      <c r="C3716" s="1">
        <v>44956</v>
      </c>
      <c r="D3716">
        <v>30</v>
      </c>
      <c r="E3716" t="s">
        <v>24</v>
      </c>
      <c r="F3716" t="s">
        <v>40</v>
      </c>
      <c r="G3716" t="s">
        <v>36</v>
      </c>
      <c r="H3716">
        <v>273.54000000000002</v>
      </c>
      <c r="I3716">
        <v>3</v>
      </c>
      <c r="J3716">
        <v>46.1</v>
      </c>
      <c r="K3716">
        <v>774.52</v>
      </c>
      <c r="L3716" t="s">
        <v>32</v>
      </c>
      <c r="M3716" t="s">
        <v>56</v>
      </c>
      <c r="N3716" t="s">
        <v>34</v>
      </c>
      <c r="O3716">
        <v>18</v>
      </c>
      <c r="P3716">
        <v>8</v>
      </c>
      <c r="Q3716" t="b">
        <v>1</v>
      </c>
      <c r="R3716">
        <v>4</v>
      </c>
      <c r="S3716">
        <v>4</v>
      </c>
      <c r="T3716" s="1">
        <v>44948</v>
      </c>
      <c r="U3716" s="1">
        <v>44927</v>
      </c>
      <c r="V3716">
        <v>0</v>
      </c>
    </row>
    <row r="3717" spans="1:22" x14ac:dyDescent="0.3">
      <c r="A3717" t="s">
        <v>4850</v>
      </c>
      <c r="B3717" t="s">
        <v>4848</v>
      </c>
      <c r="C3717" s="1">
        <v>45153</v>
      </c>
      <c r="D3717">
        <v>30</v>
      </c>
      <c r="E3717" t="s">
        <v>24</v>
      </c>
      <c r="F3717" t="s">
        <v>40</v>
      </c>
      <c r="G3717" t="s">
        <v>26</v>
      </c>
      <c r="H3717">
        <v>32.799999999999997</v>
      </c>
      <c r="I3717">
        <v>3</v>
      </c>
      <c r="J3717">
        <v>17.43</v>
      </c>
      <c r="K3717">
        <v>80.97</v>
      </c>
      <c r="L3717" t="s">
        <v>27</v>
      </c>
      <c r="M3717" t="s">
        <v>62</v>
      </c>
      <c r="N3717" t="s">
        <v>29</v>
      </c>
      <c r="O3717">
        <v>16</v>
      </c>
      <c r="P3717">
        <v>7</v>
      </c>
      <c r="Q3717" t="b">
        <v>1</v>
      </c>
      <c r="R3717">
        <v>10</v>
      </c>
      <c r="S3717">
        <v>4</v>
      </c>
      <c r="T3717" s="1">
        <v>44948</v>
      </c>
      <c r="U3717" s="1">
        <v>44927</v>
      </c>
      <c r="V3717">
        <v>7</v>
      </c>
    </row>
    <row r="3718" spans="1:22" x14ac:dyDescent="0.3">
      <c r="A3718" t="s">
        <v>4851</v>
      </c>
      <c r="B3718" t="s">
        <v>4848</v>
      </c>
      <c r="C3718" s="1">
        <v>45267</v>
      </c>
      <c r="D3718">
        <v>30</v>
      </c>
      <c r="E3718" t="s">
        <v>24</v>
      </c>
      <c r="F3718" t="s">
        <v>40</v>
      </c>
      <c r="G3718" t="s">
        <v>41</v>
      </c>
      <c r="H3718">
        <v>41.2</v>
      </c>
      <c r="I3718">
        <v>3</v>
      </c>
      <c r="J3718">
        <v>0</v>
      </c>
      <c r="K3718">
        <v>123.6</v>
      </c>
      <c r="L3718" t="s">
        <v>27</v>
      </c>
      <c r="M3718" t="s">
        <v>33</v>
      </c>
      <c r="N3718" t="s">
        <v>34</v>
      </c>
      <c r="O3718">
        <v>7</v>
      </c>
      <c r="P3718">
        <v>6</v>
      </c>
      <c r="Q3718" t="b">
        <v>1</v>
      </c>
      <c r="R3718">
        <v>3</v>
      </c>
      <c r="S3718">
        <v>4</v>
      </c>
      <c r="T3718" s="1">
        <v>44948</v>
      </c>
      <c r="U3718" s="1">
        <v>44927</v>
      </c>
      <c r="V3718">
        <v>11</v>
      </c>
    </row>
    <row r="3719" spans="1:22" x14ac:dyDescent="0.3">
      <c r="A3719" t="s">
        <v>4852</v>
      </c>
      <c r="B3719" t="s">
        <v>4848</v>
      </c>
      <c r="C3719" s="1">
        <v>45346</v>
      </c>
      <c r="D3719">
        <v>30</v>
      </c>
      <c r="E3719" t="s">
        <v>24</v>
      </c>
      <c r="F3719" t="s">
        <v>40</v>
      </c>
      <c r="G3719" t="s">
        <v>83</v>
      </c>
      <c r="H3719">
        <v>4189.1400000000003</v>
      </c>
      <c r="I3719">
        <v>2</v>
      </c>
      <c r="J3719">
        <v>0</v>
      </c>
      <c r="K3719">
        <v>8378.2800000000007</v>
      </c>
      <c r="L3719" t="s">
        <v>37</v>
      </c>
      <c r="M3719" t="s">
        <v>62</v>
      </c>
      <c r="N3719" t="s">
        <v>29</v>
      </c>
      <c r="O3719">
        <v>21</v>
      </c>
      <c r="P3719">
        <v>13</v>
      </c>
      <c r="Q3719" t="b">
        <v>1</v>
      </c>
      <c r="R3719">
        <v>9</v>
      </c>
      <c r="S3719">
        <v>4</v>
      </c>
      <c r="T3719" s="1">
        <v>44948</v>
      </c>
      <c r="U3719" s="1">
        <v>44927</v>
      </c>
      <c r="V3719">
        <v>13</v>
      </c>
    </row>
    <row r="3720" spans="1:22" x14ac:dyDescent="0.3">
      <c r="A3720" t="s">
        <v>4853</v>
      </c>
      <c r="B3720" t="s">
        <v>4848</v>
      </c>
      <c r="C3720" s="1">
        <v>45375</v>
      </c>
      <c r="D3720">
        <v>30</v>
      </c>
      <c r="E3720" t="s">
        <v>24</v>
      </c>
      <c r="F3720" t="s">
        <v>40</v>
      </c>
      <c r="G3720" t="s">
        <v>36</v>
      </c>
      <c r="H3720">
        <v>1295.73</v>
      </c>
      <c r="I3720">
        <v>5</v>
      </c>
      <c r="J3720">
        <v>0</v>
      </c>
      <c r="K3720">
        <v>6478.65</v>
      </c>
      <c r="L3720" t="s">
        <v>37</v>
      </c>
      <c r="M3720" t="s">
        <v>33</v>
      </c>
      <c r="N3720" t="s">
        <v>29</v>
      </c>
      <c r="O3720">
        <v>13</v>
      </c>
      <c r="P3720">
        <v>3</v>
      </c>
      <c r="Q3720" t="b">
        <v>1</v>
      </c>
      <c r="R3720">
        <v>8</v>
      </c>
      <c r="S3720">
        <v>4</v>
      </c>
      <c r="T3720" s="1">
        <v>44948</v>
      </c>
      <c r="U3720" s="1">
        <v>44927</v>
      </c>
      <c r="V3720">
        <v>14</v>
      </c>
    </row>
    <row r="3721" spans="1:22" x14ac:dyDescent="0.3">
      <c r="A3721" t="s">
        <v>4854</v>
      </c>
      <c r="B3721" t="s">
        <v>4855</v>
      </c>
      <c r="C3721" s="1">
        <v>45374</v>
      </c>
      <c r="D3721">
        <v>30</v>
      </c>
      <c r="E3721" t="s">
        <v>24</v>
      </c>
      <c r="F3721" t="s">
        <v>118</v>
      </c>
      <c r="G3721" t="s">
        <v>36</v>
      </c>
      <c r="H3721">
        <v>874.07</v>
      </c>
      <c r="I3721">
        <v>2</v>
      </c>
      <c r="J3721">
        <v>0</v>
      </c>
      <c r="K3721">
        <v>1748.14</v>
      </c>
      <c r="L3721" t="s">
        <v>37</v>
      </c>
      <c r="M3721" t="s">
        <v>33</v>
      </c>
      <c r="N3721" t="s">
        <v>34</v>
      </c>
      <c r="O3721">
        <v>18</v>
      </c>
      <c r="P3721">
        <v>9</v>
      </c>
      <c r="Q3721" t="b">
        <v>0</v>
      </c>
      <c r="R3721">
        <v>6</v>
      </c>
      <c r="S3721">
        <v>5</v>
      </c>
      <c r="T3721" s="1">
        <v>45374</v>
      </c>
      <c r="U3721" s="1">
        <v>45352</v>
      </c>
      <c r="V3721">
        <v>0</v>
      </c>
    </row>
    <row r="3722" spans="1:22" x14ac:dyDescent="0.3">
      <c r="A3722" t="s">
        <v>4856</v>
      </c>
      <c r="B3722" t="s">
        <v>4857</v>
      </c>
      <c r="C3722" s="1">
        <v>44971</v>
      </c>
      <c r="D3722">
        <v>31</v>
      </c>
      <c r="E3722" t="s">
        <v>24</v>
      </c>
      <c r="F3722" t="s">
        <v>124</v>
      </c>
      <c r="G3722" t="s">
        <v>83</v>
      </c>
      <c r="H3722">
        <v>1538.7</v>
      </c>
      <c r="I3722">
        <v>3</v>
      </c>
      <c r="J3722">
        <v>0</v>
      </c>
      <c r="K3722">
        <v>4616.1000000000004</v>
      </c>
      <c r="L3722" t="s">
        <v>37</v>
      </c>
      <c r="M3722" t="s">
        <v>28</v>
      </c>
      <c r="N3722" t="s">
        <v>48</v>
      </c>
      <c r="O3722">
        <v>17</v>
      </c>
      <c r="P3722">
        <v>10</v>
      </c>
      <c r="Q3722" t="b">
        <v>0</v>
      </c>
      <c r="R3722">
        <v>2</v>
      </c>
      <c r="S3722">
        <v>3</v>
      </c>
      <c r="T3722" s="1">
        <v>44971</v>
      </c>
      <c r="U3722" s="1">
        <v>44958</v>
      </c>
      <c r="V3722">
        <v>0</v>
      </c>
    </row>
    <row r="3723" spans="1:22" x14ac:dyDescent="0.3">
      <c r="A3723" t="s">
        <v>4858</v>
      </c>
      <c r="B3723" t="s">
        <v>4859</v>
      </c>
      <c r="C3723" s="1">
        <v>45303</v>
      </c>
      <c r="D3723">
        <v>59</v>
      </c>
      <c r="E3723" t="s">
        <v>61</v>
      </c>
      <c r="F3723" t="s">
        <v>25</v>
      </c>
      <c r="G3723" t="s">
        <v>41</v>
      </c>
      <c r="H3723">
        <v>29.61</v>
      </c>
      <c r="I3723">
        <v>5</v>
      </c>
      <c r="J3723">
        <v>29.51</v>
      </c>
      <c r="K3723">
        <v>118.54</v>
      </c>
      <c r="L3723" t="s">
        <v>27</v>
      </c>
      <c r="M3723" t="s">
        <v>33</v>
      </c>
      <c r="N3723" t="s">
        <v>29</v>
      </c>
      <c r="O3723">
        <v>17</v>
      </c>
      <c r="P3723">
        <v>9</v>
      </c>
      <c r="Q3723" t="b">
        <v>1</v>
      </c>
      <c r="R3723">
        <v>3</v>
      </c>
      <c r="S3723">
        <v>4</v>
      </c>
      <c r="T3723" s="1">
        <v>45303</v>
      </c>
      <c r="U3723" s="1">
        <v>45292</v>
      </c>
      <c r="V3723">
        <v>0</v>
      </c>
    </row>
    <row r="3724" spans="1:22" x14ac:dyDescent="0.3">
      <c r="A3724" t="s">
        <v>4860</v>
      </c>
      <c r="B3724" t="s">
        <v>4861</v>
      </c>
      <c r="C3724" s="1">
        <v>44992</v>
      </c>
      <c r="D3724">
        <v>39</v>
      </c>
      <c r="E3724" t="s">
        <v>24</v>
      </c>
      <c r="F3724" t="s">
        <v>180</v>
      </c>
      <c r="G3724" t="s">
        <v>26</v>
      </c>
      <c r="H3724">
        <v>40.549999999999997</v>
      </c>
      <c r="I3724">
        <v>3</v>
      </c>
      <c r="J3724">
        <v>0</v>
      </c>
      <c r="K3724">
        <v>121.65</v>
      </c>
      <c r="L3724" t="s">
        <v>27</v>
      </c>
      <c r="M3724" t="s">
        <v>67</v>
      </c>
      <c r="N3724" t="s">
        <v>34</v>
      </c>
      <c r="O3724">
        <v>13</v>
      </c>
      <c r="P3724">
        <v>9</v>
      </c>
      <c r="Q3724" t="b">
        <v>0</v>
      </c>
      <c r="R3724">
        <v>11</v>
      </c>
      <c r="S3724">
        <v>5</v>
      </c>
      <c r="T3724" s="1">
        <v>44992</v>
      </c>
      <c r="U3724" s="1">
        <v>44986</v>
      </c>
      <c r="V3724">
        <v>0</v>
      </c>
    </row>
    <row r="3725" spans="1:22" x14ac:dyDescent="0.3">
      <c r="A3725" t="s">
        <v>4862</v>
      </c>
      <c r="B3725" t="s">
        <v>4861</v>
      </c>
      <c r="C3725" s="1">
        <v>45355</v>
      </c>
      <c r="D3725">
        <v>39</v>
      </c>
      <c r="E3725" t="s">
        <v>24</v>
      </c>
      <c r="F3725" t="s">
        <v>180</v>
      </c>
      <c r="G3725" t="s">
        <v>26</v>
      </c>
      <c r="H3725">
        <v>28.21</v>
      </c>
      <c r="I3725">
        <v>1</v>
      </c>
      <c r="J3725">
        <v>0</v>
      </c>
      <c r="K3725">
        <v>28.21</v>
      </c>
      <c r="L3725" t="s">
        <v>27</v>
      </c>
      <c r="M3725" t="s">
        <v>62</v>
      </c>
      <c r="N3725" t="s">
        <v>29</v>
      </c>
      <c r="O3725">
        <v>13</v>
      </c>
      <c r="P3725">
        <v>9</v>
      </c>
      <c r="Q3725" t="b">
        <v>1</v>
      </c>
      <c r="R3725">
        <v>2</v>
      </c>
      <c r="S3725">
        <v>5</v>
      </c>
      <c r="T3725" s="1">
        <v>44992</v>
      </c>
      <c r="U3725" s="1">
        <v>44986</v>
      </c>
      <c r="V3725">
        <v>12</v>
      </c>
    </row>
    <row r="3726" spans="1:22" x14ac:dyDescent="0.3">
      <c r="A3726" t="s">
        <v>4863</v>
      </c>
      <c r="B3726" t="s">
        <v>4864</v>
      </c>
      <c r="C3726" s="1">
        <v>45080</v>
      </c>
      <c r="D3726">
        <v>40</v>
      </c>
      <c r="E3726" t="s">
        <v>61</v>
      </c>
      <c r="F3726" t="s">
        <v>52</v>
      </c>
      <c r="G3726" t="s">
        <v>83</v>
      </c>
      <c r="H3726">
        <v>1565.46</v>
      </c>
      <c r="I3726">
        <v>3</v>
      </c>
      <c r="J3726">
        <v>0</v>
      </c>
      <c r="K3726">
        <v>4696.38</v>
      </c>
      <c r="L3726" t="s">
        <v>37</v>
      </c>
      <c r="M3726" t="s">
        <v>33</v>
      </c>
      <c r="N3726" t="s">
        <v>48</v>
      </c>
      <c r="O3726">
        <v>19</v>
      </c>
      <c r="P3726">
        <v>8</v>
      </c>
      <c r="Q3726" t="b">
        <v>1</v>
      </c>
      <c r="R3726">
        <v>4</v>
      </c>
      <c r="S3726">
        <v>4</v>
      </c>
      <c r="T3726" s="1">
        <v>45080</v>
      </c>
      <c r="U3726" s="1">
        <v>45078</v>
      </c>
      <c r="V3726">
        <v>0</v>
      </c>
    </row>
    <row r="3727" spans="1:22" x14ac:dyDescent="0.3">
      <c r="A3727" t="s">
        <v>4865</v>
      </c>
      <c r="B3727" t="s">
        <v>4864</v>
      </c>
      <c r="C3727" s="1">
        <v>45092</v>
      </c>
      <c r="D3727">
        <v>40</v>
      </c>
      <c r="E3727" t="s">
        <v>61</v>
      </c>
      <c r="F3727" t="s">
        <v>52</v>
      </c>
      <c r="G3727" t="s">
        <v>31</v>
      </c>
      <c r="H3727">
        <v>111.17</v>
      </c>
      <c r="I3727">
        <v>3</v>
      </c>
      <c r="J3727">
        <v>32.17</v>
      </c>
      <c r="K3727">
        <v>301.33999999999997</v>
      </c>
      <c r="L3727" t="s">
        <v>32</v>
      </c>
      <c r="M3727" t="s">
        <v>62</v>
      </c>
      <c r="N3727" t="s">
        <v>29</v>
      </c>
      <c r="O3727">
        <v>16</v>
      </c>
      <c r="P3727">
        <v>11</v>
      </c>
      <c r="Q3727" t="b">
        <v>1</v>
      </c>
      <c r="R3727">
        <v>6</v>
      </c>
      <c r="S3727">
        <v>4</v>
      </c>
      <c r="T3727" s="1">
        <v>45080</v>
      </c>
      <c r="U3727" s="1">
        <v>45078</v>
      </c>
      <c r="V3727">
        <v>0</v>
      </c>
    </row>
    <row r="3728" spans="1:22" x14ac:dyDescent="0.3">
      <c r="A3728" t="s">
        <v>4866</v>
      </c>
      <c r="B3728" t="s">
        <v>4864</v>
      </c>
      <c r="C3728" s="1">
        <v>45110</v>
      </c>
      <c r="D3728">
        <v>40</v>
      </c>
      <c r="E3728" t="s">
        <v>61</v>
      </c>
      <c r="F3728" t="s">
        <v>52</v>
      </c>
      <c r="G3728" t="s">
        <v>26</v>
      </c>
      <c r="H3728">
        <v>25.32</v>
      </c>
      <c r="I3728">
        <v>5</v>
      </c>
      <c r="J3728">
        <v>25.74</v>
      </c>
      <c r="K3728">
        <v>100.86</v>
      </c>
      <c r="L3728" t="s">
        <v>27</v>
      </c>
      <c r="M3728" t="s">
        <v>33</v>
      </c>
      <c r="N3728" t="s">
        <v>34</v>
      </c>
      <c r="O3728">
        <v>15</v>
      </c>
      <c r="P3728">
        <v>4</v>
      </c>
      <c r="Q3728" t="b">
        <v>1</v>
      </c>
      <c r="R3728">
        <v>6</v>
      </c>
      <c r="S3728">
        <v>2</v>
      </c>
      <c r="T3728" s="1">
        <v>45080</v>
      </c>
      <c r="U3728" s="1">
        <v>45078</v>
      </c>
      <c r="V3728">
        <v>1</v>
      </c>
    </row>
    <row r="3729" spans="1:22" x14ac:dyDescent="0.3">
      <c r="A3729" t="s">
        <v>4867</v>
      </c>
      <c r="B3729" t="s">
        <v>4864</v>
      </c>
      <c r="C3729" s="1">
        <v>45124</v>
      </c>
      <c r="D3729">
        <v>40</v>
      </c>
      <c r="E3729" t="s">
        <v>61</v>
      </c>
      <c r="F3729" t="s">
        <v>52</v>
      </c>
      <c r="G3729" t="s">
        <v>36</v>
      </c>
      <c r="H3729">
        <v>329.25</v>
      </c>
      <c r="I3729">
        <v>1</v>
      </c>
      <c r="J3729">
        <v>45.28</v>
      </c>
      <c r="K3729">
        <v>283.97000000000003</v>
      </c>
      <c r="L3729" t="s">
        <v>32</v>
      </c>
      <c r="M3729" t="s">
        <v>33</v>
      </c>
      <c r="N3729" t="s">
        <v>34</v>
      </c>
      <c r="O3729">
        <v>16</v>
      </c>
      <c r="P3729">
        <v>7</v>
      </c>
      <c r="Q3729" t="b">
        <v>1</v>
      </c>
      <c r="R3729">
        <v>7</v>
      </c>
      <c r="S3729">
        <v>4</v>
      </c>
      <c r="T3729" s="1">
        <v>45080</v>
      </c>
      <c r="U3729" s="1">
        <v>45078</v>
      </c>
      <c r="V3729">
        <v>1</v>
      </c>
    </row>
    <row r="3730" spans="1:22" x14ac:dyDescent="0.3">
      <c r="A3730" t="s">
        <v>4868</v>
      </c>
      <c r="B3730" t="s">
        <v>4864</v>
      </c>
      <c r="C3730" s="1">
        <v>45127</v>
      </c>
      <c r="D3730">
        <v>40</v>
      </c>
      <c r="E3730" t="s">
        <v>61</v>
      </c>
      <c r="F3730" t="s">
        <v>52</v>
      </c>
      <c r="G3730" t="s">
        <v>41</v>
      </c>
      <c r="H3730">
        <v>45.24</v>
      </c>
      <c r="I3730">
        <v>5</v>
      </c>
      <c r="J3730">
        <v>0</v>
      </c>
      <c r="K3730">
        <v>226.2</v>
      </c>
      <c r="L3730" t="s">
        <v>27</v>
      </c>
      <c r="M3730" t="s">
        <v>28</v>
      </c>
      <c r="N3730" t="s">
        <v>29</v>
      </c>
      <c r="O3730">
        <v>16</v>
      </c>
      <c r="P3730">
        <v>8</v>
      </c>
      <c r="Q3730" t="b">
        <v>1</v>
      </c>
      <c r="R3730">
        <v>6</v>
      </c>
      <c r="S3730">
        <v>4</v>
      </c>
      <c r="T3730" s="1">
        <v>45080</v>
      </c>
      <c r="U3730" s="1">
        <v>45078</v>
      </c>
      <c r="V3730">
        <v>1</v>
      </c>
    </row>
    <row r="3731" spans="1:22" x14ac:dyDescent="0.3">
      <c r="A3731" t="s">
        <v>4869</v>
      </c>
      <c r="B3731" t="s">
        <v>4864</v>
      </c>
      <c r="C3731" s="1">
        <v>45151</v>
      </c>
      <c r="D3731">
        <v>40</v>
      </c>
      <c r="E3731" t="s">
        <v>61</v>
      </c>
      <c r="F3731" t="s">
        <v>52</v>
      </c>
      <c r="G3731" t="s">
        <v>36</v>
      </c>
      <c r="H3731">
        <v>538.55999999999995</v>
      </c>
      <c r="I3731">
        <v>3</v>
      </c>
      <c r="J3731">
        <v>0</v>
      </c>
      <c r="K3731">
        <v>1615.68</v>
      </c>
      <c r="L3731" t="s">
        <v>37</v>
      </c>
      <c r="M3731" t="s">
        <v>62</v>
      </c>
      <c r="N3731" t="s">
        <v>34</v>
      </c>
      <c r="O3731">
        <v>16</v>
      </c>
      <c r="P3731">
        <v>11</v>
      </c>
      <c r="Q3731" t="b">
        <v>1</v>
      </c>
      <c r="R3731">
        <v>4</v>
      </c>
      <c r="S3731">
        <v>3</v>
      </c>
      <c r="T3731" s="1">
        <v>45080</v>
      </c>
      <c r="U3731" s="1">
        <v>45078</v>
      </c>
      <c r="V3731">
        <v>2</v>
      </c>
    </row>
    <row r="3732" spans="1:22" x14ac:dyDescent="0.3">
      <c r="A3732" t="s">
        <v>4870</v>
      </c>
      <c r="B3732" t="s">
        <v>4864</v>
      </c>
      <c r="C3732" s="1">
        <v>45201</v>
      </c>
      <c r="D3732">
        <v>40</v>
      </c>
      <c r="E3732" t="s">
        <v>61</v>
      </c>
      <c r="F3732" t="s">
        <v>52</v>
      </c>
      <c r="G3732" t="s">
        <v>31</v>
      </c>
      <c r="H3732">
        <v>614.92999999999995</v>
      </c>
      <c r="I3732">
        <v>4</v>
      </c>
      <c r="J3732">
        <v>451.9</v>
      </c>
      <c r="K3732">
        <v>2007.82</v>
      </c>
      <c r="L3732" t="s">
        <v>37</v>
      </c>
      <c r="M3732" t="s">
        <v>33</v>
      </c>
      <c r="N3732" t="s">
        <v>29</v>
      </c>
      <c r="O3732">
        <v>15</v>
      </c>
      <c r="P3732">
        <v>7</v>
      </c>
      <c r="Q3732" t="b">
        <v>1</v>
      </c>
      <c r="R3732">
        <v>15</v>
      </c>
      <c r="S3732">
        <v>3</v>
      </c>
      <c r="T3732" s="1">
        <v>45080</v>
      </c>
      <c r="U3732" s="1">
        <v>45078</v>
      </c>
      <c r="V3732">
        <v>4</v>
      </c>
    </row>
    <row r="3733" spans="1:22" x14ac:dyDescent="0.3">
      <c r="A3733" t="s">
        <v>4871</v>
      </c>
      <c r="B3733" t="s">
        <v>4864</v>
      </c>
      <c r="C3733" s="1">
        <v>45257</v>
      </c>
      <c r="D3733">
        <v>40</v>
      </c>
      <c r="E3733" t="s">
        <v>61</v>
      </c>
      <c r="F3733" t="s">
        <v>52</v>
      </c>
      <c r="G3733" t="s">
        <v>53</v>
      </c>
      <c r="H3733">
        <v>233.97</v>
      </c>
      <c r="I3733">
        <v>5</v>
      </c>
      <c r="J3733">
        <v>0</v>
      </c>
      <c r="K3733">
        <v>1169.8499999999999</v>
      </c>
      <c r="L3733" t="s">
        <v>37</v>
      </c>
      <c r="M3733" t="s">
        <v>33</v>
      </c>
      <c r="N3733" t="s">
        <v>29</v>
      </c>
      <c r="O3733">
        <v>16</v>
      </c>
      <c r="P3733">
        <v>11</v>
      </c>
      <c r="Q3733" t="b">
        <v>1</v>
      </c>
      <c r="R3733">
        <v>5</v>
      </c>
      <c r="S3733">
        <v>3</v>
      </c>
      <c r="T3733" s="1">
        <v>45080</v>
      </c>
      <c r="U3733" s="1">
        <v>45078</v>
      </c>
      <c r="V3733">
        <v>5</v>
      </c>
    </row>
    <row r="3734" spans="1:22" x14ac:dyDescent="0.3">
      <c r="A3734" t="s">
        <v>4872</v>
      </c>
      <c r="B3734" t="s">
        <v>4864</v>
      </c>
      <c r="C3734" s="1">
        <v>45283</v>
      </c>
      <c r="D3734">
        <v>40</v>
      </c>
      <c r="E3734" t="s">
        <v>61</v>
      </c>
      <c r="F3734" t="s">
        <v>52</v>
      </c>
      <c r="G3734" t="s">
        <v>47</v>
      </c>
      <c r="H3734">
        <v>332.52</v>
      </c>
      <c r="I3734">
        <v>2</v>
      </c>
      <c r="J3734">
        <v>0</v>
      </c>
      <c r="K3734">
        <v>665.04</v>
      </c>
      <c r="L3734" t="s">
        <v>32</v>
      </c>
      <c r="M3734" t="s">
        <v>67</v>
      </c>
      <c r="N3734" t="s">
        <v>29</v>
      </c>
      <c r="O3734">
        <v>14</v>
      </c>
      <c r="P3734">
        <v>8</v>
      </c>
      <c r="Q3734" t="b">
        <v>1</v>
      </c>
      <c r="R3734">
        <v>9</v>
      </c>
      <c r="S3734">
        <v>4</v>
      </c>
      <c r="T3734" s="1">
        <v>45080</v>
      </c>
      <c r="U3734" s="1">
        <v>45078</v>
      </c>
      <c r="V3734">
        <v>6</v>
      </c>
    </row>
    <row r="3735" spans="1:22" x14ac:dyDescent="0.3">
      <c r="A3735" t="s">
        <v>4873</v>
      </c>
      <c r="B3735" t="s">
        <v>4874</v>
      </c>
      <c r="C3735" s="1">
        <v>44935</v>
      </c>
      <c r="D3735">
        <v>47</v>
      </c>
      <c r="E3735" t="s">
        <v>24</v>
      </c>
      <c r="F3735" t="s">
        <v>40</v>
      </c>
      <c r="G3735" t="s">
        <v>41</v>
      </c>
      <c r="H3735">
        <v>170.48</v>
      </c>
      <c r="I3735">
        <v>1</v>
      </c>
      <c r="J3735">
        <v>12.37</v>
      </c>
      <c r="K3735">
        <v>158.11000000000001</v>
      </c>
      <c r="L3735" t="s">
        <v>27</v>
      </c>
      <c r="M3735" t="s">
        <v>33</v>
      </c>
      <c r="N3735" t="s">
        <v>29</v>
      </c>
      <c r="O3735">
        <v>13</v>
      </c>
      <c r="P3735">
        <v>5</v>
      </c>
      <c r="Q3735" t="b">
        <v>1</v>
      </c>
      <c r="R3735">
        <v>7</v>
      </c>
      <c r="S3735">
        <v>5</v>
      </c>
      <c r="T3735" s="1">
        <v>44935</v>
      </c>
      <c r="U3735" s="1">
        <v>44927</v>
      </c>
      <c r="V3735">
        <v>0</v>
      </c>
    </row>
    <row r="3736" spans="1:22" x14ac:dyDescent="0.3">
      <c r="A3736" t="s">
        <v>4875</v>
      </c>
      <c r="B3736" t="s">
        <v>4874</v>
      </c>
      <c r="C3736" s="1">
        <v>44936</v>
      </c>
      <c r="D3736">
        <v>47</v>
      </c>
      <c r="E3736" t="s">
        <v>24</v>
      </c>
      <c r="F3736" t="s">
        <v>40</v>
      </c>
      <c r="G3736" t="s">
        <v>47</v>
      </c>
      <c r="H3736">
        <v>228.09</v>
      </c>
      <c r="I3736">
        <v>4</v>
      </c>
      <c r="J3736">
        <v>0</v>
      </c>
      <c r="K3736">
        <v>912.36</v>
      </c>
      <c r="L3736" t="s">
        <v>37</v>
      </c>
      <c r="M3736" t="s">
        <v>28</v>
      </c>
      <c r="N3736" t="s">
        <v>34</v>
      </c>
      <c r="O3736">
        <v>14</v>
      </c>
      <c r="P3736">
        <v>10</v>
      </c>
      <c r="Q3736" t="b">
        <v>1</v>
      </c>
      <c r="R3736">
        <v>5</v>
      </c>
      <c r="S3736">
        <v>4</v>
      </c>
      <c r="T3736" s="1">
        <v>44935</v>
      </c>
      <c r="U3736" s="1">
        <v>44927</v>
      </c>
      <c r="V3736">
        <v>0</v>
      </c>
    </row>
    <row r="3737" spans="1:22" x14ac:dyDescent="0.3">
      <c r="A3737" t="s">
        <v>4876</v>
      </c>
      <c r="B3737" t="s">
        <v>4874</v>
      </c>
      <c r="C3737" s="1">
        <v>45023</v>
      </c>
      <c r="D3737">
        <v>47</v>
      </c>
      <c r="E3737" t="s">
        <v>24</v>
      </c>
      <c r="F3737" t="s">
        <v>40</v>
      </c>
      <c r="G3737" t="s">
        <v>43</v>
      </c>
      <c r="H3737">
        <v>238.98</v>
      </c>
      <c r="I3737">
        <v>1</v>
      </c>
      <c r="J3737">
        <v>0</v>
      </c>
      <c r="K3737">
        <v>238.98</v>
      </c>
      <c r="L3737" t="s">
        <v>32</v>
      </c>
      <c r="M3737" t="s">
        <v>62</v>
      </c>
      <c r="N3737" t="s">
        <v>29</v>
      </c>
      <c r="O3737">
        <v>19</v>
      </c>
      <c r="P3737">
        <v>9</v>
      </c>
      <c r="Q3737" t="b">
        <v>1</v>
      </c>
      <c r="R3737">
        <v>7</v>
      </c>
      <c r="S3737">
        <v>3</v>
      </c>
      <c r="T3737" s="1">
        <v>44935</v>
      </c>
      <c r="U3737" s="1">
        <v>44927</v>
      </c>
      <c r="V3737">
        <v>3</v>
      </c>
    </row>
    <row r="3738" spans="1:22" x14ac:dyDescent="0.3">
      <c r="A3738" t="s">
        <v>4877</v>
      </c>
      <c r="B3738" t="s">
        <v>4874</v>
      </c>
      <c r="C3738" s="1">
        <v>45105</v>
      </c>
      <c r="D3738">
        <v>47</v>
      </c>
      <c r="E3738" t="s">
        <v>24</v>
      </c>
      <c r="F3738" t="s">
        <v>40</v>
      </c>
      <c r="G3738" t="s">
        <v>47</v>
      </c>
      <c r="H3738">
        <v>164.45</v>
      </c>
      <c r="I3738">
        <v>5</v>
      </c>
      <c r="J3738">
        <v>153.30000000000001</v>
      </c>
      <c r="K3738">
        <v>668.95</v>
      </c>
      <c r="L3738" t="s">
        <v>32</v>
      </c>
      <c r="M3738" t="s">
        <v>28</v>
      </c>
      <c r="N3738" t="s">
        <v>29</v>
      </c>
      <c r="O3738">
        <v>19</v>
      </c>
      <c r="P3738">
        <v>13</v>
      </c>
      <c r="Q3738" t="b">
        <v>1</v>
      </c>
      <c r="R3738">
        <v>5</v>
      </c>
      <c r="S3738">
        <v>5</v>
      </c>
      <c r="T3738" s="1">
        <v>44935</v>
      </c>
      <c r="U3738" s="1">
        <v>44927</v>
      </c>
      <c r="V3738">
        <v>5</v>
      </c>
    </row>
    <row r="3739" spans="1:22" x14ac:dyDescent="0.3">
      <c r="A3739" t="s">
        <v>4878</v>
      </c>
      <c r="B3739" t="s">
        <v>4874</v>
      </c>
      <c r="C3739" s="1">
        <v>45235</v>
      </c>
      <c r="D3739">
        <v>47</v>
      </c>
      <c r="E3739" t="s">
        <v>24</v>
      </c>
      <c r="F3739" t="s">
        <v>40</v>
      </c>
      <c r="G3739" t="s">
        <v>43</v>
      </c>
      <c r="H3739">
        <v>109.58</v>
      </c>
      <c r="I3739">
        <v>2</v>
      </c>
      <c r="J3739">
        <v>0</v>
      </c>
      <c r="K3739">
        <v>219.16</v>
      </c>
      <c r="L3739" t="s">
        <v>27</v>
      </c>
      <c r="M3739" t="s">
        <v>56</v>
      </c>
      <c r="N3739" t="s">
        <v>34</v>
      </c>
      <c r="O3739">
        <v>10</v>
      </c>
      <c r="P3739">
        <v>9</v>
      </c>
      <c r="Q3739" t="b">
        <v>1</v>
      </c>
      <c r="R3739">
        <v>5</v>
      </c>
      <c r="S3739">
        <v>5</v>
      </c>
      <c r="T3739" s="1">
        <v>44935</v>
      </c>
      <c r="U3739" s="1">
        <v>44927</v>
      </c>
      <c r="V3739">
        <v>10</v>
      </c>
    </row>
    <row r="3740" spans="1:22" x14ac:dyDescent="0.3">
      <c r="A3740" t="s">
        <v>4879</v>
      </c>
      <c r="B3740" t="s">
        <v>4874</v>
      </c>
      <c r="C3740" s="1">
        <v>45255</v>
      </c>
      <c r="D3740">
        <v>47</v>
      </c>
      <c r="E3740" t="s">
        <v>24</v>
      </c>
      <c r="F3740" t="s">
        <v>40</v>
      </c>
      <c r="G3740" t="s">
        <v>83</v>
      </c>
      <c r="H3740">
        <v>1000.48</v>
      </c>
      <c r="I3740">
        <v>5</v>
      </c>
      <c r="J3740">
        <v>839.01</v>
      </c>
      <c r="K3740">
        <v>4163.3900000000003</v>
      </c>
      <c r="L3740" t="s">
        <v>37</v>
      </c>
      <c r="M3740" t="s">
        <v>62</v>
      </c>
      <c r="N3740" t="s">
        <v>29</v>
      </c>
      <c r="O3740">
        <v>16</v>
      </c>
      <c r="P3740">
        <v>3</v>
      </c>
      <c r="Q3740" t="b">
        <v>1</v>
      </c>
      <c r="R3740">
        <v>2</v>
      </c>
      <c r="S3740">
        <v>5</v>
      </c>
      <c r="T3740" s="1">
        <v>44935</v>
      </c>
      <c r="U3740" s="1">
        <v>44927</v>
      </c>
      <c r="V3740">
        <v>10</v>
      </c>
    </row>
    <row r="3741" spans="1:22" x14ac:dyDescent="0.3">
      <c r="A3741" t="s">
        <v>4880</v>
      </c>
      <c r="B3741" t="s">
        <v>4874</v>
      </c>
      <c r="C3741" s="1">
        <v>45304</v>
      </c>
      <c r="D3741">
        <v>47</v>
      </c>
      <c r="E3741" t="s">
        <v>24</v>
      </c>
      <c r="F3741" t="s">
        <v>40</v>
      </c>
      <c r="G3741" t="s">
        <v>83</v>
      </c>
      <c r="H3741">
        <v>1306.98</v>
      </c>
      <c r="I3741">
        <v>3</v>
      </c>
      <c r="J3741">
        <v>365.79</v>
      </c>
      <c r="K3741">
        <v>3555.15</v>
      </c>
      <c r="L3741" t="s">
        <v>37</v>
      </c>
      <c r="M3741" t="s">
        <v>33</v>
      </c>
      <c r="N3741" t="s">
        <v>29</v>
      </c>
      <c r="O3741">
        <v>13</v>
      </c>
      <c r="P3741">
        <v>14</v>
      </c>
      <c r="Q3741" t="b">
        <v>1</v>
      </c>
      <c r="R3741">
        <v>5</v>
      </c>
      <c r="S3741">
        <v>5</v>
      </c>
      <c r="T3741" s="1">
        <v>44935</v>
      </c>
      <c r="U3741" s="1">
        <v>44927</v>
      </c>
      <c r="V3741">
        <v>12</v>
      </c>
    </row>
    <row r="3742" spans="1:22" x14ac:dyDescent="0.3">
      <c r="A3742" t="s">
        <v>4881</v>
      </c>
      <c r="B3742" t="s">
        <v>4874</v>
      </c>
      <c r="C3742" s="1">
        <v>45308</v>
      </c>
      <c r="D3742">
        <v>47</v>
      </c>
      <c r="E3742" t="s">
        <v>24</v>
      </c>
      <c r="F3742" t="s">
        <v>40</v>
      </c>
      <c r="G3742" t="s">
        <v>41</v>
      </c>
      <c r="H3742">
        <v>26.2</v>
      </c>
      <c r="I3742">
        <v>3</v>
      </c>
      <c r="J3742">
        <v>0</v>
      </c>
      <c r="K3742">
        <v>78.599999999999994</v>
      </c>
      <c r="L3742" t="s">
        <v>27</v>
      </c>
      <c r="M3742" t="s">
        <v>28</v>
      </c>
      <c r="N3742" t="s">
        <v>48</v>
      </c>
      <c r="O3742">
        <v>17</v>
      </c>
      <c r="P3742">
        <v>7</v>
      </c>
      <c r="Q3742" t="b">
        <v>1</v>
      </c>
      <c r="R3742">
        <v>8</v>
      </c>
      <c r="S3742">
        <v>5</v>
      </c>
      <c r="T3742" s="1">
        <v>44935</v>
      </c>
      <c r="U3742" s="1">
        <v>44927</v>
      </c>
      <c r="V3742">
        <v>12</v>
      </c>
    </row>
    <row r="3743" spans="1:22" x14ac:dyDescent="0.3">
      <c r="A3743" t="s">
        <v>4882</v>
      </c>
      <c r="B3743" t="s">
        <v>4883</v>
      </c>
      <c r="C3743" s="1">
        <v>45019</v>
      </c>
      <c r="D3743">
        <v>37</v>
      </c>
      <c r="E3743" t="s">
        <v>24</v>
      </c>
      <c r="F3743" t="s">
        <v>52</v>
      </c>
      <c r="G3743" t="s">
        <v>43</v>
      </c>
      <c r="H3743">
        <v>78.599999999999994</v>
      </c>
      <c r="I3743">
        <v>2</v>
      </c>
      <c r="J3743">
        <v>17.600000000000001</v>
      </c>
      <c r="K3743">
        <v>139.6</v>
      </c>
      <c r="L3743" t="s">
        <v>27</v>
      </c>
      <c r="M3743" t="s">
        <v>28</v>
      </c>
      <c r="N3743" t="s">
        <v>29</v>
      </c>
      <c r="O3743">
        <v>12</v>
      </c>
      <c r="P3743">
        <v>10</v>
      </c>
      <c r="Q3743" t="b">
        <v>1</v>
      </c>
      <c r="R3743">
        <v>7</v>
      </c>
      <c r="S3743">
        <v>3</v>
      </c>
      <c r="T3743" s="1">
        <v>45019</v>
      </c>
      <c r="U3743" s="1">
        <v>45017</v>
      </c>
      <c r="V3743">
        <v>0</v>
      </c>
    </row>
    <row r="3744" spans="1:22" x14ac:dyDescent="0.3">
      <c r="A3744" t="s">
        <v>4884</v>
      </c>
      <c r="B3744" t="s">
        <v>4883</v>
      </c>
      <c r="C3744" s="1">
        <v>45041</v>
      </c>
      <c r="D3744">
        <v>37</v>
      </c>
      <c r="E3744" t="s">
        <v>24</v>
      </c>
      <c r="F3744" t="s">
        <v>52</v>
      </c>
      <c r="G3744" t="s">
        <v>43</v>
      </c>
      <c r="H3744">
        <v>85.03</v>
      </c>
      <c r="I3744">
        <v>5</v>
      </c>
      <c r="J3744">
        <v>85.67</v>
      </c>
      <c r="K3744">
        <v>339.48</v>
      </c>
      <c r="L3744" t="s">
        <v>32</v>
      </c>
      <c r="M3744" t="s">
        <v>28</v>
      </c>
      <c r="N3744" t="s">
        <v>34</v>
      </c>
      <c r="O3744">
        <v>11</v>
      </c>
      <c r="P3744">
        <v>9</v>
      </c>
      <c r="Q3744" t="b">
        <v>1</v>
      </c>
      <c r="R3744">
        <v>2</v>
      </c>
      <c r="S3744">
        <v>4</v>
      </c>
      <c r="T3744" s="1">
        <v>45019</v>
      </c>
      <c r="U3744" s="1">
        <v>45017</v>
      </c>
      <c r="V3744">
        <v>0</v>
      </c>
    </row>
    <row r="3745" spans="1:22" x14ac:dyDescent="0.3">
      <c r="A3745" t="s">
        <v>4885</v>
      </c>
      <c r="B3745" t="s">
        <v>4883</v>
      </c>
      <c r="C3745" s="1">
        <v>45110</v>
      </c>
      <c r="D3745">
        <v>37</v>
      </c>
      <c r="E3745" t="s">
        <v>24</v>
      </c>
      <c r="F3745" t="s">
        <v>52</v>
      </c>
      <c r="G3745" t="s">
        <v>31</v>
      </c>
      <c r="H3745">
        <v>1232.32</v>
      </c>
      <c r="I3745">
        <v>3</v>
      </c>
      <c r="J3745">
        <v>0</v>
      </c>
      <c r="K3745">
        <v>3696.96</v>
      </c>
      <c r="L3745" t="s">
        <v>37</v>
      </c>
      <c r="M3745" t="s">
        <v>28</v>
      </c>
      <c r="N3745" t="s">
        <v>29</v>
      </c>
      <c r="O3745">
        <v>15</v>
      </c>
      <c r="P3745">
        <v>9</v>
      </c>
      <c r="Q3745" t="b">
        <v>1</v>
      </c>
      <c r="R3745">
        <v>3</v>
      </c>
      <c r="S3745">
        <v>3</v>
      </c>
      <c r="T3745" s="1">
        <v>45019</v>
      </c>
      <c r="U3745" s="1">
        <v>45017</v>
      </c>
      <c r="V3745">
        <v>3</v>
      </c>
    </row>
    <row r="3746" spans="1:22" x14ac:dyDescent="0.3">
      <c r="A3746" t="s">
        <v>4886</v>
      </c>
      <c r="B3746" t="s">
        <v>4883</v>
      </c>
      <c r="C3746" s="1">
        <v>45193</v>
      </c>
      <c r="D3746">
        <v>37</v>
      </c>
      <c r="E3746" t="s">
        <v>24</v>
      </c>
      <c r="F3746" t="s">
        <v>52</v>
      </c>
      <c r="G3746" t="s">
        <v>41</v>
      </c>
      <c r="H3746">
        <v>38.44</v>
      </c>
      <c r="I3746">
        <v>4</v>
      </c>
      <c r="J3746">
        <v>18.940000000000001</v>
      </c>
      <c r="K3746">
        <v>134.82</v>
      </c>
      <c r="L3746" t="s">
        <v>27</v>
      </c>
      <c r="M3746" t="s">
        <v>33</v>
      </c>
      <c r="N3746" t="s">
        <v>48</v>
      </c>
      <c r="O3746">
        <v>14</v>
      </c>
      <c r="P3746">
        <v>12</v>
      </c>
      <c r="Q3746" t="b">
        <v>1</v>
      </c>
      <c r="R3746">
        <v>5</v>
      </c>
      <c r="S3746">
        <v>5</v>
      </c>
      <c r="T3746" s="1">
        <v>45019</v>
      </c>
      <c r="U3746" s="1">
        <v>45017</v>
      </c>
      <c r="V3746">
        <v>5</v>
      </c>
    </row>
    <row r="3747" spans="1:22" x14ac:dyDescent="0.3">
      <c r="A3747" t="s">
        <v>4887</v>
      </c>
      <c r="B3747" t="s">
        <v>4888</v>
      </c>
      <c r="C3747" s="1">
        <v>44955</v>
      </c>
      <c r="D3747">
        <v>31</v>
      </c>
      <c r="E3747" t="s">
        <v>24</v>
      </c>
      <c r="F3747" t="s">
        <v>234</v>
      </c>
      <c r="G3747" t="s">
        <v>43</v>
      </c>
      <c r="H3747">
        <v>144.47999999999999</v>
      </c>
      <c r="I3747">
        <v>4</v>
      </c>
      <c r="J3747">
        <v>83.87</v>
      </c>
      <c r="K3747">
        <v>494.05</v>
      </c>
      <c r="L3747" t="s">
        <v>32</v>
      </c>
      <c r="M3747" t="s">
        <v>33</v>
      </c>
      <c r="N3747" t="s">
        <v>48</v>
      </c>
      <c r="O3747">
        <v>16</v>
      </c>
      <c r="P3747">
        <v>6</v>
      </c>
      <c r="Q3747" t="b">
        <v>0</v>
      </c>
      <c r="R3747">
        <v>5</v>
      </c>
      <c r="S3747">
        <v>5</v>
      </c>
      <c r="T3747" s="1">
        <v>44955</v>
      </c>
      <c r="U3747" s="1">
        <v>44927</v>
      </c>
      <c r="V3747">
        <v>0</v>
      </c>
    </row>
    <row r="3748" spans="1:22" x14ac:dyDescent="0.3">
      <c r="A3748" t="s">
        <v>4889</v>
      </c>
      <c r="B3748" t="s">
        <v>4888</v>
      </c>
      <c r="C3748" s="1">
        <v>45072</v>
      </c>
      <c r="D3748">
        <v>31</v>
      </c>
      <c r="E3748" t="s">
        <v>24</v>
      </c>
      <c r="F3748" t="s">
        <v>234</v>
      </c>
      <c r="G3748" t="s">
        <v>53</v>
      </c>
      <c r="H3748">
        <v>76.16</v>
      </c>
      <c r="I3748">
        <v>5</v>
      </c>
      <c r="J3748">
        <v>0</v>
      </c>
      <c r="K3748">
        <v>380.8</v>
      </c>
      <c r="L3748" t="s">
        <v>32</v>
      </c>
      <c r="M3748" t="s">
        <v>56</v>
      </c>
      <c r="N3748" t="s">
        <v>29</v>
      </c>
      <c r="O3748">
        <v>13</v>
      </c>
      <c r="P3748">
        <v>10</v>
      </c>
      <c r="Q3748" t="b">
        <v>1</v>
      </c>
      <c r="R3748">
        <v>3</v>
      </c>
      <c r="S3748">
        <v>5</v>
      </c>
      <c r="T3748" s="1">
        <v>44955</v>
      </c>
      <c r="U3748" s="1">
        <v>44927</v>
      </c>
      <c r="V3748">
        <v>4</v>
      </c>
    </row>
    <row r="3749" spans="1:22" x14ac:dyDescent="0.3">
      <c r="A3749" t="s">
        <v>4890</v>
      </c>
      <c r="B3749" t="s">
        <v>4891</v>
      </c>
      <c r="C3749" s="1">
        <v>45259</v>
      </c>
      <c r="D3749">
        <v>32</v>
      </c>
      <c r="E3749" t="s">
        <v>24</v>
      </c>
      <c r="F3749" t="s">
        <v>124</v>
      </c>
      <c r="G3749" t="s">
        <v>53</v>
      </c>
      <c r="H3749">
        <v>276.19</v>
      </c>
      <c r="I3749">
        <v>5</v>
      </c>
      <c r="J3749">
        <v>0</v>
      </c>
      <c r="K3749">
        <v>1380.95</v>
      </c>
      <c r="L3749" t="s">
        <v>37</v>
      </c>
      <c r="M3749" t="s">
        <v>33</v>
      </c>
      <c r="N3749" t="s">
        <v>34</v>
      </c>
      <c r="O3749">
        <v>13</v>
      </c>
      <c r="P3749">
        <v>8</v>
      </c>
      <c r="Q3749" t="b">
        <v>0</v>
      </c>
      <c r="R3749">
        <v>9</v>
      </c>
      <c r="S3749">
        <v>5</v>
      </c>
      <c r="T3749" s="1">
        <v>45259</v>
      </c>
      <c r="U3749" s="1">
        <v>45231</v>
      </c>
      <c r="V3749">
        <v>0</v>
      </c>
    </row>
    <row r="3750" spans="1:22" x14ac:dyDescent="0.3">
      <c r="A3750" t="s">
        <v>4892</v>
      </c>
      <c r="B3750" t="s">
        <v>4893</v>
      </c>
      <c r="C3750" s="1">
        <v>44958</v>
      </c>
      <c r="D3750">
        <v>34</v>
      </c>
      <c r="E3750" t="s">
        <v>24</v>
      </c>
      <c r="F3750" t="s">
        <v>52</v>
      </c>
      <c r="G3750" t="s">
        <v>26</v>
      </c>
      <c r="H3750">
        <v>30.93</v>
      </c>
      <c r="I3750">
        <v>3</v>
      </c>
      <c r="J3750">
        <v>7.08</v>
      </c>
      <c r="K3750">
        <v>85.71</v>
      </c>
      <c r="L3750" t="s">
        <v>27</v>
      </c>
      <c r="M3750" t="s">
        <v>33</v>
      </c>
      <c r="N3750" t="s">
        <v>29</v>
      </c>
      <c r="O3750">
        <v>15</v>
      </c>
      <c r="P3750">
        <v>10</v>
      </c>
      <c r="Q3750" t="b">
        <v>0</v>
      </c>
      <c r="R3750">
        <v>8</v>
      </c>
      <c r="S3750">
        <v>3</v>
      </c>
      <c r="T3750" s="1">
        <v>44958</v>
      </c>
      <c r="U3750" s="1">
        <v>44958</v>
      </c>
      <c r="V3750">
        <v>0</v>
      </c>
    </row>
    <row r="3751" spans="1:22" x14ac:dyDescent="0.3">
      <c r="A3751" t="s">
        <v>4894</v>
      </c>
      <c r="B3751" t="s">
        <v>4893</v>
      </c>
      <c r="C3751" s="1">
        <v>45033</v>
      </c>
      <c r="D3751">
        <v>34</v>
      </c>
      <c r="E3751" t="s">
        <v>24</v>
      </c>
      <c r="F3751" t="s">
        <v>52</v>
      </c>
      <c r="G3751" t="s">
        <v>83</v>
      </c>
      <c r="H3751">
        <v>596.16999999999996</v>
      </c>
      <c r="I3751">
        <v>3</v>
      </c>
      <c r="J3751">
        <v>0</v>
      </c>
      <c r="K3751">
        <v>1788.51</v>
      </c>
      <c r="L3751" t="s">
        <v>37</v>
      </c>
      <c r="M3751" t="s">
        <v>33</v>
      </c>
      <c r="N3751" t="s">
        <v>29</v>
      </c>
      <c r="O3751">
        <v>15</v>
      </c>
      <c r="P3751">
        <v>11</v>
      </c>
      <c r="Q3751" t="b">
        <v>1</v>
      </c>
      <c r="R3751">
        <v>6</v>
      </c>
      <c r="S3751">
        <v>4</v>
      </c>
      <c r="T3751" s="1">
        <v>44958</v>
      </c>
      <c r="U3751" s="1">
        <v>44958</v>
      </c>
      <c r="V3751">
        <v>2</v>
      </c>
    </row>
    <row r="3752" spans="1:22" x14ac:dyDescent="0.3">
      <c r="A3752" t="s">
        <v>4895</v>
      </c>
      <c r="B3752" t="s">
        <v>4893</v>
      </c>
      <c r="C3752" s="1">
        <v>45154</v>
      </c>
      <c r="D3752">
        <v>34</v>
      </c>
      <c r="E3752" t="s">
        <v>24</v>
      </c>
      <c r="F3752" t="s">
        <v>52</v>
      </c>
      <c r="G3752" t="s">
        <v>41</v>
      </c>
      <c r="H3752">
        <v>44</v>
      </c>
      <c r="I3752">
        <v>1</v>
      </c>
      <c r="J3752">
        <v>0</v>
      </c>
      <c r="K3752">
        <v>44</v>
      </c>
      <c r="L3752" t="s">
        <v>27</v>
      </c>
      <c r="M3752" t="s">
        <v>33</v>
      </c>
      <c r="N3752" t="s">
        <v>48</v>
      </c>
      <c r="O3752">
        <v>17</v>
      </c>
      <c r="P3752">
        <v>10</v>
      </c>
      <c r="Q3752" t="b">
        <v>1</v>
      </c>
      <c r="R3752">
        <v>3</v>
      </c>
      <c r="S3752">
        <v>4</v>
      </c>
      <c r="T3752" s="1">
        <v>44958</v>
      </c>
      <c r="U3752" s="1">
        <v>44958</v>
      </c>
      <c r="V3752">
        <v>6</v>
      </c>
    </row>
    <row r="3753" spans="1:22" x14ac:dyDescent="0.3">
      <c r="A3753" t="s">
        <v>4896</v>
      </c>
      <c r="B3753" t="s">
        <v>4893</v>
      </c>
      <c r="C3753" s="1">
        <v>45158</v>
      </c>
      <c r="D3753">
        <v>34</v>
      </c>
      <c r="E3753" t="s">
        <v>24</v>
      </c>
      <c r="F3753" t="s">
        <v>52</v>
      </c>
      <c r="G3753" t="s">
        <v>83</v>
      </c>
      <c r="H3753">
        <v>545.57000000000005</v>
      </c>
      <c r="I3753">
        <v>4</v>
      </c>
      <c r="J3753">
        <v>0</v>
      </c>
      <c r="K3753">
        <v>2182.2800000000002</v>
      </c>
      <c r="L3753" t="s">
        <v>37</v>
      </c>
      <c r="M3753" t="s">
        <v>33</v>
      </c>
      <c r="N3753" t="s">
        <v>29</v>
      </c>
      <c r="O3753">
        <v>14</v>
      </c>
      <c r="P3753">
        <v>10</v>
      </c>
      <c r="Q3753" t="b">
        <v>1</v>
      </c>
      <c r="R3753">
        <v>6</v>
      </c>
      <c r="S3753">
        <v>5</v>
      </c>
      <c r="T3753" s="1">
        <v>44958</v>
      </c>
      <c r="U3753" s="1">
        <v>44958</v>
      </c>
      <c r="V3753">
        <v>6</v>
      </c>
    </row>
    <row r="3754" spans="1:22" x14ac:dyDescent="0.3">
      <c r="A3754" t="s">
        <v>4897</v>
      </c>
      <c r="B3754" t="s">
        <v>4898</v>
      </c>
      <c r="C3754" s="1">
        <v>45234</v>
      </c>
      <c r="D3754">
        <v>34</v>
      </c>
      <c r="E3754" t="s">
        <v>24</v>
      </c>
      <c r="F3754" t="s">
        <v>118</v>
      </c>
      <c r="G3754" t="s">
        <v>31</v>
      </c>
      <c r="H3754">
        <v>538.01</v>
      </c>
      <c r="I3754">
        <v>2</v>
      </c>
      <c r="J3754">
        <v>186.47</v>
      </c>
      <c r="K3754">
        <v>889.55</v>
      </c>
      <c r="L3754" t="s">
        <v>37</v>
      </c>
      <c r="M3754" t="s">
        <v>28</v>
      </c>
      <c r="N3754" t="s">
        <v>34</v>
      </c>
      <c r="O3754">
        <v>18</v>
      </c>
      <c r="P3754">
        <v>5</v>
      </c>
      <c r="Q3754" t="b">
        <v>0</v>
      </c>
      <c r="R3754">
        <v>4</v>
      </c>
      <c r="S3754">
        <v>4</v>
      </c>
      <c r="T3754" s="1">
        <v>45234</v>
      </c>
      <c r="U3754" s="1">
        <v>45231</v>
      </c>
      <c r="V3754">
        <v>0</v>
      </c>
    </row>
    <row r="3755" spans="1:22" x14ac:dyDescent="0.3">
      <c r="A3755" t="s">
        <v>4899</v>
      </c>
      <c r="B3755" t="s">
        <v>4898</v>
      </c>
      <c r="C3755" s="1">
        <v>45244</v>
      </c>
      <c r="D3755">
        <v>34</v>
      </c>
      <c r="E3755" t="s">
        <v>24</v>
      </c>
      <c r="F3755" t="s">
        <v>118</v>
      </c>
      <c r="G3755" t="s">
        <v>83</v>
      </c>
      <c r="H3755">
        <v>5176.63</v>
      </c>
      <c r="I3755">
        <v>2</v>
      </c>
      <c r="J3755">
        <v>0</v>
      </c>
      <c r="K3755">
        <v>10353.26</v>
      </c>
      <c r="L3755" t="s">
        <v>37</v>
      </c>
      <c r="M3755" t="s">
        <v>33</v>
      </c>
      <c r="N3755" t="s">
        <v>29</v>
      </c>
      <c r="O3755">
        <v>15</v>
      </c>
      <c r="P3755">
        <v>8</v>
      </c>
      <c r="Q3755" t="b">
        <v>1</v>
      </c>
      <c r="R3755">
        <v>8</v>
      </c>
      <c r="S3755">
        <v>1</v>
      </c>
      <c r="T3755" s="1">
        <v>45234</v>
      </c>
      <c r="U3755" s="1">
        <v>45231</v>
      </c>
      <c r="V3755">
        <v>0</v>
      </c>
    </row>
    <row r="3756" spans="1:22" x14ac:dyDescent="0.3">
      <c r="A3756" t="s">
        <v>4900</v>
      </c>
      <c r="B3756" t="s">
        <v>4901</v>
      </c>
      <c r="C3756" s="1">
        <v>45037</v>
      </c>
      <c r="D3756">
        <v>43</v>
      </c>
      <c r="E3756" t="s">
        <v>61</v>
      </c>
      <c r="F3756" t="s">
        <v>25</v>
      </c>
      <c r="G3756" t="s">
        <v>47</v>
      </c>
      <c r="H3756">
        <v>300.33999999999997</v>
      </c>
      <c r="I3756">
        <v>3</v>
      </c>
      <c r="J3756">
        <v>110.71</v>
      </c>
      <c r="K3756">
        <v>790.31</v>
      </c>
      <c r="L3756" t="s">
        <v>32</v>
      </c>
      <c r="M3756" t="s">
        <v>33</v>
      </c>
      <c r="N3756" t="s">
        <v>29</v>
      </c>
      <c r="O3756">
        <v>11</v>
      </c>
      <c r="P3756">
        <v>8</v>
      </c>
      <c r="Q3756" t="b">
        <v>0</v>
      </c>
      <c r="R3756">
        <v>9</v>
      </c>
      <c r="S3756">
        <v>5</v>
      </c>
      <c r="T3756" s="1">
        <v>45037</v>
      </c>
      <c r="U3756" s="1">
        <v>45017</v>
      </c>
      <c r="V3756">
        <v>0</v>
      </c>
    </row>
    <row r="3757" spans="1:22" x14ac:dyDescent="0.3">
      <c r="A3757" t="s">
        <v>4902</v>
      </c>
      <c r="B3757" t="s">
        <v>4901</v>
      </c>
      <c r="C3757" s="1">
        <v>45037</v>
      </c>
      <c r="D3757">
        <v>43</v>
      </c>
      <c r="E3757" t="s">
        <v>61</v>
      </c>
      <c r="F3757" t="s">
        <v>25</v>
      </c>
      <c r="G3757" t="s">
        <v>41</v>
      </c>
      <c r="H3757">
        <v>51.46</v>
      </c>
      <c r="I3757">
        <v>2</v>
      </c>
      <c r="J3757">
        <v>0</v>
      </c>
      <c r="K3757">
        <v>102.92</v>
      </c>
      <c r="L3757" t="s">
        <v>27</v>
      </c>
      <c r="M3757" t="s">
        <v>33</v>
      </c>
      <c r="N3757" t="s">
        <v>29</v>
      </c>
      <c r="O3757">
        <v>15</v>
      </c>
      <c r="P3757">
        <v>11</v>
      </c>
      <c r="Q3757" t="b">
        <v>1</v>
      </c>
      <c r="R3757">
        <v>7</v>
      </c>
      <c r="S3757">
        <v>5</v>
      </c>
      <c r="T3757" s="1">
        <v>45037</v>
      </c>
      <c r="U3757" s="1">
        <v>45017</v>
      </c>
      <c r="V3757">
        <v>0</v>
      </c>
    </row>
    <row r="3758" spans="1:22" x14ac:dyDescent="0.3">
      <c r="A3758" t="s">
        <v>4903</v>
      </c>
      <c r="B3758" t="s">
        <v>4901</v>
      </c>
      <c r="C3758" s="1">
        <v>45119</v>
      </c>
      <c r="D3758">
        <v>43</v>
      </c>
      <c r="E3758" t="s">
        <v>61</v>
      </c>
      <c r="F3758" t="s">
        <v>25</v>
      </c>
      <c r="G3758" t="s">
        <v>53</v>
      </c>
      <c r="H3758">
        <v>55.46</v>
      </c>
      <c r="I3758">
        <v>5</v>
      </c>
      <c r="J3758">
        <v>13.94</v>
      </c>
      <c r="K3758">
        <v>263.36</v>
      </c>
      <c r="L3758" t="s">
        <v>32</v>
      </c>
      <c r="M3758" t="s">
        <v>33</v>
      </c>
      <c r="N3758" t="s">
        <v>34</v>
      </c>
      <c r="O3758">
        <v>11</v>
      </c>
      <c r="P3758">
        <v>10</v>
      </c>
      <c r="Q3758" t="b">
        <v>1</v>
      </c>
      <c r="R3758">
        <v>4</v>
      </c>
      <c r="S3758">
        <v>4</v>
      </c>
      <c r="T3758" s="1">
        <v>45037</v>
      </c>
      <c r="U3758" s="1">
        <v>45017</v>
      </c>
      <c r="V3758">
        <v>3</v>
      </c>
    </row>
    <row r="3759" spans="1:22" x14ac:dyDescent="0.3">
      <c r="A3759" t="s">
        <v>4904</v>
      </c>
      <c r="B3759" t="s">
        <v>4901</v>
      </c>
      <c r="C3759" s="1">
        <v>45178</v>
      </c>
      <c r="D3759">
        <v>43</v>
      </c>
      <c r="E3759" t="s">
        <v>61</v>
      </c>
      <c r="F3759" t="s">
        <v>25</v>
      </c>
      <c r="G3759" t="s">
        <v>43</v>
      </c>
      <c r="H3759">
        <v>72.56</v>
      </c>
      <c r="I3759">
        <v>1</v>
      </c>
      <c r="J3759">
        <v>7.14</v>
      </c>
      <c r="K3759">
        <v>65.42</v>
      </c>
      <c r="L3759" t="s">
        <v>27</v>
      </c>
      <c r="M3759" t="s">
        <v>62</v>
      </c>
      <c r="N3759" t="s">
        <v>29</v>
      </c>
      <c r="O3759">
        <v>16</v>
      </c>
      <c r="P3759">
        <v>12</v>
      </c>
      <c r="Q3759" t="b">
        <v>1</v>
      </c>
      <c r="R3759">
        <v>6</v>
      </c>
      <c r="S3759">
        <v>4</v>
      </c>
      <c r="T3759" s="1">
        <v>45037</v>
      </c>
      <c r="U3759" s="1">
        <v>45017</v>
      </c>
      <c r="V3759">
        <v>5</v>
      </c>
    </row>
    <row r="3760" spans="1:22" x14ac:dyDescent="0.3">
      <c r="A3760" t="s">
        <v>4905</v>
      </c>
      <c r="B3760" t="s">
        <v>4901</v>
      </c>
      <c r="C3760" s="1">
        <v>45185</v>
      </c>
      <c r="D3760">
        <v>43</v>
      </c>
      <c r="E3760" t="s">
        <v>61</v>
      </c>
      <c r="F3760" t="s">
        <v>25</v>
      </c>
      <c r="G3760" t="s">
        <v>31</v>
      </c>
      <c r="H3760">
        <v>840.35</v>
      </c>
      <c r="I3760">
        <v>5</v>
      </c>
      <c r="J3760">
        <v>662.93</v>
      </c>
      <c r="K3760">
        <v>3538.82</v>
      </c>
      <c r="L3760" t="s">
        <v>37</v>
      </c>
      <c r="M3760" t="s">
        <v>67</v>
      </c>
      <c r="N3760" t="s">
        <v>48</v>
      </c>
      <c r="O3760">
        <v>16</v>
      </c>
      <c r="P3760">
        <v>7</v>
      </c>
      <c r="Q3760" t="b">
        <v>1</v>
      </c>
      <c r="R3760">
        <v>7</v>
      </c>
      <c r="S3760">
        <v>5</v>
      </c>
      <c r="T3760" s="1">
        <v>45037</v>
      </c>
      <c r="U3760" s="1">
        <v>45017</v>
      </c>
      <c r="V3760">
        <v>5</v>
      </c>
    </row>
    <row r="3761" spans="1:22" x14ac:dyDescent="0.3">
      <c r="A3761" t="s">
        <v>4906</v>
      </c>
      <c r="B3761" t="s">
        <v>4901</v>
      </c>
      <c r="C3761" s="1">
        <v>45334</v>
      </c>
      <c r="D3761">
        <v>43</v>
      </c>
      <c r="E3761" t="s">
        <v>61</v>
      </c>
      <c r="F3761" t="s">
        <v>25</v>
      </c>
      <c r="G3761" t="s">
        <v>31</v>
      </c>
      <c r="H3761">
        <v>583.01</v>
      </c>
      <c r="I3761">
        <v>1</v>
      </c>
      <c r="J3761">
        <v>0</v>
      </c>
      <c r="K3761">
        <v>583.01</v>
      </c>
      <c r="L3761" t="s">
        <v>32</v>
      </c>
      <c r="M3761" t="s">
        <v>33</v>
      </c>
      <c r="N3761" t="s">
        <v>29</v>
      </c>
      <c r="O3761">
        <v>14</v>
      </c>
      <c r="P3761">
        <v>6</v>
      </c>
      <c r="Q3761" t="b">
        <v>1</v>
      </c>
      <c r="R3761">
        <v>8</v>
      </c>
      <c r="S3761">
        <v>4</v>
      </c>
      <c r="T3761" s="1">
        <v>45037</v>
      </c>
      <c r="U3761" s="1">
        <v>45017</v>
      </c>
      <c r="V3761">
        <v>10</v>
      </c>
    </row>
    <row r="3762" spans="1:22" x14ac:dyDescent="0.3">
      <c r="A3762" t="s">
        <v>4907</v>
      </c>
      <c r="B3762" t="s">
        <v>4908</v>
      </c>
      <c r="C3762" s="1">
        <v>44998</v>
      </c>
      <c r="D3762">
        <v>35</v>
      </c>
      <c r="E3762" t="s">
        <v>61</v>
      </c>
      <c r="F3762" t="s">
        <v>234</v>
      </c>
      <c r="G3762" t="s">
        <v>43</v>
      </c>
      <c r="H3762">
        <v>137.76</v>
      </c>
      <c r="I3762">
        <v>5</v>
      </c>
      <c r="J3762">
        <v>49.08</v>
      </c>
      <c r="K3762">
        <v>639.72</v>
      </c>
      <c r="L3762" t="s">
        <v>32</v>
      </c>
      <c r="M3762" t="s">
        <v>62</v>
      </c>
      <c r="N3762" t="s">
        <v>29</v>
      </c>
      <c r="O3762">
        <v>15</v>
      </c>
      <c r="P3762">
        <v>6</v>
      </c>
      <c r="Q3762" t="b">
        <v>1</v>
      </c>
      <c r="R3762">
        <v>9</v>
      </c>
      <c r="S3762">
        <v>3</v>
      </c>
      <c r="T3762" s="1">
        <v>44998</v>
      </c>
      <c r="U3762" s="1">
        <v>44986</v>
      </c>
      <c r="V3762">
        <v>0</v>
      </c>
    </row>
    <row r="3763" spans="1:22" x14ac:dyDescent="0.3">
      <c r="A3763" t="s">
        <v>4909</v>
      </c>
      <c r="B3763" t="s">
        <v>4908</v>
      </c>
      <c r="C3763" s="1">
        <v>45037</v>
      </c>
      <c r="D3763">
        <v>35</v>
      </c>
      <c r="E3763" t="s">
        <v>61</v>
      </c>
      <c r="F3763" t="s">
        <v>234</v>
      </c>
      <c r="G3763" t="s">
        <v>43</v>
      </c>
      <c r="H3763">
        <v>140.85</v>
      </c>
      <c r="I3763">
        <v>3</v>
      </c>
      <c r="J3763">
        <v>0</v>
      </c>
      <c r="K3763">
        <v>422.55</v>
      </c>
      <c r="L3763" t="s">
        <v>32</v>
      </c>
      <c r="M3763" t="s">
        <v>28</v>
      </c>
      <c r="N3763" t="s">
        <v>29</v>
      </c>
      <c r="O3763">
        <v>13</v>
      </c>
      <c r="P3763">
        <v>8</v>
      </c>
      <c r="Q3763" t="b">
        <v>1</v>
      </c>
      <c r="R3763">
        <v>7</v>
      </c>
      <c r="S3763">
        <v>5</v>
      </c>
      <c r="T3763" s="1">
        <v>44998</v>
      </c>
      <c r="U3763" s="1">
        <v>44986</v>
      </c>
      <c r="V3763">
        <v>1</v>
      </c>
    </row>
    <row r="3764" spans="1:22" x14ac:dyDescent="0.3">
      <c r="A3764" t="s">
        <v>4910</v>
      </c>
      <c r="B3764" t="s">
        <v>4908</v>
      </c>
      <c r="C3764" s="1">
        <v>45174</v>
      </c>
      <c r="D3764">
        <v>35</v>
      </c>
      <c r="E3764" t="s">
        <v>61</v>
      </c>
      <c r="F3764" t="s">
        <v>234</v>
      </c>
      <c r="G3764" t="s">
        <v>31</v>
      </c>
      <c r="H3764">
        <v>232.48</v>
      </c>
      <c r="I3764">
        <v>4</v>
      </c>
      <c r="J3764">
        <v>172.67</v>
      </c>
      <c r="K3764">
        <v>757.25</v>
      </c>
      <c r="L3764" t="s">
        <v>32</v>
      </c>
      <c r="M3764" t="s">
        <v>33</v>
      </c>
      <c r="N3764" t="s">
        <v>34</v>
      </c>
      <c r="O3764">
        <v>16</v>
      </c>
      <c r="P3764">
        <v>4</v>
      </c>
      <c r="Q3764" t="b">
        <v>1</v>
      </c>
      <c r="R3764">
        <v>11</v>
      </c>
      <c r="S3764">
        <v>5</v>
      </c>
      <c r="T3764" s="1">
        <v>44998</v>
      </c>
      <c r="U3764" s="1">
        <v>44986</v>
      </c>
      <c r="V3764">
        <v>6</v>
      </c>
    </row>
    <row r="3765" spans="1:22" x14ac:dyDescent="0.3">
      <c r="A3765" t="s">
        <v>4911</v>
      </c>
      <c r="B3765" t="s">
        <v>4908</v>
      </c>
      <c r="C3765" s="1">
        <v>45312</v>
      </c>
      <c r="D3765">
        <v>35</v>
      </c>
      <c r="E3765" t="s">
        <v>61</v>
      </c>
      <c r="F3765" t="s">
        <v>234</v>
      </c>
      <c r="G3765" t="s">
        <v>47</v>
      </c>
      <c r="H3765">
        <v>100.68</v>
      </c>
      <c r="I3765">
        <v>3</v>
      </c>
      <c r="J3765">
        <v>0</v>
      </c>
      <c r="K3765">
        <v>302.04000000000002</v>
      </c>
      <c r="L3765" t="s">
        <v>32</v>
      </c>
      <c r="M3765" t="s">
        <v>33</v>
      </c>
      <c r="N3765" t="s">
        <v>34</v>
      </c>
      <c r="O3765">
        <v>16</v>
      </c>
      <c r="P3765">
        <v>10</v>
      </c>
      <c r="Q3765" t="b">
        <v>1</v>
      </c>
      <c r="R3765">
        <v>9</v>
      </c>
      <c r="S3765">
        <v>3</v>
      </c>
      <c r="T3765" s="1">
        <v>44998</v>
      </c>
      <c r="U3765" s="1">
        <v>44986</v>
      </c>
      <c r="V3765">
        <v>10</v>
      </c>
    </row>
    <row r="3766" spans="1:22" x14ac:dyDescent="0.3">
      <c r="A3766" t="s">
        <v>4912</v>
      </c>
      <c r="B3766" t="s">
        <v>4913</v>
      </c>
      <c r="C3766" s="1">
        <v>44949</v>
      </c>
      <c r="D3766">
        <v>43</v>
      </c>
      <c r="E3766" t="s">
        <v>24</v>
      </c>
      <c r="F3766" t="s">
        <v>180</v>
      </c>
      <c r="G3766" t="s">
        <v>83</v>
      </c>
      <c r="H3766">
        <v>926.23</v>
      </c>
      <c r="I3766">
        <v>2</v>
      </c>
      <c r="J3766">
        <v>310.01</v>
      </c>
      <c r="K3766">
        <v>1542.45</v>
      </c>
      <c r="L3766" t="s">
        <v>37</v>
      </c>
      <c r="M3766" t="s">
        <v>33</v>
      </c>
      <c r="N3766" t="s">
        <v>34</v>
      </c>
      <c r="O3766">
        <v>10</v>
      </c>
      <c r="P3766">
        <v>6</v>
      </c>
      <c r="Q3766" t="b">
        <v>1</v>
      </c>
      <c r="R3766">
        <v>5</v>
      </c>
      <c r="S3766">
        <v>5</v>
      </c>
      <c r="T3766" s="1">
        <v>44949</v>
      </c>
      <c r="U3766" s="1">
        <v>44927</v>
      </c>
      <c r="V3766">
        <v>0</v>
      </c>
    </row>
    <row r="3767" spans="1:22" x14ac:dyDescent="0.3">
      <c r="A3767" t="s">
        <v>4914</v>
      </c>
      <c r="B3767" t="s">
        <v>4913</v>
      </c>
      <c r="C3767" s="1">
        <v>45129</v>
      </c>
      <c r="D3767">
        <v>43</v>
      </c>
      <c r="E3767" t="s">
        <v>24</v>
      </c>
      <c r="F3767" t="s">
        <v>180</v>
      </c>
      <c r="G3767" t="s">
        <v>53</v>
      </c>
      <c r="H3767">
        <v>321.02</v>
      </c>
      <c r="I3767">
        <v>5</v>
      </c>
      <c r="J3767">
        <v>0</v>
      </c>
      <c r="K3767">
        <v>1605.1</v>
      </c>
      <c r="L3767" t="s">
        <v>37</v>
      </c>
      <c r="M3767" t="s">
        <v>62</v>
      </c>
      <c r="N3767" t="s">
        <v>29</v>
      </c>
      <c r="O3767">
        <v>12</v>
      </c>
      <c r="P3767">
        <v>7</v>
      </c>
      <c r="Q3767" t="b">
        <v>1</v>
      </c>
      <c r="R3767">
        <v>7</v>
      </c>
      <c r="S3767">
        <v>3</v>
      </c>
      <c r="T3767" s="1">
        <v>44949</v>
      </c>
      <c r="U3767" s="1">
        <v>44927</v>
      </c>
      <c r="V3767">
        <v>6</v>
      </c>
    </row>
    <row r="3768" spans="1:22" x14ac:dyDescent="0.3">
      <c r="A3768" t="s">
        <v>4915</v>
      </c>
      <c r="B3768" t="s">
        <v>4913</v>
      </c>
      <c r="C3768" s="1">
        <v>45291</v>
      </c>
      <c r="D3768">
        <v>43</v>
      </c>
      <c r="E3768" t="s">
        <v>24</v>
      </c>
      <c r="F3768" t="s">
        <v>180</v>
      </c>
      <c r="G3768" t="s">
        <v>31</v>
      </c>
      <c r="H3768">
        <v>139.26</v>
      </c>
      <c r="I3768">
        <v>2</v>
      </c>
      <c r="J3768">
        <v>55.9</v>
      </c>
      <c r="K3768">
        <v>222.62</v>
      </c>
      <c r="L3768" t="s">
        <v>27</v>
      </c>
      <c r="M3768" t="s">
        <v>67</v>
      </c>
      <c r="N3768" t="s">
        <v>29</v>
      </c>
      <c r="O3768">
        <v>11</v>
      </c>
      <c r="P3768">
        <v>13</v>
      </c>
      <c r="Q3768" t="b">
        <v>1</v>
      </c>
      <c r="R3768">
        <v>3</v>
      </c>
      <c r="S3768">
        <v>4</v>
      </c>
      <c r="T3768" s="1">
        <v>44949</v>
      </c>
      <c r="U3768" s="1">
        <v>44927</v>
      </c>
      <c r="V3768">
        <v>11</v>
      </c>
    </row>
    <row r="3769" spans="1:22" x14ac:dyDescent="0.3">
      <c r="A3769" t="s">
        <v>4916</v>
      </c>
      <c r="B3769" t="s">
        <v>4917</v>
      </c>
      <c r="C3769" s="1">
        <v>45235</v>
      </c>
      <c r="D3769">
        <v>34</v>
      </c>
      <c r="E3769" t="s">
        <v>24</v>
      </c>
      <c r="F3769" t="s">
        <v>40</v>
      </c>
      <c r="G3769" t="s">
        <v>53</v>
      </c>
      <c r="H3769">
        <v>168.5</v>
      </c>
      <c r="I3769">
        <v>5</v>
      </c>
      <c r="J3769">
        <v>0</v>
      </c>
      <c r="K3769">
        <v>842.5</v>
      </c>
      <c r="L3769" t="s">
        <v>32</v>
      </c>
      <c r="M3769" t="s">
        <v>33</v>
      </c>
      <c r="N3769" t="s">
        <v>29</v>
      </c>
      <c r="O3769">
        <v>16</v>
      </c>
      <c r="P3769">
        <v>9</v>
      </c>
      <c r="Q3769" t="b">
        <v>0</v>
      </c>
      <c r="R3769">
        <v>5</v>
      </c>
      <c r="S3769">
        <v>5</v>
      </c>
      <c r="T3769" s="1">
        <v>45235</v>
      </c>
      <c r="U3769" s="1">
        <v>45231</v>
      </c>
      <c r="V3769">
        <v>0</v>
      </c>
    </row>
    <row r="3770" spans="1:22" x14ac:dyDescent="0.3">
      <c r="A3770" t="s">
        <v>4918</v>
      </c>
      <c r="B3770" t="s">
        <v>4917</v>
      </c>
      <c r="C3770" s="1">
        <v>45290</v>
      </c>
      <c r="D3770">
        <v>34</v>
      </c>
      <c r="E3770" t="s">
        <v>24</v>
      </c>
      <c r="F3770" t="s">
        <v>40</v>
      </c>
      <c r="G3770" t="s">
        <v>53</v>
      </c>
      <c r="H3770">
        <v>130.6</v>
      </c>
      <c r="I3770">
        <v>2</v>
      </c>
      <c r="J3770">
        <v>33.729999999999997</v>
      </c>
      <c r="K3770">
        <v>227.47</v>
      </c>
      <c r="L3770" t="s">
        <v>27</v>
      </c>
      <c r="M3770" t="s">
        <v>33</v>
      </c>
      <c r="N3770" t="s">
        <v>29</v>
      </c>
      <c r="O3770">
        <v>13</v>
      </c>
      <c r="P3770">
        <v>5</v>
      </c>
      <c r="Q3770" t="b">
        <v>1</v>
      </c>
      <c r="R3770">
        <v>5</v>
      </c>
      <c r="S3770">
        <v>5</v>
      </c>
      <c r="T3770" s="1">
        <v>45235</v>
      </c>
      <c r="U3770" s="1">
        <v>45231</v>
      </c>
      <c r="V3770">
        <v>1</v>
      </c>
    </row>
    <row r="3771" spans="1:22" x14ac:dyDescent="0.3">
      <c r="A3771" t="s">
        <v>4919</v>
      </c>
      <c r="B3771" t="s">
        <v>4917</v>
      </c>
      <c r="C3771" s="1">
        <v>45339</v>
      </c>
      <c r="D3771">
        <v>34</v>
      </c>
      <c r="E3771" t="s">
        <v>24</v>
      </c>
      <c r="F3771" t="s">
        <v>40</v>
      </c>
      <c r="G3771" t="s">
        <v>83</v>
      </c>
      <c r="H3771">
        <v>3458.86</v>
      </c>
      <c r="I3771">
        <v>3</v>
      </c>
      <c r="J3771">
        <v>1397.09</v>
      </c>
      <c r="K3771">
        <v>8979.49</v>
      </c>
      <c r="L3771" t="s">
        <v>37</v>
      </c>
      <c r="M3771" t="s">
        <v>33</v>
      </c>
      <c r="N3771" t="s">
        <v>34</v>
      </c>
      <c r="O3771">
        <v>16</v>
      </c>
      <c r="P3771">
        <v>6</v>
      </c>
      <c r="Q3771" t="b">
        <v>1</v>
      </c>
      <c r="R3771">
        <v>3</v>
      </c>
      <c r="S3771">
        <v>5</v>
      </c>
      <c r="T3771" s="1">
        <v>45235</v>
      </c>
      <c r="U3771" s="1">
        <v>45231</v>
      </c>
      <c r="V3771">
        <v>3</v>
      </c>
    </row>
    <row r="3772" spans="1:22" x14ac:dyDescent="0.3">
      <c r="A3772" t="s">
        <v>4920</v>
      </c>
      <c r="B3772" t="s">
        <v>4921</v>
      </c>
      <c r="C3772" s="1">
        <v>44929</v>
      </c>
      <c r="D3772">
        <v>35</v>
      </c>
      <c r="E3772" t="s">
        <v>24</v>
      </c>
      <c r="F3772" t="s">
        <v>46</v>
      </c>
      <c r="G3772" t="s">
        <v>53</v>
      </c>
      <c r="H3772">
        <v>203.37</v>
      </c>
      <c r="I3772">
        <v>4</v>
      </c>
      <c r="J3772">
        <v>0</v>
      </c>
      <c r="K3772">
        <v>813.48</v>
      </c>
      <c r="L3772" t="s">
        <v>32</v>
      </c>
      <c r="M3772" t="s">
        <v>62</v>
      </c>
      <c r="N3772" t="s">
        <v>29</v>
      </c>
      <c r="O3772">
        <v>13</v>
      </c>
      <c r="P3772">
        <v>9</v>
      </c>
      <c r="Q3772" t="b">
        <v>0</v>
      </c>
      <c r="R3772">
        <v>7</v>
      </c>
      <c r="S3772">
        <v>4</v>
      </c>
      <c r="T3772" s="1">
        <v>44929</v>
      </c>
      <c r="U3772" s="1">
        <v>44927</v>
      </c>
      <c r="V3772">
        <v>0</v>
      </c>
    </row>
    <row r="3773" spans="1:22" x14ac:dyDescent="0.3">
      <c r="A3773" t="s">
        <v>4922</v>
      </c>
      <c r="B3773" t="s">
        <v>4921</v>
      </c>
      <c r="C3773" s="1">
        <v>44999</v>
      </c>
      <c r="D3773">
        <v>35</v>
      </c>
      <c r="E3773" t="s">
        <v>24</v>
      </c>
      <c r="F3773" t="s">
        <v>46</v>
      </c>
      <c r="G3773" t="s">
        <v>26</v>
      </c>
      <c r="H3773">
        <v>54.45</v>
      </c>
      <c r="I3773">
        <v>2</v>
      </c>
      <c r="J3773">
        <v>0</v>
      </c>
      <c r="K3773">
        <v>108.9</v>
      </c>
      <c r="L3773" t="s">
        <v>27</v>
      </c>
      <c r="M3773" t="s">
        <v>33</v>
      </c>
      <c r="N3773" t="s">
        <v>34</v>
      </c>
      <c r="O3773">
        <v>20</v>
      </c>
      <c r="P3773">
        <v>11</v>
      </c>
      <c r="Q3773" t="b">
        <v>1</v>
      </c>
      <c r="R3773">
        <v>8</v>
      </c>
      <c r="S3773">
        <v>2</v>
      </c>
      <c r="T3773" s="1">
        <v>44929</v>
      </c>
      <c r="U3773" s="1">
        <v>44927</v>
      </c>
      <c r="V3773">
        <v>2</v>
      </c>
    </row>
    <row r="3774" spans="1:22" x14ac:dyDescent="0.3">
      <c r="A3774" t="s">
        <v>4923</v>
      </c>
      <c r="B3774" t="s">
        <v>4921</v>
      </c>
      <c r="C3774" s="1">
        <v>45075</v>
      </c>
      <c r="D3774">
        <v>35</v>
      </c>
      <c r="E3774" t="s">
        <v>24</v>
      </c>
      <c r="F3774" t="s">
        <v>46</v>
      </c>
      <c r="G3774" t="s">
        <v>36</v>
      </c>
      <c r="H3774">
        <v>558</v>
      </c>
      <c r="I3774">
        <v>5</v>
      </c>
      <c r="J3774">
        <v>279.19</v>
      </c>
      <c r="K3774">
        <v>2510.81</v>
      </c>
      <c r="L3774" t="s">
        <v>37</v>
      </c>
      <c r="M3774" t="s">
        <v>33</v>
      </c>
      <c r="N3774" t="s">
        <v>34</v>
      </c>
      <c r="O3774">
        <v>11</v>
      </c>
      <c r="P3774">
        <v>6</v>
      </c>
      <c r="Q3774" t="b">
        <v>1</v>
      </c>
      <c r="R3774">
        <v>8</v>
      </c>
      <c r="S3774">
        <v>5</v>
      </c>
      <c r="T3774" s="1">
        <v>44929</v>
      </c>
      <c r="U3774" s="1">
        <v>44927</v>
      </c>
      <c r="V3774">
        <v>4</v>
      </c>
    </row>
    <row r="3775" spans="1:22" x14ac:dyDescent="0.3">
      <c r="A3775" t="s">
        <v>4924</v>
      </c>
      <c r="B3775" t="s">
        <v>4921</v>
      </c>
      <c r="C3775" s="1">
        <v>45109</v>
      </c>
      <c r="D3775">
        <v>35</v>
      </c>
      <c r="E3775" t="s">
        <v>24</v>
      </c>
      <c r="F3775" t="s">
        <v>46</v>
      </c>
      <c r="G3775" t="s">
        <v>31</v>
      </c>
      <c r="H3775">
        <v>462.72</v>
      </c>
      <c r="I3775">
        <v>3</v>
      </c>
      <c r="J3775">
        <v>0</v>
      </c>
      <c r="K3775">
        <v>1388.16</v>
      </c>
      <c r="L3775" t="s">
        <v>37</v>
      </c>
      <c r="M3775" t="s">
        <v>62</v>
      </c>
      <c r="N3775" t="s">
        <v>29</v>
      </c>
      <c r="O3775">
        <v>13</v>
      </c>
      <c r="P3775">
        <v>7</v>
      </c>
      <c r="Q3775" t="b">
        <v>1</v>
      </c>
      <c r="R3775">
        <v>7</v>
      </c>
      <c r="S3775">
        <v>4</v>
      </c>
      <c r="T3775" s="1">
        <v>44929</v>
      </c>
      <c r="U3775" s="1">
        <v>44927</v>
      </c>
      <c r="V3775">
        <v>6</v>
      </c>
    </row>
    <row r="3776" spans="1:22" x14ac:dyDescent="0.3">
      <c r="A3776" t="s">
        <v>4925</v>
      </c>
      <c r="B3776" t="s">
        <v>4921</v>
      </c>
      <c r="C3776" s="1">
        <v>45244</v>
      </c>
      <c r="D3776">
        <v>35</v>
      </c>
      <c r="E3776" t="s">
        <v>24</v>
      </c>
      <c r="F3776" t="s">
        <v>46</v>
      </c>
      <c r="G3776" t="s">
        <v>31</v>
      </c>
      <c r="H3776">
        <v>2131.1799999999998</v>
      </c>
      <c r="I3776">
        <v>4</v>
      </c>
      <c r="J3776">
        <v>1746.23</v>
      </c>
      <c r="K3776">
        <v>6778.49</v>
      </c>
      <c r="L3776" t="s">
        <v>37</v>
      </c>
      <c r="M3776" t="s">
        <v>28</v>
      </c>
      <c r="N3776" t="s">
        <v>34</v>
      </c>
      <c r="O3776">
        <v>14</v>
      </c>
      <c r="P3776">
        <v>7</v>
      </c>
      <c r="Q3776" t="b">
        <v>1</v>
      </c>
      <c r="R3776">
        <v>7</v>
      </c>
      <c r="S3776">
        <v>5</v>
      </c>
      <c r="T3776" s="1">
        <v>44929</v>
      </c>
      <c r="U3776" s="1">
        <v>44927</v>
      </c>
      <c r="V3776">
        <v>10</v>
      </c>
    </row>
    <row r="3777" spans="1:22" x14ac:dyDescent="0.3">
      <c r="A3777" t="s">
        <v>4926</v>
      </c>
      <c r="B3777" t="s">
        <v>4921</v>
      </c>
      <c r="C3777" s="1">
        <v>45328</v>
      </c>
      <c r="D3777">
        <v>35</v>
      </c>
      <c r="E3777" t="s">
        <v>24</v>
      </c>
      <c r="F3777" t="s">
        <v>46</v>
      </c>
      <c r="G3777" t="s">
        <v>36</v>
      </c>
      <c r="H3777">
        <v>187.29</v>
      </c>
      <c r="I3777">
        <v>4</v>
      </c>
      <c r="J3777">
        <v>162.6</v>
      </c>
      <c r="K3777">
        <v>586.55999999999995</v>
      </c>
      <c r="L3777" t="s">
        <v>32</v>
      </c>
      <c r="M3777" t="s">
        <v>28</v>
      </c>
      <c r="N3777" t="s">
        <v>29</v>
      </c>
      <c r="O3777">
        <v>12</v>
      </c>
      <c r="P3777">
        <v>11</v>
      </c>
      <c r="Q3777" t="b">
        <v>1</v>
      </c>
      <c r="R3777">
        <v>8</v>
      </c>
      <c r="S3777">
        <v>3</v>
      </c>
      <c r="T3777" s="1">
        <v>44929</v>
      </c>
      <c r="U3777" s="1">
        <v>44927</v>
      </c>
      <c r="V3777">
        <v>13</v>
      </c>
    </row>
    <row r="3778" spans="1:22" x14ac:dyDescent="0.3">
      <c r="A3778" t="s">
        <v>4927</v>
      </c>
      <c r="B3778" t="s">
        <v>4921</v>
      </c>
      <c r="C3778" s="1">
        <v>45339</v>
      </c>
      <c r="D3778">
        <v>35</v>
      </c>
      <c r="E3778" t="s">
        <v>24</v>
      </c>
      <c r="F3778" t="s">
        <v>46</v>
      </c>
      <c r="G3778" t="s">
        <v>83</v>
      </c>
      <c r="H3778">
        <v>2249.0500000000002</v>
      </c>
      <c r="I3778">
        <v>4</v>
      </c>
      <c r="J3778">
        <v>0</v>
      </c>
      <c r="K3778">
        <v>8996.2000000000007</v>
      </c>
      <c r="L3778" t="s">
        <v>37</v>
      </c>
      <c r="M3778" t="s">
        <v>56</v>
      </c>
      <c r="N3778" t="s">
        <v>34</v>
      </c>
      <c r="O3778">
        <v>14</v>
      </c>
      <c r="P3778">
        <v>7</v>
      </c>
      <c r="Q3778" t="b">
        <v>1</v>
      </c>
      <c r="R3778">
        <v>11</v>
      </c>
      <c r="S3778">
        <v>5</v>
      </c>
      <c r="T3778" s="1">
        <v>44929</v>
      </c>
      <c r="U3778" s="1">
        <v>44927</v>
      </c>
      <c r="V3778">
        <v>13</v>
      </c>
    </row>
    <row r="3779" spans="1:22" x14ac:dyDescent="0.3">
      <c r="A3779" t="s">
        <v>4928</v>
      </c>
      <c r="B3779" t="s">
        <v>4921</v>
      </c>
      <c r="C3779" s="1">
        <v>45342</v>
      </c>
      <c r="D3779">
        <v>35</v>
      </c>
      <c r="E3779" t="s">
        <v>24</v>
      </c>
      <c r="F3779" t="s">
        <v>46</v>
      </c>
      <c r="G3779" t="s">
        <v>36</v>
      </c>
      <c r="H3779">
        <v>1241.3699999999999</v>
      </c>
      <c r="I3779">
        <v>5</v>
      </c>
      <c r="J3779">
        <v>0</v>
      </c>
      <c r="K3779">
        <v>6206.85</v>
      </c>
      <c r="L3779" t="s">
        <v>37</v>
      </c>
      <c r="M3779" t="s">
        <v>62</v>
      </c>
      <c r="N3779" t="s">
        <v>29</v>
      </c>
      <c r="O3779">
        <v>23</v>
      </c>
      <c r="P3779">
        <v>7</v>
      </c>
      <c r="Q3779" t="b">
        <v>1</v>
      </c>
      <c r="R3779">
        <v>4</v>
      </c>
      <c r="S3779">
        <v>3</v>
      </c>
      <c r="T3779" s="1">
        <v>44929</v>
      </c>
      <c r="U3779" s="1">
        <v>44927</v>
      </c>
      <c r="V3779">
        <v>13</v>
      </c>
    </row>
    <row r="3780" spans="1:22" x14ac:dyDescent="0.3">
      <c r="A3780" t="s">
        <v>4929</v>
      </c>
      <c r="B3780" t="s">
        <v>4930</v>
      </c>
      <c r="C3780" s="1">
        <v>45078</v>
      </c>
      <c r="D3780">
        <v>18</v>
      </c>
      <c r="E3780" t="s">
        <v>24</v>
      </c>
      <c r="F3780" t="s">
        <v>118</v>
      </c>
      <c r="G3780" t="s">
        <v>26</v>
      </c>
      <c r="H3780">
        <v>77.930000000000007</v>
      </c>
      <c r="I3780">
        <v>5</v>
      </c>
      <c r="J3780">
        <v>0</v>
      </c>
      <c r="K3780">
        <v>389.65</v>
      </c>
      <c r="L3780" t="s">
        <v>32</v>
      </c>
      <c r="M3780" t="s">
        <v>33</v>
      </c>
      <c r="N3780" t="s">
        <v>29</v>
      </c>
      <c r="O3780">
        <v>15</v>
      </c>
      <c r="P3780">
        <v>6</v>
      </c>
      <c r="Q3780" t="b">
        <v>0</v>
      </c>
      <c r="R3780">
        <v>15</v>
      </c>
      <c r="S3780">
        <v>4</v>
      </c>
      <c r="T3780" s="1">
        <v>45078</v>
      </c>
      <c r="U3780" s="1">
        <v>45078</v>
      </c>
      <c r="V3780">
        <v>0</v>
      </c>
    </row>
    <row r="3781" spans="1:22" x14ac:dyDescent="0.3">
      <c r="A3781" t="s">
        <v>4931</v>
      </c>
      <c r="B3781" t="s">
        <v>4930</v>
      </c>
      <c r="C3781" s="1">
        <v>45255</v>
      </c>
      <c r="D3781">
        <v>18</v>
      </c>
      <c r="E3781" t="s">
        <v>24</v>
      </c>
      <c r="F3781" t="s">
        <v>118</v>
      </c>
      <c r="G3781" t="s">
        <v>26</v>
      </c>
      <c r="H3781">
        <v>15.86</v>
      </c>
      <c r="I3781">
        <v>3</v>
      </c>
      <c r="J3781">
        <v>0</v>
      </c>
      <c r="K3781">
        <v>47.58</v>
      </c>
      <c r="L3781" t="s">
        <v>27</v>
      </c>
      <c r="M3781" t="s">
        <v>62</v>
      </c>
      <c r="N3781" t="s">
        <v>34</v>
      </c>
      <c r="O3781">
        <v>16</v>
      </c>
      <c r="P3781">
        <v>10</v>
      </c>
      <c r="Q3781" t="b">
        <v>1</v>
      </c>
      <c r="R3781">
        <v>11</v>
      </c>
      <c r="S3781">
        <v>4</v>
      </c>
      <c r="T3781" s="1">
        <v>45078</v>
      </c>
      <c r="U3781" s="1">
        <v>45078</v>
      </c>
      <c r="V3781">
        <v>5</v>
      </c>
    </row>
    <row r="3782" spans="1:22" x14ac:dyDescent="0.3">
      <c r="A3782" t="s">
        <v>4932</v>
      </c>
      <c r="B3782" t="s">
        <v>4930</v>
      </c>
      <c r="C3782" s="1">
        <v>45275</v>
      </c>
      <c r="D3782">
        <v>18</v>
      </c>
      <c r="E3782" t="s">
        <v>24</v>
      </c>
      <c r="F3782" t="s">
        <v>118</v>
      </c>
      <c r="G3782" t="s">
        <v>53</v>
      </c>
      <c r="H3782">
        <v>124.07</v>
      </c>
      <c r="I3782">
        <v>4</v>
      </c>
      <c r="J3782">
        <v>35.76</v>
      </c>
      <c r="K3782">
        <v>460.52</v>
      </c>
      <c r="L3782" t="s">
        <v>32</v>
      </c>
      <c r="M3782" t="s">
        <v>62</v>
      </c>
      <c r="N3782" t="s">
        <v>34</v>
      </c>
      <c r="O3782">
        <v>11</v>
      </c>
      <c r="P3782">
        <v>10</v>
      </c>
      <c r="Q3782" t="b">
        <v>1</v>
      </c>
      <c r="R3782">
        <v>12</v>
      </c>
      <c r="S3782">
        <v>2</v>
      </c>
      <c r="T3782" s="1">
        <v>45078</v>
      </c>
      <c r="U3782" s="1">
        <v>45078</v>
      </c>
      <c r="V3782">
        <v>6</v>
      </c>
    </row>
    <row r="3783" spans="1:22" x14ac:dyDescent="0.3">
      <c r="A3783" t="s">
        <v>4933</v>
      </c>
      <c r="B3783" t="s">
        <v>4934</v>
      </c>
      <c r="C3783" s="1">
        <v>44985</v>
      </c>
      <c r="D3783">
        <v>45</v>
      </c>
      <c r="E3783" t="s">
        <v>24</v>
      </c>
      <c r="F3783" t="s">
        <v>25</v>
      </c>
      <c r="G3783" t="s">
        <v>43</v>
      </c>
      <c r="H3783">
        <v>53.04</v>
      </c>
      <c r="I3783">
        <v>1</v>
      </c>
      <c r="J3783">
        <v>0</v>
      </c>
      <c r="K3783">
        <v>53.04</v>
      </c>
      <c r="L3783" t="s">
        <v>27</v>
      </c>
      <c r="M3783" t="s">
        <v>33</v>
      </c>
      <c r="N3783" t="s">
        <v>48</v>
      </c>
      <c r="O3783">
        <v>10</v>
      </c>
      <c r="P3783">
        <v>6</v>
      </c>
      <c r="Q3783" t="b">
        <v>1</v>
      </c>
      <c r="R3783">
        <v>5</v>
      </c>
      <c r="S3783">
        <v>5</v>
      </c>
      <c r="T3783" s="1">
        <v>44985</v>
      </c>
      <c r="U3783" s="1">
        <v>44958</v>
      </c>
      <c r="V3783">
        <v>0</v>
      </c>
    </row>
    <row r="3784" spans="1:22" x14ac:dyDescent="0.3">
      <c r="A3784" t="s">
        <v>4935</v>
      </c>
      <c r="B3784" t="s">
        <v>4934</v>
      </c>
      <c r="C3784" s="1">
        <v>45050</v>
      </c>
      <c r="D3784">
        <v>45</v>
      </c>
      <c r="E3784" t="s">
        <v>24</v>
      </c>
      <c r="F3784" t="s">
        <v>25</v>
      </c>
      <c r="G3784" t="s">
        <v>36</v>
      </c>
      <c r="H3784">
        <v>168.28</v>
      </c>
      <c r="I3784">
        <v>1</v>
      </c>
      <c r="J3784">
        <v>31.3</v>
      </c>
      <c r="K3784">
        <v>136.97999999999999</v>
      </c>
      <c r="L3784" t="s">
        <v>27</v>
      </c>
      <c r="M3784" t="s">
        <v>62</v>
      </c>
      <c r="N3784" t="s">
        <v>34</v>
      </c>
      <c r="O3784">
        <v>15</v>
      </c>
      <c r="P3784">
        <v>10</v>
      </c>
      <c r="Q3784" t="b">
        <v>1</v>
      </c>
      <c r="R3784">
        <v>7</v>
      </c>
      <c r="S3784">
        <v>3</v>
      </c>
      <c r="T3784" s="1">
        <v>44985</v>
      </c>
      <c r="U3784" s="1">
        <v>44958</v>
      </c>
      <c r="V3784">
        <v>3</v>
      </c>
    </row>
    <row r="3785" spans="1:22" x14ac:dyDescent="0.3">
      <c r="A3785" t="s">
        <v>4936</v>
      </c>
      <c r="B3785" t="s">
        <v>4934</v>
      </c>
      <c r="C3785" s="1">
        <v>45177</v>
      </c>
      <c r="D3785">
        <v>45</v>
      </c>
      <c r="E3785" t="s">
        <v>24</v>
      </c>
      <c r="F3785" t="s">
        <v>25</v>
      </c>
      <c r="G3785" t="s">
        <v>41</v>
      </c>
      <c r="H3785">
        <v>39.83</v>
      </c>
      <c r="I3785">
        <v>4</v>
      </c>
      <c r="J3785">
        <v>17.440000000000001</v>
      </c>
      <c r="K3785">
        <v>141.88</v>
      </c>
      <c r="L3785" t="s">
        <v>27</v>
      </c>
      <c r="M3785" t="s">
        <v>33</v>
      </c>
      <c r="N3785" t="s">
        <v>34</v>
      </c>
      <c r="O3785">
        <v>13</v>
      </c>
      <c r="P3785">
        <v>5</v>
      </c>
      <c r="Q3785" t="b">
        <v>1</v>
      </c>
      <c r="R3785">
        <v>10</v>
      </c>
      <c r="S3785">
        <v>4</v>
      </c>
      <c r="T3785" s="1">
        <v>44985</v>
      </c>
      <c r="U3785" s="1">
        <v>44958</v>
      </c>
      <c r="V3785">
        <v>7</v>
      </c>
    </row>
    <row r="3786" spans="1:22" x14ac:dyDescent="0.3">
      <c r="A3786" t="s">
        <v>4937</v>
      </c>
      <c r="B3786" t="s">
        <v>4934</v>
      </c>
      <c r="C3786" s="1">
        <v>45187</v>
      </c>
      <c r="D3786">
        <v>45</v>
      </c>
      <c r="E3786" t="s">
        <v>24</v>
      </c>
      <c r="F3786" t="s">
        <v>25</v>
      </c>
      <c r="G3786" t="s">
        <v>43</v>
      </c>
      <c r="H3786">
        <v>197.65</v>
      </c>
      <c r="I3786">
        <v>5</v>
      </c>
      <c r="J3786">
        <v>0</v>
      </c>
      <c r="K3786">
        <v>988.25</v>
      </c>
      <c r="L3786" t="s">
        <v>37</v>
      </c>
      <c r="M3786" t="s">
        <v>56</v>
      </c>
      <c r="N3786" t="s">
        <v>29</v>
      </c>
      <c r="O3786">
        <v>14</v>
      </c>
      <c r="P3786">
        <v>8</v>
      </c>
      <c r="Q3786" t="b">
        <v>1</v>
      </c>
      <c r="R3786">
        <v>4</v>
      </c>
      <c r="S3786">
        <v>4</v>
      </c>
      <c r="T3786" s="1">
        <v>44985</v>
      </c>
      <c r="U3786" s="1">
        <v>44958</v>
      </c>
      <c r="V3786">
        <v>7</v>
      </c>
    </row>
    <row r="3787" spans="1:22" x14ac:dyDescent="0.3">
      <c r="A3787" t="s">
        <v>4938</v>
      </c>
      <c r="B3787" t="s">
        <v>4934</v>
      </c>
      <c r="C3787" s="1">
        <v>45204</v>
      </c>
      <c r="D3787">
        <v>45</v>
      </c>
      <c r="E3787" t="s">
        <v>24</v>
      </c>
      <c r="F3787" t="s">
        <v>25</v>
      </c>
      <c r="G3787" t="s">
        <v>83</v>
      </c>
      <c r="H3787">
        <v>2135.86</v>
      </c>
      <c r="I3787">
        <v>1</v>
      </c>
      <c r="J3787">
        <v>462.04</v>
      </c>
      <c r="K3787">
        <v>1673.82</v>
      </c>
      <c r="L3787" t="s">
        <v>37</v>
      </c>
      <c r="M3787" t="s">
        <v>33</v>
      </c>
      <c r="N3787" t="s">
        <v>34</v>
      </c>
      <c r="O3787">
        <v>15</v>
      </c>
      <c r="P3787">
        <v>12</v>
      </c>
      <c r="Q3787" t="b">
        <v>1</v>
      </c>
      <c r="R3787">
        <v>4</v>
      </c>
      <c r="S3787">
        <v>4</v>
      </c>
      <c r="T3787" s="1">
        <v>44985</v>
      </c>
      <c r="U3787" s="1">
        <v>44958</v>
      </c>
      <c r="V3787">
        <v>8</v>
      </c>
    </row>
    <row r="3788" spans="1:22" x14ac:dyDescent="0.3">
      <c r="A3788" t="s">
        <v>4939</v>
      </c>
      <c r="B3788" t="s">
        <v>4934</v>
      </c>
      <c r="C3788" s="1">
        <v>45288</v>
      </c>
      <c r="D3788">
        <v>45</v>
      </c>
      <c r="E3788" t="s">
        <v>24</v>
      </c>
      <c r="F3788" t="s">
        <v>25</v>
      </c>
      <c r="G3788" t="s">
        <v>43</v>
      </c>
      <c r="H3788">
        <v>257.2</v>
      </c>
      <c r="I3788">
        <v>4</v>
      </c>
      <c r="J3788">
        <v>0</v>
      </c>
      <c r="K3788">
        <v>1028.8</v>
      </c>
      <c r="L3788" t="s">
        <v>37</v>
      </c>
      <c r="M3788" t="s">
        <v>62</v>
      </c>
      <c r="N3788" t="s">
        <v>34</v>
      </c>
      <c r="O3788">
        <v>13</v>
      </c>
      <c r="P3788">
        <v>9</v>
      </c>
      <c r="Q3788" t="b">
        <v>1</v>
      </c>
      <c r="R3788">
        <v>16</v>
      </c>
      <c r="S3788">
        <v>5</v>
      </c>
      <c r="T3788" s="1">
        <v>44985</v>
      </c>
      <c r="U3788" s="1">
        <v>44958</v>
      </c>
      <c r="V3788">
        <v>10</v>
      </c>
    </row>
    <row r="3789" spans="1:22" x14ac:dyDescent="0.3">
      <c r="A3789" t="s">
        <v>4940</v>
      </c>
      <c r="B3789" t="s">
        <v>4934</v>
      </c>
      <c r="C3789" s="1">
        <v>45305</v>
      </c>
      <c r="D3789">
        <v>45</v>
      </c>
      <c r="E3789" t="s">
        <v>24</v>
      </c>
      <c r="F3789" t="s">
        <v>25</v>
      </c>
      <c r="G3789" t="s">
        <v>41</v>
      </c>
      <c r="H3789">
        <v>12.19</v>
      </c>
      <c r="I3789">
        <v>4</v>
      </c>
      <c r="J3789">
        <v>9.81</v>
      </c>
      <c r="K3789">
        <v>38.950000000000003</v>
      </c>
      <c r="L3789" t="s">
        <v>27</v>
      </c>
      <c r="M3789" t="s">
        <v>62</v>
      </c>
      <c r="N3789" t="s">
        <v>29</v>
      </c>
      <c r="O3789">
        <v>14</v>
      </c>
      <c r="P3789">
        <v>7</v>
      </c>
      <c r="Q3789" t="b">
        <v>1</v>
      </c>
      <c r="R3789">
        <v>3</v>
      </c>
      <c r="S3789">
        <v>4</v>
      </c>
      <c r="T3789" s="1">
        <v>44985</v>
      </c>
      <c r="U3789" s="1">
        <v>44958</v>
      </c>
      <c r="V3789">
        <v>11</v>
      </c>
    </row>
    <row r="3790" spans="1:22" x14ac:dyDescent="0.3">
      <c r="A3790" t="s">
        <v>4941</v>
      </c>
      <c r="B3790" t="s">
        <v>4942</v>
      </c>
      <c r="C3790" s="1">
        <v>45020</v>
      </c>
      <c r="D3790">
        <v>39</v>
      </c>
      <c r="E3790" t="s">
        <v>61</v>
      </c>
      <c r="F3790" t="s">
        <v>76</v>
      </c>
      <c r="G3790" t="s">
        <v>41</v>
      </c>
      <c r="H3790">
        <v>146.32</v>
      </c>
      <c r="I3790">
        <v>5</v>
      </c>
      <c r="J3790">
        <v>119.76</v>
      </c>
      <c r="K3790">
        <v>611.84</v>
      </c>
      <c r="L3790" t="s">
        <v>32</v>
      </c>
      <c r="M3790" t="s">
        <v>33</v>
      </c>
      <c r="N3790" t="s">
        <v>29</v>
      </c>
      <c r="O3790">
        <v>18</v>
      </c>
      <c r="P3790">
        <v>10</v>
      </c>
      <c r="Q3790" t="b">
        <v>1</v>
      </c>
      <c r="R3790">
        <v>3</v>
      </c>
      <c r="S3790">
        <v>5</v>
      </c>
      <c r="T3790" s="1">
        <v>45020</v>
      </c>
      <c r="U3790" s="1">
        <v>45017</v>
      </c>
      <c r="V3790">
        <v>0</v>
      </c>
    </row>
    <row r="3791" spans="1:22" x14ac:dyDescent="0.3">
      <c r="A3791" t="s">
        <v>4943</v>
      </c>
      <c r="B3791" t="s">
        <v>4942</v>
      </c>
      <c r="C3791" s="1">
        <v>45270</v>
      </c>
      <c r="D3791">
        <v>39</v>
      </c>
      <c r="E3791" t="s">
        <v>61</v>
      </c>
      <c r="F3791" t="s">
        <v>76</v>
      </c>
      <c r="G3791" t="s">
        <v>26</v>
      </c>
      <c r="H3791">
        <v>38.549999999999997</v>
      </c>
      <c r="I3791">
        <v>1</v>
      </c>
      <c r="J3791">
        <v>0</v>
      </c>
      <c r="K3791">
        <v>38.549999999999997</v>
      </c>
      <c r="L3791" t="s">
        <v>27</v>
      </c>
      <c r="M3791" t="s">
        <v>67</v>
      </c>
      <c r="N3791" t="s">
        <v>29</v>
      </c>
      <c r="O3791">
        <v>13</v>
      </c>
      <c r="P3791">
        <v>11</v>
      </c>
      <c r="Q3791" t="b">
        <v>1</v>
      </c>
      <c r="R3791">
        <v>9</v>
      </c>
      <c r="S3791">
        <v>3</v>
      </c>
      <c r="T3791" s="1">
        <v>45020</v>
      </c>
      <c r="U3791" s="1">
        <v>45017</v>
      </c>
      <c r="V3791">
        <v>8</v>
      </c>
    </row>
    <row r="3792" spans="1:22" x14ac:dyDescent="0.3">
      <c r="A3792" t="s">
        <v>4944</v>
      </c>
      <c r="B3792" t="s">
        <v>4945</v>
      </c>
      <c r="C3792" s="1">
        <v>45135</v>
      </c>
      <c r="D3792">
        <v>46</v>
      </c>
      <c r="E3792" t="s">
        <v>24</v>
      </c>
      <c r="F3792" t="s">
        <v>52</v>
      </c>
      <c r="G3792" t="s">
        <v>26</v>
      </c>
      <c r="H3792">
        <v>14.84</v>
      </c>
      <c r="I3792">
        <v>5</v>
      </c>
      <c r="J3792">
        <v>15.66</v>
      </c>
      <c r="K3792">
        <v>58.54</v>
      </c>
      <c r="L3792" t="s">
        <v>27</v>
      </c>
      <c r="M3792" t="s">
        <v>28</v>
      </c>
      <c r="N3792" t="s">
        <v>29</v>
      </c>
      <c r="O3792">
        <v>18</v>
      </c>
      <c r="P3792">
        <v>5</v>
      </c>
      <c r="Q3792" t="b">
        <v>1</v>
      </c>
      <c r="R3792">
        <v>5</v>
      </c>
      <c r="S3792">
        <v>5</v>
      </c>
      <c r="T3792" s="1">
        <v>45135</v>
      </c>
      <c r="U3792" s="1">
        <v>45108</v>
      </c>
      <c r="V3792">
        <v>0</v>
      </c>
    </row>
    <row r="3793" spans="1:22" x14ac:dyDescent="0.3">
      <c r="A3793" t="s">
        <v>4946</v>
      </c>
      <c r="B3793" t="s">
        <v>4945</v>
      </c>
      <c r="C3793" s="1">
        <v>45222</v>
      </c>
      <c r="D3793">
        <v>46</v>
      </c>
      <c r="E3793" t="s">
        <v>24</v>
      </c>
      <c r="F3793" t="s">
        <v>52</v>
      </c>
      <c r="G3793" t="s">
        <v>31</v>
      </c>
      <c r="H3793">
        <v>312.17</v>
      </c>
      <c r="I3793">
        <v>4</v>
      </c>
      <c r="J3793">
        <v>127.83</v>
      </c>
      <c r="K3793">
        <v>1120.8499999999999</v>
      </c>
      <c r="L3793" t="s">
        <v>37</v>
      </c>
      <c r="M3793" t="s">
        <v>33</v>
      </c>
      <c r="N3793" t="s">
        <v>29</v>
      </c>
      <c r="O3793">
        <v>14</v>
      </c>
      <c r="P3793">
        <v>7</v>
      </c>
      <c r="Q3793" t="b">
        <v>1</v>
      </c>
      <c r="R3793">
        <v>4</v>
      </c>
      <c r="S3793">
        <v>3</v>
      </c>
      <c r="T3793" s="1">
        <v>45135</v>
      </c>
      <c r="U3793" s="1">
        <v>45108</v>
      </c>
      <c r="V3793">
        <v>3</v>
      </c>
    </row>
    <row r="3794" spans="1:22" x14ac:dyDescent="0.3">
      <c r="A3794" t="s">
        <v>4947</v>
      </c>
      <c r="B3794" t="s">
        <v>4945</v>
      </c>
      <c r="C3794" s="1">
        <v>45369</v>
      </c>
      <c r="D3794">
        <v>46</v>
      </c>
      <c r="E3794" t="s">
        <v>24</v>
      </c>
      <c r="F3794" t="s">
        <v>52</v>
      </c>
      <c r="G3794" t="s">
        <v>26</v>
      </c>
      <c r="H3794">
        <v>89.19</v>
      </c>
      <c r="I3794">
        <v>5</v>
      </c>
      <c r="J3794">
        <v>0</v>
      </c>
      <c r="K3794">
        <v>445.95</v>
      </c>
      <c r="L3794" t="s">
        <v>32</v>
      </c>
      <c r="M3794" t="s">
        <v>67</v>
      </c>
      <c r="N3794" t="s">
        <v>29</v>
      </c>
      <c r="O3794">
        <v>13</v>
      </c>
      <c r="P3794">
        <v>9</v>
      </c>
      <c r="Q3794" t="b">
        <v>1</v>
      </c>
      <c r="R3794">
        <v>12</v>
      </c>
      <c r="S3794">
        <v>2</v>
      </c>
      <c r="T3794" s="1">
        <v>45135</v>
      </c>
      <c r="U3794" s="1">
        <v>45108</v>
      </c>
      <c r="V3794">
        <v>8</v>
      </c>
    </row>
    <row r="3795" spans="1:22" x14ac:dyDescent="0.3">
      <c r="A3795" t="s">
        <v>4948</v>
      </c>
      <c r="B3795" t="s">
        <v>4949</v>
      </c>
      <c r="C3795" s="1">
        <v>44972</v>
      </c>
      <c r="D3795">
        <v>18</v>
      </c>
      <c r="E3795" t="s">
        <v>24</v>
      </c>
      <c r="F3795" t="s">
        <v>25</v>
      </c>
      <c r="G3795" t="s">
        <v>36</v>
      </c>
      <c r="H3795">
        <v>466.05</v>
      </c>
      <c r="I3795">
        <v>4</v>
      </c>
      <c r="J3795">
        <v>117.6</v>
      </c>
      <c r="K3795">
        <v>1746.6</v>
      </c>
      <c r="L3795" t="s">
        <v>37</v>
      </c>
      <c r="M3795" t="s">
        <v>33</v>
      </c>
      <c r="N3795" t="s">
        <v>34</v>
      </c>
      <c r="O3795">
        <v>16</v>
      </c>
      <c r="P3795">
        <v>9</v>
      </c>
      <c r="Q3795" t="b">
        <v>0</v>
      </c>
      <c r="R3795">
        <v>4</v>
      </c>
      <c r="S3795">
        <v>4</v>
      </c>
      <c r="T3795" s="1">
        <v>44972</v>
      </c>
      <c r="U3795" s="1">
        <v>44958</v>
      </c>
      <c r="V3795">
        <v>0</v>
      </c>
    </row>
    <row r="3796" spans="1:22" x14ac:dyDescent="0.3">
      <c r="A3796" t="s">
        <v>4950</v>
      </c>
      <c r="B3796" t="s">
        <v>4949</v>
      </c>
      <c r="C3796" s="1">
        <v>45107</v>
      </c>
      <c r="D3796">
        <v>18</v>
      </c>
      <c r="E3796" t="s">
        <v>24</v>
      </c>
      <c r="F3796" t="s">
        <v>25</v>
      </c>
      <c r="G3796" t="s">
        <v>83</v>
      </c>
      <c r="H3796">
        <v>2038.93</v>
      </c>
      <c r="I3796">
        <v>2</v>
      </c>
      <c r="J3796">
        <v>859.65</v>
      </c>
      <c r="K3796">
        <v>3218.21</v>
      </c>
      <c r="L3796" t="s">
        <v>37</v>
      </c>
      <c r="M3796" t="s">
        <v>33</v>
      </c>
      <c r="N3796" t="s">
        <v>29</v>
      </c>
      <c r="O3796">
        <v>15</v>
      </c>
      <c r="P3796">
        <v>10</v>
      </c>
      <c r="Q3796" t="b">
        <v>1</v>
      </c>
      <c r="R3796">
        <v>3</v>
      </c>
      <c r="S3796">
        <v>3</v>
      </c>
      <c r="T3796" s="1">
        <v>44972</v>
      </c>
      <c r="U3796" s="1">
        <v>44958</v>
      </c>
      <c r="V3796">
        <v>4</v>
      </c>
    </row>
    <row r="3797" spans="1:22" x14ac:dyDescent="0.3">
      <c r="A3797" t="s">
        <v>4951</v>
      </c>
      <c r="B3797" t="s">
        <v>4949</v>
      </c>
      <c r="C3797" s="1">
        <v>45208</v>
      </c>
      <c r="D3797">
        <v>18</v>
      </c>
      <c r="E3797" t="s">
        <v>24</v>
      </c>
      <c r="F3797" t="s">
        <v>25</v>
      </c>
      <c r="G3797" t="s">
        <v>47</v>
      </c>
      <c r="H3797">
        <v>161.44999999999999</v>
      </c>
      <c r="I3797">
        <v>5</v>
      </c>
      <c r="J3797">
        <v>0</v>
      </c>
      <c r="K3797">
        <v>807.25</v>
      </c>
      <c r="L3797" t="s">
        <v>32</v>
      </c>
      <c r="M3797" t="s">
        <v>56</v>
      </c>
      <c r="N3797" t="s">
        <v>29</v>
      </c>
      <c r="O3797">
        <v>17</v>
      </c>
      <c r="P3797">
        <v>10</v>
      </c>
      <c r="Q3797" t="b">
        <v>1</v>
      </c>
      <c r="R3797">
        <v>4</v>
      </c>
      <c r="S3797">
        <v>5</v>
      </c>
      <c r="T3797" s="1">
        <v>44972</v>
      </c>
      <c r="U3797" s="1">
        <v>44958</v>
      </c>
      <c r="V3797">
        <v>8</v>
      </c>
    </row>
    <row r="3798" spans="1:22" x14ac:dyDescent="0.3">
      <c r="A3798" t="s">
        <v>4952</v>
      </c>
      <c r="B3798" t="s">
        <v>4953</v>
      </c>
      <c r="C3798" s="1">
        <v>45169</v>
      </c>
      <c r="D3798">
        <v>60</v>
      </c>
      <c r="E3798" t="s">
        <v>24</v>
      </c>
      <c r="F3798" t="s">
        <v>40</v>
      </c>
      <c r="G3798" t="s">
        <v>47</v>
      </c>
      <c r="H3798">
        <v>74.14</v>
      </c>
      <c r="I3798">
        <v>4</v>
      </c>
      <c r="J3798">
        <v>0</v>
      </c>
      <c r="K3798">
        <v>296.56</v>
      </c>
      <c r="L3798" t="s">
        <v>32</v>
      </c>
      <c r="M3798" t="s">
        <v>62</v>
      </c>
      <c r="N3798" t="s">
        <v>29</v>
      </c>
      <c r="O3798">
        <v>15</v>
      </c>
      <c r="P3798">
        <v>8</v>
      </c>
      <c r="Q3798" t="b">
        <v>0</v>
      </c>
      <c r="R3798">
        <v>7</v>
      </c>
      <c r="S3798">
        <v>2</v>
      </c>
      <c r="T3798" s="1">
        <v>45169</v>
      </c>
      <c r="U3798" s="1">
        <v>45139</v>
      </c>
      <c r="V3798">
        <v>0</v>
      </c>
    </row>
    <row r="3799" spans="1:22" x14ac:dyDescent="0.3">
      <c r="A3799" t="s">
        <v>4954</v>
      </c>
      <c r="B3799" t="s">
        <v>4953</v>
      </c>
      <c r="C3799" s="1">
        <v>45189</v>
      </c>
      <c r="D3799">
        <v>60</v>
      </c>
      <c r="E3799" t="s">
        <v>24</v>
      </c>
      <c r="F3799" t="s">
        <v>40</v>
      </c>
      <c r="G3799" t="s">
        <v>53</v>
      </c>
      <c r="H3799">
        <v>369.22</v>
      </c>
      <c r="I3799">
        <v>2</v>
      </c>
      <c r="J3799">
        <v>0</v>
      </c>
      <c r="K3799">
        <v>738.44</v>
      </c>
      <c r="L3799" t="s">
        <v>32</v>
      </c>
      <c r="M3799" t="s">
        <v>33</v>
      </c>
      <c r="N3799" t="s">
        <v>34</v>
      </c>
      <c r="O3799">
        <v>13</v>
      </c>
      <c r="P3799">
        <v>6</v>
      </c>
      <c r="Q3799" t="b">
        <v>1</v>
      </c>
      <c r="R3799">
        <v>2</v>
      </c>
      <c r="S3799">
        <v>5</v>
      </c>
      <c r="T3799" s="1">
        <v>45169</v>
      </c>
      <c r="U3799" s="1">
        <v>45139</v>
      </c>
      <c r="V3799">
        <v>1</v>
      </c>
    </row>
    <row r="3800" spans="1:22" x14ac:dyDescent="0.3">
      <c r="A3800" t="s">
        <v>4955</v>
      </c>
      <c r="B3800" t="s">
        <v>4956</v>
      </c>
      <c r="C3800" s="1">
        <v>45032</v>
      </c>
      <c r="D3800">
        <v>33</v>
      </c>
      <c r="E3800" t="s">
        <v>24</v>
      </c>
      <c r="F3800" t="s">
        <v>40</v>
      </c>
      <c r="G3800" t="s">
        <v>83</v>
      </c>
      <c r="H3800">
        <v>980.36</v>
      </c>
      <c r="I3800">
        <v>5</v>
      </c>
      <c r="J3800">
        <v>0</v>
      </c>
      <c r="K3800">
        <v>4901.8</v>
      </c>
      <c r="L3800" t="s">
        <v>37</v>
      </c>
      <c r="M3800" t="s">
        <v>33</v>
      </c>
      <c r="N3800" t="s">
        <v>29</v>
      </c>
      <c r="O3800">
        <v>12</v>
      </c>
      <c r="P3800">
        <v>9</v>
      </c>
      <c r="Q3800" t="b">
        <v>1</v>
      </c>
      <c r="R3800">
        <v>7</v>
      </c>
      <c r="S3800">
        <v>4</v>
      </c>
      <c r="T3800" s="1">
        <v>45032</v>
      </c>
      <c r="U3800" s="1">
        <v>45017</v>
      </c>
      <c r="V3800">
        <v>0</v>
      </c>
    </row>
    <row r="3801" spans="1:22" x14ac:dyDescent="0.3">
      <c r="A3801" t="s">
        <v>4957</v>
      </c>
      <c r="B3801" t="s">
        <v>4956</v>
      </c>
      <c r="C3801" s="1">
        <v>45205</v>
      </c>
      <c r="D3801">
        <v>33</v>
      </c>
      <c r="E3801" t="s">
        <v>24</v>
      </c>
      <c r="F3801" t="s">
        <v>40</v>
      </c>
      <c r="G3801" t="s">
        <v>26</v>
      </c>
      <c r="H3801">
        <v>35.75</v>
      </c>
      <c r="I3801">
        <v>5</v>
      </c>
      <c r="J3801">
        <v>0</v>
      </c>
      <c r="K3801">
        <v>178.75</v>
      </c>
      <c r="L3801" t="s">
        <v>27</v>
      </c>
      <c r="M3801" t="s">
        <v>28</v>
      </c>
      <c r="N3801" t="s">
        <v>48</v>
      </c>
      <c r="O3801">
        <v>8</v>
      </c>
      <c r="P3801">
        <v>7</v>
      </c>
      <c r="Q3801" t="b">
        <v>1</v>
      </c>
      <c r="R3801">
        <v>6</v>
      </c>
      <c r="S3801">
        <v>4</v>
      </c>
      <c r="T3801" s="1">
        <v>45032</v>
      </c>
      <c r="U3801" s="1">
        <v>45017</v>
      </c>
      <c r="V3801">
        <v>6</v>
      </c>
    </row>
    <row r="3802" spans="1:22" x14ac:dyDescent="0.3">
      <c r="A3802" t="s">
        <v>4958</v>
      </c>
      <c r="B3802" t="s">
        <v>4956</v>
      </c>
      <c r="C3802" s="1">
        <v>45248</v>
      </c>
      <c r="D3802">
        <v>33</v>
      </c>
      <c r="E3802" t="s">
        <v>24</v>
      </c>
      <c r="F3802" t="s">
        <v>40</v>
      </c>
      <c r="G3802" t="s">
        <v>31</v>
      </c>
      <c r="H3802">
        <v>950.8</v>
      </c>
      <c r="I3802">
        <v>1</v>
      </c>
      <c r="J3802">
        <v>205.28</v>
      </c>
      <c r="K3802">
        <v>745.52</v>
      </c>
      <c r="L3802" t="s">
        <v>32</v>
      </c>
      <c r="M3802" t="s">
        <v>33</v>
      </c>
      <c r="N3802" t="s">
        <v>34</v>
      </c>
      <c r="O3802">
        <v>16</v>
      </c>
      <c r="P3802">
        <v>6</v>
      </c>
      <c r="Q3802" t="b">
        <v>1</v>
      </c>
      <c r="R3802">
        <v>5</v>
      </c>
      <c r="S3802">
        <v>5</v>
      </c>
      <c r="T3802" s="1">
        <v>45032</v>
      </c>
      <c r="U3802" s="1">
        <v>45017</v>
      </c>
      <c r="V3802">
        <v>7</v>
      </c>
    </row>
    <row r="3803" spans="1:22" x14ac:dyDescent="0.3">
      <c r="A3803" t="s">
        <v>4959</v>
      </c>
      <c r="B3803" t="s">
        <v>4960</v>
      </c>
      <c r="C3803" s="1">
        <v>45026</v>
      </c>
      <c r="D3803">
        <v>48</v>
      </c>
      <c r="E3803" t="s">
        <v>61</v>
      </c>
      <c r="F3803" t="s">
        <v>124</v>
      </c>
      <c r="G3803" t="s">
        <v>53</v>
      </c>
      <c r="H3803">
        <v>163.93</v>
      </c>
      <c r="I3803">
        <v>1</v>
      </c>
      <c r="J3803">
        <v>11.29</v>
      </c>
      <c r="K3803">
        <v>152.63999999999999</v>
      </c>
      <c r="L3803" t="s">
        <v>27</v>
      </c>
      <c r="M3803" t="s">
        <v>33</v>
      </c>
      <c r="N3803" t="s">
        <v>34</v>
      </c>
      <c r="O3803">
        <v>17</v>
      </c>
      <c r="P3803">
        <v>9</v>
      </c>
      <c r="Q3803" t="b">
        <v>0</v>
      </c>
      <c r="R3803">
        <v>8</v>
      </c>
      <c r="S3803">
        <v>5</v>
      </c>
      <c r="T3803" s="1">
        <v>45026</v>
      </c>
      <c r="U3803" s="1">
        <v>45017</v>
      </c>
      <c r="V3803">
        <v>0</v>
      </c>
    </row>
    <row r="3804" spans="1:22" x14ac:dyDescent="0.3">
      <c r="A3804" t="s">
        <v>4961</v>
      </c>
      <c r="B3804" t="s">
        <v>4960</v>
      </c>
      <c r="C3804" s="1">
        <v>45033</v>
      </c>
      <c r="D3804">
        <v>48</v>
      </c>
      <c r="E3804" t="s">
        <v>61</v>
      </c>
      <c r="F3804" t="s">
        <v>124</v>
      </c>
      <c r="G3804" t="s">
        <v>83</v>
      </c>
      <c r="H3804">
        <v>2643.03</v>
      </c>
      <c r="I3804">
        <v>4</v>
      </c>
      <c r="J3804">
        <v>0</v>
      </c>
      <c r="K3804">
        <v>10572.12</v>
      </c>
      <c r="L3804" t="s">
        <v>37</v>
      </c>
      <c r="M3804" t="s">
        <v>62</v>
      </c>
      <c r="N3804" t="s">
        <v>34</v>
      </c>
      <c r="O3804">
        <v>13</v>
      </c>
      <c r="P3804">
        <v>9</v>
      </c>
      <c r="Q3804" t="b">
        <v>1</v>
      </c>
      <c r="R3804">
        <v>5</v>
      </c>
      <c r="S3804">
        <v>2</v>
      </c>
      <c r="T3804" s="1">
        <v>45026</v>
      </c>
      <c r="U3804" s="1">
        <v>45017</v>
      </c>
      <c r="V3804">
        <v>0</v>
      </c>
    </row>
    <row r="3805" spans="1:22" x14ac:dyDescent="0.3">
      <c r="A3805" t="s">
        <v>4962</v>
      </c>
      <c r="B3805" t="s">
        <v>4960</v>
      </c>
      <c r="C3805" s="1">
        <v>45163</v>
      </c>
      <c r="D3805">
        <v>48</v>
      </c>
      <c r="E3805" t="s">
        <v>61</v>
      </c>
      <c r="F3805" t="s">
        <v>124</v>
      </c>
      <c r="G3805" t="s">
        <v>26</v>
      </c>
      <c r="H3805">
        <v>29.22</v>
      </c>
      <c r="I3805">
        <v>3</v>
      </c>
      <c r="J3805">
        <v>0</v>
      </c>
      <c r="K3805">
        <v>87.66</v>
      </c>
      <c r="L3805" t="s">
        <v>27</v>
      </c>
      <c r="M3805" t="s">
        <v>62</v>
      </c>
      <c r="N3805" t="s">
        <v>34</v>
      </c>
      <c r="O3805">
        <v>15</v>
      </c>
      <c r="P3805">
        <v>12</v>
      </c>
      <c r="Q3805" t="b">
        <v>1</v>
      </c>
      <c r="R3805">
        <v>9</v>
      </c>
      <c r="S3805">
        <v>4</v>
      </c>
      <c r="T3805" s="1">
        <v>45026</v>
      </c>
      <c r="U3805" s="1">
        <v>45017</v>
      </c>
      <c r="V3805">
        <v>4</v>
      </c>
    </row>
    <row r="3806" spans="1:22" x14ac:dyDescent="0.3">
      <c r="A3806" t="s">
        <v>4963</v>
      </c>
      <c r="B3806" t="s">
        <v>4960</v>
      </c>
      <c r="C3806" s="1">
        <v>45206</v>
      </c>
      <c r="D3806">
        <v>48</v>
      </c>
      <c r="E3806" t="s">
        <v>61</v>
      </c>
      <c r="F3806" t="s">
        <v>124</v>
      </c>
      <c r="G3806" t="s">
        <v>36</v>
      </c>
      <c r="H3806">
        <v>572.77</v>
      </c>
      <c r="I3806">
        <v>5</v>
      </c>
      <c r="J3806">
        <v>0</v>
      </c>
      <c r="K3806">
        <v>2863.85</v>
      </c>
      <c r="L3806" t="s">
        <v>37</v>
      </c>
      <c r="M3806" t="s">
        <v>67</v>
      </c>
      <c r="N3806" t="s">
        <v>34</v>
      </c>
      <c r="O3806">
        <v>10</v>
      </c>
      <c r="P3806">
        <v>9</v>
      </c>
      <c r="Q3806" t="b">
        <v>1</v>
      </c>
      <c r="R3806">
        <v>6</v>
      </c>
      <c r="S3806">
        <v>3</v>
      </c>
      <c r="T3806" s="1">
        <v>45026</v>
      </c>
      <c r="U3806" s="1">
        <v>45017</v>
      </c>
      <c r="V3806">
        <v>6</v>
      </c>
    </row>
    <row r="3807" spans="1:22" x14ac:dyDescent="0.3">
      <c r="A3807" t="s">
        <v>4964</v>
      </c>
      <c r="B3807" t="s">
        <v>4960</v>
      </c>
      <c r="C3807" s="1">
        <v>45237</v>
      </c>
      <c r="D3807">
        <v>48</v>
      </c>
      <c r="E3807" t="s">
        <v>61</v>
      </c>
      <c r="F3807" t="s">
        <v>124</v>
      </c>
      <c r="G3807" t="s">
        <v>41</v>
      </c>
      <c r="H3807">
        <v>105.59</v>
      </c>
      <c r="I3807">
        <v>1</v>
      </c>
      <c r="J3807">
        <v>0</v>
      </c>
      <c r="K3807">
        <v>105.59</v>
      </c>
      <c r="L3807" t="s">
        <v>27</v>
      </c>
      <c r="M3807" t="s">
        <v>62</v>
      </c>
      <c r="N3807" t="s">
        <v>29</v>
      </c>
      <c r="O3807">
        <v>14</v>
      </c>
      <c r="P3807">
        <v>11</v>
      </c>
      <c r="Q3807" t="b">
        <v>1</v>
      </c>
      <c r="R3807">
        <v>4</v>
      </c>
      <c r="S3807">
        <v>2</v>
      </c>
      <c r="T3807" s="1">
        <v>45026</v>
      </c>
      <c r="U3807" s="1">
        <v>45017</v>
      </c>
      <c r="V3807">
        <v>7</v>
      </c>
    </row>
    <row r="3808" spans="1:22" x14ac:dyDescent="0.3">
      <c r="A3808" t="s">
        <v>4965</v>
      </c>
      <c r="B3808" t="s">
        <v>4960</v>
      </c>
      <c r="C3808" s="1">
        <v>45242</v>
      </c>
      <c r="D3808">
        <v>48</v>
      </c>
      <c r="E3808" t="s">
        <v>61</v>
      </c>
      <c r="F3808" t="s">
        <v>124</v>
      </c>
      <c r="G3808" t="s">
        <v>53</v>
      </c>
      <c r="H3808">
        <v>146.85</v>
      </c>
      <c r="I3808">
        <v>5</v>
      </c>
      <c r="J3808">
        <v>104.07</v>
      </c>
      <c r="K3808">
        <v>630.17999999999995</v>
      </c>
      <c r="L3808" t="s">
        <v>32</v>
      </c>
      <c r="M3808" t="s">
        <v>28</v>
      </c>
      <c r="N3808" t="s">
        <v>29</v>
      </c>
      <c r="O3808">
        <v>17</v>
      </c>
      <c r="P3808">
        <v>11</v>
      </c>
      <c r="Q3808" t="b">
        <v>1</v>
      </c>
      <c r="R3808">
        <v>2</v>
      </c>
      <c r="S3808">
        <v>4</v>
      </c>
      <c r="T3808" s="1">
        <v>45026</v>
      </c>
      <c r="U3808" s="1">
        <v>45017</v>
      </c>
      <c r="V3808">
        <v>7</v>
      </c>
    </row>
    <row r="3809" spans="1:22" x14ac:dyDescent="0.3">
      <c r="A3809" t="s">
        <v>4966</v>
      </c>
      <c r="B3809" t="s">
        <v>4960</v>
      </c>
      <c r="C3809" s="1">
        <v>45270</v>
      </c>
      <c r="D3809">
        <v>48</v>
      </c>
      <c r="E3809" t="s">
        <v>61</v>
      </c>
      <c r="F3809" t="s">
        <v>124</v>
      </c>
      <c r="G3809" t="s">
        <v>43</v>
      </c>
      <c r="H3809">
        <v>69.14</v>
      </c>
      <c r="I3809">
        <v>1</v>
      </c>
      <c r="J3809">
        <v>0</v>
      </c>
      <c r="K3809">
        <v>69.14</v>
      </c>
      <c r="L3809" t="s">
        <v>27</v>
      </c>
      <c r="M3809" t="s">
        <v>67</v>
      </c>
      <c r="N3809" t="s">
        <v>29</v>
      </c>
      <c r="O3809">
        <v>14</v>
      </c>
      <c r="P3809">
        <v>12</v>
      </c>
      <c r="Q3809" t="b">
        <v>1</v>
      </c>
      <c r="R3809">
        <v>2</v>
      </c>
      <c r="S3809">
        <v>2</v>
      </c>
      <c r="T3809" s="1">
        <v>45026</v>
      </c>
      <c r="U3809" s="1">
        <v>45017</v>
      </c>
      <c r="V3809">
        <v>8</v>
      </c>
    </row>
    <row r="3810" spans="1:22" x14ac:dyDescent="0.3">
      <c r="A3810" t="s">
        <v>4967</v>
      </c>
      <c r="B3810" t="s">
        <v>4960</v>
      </c>
      <c r="C3810" s="1">
        <v>45346</v>
      </c>
      <c r="D3810">
        <v>48</v>
      </c>
      <c r="E3810" t="s">
        <v>61</v>
      </c>
      <c r="F3810" t="s">
        <v>124</v>
      </c>
      <c r="G3810" t="s">
        <v>26</v>
      </c>
      <c r="H3810">
        <v>83.29</v>
      </c>
      <c r="I3810">
        <v>4</v>
      </c>
      <c r="J3810">
        <v>44.4</v>
      </c>
      <c r="K3810">
        <v>288.76</v>
      </c>
      <c r="L3810" t="s">
        <v>32</v>
      </c>
      <c r="M3810" t="s">
        <v>62</v>
      </c>
      <c r="N3810" t="s">
        <v>34</v>
      </c>
      <c r="O3810">
        <v>13</v>
      </c>
      <c r="P3810">
        <v>8</v>
      </c>
      <c r="Q3810" t="b">
        <v>1</v>
      </c>
      <c r="R3810">
        <v>13</v>
      </c>
      <c r="S3810">
        <v>4</v>
      </c>
      <c r="T3810" s="1">
        <v>45026</v>
      </c>
      <c r="U3810" s="1">
        <v>45017</v>
      </c>
      <c r="V3810">
        <v>10</v>
      </c>
    </row>
    <row r="3811" spans="1:22" x14ac:dyDescent="0.3">
      <c r="A3811" t="s">
        <v>4968</v>
      </c>
      <c r="B3811" t="s">
        <v>4969</v>
      </c>
      <c r="C3811" s="1">
        <v>45012</v>
      </c>
      <c r="D3811">
        <v>22</v>
      </c>
      <c r="E3811" t="s">
        <v>24</v>
      </c>
      <c r="F3811" t="s">
        <v>118</v>
      </c>
      <c r="G3811" t="s">
        <v>41</v>
      </c>
      <c r="H3811">
        <v>23.42</v>
      </c>
      <c r="I3811">
        <v>3</v>
      </c>
      <c r="J3811">
        <v>4.93</v>
      </c>
      <c r="K3811">
        <v>65.33</v>
      </c>
      <c r="L3811" t="s">
        <v>27</v>
      </c>
      <c r="M3811" t="s">
        <v>28</v>
      </c>
      <c r="N3811" t="s">
        <v>29</v>
      </c>
      <c r="O3811">
        <v>16</v>
      </c>
      <c r="P3811">
        <v>10</v>
      </c>
      <c r="Q3811" t="b">
        <v>1</v>
      </c>
      <c r="R3811">
        <v>6</v>
      </c>
      <c r="S3811">
        <v>5</v>
      </c>
      <c r="T3811" s="1">
        <v>45012</v>
      </c>
      <c r="U3811" s="1">
        <v>44986</v>
      </c>
      <c r="V3811">
        <v>0</v>
      </c>
    </row>
    <row r="3812" spans="1:22" x14ac:dyDescent="0.3">
      <c r="A3812" t="s">
        <v>4970</v>
      </c>
      <c r="B3812" t="s">
        <v>4969</v>
      </c>
      <c r="C3812" s="1">
        <v>45068</v>
      </c>
      <c r="D3812">
        <v>22</v>
      </c>
      <c r="E3812" t="s">
        <v>24</v>
      </c>
      <c r="F3812" t="s">
        <v>118</v>
      </c>
      <c r="G3812" t="s">
        <v>83</v>
      </c>
      <c r="H3812">
        <v>933.38</v>
      </c>
      <c r="I3812">
        <v>4</v>
      </c>
      <c r="J3812">
        <v>370.76</v>
      </c>
      <c r="K3812">
        <v>3362.76</v>
      </c>
      <c r="L3812" t="s">
        <v>37</v>
      </c>
      <c r="M3812" t="s">
        <v>33</v>
      </c>
      <c r="N3812" t="s">
        <v>29</v>
      </c>
      <c r="O3812">
        <v>15</v>
      </c>
      <c r="P3812">
        <v>7</v>
      </c>
      <c r="Q3812" t="b">
        <v>1</v>
      </c>
      <c r="R3812">
        <v>7</v>
      </c>
      <c r="S3812">
        <v>3</v>
      </c>
      <c r="T3812" s="1">
        <v>45012</v>
      </c>
      <c r="U3812" s="1">
        <v>44986</v>
      </c>
      <c r="V3812">
        <v>2</v>
      </c>
    </row>
    <row r="3813" spans="1:22" x14ac:dyDescent="0.3">
      <c r="A3813" t="s">
        <v>4971</v>
      </c>
      <c r="B3813" t="s">
        <v>4969</v>
      </c>
      <c r="C3813" s="1">
        <v>45140</v>
      </c>
      <c r="D3813">
        <v>22</v>
      </c>
      <c r="E3813" t="s">
        <v>24</v>
      </c>
      <c r="F3813" t="s">
        <v>118</v>
      </c>
      <c r="G3813" t="s">
        <v>53</v>
      </c>
      <c r="H3813">
        <v>218.87</v>
      </c>
      <c r="I3813">
        <v>4</v>
      </c>
      <c r="J3813">
        <v>148.22</v>
      </c>
      <c r="K3813">
        <v>727.26</v>
      </c>
      <c r="L3813" t="s">
        <v>32</v>
      </c>
      <c r="M3813" t="s">
        <v>33</v>
      </c>
      <c r="N3813" t="s">
        <v>34</v>
      </c>
      <c r="O3813">
        <v>18</v>
      </c>
      <c r="P3813">
        <v>12</v>
      </c>
      <c r="Q3813" t="b">
        <v>1</v>
      </c>
      <c r="R3813">
        <v>4</v>
      </c>
      <c r="S3813">
        <v>5</v>
      </c>
      <c r="T3813" s="1">
        <v>45012</v>
      </c>
      <c r="U3813" s="1">
        <v>44986</v>
      </c>
      <c r="V3813">
        <v>5</v>
      </c>
    </row>
    <row r="3814" spans="1:22" x14ac:dyDescent="0.3">
      <c r="A3814" t="s">
        <v>4972</v>
      </c>
      <c r="B3814" t="s">
        <v>4969</v>
      </c>
      <c r="C3814" s="1">
        <v>45166</v>
      </c>
      <c r="D3814">
        <v>22</v>
      </c>
      <c r="E3814" t="s">
        <v>24</v>
      </c>
      <c r="F3814" t="s">
        <v>118</v>
      </c>
      <c r="G3814" t="s">
        <v>31</v>
      </c>
      <c r="H3814">
        <v>607.62</v>
      </c>
      <c r="I3814">
        <v>3</v>
      </c>
      <c r="J3814">
        <v>165.62</v>
      </c>
      <c r="K3814">
        <v>1657.24</v>
      </c>
      <c r="L3814" t="s">
        <v>37</v>
      </c>
      <c r="M3814" t="s">
        <v>33</v>
      </c>
      <c r="N3814" t="s">
        <v>29</v>
      </c>
      <c r="O3814">
        <v>10</v>
      </c>
      <c r="P3814">
        <v>11</v>
      </c>
      <c r="Q3814" t="b">
        <v>1</v>
      </c>
      <c r="R3814">
        <v>3</v>
      </c>
      <c r="S3814">
        <v>4</v>
      </c>
      <c r="T3814" s="1">
        <v>45012</v>
      </c>
      <c r="U3814" s="1">
        <v>44986</v>
      </c>
      <c r="V3814">
        <v>5</v>
      </c>
    </row>
    <row r="3815" spans="1:22" x14ac:dyDescent="0.3">
      <c r="A3815" t="s">
        <v>4973</v>
      </c>
      <c r="B3815" t="s">
        <v>4969</v>
      </c>
      <c r="C3815" s="1">
        <v>45170</v>
      </c>
      <c r="D3815">
        <v>22</v>
      </c>
      <c r="E3815" t="s">
        <v>24</v>
      </c>
      <c r="F3815" t="s">
        <v>118</v>
      </c>
      <c r="G3815" t="s">
        <v>26</v>
      </c>
      <c r="H3815">
        <v>78.92</v>
      </c>
      <c r="I3815">
        <v>2</v>
      </c>
      <c r="J3815">
        <v>0</v>
      </c>
      <c r="K3815">
        <v>157.84</v>
      </c>
      <c r="L3815" t="s">
        <v>27</v>
      </c>
      <c r="M3815" t="s">
        <v>33</v>
      </c>
      <c r="N3815" t="s">
        <v>29</v>
      </c>
      <c r="O3815">
        <v>16</v>
      </c>
      <c r="P3815">
        <v>13</v>
      </c>
      <c r="Q3815" t="b">
        <v>1</v>
      </c>
      <c r="R3815">
        <v>14</v>
      </c>
      <c r="S3815">
        <v>5</v>
      </c>
      <c r="T3815" s="1">
        <v>45012</v>
      </c>
      <c r="U3815" s="1">
        <v>44986</v>
      </c>
      <c r="V3815">
        <v>6</v>
      </c>
    </row>
    <row r="3816" spans="1:22" x14ac:dyDescent="0.3">
      <c r="A3816" t="s">
        <v>4974</v>
      </c>
      <c r="B3816" t="s">
        <v>4969</v>
      </c>
      <c r="C3816" s="1">
        <v>45222</v>
      </c>
      <c r="D3816">
        <v>22</v>
      </c>
      <c r="E3816" t="s">
        <v>24</v>
      </c>
      <c r="F3816" t="s">
        <v>118</v>
      </c>
      <c r="G3816" t="s">
        <v>36</v>
      </c>
      <c r="H3816">
        <v>985.95</v>
      </c>
      <c r="I3816">
        <v>1</v>
      </c>
      <c r="J3816">
        <v>0</v>
      </c>
      <c r="K3816">
        <v>985.95</v>
      </c>
      <c r="L3816" t="s">
        <v>37</v>
      </c>
      <c r="M3816" t="s">
        <v>33</v>
      </c>
      <c r="N3816" t="s">
        <v>29</v>
      </c>
      <c r="O3816">
        <v>15</v>
      </c>
      <c r="P3816">
        <v>9</v>
      </c>
      <c r="Q3816" t="b">
        <v>1</v>
      </c>
      <c r="R3816">
        <v>4</v>
      </c>
      <c r="S3816">
        <v>1</v>
      </c>
      <c r="T3816" s="1">
        <v>45012</v>
      </c>
      <c r="U3816" s="1">
        <v>44986</v>
      </c>
      <c r="V3816">
        <v>7</v>
      </c>
    </row>
    <row r="3817" spans="1:22" x14ac:dyDescent="0.3">
      <c r="A3817" t="s">
        <v>4975</v>
      </c>
      <c r="B3817" t="s">
        <v>4969</v>
      </c>
      <c r="C3817" s="1">
        <v>45301</v>
      </c>
      <c r="D3817">
        <v>22</v>
      </c>
      <c r="E3817" t="s">
        <v>24</v>
      </c>
      <c r="F3817" t="s">
        <v>118</v>
      </c>
      <c r="G3817" t="s">
        <v>53</v>
      </c>
      <c r="H3817">
        <v>207.71</v>
      </c>
      <c r="I3817">
        <v>2</v>
      </c>
      <c r="J3817">
        <v>0</v>
      </c>
      <c r="K3817">
        <v>415.42</v>
      </c>
      <c r="L3817" t="s">
        <v>32</v>
      </c>
      <c r="M3817" t="s">
        <v>67</v>
      </c>
      <c r="N3817" t="s">
        <v>34</v>
      </c>
      <c r="O3817">
        <v>11</v>
      </c>
      <c r="P3817">
        <v>7</v>
      </c>
      <c r="Q3817" t="b">
        <v>1</v>
      </c>
      <c r="R3817">
        <v>5</v>
      </c>
      <c r="S3817">
        <v>4</v>
      </c>
      <c r="T3817" s="1">
        <v>45012</v>
      </c>
      <c r="U3817" s="1">
        <v>44986</v>
      </c>
      <c r="V3817">
        <v>10</v>
      </c>
    </row>
    <row r="3818" spans="1:22" x14ac:dyDescent="0.3">
      <c r="A3818" t="s">
        <v>4976</v>
      </c>
      <c r="B3818" t="s">
        <v>4969</v>
      </c>
      <c r="C3818" s="1">
        <v>45319</v>
      </c>
      <c r="D3818">
        <v>22</v>
      </c>
      <c r="E3818" t="s">
        <v>24</v>
      </c>
      <c r="F3818" t="s">
        <v>118</v>
      </c>
      <c r="G3818" t="s">
        <v>26</v>
      </c>
      <c r="H3818">
        <v>33.4</v>
      </c>
      <c r="I3818">
        <v>2</v>
      </c>
      <c r="J3818">
        <v>0</v>
      </c>
      <c r="K3818">
        <v>66.8</v>
      </c>
      <c r="L3818" t="s">
        <v>27</v>
      </c>
      <c r="M3818" t="s">
        <v>62</v>
      </c>
      <c r="N3818" t="s">
        <v>29</v>
      </c>
      <c r="O3818">
        <v>18</v>
      </c>
      <c r="P3818">
        <v>13</v>
      </c>
      <c r="Q3818" t="b">
        <v>1</v>
      </c>
      <c r="R3818">
        <v>5</v>
      </c>
      <c r="S3818">
        <v>3</v>
      </c>
      <c r="T3818" s="1">
        <v>45012</v>
      </c>
      <c r="U3818" s="1">
        <v>44986</v>
      </c>
      <c r="V3818">
        <v>10</v>
      </c>
    </row>
    <row r="3819" spans="1:22" x14ac:dyDescent="0.3">
      <c r="A3819" t="s">
        <v>4977</v>
      </c>
      <c r="B3819" t="s">
        <v>4978</v>
      </c>
      <c r="C3819" s="1">
        <v>44939</v>
      </c>
      <c r="D3819">
        <v>42</v>
      </c>
      <c r="E3819" t="s">
        <v>24</v>
      </c>
      <c r="F3819" t="s">
        <v>76</v>
      </c>
      <c r="G3819" t="s">
        <v>41</v>
      </c>
      <c r="H3819">
        <v>173.58</v>
      </c>
      <c r="I3819">
        <v>5</v>
      </c>
      <c r="J3819">
        <v>91.29</v>
      </c>
      <c r="K3819">
        <v>776.61</v>
      </c>
      <c r="L3819" t="s">
        <v>32</v>
      </c>
      <c r="M3819" t="s">
        <v>62</v>
      </c>
      <c r="N3819" t="s">
        <v>29</v>
      </c>
      <c r="O3819">
        <v>13</v>
      </c>
      <c r="P3819">
        <v>10</v>
      </c>
      <c r="Q3819" t="b">
        <v>0</v>
      </c>
      <c r="R3819">
        <v>3</v>
      </c>
      <c r="S3819">
        <v>5</v>
      </c>
      <c r="T3819" s="1">
        <v>44939</v>
      </c>
      <c r="U3819" s="1">
        <v>44927</v>
      </c>
      <c r="V3819">
        <v>0</v>
      </c>
    </row>
    <row r="3820" spans="1:22" x14ac:dyDescent="0.3">
      <c r="A3820" t="s">
        <v>4979</v>
      </c>
      <c r="B3820" t="s">
        <v>4978</v>
      </c>
      <c r="C3820" s="1">
        <v>45094</v>
      </c>
      <c r="D3820">
        <v>42</v>
      </c>
      <c r="E3820" t="s">
        <v>24</v>
      </c>
      <c r="F3820" t="s">
        <v>76</v>
      </c>
      <c r="G3820" t="s">
        <v>26</v>
      </c>
      <c r="H3820">
        <v>15.54</v>
      </c>
      <c r="I3820">
        <v>4</v>
      </c>
      <c r="J3820">
        <v>5.03</v>
      </c>
      <c r="K3820">
        <v>57.13</v>
      </c>
      <c r="L3820" t="s">
        <v>27</v>
      </c>
      <c r="M3820" t="s">
        <v>62</v>
      </c>
      <c r="N3820" t="s">
        <v>29</v>
      </c>
      <c r="O3820">
        <v>13</v>
      </c>
      <c r="P3820">
        <v>13</v>
      </c>
      <c r="Q3820" t="b">
        <v>1</v>
      </c>
      <c r="R3820">
        <v>7</v>
      </c>
      <c r="S3820">
        <v>3</v>
      </c>
      <c r="T3820" s="1">
        <v>44939</v>
      </c>
      <c r="U3820" s="1">
        <v>44927</v>
      </c>
      <c r="V3820">
        <v>5</v>
      </c>
    </row>
    <row r="3821" spans="1:22" x14ac:dyDescent="0.3">
      <c r="A3821" t="s">
        <v>4980</v>
      </c>
      <c r="B3821" t="s">
        <v>4978</v>
      </c>
      <c r="C3821" s="1">
        <v>45122</v>
      </c>
      <c r="D3821">
        <v>42</v>
      </c>
      <c r="E3821" t="s">
        <v>24</v>
      </c>
      <c r="F3821" t="s">
        <v>76</v>
      </c>
      <c r="G3821" t="s">
        <v>53</v>
      </c>
      <c r="H3821">
        <v>127.96</v>
      </c>
      <c r="I3821">
        <v>3</v>
      </c>
      <c r="J3821">
        <v>0</v>
      </c>
      <c r="K3821">
        <v>383.88</v>
      </c>
      <c r="L3821" t="s">
        <v>32</v>
      </c>
      <c r="M3821" t="s">
        <v>28</v>
      </c>
      <c r="N3821" t="s">
        <v>48</v>
      </c>
      <c r="O3821">
        <v>16</v>
      </c>
      <c r="P3821">
        <v>10</v>
      </c>
      <c r="Q3821" t="b">
        <v>1</v>
      </c>
      <c r="R3821">
        <v>3</v>
      </c>
      <c r="S3821">
        <v>1</v>
      </c>
      <c r="T3821" s="1">
        <v>44939</v>
      </c>
      <c r="U3821" s="1">
        <v>44927</v>
      </c>
      <c r="V3821">
        <v>6</v>
      </c>
    </row>
    <row r="3822" spans="1:22" x14ac:dyDescent="0.3">
      <c r="A3822" t="s">
        <v>4981</v>
      </c>
      <c r="B3822" t="s">
        <v>4978</v>
      </c>
      <c r="C3822" s="1">
        <v>45273</v>
      </c>
      <c r="D3822">
        <v>42</v>
      </c>
      <c r="E3822" t="s">
        <v>24</v>
      </c>
      <c r="F3822" t="s">
        <v>76</v>
      </c>
      <c r="G3822" t="s">
        <v>43</v>
      </c>
      <c r="H3822">
        <v>84.1</v>
      </c>
      <c r="I3822">
        <v>3</v>
      </c>
      <c r="J3822">
        <v>0</v>
      </c>
      <c r="K3822">
        <v>252.3</v>
      </c>
      <c r="L3822" t="s">
        <v>32</v>
      </c>
      <c r="M3822" t="s">
        <v>33</v>
      </c>
      <c r="N3822" t="s">
        <v>48</v>
      </c>
      <c r="O3822">
        <v>13</v>
      </c>
      <c r="P3822">
        <v>4</v>
      </c>
      <c r="Q3822" t="b">
        <v>1</v>
      </c>
      <c r="R3822">
        <v>7</v>
      </c>
      <c r="S3822">
        <v>5</v>
      </c>
      <c r="T3822" s="1">
        <v>44939</v>
      </c>
      <c r="U3822" s="1">
        <v>44927</v>
      </c>
      <c r="V3822">
        <v>11</v>
      </c>
    </row>
    <row r="3823" spans="1:22" x14ac:dyDescent="0.3">
      <c r="A3823" t="s">
        <v>4982</v>
      </c>
      <c r="B3823" t="s">
        <v>4978</v>
      </c>
      <c r="C3823" s="1">
        <v>45275</v>
      </c>
      <c r="D3823">
        <v>42</v>
      </c>
      <c r="E3823" t="s">
        <v>24</v>
      </c>
      <c r="F3823" t="s">
        <v>76</v>
      </c>
      <c r="G3823" t="s">
        <v>53</v>
      </c>
      <c r="H3823">
        <v>89.08</v>
      </c>
      <c r="I3823">
        <v>5</v>
      </c>
      <c r="J3823">
        <v>0</v>
      </c>
      <c r="K3823">
        <v>445.4</v>
      </c>
      <c r="L3823" t="s">
        <v>32</v>
      </c>
      <c r="M3823" t="s">
        <v>33</v>
      </c>
      <c r="N3823" t="s">
        <v>29</v>
      </c>
      <c r="O3823">
        <v>6</v>
      </c>
      <c r="P3823">
        <v>10</v>
      </c>
      <c r="Q3823" t="b">
        <v>1</v>
      </c>
      <c r="R3823">
        <v>11</v>
      </c>
      <c r="S3823">
        <v>5</v>
      </c>
      <c r="T3823" s="1">
        <v>44939</v>
      </c>
      <c r="U3823" s="1">
        <v>44927</v>
      </c>
      <c r="V3823">
        <v>11</v>
      </c>
    </row>
    <row r="3824" spans="1:22" x14ac:dyDescent="0.3">
      <c r="A3824" t="s">
        <v>4983</v>
      </c>
      <c r="B3824" t="s">
        <v>4978</v>
      </c>
      <c r="C3824" s="1">
        <v>45350</v>
      </c>
      <c r="D3824">
        <v>42</v>
      </c>
      <c r="E3824" t="s">
        <v>24</v>
      </c>
      <c r="F3824" t="s">
        <v>76</v>
      </c>
      <c r="G3824" t="s">
        <v>26</v>
      </c>
      <c r="H3824">
        <v>30.39</v>
      </c>
      <c r="I3824">
        <v>3</v>
      </c>
      <c r="J3824">
        <v>0</v>
      </c>
      <c r="K3824">
        <v>91.17</v>
      </c>
      <c r="L3824" t="s">
        <v>27</v>
      </c>
      <c r="M3824" t="s">
        <v>33</v>
      </c>
      <c r="N3824" t="s">
        <v>29</v>
      </c>
      <c r="O3824">
        <v>15</v>
      </c>
      <c r="P3824">
        <v>11</v>
      </c>
      <c r="Q3824" t="b">
        <v>1</v>
      </c>
      <c r="R3824">
        <v>12</v>
      </c>
      <c r="S3824">
        <v>2</v>
      </c>
      <c r="T3824" s="1">
        <v>44939</v>
      </c>
      <c r="U3824" s="1">
        <v>44927</v>
      </c>
      <c r="V3824">
        <v>13</v>
      </c>
    </row>
    <row r="3825" spans="1:22" x14ac:dyDescent="0.3">
      <c r="A3825" t="s">
        <v>4984</v>
      </c>
      <c r="B3825" t="s">
        <v>4985</v>
      </c>
      <c r="C3825" s="1">
        <v>45111</v>
      </c>
      <c r="D3825">
        <v>22</v>
      </c>
      <c r="E3825" t="s">
        <v>61</v>
      </c>
      <c r="F3825" t="s">
        <v>40</v>
      </c>
      <c r="G3825" t="s">
        <v>53</v>
      </c>
      <c r="H3825">
        <v>304.37</v>
      </c>
      <c r="I3825">
        <v>3</v>
      </c>
      <c r="J3825">
        <v>0</v>
      </c>
      <c r="K3825">
        <v>913.11</v>
      </c>
      <c r="L3825" t="s">
        <v>37</v>
      </c>
      <c r="M3825" t="s">
        <v>33</v>
      </c>
      <c r="N3825" t="s">
        <v>34</v>
      </c>
      <c r="O3825">
        <v>14</v>
      </c>
      <c r="P3825">
        <v>11</v>
      </c>
      <c r="Q3825" t="b">
        <v>1</v>
      </c>
      <c r="R3825">
        <v>6</v>
      </c>
      <c r="S3825">
        <v>1</v>
      </c>
      <c r="T3825" s="1">
        <v>45111</v>
      </c>
      <c r="U3825" s="1">
        <v>45108</v>
      </c>
      <c r="V3825">
        <v>0</v>
      </c>
    </row>
    <row r="3826" spans="1:22" x14ac:dyDescent="0.3">
      <c r="A3826" t="s">
        <v>4986</v>
      </c>
      <c r="B3826" t="s">
        <v>4985</v>
      </c>
      <c r="C3826" s="1">
        <v>45338</v>
      </c>
      <c r="D3826">
        <v>22</v>
      </c>
      <c r="E3826" t="s">
        <v>61</v>
      </c>
      <c r="F3826" t="s">
        <v>40</v>
      </c>
      <c r="G3826" t="s">
        <v>47</v>
      </c>
      <c r="H3826">
        <v>95.73</v>
      </c>
      <c r="I3826">
        <v>3</v>
      </c>
      <c r="J3826">
        <v>57.73</v>
      </c>
      <c r="K3826">
        <v>229.46</v>
      </c>
      <c r="L3826" t="s">
        <v>27</v>
      </c>
      <c r="M3826" t="s">
        <v>33</v>
      </c>
      <c r="N3826" t="s">
        <v>48</v>
      </c>
      <c r="O3826">
        <v>20</v>
      </c>
      <c r="P3826">
        <v>8</v>
      </c>
      <c r="Q3826" t="b">
        <v>1</v>
      </c>
      <c r="R3826">
        <v>6</v>
      </c>
      <c r="S3826">
        <v>5</v>
      </c>
      <c r="T3826" s="1">
        <v>45111</v>
      </c>
      <c r="U3826" s="1">
        <v>45108</v>
      </c>
      <c r="V3826">
        <v>7</v>
      </c>
    </row>
    <row r="3827" spans="1:22" x14ac:dyDescent="0.3">
      <c r="A3827" t="s">
        <v>4987</v>
      </c>
      <c r="B3827" t="s">
        <v>4988</v>
      </c>
      <c r="C3827" s="1">
        <v>45021</v>
      </c>
      <c r="D3827">
        <v>27</v>
      </c>
      <c r="E3827" t="s">
        <v>24</v>
      </c>
      <c r="F3827" t="s">
        <v>40</v>
      </c>
      <c r="G3827" t="s">
        <v>47</v>
      </c>
      <c r="H3827">
        <v>163.76</v>
      </c>
      <c r="I3827">
        <v>3</v>
      </c>
      <c r="J3827">
        <v>0</v>
      </c>
      <c r="K3827">
        <v>491.28</v>
      </c>
      <c r="L3827" t="s">
        <v>32</v>
      </c>
      <c r="M3827" t="s">
        <v>33</v>
      </c>
      <c r="N3827" t="s">
        <v>34</v>
      </c>
      <c r="O3827">
        <v>17</v>
      </c>
      <c r="P3827">
        <v>9</v>
      </c>
      <c r="Q3827" t="b">
        <v>0</v>
      </c>
      <c r="R3827">
        <v>3</v>
      </c>
      <c r="S3827">
        <v>5</v>
      </c>
      <c r="T3827" s="1">
        <v>45021</v>
      </c>
      <c r="U3827" s="1">
        <v>45017</v>
      </c>
      <c r="V3827">
        <v>0</v>
      </c>
    </row>
    <row r="3828" spans="1:22" x14ac:dyDescent="0.3">
      <c r="A3828" t="s">
        <v>4989</v>
      </c>
      <c r="B3828" t="s">
        <v>4988</v>
      </c>
      <c r="C3828" s="1">
        <v>45371</v>
      </c>
      <c r="D3828">
        <v>27</v>
      </c>
      <c r="E3828" t="s">
        <v>24</v>
      </c>
      <c r="F3828" t="s">
        <v>40</v>
      </c>
      <c r="G3828" t="s">
        <v>31</v>
      </c>
      <c r="H3828">
        <v>184.95</v>
      </c>
      <c r="I3828">
        <v>4</v>
      </c>
      <c r="J3828">
        <v>0</v>
      </c>
      <c r="K3828">
        <v>739.8</v>
      </c>
      <c r="L3828" t="s">
        <v>32</v>
      </c>
      <c r="M3828" t="s">
        <v>33</v>
      </c>
      <c r="N3828" t="s">
        <v>29</v>
      </c>
      <c r="O3828">
        <v>15</v>
      </c>
      <c r="P3828">
        <v>7</v>
      </c>
      <c r="Q3828" t="b">
        <v>1</v>
      </c>
      <c r="R3828">
        <v>7</v>
      </c>
      <c r="S3828">
        <v>5</v>
      </c>
      <c r="T3828" s="1">
        <v>45021</v>
      </c>
      <c r="U3828" s="1">
        <v>45017</v>
      </c>
      <c r="V3828">
        <v>11</v>
      </c>
    </row>
    <row r="3829" spans="1:22" x14ac:dyDescent="0.3">
      <c r="A3829" t="s">
        <v>4990</v>
      </c>
      <c r="B3829" t="s">
        <v>4991</v>
      </c>
      <c r="C3829" s="1">
        <v>45069</v>
      </c>
      <c r="D3829">
        <v>57</v>
      </c>
      <c r="E3829" t="s">
        <v>61</v>
      </c>
      <c r="F3829" t="s">
        <v>40</v>
      </c>
      <c r="G3829" t="s">
        <v>31</v>
      </c>
      <c r="H3829">
        <v>680.31</v>
      </c>
      <c r="I3829">
        <v>3</v>
      </c>
      <c r="J3829">
        <v>0</v>
      </c>
      <c r="K3829">
        <v>2040.93</v>
      </c>
      <c r="L3829" t="s">
        <v>37</v>
      </c>
      <c r="M3829" t="s">
        <v>33</v>
      </c>
      <c r="N3829" t="s">
        <v>29</v>
      </c>
      <c r="O3829">
        <v>18</v>
      </c>
      <c r="P3829">
        <v>8</v>
      </c>
      <c r="Q3829" t="b">
        <v>1</v>
      </c>
      <c r="R3829">
        <v>1</v>
      </c>
      <c r="S3829">
        <v>5</v>
      </c>
      <c r="T3829" s="1">
        <v>45069</v>
      </c>
      <c r="U3829" s="1">
        <v>45047</v>
      </c>
      <c r="V3829">
        <v>0</v>
      </c>
    </row>
    <row r="3830" spans="1:22" x14ac:dyDescent="0.3">
      <c r="A3830" t="s">
        <v>4992</v>
      </c>
      <c r="B3830" t="s">
        <v>4993</v>
      </c>
      <c r="C3830" s="1">
        <v>44940</v>
      </c>
      <c r="D3830">
        <v>32</v>
      </c>
      <c r="E3830" t="s">
        <v>61</v>
      </c>
      <c r="F3830" t="s">
        <v>52</v>
      </c>
      <c r="G3830" t="s">
        <v>26</v>
      </c>
      <c r="H3830">
        <v>28.46</v>
      </c>
      <c r="I3830">
        <v>4</v>
      </c>
      <c r="J3830">
        <v>0</v>
      </c>
      <c r="K3830">
        <v>113.84</v>
      </c>
      <c r="L3830" t="s">
        <v>27</v>
      </c>
      <c r="M3830" t="s">
        <v>28</v>
      </c>
      <c r="N3830" t="s">
        <v>29</v>
      </c>
      <c r="O3830">
        <v>14</v>
      </c>
      <c r="P3830">
        <v>10</v>
      </c>
      <c r="Q3830" t="b">
        <v>0</v>
      </c>
      <c r="R3830">
        <v>2</v>
      </c>
      <c r="S3830">
        <v>4</v>
      </c>
      <c r="T3830" s="1">
        <v>44940</v>
      </c>
      <c r="U3830" s="1">
        <v>44927</v>
      </c>
      <c r="V3830">
        <v>0</v>
      </c>
    </row>
    <row r="3831" spans="1:22" x14ac:dyDescent="0.3">
      <c r="A3831" t="s">
        <v>4994</v>
      </c>
      <c r="B3831" t="s">
        <v>4993</v>
      </c>
      <c r="C3831" s="1">
        <v>44996</v>
      </c>
      <c r="D3831">
        <v>32</v>
      </c>
      <c r="E3831" t="s">
        <v>61</v>
      </c>
      <c r="F3831" t="s">
        <v>52</v>
      </c>
      <c r="G3831" t="s">
        <v>41</v>
      </c>
      <c r="H3831">
        <v>94.35</v>
      </c>
      <c r="I3831">
        <v>4</v>
      </c>
      <c r="J3831">
        <v>27.39</v>
      </c>
      <c r="K3831">
        <v>350.01</v>
      </c>
      <c r="L3831" t="s">
        <v>32</v>
      </c>
      <c r="M3831" t="s">
        <v>33</v>
      </c>
      <c r="N3831" t="s">
        <v>34</v>
      </c>
      <c r="O3831">
        <v>17</v>
      </c>
      <c r="P3831">
        <v>6</v>
      </c>
      <c r="Q3831" t="b">
        <v>1</v>
      </c>
      <c r="R3831">
        <v>8</v>
      </c>
      <c r="S3831">
        <v>5</v>
      </c>
      <c r="T3831" s="1">
        <v>44940</v>
      </c>
      <c r="U3831" s="1">
        <v>44927</v>
      </c>
      <c r="V3831">
        <v>2</v>
      </c>
    </row>
    <row r="3832" spans="1:22" x14ac:dyDescent="0.3">
      <c r="A3832" t="s">
        <v>4995</v>
      </c>
      <c r="B3832" t="s">
        <v>4993</v>
      </c>
      <c r="C3832" s="1">
        <v>45062</v>
      </c>
      <c r="D3832">
        <v>32</v>
      </c>
      <c r="E3832" t="s">
        <v>61</v>
      </c>
      <c r="F3832" t="s">
        <v>52</v>
      </c>
      <c r="G3832" t="s">
        <v>36</v>
      </c>
      <c r="H3832">
        <v>388.88</v>
      </c>
      <c r="I3832">
        <v>4</v>
      </c>
      <c r="J3832">
        <v>87.02</v>
      </c>
      <c r="K3832">
        <v>1468.5</v>
      </c>
      <c r="L3832" t="s">
        <v>37</v>
      </c>
      <c r="M3832" t="s">
        <v>62</v>
      </c>
      <c r="N3832" t="s">
        <v>29</v>
      </c>
      <c r="O3832">
        <v>15</v>
      </c>
      <c r="P3832">
        <v>6</v>
      </c>
      <c r="Q3832" t="b">
        <v>1</v>
      </c>
      <c r="R3832">
        <v>6</v>
      </c>
      <c r="S3832">
        <v>1</v>
      </c>
      <c r="T3832" s="1">
        <v>44940</v>
      </c>
      <c r="U3832" s="1">
        <v>44927</v>
      </c>
      <c r="V3832">
        <v>4</v>
      </c>
    </row>
    <row r="3833" spans="1:22" x14ac:dyDescent="0.3">
      <c r="A3833" t="s">
        <v>4996</v>
      </c>
      <c r="B3833" t="s">
        <v>4993</v>
      </c>
      <c r="C3833" s="1">
        <v>45136</v>
      </c>
      <c r="D3833">
        <v>32</v>
      </c>
      <c r="E3833" t="s">
        <v>61</v>
      </c>
      <c r="F3833" t="s">
        <v>52</v>
      </c>
      <c r="G3833" t="s">
        <v>26</v>
      </c>
      <c r="H3833">
        <v>69.94</v>
      </c>
      <c r="I3833">
        <v>4</v>
      </c>
      <c r="J3833">
        <v>44.92</v>
      </c>
      <c r="K3833">
        <v>234.84</v>
      </c>
      <c r="L3833" t="s">
        <v>27</v>
      </c>
      <c r="M3833" t="s">
        <v>33</v>
      </c>
      <c r="N3833" t="s">
        <v>29</v>
      </c>
      <c r="O3833">
        <v>12</v>
      </c>
      <c r="P3833">
        <v>7</v>
      </c>
      <c r="Q3833" t="b">
        <v>1</v>
      </c>
      <c r="R3833">
        <v>13</v>
      </c>
      <c r="S3833">
        <v>4</v>
      </c>
      <c r="T3833" s="1">
        <v>44940</v>
      </c>
      <c r="U3833" s="1">
        <v>44927</v>
      </c>
      <c r="V3833">
        <v>6</v>
      </c>
    </row>
    <row r="3834" spans="1:22" x14ac:dyDescent="0.3">
      <c r="A3834" t="s">
        <v>4997</v>
      </c>
      <c r="B3834" t="s">
        <v>4993</v>
      </c>
      <c r="C3834" s="1">
        <v>45150</v>
      </c>
      <c r="D3834">
        <v>32</v>
      </c>
      <c r="E3834" t="s">
        <v>61</v>
      </c>
      <c r="F3834" t="s">
        <v>52</v>
      </c>
      <c r="G3834" t="s">
        <v>53</v>
      </c>
      <c r="H3834">
        <v>500.83</v>
      </c>
      <c r="I3834">
        <v>3</v>
      </c>
      <c r="J3834">
        <v>0</v>
      </c>
      <c r="K3834">
        <v>1502.49</v>
      </c>
      <c r="L3834" t="s">
        <v>37</v>
      </c>
      <c r="M3834" t="s">
        <v>33</v>
      </c>
      <c r="N3834" t="s">
        <v>29</v>
      </c>
      <c r="O3834">
        <v>12</v>
      </c>
      <c r="P3834">
        <v>9</v>
      </c>
      <c r="Q3834" t="b">
        <v>1</v>
      </c>
      <c r="R3834">
        <v>3</v>
      </c>
      <c r="S3834">
        <v>5</v>
      </c>
      <c r="T3834" s="1">
        <v>44940</v>
      </c>
      <c r="U3834" s="1">
        <v>44927</v>
      </c>
      <c r="V3834">
        <v>7</v>
      </c>
    </row>
    <row r="3835" spans="1:22" x14ac:dyDescent="0.3">
      <c r="A3835" t="s">
        <v>4998</v>
      </c>
      <c r="B3835" t="s">
        <v>4993</v>
      </c>
      <c r="C3835" s="1">
        <v>45211</v>
      </c>
      <c r="D3835">
        <v>32</v>
      </c>
      <c r="E3835" t="s">
        <v>61</v>
      </c>
      <c r="F3835" t="s">
        <v>52</v>
      </c>
      <c r="G3835" t="s">
        <v>26</v>
      </c>
      <c r="H3835">
        <v>66.28</v>
      </c>
      <c r="I3835">
        <v>1</v>
      </c>
      <c r="J3835">
        <v>13.84</v>
      </c>
      <c r="K3835">
        <v>52.44</v>
      </c>
      <c r="L3835" t="s">
        <v>27</v>
      </c>
      <c r="M3835" t="s">
        <v>33</v>
      </c>
      <c r="N3835" t="s">
        <v>34</v>
      </c>
      <c r="O3835">
        <v>18</v>
      </c>
      <c r="P3835">
        <v>6</v>
      </c>
      <c r="Q3835" t="b">
        <v>1</v>
      </c>
      <c r="R3835">
        <v>3</v>
      </c>
      <c r="S3835">
        <v>4</v>
      </c>
      <c r="T3835" s="1">
        <v>44940</v>
      </c>
      <c r="U3835" s="1">
        <v>44927</v>
      </c>
      <c r="V3835">
        <v>9</v>
      </c>
    </row>
    <row r="3836" spans="1:22" x14ac:dyDescent="0.3">
      <c r="A3836" t="s">
        <v>4999</v>
      </c>
      <c r="B3836" t="s">
        <v>4993</v>
      </c>
      <c r="C3836" s="1">
        <v>45223</v>
      </c>
      <c r="D3836">
        <v>32</v>
      </c>
      <c r="E3836" t="s">
        <v>61</v>
      </c>
      <c r="F3836" t="s">
        <v>52</v>
      </c>
      <c r="G3836" t="s">
        <v>43</v>
      </c>
      <c r="H3836">
        <v>130.21</v>
      </c>
      <c r="I3836">
        <v>4</v>
      </c>
      <c r="J3836">
        <v>0</v>
      </c>
      <c r="K3836">
        <v>520.84</v>
      </c>
      <c r="L3836" t="s">
        <v>32</v>
      </c>
      <c r="M3836" t="s">
        <v>62</v>
      </c>
      <c r="N3836" t="s">
        <v>34</v>
      </c>
      <c r="O3836">
        <v>16</v>
      </c>
      <c r="P3836">
        <v>11</v>
      </c>
      <c r="Q3836" t="b">
        <v>1</v>
      </c>
      <c r="R3836">
        <v>6</v>
      </c>
      <c r="S3836">
        <v>5</v>
      </c>
      <c r="T3836" s="1">
        <v>44940</v>
      </c>
      <c r="U3836" s="1">
        <v>44927</v>
      </c>
      <c r="V3836">
        <v>9</v>
      </c>
    </row>
    <row r="3837" spans="1:22" x14ac:dyDescent="0.3">
      <c r="A3837" t="s">
        <v>5000</v>
      </c>
      <c r="B3837" t="s">
        <v>4993</v>
      </c>
      <c r="C3837" s="1">
        <v>45234</v>
      </c>
      <c r="D3837">
        <v>32</v>
      </c>
      <c r="E3837" t="s">
        <v>61</v>
      </c>
      <c r="F3837" t="s">
        <v>52</v>
      </c>
      <c r="G3837" t="s">
        <v>41</v>
      </c>
      <c r="H3837">
        <v>134.83000000000001</v>
      </c>
      <c r="I3837">
        <v>4</v>
      </c>
      <c r="J3837">
        <v>56.91</v>
      </c>
      <c r="K3837">
        <v>482.41</v>
      </c>
      <c r="L3837" t="s">
        <v>32</v>
      </c>
      <c r="M3837" t="s">
        <v>33</v>
      </c>
      <c r="N3837" t="s">
        <v>34</v>
      </c>
      <c r="O3837">
        <v>16</v>
      </c>
      <c r="P3837">
        <v>10</v>
      </c>
      <c r="Q3837" t="b">
        <v>1</v>
      </c>
      <c r="R3837">
        <v>3</v>
      </c>
      <c r="S3837">
        <v>2</v>
      </c>
      <c r="T3837" s="1">
        <v>44940</v>
      </c>
      <c r="U3837" s="1">
        <v>44927</v>
      </c>
      <c r="V3837">
        <v>10</v>
      </c>
    </row>
    <row r="3838" spans="1:22" x14ac:dyDescent="0.3">
      <c r="A3838" t="s">
        <v>5001</v>
      </c>
      <c r="B3838" t="s">
        <v>4993</v>
      </c>
      <c r="C3838" s="1">
        <v>45259</v>
      </c>
      <c r="D3838">
        <v>32</v>
      </c>
      <c r="E3838" t="s">
        <v>61</v>
      </c>
      <c r="F3838" t="s">
        <v>52</v>
      </c>
      <c r="G3838" t="s">
        <v>53</v>
      </c>
      <c r="H3838">
        <v>321.73</v>
      </c>
      <c r="I3838">
        <v>5</v>
      </c>
      <c r="J3838">
        <v>321.61</v>
      </c>
      <c r="K3838">
        <v>1287.04</v>
      </c>
      <c r="L3838" t="s">
        <v>37</v>
      </c>
      <c r="M3838" t="s">
        <v>33</v>
      </c>
      <c r="N3838" t="s">
        <v>34</v>
      </c>
      <c r="O3838">
        <v>16</v>
      </c>
      <c r="P3838">
        <v>10</v>
      </c>
      <c r="Q3838" t="b">
        <v>1</v>
      </c>
      <c r="R3838">
        <v>6</v>
      </c>
      <c r="S3838">
        <v>5</v>
      </c>
      <c r="T3838" s="1">
        <v>44940</v>
      </c>
      <c r="U3838" s="1">
        <v>44927</v>
      </c>
      <c r="V3838">
        <v>10</v>
      </c>
    </row>
    <row r="3839" spans="1:22" x14ac:dyDescent="0.3">
      <c r="A3839" t="s">
        <v>5002</v>
      </c>
      <c r="B3839" t="s">
        <v>4993</v>
      </c>
      <c r="C3839" s="1">
        <v>45269</v>
      </c>
      <c r="D3839">
        <v>32</v>
      </c>
      <c r="E3839" t="s">
        <v>61</v>
      </c>
      <c r="F3839" t="s">
        <v>52</v>
      </c>
      <c r="G3839" t="s">
        <v>26</v>
      </c>
      <c r="H3839">
        <v>37.76</v>
      </c>
      <c r="I3839">
        <v>4</v>
      </c>
      <c r="J3839">
        <v>16.36</v>
      </c>
      <c r="K3839">
        <v>134.68</v>
      </c>
      <c r="L3839" t="s">
        <v>27</v>
      </c>
      <c r="M3839" t="s">
        <v>33</v>
      </c>
      <c r="N3839" t="s">
        <v>34</v>
      </c>
      <c r="O3839">
        <v>14</v>
      </c>
      <c r="P3839">
        <v>10</v>
      </c>
      <c r="Q3839" t="b">
        <v>1</v>
      </c>
      <c r="R3839">
        <v>7</v>
      </c>
      <c r="S3839">
        <v>4</v>
      </c>
      <c r="T3839" s="1">
        <v>44940</v>
      </c>
      <c r="U3839" s="1">
        <v>44927</v>
      </c>
      <c r="V3839">
        <v>11</v>
      </c>
    </row>
    <row r="3840" spans="1:22" x14ac:dyDescent="0.3">
      <c r="A3840" t="s">
        <v>5003</v>
      </c>
      <c r="B3840" t="s">
        <v>5004</v>
      </c>
      <c r="C3840" s="1">
        <v>44951</v>
      </c>
      <c r="D3840">
        <v>37</v>
      </c>
      <c r="E3840" t="s">
        <v>24</v>
      </c>
      <c r="F3840" t="s">
        <v>180</v>
      </c>
      <c r="G3840" t="s">
        <v>36</v>
      </c>
      <c r="H3840">
        <v>240.19</v>
      </c>
      <c r="I3840">
        <v>4</v>
      </c>
      <c r="J3840">
        <v>0</v>
      </c>
      <c r="K3840">
        <v>960.76</v>
      </c>
      <c r="L3840" t="s">
        <v>37</v>
      </c>
      <c r="M3840" t="s">
        <v>28</v>
      </c>
      <c r="N3840" t="s">
        <v>29</v>
      </c>
      <c r="O3840">
        <v>13</v>
      </c>
      <c r="P3840">
        <v>10</v>
      </c>
      <c r="Q3840" t="b">
        <v>1</v>
      </c>
      <c r="R3840">
        <v>7</v>
      </c>
      <c r="S3840">
        <v>3</v>
      </c>
      <c r="T3840" s="1">
        <v>44951</v>
      </c>
      <c r="U3840" s="1">
        <v>44927</v>
      </c>
      <c r="V3840">
        <v>0</v>
      </c>
    </row>
    <row r="3841" spans="1:22" x14ac:dyDescent="0.3">
      <c r="A3841" t="s">
        <v>5005</v>
      </c>
      <c r="B3841" t="s">
        <v>5006</v>
      </c>
      <c r="C3841" s="1">
        <v>44998</v>
      </c>
      <c r="D3841">
        <v>45</v>
      </c>
      <c r="E3841" t="s">
        <v>61</v>
      </c>
      <c r="F3841" t="s">
        <v>234</v>
      </c>
      <c r="G3841" t="s">
        <v>36</v>
      </c>
      <c r="H3841">
        <v>519.02</v>
      </c>
      <c r="I3841">
        <v>2</v>
      </c>
      <c r="J3841">
        <v>224.45</v>
      </c>
      <c r="K3841">
        <v>813.59</v>
      </c>
      <c r="L3841" t="s">
        <v>32</v>
      </c>
      <c r="M3841" t="s">
        <v>33</v>
      </c>
      <c r="N3841" t="s">
        <v>34</v>
      </c>
      <c r="O3841">
        <v>11</v>
      </c>
      <c r="P3841">
        <v>11</v>
      </c>
      <c r="Q3841" t="b">
        <v>0</v>
      </c>
      <c r="R3841">
        <v>7</v>
      </c>
      <c r="S3841">
        <v>5</v>
      </c>
      <c r="T3841" s="1">
        <v>44998</v>
      </c>
      <c r="U3841" s="1">
        <v>44986</v>
      </c>
      <c r="V3841">
        <v>0</v>
      </c>
    </row>
    <row r="3842" spans="1:22" x14ac:dyDescent="0.3">
      <c r="A3842" t="s">
        <v>5007</v>
      </c>
      <c r="B3842" t="s">
        <v>5008</v>
      </c>
      <c r="C3842" s="1">
        <v>44932</v>
      </c>
      <c r="D3842">
        <v>40</v>
      </c>
      <c r="E3842" t="s">
        <v>24</v>
      </c>
      <c r="F3842" t="s">
        <v>25</v>
      </c>
      <c r="G3842" t="s">
        <v>43</v>
      </c>
      <c r="H3842">
        <v>275.29000000000002</v>
      </c>
      <c r="I3842">
        <v>3</v>
      </c>
      <c r="J3842">
        <v>0</v>
      </c>
      <c r="K3842">
        <v>825.87</v>
      </c>
      <c r="L3842" t="s">
        <v>32</v>
      </c>
      <c r="M3842" t="s">
        <v>56</v>
      </c>
      <c r="N3842" t="s">
        <v>29</v>
      </c>
      <c r="O3842">
        <v>18</v>
      </c>
      <c r="P3842">
        <v>11</v>
      </c>
      <c r="Q3842" t="b">
        <v>0</v>
      </c>
      <c r="R3842">
        <v>4</v>
      </c>
      <c r="S3842">
        <v>5</v>
      </c>
      <c r="T3842" s="1">
        <v>44932</v>
      </c>
      <c r="U3842" s="1">
        <v>44927</v>
      </c>
      <c r="V3842">
        <v>0</v>
      </c>
    </row>
    <row r="3843" spans="1:22" x14ac:dyDescent="0.3">
      <c r="A3843" t="s">
        <v>5009</v>
      </c>
      <c r="B3843" t="s">
        <v>5008</v>
      </c>
      <c r="C3843" s="1">
        <v>45247</v>
      </c>
      <c r="D3843">
        <v>40</v>
      </c>
      <c r="E3843" t="s">
        <v>24</v>
      </c>
      <c r="F3843" t="s">
        <v>25</v>
      </c>
      <c r="G3843" t="s">
        <v>31</v>
      </c>
      <c r="H3843">
        <v>506.7</v>
      </c>
      <c r="I3843">
        <v>1</v>
      </c>
      <c r="J3843">
        <v>0</v>
      </c>
      <c r="K3843">
        <v>506.7</v>
      </c>
      <c r="L3843" t="s">
        <v>32</v>
      </c>
      <c r="M3843" t="s">
        <v>33</v>
      </c>
      <c r="N3843" t="s">
        <v>34</v>
      </c>
      <c r="O3843">
        <v>17</v>
      </c>
      <c r="P3843">
        <v>12</v>
      </c>
      <c r="Q3843" t="b">
        <v>1</v>
      </c>
      <c r="R3843">
        <v>4</v>
      </c>
      <c r="S3843">
        <v>4</v>
      </c>
      <c r="T3843" s="1">
        <v>44932</v>
      </c>
      <c r="U3843" s="1">
        <v>44927</v>
      </c>
      <c r="V3843">
        <v>10</v>
      </c>
    </row>
    <row r="3844" spans="1:22" x14ac:dyDescent="0.3">
      <c r="A3844" t="s">
        <v>5010</v>
      </c>
      <c r="B3844" t="s">
        <v>5011</v>
      </c>
      <c r="C3844" s="1">
        <v>45020</v>
      </c>
      <c r="D3844">
        <v>36</v>
      </c>
      <c r="E3844" t="s">
        <v>61</v>
      </c>
      <c r="F3844" t="s">
        <v>46</v>
      </c>
      <c r="G3844" t="s">
        <v>53</v>
      </c>
      <c r="H3844">
        <v>200.35</v>
      </c>
      <c r="I3844">
        <v>1</v>
      </c>
      <c r="J3844">
        <v>19.73</v>
      </c>
      <c r="K3844">
        <v>180.62</v>
      </c>
      <c r="L3844" t="s">
        <v>27</v>
      </c>
      <c r="M3844" t="s">
        <v>33</v>
      </c>
      <c r="N3844" t="s">
        <v>29</v>
      </c>
      <c r="O3844">
        <v>15</v>
      </c>
      <c r="P3844">
        <v>10</v>
      </c>
      <c r="Q3844" t="b">
        <v>1</v>
      </c>
      <c r="R3844">
        <v>11</v>
      </c>
      <c r="S3844">
        <v>4</v>
      </c>
      <c r="T3844" s="1">
        <v>45020</v>
      </c>
      <c r="U3844" s="1">
        <v>45017</v>
      </c>
      <c r="V3844">
        <v>0</v>
      </c>
    </row>
    <row r="3845" spans="1:22" x14ac:dyDescent="0.3">
      <c r="A3845" t="s">
        <v>5012</v>
      </c>
      <c r="B3845" t="s">
        <v>5011</v>
      </c>
      <c r="C3845" s="1">
        <v>45052</v>
      </c>
      <c r="D3845">
        <v>36</v>
      </c>
      <c r="E3845" t="s">
        <v>61</v>
      </c>
      <c r="F3845" t="s">
        <v>46</v>
      </c>
      <c r="G3845" t="s">
        <v>43</v>
      </c>
      <c r="H3845">
        <v>50.82</v>
      </c>
      <c r="I3845">
        <v>1</v>
      </c>
      <c r="J3845">
        <v>5.77</v>
      </c>
      <c r="K3845">
        <v>45.05</v>
      </c>
      <c r="L3845" t="s">
        <v>27</v>
      </c>
      <c r="M3845" t="s">
        <v>33</v>
      </c>
      <c r="N3845" t="s">
        <v>29</v>
      </c>
      <c r="O3845">
        <v>11</v>
      </c>
      <c r="P3845">
        <v>12</v>
      </c>
      <c r="Q3845" t="b">
        <v>1</v>
      </c>
      <c r="R3845">
        <v>9</v>
      </c>
      <c r="S3845">
        <v>3</v>
      </c>
      <c r="T3845" s="1">
        <v>45020</v>
      </c>
      <c r="U3845" s="1">
        <v>45017</v>
      </c>
      <c r="V3845">
        <v>1</v>
      </c>
    </row>
    <row r="3846" spans="1:22" x14ac:dyDescent="0.3">
      <c r="A3846" t="s">
        <v>5013</v>
      </c>
      <c r="B3846" t="s">
        <v>5011</v>
      </c>
      <c r="C3846" s="1">
        <v>45118</v>
      </c>
      <c r="D3846">
        <v>36</v>
      </c>
      <c r="E3846" t="s">
        <v>61</v>
      </c>
      <c r="F3846" t="s">
        <v>46</v>
      </c>
      <c r="G3846" t="s">
        <v>26</v>
      </c>
      <c r="H3846">
        <v>63.46</v>
      </c>
      <c r="I3846">
        <v>4</v>
      </c>
      <c r="J3846">
        <v>0</v>
      </c>
      <c r="K3846">
        <v>253.84</v>
      </c>
      <c r="L3846" t="s">
        <v>32</v>
      </c>
      <c r="M3846" t="s">
        <v>62</v>
      </c>
      <c r="N3846" t="s">
        <v>29</v>
      </c>
      <c r="O3846">
        <v>16</v>
      </c>
      <c r="P3846">
        <v>11</v>
      </c>
      <c r="Q3846" t="b">
        <v>1</v>
      </c>
      <c r="R3846">
        <v>9</v>
      </c>
      <c r="S3846">
        <v>5</v>
      </c>
      <c r="T3846" s="1">
        <v>45020</v>
      </c>
      <c r="U3846" s="1">
        <v>45017</v>
      </c>
      <c r="V3846">
        <v>3</v>
      </c>
    </row>
    <row r="3847" spans="1:22" x14ac:dyDescent="0.3">
      <c r="A3847" t="s">
        <v>5014</v>
      </c>
      <c r="B3847" t="s">
        <v>5011</v>
      </c>
      <c r="C3847" s="1">
        <v>45359</v>
      </c>
      <c r="D3847">
        <v>36</v>
      </c>
      <c r="E3847" t="s">
        <v>61</v>
      </c>
      <c r="F3847" t="s">
        <v>46</v>
      </c>
      <c r="G3847" t="s">
        <v>26</v>
      </c>
      <c r="H3847">
        <v>56.98</v>
      </c>
      <c r="I3847">
        <v>2</v>
      </c>
      <c r="J3847">
        <v>17.04</v>
      </c>
      <c r="K3847">
        <v>96.92</v>
      </c>
      <c r="L3847" t="s">
        <v>27</v>
      </c>
      <c r="M3847" t="s">
        <v>28</v>
      </c>
      <c r="N3847" t="s">
        <v>34</v>
      </c>
      <c r="O3847">
        <v>19</v>
      </c>
      <c r="P3847">
        <v>11</v>
      </c>
      <c r="Q3847" t="b">
        <v>1</v>
      </c>
      <c r="R3847">
        <v>5</v>
      </c>
      <c r="S3847">
        <v>5</v>
      </c>
      <c r="T3847" s="1">
        <v>45020</v>
      </c>
      <c r="U3847" s="1">
        <v>45017</v>
      </c>
      <c r="V3847">
        <v>11</v>
      </c>
    </row>
    <row r="3848" spans="1:22" x14ac:dyDescent="0.3">
      <c r="A3848" t="s">
        <v>5015</v>
      </c>
      <c r="B3848" t="s">
        <v>5016</v>
      </c>
      <c r="C3848" s="1">
        <v>44958</v>
      </c>
      <c r="D3848">
        <v>39</v>
      </c>
      <c r="E3848" t="s">
        <v>24</v>
      </c>
      <c r="F3848" t="s">
        <v>124</v>
      </c>
      <c r="G3848" t="s">
        <v>36</v>
      </c>
      <c r="H3848">
        <v>445.29</v>
      </c>
      <c r="I3848">
        <v>1</v>
      </c>
      <c r="J3848">
        <v>0</v>
      </c>
      <c r="K3848">
        <v>445.29</v>
      </c>
      <c r="L3848" t="s">
        <v>32</v>
      </c>
      <c r="M3848" t="s">
        <v>62</v>
      </c>
      <c r="N3848" t="s">
        <v>34</v>
      </c>
      <c r="O3848">
        <v>15</v>
      </c>
      <c r="P3848">
        <v>8</v>
      </c>
      <c r="Q3848" t="b">
        <v>1</v>
      </c>
      <c r="R3848">
        <v>7</v>
      </c>
      <c r="S3848">
        <v>3</v>
      </c>
      <c r="T3848" s="1">
        <v>44958</v>
      </c>
      <c r="U3848" s="1">
        <v>44958</v>
      </c>
      <c r="V3848">
        <v>0</v>
      </c>
    </row>
    <row r="3849" spans="1:22" x14ac:dyDescent="0.3">
      <c r="A3849" t="s">
        <v>5017</v>
      </c>
      <c r="B3849" t="s">
        <v>5016</v>
      </c>
      <c r="C3849" s="1">
        <v>44979</v>
      </c>
      <c r="D3849">
        <v>39</v>
      </c>
      <c r="E3849" t="s">
        <v>24</v>
      </c>
      <c r="F3849" t="s">
        <v>124</v>
      </c>
      <c r="G3849" t="s">
        <v>36</v>
      </c>
      <c r="H3849">
        <v>117.76</v>
      </c>
      <c r="I3849">
        <v>4</v>
      </c>
      <c r="J3849">
        <v>70.03</v>
      </c>
      <c r="K3849">
        <v>401.01</v>
      </c>
      <c r="L3849" t="s">
        <v>32</v>
      </c>
      <c r="M3849" t="s">
        <v>33</v>
      </c>
      <c r="N3849" t="s">
        <v>34</v>
      </c>
      <c r="O3849">
        <v>11</v>
      </c>
      <c r="P3849">
        <v>8</v>
      </c>
      <c r="Q3849" t="b">
        <v>1</v>
      </c>
      <c r="R3849">
        <v>8</v>
      </c>
      <c r="S3849">
        <v>3</v>
      </c>
      <c r="T3849" s="1">
        <v>44958</v>
      </c>
      <c r="U3849" s="1">
        <v>44958</v>
      </c>
      <c r="V3849">
        <v>0</v>
      </c>
    </row>
    <row r="3850" spans="1:22" x14ac:dyDescent="0.3">
      <c r="A3850" t="s">
        <v>5018</v>
      </c>
      <c r="B3850" t="s">
        <v>5016</v>
      </c>
      <c r="C3850" s="1">
        <v>45089</v>
      </c>
      <c r="D3850">
        <v>39</v>
      </c>
      <c r="E3850" t="s">
        <v>24</v>
      </c>
      <c r="F3850" t="s">
        <v>124</v>
      </c>
      <c r="G3850" t="s">
        <v>26</v>
      </c>
      <c r="H3850">
        <v>56.85</v>
      </c>
      <c r="I3850">
        <v>3</v>
      </c>
      <c r="J3850">
        <v>0</v>
      </c>
      <c r="K3850">
        <v>170.55</v>
      </c>
      <c r="L3850" t="s">
        <v>27</v>
      </c>
      <c r="M3850" t="s">
        <v>67</v>
      </c>
      <c r="N3850" t="s">
        <v>29</v>
      </c>
      <c r="O3850">
        <v>17</v>
      </c>
      <c r="P3850">
        <v>10</v>
      </c>
      <c r="Q3850" t="b">
        <v>1</v>
      </c>
      <c r="R3850">
        <v>6</v>
      </c>
      <c r="S3850">
        <v>3</v>
      </c>
      <c r="T3850" s="1">
        <v>44958</v>
      </c>
      <c r="U3850" s="1">
        <v>44958</v>
      </c>
      <c r="V3850">
        <v>4</v>
      </c>
    </row>
    <row r="3851" spans="1:22" x14ac:dyDescent="0.3">
      <c r="A3851" t="s">
        <v>5019</v>
      </c>
      <c r="B3851" t="s">
        <v>5016</v>
      </c>
      <c r="C3851" s="1">
        <v>45113</v>
      </c>
      <c r="D3851">
        <v>39</v>
      </c>
      <c r="E3851" t="s">
        <v>24</v>
      </c>
      <c r="F3851" t="s">
        <v>124</v>
      </c>
      <c r="G3851" t="s">
        <v>83</v>
      </c>
      <c r="H3851">
        <v>1188.98</v>
      </c>
      <c r="I3851">
        <v>2</v>
      </c>
      <c r="J3851">
        <v>0</v>
      </c>
      <c r="K3851">
        <v>2377.96</v>
      </c>
      <c r="L3851" t="s">
        <v>37</v>
      </c>
      <c r="M3851" t="s">
        <v>28</v>
      </c>
      <c r="N3851" t="s">
        <v>29</v>
      </c>
      <c r="O3851">
        <v>17</v>
      </c>
      <c r="P3851">
        <v>7</v>
      </c>
      <c r="Q3851" t="b">
        <v>1</v>
      </c>
      <c r="R3851">
        <v>11</v>
      </c>
      <c r="S3851">
        <v>4</v>
      </c>
      <c r="T3851" s="1">
        <v>44958</v>
      </c>
      <c r="U3851" s="1">
        <v>44958</v>
      </c>
      <c r="V3851">
        <v>5</v>
      </c>
    </row>
    <row r="3852" spans="1:22" x14ac:dyDescent="0.3">
      <c r="A3852" t="s">
        <v>5020</v>
      </c>
      <c r="B3852" t="s">
        <v>5016</v>
      </c>
      <c r="C3852" s="1">
        <v>45233</v>
      </c>
      <c r="D3852">
        <v>39</v>
      </c>
      <c r="E3852" t="s">
        <v>24</v>
      </c>
      <c r="F3852" t="s">
        <v>124</v>
      </c>
      <c r="G3852" t="s">
        <v>31</v>
      </c>
      <c r="H3852">
        <v>442.8</v>
      </c>
      <c r="I3852">
        <v>4</v>
      </c>
      <c r="J3852">
        <v>113.31</v>
      </c>
      <c r="K3852">
        <v>1657.89</v>
      </c>
      <c r="L3852" t="s">
        <v>37</v>
      </c>
      <c r="M3852" t="s">
        <v>33</v>
      </c>
      <c r="N3852" t="s">
        <v>34</v>
      </c>
      <c r="O3852">
        <v>12</v>
      </c>
      <c r="P3852">
        <v>11</v>
      </c>
      <c r="Q3852" t="b">
        <v>1</v>
      </c>
      <c r="R3852">
        <v>9</v>
      </c>
      <c r="S3852">
        <v>5</v>
      </c>
      <c r="T3852" s="1">
        <v>44958</v>
      </c>
      <c r="U3852" s="1">
        <v>44958</v>
      </c>
      <c r="V3852">
        <v>9</v>
      </c>
    </row>
    <row r="3853" spans="1:22" x14ac:dyDescent="0.3">
      <c r="A3853" t="s">
        <v>5021</v>
      </c>
      <c r="B3853" t="s">
        <v>5022</v>
      </c>
      <c r="C3853" s="1">
        <v>45079</v>
      </c>
      <c r="D3853">
        <v>63</v>
      </c>
      <c r="E3853" t="s">
        <v>24</v>
      </c>
      <c r="F3853" t="s">
        <v>40</v>
      </c>
      <c r="G3853" t="s">
        <v>41</v>
      </c>
      <c r="H3853">
        <v>120.41</v>
      </c>
      <c r="I3853">
        <v>4</v>
      </c>
      <c r="J3853">
        <v>0</v>
      </c>
      <c r="K3853">
        <v>481.64</v>
      </c>
      <c r="L3853" t="s">
        <v>32</v>
      </c>
      <c r="M3853" t="s">
        <v>33</v>
      </c>
      <c r="N3853" t="s">
        <v>48</v>
      </c>
      <c r="O3853">
        <v>14</v>
      </c>
      <c r="P3853">
        <v>10</v>
      </c>
      <c r="Q3853" t="b">
        <v>0</v>
      </c>
      <c r="R3853">
        <v>8</v>
      </c>
      <c r="S3853">
        <v>1</v>
      </c>
      <c r="T3853" s="1">
        <v>45079</v>
      </c>
      <c r="U3853" s="1">
        <v>45078</v>
      </c>
      <c r="V3853">
        <v>0</v>
      </c>
    </row>
    <row r="3854" spans="1:22" x14ac:dyDescent="0.3">
      <c r="A3854" t="s">
        <v>5023</v>
      </c>
      <c r="B3854" t="s">
        <v>5024</v>
      </c>
      <c r="C3854" s="1">
        <v>44943</v>
      </c>
      <c r="D3854">
        <v>34</v>
      </c>
      <c r="E3854" t="s">
        <v>61</v>
      </c>
      <c r="F3854" t="s">
        <v>124</v>
      </c>
      <c r="G3854" t="s">
        <v>43</v>
      </c>
      <c r="H3854">
        <v>118.7</v>
      </c>
      <c r="I3854">
        <v>2</v>
      </c>
      <c r="J3854">
        <v>0</v>
      </c>
      <c r="K3854">
        <v>237.4</v>
      </c>
      <c r="L3854" t="s">
        <v>27</v>
      </c>
      <c r="M3854" t="s">
        <v>62</v>
      </c>
      <c r="N3854" t="s">
        <v>29</v>
      </c>
      <c r="O3854">
        <v>14</v>
      </c>
      <c r="P3854">
        <v>6</v>
      </c>
      <c r="Q3854" t="b">
        <v>1</v>
      </c>
      <c r="R3854">
        <v>2</v>
      </c>
      <c r="S3854">
        <v>3</v>
      </c>
      <c r="T3854" s="1">
        <v>44943</v>
      </c>
      <c r="U3854" s="1">
        <v>44927</v>
      </c>
      <c r="V3854">
        <v>0</v>
      </c>
    </row>
    <row r="3855" spans="1:22" x14ac:dyDescent="0.3">
      <c r="A3855" t="s">
        <v>5025</v>
      </c>
      <c r="B3855" t="s">
        <v>5026</v>
      </c>
      <c r="C3855" s="1">
        <v>45163</v>
      </c>
      <c r="D3855">
        <v>37</v>
      </c>
      <c r="E3855" t="s">
        <v>61</v>
      </c>
      <c r="F3855" t="s">
        <v>25</v>
      </c>
      <c r="G3855" t="s">
        <v>36</v>
      </c>
      <c r="H3855">
        <v>226.76</v>
      </c>
      <c r="I3855">
        <v>3</v>
      </c>
      <c r="J3855">
        <v>0</v>
      </c>
      <c r="K3855">
        <v>680.28</v>
      </c>
      <c r="L3855" t="s">
        <v>32</v>
      </c>
      <c r="M3855" t="s">
        <v>67</v>
      </c>
      <c r="N3855" t="s">
        <v>34</v>
      </c>
      <c r="O3855">
        <v>13</v>
      </c>
      <c r="P3855">
        <v>10</v>
      </c>
      <c r="Q3855" t="b">
        <v>0</v>
      </c>
      <c r="R3855">
        <v>5</v>
      </c>
      <c r="S3855">
        <v>1</v>
      </c>
      <c r="T3855" s="1">
        <v>45163</v>
      </c>
      <c r="U3855" s="1">
        <v>45139</v>
      </c>
      <c r="V3855">
        <v>0</v>
      </c>
    </row>
    <row r="3856" spans="1:22" x14ac:dyDescent="0.3">
      <c r="A3856" t="s">
        <v>5027</v>
      </c>
      <c r="B3856" t="s">
        <v>5026</v>
      </c>
      <c r="C3856" s="1">
        <v>45260</v>
      </c>
      <c r="D3856">
        <v>37</v>
      </c>
      <c r="E3856" t="s">
        <v>61</v>
      </c>
      <c r="F3856" t="s">
        <v>25</v>
      </c>
      <c r="G3856" t="s">
        <v>83</v>
      </c>
      <c r="H3856">
        <v>1304.3399999999999</v>
      </c>
      <c r="I3856">
        <v>2</v>
      </c>
      <c r="J3856">
        <v>0</v>
      </c>
      <c r="K3856">
        <v>2608.6799999999998</v>
      </c>
      <c r="L3856" t="s">
        <v>37</v>
      </c>
      <c r="M3856" t="s">
        <v>62</v>
      </c>
      <c r="N3856" t="s">
        <v>34</v>
      </c>
      <c r="O3856">
        <v>14</v>
      </c>
      <c r="P3856">
        <v>9</v>
      </c>
      <c r="Q3856" t="b">
        <v>1</v>
      </c>
      <c r="R3856">
        <v>2</v>
      </c>
      <c r="S3856">
        <v>3</v>
      </c>
      <c r="T3856" s="1">
        <v>45163</v>
      </c>
      <c r="U3856" s="1">
        <v>45139</v>
      </c>
      <c r="V3856">
        <v>3</v>
      </c>
    </row>
    <row r="3857" spans="1:22" x14ac:dyDescent="0.3">
      <c r="A3857" t="s">
        <v>5028</v>
      </c>
      <c r="B3857" t="s">
        <v>5029</v>
      </c>
      <c r="C3857" s="1">
        <v>44987</v>
      </c>
      <c r="D3857">
        <v>47</v>
      </c>
      <c r="E3857" t="s">
        <v>90</v>
      </c>
      <c r="F3857" t="s">
        <v>40</v>
      </c>
      <c r="G3857" t="s">
        <v>41</v>
      </c>
      <c r="H3857">
        <v>167.99</v>
      </c>
      <c r="I3857">
        <v>3</v>
      </c>
      <c r="J3857">
        <v>0</v>
      </c>
      <c r="K3857">
        <v>503.97</v>
      </c>
      <c r="L3857" t="s">
        <v>32</v>
      </c>
      <c r="M3857" t="s">
        <v>33</v>
      </c>
      <c r="N3857" t="s">
        <v>48</v>
      </c>
      <c r="O3857">
        <v>16</v>
      </c>
      <c r="P3857">
        <v>9</v>
      </c>
      <c r="Q3857" t="b">
        <v>0</v>
      </c>
      <c r="R3857">
        <v>9</v>
      </c>
      <c r="S3857">
        <v>5</v>
      </c>
      <c r="T3857" s="1">
        <v>44987</v>
      </c>
      <c r="U3857" s="1">
        <v>44986</v>
      </c>
      <c r="V3857">
        <v>0</v>
      </c>
    </row>
    <row r="3858" spans="1:22" x14ac:dyDescent="0.3">
      <c r="A3858" t="s">
        <v>5030</v>
      </c>
      <c r="B3858" t="s">
        <v>5029</v>
      </c>
      <c r="C3858" s="1">
        <v>45013</v>
      </c>
      <c r="D3858">
        <v>47</v>
      </c>
      <c r="E3858" t="s">
        <v>90</v>
      </c>
      <c r="F3858" t="s">
        <v>40</v>
      </c>
      <c r="G3858" t="s">
        <v>36</v>
      </c>
      <c r="H3858">
        <v>209.65</v>
      </c>
      <c r="I3858">
        <v>4</v>
      </c>
      <c r="J3858">
        <v>109.97</v>
      </c>
      <c r="K3858">
        <v>728.63</v>
      </c>
      <c r="L3858" t="s">
        <v>32</v>
      </c>
      <c r="M3858" t="s">
        <v>62</v>
      </c>
      <c r="N3858" t="s">
        <v>29</v>
      </c>
      <c r="O3858">
        <v>13</v>
      </c>
      <c r="P3858">
        <v>7</v>
      </c>
      <c r="Q3858" t="b">
        <v>1</v>
      </c>
      <c r="R3858">
        <v>11</v>
      </c>
      <c r="S3858">
        <v>1</v>
      </c>
      <c r="T3858" s="1">
        <v>44987</v>
      </c>
      <c r="U3858" s="1">
        <v>44986</v>
      </c>
      <c r="V3858">
        <v>0</v>
      </c>
    </row>
    <row r="3859" spans="1:22" x14ac:dyDescent="0.3">
      <c r="A3859" t="s">
        <v>5031</v>
      </c>
      <c r="B3859" t="s">
        <v>5029</v>
      </c>
      <c r="C3859" s="1">
        <v>45061</v>
      </c>
      <c r="D3859">
        <v>47</v>
      </c>
      <c r="E3859" t="s">
        <v>90</v>
      </c>
      <c r="F3859" t="s">
        <v>40</v>
      </c>
      <c r="G3859" t="s">
        <v>36</v>
      </c>
      <c r="H3859">
        <v>215.48</v>
      </c>
      <c r="I3859">
        <v>1</v>
      </c>
      <c r="J3859">
        <v>35.299999999999997</v>
      </c>
      <c r="K3859">
        <v>180.18</v>
      </c>
      <c r="L3859" t="s">
        <v>27</v>
      </c>
      <c r="M3859" t="s">
        <v>56</v>
      </c>
      <c r="N3859" t="s">
        <v>34</v>
      </c>
      <c r="O3859">
        <v>14</v>
      </c>
      <c r="P3859">
        <v>8</v>
      </c>
      <c r="Q3859" t="b">
        <v>1</v>
      </c>
      <c r="R3859">
        <v>3</v>
      </c>
      <c r="S3859">
        <v>4</v>
      </c>
      <c r="T3859" s="1">
        <v>44987</v>
      </c>
      <c r="U3859" s="1">
        <v>44986</v>
      </c>
      <c r="V3859">
        <v>2</v>
      </c>
    </row>
    <row r="3860" spans="1:22" x14ac:dyDescent="0.3">
      <c r="A3860" t="s">
        <v>5032</v>
      </c>
      <c r="B3860" t="s">
        <v>5029</v>
      </c>
      <c r="C3860" s="1">
        <v>45066</v>
      </c>
      <c r="D3860">
        <v>47</v>
      </c>
      <c r="E3860" t="s">
        <v>90</v>
      </c>
      <c r="F3860" t="s">
        <v>40</v>
      </c>
      <c r="G3860" t="s">
        <v>47</v>
      </c>
      <c r="H3860">
        <v>151</v>
      </c>
      <c r="I3860">
        <v>4</v>
      </c>
      <c r="J3860">
        <v>109.19</v>
      </c>
      <c r="K3860">
        <v>494.81</v>
      </c>
      <c r="L3860" t="s">
        <v>32</v>
      </c>
      <c r="M3860" t="s">
        <v>33</v>
      </c>
      <c r="N3860" t="s">
        <v>29</v>
      </c>
      <c r="O3860">
        <v>13</v>
      </c>
      <c r="P3860">
        <v>5</v>
      </c>
      <c r="Q3860" t="b">
        <v>1</v>
      </c>
      <c r="R3860">
        <v>10</v>
      </c>
      <c r="S3860">
        <v>5</v>
      </c>
      <c r="T3860" s="1">
        <v>44987</v>
      </c>
      <c r="U3860" s="1">
        <v>44986</v>
      </c>
      <c r="V3860">
        <v>2</v>
      </c>
    </row>
    <row r="3861" spans="1:22" x14ac:dyDescent="0.3">
      <c r="A3861" t="s">
        <v>5033</v>
      </c>
      <c r="B3861" t="s">
        <v>5029</v>
      </c>
      <c r="C3861" s="1">
        <v>45251</v>
      </c>
      <c r="D3861">
        <v>47</v>
      </c>
      <c r="E3861" t="s">
        <v>90</v>
      </c>
      <c r="F3861" t="s">
        <v>40</v>
      </c>
      <c r="G3861" t="s">
        <v>53</v>
      </c>
      <c r="H3861">
        <v>247.06</v>
      </c>
      <c r="I3861">
        <v>2</v>
      </c>
      <c r="J3861">
        <v>0</v>
      </c>
      <c r="K3861">
        <v>494.12</v>
      </c>
      <c r="L3861" t="s">
        <v>32</v>
      </c>
      <c r="M3861" t="s">
        <v>28</v>
      </c>
      <c r="N3861" t="s">
        <v>34</v>
      </c>
      <c r="O3861">
        <v>16</v>
      </c>
      <c r="P3861">
        <v>14</v>
      </c>
      <c r="Q3861" t="b">
        <v>1</v>
      </c>
      <c r="R3861">
        <v>8</v>
      </c>
      <c r="S3861">
        <v>1</v>
      </c>
      <c r="T3861" s="1">
        <v>44987</v>
      </c>
      <c r="U3861" s="1">
        <v>44986</v>
      </c>
      <c r="V3861">
        <v>8</v>
      </c>
    </row>
    <row r="3862" spans="1:22" x14ac:dyDescent="0.3">
      <c r="A3862" t="s">
        <v>5034</v>
      </c>
      <c r="B3862" t="s">
        <v>5029</v>
      </c>
      <c r="C3862" s="1">
        <v>45269</v>
      </c>
      <c r="D3862">
        <v>47</v>
      </c>
      <c r="E3862" t="s">
        <v>90</v>
      </c>
      <c r="F3862" t="s">
        <v>40</v>
      </c>
      <c r="G3862" t="s">
        <v>83</v>
      </c>
      <c r="H3862">
        <v>1565.5</v>
      </c>
      <c r="I3862">
        <v>4</v>
      </c>
      <c r="J3862">
        <v>1003.84</v>
      </c>
      <c r="K3862">
        <v>5258.16</v>
      </c>
      <c r="L3862" t="s">
        <v>37</v>
      </c>
      <c r="M3862" t="s">
        <v>28</v>
      </c>
      <c r="N3862" t="s">
        <v>29</v>
      </c>
      <c r="O3862">
        <v>18</v>
      </c>
      <c r="P3862">
        <v>8</v>
      </c>
      <c r="Q3862" t="b">
        <v>1</v>
      </c>
      <c r="R3862">
        <v>9</v>
      </c>
      <c r="S3862">
        <v>4</v>
      </c>
      <c r="T3862" s="1">
        <v>44987</v>
      </c>
      <c r="U3862" s="1">
        <v>44986</v>
      </c>
      <c r="V3862">
        <v>9</v>
      </c>
    </row>
    <row r="3863" spans="1:22" x14ac:dyDescent="0.3">
      <c r="A3863" t="s">
        <v>5035</v>
      </c>
      <c r="B3863" t="s">
        <v>5029</v>
      </c>
      <c r="C3863" s="1">
        <v>45318</v>
      </c>
      <c r="D3863">
        <v>47</v>
      </c>
      <c r="E3863" t="s">
        <v>90</v>
      </c>
      <c r="F3863" t="s">
        <v>40</v>
      </c>
      <c r="G3863" t="s">
        <v>41</v>
      </c>
      <c r="H3863">
        <v>48.13</v>
      </c>
      <c r="I3863">
        <v>5</v>
      </c>
      <c r="J3863">
        <v>0</v>
      </c>
      <c r="K3863">
        <v>240.65</v>
      </c>
      <c r="L3863" t="s">
        <v>32</v>
      </c>
      <c r="M3863" t="s">
        <v>28</v>
      </c>
      <c r="N3863" t="s">
        <v>34</v>
      </c>
      <c r="O3863">
        <v>14</v>
      </c>
      <c r="P3863">
        <v>10</v>
      </c>
      <c r="Q3863" t="b">
        <v>1</v>
      </c>
      <c r="R3863">
        <v>4</v>
      </c>
      <c r="S3863">
        <v>5</v>
      </c>
      <c r="T3863" s="1">
        <v>44987</v>
      </c>
      <c r="U3863" s="1">
        <v>44986</v>
      </c>
      <c r="V3863">
        <v>10</v>
      </c>
    </row>
    <row r="3864" spans="1:22" x14ac:dyDescent="0.3">
      <c r="A3864" t="s">
        <v>5036</v>
      </c>
      <c r="B3864" t="s">
        <v>5029</v>
      </c>
      <c r="C3864" s="1">
        <v>45323</v>
      </c>
      <c r="D3864">
        <v>47</v>
      </c>
      <c r="E3864" t="s">
        <v>90</v>
      </c>
      <c r="F3864" t="s">
        <v>40</v>
      </c>
      <c r="G3864" t="s">
        <v>53</v>
      </c>
      <c r="H3864">
        <v>140.63</v>
      </c>
      <c r="I3864">
        <v>1</v>
      </c>
      <c r="J3864">
        <v>0</v>
      </c>
      <c r="K3864">
        <v>140.63</v>
      </c>
      <c r="L3864" t="s">
        <v>27</v>
      </c>
      <c r="M3864" t="s">
        <v>62</v>
      </c>
      <c r="N3864" t="s">
        <v>34</v>
      </c>
      <c r="O3864">
        <v>14</v>
      </c>
      <c r="P3864">
        <v>8</v>
      </c>
      <c r="Q3864" t="b">
        <v>1</v>
      </c>
      <c r="R3864">
        <v>9</v>
      </c>
      <c r="S3864">
        <v>4</v>
      </c>
      <c r="T3864" s="1">
        <v>44987</v>
      </c>
      <c r="U3864" s="1">
        <v>44986</v>
      </c>
      <c r="V3864">
        <v>11</v>
      </c>
    </row>
    <row r="3865" spans="1:22" x14ac:dyDescent="0.3">
      <c r="A3865" t="s">
        <v>5037</v>
      </c>
      <c r="B3865" t="s">
        <v>5038</v>
      </c>
      <c r="C3865" s="1">
        <v>45182</v>
      </c>
      <c r="D3865">
        <v>48</v>
      </c>
      <c r="E3865" t="s">
        <v>61</v>
      </c>
      <c r="F3865" t="s">
        <v>40</v>
      </c>
      <c r="G3865" t="s">
        <v>53</v>
      </c>
      <c r="H3865">
        <v>395.36</v>
      </c>
      <c r="I3865">
        <v>5</v>
      </c>
      <c r="J3865">
        <v>0</v>
      </c>
      <c r="K3865">
        <v>1976.8</v>
      </c>
      <c r="L3865" t="s">
        <v>37</v>
      </c>
      <c r="M3865" t="s">
        <v>28</v>
      </c>
      <c r="N3865" t="s">
        <v>29</v>
      </c>
      <c r="O3865">
        <v>21</v>
      </c>
      <c r="P3865">
        <v>11</v>
      </c>
      <c r="Q3865" t="b">
        <v>1</v>
      </c>
      <c r="R3865">
        <v>7</v>
      </c>
      <c r="S3865">
        <v>5</v>
      </c>
      <c r="T3865" s="1">
        <v>45182</v>
      </c>
      <c r="U3865" s="1">
        <v>45170</v>
      </c>
      <c r="V3865">
        <v>0</v>
      </c>
    </row>
    <row r="3866" spans="1:22" x14ac:dyDescent="0.3">
      <c r="A3866" t="s">
        <v>5039</v>
      </c>
      <c r="B3866" t="s">
        <v>5038</v>
      </c>
      <c r="C3866" s="1">
        <v>45206</v>
      </c>
      <c r="D3866">
        <v>48</v>
      </c>
      <c r="E3866" t="s">
        <v>61</v>
      </c>
      <c r="F3866" t="s">
        <v>40</v>
      </c>
      <c r="G3866" t="s">
        <v>53</v>
      </c>
      <c r="H3866">
        <v>386.56</v>
      </c>
      <c r="I3866">
        <v>4</v>
      </c>
      <c r="J3866">
        <v>191.6</v>
      </c>
      <c r="K3866">
        <v>1354.64</v>
      </c>
      <c r="L3866" t="s">
        <v>37</v>
      </c>
      <c r="M3866" t="s">
        <v>62</v>
      </c>
      <c r="N3866" t="s">
        <v>29</v>
      </c>
      <c r="O3866">
        <v>16</v>
      </c>
      <c r="P3866">
        <v>7</v>
      </c>
      <c r="Q3866" t="b">
        <v>1</v>
      </c>
      <c r="R3866">
        <v>3</v>
      </c>
      <c r="S3866">
        <v>2</v>
      </c>
      <c r="T3866" s="1">
        <v>45182</v>
      </c>
      <c r="U3866" s="1">
        <v>45170</v>
      </c>
      <c r="V3866">
        <v>1</v>
      </c>
    </row>
    <row r="3867" spans="1:22" x14ac:dyDescent="0.3">
      <c r="A3867" t="s">
        <v>5040</v>
      </c>
      <c r="B3867" t="s">
        <v>5038</v>
      </c>
      <c r="C3867" s="1">
        <v>45314</v>
      </c>
      <c r="D3867">
        <v>48</v>
      </c>
      <c r="E3867" t="s">
        <v>61</v>
      </c>
      <c r="F3867" t="s">
        <v>40</v>
      </c>
      <c r="G3867" t="s">
        <v>47</v>
      </c>
      <c r="H3867">
        <v>110.7</v>
      </c>
      <c r="I3867">
        <v>3</v>
      </c>
      <c r="J3867">
        <v>62.32</v>
      </c>
      <c r="K3867">
        <v>269.77999999999997</v>
      </c>
      <c r="L3867" t="s">
        <v>32</v>
      </c>
      <c r="M3867" t="s">
        <v>28</v>
      </c>
      <c r="N3867" t="s">
        <v>29</v>
      </c>
      <c r="O3867">
        <v>13</v>
      </c>
      <c r="P3867">
        <v>10</v>
      </c>
      <c r="Q3867" t="b">
        <v>1</v>
      </c>
      <c r="R3867">
        <v>5</v>
      </c>
      <c r="S3867">
        <v>3</v>
      </c>
      <c r="T3867" s="1">
        <v>45182</v>
      </c>
      <c r="U3867" s="1">
        <v>45170</v>
      </c>
      <c r="V3867">
        <v>4</v>
      </c>
    </row>
    <row r="3868" spans="1:22" x14ac:dyDescent="0.3">
      <c r="A3868" t="s">
        <v>5041</v>
      </c>
      <c r="B3868" t="s">
        <v>5042</v>
      </c>
      <c r="C3868" s="1">
        <v>45284</v>
      </c>
      <c r="D3868">
        <v>49</v>
      </c>
      <c r="E3868" t="s">
        <v>24</v>
      </c>
      <c r="F3868" t="s">
        <v>52</v>
      </c>
      <c r="G3868" t="s">
        <v>41</v>
      </c>
      <c r="H3868">
        <v>30.88</v>
      </c>
      <c r="I3868">
        <v>5</v>
      </c>
      <c r="J3868">
        <v>23.59</v>
      </c>
      <c r="K3868">
        <v>130.81</v>
      </c>
      <c r="L3868" t="s">
        <v>27</v>
      </c>
      <c r="M3868" t="s">
        <v>33</v>
      </c>
      <c r="N3868" t="s">
        <v>29</v>
      </c>
      <c r="O3868">
        <v>16</v>
      </c>
      <c r="P3868">
        <v>10</v>
      </c>
      <c r="Q3868" t="b">
        <v>0</v>
      </c>
      <c r="R3868">
        <v>6</v>
      </c>
      <c r="S3868">
        <v>3</v>
      </c>
      <c r="T3868" s="1">
        <v>45284</v>
      </c>
      <c r="U3868" s="1">
        <v>45261</v>
      </c>
      <c r="V3868">
        <v>0</v>
      </c>
    </row>
    <row r="3869" spans="1:22" x14ac:dyDescent="0.3">
      <c r="A3869" t="s">
        <v>5043</v>
      </c>
      <c r="B3869" t="s">
        <v>5042</v>
      </c>
      <c r="C3869" s="1">
        <v>45330</v>
      </c>
      <c r="D3869">
        <v>49</v>
      </c>
      <c r="E3869" t="s">
        <v>24</v>
      </c>
      <c r="F3869" t="s">
        <v>52</v>
      </c>
      <c r="G3869" t="s">
        <v>47</v>
      </c>
      <c r="H3869">
        <v>104.33</v>
      </c>
      <c r="I3869">
        <v>1</v>
      </c>
      <c r="J3869">
        <v>0</v>
      </c>
      <c r="K3869">
        <v>104.33</v>
      </c>
      <c r="L3869" t="s">
        <v>27</v>
      </c>
      <c r="M3869" t="s">
        <v>62</v>
      </c>
      <c r="N3869" t="s">
        <v>34</v>
      </c>
      <c r="O3869">
        <v>18</v>
      </c>
      <c r="P3869">
        <v>9</v>
      </c>
      <c r="Q3869" t="b">
        <v>1</v>
      </c>
      <c r="R3869">
        <v>9</v>
      </c>
      <c r="S3869">
        <v>5</v>
      </c>
      <c r="T3869" s="1">
        <v>45284</v>
      </c>
      <c r="U3869" s="1">
        <v>45261</v>
      </c>
      <c r="V3869">
        <v>2</v>
      </c>
    </row>
    <row r="3870" spans="1:22" x14ac:dyDescent="0.3">
      <c r="A3870" t="s">
        <v>5044</v>
      </c>
      <c r="B3870" t="s">
        <v>5045</v>
      </c>
      <c r="C3870" s="1">
        <v>44943</v>
      </c>
      <c r="D3870">
        <v>42</v>
      </c>
      <c r="E3870" t="s">
        <v>24</v>
      </c>
      <c r="F3870" t="s">
        <v>52</v>
      </c>
      <c r="G3870" t="s">
        <v>53</v>
      </c>
      <c r="H3870">
        <v>133.76</v>
      </c>
      <c r="I3870">
        <v>4</v>
      </c>
      <c r="J3870">
        <v>0</v>
      </c>
      <c r="K3870">
        <v>535.04</v>
      </c>
      <c r="L3870" t="s">
        <v>32</v>
      </c>
      <c r="M3870" t="s">
        <v>62</v>
      </c>
      <c r="N3870" t="s">
        <v>34</v>
      </c>
      <c r="O3870">
        <v>16</v>
      </c>
      <c r="P3870">
        <v>8</v>
      </c>
      <c r="Q3870" t="b">
        <v>1</v>
      </c>
      <c r="R3870">
        <v>7</v>
      </c>
      <c r="S3870">
        <v>2</v>
      </c>
      <c r="T3870" s="1">
        <v>44943</v>
      </c>
      <c r="U3870" s="1">
        <v>44927</v>
      </c>
      <c r="V3870">
        <v>0</v>
      </c>
    </row>
    <row r="3871" spans="1:22" x14ac:dyDescent="0.3">
      <c r="A3871" t="s">
        <v>5046</v>
      </c>
      <c r="B3871" t="s">
        <v>5045</v>
      </c>
      <c r="C3871" s="1">
        <v>45167</v>
      </c>
      <c r="D3871">
        <v>42</v>
      </c>
      <c r="E3871" t="s">
        <v>24</v>
      </c>
      <c r="F3871" t="s">
        <v>52</v>
      </c>
      <c r="G3871" t="s">
        <v>53</v>
      </c>
      <c r="H3871">
        <v>238.59</v>
      </c>
      <c r="I3871">
        <v>3</v>
      </c>
      <c r="J3871">
        <v>0</v>
      </c>
      <c r="K3871">
        <v>715.77</v>
      </c>
      <c r="L3871" t="s">
        <v>32</v>
      </c>
      <c r="M3871" t="s">
        <v>33</v>
      </c>
      <c r="N3871" t="s">
        <v>29</v>
      </c>
      <c r="O3871">
        <v>13</v>
      </c>
      <c r="P3871">
        <v>8</v>
      </c>
      <c r="Q3871" t="b">
        <v>1</v>
      </c>
      <c r="R3871">
        <v>8</v>
      </c>
      <c r="S3871">
        <v>5</v>
      </c>
      <c r="T3871" s="1">
        <v>44943</v>
      </c>
      <c r="U3871" s="1">
        <v>44927</v>
      </c>
      <c r="V3871">
        <v>7</v>
      </c>
    </row>
    <row r="3872" spans="1:22" x14ac:dyDescent="0.3">
      <c r="A3872" t="s">
        <v>5047</v>
      </c>
      <c r="B3872" t="s">
        <v>5045</v>
      </c>
      <c r="C3872" s="1">
        <v>45193</v>
      </c>
      <c r="D3872">
        <v>42</v>
      </c>
      <c r="E3872" t="s">
        <v>24</v>
      </c>
      <c r="F3872" t="s">
        <v>52</v>
      </c>
      <c r="G3872" t="s">
        <v>43</v>
      </c>
      <c r="H3872">
        <v>89.68</v>
      </c>
      <c r="I3872">
        <v>4</v>
      </c>
      <c r="J3872">
        <v>26.02</v>
      </c>
      <c r="K3872">
        <v>332.7</v>
      </c>
      <c r="L3872" t="s">
        <v>32</v>
      </c>
      <c r="M3872" t="s">
        <v>56</v>
      </c>
      <c r="N3872" t="s">
        <v>34</v>
      </c>
      <c r="O3872">
        <v>10</v>
      </c>
      <c r="P3872">
        <v>10</v>
      </c>
      <c r="Q3872" t="b">
        <v>1</v>
      </c>
      <c r="R3872">
        <v>4</v>
      </c>
      <c r="S3872">
        <v>2</v>
      </c>
      <c r="T3872" s="1">
        <v>44943</v>
      </c>
      <c r="U3872" s="1">
        <v>44927</v>
      </c>
      <c r="V3872">
        <v>8</v>
      </c>
    </row>
    <row r="3873" spans="1:22" x14ac:dyDescent="0.3">
      <c r="A3873" t="s">
        <v>5048</v>
      </c>
      <c r="B3873" t="s">
        <v>5045</v>
      </c>
      <c r="C3873" s="1">
        <v>45232</v>
      </c>
      <c r="D3873">
        <v>42</v>
      </c>
      <c r="E3873" t="s">
        <v>24</v>
      </c>
      <c r="F3873" t="s">
        <v>52</v>
      </c>
      <c r="G3873" t="s">
        <v>53</v>
      </c>
      <c r="H3873">
        <v>192.85</v>
      </c>
      <c r="I3873">
        <v>3</v>
      </c>
      <c r="J3873">
        <v>0</v>
      </c>
      <c r="K3873">
        <v>578.54999999999995</v>
      </c>
      <c r="L3873" t="s">
        <v>32</v>
      </c>
      <c r="M3873" t="s">
        <v>67</v>
      </c>
      <c r="N3873" t="s">
        <v>29</v>
      </c>
      <c r="O3873">
        <v>13</v>
      </c>
      <c r="P3873">
        <v>9</v>
      </c>
      <c r="Q3873" t="b">
        <v>1</v>
      </c>
      <c r="R3873">
        <v>11</v>
      </c>
      <c r="S3873">
        <v>4</v>
      </c>
      <c r="T3873" s="1">
        <v>44943</v>
      </c>
      <c r="U3873" s="1">
        <v>44927</v>
      </c>
      <c r="V3873">
        <v>10</v>
      </c>
    </row>
    <row r="3874" spans="1:22" x14ac:dyDescent="0.3">
      <c r="A3874" t="s">
        <v>5049</v>
      </c>
      <c r="B3874" t="s">
        <v>5050</v>
      </c>
      <c r="C3874" s="1">
        <v>45000</v>
      </c>
      <c r="D3874">
        <v>21</v>
      </c>
      <c r="E3874" t="s">
        <v>24</v>
      </c>
      <c r="F3874" t="s">
        <v>25</v>
      </c>
      <c r="G3874" t="s">
        <v>83</v>
      </c>
      <c r="H3874">
        <v>908.01</v>
      </c>
      <c r="I3874">
        <v>3</v>
      </c>
      <c r="J3874">
        <v>0</v>
      </c>
      <c r="K3874">
        <v>2724.03</v>
      </c>
      <c r="L3874" t="s">
        <v>37</v>
      </c>
      <c r="M3874" t="s">
        <v>62</v>
      </c>
      <c r="N3874" t="s">
        <v>34</v>
      </c>
      <c r="O3874">
        <v>15</v>
      </c>
      <c r="P3874">
        <v>8</v>
      </c>
      <c r="Q3874" t="b">
        <v>0</v>
      </c>
      <c r="R3874">
        <v>16</v>
      </c>
      <c r="S3874">
        <v>4</v>
      </c>
      <c r="T3874" s="1">
        <v>45000</v>
      </c>
      <c r="U3874" s="1">
        <v>44986</v>
      </c>
      <c r="V3874">
        <v>0</v>
      </c>
    </row>
    <row r="3875" spans="1:22" x14ac:dyDescent="0.3">
      <c r="A3875" t="s">
        <v>5051</v>
      </c>
      <c r="B3875" t="s">
        <v>5050</v>
      </c>
      <c r="C3875" s="1">
        <v>45102</v>
      </c>
      <c r="D3875">
        <v>21</v>
      </c>
      <c r="E3875" t="s">
        <v>24</v>
      </c>
      <c r="F3875" t="s">
        <v>25</v>
      </c>
      <c r="G3875" t="s">
        <v>47</v>
      </c>
      <c r="H3875">
        <v>238.63</v>
      </c>
      <c r="I3875">
        <v>2</v>
      </c>
      <c r="J3875">
        <v>0</v>
      </c>
      <c r="K3875">
        <v>477.26</v>
      </c>
      <c r="L3875" t="s">
        <v>32</v>
      </c>
      <c r="M3875" t="s">
        <v>28</v>
      </c>
      <c r="N3875" t="s">
        <v>48</v>
      </c>
      <c r="O3875">
        <v>11</v>
      </c>
      <c r="P3875">
        <v>16</v>
      </c>
      <c r="Q3875" t="b">
        <v>1</v>
      </c>
      <c r="R3875">
        <v>4</v>
      </c>
      <c r="S3875">
        <v>1</v>
      </c>
      <c r="T3875" s="1">
        <v>45000</v>
      </c>
      <c r="U3875" s="1">
        <v>44986</v>
      </c>
      <c r="V3875">
        <v>3</v>
      </c>
    </row>
    <row r="3876" spans="1:22" x14ac:dyDescent="0.3">
      <c r="A3876" t="s">
        <v>5052</v>
      </c>
      <c r="B3876" t="s">
        <v>5050</v>
      </c>
      <c r="C3876" s="1">
        <v>45145</v>
      </c>
      <c r="D3876">
        <v>21</v>
      </c>
      <c r="E3876" t="s">
        <v>24</v>
      </c>
      <c r="F3876" t="s">
        <v>25</v>
      </c>
      <c r="G3876" t="s">
        <v>31</v>
      </c>
      <c r="H3876">
        <v>738</v>
      </c>
      <c r="I3876">
        <v>2</v>
      </c>
      <c r="J3876">
        <v>240.68</v>
      </c>
      <c r="K3876">
        <v>1235.32</v>
      </c>
      <c r="L3876" t="s">
        <v>37</v>
      </c>
      <c r="M3876" t="s">
        <v>62</v>
      </c>
      <c r="N3876" t="s">
        <v>29</v>
      </c>
      <c r="O3876">
        <v>18</v>
      </c>
      <c r="P3876">
        <v>7</v>
      </c>
      <c r="Q3876" t="b">
        <v>1</v>
      </c>
      <c r="R3876">
        <v>6</v>
      </c>
      <c r="S3876">
        <v>5</v>
      </c>
      <c r="T3876" s="1">
        <v>45000</v>
      </c>
      <c r="U3876" s="1">
        <v>44986</v>
      </c>
      <c r="V3876">
        <v>5</v>
      </c>
    </row>
    <row r="3877" spans="1:22" x14ac:dyDescent="0.3">
      <c r="A3877" t="s">
        <v>5053</v>
      </c>
      <c r="B3877" t="s">
        <v>5054</v>
      </c>
      <c r="C3877" s="1">
        <v>45106</v>
      </c>
      <c r="D3877">
        <v>54</v>
      </c>
      <c r="E3877" t="s">
        <v>24</v>
      </c>
      <c r="F3877" t="s">
        <v>40</v>
      </c>
      <c r="G3877" t="s">
        <v>43</v>
      </c>
      <c r="H3877">
        <v>132.24</v>
      </c>
      <c r="I3877">
        <v>1</v>
      </c>
      <c r="J3877">
        <v>0</v>
      </c>
      <c r="K3877">
        <v>132.24</v>
      </c>
      <c r="L3877" t="s">
        <v>27</v>
      </c>
      <c r="M3877" t="s">
        <v>62</v>
      </c>
      <c r="N3877" t="s">
        <v>29</v>
      </c>
      <c r="O3877">
        <v>11</v>
      </c>
      <c r="P3877">
        <v>6</v>
      </c>
      <c r="Q3877" t="b">
        <v>1</v>
      </c>
      <c r="R3877">
        <v>11</v>
      </c>
      <c r="S3877">
        <v>5</v>
      </c>
      <c r="T3877" s="1">
        <v>45106</v>
      </c>
      <c r="U3877" s="1">
        <v>45078</v>
      </c>
      <c r="V3877">
        <v>0</v>
      </c>
    </row>
    <row r="3878" spans="1:22" x14ac:dyDescent="0.3">
      <c r="A3878" t="s">
        <v>5055</v>
      </c>
      <c r="B3878" t="s">
        <v>5056</v>
      </c>
      <c r="C3878" s="1">
        <v>44970</v>
      </c>
      <c r="D3878">
        <v>21</v>
      </c>
      <c r="E3878" t="s">
        <v>24</v>
      </c>
      <c r="F3878" t="s">
        <v>139</v>
      </c>
      <c r="G3878" t="s">
        <v>43</v>
      </c>
      <c r="H3878">
        <v>42.02</v>
      </c>
      <c r="I3878">
        <v>2</v>
      </c>
      <c r="J3878">
        <v>11.91</v>
      </c>
      <c r="K3878">
        <v>72.13</v>
      </c>
      <c r="L3878" t="s">
        <v>27</v>
      </c>
      <c r="M3878" t="s">
        <v>67</v>
      </c>
      <c r="N3878" t="s">
        <v>48</v>
      </c>
      <c r="O3878">
        <v>19</v>
      </c>
      <c r="P3878">
        <v>6</v>
      </c>
      <c r="Q3878" t="b">
        <v>0</v>
      </c>
      <c r="R3878">
        <v>12</v>
      </c>
      <c r="S3878">
        <v>3</v>
      </c>
      <c r="T3878" s="1">
        <v>44970</v>
      </c>
      <c r="U3878" s="1">
        <v>44958</v>
      </c>
      <c r="V3878">
        <v>0</v>
      </c>
    </row>
    <row r="3879" spans="1:22" x14ac:dyDescent="0.3">
      <c r="A3879" t="s">
        <v>5057</v>
      </c>
      <c r="B3879" t="s">
        <v>5056</v>
      </c>
      <c r="C3879" s="1">
        <v>45010</v>
      </c>
      <c r="D3879">
        <v>21</v>
      </c>
      <c r="E3879" t="s">
        <v>24</v>
      </c>
      <c r="F3879" t="s">
        <v>139</v>
      </c>
      <c r="G3879" t="s">
        <v>31</v>
      </c>
      <c r="H3879">
        <v>337.27</v>
      </c>
      <c r="I3879">
        <v>5</v>
      </c>
      <c r="J3879">
        <v>269.43</v>
      </c>
      <c r="K3879">
        <v>1416.92</v>
      </c>
      <c r="L3879" t="s">
        <v>37</v>
      </c>
      <c r="M3879" t="s">
        <v>28</v>
      </c>
      <c r="N3879" t="s">
        <v>29</v>
      </c>
      <c r="O3879">
        <v>14</v>
      </c>
      <c r="P3879">
        <v>12</v>
      </c>
      <c r="Q3879" t="b">
        <v>1</v>
      </c>
      <c r="R3879">
        <v>7</v>
      </c>
      <c r="S3879">
        <v>5</v>
      </c>
      <c r="T3879" s="1">
        <v>44970</v>
      </c>
      <c r="U3879" s="1">
        <v>44958</v>
      </c>
      <c r="V3879">
        <v>1</v>
      </c>
    </row>
    <row r="3880" spans="1:22" x14ac:dyDescent="0.3">
      <c r="A3880" t="s">
        <v>5058</v>
      </c>
      <c r="B3880" t="s">
        <v>5056</v>
      </c>
      <c r="C3880" s="1">
        <v>45036</v>
      </c>
      <c r="D3880">
        <v>21</v>
      </c>
      <c r="E3880" t="s">
        <v>24</v>
      </c>
      <c r="F3880" t="s">
        <v>139</v>
      </c>
      <c r="G3880" t="s">
        <v>47</v>
      </c>
      <c r="H3880">
        <v>96.23</v>
      </c>
      <c r="I3880">
        <v>1</v>
      </c>
      <c r="J3880">
        <v>15.35</v>
      </c>
      <c r="K3880">
        <v>80.88</v>
      </c>
      <c r="L3880" t="s">
        <v>27</v>
      </c>
      <c r="M3880" t="s">
        <v>56</v>
      </c>
      <c r="N3880" t="s">
        <v>29</v>
      </c>
      <c r="O3880">
        <v>10</v>
      </c>
      <c r="P3880">
        <v>7</v>
      </c>
      <c r="Q3880" t="b">
        <v>1</v>
      </c>
      <c r="R3880">
        <v>4</v>
      </c>
      <c r="S3880">
        <v>5</v>
      </c>
      <c r="T3880" s="1">
        <v>44970</v>
      </c>
      <c r="U3880" s="1">
        <v>44958</v>
      </c>
      <c r="V3880">
        <v>2</v>
      </c>
    </row>
    <row r="3881" spans="1:22" x14ac:dyDescent="0.3">
      <c r="A3881" t="s">
        <v>5059</v>
      </c>
      <c r="B3881" t="s">
        <v>5056</v>
      </c>
      <c r="C3881" s="1">
        <v>45227</v>
      </c>
      <c r="D3881">
        <v>21</v>
      </c>
      <c r="E3881" t="s">
        <v>24</v>
      </c>
      <c r="F3881" t="s">
        <v>139</v>
      </c>
      <c r="G3881" t="s">
        <v>36</v>
      </c>
      <c r="H3881">
        <v>310.69</v>
      </c>
      <c r="I3881">
        <v>2</v>
      </c>
      <c r="J3881">
        <v>0</v>
      </c>
      <c r="K3881">
        <v>621.38</v>
      </c>
      <c r="L3881" t="s">
        <v>32</v>
      </c>
      <c r="M3881" t="s">
        <v>33</v>
      </c>
      <c r="N3881" t="s">
        <v>34</v>
      </c>
      <c r="O3881">
        <v>14</v>
      </c>
      <c r="P3881">
        <v>8</v>
      </c>
      <c r="Q3881" t="b">
        <v>1</v>
      </c>
      <c r="R3881">
        <v>5</v>
      </c>
      <c r="S3881">
        <v>5</v>
      </c>
      <c r="T3881" s="1">
        <v>44970</v>
      </c>
      <c r="U3881" s="1">
        <v>44958</v>
      </c>
      <c r="V3881">
        <v>8</v>
      </c>
    </row>
    <row r="3882" spans="1:22" x14ac:dyDescent="0.3">
      <c r="A3882" t="s">
        <v>5060</v>
      </c>
      <c r="B3882" t="s">
        <v>5061</v>
      </c>
      <c r="C3882" s="1">
        <v>44956</v>
      </c>
      <c r="D3882">
        <v>38</v>
      </c>
      <c r="E3882" t="s">
        <v>61</v>
      </c>
      <c r="F3882" t="s">
        <v>180</v>
      </c>
      <c r="G3882" t="s">
        <v>41</v>
      </c>
      <c r="H3882">
        <v>35.94</v>
      </c>
      <c r="I3882">
        <v>3</v>
      </c>
      <c r="J3882">
        <v>0</v>
      </c>
      <c r="K3882">
        <v>107.82</v>
      </c>
      <c r="L3882" t="s">
        <v>27</v>
      </c>
      <c r="M3882" t="s">
        <v>62</v>
      </c>
      <c r="N3882" t="s">
        <v>34</v>
      </c>
      <c r="O3882">
        <v>17</v>
      </c>
      <c r="P3882">
        <v>9</v>
      </c>
      <c r="Q3882" t="b">
        <v>0</v>
      </c>
      <c r="R3882">
        <v>13</v>
      </c>
      <c r="S3882">
        <v>3</v>
      </c>
      <c r="T3882" s="1">
        <v>44956</v>
      </c>
      <c r="U3882" s="1">
        <v>44927</v>
      </c>
      <c r="V3882">
        <v>0</v>
      </c>
    </row>
    <row r="3883" spans="1:22" x14ac:dyDescent="0.3">
      <c r="A3883" t="s">
        <v>5062</v>
      </c>
      <c r="B3883" t="s">
        <v>5061</v>
      </c>
      <c r="C3883" s="1">
        <v>45040</v>
      </c>
      <c r="D3883">
        <v>38</v>
      </c>
      <c r="E3883" t="s">
        <v>61</v>
      </c>
      <c r="F3883" t="s">
        <v>180</v>
      </c>
      <c r="G3883" t="s">
        <v>41</v>
      </c>
      <c r="H3883">
        <v>25.52</v>
      </c>
      <c r="I3883">
        <v>2</v>
      </c>
      <c r="J3883">
        <v>9.11</v>
      </c>
      <c r="K3883">
        <v>41.93</v>
      </c>
      <c r="L3883" t="s">
        <v>27</v>
      </c>
      <c r="M3883" t="s">
        <v>56</v>
      </c>
      <c r="N3883" t="s">
        <v>29</v>
      </c>
      <c r="O3883">
        <v>15</v>
      </c>
      <c r="P3883">
        <v>9</v>
      </c>
      <c r="Q3883" t="b">
        <v>1</v>
      </c>
      <c r="R3883">
        <v>1</v>
      </c>
      <c r="S3883">
        <v>4</v>
      </c>
      <c r="T3883" s="1">
        <v>44956</v>
      </c>
      <c r="U3883" s="1">
        <v>44927</v>
      </c>
      <c r="V3883">
        <v>3</v>
      </c>
    </row>
    <row r="3884" spans="1:22" x14ac:dyDescent="0.3">
      <c r="A3884" t="s">
        <v>5063</v>
      </c>
      <c r="B3884" t="s">
        <v>5061</v>
      </c>
      <c r="C3884" s="1">
        <v>45351</v>
      </c>
      <c r="D3884">
        <v>38</v>
      </c>
      <c r="E3884" t="s">
        <v>61</v>
      </c>
      <c r="F3884" t="s">
        <v>180</v>
      </c>
      <c r="G3884" t="s">
        <v>31</v>
      </c>
      <c r="H3884">
        <v>279.48</v>
      </c>
      <c r="I3884">
        <v>2</v>
      </c>
      <c r="J3884">
        <v>59.74</v>
      </c>
      <c r="K3884">
        <v>499.22</v>
      </c>
      <c r="L3884" t="s">
        <v>32</v>
      </c>
      <c r="M3884" t="s">
        <v>28</v>
      </c>
      <c r="N3884" t="s">
        <v>29</v>
      </c>
      <c r="O3884">
        <v>17</v>
      </c>
      <c r="P3884">
        <v>10</v>
      </c>
      <c r="Q3884" t="b">
        <v>1</v>
      </c>
      <c r="R3884">
        <v>8</v>
      </c>
      <c r="S3884">
        <v>2</v>
      </c>
      <c r="T3884" s="1">
        <v>44956</v>
      </c>
      <c r="U3884" s="1">
        <v>44927</v>
      </c>
      <c r="V3884">
        <v>13</v>
      </c>
    </row>
    <row r="3885" spans="1:22" x14ac:dyDescent="0.3">
      <c r="A3885" t="s">
        <v>5064</v>
      </c>
      <c r="B3885" t="s">
        <v>5065</v>
      </c>
      <c r="C3885" s="1">
        <v>45048</v>
      </c>
      <c r="D3885">
        <v>25</v>
      </c>
      <c r="E3885" t="s">
        <v>24</v>
      </c>
      <c r="F3885" t="s">
        <v>139</v>
      </c>
      <c r="G3885" t="s">
        <v>53</v>
      </c>
      <c r="H3885">
        <v>551.73</v>
      </c>
      <c r="I3885">
        <v>2</v>
      </c>
      <c r="J3885">
        <v>172.6</v>
      </c>
      <c r="K3885">
        <v>930.86</v>
      </c>
      <c r="L3885" t="s">
        <v>37</v>
      </c>
      <c r="M3885" t="s">
        <v>62</v>
      </c>
      <c r="N3885" t="s">
        <v>29</v>
      </c>
      <c r="O3885">
        <v>13</v>
      </c>
      <c r="P3885">
        <v>6</v>
      </c>
      <c r="Q3885" t="b">
        <v>0</v>
      </c>
      <c r="R3885">
        <v>12</v>
      </c>
      <c r="S3885">
        <v>4</v>
      </c>
      <c r="T3885" s="1">
        <v>45048</v>
      </c>
      <c r="U3885" s="1">
        <v>45047</v>
      </c>
      <c r="V3885">
        <v>0</v>
      </c>
    </row>
    <row r="3886" spans="1:22" x14ac:dyDescent="0.3">
      <c r="A3886" t="s">
        <v>5066</v>
      </c>
      <c r="B3886" t="s">
        <v>5065</v>
      </c>
      <c r="C3886" s="1">
        <v>45127</v>
      </c>
      <c r="D3886">
        <v>25</v>
      </c>
      <c r="E3886" t="s">
        <v>24</v>
      </c>
      <c r="F3886" t="s">
        <v>139</v>
      </c>
      <c r="G3886" t="s">
        <v>47</v>
      </c>
      <c r="H3886">
        <v>54.44</v>
      </c>
      <c r="I3886">
        <v>2</v>
      </c>
      <c r="J3886">
        <v>0</v>
      </c>
      <c r="K3886">
        <v>108.88</v>
      </c>
      <c r="L3886" t="s">
        <v>27</v>
      </c>
      <c r="M3886" t="s">
        <v>62</v>
      </c>
      <c r="N3886" t="s">
        <v>34</v>
      </c>
      <c r="O3886">
        <v>17</v>
      </c>
      <c r="P3886">
        <v>8</v>
      </c>
      <c r="Q3886" t="b">
        <v>1</v>
      </c>
      <c r="R3886">
        <v>4</v>
      </c>
      <c r="S3886">
        <v>5</v>
      </c>
      <c r="T3886" s="1">
        <v>45048</v>
      </c>
      <c r="U3886" s="1">
        <v>45047</v>
      </c>
      <c r="V3886">
        <v>2</v>
      </c>
    </row>
    <row r="3887" spans="1:22" x14ac:dyDescent="0.3">
      <c r="A3887" t="s">
        <v>5067</v>
      </c>
      <c r="B3887" t="s">
        <v>5065</v>
      </c>
      <c r="C3887" s="1">
        <v>45225</v>
      </c>
      <c r="D3887">
        <v>25</v>
      </c>
      <c r="E3887" t="s">
        <v>24</v>
      </c>
      <c r="F3887" t="s">
        <v>139</v>
      </c>
      <c r="G3887" t="s">
        <v>41</v>
      </c>
      <c r="H3887">
        <v>49.06</v>
      </c>
      <c r="I3887">
        <v>2</v>
      </c>
      <c r="J3887">
        <v>16.52</v>
      </c>
      <c r="K3887">
        <v>81.599999999999994</v>
      </c>
      <c r="L3887" t="s">
        <v>27</v>
      </c>
      <c r="M3887" t="s">
        <v>56</v>
      </c>
      <c r="N3887" t="s">
        <v>29</v>
      </c>
      <c r="O3887">
        <v>15</v>
      </c>
      <c r="P3887">
        <v>12</v>
      </c>
      <c r="Q3887" t="b">
        <v>1</v>
      </c>
      <c r="R3887">
        <v>6</v>
      </c>
      <c r="S3887">
        <v>5</v>
      </c>
      <c r="T3887" s="1">
        <v>45048</v>
      </c>
      <c r="U3887" s="1">
        <v>45047</v>
      </c>
      <c r="V3887">
        <v>5</v>
      </c>
    </row>
    <row r="3888" spans="1:22" x14ac:dyDescent="0.3">
      <c r="A3888" t="s">
        <v>5068</v>
      </c>
      <c r="B3888" t="s">
        <v>5065</v>
      </c>
      <c r="C3888" s="1">
        <v>45309</v>
      </c>
      <c r="D3888">
        <v>25</v>
      </c>
      <c r="E3888" t="s">
        <v>24</v>
      </c>
      <c r="F3888" t="s">
        <v>139</v>
      </c>
      <c r="G3888" t="s">
        <v>43</v>
      </c>
      <c r="H3888">
        <v>92.02</v>
      </c>
      <c r="I3888">
        <v>2</v>
      </c>
      <c r="J3888">
        <v>0</v>
      </c>
      <c r="K3888">
        <v>184.04</v>
      </c>
      <c r="L3888" t="s">
        <v>27</v>
      </c>
      <c r="M3888" t="s">
        <v>62</v>
      </c>
      <c r="N3888" t="s">
        <v>29</v>
      </c>
      <c r="O3888">
        <v>14</v>
      </c>
      <c r="P3888">
        <v>7</v>
      </c>
      <c r="Q3888" t="b">
        <v>1</v>
      </c>
      <c r="R3888">
        <v>3</v>
      </c>
      <c r="S3888">
        <v>5</v>
      </c>
      <c r="T3888" s="1">
        <v>45048</v>
      </c>
      <c r="U3888" s="1">
        <v>45047</v>
      </c>
      <c r="V3888">
        <v>8</v>
      </c>
    </row>
    <row r="3889" spans="1:22" x14ac:dyDescent="0.3">
      <c r="A3889" t="s">
        <v>5069</v>
      </c>
      <c r="B3889" t="s">
        <v>5070</v>
      </c>
      <c r="C3889" s="1">
        <v>44932</v>
      </c>
      <c r="D3889">
        <v>34</v>
      </c>
      <c r="E3889" t="s">
        <v>24</v>
      </c>
      <c r="F3889" t="s">
        <v>25</v>
      </c>
      <c r="G3889" t="s">
        <v>31</v>
      </c>
      <c r="H3889">
        <v>779.6</v>
      </c>
      <c r="I3889">
        <v>2</v>
      </c>
      <c r="J3889">
        <v>0</v>
      </c>
      <c r="K3889">
        <v>1559.2</v>
      </c>
      <c r="L3889" t="s">
        <v>37</v>
      </c>
      <c r="M3889" t="s">
        <v>33</v>
      </c>
      <c r="N3889" t="s">
        <v>48</v>
      </c>
      <c r="O3889">
        <v>16</v>
      </c>
      <c r="P3889">
        <v>5</v>
      </c>
      <c r="Q3889" t="b">
        <v>1</v>
      </c>
      <c r="R3889">
        <v>4</v>
      </c>
      <c r="S3889">
        <v>3</v>
      </c>
      <c r="T3889" s="1">
        <v>44932</v>
      </c>
      <c r="U3889" s="1">
        <v>44927</v>
      </c>
      <c r="V3889">
        <v>0</v>
      </c>
    </row>
    <row r="3890" spans="1:22" x14ac:dyDescent="0.3">
      <c r="A3890" t="s">
        <v>5071</v>
      </c>
      <c r="B3890" t="s">
        <v>5070</v>
      </c>
      <c r="C3890" s="1">
        <v>44971</v>
      </c>
      <c r="D3890">
        <v>34</v>
      </c>
      <c r="E3890" t="s">
        <v>24</v>
      </c>
      <c r="F3890" t="s">
        <v>25</v>
      </c>
      <c r="G3890" t="s">
        <v>36</v>
      </c>
      <c r="H3890">
        <v>528.41</v>
      </c>
      <c r="I3890">
        <v>4</v>
      </c>
      <c r="J3890">
        <v>0</v>
      </c>
      <c r="K3890">
        <v>2113.64</v>
      </c>
      <c r="L3890" t="s">
        <v>37</v>
      </c>
      <c r="M3890" t="s">
        <v>33</v>
      </c>
      <c r="N3890" t="s">
        <v>29</v>
      </c>
      <c r="O3890">
        <v>15</v>
      </c>
      <c r="P3890">
        <v>10</v>
      </c>
      <c r="Q3890" t="b">
        <v>1</v>
      </c>
      <c r="R3890">
        <v>7</v>
      </c>
      <c r="S3890">
        <v>5</v>
      </c>
      <c r="T3890" s="1">
        <v>44932</v>
      </c>
      <c r="U3890" s="1">
        <v>44927</v>
      </c>
      <c r="V3890">
        <v>1</v>
      </c>
    </row>
    <row r="3891" spans="1:22" x14ac:dyDescent="0.3">
      <c r="A3891" t="s">
        <v>5072</v>
      </c>
      <c r="B3891" t="s">
        <v>5070</v>
      </c>
      <c r="C3891" s="1">
        <v>44996</v>
      </c>
      <c r="D3891">
        <v>34</v>
      </c>
      <c r="E3891" t="s">
        <v>24</v>
      </c>
      <c r="F3891" t="s">
        <v>25</v>
      </c>
      <c r="G3891" t="s">
        <v>47</v>
      </c>
      <c r="H3891">
        <v>100.13</v>
      </c>
      <c r="I3891">
        <v>1</v>
      </c>
      <c r="J3891">
        <v>0</v>
      </c>
      <c r="K3891">
        <v>100.13</v>
      </c>
      <c r="L3891" t="s">
        <v>27</v>
      </c>
      <c r="M3891" t="s">
        <v>62</v>
      </c>
      <c r="N3891" t="s">
        <v>34</v>
      </c>
      <c r="O3891">
        <v>17</v>
      </c>
      <c r="P3891">
        <v>12</v>
      </c>
      <c r="Q3891" t="b">
        <v>1</v>
      </c>
      <c r="R3891">
        <v>9</v>
      </c>
      <c r="S3891">
        <v>5</v>
      </c>
      <c r="T3891" s="1">
        <v>44932</v>
      </c>
      <c r="U3891" s="1">
        <v>44927</v>
      </c>
      <c r="V3891">
        <v>2</v>
      </c>
    </row>
    <row r="3892" spans="1:22" x14ac:dyDescent="0.3">
      <c r="A3892" t="s">
        <v>5073</v>
      </c>
      <c r="B3892" t="s">
        <v>5070</v>
      </c>
      <c r="C3892" s="1">
        <v>45028</v>
      </c>
      <c r="D3892">
        <v>34</v>
      </c>
      <c r="E3892" t="s">
        <v>24</v>
      </c>
      <c r="F3892" t="s">
        <v>25</v>
      </c>
      <c r="G3892" t="s">
        <v>43</v>
      </c>
      <c r="H3892">
        <v>65.11</v>
      </c>
      <c r="I3892">
        <v>4</v>
      </c>
      <c r="J3892">
        <v>47.08</v>
      </c>
      <c r="K3892">
        <v>213.36</v>
      </c>
      <c r="L3892" t="s">
        <v>27</v>
      </c>
      <c r="M3892" t="s">
        <v>28</v>
      </c>
      <c r="N3892" t="s">
        <v>34</v>
      </c>
      <c r="O3892">
        <v>17</v>
      </c>
      <c r="P3892">
        <v>3</v>
      </c>
      <c r="Q3892" t="b">
        <v>1</v>
      </c>
      <c r="R3892">
        <v>6</v>
      </c>
      <c r="S3892">
        <v>5</v>
      </c>
      <c r="T3892" s="1">
        <v>44932</v>
      </c>
      <c r="U3892" s="1">
        <v>44927</v>
      </c>
      <c r="V3892">
        <v>3</v>
      </c>
    </row>
    <row r="3893" spans="1:22" x14ac:dyDescent="0.3">
      <c r="A3893" t="s">
        <v>5074</v>
      </c>
      <c r="B3893" t="s">
        <v>5070</v>
      </c>
      <c r="C3893" s="1">
        <v>45080</v>
      </c>
      <c r="D3893">
        <v>34</v>
      </c>
      <c r="E3893" t="s">
        <v>24</v>
      </c>
      <c r="F3893" t="s">
        <v>25</v>
      </c>
      <c r="G3893" t="s">
        <v>47</v>
      </c>
      <c r="H3893">
        <v>170.37</v>
      </c>
      <c r="I3893">
        <v>4</v>
      </c>
      <c r="J3893">
        <v>0</v>
      </c>
      <c r="K3893">
        <v>681.48</v>
      </c>
      <c r="L3893" t="s">
        <v>32</v>
      </c>
      <c r="M3893" t="s">
        <v>28</v>
      </c>
      <c r="N3893" t="s">
        <v>29</v>
      </c>
      <c r="O3893">
        <v>16</v>
      </c>
      <c r="P3893">
        <v>9</v>
      </c>
      <c r="Q3893" t="b">
        <v>1</v>
      </c>
      <c r="R3893">
        <v>4</v>
      </c>
      <c r="S3893">
        <v>5</v>
      </c>
      <c r="T3893" s="1">
        <v>44932</v>
      </c>
      <c r="U3893" s="1">
        <v>44927</v>
      </c>
      <c r="V3893">
        <v>5</v>
      </c>
    </row>
    <row r="3894" spans="1:22" x14ac:dyDescent="0.3">
      <c r="A3894" t="s">
        <v>5075</v>
      </c>
      <c r="B3894" t="s">
        <v>5070</v>
      </c>
      <c r="C3894" s="1">
        <v>45097</v>
      </c>
      <c r="D3894">
        <v>34</v>
      </c>
      <c r="E3894" t="s">
        <v>24</v>
      </c>
      <c r="F3894" t="s">
        <v>25</v>
      </c>
      <c r="G3894" t="s">
        <v>43</v>
      </c>
      <c r="H3894">
        <v>128.07</v>
      </c>
      <c r="I3894">
        <v>1</v>
      </c>
      <c r="J3894">
        <v>11.03</v>
      </c>
      <c r="K3894">
        <v>117.04</v>
      </c>
      <c r="L3894" t="s">
        <v>27</v>
      </c>
      <c r="M3894" t="s">
        <v>56</v>
      </c>
      <c r="N3894" t="s">
        <v>34</v>
      </c>
      <c r="O3894">
        <v>13</v>
      </c>
      <c r="P3894">
        <v>5</v>
      </c>
      <c r="Q3894" t="b">
        <v>1</v>
      </c>
      <c r="R3894">
        <v>6</v>
      </c>
      <c r="S3894">
        <v>5</v>
      </c>
      <c r="T3894" s="1">
        <v>44932</v>
      </c>
      <c r="U3894" s="1">
        <v>44927</v>
      </c>
      <c r="V3894">
        <v>5</v>
      </c>
    </row>
    <row r="3895" spans="1:22" x14ac:dyDescent="0.3">
      <c r="A3895" t="s">
        <v>5076</v>
      </c>
      <c r="B3895" t="s">
        <v>5070</v>
      </c>
      <c r="C3895" s="1">
        <v>45126</v>
      </c>
      <c r="D3895">
        <v>34</v>
      </c>
      <c r="E3895" t="s">
        <v>24</v>
      </c>
      <c r="F3895" t="s">
        <v>25</v>
      </c>
      <c r="G3895" t="s">
        <v>83</v>
      </c>
      <c r="H3895">
        <v>2158.31</v>
      </c>
      <c r="I3895">
        <v>4</v>
      </c>
      <c r="J3895">
        <v>0</v>
      </c>
      <c r="K3895">
        <v>8633.24</v>
      </c>
      <c r="L3895" t="s">
        <v>37</v>
      </c>
      <c r="M3895" t="s">
        <v>33</v>
      </c>
      <c r="N3895" t="s">
        <v>34</v>
      </c>
      <c r="O3895">
        <v>15</v>
      </c>
      <c r="P3895">
        <v>7</v>
      </c>
      <c r="Q3895" t="b">
        <v>1</v>
      </c>
      <c r="R3895">
        <v>6</v>
      </c>
      <c r="S3895">
        <v>2</v>
      </c>
      <c r="T3895" s="1">
        <v>44932</v>
      </c>
      <c r="U3895" s="1">
        <v>44927</v>
      </c>
      <c r="V3895">
        <v>6</v>
      </c>
    </row>
    <row r="3896" spans="1:22" x14ac:dyDescent="0.3">
      <c r="A3896" t="s">
        <v>5077</v>
      </c>
      <c r="B3896" t="s">
        <v>5070</v>
      </c>
      <c r="C3896" s="1">
        <v>45126</v>
      </c>
      <c r="D3896">
        <v>34</v>
      </c>
      <c r="E3896" t="s">
        <v>24</v>
      </c>
      <c r="F3896" t="s">
        <v>25</v>
      </c>
      <c r="G3896" t="s">
        <v>26</v>
      </c>
      <c r="H3896">
        <v>22.95</v>
      </c>
      <c r="I3896">
        <v>2</v>
      </c>
      <c r="J3896">
        <v>7.05</v>
      </c>
      <c r="K3896">
        <v>38.85</v>
      </c>
      <c r="L3896" t="s">
        <v>27</v>
      </c>
      <c r="M3896" t="s">
        <v>33</v>
      </c>
      <c r="N3896" t="s">
        <v>29</v>
      </c>
      <c r="O3896">
        <v>17</v>
      </c>
      <c r="P3896">
        <v>9</v>
      </c>
      <c r="Q3896" t="b">
        <v>1</v>
      </c>
      <c r="R3896">
        <v>10</v>
      </c>
      <c r="S3896">
        <v>2</v>
      </c>
      <c r="T3896" s="1">
        <v>44932</v>
      </c>
      <c r="U3896" s="1">
        <v>44927</v>
      </c>
      <c r="V3896">
        <v>6</v>
      </c>
    </row>
    <row r="3897" spans="1:22" x14ac:dyDescent="0.3">
      <c r="A3897" t="s">
        <v>5078</v>
      </c>
      <c r="B3897" t="s">
        <v>5070</v>
      </c>
      <c r="C3897" s="1">
        <v>45360</v>
      </c>
      <c r="D3897">
        <v>34</v>
      </c>
      <c r="E3897" t="s">
        <v>24</v>
      </c>
      <c r="F3897" t="s">
        <v>25</v>
      </c>
      <c r="G3897" t="s">
        <v>53</v>
      </c>
      <c r="H3897">
        <v>195.53</v>
      </c>
      <c r="I3897">
        <v>1</v>
      </c>
      <c r="J3897">
        <v>0</v>
      </c>
      <c r="K3897">
        <v>195.53</v>
      </c>
      <c r="L3897" t="s">
        <v>27</v>
      </c>
      <c r="M3897" t="s">
        <v>67</v>
      </c>
      <c r="N3897" t="s">
        <v>48</v>
      </c>
      <c r="O3897">
        <v>15</v>
      </c>
      <c r="P3897">
        <v>8</v>
      </c>
      <c r="Q3897" t="b">
        <v>1</v>
      </c>
      <c r="R3897">
        <v>8</v>
      </c>
      <c r="S3897">
        <v>3</v>
      </c>
      <c r="T3897" s="1">
        <v>44932</v>
      </c>
      <c r="U3897" s="1">
        <v>44927</v>
      </c>
      <c r="V3897">
        <v>14</v>
      </c>
    </row>
    <row r="3898" spans="1:22" x14ac:dyDescent="0.3">
      <c r="A3898" t="s">
        <v>5079</v>
      </c>
      <c r="B3898" t="s">
        <v>5080</v>
      </c>
      <c r="C3898" s="1">
        <v>44944</v>
      </c>
      <c r="D3898">
        <v>38</v>
      </c>
      <c r="E3898" t="s">
        <v>24</v>
      </c>
      <c r="F3898" t="s">
        <v>40</v>
      </c>
      <c r="G3898" t="s">
        <v>31</v>
      </c>
      <c r="H3898">
        <v>560.17999999999995</v>
      </c>
      <c r="I3898">
        <v>5</v>
      </c>
      <c r="J3898">
        <v>0</v>
      </c>
      <c r="K3898">
        <v>2800.9</v>
      </c>
      <c r="L3898" t="s">
        <v>37</v>
      </c>
      <c r="M3898" t="s">
        <v>33</v>
      </c>
      <c r="N3898" t="s">
        <v>29</v>
      </c>
      <c r="O3898">
        <v>13</v>
      </c>
      <c r="P3898">
        <v>6</v>
      </c>
      <c r="Q3898" t="b">
        <v>1</v>
      </c>
      <c r="R3898">
        <v>6</v>
      </c>
      <c r="S3898">
        <v>5</v>
      </c>
      <c r="T3898" s="1">
        <v>44944</v>
      </c>
      <c r="U3898" s="1">
        <v>44927</v>
      </c>
      <c r="V3898">
        <v>0</v>
      </c>
    </row>
    <row r="3899" spans="1:22" x14ac:dyDescent="0.3">
      <c r="A3899" t="s">
        <v>5081</v>
      </c>
      <c r="B3899" t="s">
        <v>5080</v>
      </c>
      <c r="C3899" s="1">
        <v>45080</v>
      </c>
      <c r="D3899">
        <v>38</v>
      </c>
      <c r="E3899" t="s">
        <v>24</v>
      </c>
      <c r="F3899" t="s">
        <v>40</v>
      </c>
      <c r="G3899" t="s">
        <v>31</v>
      </c>
      <c r="H3899">
        <v>1760.99</v>
      </c>
      <c r="I3899">
        <v>5</v>
      </c>
      <c r="J3899">
        <v>0</v>
      </c>
      <c r="K3899">
        <v>8804.9500000000007</v>
      </c>
      <c r="L3899" t="s">
        <v>37</v>
      </c>
      <c r="M3899" t="s">
        <v>62</v>
      </c>
      <c r="N3899" t="s">
        <v>29</v>
      </c>
      <c r="O3899">
        <v>16</v>
      </c>
      <c r="P3899">
        <v>6</v>
      </c>
      <c r="Q3899" t="b">
        <v>1</v>
      </c>
      <c r="R3899">
        <v>11</v>
      </c>
      <c r="S3899">
        <v>4</v>
      </c>
      <c r="T3899" s="1">
        <v>44944</v>
      </c>
      <c r="U3899" s="1">
        <v>44927</v>
      </c>
      <c r="V3899">
        <v>5</v>
      </c>
    </row>
    <row r="3900" spans="1:22" x14ac:dyDescent="0.3">
      <c r="A3900" t="s">
        <v>5082</v>
      </c>
      <c r="B3900" t="s">
        <v>5080</v>
      </c>
      <c r="C3900" s="1">
        <v>45112</v>
      </c>
      <c r="D3900">
        <v>38</v>
      </c>
      <c r="E3900" t="s">
        <v>24</v>
      </c>
      <c r="F3900" t="s">
        <v>40</v>
      </c>
      <c r="G3900" t="s">
        <v>36</v>
      </c>
      <c r="H3900">
        <v>284.23</v>
      </c>
      <c r="I3900">
        <v>2</v>
      </c>
      <c r="J3900">
        <v>57.24</v>
      </c>
      <c r="K3900">
        <v>511.22</v>
      </c>
      <c r="L3900" t="s">
        <v>32</v>
      </c>
      <c r="M3900" t="s">
        <v>67</v>
      </c>
      <c r="N3900" t="s">
        <v>34</v>
      </c>
      <c r="O3900">
        <v>14</v>
      </c>
      <c r="P3900">
        <v>6</v>
      </c>
      <c r="Q3900" t="b">
        <v>1</v>
      </c>
      <c r="R3900">
        <v>7</v>
      </c>
      <c r="S3900">
        <v>4</v>
      </c>
      <c r="T3900" s="1">
        <v>44944</v>
      </c>
      <c r="U3900" s="1">
        <v>44927</v>
      </c>
      <c r="V3900">
        <v>6</v>
      </c>
    </row>
    <row r="3901" spans="1:22" x14ac:dyDescent="0.3">
      <c r="A3901" t="s">
        <v>5083</v>
      </c>
      <c r="B3901" t="s">
        <v>5080</v>
      </c>
      <c r="C3901" s="1">
        <v>45113</v>
      </c>
      <c r="D3901">
        <v>38</v>
      </c>
      <c r="E3901" t="s">
        <v>24</v>
      </c>
      <c r="F3901" t="s">
        <v>40</v>
      </c>
      <c r="G3901" t="s">
        <v>31</v>
      </c>
      <c r="H3901">
        <v>354.88</v>
      </c>
      <c r="I3901">
        <v>4</v>
      </c>
      <c r="J3901">
        <v>0</v>
      </c>
      <c r="K3901">
        <v>1419.52</v>
      </c>
      <c r="L3901" t="s">
        <v>37</v>
      </c>
      <c r="M3901" t="s">
        <v>33</v>
      </c>
      <c r="N3901" t="s">
        <v>29</v>
      </c>
      <c r="O3901">
        <v>11</v>
      </c>
      <c r="P3901">
        <v>11</v>
      </c>
      <c r="Q3901" t="b">
        <v>1</v>
      </c>
      <c r="R3901">
        <v>5</v>
      </c>
      <c r="S3901">
        <v>5</v>
      </c>
      <c r="T3901" s="1">
        <v>44944</v>
      </c>
      <c r="U3901" s="1">
        <v>44927</v>
      </c>
      <c r="V3901">
        <v>6</v>
      </c>
    </row>
    <row r="3902" spans="1:22" x14ac:dyDescent="0.3">
      <c r="A3902" t="s">
        <v>5084</v>
      </c>
      <c r="B3902" t="s">
        <v>5080</v>
      </c>
      <c r="C3902" s="1">
        <v>45122</v>
      </c>
      <c r="D3902">
        <v>38</v>
      </c>
      <c r="E3902" t="s">
        <v>24</v>
      </c>
      <c r="F3902" t="s">
        <v>40</v>
      </c>
      <c r="G3902" t="s">
        <v>41</v>
      </c>
      <c r="H3902">
        <v>142.72</v>
      </c>
      <c r="I3902">
        <v>4</v>
      </c>
      <c r="J3902">
        <v>0</v>
      </c>
      <c r="K3902">
        <v>570.88</v>
      </c>
      <c r="L3902" t="s">
        <v>32</v>
      </c>
      <c r="M3902" t="s">
        <v>56</v>
      </c>
      <c r="N3902" t="s">
        <v>34</v>
      </c>
      <c r="O3902">
        <v>20</v>
      </c>
      <c r="P3902">
        <v>10</v>
      </c>
      <c r="Q3902" t="b">
        <v>1</v>
      </c>
      <c r="R3902">
        <v>9</v>
      </c>
      <c r="S3902">
        <v>2</v>
      </c>
      <c r="T3902" s="1">
        <v>44944</v>
      </c>
      <c r="U3902" s="1">
        <v>44927</v>
      </c>
      <c r="V3902">
        <v>6</v>
      </c>
    </row>
    <row r="3903" spans="1:22" x14ac:dyDescent="0.3">
      <c r="A3903" t="s">
        <v>5085</v>
      </c>
      <c r="B3903" t="s">
        <v>5080</v>
      </c>
      <c r="C3903" s="1">
        <v>45208</v>
      </c>
      <c r="D3903">
        <v>38</v>
      </c>
      <c r="E3903" t="s">
        <v>24</v>
      </c>
      <c r="F3903" t="s">
        <v>40</v>
      </c>
      <c r="G3903" t="s">
        <v>83</v>
      </c>
      <c r="H3903">
        <v>637.07000000000005</v>
      </c>
      <c r="I3903">
        <v>3</v>
      </c>
      <c r="J3903">
        <v>202.9</v>
      </c>
      <c r="K3903">
        <v>1708.31</v>
      </c>
      <c r="L3903" t="s">
        <v>37</v>
      </c>
      <c r="M3903" t="s">
        <v>56</v>
      </c>
      <c r="N3903" t="s">
        <v>29</v>
      </c>
      <c r="O3903">
        <v>13</v>
      </c>
      <c r="P3903">
        <v>9</v>
      </c>
      <c r="Q3903" t="b">
        <v>1</v>
      </c>
      <c r="R3903">
        <v>4</v>
      </c>
      <c r="S3903">
        <v>4</v>
      </c>
      <c r="T3903" s="1">
        <v>44944</v>
      </c>
      <c r="U3903" s="1">
        <v>44927</v>
      </c>
      <c r="V3903">
        <v>9</v>
      </c>
    </row>
    <row r="3904" spans="1:22" x14ac:dyDescent="0.3">
      <c r="A3904" t="s">
        <v>5086</v>
      </c>
      <c r="B3904" t="s">
        <v>5080</v>
      </c>
      <c r="C3904" s="1">
        <v>45217</v>
      </c>
      <c r="D3904">
        <v>38</v>
      </c>
      <c r="E3904" t="s">
        <v>24</v>
      </c>
      <c r="F3904" t="s">
        <v>40</v>
      </c>
      <c r="G3904" t="s">
        <v>26</v>
      </c>
      <c r="H3904">
        <v>22.73</v>
      </c>
      <c r="I3904">
        <v>1</v>
      </c>
      <c r="J3904">
        <v>0</v>
      </c>
      <c r="K3904">
        <v>22.73</v>
      </c>
      <c r="L3904" t="s">
        <v>27</v>
      </c>
      <c r="M3904" t="s">
        <v>28</v>
      </c>
      <c r="N3904" t="s">
        <v>34</v>
      </c>
      <c r="O3904">
        <v>13</v>
      </c>
      <c r="P3904">
        <v>10</v>
      </c>
      <c r="Q3904" t="b">
        <v>1</v>
      </c>
      <c r="R3904">
        <v>2</v>
      </c>
      <c r="S3904">
        <v>2</v>
      </c>
      <c r="T3904" s="1">
        <v>44944</v>
      </c>
      <c r="U3904" s="1">
        <v>44927</v>
      </c>
      <c r="V3904">
        <v>9</v>
      </c>
    </row>
    <row r="3905" spans="1:22" x14ac:dyDescent="0.3">
      <c r="A3905" t="s">
        <v>5087</v>
      </c>
      <c r="B3905" t="s">
        <v>5080</v>
      </c>
      <c r="C3905" s="1">
        <v>45254</v>
      </c>
      <c r="D3905">
        <v>38</v>
      </c>
      <c r="E3905" t="s">
        <v>24</v>
      </c>
      <c r="F3905" t="s">
        <v>40</v>
      </c>
      <c r="G3905" t="s">
        <v>53</v>
      </c>
      <c r="H3905">
        <v>288.39</v>
      </c>
      <c r="I3905">
        <v>2</v>
      </c>
      <c r="J3905">
        <v>96.48</v>
      </c>
      <c r="K3905">
        <v>480.3</v>
      </c>
      <c r="L3905" t="s">
        <v>32</v>
      </c>
      <c r="M3905" t="s">
        <v>56</v>
      </c>
      <c r="N3905" t="s">
        <v>34</v>
      </c>
      <c r="O3905">
        <v>13</v>
      </c>
      <c r="P3905">
        <v>8</v>
      </c>
      <c r="Q3905" t="b">
        <v>1</v>
      </c>
      <c r="R3905">
        <v>3</v>
      </c>
      <c r="S3905">
        <v>2</v>
      </c>
      <c r="T3905" s="1">
        <v>44944</v>
      </c>
      <c r="U3905" s="1">
        <v>44927</v>
      </c>
      <c r="V3905">
        <v>10</v>
      </c>
    </row>
    <row r="3906" spans="1:22" x14ac:dyDescent="0.3">
      <c r="A3906" t="s">
        <v>5088</v>
      </c>
      <c r="B3906" t="s">
        <v>5080</v>
      </c>
      <c r="C3906" s="1">
        <v>45274</v>
      </c>
      <c r="D3906">
        <v>38</v>
      </c>
      <c r="E3906" t="s">
        <v>24</v>
      </c>
      <c r="F3906" t="s">
        <v>40</v>
      </c>
      <c r="G3906" t="s">
        <v>43</v>
      </c>
      <c r="H3906">
        <v>273.88</v>
      </c>
      <c r="I3906">
        <v>2</v>
      </c>
      <c r="J3906">
        <v>0</v>
      </c>
      <c r="K3906">
        <v>547.76</v>
      </c>
      <c r="L3906" t="s">
        <v>32</v>
      </c>
      <c r="M3906" t="s">
        <v>28</v>
      </c>
      <c r="N3906" t="s">
        <v>29</v>
      </c>
      <c r="O3906">
        <v>14</v>
      </c>
      <c r="P3906">
        <v>11</v>
      </c>
      <c r="Q3906" t="b">
        <v>1</v>
      </c>
      <c r="R3906">
        <v>7</v>
      </c>
      <c r="S3906">
        <v>5</v>
      </c>
      <c r="T3906" s="1">
        <v>44944</v>
      </c>
      <c r="U3906" s="1">
        <v>44927</v>
      </c>
      <c r="V3906">
        <v>11</v>
      </c>
    </row>
    <row r="3907" spans="1:22" x14ac:dyDescent="0.3">
      <c r="A3907" t="s">
        <v>5089</v>
      </c>
      <c r="B3907" t="s">
        <v>5090</v>
      </c>
      <c r="C3907" s="1">
        <v>44996</v>
      </c>
      <c r="D3907">
        <v>38</v>
      </c>
      <c r="E3907" t="s">
        <v>61</v>
      </c>
      <c r="F3907" t="s">
        <v>40</v>
      </c>
      <c r="G3907" t="s">
        <v>83</v>
      </c>
      <c r="H3907">
        <v>1336.02</v>
      </c>
      <c r="I3907">
        <v>2</v>
      </c>
      <c r="J3907">
        <v>0</v>
      </c>
      <c r="K3907">
        <v>2672.04</v>
      </c>
      <c r="L3907" t="s">
        <v>37</v>
      </c>
      <c r="M3907" t="s">
        <v>62</v>
      </c>
      <c r="N3907" t="s">
        <v>34</v>
      </c>
      <c r="O3907">
        <v>17</v>
      </c>
      <c r="P3907">
        <v>10</v>
      </c>
      <c r="Q3907" t="b">
        <v>0</v>
      </c>
      <c r="R3907">
        <v>3</v>
      </c>
      <c r="S3907">
        <v>4</v>
      </c>
      <c r="T3907" s="1">
        <v>44996</v>
      </c>
      <c r="U3907" s="1">
        <v>44986</v>
      </c>
      <c r="V3907">
        <v>0</v>
      </c>
    </row>
    <row r="3908" spans="1:22" x14ac:dyDescent="0.3">
      <c r="A3908" t="s">
        <v>5091</v>
      </c>
      <c r="B3908" t="s">
        <v>5090</v>
      </c>
      <c r="C3908" s="1">
        <v>44997</v>
      </c>
      <c r="D3908">
        <v>38</v>
      </c>
      <c r="E3908" t="s">
        <v>61</v>
      </c>
      <c r="F3908" t="s">
        <v>40</v>
      </c>
      <c r="G3908" t="s">
        <v>26</v>
      </c>
      <c r="H3908">
        <v>51.31</v>
      </c>
      <c r="I3908">
        <v>1</v>
      </c>
      <c r="J3908">
        <v>0</v>
      </c>
      <c r="K3908">
        <v>51.31</v>
      </c>
      <c r="L3908" t="s">
        <v>27</v>
      </c>
      <c r="M3908" t="s">
        <v>62</v>
      </c>
      <c r="N3908" t="s">
        <v>29</v>
      </c>
      <c r="O3908">
        <v>15</v>
      </c>
      <c r="P3908">
        <v>9</v>
      </c>
      <c r="Q3908" t="b">
        <v>1</v>
      </c>
      <c r="R3908">
        <v>3</v>
      </c>
      <c r="S3908">
        <v>4</v>
      </c>
      <c r="T3908" s="1">
        <v>44996</v>
      </c>
      <c r="U3908" s="1">
        <v>44986</v>
      </c>
      <c r="V3908">
        <v>0</v>
      </c>
    </row>
    <row r="3909" spans="1:22" x14ac:dyDescent="0.3">
      <c r="A3909" t="s">
        <v>5092</v>
      </c>
      <c r="B3909" t="s">
        <v>5090</v>
      </c>
      <c r="C3909" s="1">
        <v>45029</v>
      </c>
      <c r="D3909">
        <v>38</v>
      </c>
      <c r="E3909" t="s">
        <v>61</v>
      </c>
      <c r="F3909" t="s">
        <v>40</v>
      </c>
      <c r="G3909" t="s">
        <v>41</v>
      </c>
      <c r="H3909">
        <v>38.47</v>
      </c>
      <c r="I3909">
        <v>4</v>
      </c>
      <c r="J3909">
        <v>26.66</v>
      </c>
      <c r="K3909">
        <v>127.22</v>
      </c>
      <c r="L3909" t="s">
        <v>27</v>
      </c>
      <c r="M3909" t="s">
        <v>28</v>
      </c>
      <c r="N3909" t="s">
        <v>34</v>
      </c>
      <c r="O3909">
        <v>16</v>
      </c>
      <c r="P3909">
        <v>11</v>
      </c>
      <c r="Q3909" t="b">
        <v>1</v>
      </c>
      <c r="R3909">
        <v>15</v>
      </c>
      <c r="S3909">
        <v>4</v>
      </c>
      <c r="T3909" s="1">
        <v>44996</v>
      </c>
      <c r="U3909" s="1">
        <v>44986</v>
      </c>
      <c r="V3909">
        <v>1</v>
      </c>
    </row>
    <row r="3910" spans="1:22" x14ac:dyDescent="0.3">
      <c r="A3910" t="s">
        <v>5093</v>
      </c>
      <c r="B3910" t="s">
        <v>5094</v>
      </c>
      <c r="C3910" s="1">
        <v>44960</v>
      </c>
      <c r="D3910">
        <v>40</v>
      </c>
      <c r="E3910" t="s">
        <v>61</v>
      </c>
      <c r="F3910" t="s">
        <v>40</v>
      </c>
      <c r="G3910" t="s">
        <v>53</v>
      </c>
      <c r="H3910">
        <v>116.45</v>
      </c>
      <c r="I3910">
        <v>1</v>
      </c>
      <c r="J3910">
        <v>0</v>
      </c>
      <c r="K3910">
        <v>116.45</v>
      </c>
      <c r="L3910" t="s">
        <v>27</v>
      </c>
      <c r="M3910" t="s">
        <v>62</v>
      </c>
      <c r="N3910" t="s">
        <v>29</v>
      </c>
      <c r="O3910">
        <v>16</v>
      </c>
      <c r="P3910">
        <v>9</v>
      </c>
      <c r="Q3910" t="b">
        <v>0</v>
      </c>
      <c r="R3910">
        <v>8</v>
      </c>
      <c r="S3910">
        <v>4</v>
      </c>
      <c r="T3910" s="1">
        <v>44960</v>
      </c>
      <c r="U3910" s="1">
        <v>44958</v>
      </c>
      <c r="V3910">
        <v>0</v>
      </c>
    </row>
    <row r="3911" spans="1:22" x14ac:dyDescent="0.3">
      <c r="A3911" t="s">
        <v>5095</v>
      </c>
      <c r="B3911" t="s">
        <v>5094</v>
      </c>
      <c r="C3911" s="1">
        <v>45041</v>
      </c>
      <c r="D3911">
        <v>40</v>
      </c>
      <c r="E3911" t="s">
        <v>61</v>
      </c>
      <c r="F3911" t="s">
        <v>40</v>
      </c>
      <c r="G3911" t="s">
        <v>31</v>
      </c>
      <c r="H3911">
        <v>349.42</v>
      </c>
      <c r="I3911">
        <v>1</v>
      </c>
      <c r="J3911">
        <v>0</v>
      </c>
      <c r="K3911">
        <v>349.42</v>
      </c>
      <c r="L3911" t="s">
        <v>32</v>
      </c>
      <c r="M3911" t="s">
        <v>33</v>
      </c>
      <c r="N3911" t="s">
        <v>29</v>
      </c>
      <c r="O3911">
        <v>14</v>
      </c>
      <c r="P3911">
        <v>9</v>
      </c>
      <c r="Q3911" t="b">
        <v>1</v>
      </c>
      <c r="R3911">
        <v>2</v>
      </c>
      <c r="S3911">
        <v>5</v>
      </c>
      <c r="T3911" s="1">
        <v>44960</v>
      </c>
      <c r="U3911" s="1">
        <v>44958</v>
      </c>
      <c r="V3911">
        <v>2</v>
      </c>
    </row>
    <row r="3912" spans="1:22" x14ac:dyDescent="0.3">
      <c r="A3912" t="s">
        <v>5096</v>
      </c>
      <c r="B3912" t="s">
        <v>5094</v>
      </c>
      <c r="C3912" s="1">
        <v>45049</v>
      </c>
      <c r="D3912">
        <v>40</v>
      </c>
      <c r="E3912" t="s">
        <v>61</v>
      </c>
      <c r="F3912" t="s">
        <v>40</v>
      </c>
      <c r="G3912" t="s">
        <v>26</v>
      </c>
      <c r="H3912">
        <v>60.37</v>
      </c>
      <c r="I3912">
        <v>1</v>
      </c>
      <c r="J3912">
        <v>4.54</v>
      </c>
      <c r="K3912">
        <v>55.83</v>
      </c>
      <c r="L3912" t="s">
        <v>27</v>
      </c>
      <c r="M3912" t="s">
        <v>62</v>
      </c>
      <c r="N3912" t="s">
        <v>34</v>
      </c>
      <c r="O3912">
        <v>17</v>
      </c>
      <c r="P3912">
        <v>10</v>
      </c>
      <c r="Q3912" t="b">
        <v>1</v>
      </c>
      <c r="R3912">
        <v>6</v>
      </c>
      <c r="S3912">
        <v>5</v>
      </c>
      <c r="T3912" s="1">
        <v>44960</v>
      </c>
      <c r="U3912" s="1">
        <v>44958</v>
      </c>
      <c r="V3912">
        <v>3</v>
      </c>
    </row>
    <row r="3913" spans="1:22" x14ac:dyDescent="0.3">
      <c r="A3913" t="s">
        <v>5097</v>
      </c>
      <c r="B3913" t="s">
        <v>5094</v>
      </c>
      <c r="C3913" s="1">
        <v>45176</v>
      </c>
      <c r="D3913">
        <v>40</v>
      </c>
      <c r="E3913" t="s">
        <v>61</v>
      </c>
      <c r="F3913" t="s">
        <v>40</v>
      </c>
      <c r="G3913" t="s">
        <v>26</v>
      </c>
      <c r="H3913">
        <v>58.92</v>
      </c>
      <c r="I3913">
        <v>4</v>
      </c>
      <c r="J3913">
        <v>0</v>
      </c>
      <c r="K3913">
        <v>235.68</v>
      </c>
      <c r="L3913" t="s">
        <v>27</v>
      </c>
      <c r="M3913" t="s">
        <v>62</v>
      </c>
      <c r="N3913" t="s">
        <v>48</v>
      </c>
      <c r="O3913">
        <v>13</v>
      </c>
      <c r="P3913">
        <v>8</v>
      </c>
      <c r="Q3913" t="b">
        <v>1</v>
      </c>
      <c r="R3913">
        <v>1</v>
      </c>
      <c r="S3913">
        <v>3</v>
      </c>
      <c r="T3913" s="1">
        <v>44960</v>
      </c>
      <c r="U3913" s="1">
        <v>44958</v>
      </c>
      <c r="V3913">
        <v>7</v>
      </c>
    </row>
    <row r="3914" spans="1:22" x14ac:dyDescent="0.3">
      <c r="A3914" t="s">
        <v>5098</v>
      </c>
      <c r="B3914" t="s">
        <v>5094</v>
      </c>
      <c r="C3914" s="1">
        <v>45248</v>
      </c>
      <c r="D3914">
        <v>40</v>
      </c>
      <c r="E3914" t="s">
        <v>61</v>
      </c>
      <c r="F3914" t="s">
        <v>40</v>
      </c>
      <c r="G3914" t="s">
        <v>36</v>
      </c>
      <c r="H3914">
        <v>312.62</v>
      </c>
      <c r="I3914">
        <v>5</v>
      </c>
      <c r="J3914">
        <v>0</v>
      </c>
      <c r="K3914">
        <v>1563.1</v>
      </c>
      <c r="L3914" t="s">
        <v>37</v>
      </c>
      <c r="M3914" t="s">
        <v>33</v>
      </c>
      <c r="N3914" t="s">
        <v>29</v>
      </c>
      <c r="O3914">
        <v>13</v>
      </c>
      <c r="P3914">
        <v>9</v>
      </c>
      <c r="Q3914" t="b">
        <v>1</v>
      </c>
      <c r="R3914">
        <v>16</v>
      </c>
      <c r="S3914">
        <v>3</v>
      </c>
      <c r="T3914" s="1">
        <v>44960</v>
      </c>
      <c r="U3914" s="1">
        <v>44958</v>
      </c>
      <c r="V3914">
        <v>9</v>
      </c>
    </row>
    <row r="3915" spans="1:22" x14ac:dyDescent="0.3">
      <c r="A3915" t="s">
        <v>5099</v>
      </c>
      <c r="B3915" t="s">
        <v>5094</v>
      </c>
      <c r="C3915" s="1">
        <v>45340</v>
      </c>
      <c r="D3915">
        <v>40</v>
      </c>
      <c r="E3915" t="s">
        <v>61</v>
      </c>
      <c r="F3915" t="s">
        <v>40</v>
      </c>
      <c r="G3915" t="s">
        <v>41</v>
      </c>
      <c r="H3915">
        <v>289.5</v>
      </c>
      <c r="I3915">
        <v>2</v>
      </c>
      <c r="J3915">
        <v>0</v>
      </c>
      <c r="K3915">
        <v>579</v>
      </c>
      <c r="L3915" t="s">
        <v>32</v>
      </c>
      <c r="M3915" t="s">
        <v>62</v>
      </c>
      <c r="N3915" t="s">
        <v>29</v>
      </c>
      <c r="O3915">
        <v>16</v>
      </c>
      <c r="P3915">
        <v>10</v>
      </c>
      <c r="Q3915" t="b">
        <v>1</v>
      </c>
      <c r="R3915">
        <v>2</v>
      </c>
      <c r="S3915">
        <v>5</v>
      </c>
      <c r="T3915" s="1">
        <v>44960</v>
      </c>
      <c r="U3915" s="1">
        <v>44958</v>
      </c>
      <c r="V3915">
        <v>12</v>
      </c>
    </row>
    <row r="3916" spans="1:22" x14ac:dyDescent="0.3">
      <c r="A3916" t="s">
        <v>5100</v>
      </c>
      <c r="B3916" t="s">
        <v>5101</v>
      </c>
      <c r="C3916" s="1">
        <v>44986</v>
      </c>
      <c r="D3916">
        <v>54</v>
      </c>
      <c r="E3916" t="s">
        <v>61</v>
      </c>
      <c r="F3916" t="s">
        <v>118</v>
      </c>
      <c r="G3916" t="s">
        <v>47</v>
      </c>
      <c r="H3916">
        <v>148.13</v>
      </c>
      <c r="I3916">
        <v>4</v>
      </c>
      <c r="J3916">
        <v>89.13</v>
      </c>
      <c r="K3916">
        <v>503.39</v>
      </c>
      <c r="L3916" t="s">
        <v>32</v>
      </c>
      <c r="M3916" t="s">
        <v>33</v>
      </c>
      <c r="N3916" t="s">
        <v>29</v>
      </c>
      <c r="O3916">
        <v>18</v>
      </c>
      <c r="P3916">
        <v>11</v>
      </c>
      <c r="Q3916" t="b">
        <v>1</v>
      </c>
      <c r="R3916">
        <v>9</v>
      </c>
      <c r="S3916">
        <v>2</v>
      </c>
      <c r="T3916" s="1">
        <v>44986</v>
      </c>
      <c r="U3916" s="1">
        <v>44986</v>
      </c>
      <c r="V3916">
        <v>0</v>
      </c>
    </row>
    <row r="3917" spans="1:22" x14ac:dyDescent="0.3">
      <c r="A3917" t="s">
        <v>5102</v>
      </c>
      <c r="B3917" t="s">
        <v>5101</v>
      </c>
      <c r="C3917" s="1">
        <v>45046</v>
      </c>
      <c r="D3917">
        <v>54</v>
      </c>
      <c r="E3917" t="s">
        <v>61</v>
      </c>
      <c r="F3917" t="s">
        <v>118</v>
      </c>
      <c r="G3917" t="s">
        <v>47</v>
      </c>
      <c r="H3917">
        <v>146.79</v>
      </c>
      <c r="I3917">
        <v>5</v>
      </c>
      <c r="J3917">
        <v>141.36000000000001</v>
      </c>
      <c r="K3917">
        <v>592.59</v>
      </c>
      <c r="L3917" t="s">
        <v>32</v>
      </c>
      <c r="M3917" t="s">
        <v>28</v>
      </c>
      <c r="N3917" t="s">
        <v>34</v>
      </c>
      <c r="O3917">
        <v>16</v>
      </c>
      <c r="P3917">
        <v>11</v>
      </c>
      <c r="Q3917" t="b">
        <v>1</v>
      </c>
      <c r="R3917">
        <v>3</v>
      </c>
      <c r="S3917">
        <v>4</v>
      </c>
      <c r="T3917" s="1">
        <v>44986</v>
      </c>
      <c r="U3917" s="1">
        <v>44986</v>
      </c>
      <c r="V3917">
        <v>1</v>
      </c>
    </row>
    <row r="3918" spans="1:22" x14ac:dyDescent="0.3">
      <c r="A3918" t="s">
        <v>5103</v>
      </c>
      <c r="B3918" t="s">
        <v>5101</v>
      </c>
      <c r="C3918" s="1">
        <v>45258</v>
      </c>
      <c r="D3918">
        <v>54</v>
      </c>
      <c r="E3918" t="s">
        <v>61</v>
      </c>
      <c r="F3918" t="s">
        <v>118</v>
      </c>
      <c r="G3918" t="s">
        <v>83</v>
      </c>
      <c r="H3918">
        <v>3303.83</v>
      </c>
      <c r="I3918">
        <v>1</v>
      </c>
      <c r="J3918">
        <v>403.6</v>
      </c>
      <c r="K3918">
        <v>2900.23</v>
      </c>
      <c r="L3918" t="s">
        <v>37</v>
      </c>
      <c r="M3918" t="s">
        <v>33</v>
      </c>
      <c r="N3918" t="s">
        <v>34</v>
      </c>
      <c r="O3918">
        <v>14</v>
      </c>
      <c r="P3918">
        <v>11</v>
      </c>
      <c r="Q3918" t="b">
        <v>1</v>
      </c>
      <c r="R3918">
        <v>4</v>
      </c>
      <c r="S3918">
        <v>2</v>
      </c>
      <c r="T3918" s="1">
        <v>44986</v>
      </c>
      <c r="U3918" s="1">
        <v>44986</v>
      </c>
      <c r="V3918">
        <v>8</v>
      </c>
    </row>
    <row r="3919" spans="1:22" x14ac:dyDescent="0.3">
      <c r="A3919" t="s">
        <v>5104</v>
      </c>
      <c r="B3919" t="s">
        <v>5101</v>
      </c>
      <c r="C3919" s="1">
        <v>45306</v>
      </c>
      <c r="D3919">
        <v>54</v>
      </c>
      <c r="E3919" t="s">
        <v>61</v>
      </c>
      <c r="F3919" t="s">
        <v>118</v>
      </c>
      <c r="G3919" t="s">
        <v>41</v>
      </c>
      <c r="H3919">
        <v>131.91999999999999</v>
      </c>
      <c r="I3919">
        <v>4</v>
      </c>
      <c r="J3919">
        <v>0</v>
      </c>
      <c r="K3919">
        <v>527.67999999999995</v>
      </c>
      <c r="L3919" t="s">
        <v>32</v>
      </c>
      <c r="M3919" t="s">
        <v>56</v>
      </c>
      <c r="N3919" t="s">
        <v>48</v>
      </c>
      <c r="O3919">
        <v>13</v>
      </c>
      <c r="P3919">
        <v>7</v>
      </c>
      <c r="Q3919" t="b">
        <v>1</v>
      </c>
      <c r="R3919">
        <v>5</v>
      </c>
      <c r="S3919">
        <v>5</v>
      </c>
      <c r="T3919" s="1">
        <v>44986</v>
      </c>
      <c r="U3919" s="1">
        <v>44986</v>
      </c>
      <c r="V3919">
        <v>10</v>
      </c>
    </row>
    <row r="3920" spans="1:22" x14ac:dyDescent="0.3">
      <c r="A3920" t="s">
        <v>5105</v>
      </c>
      <c r="B3920" t="s">
        <v>5101</v>
      </c>
      <c r="C3920" s="1">
        <v>45339</v>
      </c>
      <c r="D3920">
        <v>54</v>
      </c>
      <c r="E3920" t="s">
        <v>61</v>
      </c>
      <c r="F3920" t="s">
        <v>118</v>
      </c>
      <c r="G3920" t="s">
        <v>26</v>
      </c>
      <c r="H3920">
        <v>170.03</v>
      </c>
      <c r="I3920">
        <v>5</v>
      </c>
      <c r="J3920">
        <v>0</v>
      </c>
      <c r="K3920">
        <v>850.15</v>
      </c>
      <c r="L3920" t="s">
        <v>37</v>
      </c>
      <c r="M3920" t="s">
        <v>28</v>
      </c>
      <c r="N3920" t="s">
        <v>29</v>
      </c>
      <c r="O3920">
        <v>12</v>
      </c>
      <c r="P3920">
        <v>13</v>
      </c>
      <c r="Q3920" t="b">
        <v>1</v>
      </c>
      <c r="R3920">
        <v>3</v>
      </c>
      <c r="S3920">
        <v>3</v>
      </c>
      <c r="T3920" s="1">
        <v>44986</v>
      </c>
      <c r="U3920" s="1">
        <v>44986</v>
      </c>
      <c r="V3920">
        <v>11</v>
      </c>
    </row>
    <row r="3921" spans="1:22" x14ac:dyDescent="0.3">
      <c r="A3921" t="s">
        <v>5106</v>
      </c>
      <c r="B3921" t="s">
        <v>5107</v>
      </c>
      <c r="C3921" s="1">
        <v>44981</v>
      </c>
      <c r="D3921">
        <v>40</v>
      </c>
      <c r="E3921" t="s">
        <v>24</v>
      </c>
      <c r="F3921" t="s">
        <v>118</v>
      </c>
      <c r="G3921" t="s">
        <v>41</v>
      </c>
      <c r="H3921">
        <v>64.3</v>
      </c>
      <c r="I3921">
        <v>1</v>
      </c>
      <c r="J3921">
        <v>12.85</v>
      </c>
      <c r="K3921">
        <v>51.45</v>
      </c>
      <c r="L3921" t="s">
        <v>27</v>
      </c>
      <c r="M3921" t="s">
        <v>62</v>
      </c>
      <c r="N3921" t="s">
        <v>29</v>
      </c>
      <c r="O3921">
        <v>16</v>
      </c>
      <c r="P3921">
        <v>7</v>
      </c>
      <c r="Q3921" t="b">
        <v>1</v>
      </c>
      <c r="R3921">
        <v>3</v>
      </c>
      <c r="S3921">
        <v>1</v>
      </c>
      <c r="T3921" s="1">
        <v>44981</v>
      </c>
      <c r="U3921" s="1">
        <v>44958</v>
      </c>
      <c r="V3921">
        <v>0</v>
      </c>
    </row>
    <row r="3922" spans="1:22" x14ac:dyDescent="0.3">
      <c r="A3922" t="s">
        <v>5108</v>
      </c>
      <c r="B3922" t="s">
        <v>5107</v>
      </c>
      <c r="C3922" s="1">
        <v>44992</v>
      </c>
      <c r="D3922">
        <v>40</v>
      </c>
      <c r="E3922" t="s">
        <v>24</v>
      </c>
      <c r="F3922" t="s">
        <v>118</v>
      </c>
      <c r="G3922" t="s">
        <v>36</v>
      </c>
      <c r="H3922">
        <v>190.68</v>
      </c>
      <c r="I3922">
        <v>1</v>
      </c>
      <c r="J3922">
        <v>0</v>
      </c>
      <c r="K3922">
        <v>190.68</v>
      </c>
      <c r="L3922" t="s">
        <v>27</v>
      </c>
      <c r="M3922" t="s">
        <v>33</v>
      </c>
      <c r="N3922" t="s">
        <v>29</v>
      </c>
      <c r="O3922">
        <v>15</v>
      </c>
      <c r="P3922">
        <v>7</v>
      </c>
      <c r="Q3922" t="b">
        <v>1</v>
      </c>
      <c r="R3922">
        <v>6</v>
      </c>
      <c r="S3922">
        <v>5</v>
      </c>
      <c r="T3922" s="1">
        <v>44981</v>
      </c>
      <c r="U3922" s="1">
        <v>44958</v>
      </c>
      <c r="V3922">
        <v>1</v>
      </c>
    </row>
    <row r="3923" spans="1:22" x14ac:dyDescent="0.3">
      <c r="A3923" t="s">
        <v>5109</v>
      </c>
      <c r="B3923" t="s">
        <v>5107</v>
      </c>
      <c r="C3923" s="1">
        <v>45180</v>
      </c>
      <c r="D3923">
        <v>40</v>
      </c>
      <c r="E3923" t="s">
        <v>24</v>
      </c>
      <c r="F3923" t="s">
        <v>118</v>
      </c>
      <c r="G3923" t="s">
        <v>36</v>
      </c>
      <c r="H3923">
        <v>487.17</v>
      </c>
      <c r="I3923">
        <v>3</v>
      </c>
      <c r="J3923">
        <v>0</v>
      </c>
      <c r="K3923">
        <v>1461.51</v>
      </c>
      <c r="L3923" t="s">
        <v>37</v>
      </c>
      <c r="M3923" t="s">
        <v>62</v>
      </c>
      <c r="N3923" t="s">
        <v>29</v>
      </c>
      <c r="O3923">
        <v>14</v>
      </c>
      <c r="P3923">
        <v>9</v>
      </c>
      <c r="Q3923" t="b">
        <v>1</v>
      </c>
      <c r="R3923">
        <v>6</v>
      </c>
      <c r="S3923">
        <v>5</v>
      </c>
      <c r="T3923" s="1">
        <v>44981</v>
      </c>
      <c r="U3923" s="1">
        <v>44958</v>
      </c>
      <c r="V3923">
        <v>7</v>
      </c>
    </row>
    <row r="3924" spans="1:22" x14ac:dyDescent="0.3">
      <c r="A3924" t="s">
        <v>5110</v>
      </c>
      <c r="B3924" t="s">
        <v>5107</v>
      </c>
      <c r="C3924" s="1">
        <v>45372</v>
      </c>
      <c r="D3924">
        <v>40</v>
      </c>
      <c r="E3924" t="s">
        <v>24</v>
      </c>
      <c r="F3924" t="s">
        <v>118</v>
      </c>
      <c r="G3924" t="s">
        <v>41</v>
      </c>
      <c r="H3924">
        <v>54.02</v>
      </c>
      <c r="I3924">
        <v>5</v>
      </c>
      <c r="J3924">
        <v>22.19</v>
      </c>
      <c r="K3924">
        <v>247.91</v>
      </c>
      <c r="L3924" t="s">
        <v>32</v>
      </c>
      <c r="M3924" t="s">
        <v>28</v>
      </c>
      <c r="N3924" t="s">
        <v>29</v>
      </c>
      <c r="O3924">
        <v>11</v>
      </c>
      <c r="P3924">
        <v>9</v>
      </c>
      <c r="Q3924" t="b">
        <v>1</v>
      </c>
      <c r="R3924">
        <v>5</v>
      </c>
      <c r="S3924">
        <v>4</v>
      </c>
      <c r="T3924" s="1">
        <v>44981</v>
      </c>
      <c r="U3924" s="1">
        <v>44958</v>
      </c>
      <c r="V3924">
        <v>13</v>
      </c>
    </row>
    <row r="3925" spans="1:22" x14ac:dyDescent="0.3">
      <c r="A3925" t="s">
        <v>5111</v>
      </c>
      <c r="B3925" t="s">
        <v>5112</v>
      </c>
      <c r="C3925" s="1">
        <v>45042</v>
      </c>
      <c r="D3925">
        <v>32</v>
      </c>
      <c r="E3925" t="s">
        <v>61</v>
      </c>
      <c r="F3925" t="s">
        <v>139</v>
      </c>
      <c r="G3925" t="s">
        <v>53</v>
      </c>
      <c r="H3925">
        <v>266.98</v>
      </c>
      <c r="I3925">
        <v>2</v>
      </c>
      <c r="J3925">
        <v>0</v>
      </c>
      <c r="K3925">
        <v>533.96</v>
      </c>
      <c r="L3925" t="s">
        <v>32</v>
      </c>
      <c r="M3925" t="s">
        <v>56</v>
      </c>
      <c r="N3925" t="s">
        <v>29</v>
      </c>
      <c r="O3925">
        <v>14</v>
      </c>
      <c r="P3925">
        <v>7</v>
      </c>
      <c r="Q3925" t="b">
        <v>1</v>
      </c>
      <c r="R3925">
        <v>8</v>
      </c>
      <c r="S3925">
        <v>3</v>
      </c>
      <c r="T3925" s="1">
        <v>45042</v>
      </c>
      <c r="U3925" s="1">
        <v>45017</v>
      </c>
      <c r="V3925">
        <v>0</v>
      </c>
    </row>
    <row r="3926" spans="1:22" x14ac:dyDescent="0.3">
      <c r="A3926" t="s">
        <v>5113</v>
      </c>
      <c r="B3926" t="s">
        <v>5112</v>
      </c>
      <c r="C3926" s="1">
        <v>45190</v>
      </c>
      <c r="D3926">
        <v>32</v>
      </c>
      <c r="E3926" t="s">
        <v>61</v>
      </c>
      <c r="F3926" t="s">
        <v>139</v>
      </c>
      <c r="G3926" t="s">
        <v>53</v>
      </c>
      <c r="H3926">
        <v>181.39</v>
      </c>
      <c r="I3926">
        <v>4</v>
      </c>
      <c r="J3926">
        <v>119.53</v>
      </c>
      <c r="K3926">
        <v>606.03</v>
      </c>
      <c r="L3926" t="s">
        <v>32</v>
      </c>
      <c r="M3926" t="s">
        <v>33</v>
      </c>
      <c r="N3926" t="s">
        <v>29</v>
      </c>
      <c r="O3926">
        <v>16</v>
      </c>
      <c r="P3926">
        <v>8</v>
      </c>
      <c r="Q3926" t="b">
        <v>1</v>
      </c>
      <c r="R3926">
        <v>6</v>
      </c>
      <c r="S3926">
        <v>4</v>
      </c>
      <c r="T3926" s="1">
        <v>45042</v>
      </c>
      <c r="U3926" s="1">
        <v>45017</v>
      </c>
      <c r="V3926">
        <v>5</v>
      </c>
    </row>
    <row r="3927" spans="1:22" x14ac:dyDescent="0.3">
      <c r="A3927" t="s">
        <v>5114</v>
      </c>
      <c r="B3927" t="s">
        <v>5115</v>
      </c>
      <c r="C3927" s="1">
        <v>44954</v>
      </c>
      <c r="D3927">
        <v>46</v>
      </c>
      <c r="E3927" t="s">
        <v>24</v>
      </c>
      <c r="F3927" t="s">
        <v>234</v>
      </c>
      <c r="G3927" t="s">
        <v>36</v>
      </c>
      <c r="H3927">
        <v>426.31</v>
      </c>
      <c r="I3927">
        <v>1</v>
      </c>
      <c r="J3927">
        <v>80.38</v>
      </c>
      <c r="K3927">
        <v>345.93</v>
      </c>
      <c r="L3927" t="s">
        <v>32</v>
      </c>
      <c r="M3927" t="s">
        <v>33</v>
      </c>
      <c r="N3927" t="s">
        <v>29</v>
      </c>
      <c r="O3927">
        <v>19</v>
      </c>
      <c r="P3927">
        <v>9</v>
      </c>
      <c r="Q3927" t="b">
        <v>1</v>
      </c>
      <c r="R3927">
        <v>3</v>
      </c>
      <c r="S3927">
        <v>4</v>
      </c>
      <c r="T3927" s="1">
        <v>44954</v>
      </c>
      <c r="U3927" s="1">
        <v>44927</v>
      </c>
      <c r="V3927">
        <v>0</v>
      </c>
    </row>
    <row r="3928" spans="1:22" x14ac:dyDescent="0.3">
      <c r="A3928" t="s">
        <v>5116</v>
      </c>
      <c r="B3928" t="s">
        <v>5115</v>
      </c>
      <c r="C3928" s="1">
        <v>45056</v>
      </c>
      <c r="D3928">
        <v>46</v>
      </c>
      <c r="E3928" t="s">
        <v>24</v>
      </c>
      <c r="F3928" t="s">
        <v>234</v>
      </c>
      <c r="G3928" t="s">
        <v>36</v>
      </c>
      <c r="H3928">
        <v>699.12</v>
      </c>
      <c r="I3928">
        <v>2</v>
      </c>
      <c r="J3928">
        <v>0</v>
      </c>
      <c r="K3928">
        <v>1398.24</v>
      </c>
      <c r="L3928" t="s">
        <v>37</v>
      </c>
      <c r="M3928" t="s">
        <v>62</v>
      </c>
      <c r="N3928" t="s">
        <v>29</v>
      </c>
      <c r="O3928">
        <v>16</v>
      </c>
      <c r="P3928">
        <v>6</v>
      </c>
      <c r="Q3928" t="b">
        <v>1</v>
      </c>
      <c r="R3928">
        <v>5</v>
      </c>
      <c r="S3928">
        <v>5</v>
      </c>
      <c r="T3928" s="1">
        <v>44954</v>
      </c>
      <c r="U3928" s="1">
        <v>44927</v>
      </c>
      <c r="V3928">
        <v>4</v>
      </c>
    </row>
    <row r="3929" spans="1:22" x14ac:dyDescent="0.3">
      <c r="A3929" t="s">
        <v>5117</v>
      </c>
      <c r="B3929" t="s">
        <v>5115</v>
      </c>
      <c r="C3929" s="1">
        <v>45060</v>
      </c>
      <c r="D3929">
        <v>46</v>
      </c>
      <c r="E3929" t="s">
        <v>24</v>
      </c>
      <c r="F3929" t="s">
        <v>234</v>
      </c>
      <c r="G3929" t="s">
        <v>53</v>
      </c>
      <c r="H3929">
        <v>370.4</v>
      </c>
      <c r="I3929">
        <v>4</v>
      </c>
      <c r="J3929">
        <v>157.81</v>
      </c>
      <c r="K3929">
        <v>1323.79</v>
      </c>
      <c r="L3929" t="s">
        <v>37</v>
      </c>
      <c r="M3929" t="s">
        <v>33</v>
      </c>
      <c r="N3929" t="s">
        <v>34</v>
      </c>
      <c r="O3929">
        <v>16</v>
      </c>
      <c r="P3929">
        <v>9</v>
      </c>
      <c r="Q3929" t="b">
        <v>1</v>
      </c>
      <c r="R3929">
        <v>6</v>
      </c>
      <c r="S3929">
        <v>4</v>
      </c>
      <c r="T3929" s="1">
        <v>44954</v>
      </c>
      <c r="U3929" s="1">
        <v>44927</v>
      </c>
      <c r="V3929">
        <v>4</v>
      </c>
    </row>
    <row r="3930" spans="1:22" x14ac:dyDescent="0.3">
      <c r="A3930" t="s">
        <v>5118</v>
      </c>
      <c r="B3930" t="s">
        <v>5115</v>
      </c>
      <c r="C3930" s="1">
        <v>45158</v>
      </c>
      <c r="D3930">
        <v>46</v>
      </c>
      <c r="E3930" t="s">
        <v>24</v>
      </c>
      <c r="F3930" t="s">
        <v>234</v>
      </c>
      <c r="G3930" t="s">
        <v>83</v>
      </c>
      <c r="H3930">
        <v>804.01</v>
      </c>
      <c r="I3930">
        <v>2</v>
      </c>
      <c r="J3930">
        <v>0</v>
      </c>
      <c r="K3930">
        <v>1608.02</v>
      </c>
      <c r="L3930" t="s">
        <v>37</v>
      </c>
      <c r="M3930" t="s">
        <v>33</v>
      </c>
      <c r="N3930" t="s">
        <v>34</v>
      </c>
      <c r="O3930">
        <v>13</v>
      </c>
      <c r="P3930">
        <v>11</v>
      </c>
      <c r="Q3930" t="b">
        <v>1</v>
      </c>
      <c r="R3930">
        <v>7</v>
      </c>
      <c r="S3930">
        <v>5</v>
      </c>
      <c r="T3930" s="1">
        <v>44954</v>
      </c>
      <c r="U3930" s="1">
        <v>44927</v>
      </c>
      <c r="V3930">
        <v>7</v>
      </c>
    </row>
    <row r="3931" spans="1:22" x14ac:dyDescent="0.3">
      <c r="A3931" t="s">
        <v>5119</v>
      </c>
      <c r="B3931" t="s">
        <v>5115</v>
      </c>
      <c r="C3931" s="1">
        <v>45311</v>
      </c>
      <c r="D3931">
        <v>46</v>
      </c>
      <c r="E3931" t="s">
        <v>24</v>
      </c>
      <c r="F3931" t="s">
        <v>234</v>
      </c>
      <c r="G3931" t="s">
        <v>83</v>
      </c>
      <c r="H3931">
        <v>840.53</v>
      </c>
      <c r="I3931">
        <v>3</v>
      </c>
      <c r="J3931">
        <v>0</v>
      </c>
      <c r="K3931">
        <v>2521.59</v>
      </c>
      <c r="L3931" t="s">
        <v>37</v>
      </c>
      <c r="M3931" t="s">
        <v>28</v>
      </c>
      <c r="N3931" t="s">
        <v>29</v>
      </c>
      <c r="O3931">
        <v>15</v>
      </c>
      <c r="P3931">
        <v>12</v>
      </c>
      <c r="Q3931" t="b">
        <v>1</v>
      </c>
      <c r="R3931">
        <v>5</v>
      </c>
      <c r="S3931">
        <v>4</v>
      </c>
      <c r="T3931" s="1">
        <v>44954</v>
      </c>
      <c r="U3931" s="1">
        <v>44927</v>
      </c>
      <c r="V3931">
        <v>12</v>
      </c>
    </row>
    <row r="3932" spans="1:22" x14ac:dyDescent="0.3">
      <c r="A3932" t="s">
        <v>5120</v>
      </c>
      <c r="B3932" t="s">
        <v>5121</v>
      </c>
      <c r="C3932" s="1">
        <v>45127</v>
      </c>
      <c r="D3932">
        <v>49</v>
      </c>
      <c r="E3932" t="s">
        <v>61</v>
      </c>
      <c r="F3932" t="s">
        <v>25</v>
      </c>
      <c r="G3932" t="s">
        <v>26</v>
      </c>
      <c r="H3932">
        <v>16.72</v>
      </c>
      <c r="I3932">
        <v>3</v>
      </c>
      <c r="J3932">
        <v>0</v>
      </c>
      <c r="K3932">
        <v>50.16</v>
      </c>
      <c r="L3932" t="s">
        <v>27</v>
      </c>
      <c r="M3932" t="s">
        <v>33</v>
      </c>
      <c r="N3932" t="s">
        <v>29</v>
      </c>
      <c r="O3932">
        <v>11</v>
      </c>
      <c r="P3932">
        <v>9</v>
      </c>
      <c r="Q3932" t="b">
        <v>1</v>
      </c>
      <c r="R3932">
        <v>3</v>
      </c>
      <c r="S3932">
        <v>5</v>
      </c>
      <c r="T3932" s="1">
        <v>45127</v>
      </c>
      <c r="U3932" s="1">
        <v>45108</v>
      </c>
      <c r="V3932">
        <v>0</v>
      </c>
    </row>
    <row r="3933" spans="1:22" x14ac:dyDescent="0.3">
      <c r="A3933" t="s">
        <v>5122</v>
      </c>
      <c r="B3933" t="s">
        <v>5121</v>
      </c>
      <c r="C3933" s="1">
        <v>45325</v>
      </c>
      <c r="D3933">
        <v>49</v>
      </c>
      <c r="E3933" t="s">
        <v>61</v>
      </c>
      <c r="F3933" t="s">
        <v>25</v>
      </c>
      <c r="G3933" t="s">
        <v>53</v>
      </c>
      <c r="H3933">
        <v>151.65</v>
      </c>
      <c r="I3933">
        <v>4</v>
      </c>
      <c r="J3933">
        <v>0</v>
      </c>
      <c r="K3933">
        <v>606.6</v>
      </c>
      <c r="L3933" t="s">
        <v>32</v>
      </c>
      <c r="M3933" t="s">
        <v>33</v>
      </c>
      <c r="N3933" t="s">
        <v>34</v>
      </c>
      <c r="O3933">
        <v>15</v>
      </c>
      <c r="P3933">
        <v>5</v>
      </c>
      <c r="Q3933" t="b">
        <v>1</v>
      </c>
      <c r="R3933">
        <v>10</v>
      </c>
      <c r="S3933">
        <v>5</v>
      </c>
      <c r="T3933" s="1">
        <v>45127</v>
      </c>
      <c r="U3933" s="1">
        <v>45108</v>
      </c>
      <c r="V3933">
        <v>7</v>
      </c>
    </row>
    <row r="3934" spans="1:22" x14ac:dyDescent="0.3">
      <c r="A3934" t="s">
        <v>5123</v>
      </c>
      <c r="B3934" t="s">
        <v>5121</v>
      </c>
      <c r="C3934" s="1">
        <v>45342</v>
      </c>
      <c r="D3934">
        <v>49</v>
      </c>
      <c r="E3934" t="s">
        <v>61</v>
      </c>
      <c r="F3934" t="s">
        <v>25</v>
      </c>
      <c r="G3934" t="s">
        <v>43</v>
      </c>
      <c r="H3934">
        <v>183.27</v>
      </c>
      <c r="I3934">
        <v>5</v>
      </c>
      <c r="J3934">
        <v>0</v>
      </c>
      <c r="K3934">
        <v>916.35</v>
      </c>
      <c r="L3934" t="s">
        <v>37</v>
      </c>
      <c r="M3934" t="s">
        <v>33</v>
      </c>
      <c r="N3934" t="s">
        <v>29</v>
      </c>
      <c r="O3934">
        <v>13</v>
      </c>
      <c r="P3934">
        <v>11</v>
      </c>
      <c r="Q3934" t="b">
        <v>1</v>
      </c>
      <c r="R3934">
        <v>2</v>
      </c>
      <c r="S3934">
        <v>4</v>
      </c>
      <c r="T3934" s="1">
        <v>45127</v>
      </c>
      <c r="U3934" s="1">
        <v>45108</v>
      </c>
      <c r="V3934">
        <v>7</v>
      </c>
    </row>
    <row r="3935" spans="1:22" x14ac:dyDescent="0.3">
      <c r="A3935" t="s">
        <v>5124</v>
      </c>
      <c r="B3935" t="s">
        <v>5125</v>
      </c>
      <c r="C3935" s="1">
        <v>44933</v>
      </c>
      <c r="D3935">
        <v>20</v>
      </c>
      <c r="E3935" t="s">
        <v>61</v>
      </c>
      <c r="F3935" t="s">
        <v>25</v>
      </c>
      <c r="G3935" t="s">
        <v>31</v>
      </c>
      <c r="H3935">
        <v>1515.12</v>
      </c>
      <c r="I3935">
        <v>5</v>
      </c>
      <c r="J3935">
        <v>1053.3599999999999</v>
      </c>
      <c r="K3935">
        <v>6522.24</v>
      </c>
      <c r="L3935" t="s">
        <v>37</v>
      </c>
      <c r="M3935" t="s">
        <v>28</v>
      </c>
      <c r="N3935" t="s">
        <v>29</v>
      </c>
      <c r="O3935">
        <v>16</v>
      </c>
      <c r="P3935">
        <v>6</v>
      </c>
      <c r="Q3935" t="b">
        <v>1</v>
      </c>
      <c r="R3935">
        <v>5</v>
      </c>
      <c r="S3935">
        <v>3</v>
      </c>
      <c r="T3935" s="1">
        <v>44933</v>
      </c>
      <c r="U3935" s="1">
        <v>44927</v>
      </c>
      <c r="V3935">
        <v>0</v>
      </c>
    </row>
    <row r="3936" spans="1:22" x14ac:dyDescent="0.3">
      <c r="A3936" t="s">
        <v>5126</v>
      </c>
      <c r="B3936" t="s">
        <v>5125</v>
      </c>
      <c r="C3936" s="1">
        <v>45078</v>
      </c>
      <c r="D3936">
        <v>20</v>
      </c>
      <c r="E3936" t="s">
        <v>61</v>
      </c>
      <c r="F3936" t="s">
        <v>25</v>
      </c>
      <c r="G3936" t="s">
        <v>41</v>
      </c>
      <c r="H3936">
        <v>140.81</v>
      </c>
      <c r="I3936">
        <v>2</v>
      </c>
      <c r="J3936">
        <v>30.19</v>
      </c>
      <c r="K3936">
        <v>251.43</v>
      </c>
      <c r="L3936" t="s">
        <v>32</v>
      </c>
      <c r="M3936" t="s">
        <v>28</v>
      </c>
      <c r="N3936" t="s">
        <v>29</v>
      </c>
      <c r="O3936">
        <v>12</v>
      </c>
      <c r="P3936">
        <v>12</v>
      </c>
      <c r="Q3936" t="b">
        <v>1</v>
      </c>
      <c r="R3936">
        <v>6</v>
      </c>
      <c r="S3936">
        <v>3</v>
      </c>
      <c r="T3936" s="1">
        <v>44933</v>
      </c>
      <c r="U3936" s="1">
        <v>44927</v>
      </c>
      <c r="V3936">
        <v>5</v>
      </c>
    </row>
    <row r="3937" spans="1:22" x14ac:dyDescent="0.3">
      <c r="A3937" t="s">
        <v>5127</v>
      </c>
      <c r="B3937" t="s">
        <v>5125</v>
      </c>
      <c r="C3937" s="1">
        <v>45240</v>
      </c>
      <c r="D3937">
        <v>20</v>
      </c>
      <c r="E3937" t="s">
        <v>61</v>
      </c>
      <c r="F3937" t="s">
        <v>25</v>
      </c>
      <c r="G3937" t="s">
        <v>43</v>
      </c>
      <c r="H3937">
        <v>63.76</v>
      </c>
      <c r="I3937">
        <v>3</v>
      </c>
      <c r="J3937">
        <v>0</v>
      </c>
      <c r="K3937">
        <v>191.28</v>
      </c>
      <c r="L3937" t="s">
        <v>27</v>
      </c>
      <c r="M3937" t="s">
        <v>33</v>
      </c>
      <c r="N3937" t="s">
        <v>29</v>
      </c>
      <c r="O3937">
        <v>10</v>
      </c>
      <c r="P3937">
        <v>9</v>
      </c>
      <c r="Q3937" t="b">
        <v>1</v>
      </c>
      <c r="R3937">
        <v>6</v>
      </c>
      <c r="S3937">
        <v>4</v>
      </c>
      <c r="T3937" s="1">
        <v>44933</v>
      </c>
      <c r="U3937" s="1">
        <v>44927</v>
      </c>
      <c r="V3937">
        <v>10</v>
      </c>
    </row>
    <row r="3938" spans="1:22" x14ac:dyDescent="0.3">
      <c r="A3938" t="s">
        <v>5128</v>
      </c>
      <c r="B3938" t="s">
        <v>5125</v>
      </c>
      <c r="C3938" s="1">
        <v>45287</v>
      </c>
      <c r="D3938">
        <v>20</v>
      </c>
      <c r="E3938" t="s">
        <v>61</v>
      </c>
      <c r="F3938" t="s">
        <v>25</v>
      </c>
      <c r="G3938" t="s">
        <v>43</v>
      </c>
      <c r="H3938">
        <v>30.33</v>
      </c>
      <c r="I3938">
        <v>3</v>
      </c>
      <c r="J3938">
        <v>4.7</v>
      </c>
      <c r="K3938">
        <v>86.29</v>
      </c>
      <c r="L3938" t="s">
        <v>27</v>
      </c>
      <c r="M3938" t="s">
        <v>28</v>
      </c>
      <c r="N3938" t="s">
        <v>29</v>
      </c>
      <c r="O3938">
        <v>17</v>
      </c>
      <c r="P3938">
        <v>12</v>
      </c>
      <c r="Q3938" t="b">
        <v>1</v>
      </c>
      <c r="R3938">
        <v>4</v>
      </c>
      <c r="S3938">
        <v>2</v>
      </c>
      <c r="T3938" s="1">
        <v>44933</v>
      </c>
      <c r="U3938" s="1">
        <v>44927</v>
      </c>
      <c r="V3938">
        <v>11</v>
      </c>
    </row>
    <row r="3939" spans="1:22" x14ac:dyDescent="0.3">
      <c r="A3939" t="s">
        <v>5129</v>
      </c>
      <c r="B3939" t="s">
        <v>5130</v>
      </c>
      <c r="C3939" s="1">
        <v>45001</v>
      </c>
      <c r="D3939">
        <v>42</v>
      </c>
      <c r="E3939" t="s">
        <v>24</v>
      </c>
      <c r="F3939" t="s">
        <v>234</v>
      </c>
      <c r="G3939" t="s">
        <v>47</v>
      </c>
      <c r="H3939">
        <v>134.77000000000001</v>
      </c>
      <c r="I3939">
        <v>4</v>
      </c>
      <c r="J3939">
        <v>0</v>
      </c>
      <c r="K3939">
        <v>539.08000000000004</v>
      </c>
      <c r="L3939" t="s">
        <v>32</v>
      </c>
      <c r="M3939" t="s">
        <v>33</v>
      </c>
      <c r="N3939" t="s">
        <v>34</v>
      </c>
      <c r="O3939">
        <v>13</v>
      </c>
      <c r="P3939">
        <v>7</v>
      </c>
      <c r="Q3939" t="b">
        <v>0</v>
      </c>
      <c r="R3939">
        <v>18</v>
      </c>
      <c r="S3939">
        <v>4</v>
      </c>
      <c r="T3939" s="1">
        <v>45001</v>
      </c>
      <c r="U3939" s="1">
        <v>44986</v>
      </c>
      <c r="V3939">
        <v>0</v>
      </c>
    </row>
    <row r="3940" spans="1:22" x14ac:dyDescent="0.3">
      <c r="A3940" t="s">
        <v>5131</v>
      </c>
      <c r="B3940" t="s">
        <v>5130</v>
      </c>
      <c r="C3940" s="1">
        <v>45024</v>
      </c>
      <c r="D3940">
        <v>42</v>
      </c>
      <c r="E3940" t="s">
        <v>24</v>
      </c>
      <c r="F3940" t="s">
        <v>234</v>
      </c>
      <c r="G3940" t="s">
        <v>53</v>
      </c>
      <c r="H3940">
        <v>211.77</v>
      </c>
      <c r="I3940">
        <v>1</v>
      </c>
      <c r="J3940">
        <v>0</v>
      </c>
      <c r="K3940">
        <v>211.77</v>
      </c>
      <c r="L3940" t="s">
        <v>27</v>
      </c>
      <c r="M3940" t="s">
        <v>62</v>
      </c>
      <c r="N3940" t="s">
        <v>29</v>
      </c>
      <c r="O3940">
        <v>15</v>
      </c>
      <c r="P3940">
        <v>10</v>
      </c>
      <c r="Q3940" t="b">
        <v>1</v>
      </c>
      <c r="R3940">
        <v>3</v>
      </c>
      <c r="S3940">
        <v>3</v>
      </c>
      <c r="T3940" s="1">
        <v>45001</v>
      </c>
      <c r="U3940" s="1">
        <v>44986</v>
      </c>
      <c r="V3940">
        <v>1</v>
      </c>
    </row>
    <row r="3941" spans="1:22" x14ac:dyDescent="0.3">
      <c r="A3941" t="s">
        <v>5132</v>
      </c>
      <c r="B3941" t="s">
        <v>5130</v>
      </c>
      <c r="C3941" s="1">
        <v>45167</v>
      </c>
      <c r="D3941">
        <v>42</v>
      </c>
      <c r="E3941" t="s">
        <v>24</v>
      </c>
      <c r="F3941" t="s">
        <v>234</v>
      </c>
      <c r="G3941" t="s">
        <v>43</v>
      </c>
      <c r="H3941">
        <v>73.069999999999993</v>
      </c>
      <c r="I3941">
        <v>4</v>
      </c>
      <c r="J3941">
        <v>58.89</v>
      </c>
      <c r="K3941">
        <v>233.39</v>
      </c>
      <c r="L3941" t="s">
        <v>27</v>
      </c>
      <c r="M3941" t="s">
        <v>28</v>
      </c>
      <c r="N3941" t="s">
        <v>48</v>
      </c>
      <c r="O3941">
        <v>10</v>
      </c>
      <c r="P3941">
        <v>12</v>
      </c>
      <c r="Q3941" t="b">
        <v>1</v>
      </c>
      <c r="R3941">
        <v>9</v>
      </c>
      <c r="S3941">
        <v>3</v>
      </c>
      <c r="T3941" s="1">
        <v>45001</v>
      </c>
      <c r="U3941" s="1">
        <v>44986</v>
      </c>
      <c r="V3941">
        <v>5</v>
      </c>
    </row>
    <row r="3942" spans="1:22" x14ac:dyDescent="0.3">
      <c r="A3942" t="s">
        <v>5133</v>
      </c>
      <c r="B3942" t="s">
        <v>5130</v>
      </c>
      <c r="C3942" s="1">
        <v>45276</v>
      </c>
      <c r="D3942">
        <v>42</v>
      </c>
      <c r="E3942" t="s">
        <v>24</v>
      </c>
      <c r="F3942" t="s">
        <v>234</v>
      </c>
      <c r="G3942" t="s">
        <v>43</v>
      </c>
      <c r="H3942">
        <v>66.09</v>
      </c>
      <c r="I3942">
        <v>2</v>
      </c>
      <c r="J3942">
        <v>0</v>
      </c>
      <c r="K3942">
        <v>132.18</v>
      </c>
      <c r="L3942" t="s">
        <v>27</v>
      </c>
      <c r="M3942" t="s">
        <v>33</v>
      </c>
      <c r="N3942" t="s">
        <v>34</v>
      </c>
      <c r="O3942">
        <v>8</v>
      </c>
      <c r="P3942">
        <v>6</v>
      </c>
      <c r="Q3942" t="b">
        <v>1</v>
      </c>
      <c r="R3942">
        <v>10</v>
      </c>
      <c r="S3942">
        <v>4</v>
      </c>
      <c r="T3942" s="1">
        <v>45001</v>
      </c>
      <c r="U3942" s="1">
        <v>44986</v>
      </c>
      <c r="V3942">
        <v>9</v>
      </c>
    </row>
    <row r="3943" spans="1:22" x14ac:dyDescent="0.3">
      <c r="A3943" t="s">
        <v>5134</v>
      </c>
      <c r="B3943" t="s">
        <v>5130</v>
      </c>
      <c r="C3943" s="1">
        <v>45319</v>
      </c>
      <c r="D3943">
        <v>42</v>
      </c>
      <c r="E3943" t="s">
        <v>24</v>
      </c>
      <c r="F3943" t="s">
        <v>234</v>
      </c>
      <c r="G3943" t="s">
        <v>41</v>
      </c>
      <c r="H3943">
        <v>46.27</v>
      </c>
      <c r="I3943">
        <v>1</v>
      </c>
      <c r="J3943">
        <v>0</v>
      </c>
      <c r="K3943">
        <v>46.27</v>
      </c>
      <c r="L3943" t="s">
        <v>27</v>
      </c>
      <c r="M3943" t="s">
        <v>62</v>
      </c>
      <c r="N3943" t="s">
        <v>34</v>
      </c>
      <c r="O3943">
        <v>14</v>
      </c>
      <c r="P3943">
        <v>9</v>
      </c>
      <c r="Q3943" t="b">
        <v>1</v>
      </c>
      <c r="R3943">
        <v>7</v>
      </c>
      <c r="S3943">
        <v>2</v>
      </c>
      <c r="T3943" s="1">
        <v>45001</v>
      </c>
      <c r="U3943" s="1">
        <v>44986</v>
      </c>
      <c r="V3943">
        <v>10</v>
      </c>
    </row>
    <row r="3944" spans="1:22" x14ac:dyDescent="0.3">
      <c r="A3944" t="s">
        <v>5135</v>
      </c>
      <c r="B3944" t="s">
        <v>5136</v>
      </c>
      <c r="C3944" s="1">
        <v>45192</v>
      </c>
      <c r="D3944">
        <v>43</v>
      </c>
      <c r="E3944" t="s">
        <v>61</v>
      </c>
      <c r="F3944" t="s">
        <v>25</v>
      </c>
      <c r="G3944" t="s">
        <v>83</v>
      </c>
      <c r="H3944">
        <v>977.32</v>
      </c>
      <c r="I3944">
        <v>3</v>
      </c>
      <c r="J3944">
        <v>186.53</v>
      </c>
      <c r="K3944">
        <v>2745.43</v>
      </c>
      <c r="L3944" t="s">
        <v>37</v>
      </c>
      <c r="M3944" t="s">
        <v>33</v>
      </c>
      <c r="N3944" t="s">
        <v>29</v>
      </c>
      <c r="O3944">
        <v>13</v>
      </c>
      <c r="P3944">
        <v>8</v>
      </c>
      <c r="Q3944" t="b">
        <v>1</v>
      </c>
      <c r="R3944">
        <v>3</v>
      </c>
      <c r="S3944">
        <v>4</v>
      </c>
      <c r="T3944" s="1">
        <v>45192</v>
      </c>
      <c r="U3944" s="1">
        <v>45170</v>
      </c>
      <c r="V3944">
        <v>0</v>
      </c>
    </row>
    <row r="3945" spans="1:22" x14ac:dyDescent="0.3">
      <c r="A3945" t="s">
        <v>5137</v>
      </c>
      <c r="B3945" t="s">
        <v>5136</v>
      </c>
      <c r="C3945" s="1">
        <v>45294</v>
      </c>
      <c r="D3945">
        <v>43</v>
      </c>
      <c r="E3945" t="s">
        <v>61</v>
      </c>
      <c r="F3945" t="s">
        <v>25</v>
      </c>
      <c r="G3945" t="s">
        <v>41</v>
      </c>
      <c r="H3945">
        <v>133.54</v>
      </c>
      <c r="I3945">
        <v>3</v>
      </c>
      <c r="J3945">
        <v>46.87</v>
      </c>
      <c r="K3945">
        <v>353.75</v>
      </c>
      <c r="L3945" t="s">
        <v>32</v>
      </c>
      <c r="M3945" t="s">
        <v>33</v>
      </c>
      <c r="N3945" t="s">
        <v>29</v>
      </c>
      <c r="O3945">
        <v>15</v>
      </c>
      <c r="P3945">
        <v>11</v>
      </c>
      <c r="Q3945" t="b">
        <v>1</v>
      </c>
      <c r="R3945">
        <v>11</v>
      </c>
      <c r="S3945">
        <v>5</v>
      </c>
      <c r="T3945" s="1">
        <v>45192</v>
      </c>
      <c r="U3945" s="1">
        <v>45170</v>
      </c>
      <c r="V3945">
        <v>4</v>
      </c>
    </row>
    <row r="3946" spans="1:22" x14ac:dyDescent="0.3">
      <c r="A3946" t="s">
        <v>5138</v>
      </c>
      <c r="B3946" t="s">
        <v>5136</v>
      </c>
      <c r="C3946" s="1">
        <v>45331</v>
      </c>
      <c r="D3946">
        <v>43</v>
      </c>
      <c r="E3946" t="s">
        <v>61</v>
      </c>
      <c r="F3946" t="s">
        <v>25</v>
      </c>
      <c r="G3946" t="s">
        <v>43</v>
      </c>
      <c r="H3946">
        <v>98.92</v>
      </c>
      <c r="I3946">
        <v>3</v>
      </c>
      <c r="J3946">
        <v>0</v>
      </c>
      <c r="K3946">
        <v>296.76</v>
      </c>
      <c r="L3946" t="s">
        <v>32</v>
      </c>
      <c r="M3946" t="s">
        <v>28</v>
      </c>
      <c r="N3946" t="s">
        <v>34</v>
      </c>
      <c r="O3946">
        <v>16</v>
      </c>
      <c r="P3946">
        <v>10</v>
      </c>
      <c r="Q3946" t="b">
        <v>1</v>
      </c>
      <c r="R3946">
        <v>7</v>
      </c>
      <c r="S3946">
        <v>4</v>
      </c>
      <c r="T3946" s="1">
        <v>45192</v>
      </c>
      <c r="U3946" s="1">
        <v>45170</v>
      </c>
      <c r="V3946">
        <v>5</v>
      </c>
    </row>
    <row r="3947" spans="1:22" x14ac:dyDescent="0.3">
      <c r="A3947" t="s">
        <v>5139</v>
      </c>
      <c r="B3947" t="s">
        <v>5136</v>
      </c>
      <c r="C3947" s="1">
        <v>45335</v>
      </c>
      <c r="D3947">
        <v>43</v>
      </c>
      <c r="E3947" t="s">
        <v>61</v>
      </c>
      <c r="F3947" t="s">
        <v>25</v>
      </c>
      <c r="G3947" t="s">
        <v>36</v>
      </c>
      <c r="H3947">
        <v>349.62</v>
      </c>
      <c r="I3947">
        <v>5</v>
      </c>
      <c r="J3947">
        <v>0</v>
      </c>
      <c r="K3947">
        <v>1748.1</v>
      </c>
      <c r="L3947" t="s">
        <v>37</v>
      </c>
      <c r="M3947" t="s">
        <v>28</v>
      </c>
      <c r="N3947" t="s">
        <v>34</v>
      </c>
      <c r="O3947">
        <v>20</v>
      </c>
      <c r="P3947">
        <v>9</v>
      </c>
      <c r="Q3947" t="b">
        <v>1</v>
      </c>
      <c r="R3947">
        <v>9</v>
      </c>
      <c r="S3947">
        <v>4</v>
      </c>
      <c r="T3947" s="1">
        <v>45192</v>
      </c>
      <c r="U3947" s="1">
        <v>45170</v>
      </c>
      <c r="V3947">
        <v>5</v>
      </c>
    </row>
    <row r="3948" spans="1:22" x14ac:dyDescent="0.3">
      <c r="A3948" t="s">
        <v>5140</v>
      </c>
      <c r="B3948" t="s">
        <v>5136</v>
      </c>
      <c r="C3948" s="1">
        <v>45358</v>
      </c>
      <c r="D3948">
        <v>43</v>
      </c>
      <c r="E3948" t="s">
        <v>61</v>
      </c>
      <c r="F3948" t="s">
        <v>25</v>
      </c>
      <c r="G3948" t="s">
        <v>83</v>
      </c>
      <c r="H3948">
        <v>1721.47</v>
      </c>
      <c r="I3948">
        <v>4</v>
      </c>
      <c r="J3948">
        <v>0</v>
      </c>
      <c r="K3948">
        <v>6885.88</v>
      </c>
      <c r="L3948" t="s">
        <v>37</v>
      </c>
      <c r="M3948" t="s">
        <v>56</v>
      </c>
      <c r="N3948" t="s">
        <v>29</v>
      </c>
      <c r="O3948">
        <v>6</v>
      </c>
      <c r="P3948">
        <v>6</v>
      </c>
      <c r="Q3948" t="b">
        <v>1</v>
      </c>
      <c r="R3948">
        <v>2</v>
      </c>
      <c r="S3948">
        <v>4</v>
      </c>
      <c r="T3948" s="1">
        <v>45192</v>
      </c>
      <c r="U3948" s="1">
        <v>45170</v>
      </c>
      <c r="V3948">
        <v>6</v>
      </c>
    </row>
    <row r="3949" spans="1:22" x14ac:dyDescent="0.3">
      <c r="A3949" t="s">
        <v>5141</v>
      </c>
      <c r="B3949" t="s">
        <v>5142</v>
      </c>
      <c r="C3949" s="1">
        <v>45050</v>
      </c>
      <c r="D3949">
        <v>31</v>
      </c>
      <c r="E3949" t="s">
        <v>61</v>
      </c>
      <c r="F3949" t="s">
        <v>40</v>
      </c>
      <c r="G3949" t="s">
        <v>43</v>
      </c>
      <c r="H3949">
        <v>27.62</v>
      </c>
      <c r="I3949">
        <v>2</v>
      </c>
      <c r="J3949">
        <v>0</v>
      </c>
      <c r="K3949">
        <v>55.24</v>
      </c>
      <c r="L3949" t="s">
        <v>27</v>
      </c>
      <c r="M3949" t="s">
        <v>33</v>
      </c>
      <c r="N3949" t="s">
        <v>29</v>
      </c>
      <c r="O3949">
        <v>14</v>
      </c>
      <c r="P3949">
        <v>10</v>
      </c>
      <c r="Q3949" t="b">
        <v>0</v>
      </c>
      <c r="R3949">
        <v>10</v>
      </c>
      <c r="S3949">
        <v>1</v>
      </c>
      <c r="T3949" s="1">
        <v>45050</v>
      </c>
      <c r="U3949" s="1">
        <v>45047</v>
      </c>
      <c r="V3949">
        <v>0</v>
      </c>
    </row>
    <row r="3950" spans="1:22" x14ac:dyDescent="0.3">
      <c r="A3950" t="s">
        <v>5143</v>
      </c>
      <c r="B3950" t="s">
        <v>5142</v>
      </c>
      <c r="C3950" s="1">
        <v>45222</v>
      </c>
      <c r="D3950">
        <v>31</v>
      </c>
      <c r="E3950" t="s">
        <v>61</v>
      </c>
      <c r="F3950" t="s">
        <v>40</v>
      </c>
      <c r="G3950" t="s">
        <v>26</v>
      </c>
      <c r="H3950">
        <v>39.299999999999997</v>
      </c>
      <c r="I3950">
        <v>1</v>
      </c>
      <c r="J3950">
        <v>0</v>
      </c>
      <c r="K3950">
        <v>39.299999999999997</v>
      </c>
      <c r="L3950" t="s">
        <v>27</v>
      </c>
      <c r="M3950" t="s">
        <v>62</v>
      </c>
      <c r="N3950" t="s">
        <v>29</v>
      </c>
      <c r="O3950">
        <v>9</v>
      </c>
      <c r="P3950">
        <v>11</v>
      </c>
      <c r="Q3950" t="b">
        <v>1</v>
      </c>
      <c r="R3950">
        <v>7</v>
      </c>
      <c r="S3950">
        <v>5</v>
      </c>
      <c r="T3950" s="1">
        <v>45050</v>
      </c>
      <c r="U3950" s="1">
        <v>45047</v>
      </c>
      <c r="V3950">
        <v>5</v>
      </c>
    </row>
    <row r="3951" spans="1:22" x14ac:dyDescent="0.3">
      <c r="A3951" t="s">
        <v>5144</v>
      </c>
      <c r="B3951" t="s">
        <v>5142</v>
      </c>
      <c r="C3951" s="1">
        <v>45354</v>
      </c>
      <c r="D3951">
        <v>31</v>
      </c>
      <c r="E3951" t="s">
        <v>61</v>
      </c>
      <c r="F3951" t="s">
        <v>40</v>
      </c>
      <c r="G3951" t="s">
        <v>83</v>
      </c>
      <c r="H3951">
        <v>514.42999999999995</v>
      </c>
      <c r="I3951">
        <v>5</v>
      </c>
      <c r="J3951">
        <v>0</v>
      </c>
      <c r="K3951">
        <v>2572.15</v>
      </c>
      <c r="L3951" t="s">
        <v>37</v>
      </c>
      <c r="M3951" t="s">
        <v>33</v>
      </c>
      <c r="N3951" t="s">
        <v>34</v>
      </c>
      <c r="O3951">
        <v>16</v>
      </c>
      <c r="P3951">
        <v>9</v>
      </c>
      <c r="Q3951" t="b">
        <v>1</v>
      </c>
      <c r="R3951">
        <v>7</v>
      </c>
      <c r="S3951">
        <v>3</v>
      </c>
      <c r="T3951" s="1">
        <v>45050</v>
      </c>
      <c r="U3951" s="1">
        <v>45047</v>
      </c>
      <c r="V3951">
        <v>10</v>
      </c>
    </row>
    <row r="3952" spans="1:22" x14ac:dyDescent="0.3">
      <c r="A3952" t="s">
        <v>5145</v>
      </c>
      <c r="B3952" t="s">
        <v>5146</v>
      </c>
      <c r="C3952" s="1">
        <v>45010</v>
      </c>
      <c r="D3952">
        <v>51</v>
      </c>
      <c r="E3952" t="s">
        <v>24</v>
      </c>
      <c r="F3952" t="s">
        <v>25</v>
      </c>
      <c r="G3952" t="s">
        <v>83</v>
      </c>
      <c r="H3952">
        <v>2809.73</v>
      </c>
      <c r="I3952">
        <v>3</v>
      </c>
      <c r="J3952">
        <v>0</v>
      </c>
      <c r="K3952">
        <v>8429.19</v>
      </c>
      <c r="L3952" t="s">
        <v>37</v>
      </c>
      <c r="M3952" t="s">
        <v>56</v>
      </c>
      <c r="N3952" t="s">
        <v>29</v>
      </c>
      <c r="O3952">
        <v>12</v>
      </c>
      <c r="P3952">
        <v>12</v>
      </c>
      <c r="Q3952" t="b">
        <v>1</v>
      </c>
      <c r="R3952">
        <v>3</v>
      </c>
      <c r="S3952">
        <v>2</v>
      </c>
      <c r="T3952" s="1">
        <v>45010</v>
      </c>
      <c r="U3952" s="1">
        <v>44986</v>
      </c>
      <c r="V3952">
        <v>0</v>
      </c>
    </row>
    <row r="3953" spans="1:22" x14ac:dyDescent="0.3">
      <c r="A3953" t="s">
        <v>5147</v>
      </c>
      <c r="B3953" t="s">
        <v>5146</v>
      </c>
      <c r="C3953" s="1">
        <v>45083</v>
      </c>
      <c r="D3953">
        <v>51</v>
      </c>
      <c r="E3953" t="s">
        <v>24</v>
      </c>
      <c r="F3953" t="s">
        <v>25</v>
      </c>
      <c r="G3953" t="s">
        <v>41</v>
      </c>
      <c r="H3953">
        <v>217.32</v>
      </c>
      <c r="I3953">
        <v>2</v>
      </c>
      <c r="J3953">
        <v>0</v>
      </c>
      <c r="K3953">
        <v>434.64</v>
      </c>
      <c r="L3953" t="s">
        <v>32</v>
      </c>
      <c r="M3953" t="s">
        <v>33</v>
      </c>
      <c r="N3953" t="s">
        <v>34</v>
      </c>
      <c r="O3953">
        <v>11</v>
      </c>
      <c r="P3953">
        <v>10</v>
      </c>
      <c r="Q3953" t="b">
        <v>1</v>
      </c>
      <c r="R3953">
        <v>2</v>
      </c>
      <c r="S3953">
        <v>3</v>
      </c>
      <c r="T3953" s="1">
        <v>45010</v>
      </c>
      <c r="U3953" s="1">
        <v>44986</v>
      </c>
      <c r="V3953">
        <v>3</v>
      </c>
    </row>
    <row r="3954" spans="1:22" x14ac:dyDescent="0.3">
      <c r="A3954" t="s">
        <v>5148</v>
      </c>
      <c r="B3954" t="s">
        <v>5146</v>
      </c>
      <c r="C3954" s="1">
        <v>45134</v>
      </c>
      <c r="D3954">
        <v>51</v>
      </c>
      <c r="E3954" t="s">
        <v>24</v>
      </c>
      <c r="F3954" t="s">
        <v>25</v>
      </c>
      <c r="G3954" t="s">
        <v>83</v>
      </c>
      <c r="H3954">
        <v>922.03</v>
      </c>
      <c r="I3954">
        <v>3</v>
      </c>
      <c r="J3954">
        <v>0</v>
      </c>
      <c r="K3954">
        <v>2766.09</v>
      </c>
      <c r="L3954" t="s">
        <v>37</v>
      </c>
      <c r="M3954" t="s">
        <v>62</v>
      </c>
      <c r="N3954" t="s">
        <v>34</v>
      </c>
      <c r="O3954">
        <v>14</v>
      </c>
      <c r="P3954">
        <v>9</v>
      </c>
      <c r="Q3954" t="b">
        <v>1</v>
      </c>
      <c r="R3954">
        <v>5</v>
      </c>
      <c r="S3954">
        <v>5</v>
      </c>
      <c r="T3954" s="1">
        <v>45010</v>
      </c>
      <c r="U3954" s="1">
        <v>44986</v>
      </c>
      <c r="V3954">
        <v>4</v>
      </c>
    </row>
    <row r="3955" spans="1:22" x14ac:dyDescent="0.3">
      <c r="A3955" t="s">
        <v>5149</v>
      </c>
      <c r="B3955" t="s">
        <v>5146</v>
      </c>
      <c r="C3955" s="1">
        <v>45136</v>
      </c>
      <c r="D3955">
        <v>51</v>
      </c>
      <c r="E3955" t="s">
        <v>24</v>
      </c>
      <c r="F3955" t="s">
        <v>25</v>
      </c>
      <c r="G3955" t="s">
        <v>31</v>
      </c>
      <c r="H3955">
        <v>609.16</v>
      </c>
      <c r="I3955">
        <v>5</v>
      </c>
      <c r="J3955">
        <v>0</v>
      </c>
      <c r="K3955">
        <v>3045.8</v>
      </c>
      <c r="L3955" t="s">
        <v>37</v>
      </c>
      <c r="M3955" t="s">
        <v>28</v>
      </c>
      <c r="N3955" t="s">
        <v>29</v>
      </c>
      <c r="O3955">
        <v>17</v>
      </c>
      <c r="P3955">
        <v>10</v>
      </c>
      <c r="Q3955" t="b">
        <v>1</v>
      </c>
      <c r="R3955">
        <v>4</v>
      </c>
      <c r="S3955">
        <v>5</v>
      </c>
      <c r="T3955" s="1">
        <v>45010</v>
      </c>
      <c r="U3955" s="1">
        <v>44986</v>
      </c>
      <c r="V3955">
        <v>4</v>
      </c>
    </row>
    <row r="3956" spans="1:22" x14ac:dyDescent="0.3">
      <c r="A3956" t="s">
        <v>5150</v>
      </c>
      <c r="B3956" t="s">
        <v>5146</v>
      </c>
      <c r="C3956" s="1">
        <v>45163</v>
      </c>
      <c r="D3956">
        <v>51</v>
      </c>
      <c r="E3956" t="s">
        <v>24</v>
      </c>
      <c r="F3956" t="s">
        <v>25</v>
      </c>
      <c r="G3956" t="s">
        <v>53</v>
      </c>
      <c r="H3956">
        <v>197.27</v>
      </c>
      <c r="I3956">
        <v>4</v>
      </c>
      <c r="J3956">
        <v>150.16999999999999</v>
      </c>
      <c r="K3956">
        <v>638.91</v>
      </c>
      <c r="L3956" t="s">
        <v>32</v>
      </c>
      <c r="M3956" t="s">
        <v>33</v>
      </c>
      <c r="N3956" t="s">
        <v>29</v>
      </c>
      <c r="O3956">
        <v>16</v>
      </c>
      <c r="P3956">
        <v>7</v>
      </c>
      <c r="Q3956" t="b">
        <v>1</v>
      </c>
      <c r="R3956">
        <v>6</v>
      </c>
      <c r="S3956">
        <v>5</v>
      </c>
      <c r="T3956" s="1">
        <v>45010</v>
      </c>
      <c r="U3956" s="1">
        <v>44986</v>
      </c>
      <c r="V3956">
        <v>5</v>
      </c>
    </row>
    <row r="3957" spans="1:22" x14ac:dyDescent="0.3">
      <c r="A3957" t="s">
        <v>5151</v>
      </c>
      <c r="B3957" t="s">
        <v>5152</v>
      </c>
      <c r="C3957" s="1">
        <v>44941</v>
      </c>
      <c r="D3957">
        <v>33</v>
      </c>
      <c r="E3957" t="s">
        <v>61</v>
      </c>
      <c r="F3957" t="s">
        <v>25</v>
      </c>
      <c r="G3957" t="s">
        <v>47</v>
      </c>
      <c r="H3957">
        <v>164.77</v>
      </c>
      <c r="I3957">
        <v>1</v>
      </c>
      <c r="J3957">
        <v>0</v>
      </c>
      <c r="K3957">
        <v>164.77</v>
      </c>
      <c r="L3957" t="s">
        <v>27</v>
      </c>
      <c r="M3957" t="s">
        <v>67</v>
      </c>
      <c r="N3957" t="s">
        <v>48</v>
      </c>
      <c r="O3957">
        <v>15</v>
      </c>
      <c r="P3957">
        <v>6</v>
      </c>
      <c r="Q3957" t="b">
        <v>0</v>
      </c>
      <c r="R3957">
        <v>6</v>
      </c>
      <c r="S3957">
        <v>3</v>
      </c>
      <c r="T3957" s="1">
        <v>44941</v>
      </c>
      <c r="U3957" s="1">
        <v>44927</v>
      </c>
      <c r="V3957">
        <v>0</v>
      </c>
    </row>
    <row r="3958" spans="1:22" x14ac:dyDescent="0.3">
      <c r="A3958" t="s">
        <v>5153</v>
      </c>
      <c r="B3958" t="s">
        <v>5152</v>
      </c>
      <c r="C3958" s="1">
        <v>44988</v>
      </c>
      <c r="D3958">
        <v>33</v>
      </c>
      <c r="E3958" t="s">
        <v>61</v>
      </c>
      <c r="F3958" t="s">
        <v>25</v>
      </c>
      <c r="G3958" t="s">
        <v>31</v>
      </c>
      <c r="H3958">
        <v>660.5</v>
      </c>
      <c r="I3958">
        <v>1</v>
      </c>
      <c r="J3958">
        <v>35.450000000000003</v>
      </c>
      <c r="K3958">
        <v>625.04999999999995</v>
      </c>
      <c r="L3958" t="s">
        <v>32</v>
      </c>
      <c r="M3958" t="s">
        <v>56</v>
      </c>
      <c r="N3958" t="s">
        <v>29</v>
      </c>
      <c r="O3958">
        <v>13</v>
      </c>
      <c r="P3958">
        <v>8</v>
      </c>
      <c r="Q3958" t="b">
        <v>1</v>
      </c>
      <c r="R3958">
        <v>4</v>
      </c>
      <c r="S3958">
        <v>4</v>
      </c>
      <c r="T3958" s="1">
        <v>44941</v>
      </c>
      <c r="U3958" s="1">
        <v>44927</v>
      </c>
      <c r="V3958">
        <v>2</v>
      </c>
    </row>
    <row r="3959" spans="1:22" x14ac:dyDescent="0.3">
      <c r="A3959" t="s">
        <v>5154</v>
      </c>
      <c r="B3959" t="s">
        <v>5155</v>
      </c>
      <c r="C3959" s="1">
        <v>44963</v>
      </c>
      <c r="D3959">
        <v>36</v>
      </c>
      <c r="E3959" t="s">
        <v>24</v>
      </c>
      <c r="F3959" t="s">
        <v>40</v>
      </c>
      <c r="G3959" t="s">
        <v>47</v>
      </c>
      <c r="H3959">
        <v>177.28</v>
      </c>
      <c r="I3959">
        <v>2</v>
      </c>
      <c r="J3959">
        <v>77.41</v>
      </c>
      <c r="K3959">
        <v>277.14999999999998</v>
      </c>
      <c r="L3959" t="s">
        <v>32</v>
      </c>
      <c r="M3959" t="s">
        <v>62</v>
      </c>
      <c r="N3959" t="s">
        <v>34</v>
      </c>
      <c r="O3959">
        <v>17</v>
      </c>
      <c r="P3959">
        <v>9</v>
      </c>
      <c r="Q3959" t="b">
        <v>1</v>
      </c>
      <c r="R3959">
        <v>3</v>
      </c>
      <c r="S3959">
        <v>5</v>
      </c>
      <c r="T3959" s="1">
        <v>44963</v>
      </c>
      <c r="U3959" s="1">
        <v>44958</v>
      </c>
      <c r="V3959">
        <v>0</v>
      </c>
    </row>
    <row r="3960" spans="1:22" x14ac:dyDescent="0.3">
      <c r="A3960" t="s">
        <v>5156</v>
      </c>
      <c r="B3960" t="s">
        <v>5155</v>
      </c>
      <c r="C3960" s="1">
        <v>45072</v>
      </c>
      <c r="D3960">
        <v>36</v>
      </c>
      <c r="E3960" t="s">
        <v>24</v>
      </c>
      <c r="F3960" t="s">
        <v>40</v>
      </c>
      <c r="G3960" t="s">
        <v>47</v>
      </c>
      <c r="H3960">
        <v>165.9</v>
      </c>
      <c r="I3960">
        <v>1</v>
      </c>
      <c r="J3960">
        <v>0</v>
      </c>
      <c r="K3960">
        <v>165.9</v>
      </c>
      <c r="L3960" t="s">
        <v>27</v>
      </c>
      <c r="M3960" t="s">
        <v>33</v>
      </c>
      <c r="N3960" t="s">
        <v>29</v>
      </c>
      <c r="O3960">
        <v>15</v>
      </c>
      <c r="P3960">
        <v>13</v>
      </c>
      <c r="Q3960" t="b">
        <v>1</v>
      </c>
      <c r="R3960">
        <v>11</v>
      </c>
      <c r="S3960">
        <v>5</v>
      </c>
      <c r="T3960" s="1">
        <v>44963</v>
      </c>
      <c r="U3960" s="1">
        <v>44958</v>
      </c>
      <c r="V3960">
        <v>3</v>
      </c>
    </row>
    <row r="3961" spans="1:22" x14ac:dyDescent="0.3">
      <c r="A3961" t="s">
        <v>5157</v>
      </c>
      <c r="B3961" t="s">
        <v>5158</v>
      </c>
      <c r="C3961" s="1">
        <v>44936</v>
      </c>
      <c r="D3961">
        <v>32</v>
      </c>
      <c r="E3961" t="s">
        <v>24</v>
      </c>
      <c r="F3961" t="s">
        <v>124</v>
      </c>
      <c r="G3961" t="s">
        <v>53</v>
      </c>
      <c r="H3961">
        <v>109.53</v>
      </c>
      <c r="I3961">
        <v>2</v>
      </c>
      <c r="J3961">
        <v>31.68</v>
      </c>
      <c r="K3961">
        <v>187.38</v>
      </c>
      <c r="L3961" t="s">
        <v>27</v>
      </c>
      <c r="M3961" t="s">
        <v>62</v>
      </c>
      <c r="N3961" t="s">
        <v>34</v>
      </c>
      <c r="O3961">
        <v>20</v>
      </c>
      <c r="P3961">
        <v>9</v>
      </c>
      <c r="Q3961" t="b">
        <v>0</v>
      </c>
      <c r="R3961">
        <v>3</v>
      </c>
      <c r="S3961">
        <v>4</v>
      </c>
      <c r="T3961" s="1">
        <v>44936</v>
      </c>
      <c r="U3961" s="1">
        <v>44927</v>
      </c>
      <c r="V3961">
        <v>0</v>
      </c>
    </row>
    <row r="3962" spans="1:22" x14ac:dyDescent="0.3">
      <c r="A3962" t="s">
        <v>5159</v>
      </c>
      <c r="B3962" t="s">
        <v>5158</v>
      </c>
      <c r="C3962" s="1">
        <v>45005</v>
      </c>
      <c r="D3962">
        <v>32</v>
      </c>
      <c r="E3962" t="s">
        <v>24</v>
      </c>
      <c r="F3962" t="s">
        <v>124</v>
      </c>
      <c r="G3962" t="s">
        <v>83</v>
      </c>
      <c r="H3962">
        <v>1905.74</v>
      </c>
      <c r="I3962">
        <v>3</v>
      </c>
      <c r="J3962">
        <v>419.04</v>
      </c>
      <c r="K3962">
        <v>5298.18</v>
      </c>
      <c r="L3962" t="s">
        <v>37</v>
      </c>
      <c r="M3962" t="s">
        <v>33</v>
      </c>
      <c r="N3962" t="s">
        <v>34</v>
      </c>
      <c r="O3962">
        <v>12</v>
      </c>
      <c r="P3962">
        <v>9</v>
      </c>
      <c r="Q3962" t="b">
        <v>1</v>
      </c>
      <c r="R3962">
        <v>6</v>
      </c>
      <c r="S3962">
        <v>4</v>
      </c>
      <c r="T3962" s="1">
        <v>44936</v>
      </c>
      <c r="U3962" s="1">
        <v>44927</v>
      </c>
      <c r="V3962">
        <v>2</v>
      </c>
    </row>
    <row r="3963" spans="1:22" x14ac:dyDescent="0.3">
      <c r="A3963" t="s">
        <v>5160</v>
      </c>
      <c r="B3963" t="s">
        <v>5158</v>
      </c>
      <c r="C3963" s="1">
        <v>45027</v>
      </c>
      <c r="D3963">
        <v>32</v>
      </c>
      <c r="E3963" t="s">
        <v>24</v>
      </c>
      <c r="F3963" t="s">
        <v>124</v>
      </c>
      <c r="G3963" t="s">
        <v>41</v>
      </c>
      <c r="H3963">
        <v>163.85</v>
      </c>
      <c r="I3963">
        <v>4</v>
      </c>
      <c r="J3963">
        <v>0</v>
      </c>
      <c r="K3963">
        <v>655.4</v>
      </c>
      <c r="L3963" t="s">
        <v>32</v>
      </c>
      <c r="M3963" t="s">
        <v>28</v>
      </c>
      <c r="N3963" t="s">
        <v>29</v>
      </c>
      <c r="O3963">
        <v>17</v>
      </c>
      <c r="P3963">
        <v>13</v>
      </c>
      <c r="Q3963" t="b">
        <v>1</v>
      </c>
      <c r="R3963">
        <v>8</v>
      </c>
      <c r="S3963">
        <v>4</v>
      </c>
      <c r="T3963" s="1">
        <v>44936</v>
      </c>
      <c r="U3963" s="1">
        <v>44927</v>
      </c>
      <c r="V3963">
        <v>3</v>
      </c>
    </row>
    <row r="3964" spans="1:22" x14ac:dyDescent="0.3">
      <c r="A3964" t="s">
        <v>5161</v>
      </c>
      <c r="B3964" t="s">
        <v>5158</v>
      </c>
      <c r="C3964" s="1">
        <v>45136</v>
      </c>
      <c r="D3964">
        <v>32</v>
      </c>
      <c r="E3964" t="s">
        <v>24</v>
      </c>
      <c r="F3964" t="s">
        <v>124</v>
      </c>
      <c r="G3964" t="s">
        <v>41</v>
      </c>
      <c r="H3964">
        <v>60.1</v>
      </c>
      <c r="I3964">
        <v>2</v>
      </c>
      <c r="J3964">
        <v>0</v>
      </c>
      <c r="K3964">
        <v>120.2</v>
      </c>
      <c r="L3964" t="s">
        <v>27</v>
      </c>
      <c r="M3964" t="s">
        <v>67</v>
      </c>
      <c r="N3964" t="s">
        <v>29</v>
      </c>
      <c r="O3964">
        <v>13</v>
      </c>
      <c r="P3964">
        <v>10</v>
      </c>
      <c r="Q3964" t="b">
        <v>1</v>
      </c>
      <c r="R3964">
        <v>6</v>
      </c>
      <c r="S3964">
        <v>4</v>
      </c>
      <c r="T3964" s="1">
        <v>44936</v>
      </c>
      <c r="U3964" s="1">
        <v>44927</v>
      </c>
      <c r="V3964">
        <v>6</v>
      </c>
    </row>
    <row r="3965" spans="1:22" x14ac:dyDescent="0.3">
      <c r="A3965" t="s">
        <v>5162</v>
      </c>
      <c r="B3965" t="s">
        <v>5158</v>
      </c>
      <c r="C3965" s="1">
        <v>45168</v>
      </c>
      <c r="D3965">
        <v>32</v>
      </c>
      <c r="E3965" t="s">
        <v>24</v>
      </c>
      <c r="F3965" t="s">
        <v>124</v>
      </c>
      <c r="G3965" t="s">
        <v>43</v>
      </c>
      <c r="H3965">
        <v>48.55</v>
      </c>
      <c r="I3965">
        <v>2</v>
      </c>
      <c r="J3965">
        <v>0</v>
      </c>
      <c r="K3965">
        <v>97.1</v>
      </c>
      <c r="L3965" t="s">
        <v>27</v>
      </c>
      <c r="M3965" t="s">
        <v>62</v>
      </c>
      <c r="N3965" t="s">
        <v>34</v>
      </c>
      <c r="O3965">
        <v>21</v>
      </c>
      <c r="P3965">
        <v>8</v>
      </c>
      <c r="Q3965" t="b">
        <v>1</v>
      </c>
      <c r="R3965">
        <v>6</v>
      </c>
      <c r="S3965">
        <v>4</v>
      </c>
      <c r="T3965" s="1">
        <v>44936</v>
      </c>
      <c r="U3965" s="1">
        <v>44927</v>
      </c>
      <c r="V3965">
        <v>7</v>
      </c>
    </row>
    <row r="3966" spans="1:22" x14ac:dyDescent="0.3">
      <c r="A3966" t="s">
        <v>5163</v>
      </c>
      <c r="B3966" t="s">
        <v>5158</v>
      </c>
      <c r="C3966" s="1">
        <v>45234</v>
      </c>
      <c r="D3966">
        <v>32</v>
      </c>
      <c r="E3966" t="s">
        <v>24</v>
      </c>
      <c r="F3966" t="s">
        <v>124</v>
      </c>
      <c r="G3966" t="s">
        <v>36</v>
      </c>
      <c r="H3966">
        <v>209.18</v>
      </c>
      <c r="I3966">
        <v>4</v>
      </c>
      <c r="J3966">
        <v>0</v>
      </c>
      <c r="K3966">
        <v>836.72</v>
      </c>
      <c r="L3966" t="s">
        <v>32</v>
      </c>
      <c r="M3966" t="s">
        <v>62</v>
      </c>
      <c r="N3966" t="s">
        <v>29</v>
      </c>
      <c r="O3966">
        <v>14</v>
      </c>
      <c r="P3966">
        <v>8</v>
      </c>
      <c r="Q3966" t="b">
        <v>1</v>
      </c>
      <c r="R3966">
        <v>3</v>
      </c>
      <c r="S3966">
        <v>2</v>
      </c>
      <c r="T3966" s="1">
        <v>44936</v>
      </c>
      <c r="U3966" s="1">
        <v>44927</v>
      </c>
      <c r="V3966">
        <v>10</v>
      </c>
    </row>
    <row r="3967" spans="1:22" x14ac:dyDescent="0.3">
      <c r="A3967" t="s">
        <v>5164</v>
      </c>
      <c r="B3967" t="s">
        <v>5158</v>
      </c>
      <c r="C3967" s="1">
        <v>45256</v>
      </c>
      <c r="D3967">
        <v>32</v>
      </c>
      <c r="E3967" t="s">
        <v>24</v>
      </c>
      <c r="F3967" t="s">
        <v>124</v>
      </c>
      <c r="G3967" t="s">
        <v>41</v>
      </c>
      <c r="H3967">
        <v>46.62</v>
      </c>
      <c r="I3967">
        <v>3</v>
      </c>
      <c r="J3967">
        <v>23.61</v>
      </c>
      <c r="K3967">
        <v>116.25</v>
      </c>
      <c r="L3967" t="s">
        <v>27</v>
      </c>
      <c r="M3967" t="s">
        <v>62</v>
      </c>
      <c r="N3967" t="s">
        <v>48</v>
      </c>
      <c r="O3967">
        <v>11</v>
      </c>
      <c r="P3967">
        <v>9</v>
      </c>
      <c r="Q3967" t="b">
        <v>1</v>
      </c>
      <c r="R3967">
        <v>3</v>
      </c>
      <c r="S3967">
        <v>3</v>
      </c>
      <c r="T3967" s="1">
        <v>44936</v>
      </c>
      <c r="U3967" s="1">
        <v>44927</v>
      </c>
      <c r="V3967">
        <v>10</v>
      </c>
    </row>
    <row r="3968" spans="1:22" x14ac:dyDescent="0.3">
      <c r="A3968" t="s">
        <v>5165</v>
      </c>
      <c r="B3968" t="s">
        <v>5166</v>
      </c>
      <c r="C3968" s="1">
        <v>44995</v>
      </c>
      <c r="D3968">
        <v>35</v>
      </c>
      <c r="E3968" t="s">
        <v>24</v>
      </c>
      <c r="F3968" t="s">
        <v>46</v>
      </c>
      <c r="G3968" t="s">
        <v>26</v>
      </c>
      <c r="H3968">
        <v>25.51</v>
      </c>
      <c r="I3968">
        <v>3</v>
      </c>
      <c r="J3968">
        <v>0</v>
      </c>
      <c r="K3968">
        <v>76.53</v>
      </c>
      <c r="L3968" t="s">
        <v>27</v>
      </c>
      <c r="M3968" t="s">
        <v>33</v>
      </c>
      <c r="N3968" t="s">
        <v>29</v>
      </c>
      <c r="O3968">
        <v>16</v>
      </c>
      <c r="P3968">
        <v>11</v>
      </c>
      <c r="Q3968" t="b">
        <v>0</v>
      </c>
      <c r="R3968">
        <v>5</v>
      </c>
      <c r="S3968">
        <v>3</v>
      </c>
      <c r="T3968" s="1">
        <v>44995</v>
      </c>
      <c r="U3968" s="1">
        <v>44986</v>
      </c>
      <c r="V3968">
        <v>0</v>
      </c>
    </row>
    <row r="3969" spans="1:22" x14ac:dyDescent="0.3">
      <c r="A3969" t="s">
        <v>5167</v>
      </c>
      <c r="B3969" t="s">
        <v>5166</v>
      </c>
      <c r="C3969" s="1">
        <v>45005</v>
      </c>
      <c r="D3969">
        <v>35</v>
      </c>
      <c r="E3969" t="s">
        <v>24</v>
      </c>
      <c r="F3969" t="s">
        <v>46</v>
      </c>
      <c r="G3969" t="s">
        <v>43</v>
      </c>
      <c r="H3969">
        <v>43.14</v>
      </c>
      <c r="I3969">
        <v>5</v>
      </c>
      <c r="J3969">
        <v>28.68</v>
      </c>
      <c r="K3969">
        <v>187.02</v>
      </c>
      <c r="L3969" t="s">
        <v>27</v>
      </c>
      <c r="M3969" t="s">
        <v>28</v>
      </c>
      <c r="N3969" t="s">
        <v>29</v>
      </c>
      <c r="O3969">
        <v>18</v>
      </c>
      <c r="P3969">
        <v>9</v>
      </c>
      <c r="Q3969" t="b">
        <v>1</v>
      </c>
      <c r="R3969">
        <v>3</v>
      </c>
      <c r="S3969">
        <v>4</v>
      </c>
      <c r="T3969" s="1">
        <v>44995</v>
      </c>
      <c r="U3969" s="1">
        <v>44986</v>
      </c>
      <c r="V3969">
        <v>0</v>
      </c>
    </row>
    <row r="3970" spans="1:22" x14ac:dyDescent="0.3">
      <c r="A3970" t="s">
        <v>5168</v>
      </c>
      <c r="B3970" t="s">
        <v>5166</v>
      </c>
      <c r="C3970" s="1">
        <v>45145</v>
      </c>
      <c r="D3970">
        <v>35</v>
      </c>
      <c r="E3970" t="s">
        <v>24</v>
      </c>
      <c r="F3970" t="s">
        <v>46</v>
      </c>
      <c r="G3970" t="s">
        <v>31</v>
      </c>
      <c r="H3970">
        <v>697.75</v>
      </c>
      <c r="I3970">
        <v>5</v>
      </c>
      <c r="J3970">
        <v>517.47</v>
      </c>
      <c r="K3970">
        <v>2971.28</v>
      </c>
      <c r="L3970" t="s">
        <v>37</v>
      </c>
      <c r="M3970" t="s">
        <v>62</v>
      </c>
      <c r="N3970" t="s">
        <v>34</v>
      </c>
      <c r="O3970">
        <v>16</v>
      </c>
      <c r="P3970">
        <v>13</v>
      </c>
      <c r="Q3970" t="b">
        <v>1</v>
      </c>
      <c r="R3970">
        <v>6</v>
      </c>
      <c r="S3970">
        <v>3</v>
      </c>
      <c r="T3970" s="1">
        <v>44995</v>
      </c>
      <c r="U3970" s="1">
        <v>44986</v>
      </c>
      <c r="V3970">
        <v>5</v>
      </c>
    </row>
    <row r="3971" spans="1:22" x14ac:dyDescent="0.3">
      <c r="A3971" t="s">
        <v>5169</v>
      </c>
      <c r="B3971" t="s">
        <v>5166</v>
      </c>
      <c r="C3971" s="1">
        <v>45210</v>
      </c>
      <c r="D3971">
        <v>35</v>
      </c>
      <c r="E3971" t="s">
        <v>24</v>
      </c>
      <c r="F3971" t="s">
        <v>46</v>
      </c>
      <c r="G3971" t="s">
        <v>43</v>
      </c>
      <c r="H3971">
        <v>65.7</v>
      </c>
      <c r="I3971">
        <v>5</v>
      </c>
      <c r="J3971">
        <v>0</v>
      </c>
      <c r="K3971">
        <v>328.5</v>
      </c>
      <c r="L3971" t="s">
        <v>32</v>
      </c>
      <c r="M3971" t="s">
        <v>56</v>
      </c>
      <c r="N3971" t="s">
        <v>29</v>
      </c>
      <c r="O3971">
        <v>12</v>
      </c>
      <c r="P3971">
        <v>11</v>
      </c>
      <c r="Q3971" t="b">
        <v>1</v>
      </c>
      <c r="R3971">
        <v>5</v>
      </c>
      <c r="S3971">
        <v>4</v>
      </c>
      <c r="T3971" s="1">
        <v>44995</v>
      </c>
      <c r="U3971" s="1">
        <v>44986</v>
      </c>
      <c r="V3971">
        <v>7</v>
      </c>
    </row>
    <row r="3972" spans="1:22" x14ac:dyDescent="0.3">
      <c r="A3972" t="s">
        <v>5170</v>
      </c>
      <c r="B3972" t="s">
        <v>5166</v>
      </c>
      <c r="C3972" s="1">
        <v>45314</v>
      </c>
      <c r="D3972">
        <v>35</v>
      </c>
      <c r="E3972" t="s">
        <v>24</v>
      </c>
      <c r="F3972" t="s">
        <v>46</v>
      </c>
      <c r="G3972" t="s">
        <v>83</v>
      </c>
      <c r="H3972">
        <v>2057.15</v>
      </c>
      <c r="I3972">
        <v>4</v>
      </c>
      <c r="J3972">
        <v>0</v>
      </c>
      <c r="K3972">
        <v>8228.6</v>
      </c>
      <c r="L3972" t="s">
        <v>37</v>
      </c>
      <c r="M3972" t="s">
        <v>62</v>
      </c>
      <c r="N3972" t="s">
        <v>29</v>
      </c>
      <c r="O3972">
        <v>17</v>
      </c>
      <c r="P3972">
        <v>7</v>
      </c>
      <c r="Q3972" t="b">
        <v>1</v>
      </c>
      <c r="R3972">
        <v>4</v>
      </c>
      <c r="S3972">
        <v>4</v>
      </c>
      <c r="T3972" s="1">
        <v>44995</v>
      </c>
      <c r="U3972" s="1">
        <v>44986</v>
      </c>
      <c r="V3972">
        <v>10</v>
      </c>
    </row>
    <row r="3973" spans="1:22" x14ac:dyDescent="0.3">
      <c r="A3973" t="s">
        <v>5171</v>
      </c>
      <c r="B3973" t="s">
        <v>5172</v>
      </c>
      <c r="C3973" s="1">
        <v>44942</v>
      </c>
      <c r="D3973">
        <v>21</v>
      </c>
      <c r="E3973" t="s">
        <v>24</v>
      </c>
      <c r="F3973" t="s">
        <v>40</v>
      </c>
      <c r="G3973" t="s">
        <v>36</v>
      </c>
      <c r="H3973">
        <v>249.4</v>
      </c>
      <c r="I3973">
        <v>3</v>
      </c>
      <c r="J3973">
        <v>91.4</v>
      </c>
      <c r="K3973">
        <v>656.8</v>
      </c>
      <c r="L3973" t="s">
        <v>32</v>
      </c>
      <c r="M3973" t="s">
        <v>56</v>
      </c>
      <c r="N3973" t="s">
        <v>34</v>
      </c>
      <c r="O3973">
        <v>17</v>
      </c>
      <c r="P3973">
        <v>9</v>
      </c>
      <c r="Q3973" t="b">
        <v>1</v>
      </c>
      <c r="R3973">
        <v>4</v>
      </c>
      <c r="S3973">
        <v>5</v>
      </c>
      <c r="T3973" s="1">
        <v>44942</v>
      </c>
      <c r="U3973" s="1">
        <v>44927</v>
      </c>
      <c r="V3973">
        <v>0</v>
      </c>
    </row>
    <row r="3974" spans="1:22" x14ac:dyDescent="0.3">
      <c r="A3974" t="s">
        <v>5173</v>
      </c>
      <c r="B3974" t="s">
        <v>5172</v>
      </c>
      <c r="C3974" s="1">
        <v>44961</v>
      </c>
      <c r="D3974">
        <v>21</v>
      </c>
      <c r="E3974" t="s">
        <v>24</v>
      </c>
      <c r="F3974" t="s">
        <v>40</v>
      </c>
      <c r="G3974" t="s">
        <v>53</v>
      </c>
      <c r="H3974">
        <v>321.38</v>
      </c>
      <c r="I3974">
        <v>4</v>
      </c>
      <c r="J3974">
        <v>129.36000000000001</v>
      </c>
      <c r="K3974">
        <v>1156.1600000000001</v>
      </c>
      <c r="L3974" t="s">
        <v>37</v>
      </c>
      <c r="M3974" t="s">
        <v>62</v>
      </c>
      <c r="N3974" t="s">
        <v>29</v>
      </c>
      <c r="O3974">
        <v>13</v>
      </c>
      <c r="P3974">
        <v>12</v>
      </c>
      <c r="Q3974" t="b">
        <v>1</v>
      </c>
      <c r="R3974">
        <v>4</v>
      </c>
      <c r="S3974">
        <v>2</v>
      </c>
      <c r="T3974" s="1">
        <v>44942</v>
      </c>
      <c r="U3974" s="1">
        <v>44927</v>
      </c>
      <c r="V3974">
        <v>1</v>
      </c>
    </row>
    <row r="3975" spans="1:22" x14ac:dyDescent="0.3">
      <c r="A3975" t="s">
        <v>5174</v>
      </c>
      <c r="B3975" t="s">
        <v>5172</v>
      </c>
      <c r="C3975" s="1">
        <v>45000</v>
      </c>
      <c r="D3975">
        <v>21</v>
      </c>
      <c r="E3975" t="s">
        <v>24</v>
      </c>
      <c r="F3975" t="s">
        <v>40</v>
      </c>
      <c r="G3975" t="s">
        <v>43</v>
      </c>
      <c r="H3975">
        <v>135.36000000000001</v>
      </c>
      <c r="I3975">
        <v>3</v>
      </c>
      <c r="J3975">
        <v>46.05</v>
      </c>
      <c r="K3975">
        <v>360.03</v>
      </c>
      <c r="L3975" t="s">
        <v>32</v>
      </c>
      <c r="M3975" t="s">
        <v>28</v>
      </c>
      <c r="N3975" t="s">
        <v>29</v>
      </c>
      <c r="O3975">
        <v>15</v>
      </c>
      <c r="P3975">
        <v>10</v>
      </c>
      <c r="Q3975" t="b">
        <v>1</v>
      </c>
      <c r="R3975">
        <v>12</v>
      </c>
      <c r="S3975">
        <v>5</v>
      </c>
      <c r="T3975" s="1">
        <v>44942</v>
      </c>
      <c r="U3975" s="1">
        <v>44927</v>
      </c>
      <c r="V3975">
        <v>2</v>
      </c>
    </row>
    <row r="3976" spans="1:22" x14ac:dyDescent="0.3">
      <c r="A3976" t="s">
        <v>5175</v>
      </c>
      <c r="B3976" t="s">
        <v>5172</v>
      </c>
      <c r="C3976" s="1">
        <v>45044</v>
      </c>
      <c r="D3976">
        <v>21</v>
      </c>
      <c r="E3976" t="s">
        <v>24</v>
      </c>
      <c r="F3976" t="s">
        <v>40</v>
      </c>
      <c r="G3976" t="s">
        <v>47</v>
      </c>
      <c r="H3976">
        <v>122.95</v>
      </c>
      <c r="I3976">
        <v>4</v>
      </c>
      <c r="J3976">
        <v>0</v>
      </c>
      <c r="K3976">
        <v>491.8</v>
      </c>
      <c r="L3976" t="s">
        <v>32</v>
      </c>
      <c r="M3976" t="s">
        <v>28</v>
      </c>
      <c r="N3976" t="s">
        <v>34</v>
      </c>
      <c r="O3976">
        <v>14</v>
      </c>
      <c r="P3976">
        <v>9</v>
      </c>
      <c r="Q3976" t="b">
        <v>1</v>
      </c>
      <c r="R3976">
        <v>5</v>
      </c>
      <c r="S3976">
        <v>5</v>
      </c>
      <c r="T3976" s="1">
        <v>44942</v>
      </c>
      <c r="U3976" s="1">
        <v>44927</v>
      </c>
      <c r="V3976">
        <v>3</v>
      </c>
    </row>
    <row r="3977" spans="1:22" x14ac:dyDescent="0.3">
      <c r="A3977" t="s">
        <v>5176</v>
      </c>
      <c r="B3977" t="s">
        <v>5172</v>
      </c>
      <c r="C3977" s="1">
        <v>45155</v>
      </c>
      <c r="D3977">
        <v>21</v>
      </c>
      <c r="E3977" t="s">
        <v>24</v>
      </c>
      <c r="F3977" t="s">
        <v>40</v>
      </c>
      <c r="G3977" t="s">
        <v>41</v>
      </c>
      <c r="H3977">
        <v>94.68</v>
      </c>
      <c r="I3977">
        <v>3</v>
      </c>
      <c r="J3977">
        <v>0</v>
      </c>
      <c r="K3977">
        <v>284.04000000000002</v>
      </c>
      <c r="L3977" t="s">
        <v>32</v>
      </c>
      <c r="M3977" t="s">
        <v>62</v>
      </c>
      <c r="N3977" t="s">
        <v>29</v>
      </c>
      <c r="O3977">
        <v>14</v>
      </c>
      <c r="P3977">
        <v>10</v>
      </c>
      <c r="Q3977" t="b">
        <v>1</v>
      </c>
      <c r="R3977">
        <v>7</v>
      </c>
      <c r="S3977">
        <v>5</v>
      </c>
      <c r="T3977" s="1">
        <v>44942</v>
      </c>
      <c r="U3977" s="1">
        <v>44927</v>
      </c>
      <c r="V3977">
        <v>7</v>
      </c>
    </row>
    <row r="3978" spans="1:22" x14ac:dyDescent="0.3">
      <c r="A3978" t="s">
        <v>5177</v>
      </c>
      <c r="B3978" t="s">
        <v>5172</v>
      </c>
      <c r="C3978" s="1">
        <v>45339</v>
      </c>
      <c r="D3978">
        <v>21</v>
      </c>
      <c r="E3978" t="s">
        <v>24</v>
      </c>
      <c r="F3978" t="s">
        <v>40</v>
      </c>
      <c r="G3978" t="s">
        <v>41</v>
      </c>
      <c r="H3978">
        <v>85.41</v>
      </c>
      <c r="I3978">
        <v>4</v>
      </c>
      <c r="J3978">
        <v>49.51</v>
      </c>
      <c r="K3978">
        <v>292.13</v>
      </c>
      <c r="L3978" t="s">
        <v>32</v>
      </c>
      <c r="M3978" t="s">
        <v>33</v>
      </c>
      <c r="N3978" t="s">
        <v>29</v>
      </c>
      <c r="O3978">
        <v>14</v>
      </c>
      <c r="P3978">
        <v>9</v>
      </c>
      <c r="Q3978" t="b">
        <v>1</v>
      </c>
      <c r="R3978">
        <v>5</v>
      </c>
      <c r="S3978">
        <v>5</v>
      </c>
      <c r="T3978" s="1">
        <v>44942</v>
      </c>
      <c r="U3978" s="1">
        <v>44927</v>
      </c>
      <c r="V3978">
        <v>13</v>
      </c>
    </row>
    <row r="3979" spans="1:22" x14ac:dyDescent="0.3">
      <c r="A3979" t="s">
        <v>5178</v>
      </c>
      <c r="B3979" t="s">
        <v>5179</v>
      </c>
      <c r="C3979" s="1">
        <v>45174</v>
      </c>
      <c r="D3979">
        <v>18</v>
      </c>
      <c r="E3979" t="s">
        <v>61</v>
      </c>
      <c r="F3979" t="s">
        <v>40</v>
      </c>
      <c r="G3979" t="s">
        <v>36</v>
      </c>
      <c r="H3979">
        <v>224.27</v>
      </c>
      <c r="I3979">
        <v>5</v>
      </c>
      <c r="J3979">
        <v>0</v>
      </c>
      <c r="K3979">
        <v>1121.3499999999999</v>
      </c>
      <c r="L3979" t="s">
        <v>37</v>
      </c>
      <c r="M3979" t="s">
        <v>62</v>
      </c>
      <c r="N3979" t="s">
        <v>34</v>
      </c>
      <c r="O3979">
        <v>16</v>
      </c>
      <c r="P3979">
        <v>9</v>
      </c>
      <c r="Q3979" t="b">
        <v>0</v>
      </c>
      <c r="R3979">
        <v>2</v>
      </c>
      <c r="S3979">
        <v>5</v>
      </c>
      <c r="T3979" s="1">
        <v>45174</v>
      </c>
      <c r="U3979" s="1">
        <v>45170</v>
      </c>
      <c r="V3979">
        <v>0</v>
      </c>
    </row>
    <row r="3980" spans="1:22" x14ac:dyDescent="0.3">
      <c r="A3980" t="s">
        <v>5180</v>
      </c>
      <c r="B3980" t="s">
        <v>5179</v>
      </c>
      <c r="C3980" s="1">
        <v>45319</v>
      </c>
      <c r="D3980">
        <v>18</v>
      </c>
      <c r="E3980" t="s">
        <v>61</v>
      </c>
      <c r="F3980" t="s">
        <v>40</v>
      </c>
      <c r="G3980" t="s">
        <v>36</v>
      </c>
      <c r="H3980">
        <v>329.33</v>
      </c>
      <c r="I3980">
        <v>5</v>
      </c>
      <c r="J3980">
        <v>0</v>
      </c>
      <c r="K3980">
        <v>1646.65</v>
      </c>
      <c r="L3980" t="s">
        <v>37</v>
      </c>
      <c r="M3980" t="s">
        <v>33</v>
      </c>
      <c r="N3980" t="s">
        <v>34</v>
      </c>
      <c r="O3980">
        <v>13</v>
      </c>
      <c r="P3980">
        <v>9</v>
      </c>
      <c r="Q3980" t="b">
        <v>1</v>
      </c>
      <c r="R3980">
        <v>4</v>
      </c>
      <c r="S3980">
        <v>4</v>
      </c>
      <c r="T3980" s="1">
        <v>45174</v>
      </c>
      <c r="U3980" s="1">
        <v>45170</v>
      </c>
      <c r="V3980">
        <v>4</v>
      </c>
    </row>
    <row r="3981" spans="1:22" x14ac:dyDescent="0.3">
      <c r="A3981" t="s">
        <v>5181</v>
      </c>
      <c r="B3981" t="s">
        <v>5182</v>
      </c>
      <c r="C3981" s="1">
        <v>45169</v>
      </c>
      <c r="D3981">
        <v>54</v>
      </c>
      <c r="E3981" t="s">
        <v>24</v>
      </c>
      <c r="F3981" t="s">
        <v>139</v>
      </c>
      <c r="G3981" t="s">
        <v>26</v>
      </c>
      <c r="H3981">
        <v>50.53</v>
      </c>
      <c r="I3981">
        <v>2</v>
      </c>
      <c r="J3981">
        <v>0</v>
      </c>
      <c r="K3981">
        <v>101.06</v>
      </c>
      <c r="L3981" t="s">
        <v>27</v>
      </c>
      <c r="M3981" t="s">
        <v>33</v>
      </c>
      <c r="N3981" t="s">
        <v>29</v>
      </c>
      <c r="O3981">
        <v>12</v>
      </c>
      <c r="P3981">
        <v>12</v>
      </c>
      <c r="Q3981" t="b">
        <v>1</v>
      </c>
      <c r="R3981">
        <v>14</v>
      </c>
      <c r="S3981">
        <v>4</v>
      </c>
      <c r="T3981" s="1">
        <v>45169</v>
      </c>
      <c r="U3981" s="1">
        <v>45139</v>
      </c>
      <c r="V3981">
        <v>0</v>
      </c>
    </row>
    <row r="3982" spans="1:22" x14ac:dyDescent="0.3">
      <c r="A3982" t="s">
        <v>5183</v>
      </c>
      <c r="B3982" t="s">
        <v>5182</v>
      </c>
      <c r="C3982" s="1">
        <v>45198</v>
      </c>
      <c r="D3982">
        <v>54</v>
      </c>
      <c r="E3982" t="s">
        <v>24</v>
      </c>
      <c r="F3982" t="s">
        <v>139</v>
      </c>
      <c r="G3982" t="s">
        <v>36</v>
      </c>
      <c r="H3982">
        <v>1013.1</v>
      </c>
      <c r="I3982">
        <v>5</v>
      </c>
      <c r="J3982">
        <v>0</v>
      </c>
      <c r="K3982">
        <v>5065.5</v>
      </c>
      <c r="L3982" t="s">
        <v>37</v>
      </c>
      <c r="M3982" t="s">
        <v>33</v>
      </c>
      <c r="N3982" t="s">
        <v>29</v>
      </c>
      <c r="O3982">
        <v>17</v>
      </c>
      <c r="P3982">
        <v>8</v>
      </c>
      <c r="Q3982" t="b">
        <v>1</v>
      </c>
      <c r="R3982">
        <v>4</v>
      </c>
      <c r="S3982">
        <v>5</v>
      </c>
      <c r="T3982" s="1">
        <v>45169</v>
      </c>
      <c r="U3982" s="1">
        <v>45139</v>
      </c>
      <c r="V3982">
        <v>1</v>
      </c>
    </row>
    <row r="3983" spans="1:22" x14ac:dyDescent="0.3">
      <c r="A3983" t="s">
        <v>5184</v>
      </c>
      <c r="B3983" t="s">
        <v>5185</v>
      </c>
      <c r="C3983" s="1">
        <v>44953</v>
      </c>
      <c r="D3983">
        <v>24</v>
      </c>
      <c r="E3983" t="s">
        <v>61</v>
      </c>
      <c r="F3983" t="s">
        <v>40</v>
      </c>
      <c r="G3983" t="s">
        <v>36</v>
      </c>
      <c r="H3983">
        <v>308.35000000000002</v>
      </c>
      <c r="I3983">
        <v>4</v>
      </c>
      <c r="J3983">
        <v>215.35</v>
      </c>
      <c r="K3983">
        <v>1018.05</v>
      </c>
      <c r="L3983" t="s">
        <v>37</v>
      </c>
      <c r="M3983" t="s">
        <v>28</v>
      </c>
      <c r="N3983" t="s">
        <v>29</v>
      </c>
      <c r="O3983">
        <v>13</v>
      </c>
      <c r="P3983">
        <v>12</v>
      </c>
      <c r="Q3983" t="b">
        <v>1</v>
      </c>
      <c r="R3983">
        <v>8</v>
      </c>
      <c r="S3983">
        <v>5</v>
      </c>
      <c r="T3983" s="1">
        <v>44953</v>
      </c>
      <c r="U3983" s="1">
        <v>44927</v>
      </c>
      <c r="V3983">
        <v>0</v>
      </c>
    </row>
    <row r="3984" spans="1:22" x14ac:dyDescent="0.3">
      <c r="A3984" t="s">
        <v>5186</v>
      </c>
      <c r="B3984" t="s">
        <v>5185</v>
      </c>
      <c r="C3984" s="1">
        <v>45015</v>
      </c>
      <c r="D3984">
        <v>24</v>
      </c>
      <c r="E3984" t="s">
        <v>61</v>
      </c>
      <c r="F3984" t="s">
        <v>40</v>
      </c>
      <c r="G3984" t="s">
        <v>31</v>
      </c>
      <c r="H3984">
        <v>583.69000000000005</v>
      </c>
      <c r="I3984">
        <v>1</v>
      </c>
      <c r="J3984">
        <v>30.14</v>
      </c>
      <c r="K3984">
        <v>553.54999999999995</v>
      </c>
      <c r="L3984" t="s">
        <v>32</v>
      </c>
      <c r="M3984" t="s">
        <v>33</v>
      </c>
      <c r="N3984" t="s">
        <v>29</v>
      </c>
      <c r="O3984">
        <v>15</v>
      </c>
      <c r="P3984">
        <v>5</v>
      </c>
      <c r="Q3984" t="b">
        <v>1</v>
      </c>
      <c r="R3984">
        <v>11</v>
      </c>
      <c r="S3984">
        <v>4</v>
      </c>
      <c r="T3984" s="1">
        <v>44953</v>
      </c>
      <c r="U3984" s="1">
        <v>44927</v>
      </c>
      <c r="V3984">
        <v>2</v>
      </c>
    </row>
    <row r="3985" spans="1:22" x14ac:dyDescent="0.3">
      <c r="A3985" t="s">
        <v>5187</v>
      </c>
      <c r="B3985" t="s">
        <v>5185</v>
      </c>
      <c r="C3985" s="1">
        <v>45106</v>
      </c>
      <c r="D3985">
        <v>24</v>
      </c>
      <c r="E3985" t="s">
        <v>61</v>
      </c>
      <c r="F3985" t="s">
        <v>40</v>
      </c>
      <c r="G3985" t="s">
        <v>36</v>
      </c>
      <c r="H3985">
        <v>536.98</v>
      </c>
      <c r="I3985">
        <v>4</v>
      </c>
      <c r="J3985">
        <v>0</v>
      </c>
      <c r="K3985">
        <v>2147.92</v>
      </c>
      <c r="L3985" t="s">
        <v>37</v>
      </c>
      <c r="M3985" t="s">
        <v>62</v>
      </c>
      <c r="N3985" t="s">
        <v>34</v>
      </c>
      <c r="O3985">
        <v>14</v>
      </c>
      <c r="P3985">
        <v>9</v>
      </c>
      <c r="Q3985" t="b">
        <v>1</v>
      </c>
      <c r="R3985">
        <v>6</v>
      </c>
      <c r="S3985">
        <v>4</v>
      </c>
      <c r="T3985" s="1">
        <v>44953</v>
      </c>
      <c r="U3985" s="1">
        <v>44927</v>
      </c>
      <c r="V3985">
        <v>5</v>
      </c>
    </row>
    <row r="3986" spans="1:22" x14ac:dyDescent="0.3">
      <c r="A3986" t="s">
        <v>5188</v>
      </c>
      <c r="B3986" t="s">
        <v>5185</v>
      </c>
      <c r="C3986" s="1">
        <v>45235</v>
      </c>
      <c r="D3986">
        <v>24</v>
      </c>
      <c r="E3986" t="s">
        <v>61</v>
      </c>
      <c r="F3986" t="s">
        <v>40</v>
      </c>
      <c r="G3986" t="s">
        <v>43</v>
      </c>
      <c r="H3986">
        <v>68.489999999999995</v>
      </c>
      <c r="I3986">
        <v>3</v>
      </c>
      <c r="J3986">
        <v>12.78</v>
      </c>
      <c r="K3986">
        <v>192.69</v>
      </c>
      <c r="L3986" t="s">
        <v>27</v>
      </c>
      <c r="M3986" t="s">
        <v>28</v>
      </c>
      <c r="N3986" t="s">
        <v>29</v>
      </c>
      <c r="O3986">
        <v>10</v>
      </c>
      <c r="P3986">
        <v>9</v>
      </c>
      <c r="Q3986" t="b">
        <v>1</v>
      </c>
      <c r="R3986">
        <v>1</v>
      </c>
      <c r="S3986">
        <v>2</v>
      </c>
      <c r="T3986" s="1">
        <v>44953</v>
      </c>
      <c r="U3986" s="1">
        <v>44927</v>
      </c>
      <c r="V3986">
        <v>10</v>
      </c>
    </row>
    <row r="3987" spans="1:22" x14ac:dyDescent="0.3">
      <c r="A3987" t="s">
        <v>5189</v>
      </c>
      <c r="B3987" t="s">
        <v>5185</v>
      </c>
      <c r="C3987" s="1">
        <v>45284</v>
      </c>
      <c r="D3987">
        <v>24</v>
      </c>
      <c r="E3987" t="s">
        <v>61</v>
      </c>
      <c r="F3987" t="s">
        <v>40</v>
      </c>
      <c r="G3987" t="s">
        <v>26</v>
      </c>
      <c r="H3987">
        <v>47.18</v>
      </c>
      <c r="I3987">
        <v>5</v>
      </c>
      <c r="J3987">
        <v>0</v>
      </c>
      <c r="K3987">
        <v>235.9</v>
      </c>
      <c r="L3987" t="s">
        <v>27</v>
      </c>
      <c r="M3987" t="s">
        <v>33</v>
      </c>
      <c r="N3987" t="s">
        <v>29</v>
      </c>
      <c r="O3987">
        <v>13</v>
      </c>
      <c r="P3987">
        <v>8</v>
      </c>
      <c r="Q3987" t="b">
        <v>1</v>
      </c>
      <c r="R3987">
        <v>6</v>
      </c>
      <c r="S3987">
        <v>2</v>
      </c>
      <c r="T3987" s="1">
        <v>44953</v>
      </c>
      <c r="U3987" s="1">
        <v>44927</v>
      </c>
      <c r="V3987">
        <v>11</v>
      </c>
    </row>
    <row r="3988" spans="1:22" x14ac:dyDescent="0.3">
      <c r="A3988" t="s">
        <v>5190</v>
      </c>
      <c r="B3988" t="s">
        <v>5185</v>
      </c>
      <c r="C3988" s="1">
        <v>45292</v>
      </c>
      <c r="D3988">
        <v>24</v>
      </c>
      <c r="E3988" t="s">
        <v>61</v>
      </c>
      <c r="F3988" t="s">
        <v>40</v>
      </c>
      <c r="G3988" t="s">
        <v>36</v>
      </c>
      <c r="H3988">
        <v>201.15</v>
      </c>
      <c r="I3988">
        <v>5</v>
      </c>
      <c r="J3988">
        <v>0</v>
      </c>
      <c r="K3988">
        <v>1005.75</v>
      </c>
      <c r="L3988" t="s">
        <v>37</v>
      </c>
      <c r="M3988" t="s">
        <v>62</v>
      </c>
      <c r="N3988" t="s">
        <v>48</v>
      </c>
      <c r="O3988">
        <v>16</v>
      </c>
      <c r="P3988">
        <v>10</v>
      </c>
      <c r="Q3988" t="b">
        <v>1</v>
      </c>
      <c r="R3988">
        <v>10</v>
      </c>
      <c r="S3988">
        <v>1</v>
      </c>
      <c r="T3988" s="1">
        <v>44953</v>
      </c>
      <c r="U3988" s="1">
        <v>44927</v>
      </c>
      <c r="V3988">
        <v>12</v>
      </c>
    </row>
    <row r="3989" spans="1:22" x14ac:dyDescent="0.3">
      <c r="A3989" t="s">
        <v>5191</v>
      </c>
      <c r="B3989" t="s">
        <v>5192</v>
      </c>
      <c r="C3989" s="1">
        <v>45002</v>
      </c>
      <c r="D3989">
        <v>23</v>
      </c>
      <c r="E3989" t="s">
        <v>24</v>
      </c>
      <c r="F3989" t="s">
        <v>25</v>
      </c>
      <c r="G3989" t="s">
        <v>53</v>
      </c>
      <c r="H3989">
        <v>394.02</v>
      </c>
      <c r="I3989">
        <v>2</v>
      </c>
      <c r="J3989">
        <v>0</v>
      </c>
      <c r="K3989">
        <v>788.04</v>
      </c>
      <c r="L3989" t="s">
        <v>32</v>
      </c>
      <c r="M3989" t="s">
        <v>28</v>
      </c>
      <c r="N3989" t="s">
        <v>34</v>
      </c>
      <c r="O3989">
        <v>16</v>
      </c>
      <c r="P3989">
        <v>10</v>
      </c>
      <c r="Q3989" t="b">
        <v>1</v>
      </c>
      <c r="R3989">
        <v>2</v>
      </c>
      <c r="S3989">
        <v>5</v>
      </c>
      <c r="T3989" s="1">
        <v>45002</v>
      </c>
      <c r="U3989" s="1">
        <v>44986</v>
      </c>
      <c r="V3989">
        <v>0</v>
      </c>
    </row>
    <row r="3990" spans="1:22" x14ac:dyDescent="0.3">
      <c r="A3990" t="s">
        <v>5193</v>
      </c>
      <c r="B3990" t="s">
        <v>5192</v>
      </c>
      <c r="C3990" s="1">
        <v>45047</v>
      </c>
      <c r="D3990">
        <v>23</v>
      </c>
      <c r="E3990" t="s">
        <v>24</v>
      </c>
      <c r="F3990" t="s">
        <v>25</v>
      </c>
      <c r="G3990" t="s">
        <v>31</v>
      </c>
      <c r="H3990">
        <v>468.2</v>
      </c>
      <c r="I3990">
        <v>2</v>
      </c>
      <c r="J3990">
        <v>0</v>
      </c>
      <c r="K3990">
        <v>936.4</v>
      </c>
      <c r="L3990" t="s">
        <v>37</v>
      </c>
      <c r="M3990" t="s">
        <v>33</v>
      </c>
      <c r="N3990" t="s">
        <v>29</v>
      </c>
      <c r="O3990">
        <v>15</v>
      </c>
      <c r="P3990">
        <v>6</v>
      </c>
      <c r="Q3990" t="b">
        <v>1</v>
      </c>
      <c r="R3990">
        <v>10</v>
      </c>
      <c r="S3990">
        <v>4</v>
      </c>
      <c r="T3990" s="1">
        <v>45002</v>
      </c>
      <c r="U3990" s="1">
        <v>44986</v>
      </c>
      <c r="V3990">
        <v>2</v>
      </c>
    </row>
    <row r="3991" spans="1:22" x14ac:dyDescent="0.3">
      <c r="A3991" t="s">
        <v>5194</v>
      </c>
      <c r="B3991" t="s">
        <v>5192</v>
      </c>
      <c r="C3991" s="1">
        <v>45206</v>
      </c>
      <c r="D3991">
        <v>23</v>
      </c>
      <c r="E3991" t="s">
        <v>24</v>
      </c>
      <c r="F3991" t="s">
        <v>25</v>
      </c>
      <c r="G3991" t="s">
        <v>31</v>
      </c>
      <c r="H3991">
        <v>935.89</v>
      </c>
      <c r="I3991">
        <v>4</v>
      </c>
      <c r="J3991">
        <v>0</v>
      </c>
      <c r="K3991">
        <v>3743.56</v>
      </c>
      <c r="L3991" t="s">
        <v>37</v>
      </c>
      <c r="M3991" t="s">
        <v>56</v>
      </c>
      <c r="N3991" t="s">
        <v>34</v>
      </c>
      <c r="O3991">
        <v>17</v>
      </c>
      <c r="P3991">
        <v>5</v>
      </c>
      <c r="Q3991" t="b">
        <v>1</v>
      </c>
      <c r="R3991">
        <v>10</v>
      </c>
      <c r="S3991">
        <v>4</v>
      </c>
      <c r="T3991" s="1">
        <v>45002</v>
      </c>
      <c r="U3991" s="1">
        <v>44986</v>
      </c>
      <c r="V3991">
        <v>7</v>
      </c>
    </row>
    <row r="3992" spans="1:22" x14ac:dyDescent="0.3">
      <c r="A3992" t="s">
        <v>5195</v>
      </c>
      <c r="B3992" t="s">
        <v>5192</v>
      </c>
      <c r="C3992" s="1">
        <v>45295</v>
      </c>
      <c r="D3992">
        <v>23</v>
      </c>
      <c r="E3992" t="s">
        <v>24</v>
      </c>
      <c r="F3992" t="s">
        <v>25</v>
      </c>
      <c r="G3992" t="s">
        <v>47</v>
      </c>
      <c r="H3992">
        <v>57.33</v>
      </c>
      <c r="I3992">
        <v>5</v>
      </c>
      <c r="J3992">
        <v>0</v>
      </c>
      <c r="K3992">
        <v>286.64999999999998</v>
      </c>
      <c r="L3992" t="s">
        <v>32</v>
      </c>
      <c r="M3992" t="s">
        <v>33</v>
      </c>
      <c r="N3992" t="s">
        <v>29</v>
      </c>
      <c r="O3992">
        <v>7</v>
      </c>
      <c r="P3992">
        <v>6</v>
      </c>
      <c r="Q3992" t="b">
        <v>1</v>
      </c>
      <c r="R3992">
        <v>11</v>
      </c>
      <c r="S3992">
        <v>5</v>
      </c>
      <c r="T3992" s="1">
        <v>45002</v>
      </c>
      <c r="U3992" s="1">
        <v>44986</v>
      </c>
      <c r="V3992">
        <v>10</v>
      </c>
    </row>
    <row r="3993" spans="1:22" x14ac:dyDescent="0.3">
      <c r="A3993" t="s">
        <v>5196</v>
      </c>
      <c r="B3993" t="s">
        <v>5192</v>
      </c>
      <c r="C3993" s="1">
        <v>45370</v>
      </c>
      <c r="D3993">
        <v>23</v>
      </c>
      <c r="E3993" t="s">
        <v>24</v>
      </c>
      <c r="F3993" t="s">
        <v>25</v>
      </c>
      <c r="G3993" t="s">
        <v>53</v>
      </c>
      <c r="H3993">
        <v>411.78</v>
      </c>
      <c r="I3993">
        <v>1</v>
      </c>
      <c r="J3993">
        <v>0</v>
      </c>
      <c r="K3993">
        <v>411.78</v>
      </c>
      <c r="L3993" t="s">
        <v>32</v>
      </c>
      <c r="M3993" t="s">
        <v>28</v>
      </c>
      <c r="N3993" t="s">
        <v>29</v>
      </c>
      <c r="O3993">
        <v>14</v>
      </c>
      <c r="P3993">
        <v>10</v>
      </c>
      <c r="Q3993" t="b">
        <v>1</v>
      </c>
      <c r="R3993">
        <v>9</v>
      </c>
      <c r="S3993">
        <v>5</v>
      </c>
      <c r="T3993" s="1">
        <v>45002</v>
      </c>
      <c r="U3993" s="1">
        <v>44986</v>
      </c>
      <c r="V3993">
        <v>12</v>
      </c>
    </row>
    <row r="3994" spans="1:22" x14ac:dyDescent="0.3">
      <c r="A3994" t="s">
        <v>5197</v>
      </c>
      <c r="B3994" t="s">
        <v>5198</v>
      </c>
      <c r="C3994" s="1">
        <v>45103</v>
      </c>
      <c r="D3994">
        <v>18</v>
      </c>
      <c r="E3994" t="s">
        <v>61</v>
      </c>
      <c r="F3994" t="s">
        <v>40</v>
      </c>
      <c r="G3994" t="s">
        <v>83</v>
      </c>
      <c r="H3994">
        <v>840.71</v>
      </c>
      <c r="I3994">
        <v>5</v>
      </c>
      <c r="J3994">
        <v>0</v>
      </c>
      <c r="K3994">
        <v>4203.55</v>
      </c>
      <c r="L3994" t="s">
        <v>37</v>
      </c>
      <c r="M3994" t="s">
        <v>33</v>
      </c>
      <c r="N3994" t="s">
        <v>34</v>
      </c>
      <c r="O3994">
        <v>17</v>
      </c>
      <c r="P3994">
        <v>5</v>
      </c>
      <c r="Q3994" t="b">
        <v>0</v>
      </c>
      <c r="R3994">
        <v>10</v>
      </c>
      <c r="S3994">
        <v>5</v>
      </c>
      <c r="T3994" s="1">
        <v>45103</v>
      </c>
      <c r="U3994" s="1">
        <v>45078</v>
      </c>
      <c r="V3994">
        <v>0</v>
      </c>
    </row>
    <row r="3995" spans="1:22" x14ac:dyDescent="0.3">
      <c r="A3995" t="s">
        <v>5199</v>
      </c>
      <c r="B3995" t="s">
        <v>5198</v>
      </c>
      <c r="C3995" s="1">
        <v>45114</v>
      </c>
      <c r="D3995">
        <v>18</v>
      </c>
      <c r="E3995" t="s">
        <v>61</v>
      </c>
      <c r="F3995" t="s">
        <v>40</v>
      </c>
      <c r="G3995" t="s">
        <v>26</v>
      </c>
      <c r="H3995">
        <v>31.57</v>
      </c>
      <c r="I3995">
        <v>5</v>
      </c>
      <c r="J3995">
        <v>20.09</v>
      </c>
      <c r="K3995">
        <v>137.76</v>
      </c>
      <c r="L3995" t="s">
        <v>27</v>
      </c>
      <c r="M3995" t="s">
        <v>28</v>
      </c>
      <c r="N3995" t="s">
        <v>34</v>
      </c>
      <c r="O3995">
        <v>19</v>
      </c>
      <c r="P3995">
        <v>12</v>
      </c>
      <c r="Q3995" t="b">
        <v>1</v>
      </c>
      <c r="R3995">
        <v>10</v>
      </c>
      <c r="S3995">
        <v>1</v>
      </c>
      <c r="T3995" s="1">
        <v>45103</v>
      </c>
      <c r="U3995" s="1">
        <v>45078</v>
      </c>
      <c r="V3995">
        <v>1</v>
      </c>
    </row>
    <row r="3996" spans="1:22" x14ac:dyDescent="0.3">
      <c r="A3996" t="s">
        <v>5200</v>
      </c>
      <c r="B3996" t="s">
        <v>5198</v>
      </c>
      <c r="C3996" s="1">
        <v>45147</v>
      </c>
      <c r="D3996">
        <v>18</v>
      </c>
      <c r="E3996" t="s">
        <v>61</v>
      </c>
      <c r="F3996" t="s">
        <v>40</v>
      </c>
      <c r="G3996" t="s">
        <v>36</v>
      </c>
      <c r="H3996">
        <v>457.81</v>
      </c>
      <c r="I3996">
        <v>4</v>
      </c>
      <c r="J3996">
        <v>148.84</v>
      </c>
      <c r="K3996">
        <v>1682.4</v>
      </c>
      <c r="L3996" t="s">
        <v>37</v>
      </c>
      <c r="M3996" t="s">
        <v>62</v>
      </c>
      <c r="N3996" t="s">
        <v>34</v>
      </c>
      <c r="O3996">
        <v>14</v>
      </c>
      <c r="P3996">
        <v>13</v>
      </c>
      <c r="Q3996" t="b">
        <v>1</v>
      </c>
      <c r="R3996">
        <v>6</v>
      </c>
      <c r="S3996">
        <v>4</v>
      </c>
      <c r="T3996" s="1">
        <v>45103</v>
      </c>
      <c r="U3996" s="1">
        <v>45078</v>
      </c>
      <c r="V3996">
        <v>2</v>
      </c>
    </row>
    <row r="3997" spans="1:22" x14ac:dyDescent="0.3">
      <c r="A3997" t="s">
        <v>5201</v>
      </c>
      <c r="B3997" t="s">
        <v>5198</v>
      </c>
      <c r="C3997" s="1">
        <v>45214</v>
      </c>
      <c r="D3997">
        <v>18</v>
      </c>
      <c r="E3997" t="s">
        <v>61</v>
      </c>
      <c r="F3997" t="s">
        <v>40</v>
      </c>
      <c r="G3997" t="s">
        <v>47</v>
      </c>
      <c r="H3997">
        <v>108.2</v>
      </c>
      <c r="I3997">
        <v>4</v>
      </c>
      <c r="J3997">
        <v>43.54</v>
      </c>
      <c r="K3997">
        <v>389.26</v>
      </c>
      <c r="L3997" t="s">
        <v>32</v>
      </c>
      <c r="M3997" t="s">
        <v>33</v>
      </c>
      <c r="N3997" t="s">
        <v>34</v>
      </c>
      <c r="O3997">
        <v>13</v>
      </c>
      <c r="P3997">
        <v>6</v>
      </c>
      <c r="Q3997" t="b">
        <v>1</v>
      </c>
      <c r="R3997">
        <v>9</v>
      </c>
      <c r="S3997">
        <v>4</v>
      </c>
      <c r="T3997" s="1">
        <v>45103</v>
      </c>
      <c r="U3997" s="1">
        <v>45078</v>
      </c>
      <c r="V3997">
        <v>4</v>
      </c>
    </row>
    <row r="3998" spans="1:22" x14ac:dyDescent="0.3">
      <c r="A3998" t="s">
        <v>5202</v>
      </c>
      <c r="B3998" t="s">
        <v>5198</v>
      </c>
      <c r="C3998" s="1">
        <v>45221</v>
      </c>
      <c r="D3998">
        <v>18</v>
      </c>
      <c r="E3998" t="s">
        <v>61</v>
      </c>
      <c r="F3998" t="s">
        <v>40</v>
      </c>
      <c r="G3998" t="s">
        <v>31</v>
      </c>
      <c r="H3998">
        <v>278.95</v>
      </c>
      <c r="I3998">
        <v>4</v>
      </c>
      <c r="J3998">
        <v>97.98</v>
      </c>
      <c r="K3998">
        <v>1017.82</v>
      </c>
      <c r="L3998" t="s">
        <v>37</v>
      </c>
      <c r="M3998" t="s">
        <v>33</v>
      </c>
      <c r="N3998" t="s">
        <v>29</v>
      </c>
      <c r="O3998">
        <v>16</v>
      </c>
      <c r="P3998">
        <v>11</v>
      </c>
      <c r="Q3998" t="b">
        <v>1</v>
      </c>
      <c r="R3998">
        <v>11</v>
      </c>
      <c r="S3998">
        <v>5</v>
      </c>
      <c r="T3998" s="1">
        <v>45103</v>
      </c>
      <c r="U3998" s="1">
        <v>45078</v>
      </c>
      <c r="V3998">
        <v>4</v>
      </c>
    </row>
    <row r="3999" spans="1:22" x14ac:dyDescent="0.3">
      <c r="A3999" t="s">
        <v>5203</v>
      </c>
      <c r="B3999" t="s">
        <v>5198</v>
      </c>
      <c r="C3999" s="1">
        <v>45243</v>
      </c>
      <c r="D3999">
        <v>18</v>
      </c>
      <c r="E3999" t="s">
        <v>61</v>
      </c>
      <c r="F3999" t="s">
        <v>40</v>
      </c>
      <c r="G3999" t="s">
        <v>31</v>
      </c>
      <c r="H3999">
        <v>667.11</v>
      </c>
      <c r="I3999">
        <v>3</v>
      </c>
      <c r="J3999">
        <v>112.47</v>
      </c>
      <c r="K3999">
        <v>1888.86</v>
      </c>
      <c r="L3999" t="s">
        <v>37</v>
      </c>
      <c r="M3999" t="s">
        <v>28</v>
      </c>
      <c r="N3999" t="s">
        <v>29</v>
      </c>
      <c r="O3999">
        <v>12</v>
      </c>
      <c r="P3999">
        <v>9</v>
      </c>
      <c r="Q3999" t="b">
        <v>1</v>
      </c>
      <c r="R3999">
        <v>12</v>
      </c>
      <c r="S3999">
        <v>5</v>
      </c>
      <c r="T3999" s="1">
        <v>45103</v>
      </c>
      <c r="U3999" s="1">
        <v>45078</v>
      </c>
      <c r="V3999">
        <v>5</v>
      </c>
    </row>
    <row r="4000" spans="1:22" x14ac:dyDescent="0.3">
      <c r="A4000" t="s">
        <v>5204</v>
      </c>
      <c r="B4000" t="s">
        <v>5205</v>
      </c>
      <c r="C4000" s="1">
        <v>45004</v>
      </c>
      <c r="D4000">
        <v>27</v>
      </c>
      <c r="E4000" t="s">
        <v>61</v>
      </c>
      <c r="F4000" t="s">
        <v>40</v>
      </c>
      <c r="G4000" t="s">
        <v>41</v>
      </c>
      <c r="H4000">
        <v>65.31</v>
      </c>
      <c r="I4000">
        <v>1</v>
      </c>
      <c r="J4000">
        <v>0</v>
      </c>
      <c r="K4000">
        <v>65.31</v>
      </c>
      <c r="L4000" t="s">
        <v>27</v>
      </c>
      <c r="M4000" t="s">
        <v>33</v>
      </c>
      <c r="N4000" t="s">
        <v>29</v>
      </c>
      <c r="O4000">
        <v>12</v>
      </c>
      <c r="P4000">
        <v>10</v>
      </c>
      <c r="Q4000" t="b">
        <v>1</v>
      </c>
      <c r="R4000">
        <v>8</v>
      </c>
      <c r="S4000">
        <v>5</v>
      </c>
      <c r="T4000" s="1">
        <v>45004</v>
      </c>
      <c r="U4000" s="1">
        <v>44986</v>
      </c>
      <c r="V4000">
        <v>0</v>
      </c>
    </row>
    <row r="4001" spans="1:22" x14ac:dyDescent="0.3">
      <c r="A4001" t="s">
        <v>5206</v>
      </c>
      <c r="B4001" t="s">
        <v>5205</v>
      </c>
      <c r="C4001" s="1">
        <v>45192</v>
      </c>
      <c r="D4001">
        <v>27</v>
      </c>
      <c r="E4001" t="s">
        <v>61</v>
      </c>
      <c r="F4001" t="s">
        <v>40</v>
      </c>
      <c r="G4001" t="s">
        <v>26</v>
      </c>
      <c r="H4001">
        <v>47.2</v>
      </c>
      <c r="I4001">
        <v>3</v>
      </c>
      <c r="J4001">
        <v>0</v>
      </c>
      <c r="K4001">
        <v>141.6</v>
      </c>
      <c r="L4001" t="s">
        <v>27</v>
      </c>
      <c r="M4001" t="s">
        <v>33</v>
      </c>
      <c r="N4001" t="s">
        <v>34</v>
      </c>
      <c r="O4001">
        <v>18</v>
      </c>
      <c r="P4001">
        <v>12</v>
      </c>
      <c r="Q4001" t="b">
        <v>1</v>
      </c>
      <c r="R4001">
        <v>11</v>
      </c>
      <c r="S4001">
        <v>5</v>
      </c>
      <c r="T4001" s="1">
        <v>45004</v>
      </c>
      <c r="U4001" s="1">
        <v>44986</v>
      </c>
      <c r="V4001">
        <v>6</v>
      </c>
    </row>
    <row r="4002" spans="1:22" x14ac:dyDescent="0.3">
      <c r="A4002" t="s">
        <v>5207</v>
      </c>
      <c r="B4002" t="s">
        <v>5208</v>
      </c>
      <c r="C4002" s="1">
        <v>44931</v>
      </c>
      <c r="D4002">
        <v>19</v>
      </c>
      <c r="E4002" t="s">
        <v>61</v>
      </c>
      <c r="F4002" t="s">
        <v>124</v>
      </c>
      <c r="G4002" t="s">
        <v>47</v>
      </c>
      <c r="H4002">
        <v>50.44</v>
      </c>
      <c r="I4002">
        <v>2</v>
      </c>
      <c r="J4002">
        <v>9.91</v>
      </c>
      <c r="K4002">
        <v>90.97</v>
      </c>
      <c r="L4002" t="s">
        <v>27</v>
      </c>
      <c r="M4002" t="s">
        <v>56</v>
      </c>
      <c r="N4002" t="s">
        <v>34</v>
      </c>
      <c r="O4002">
        <v>10</v>
      </c>
      <c r="P4002">
        <v>8</v>
      </c>
      <c r="Q4002" t="b">
        <v>1</v>
      </c>
      <c r="R4002">
        <v>2</v>
      </c>
      <c r="S4002">
        <v>4</v>
      </c>
      <c r="T4002" s="1">
        <v>44931</v>
      </c>
      <c r="U4002" s="1">
        <v>44927</v>
      </c>
      <c r="V4002">
        <v>0</v>
      </c>
    </row>
    <row r="4003" spans="1:22" x14ac:dyDescent="0.3">
      <c r="A4003" t="s">
        <v>5209</v>
      </c>
      <c r="B4003" t="s">
        <v>5208</v>
      </c>
      <c r="C4003" s="1">
        <v>44939</v>
      </c>
      <c r="D4003">
        <v>19</v>
      </c>
      <c r="E4003" t="s">
        <v>61</v>
      </c>
      <c r="F4003" t="s">
        <v>124</v>
      </c>
      <c r="G4003" t="s">
        <v>36</v>
      </c>
      <c r="H4003">
        <v>124.83</v>
      </c>
      <c r="I4003">
        <v>3</v>
      </c>
      <c r="J4003">
        <v>0</v>
      </c>
      <c r="K4003">
        <v>374.49</v>
      </c>
      <c r="L4003" t="s">
        <v>32</v>
      </c>
      <c r="M4003" t="s">
        <v>33</v>
      </c>
      <c r="N4003" t="s">
        <v>48</v>
      </c>
      <c r="O4003">
        <v>13</v>
      </c>
      <c r="P4003">
        <v>5</v>
      </c>
      <c r="Q4003" t="b">
        <v>1</v>
      </c>
      <c r="R4003">
        <v>5</v>
      </c>
      <c r="S4003">
        <v>3</v>
      </c>
      <c r="T4003" s="1">
        <v>44931</v>
      </c>
      <c r="U4003" s="1">
        <v>44927</v>
      </c>
      <c r="V4003">
        <v>0</v>
      </c>
    </row>
    <row r="4004" spans="1:22" x14ac:dyDescent="0.3">
      <c r="A4004" t="s">
        <v>5210</v>
      </c>
      <c r="B4004" t="s">
        <v>5208</v>
      </c>
      <c r="C4004" s="1">
        <v>45005</v>
      </c>
      <c r="D4004">
        <v>19</v>
      </c>
      <c r="E4004" t="s">
        <v>61</v>
      </c>
      <c r="F4004" t="s">
        <v>124</v>
      </c>
      <c r="G4004" t="s">
        <v>26</v>
      </c>
      <c r="H4004">
        <v>20.56</v>
      </c>
      <c r="I4004">
        <v>4</v>
      </c>
      <c r="J4004">
        <v>7.94</v>
      </c>
      <c r="K4004">
        <v>74.3</v>
      </c>
      <c r="L4004" t="s">
        <v>27</v>
      </c>
      <c r="M4004" t="s">
        <v>62</v>
      </c>
      <c r="N4004" t="s">
        <v>29</v>
      </c>
      <c r="O4004">
        <v>15</v>
      </c>
      <c r="P4004">
        <v>11</v>
      </c>
      <c r="Q4004" t="b">
        <v>1</v>
      </c>
      <c r="R4004">
        <v>15</v>
      </c>
      <c r="S4004">
        <v>4</v>
      </c>
      <c r="T4004" s="1">
        <v>44931</v>
      </c>
      <c r="U4004" s="1">
        <v>44927</v>
      </c>
      <c r="V4004">
        <v>2</v>
      </c>
    </row>
    <row r="4005" spans="1:22" x14ac:dyDescent="0.3">
      <c r="A4005" t="s">
        <v>5211</v>
      </c>
      <c r="B4005" t="s">
        <v>5208</v>
      </c>
      <c r="C4005" s="1">
        <v>45021</v>
      </c>
      <c r="D4005">
        <v>19</v>
      </c>
      <c r="E4005" t="s">
        <v>61</v>
      </c>
      <c r="F4005" t="s">
        <v>124</v>
      </c>
      <c r="G4005" t="s">
        <v>36</v>
      </c>
      <c r="H4005">
        <v>1206.77</v>
      </c>
      <c r="I4005">
        <v>5</v>
      </c>
      <c r="J4005">
        <v>0</v>
      </c>
      <c r="K4005">
        <v>6033.85</v>
      </c>
      <c r="L4005" t="s">
        <v>37</v>
      </c>
      <c r="M4005" t="s">
        <v>33</v>
      </c>
      <c r="N4005" t="s">
        <v>29</v>
      </c>
      <c r="O4005">
        <v>14</v>
      </c>
      <c r="P4005">
        <v>8</v>
      </c>
      <c r="Q4005" t="b">
        <v>1</v>
      </c>
      <c r="R4005">
        <v>4</v>
      </c>
      <c r="S4005">
        <v>3</v>
      </c>
      <c r="T4005" s="1">
        <v>44931</v>
      </c>
      <c r="U4005" s="1">
        <v>44927</v>
      </c>
      <c r="V4005">
        <v>3</v>
      </c>
    </row>
    <row r="4006" spans="1:22" x14ac:dyDescent="0.3">
      <c r="A4006" t="s">
        <v>5212</v>
      </c>
      <c r="B4006" t="s">
        <v>5208</v>
      </c>
      <c r="C4006" s="1">
        <v>45047</v>
      </c>
      <c r="D4006">
        <v>19</v>
      </c>
      <c r="E4006" t="s">
        <v>61</v>
      </c>
      <c r="F4006" t="s">
        <v>124</v>
      </c>
      <c r="G4006" t="s">
        <v>43</v>
      </c>
      <c r="H4006">
        <v>290.69</v>
      </c>
      <c r="I4006">
        <v>5</v>
      </c>
      <c r="J4006">
        <v>256.08</v>
      </c>
      <c r="K4006">
        <v>1197.3699999999999</v>
      </c>
      <c r="L4006" t="s">
        <v>37</v>
      </c>
      <c r="M4006" t="s">
        <v>62</v>
      </c>
      <c r="N4006" t="s">
        <v>34</v>
      </c>
      <c r="O4006">
        <v>14</v>
      </c>
      <c r="P4006">
        <v>10</v>
      </c>
      <c r="Q4006" t="b">
        <v>1</v>
      </c>
      <c r="R4006">
        <v>6</v>
      </c>
      <c r="S4006">
        <v>5</v>
      </c>
      <c r="T4006" s="1">
        <v>44931</v>
      </c>
      <c r="U4006" s="1">
        <v>44927</v>
      </c>
      <c r="V4006">
        <v>4</v>
      </c>
    </row>
    <row r="4007" spans="1:22" x14ac:dyDescent="0.3">
      <c r="A4007" t="s">
        <v>5213</v>
      </c>
      <c r="B4007" t="s">
        <v>5208</v>
      </c>
      <c r="C4007" s="1">
        <v>45103</v>
      </c>
      <c r="D4007">
        <v>19</v>
      </c>
      <c r="E4007" t="s">
        <v>61</v>
      </c>
      <c r="F4007" t="s">
        <v>124</v>
      </c>
      <c r="G4007" t="s">
        <v>83</v>
      </c>
      <c r="H4007">
        <v>1599.98</v>
      </c>
      <c r="I4007">
        <v>1</v>
      </c>
      <c r="J4007">
        <v>156.47</v>
      </c>
      <c r="K4007">
        <v>1443.51</v>
      </c>
      <c r="L4007" t="s">
        <v>37</v>
      </c>
      <c r="M4007" t="s">
        <v>33</v>
      </c>
      <c r="N4007" t="s">
        <v>29</v>
      </c>
      <c r="O4007">
        <v>21</v>
      </c>
      <c r="P4007">
        <v>8</v>
      </c>
      <c r="Q4007" t="b">
        <v>1</v>
      </c>
      <c r="R4007">
        <v>18</v>
      </c>
      <c r="S4007">
        <v>3</v>
      </c>
      <c r="T4007" s="1">
        <v>44931</v>
      </c>
      <c r="U4007" s="1">
        <v>44927</v>
      </c>
      <c r="V4007">
        <v>5</v>
      </c>
    </row>
    <row r="4008" spans="1:22" x14ac:dyDescent="0.3">
      <c r="A4008" t="s">
        <v>5214</v>
      </c>
      <c r="B4008" t="s">
        <v>5208</v>
      </c>
      <c r="C4008" s="1">
        <v>45128</v>
      </c>
      <c r="D4008">
        <v>19</v>
      </c>
      <c r="E4008" t="s">
        <v>61</v>
      </c>
      <c r="F4008" t="s">
        <v>124</v>
      </c>
      <c r="G4008" t="s">
        <v>36</v>
      </c>
      <c r="H4008">
        <v>1590.84</v>
      </c>
      <c r="I4008">
        <v>3</v>
      </c>
      <c r="J4008">
        <v>0</v>
      </c>
      <c r="K4008">
        <v>4772.5200000000004</v>
      </c>
      <c r="L4008" t="s">
        <v>37</v>
      </c>
      <c r="M4008" t="s">
        <v>33</v>
      </c>
      <c r="N4008" t="s">
        <v>34</v>
      </c>
      <c r="O4008">
        <v>18</v>
      </c>
      <c r="P4008">
        <v>8</v>
      </c>
      <c r="Q4008" t="b">
        <v>1</v>
      </c>
      <c r="R4008">
        <v>6</v>
      </c>
      <c r="S4008">
        <v>4</v>
      </c>
      <c r="T4008" s="1">
        <v>44931</v>
      </c>
      <c r="U4008" s="1">
        <v>44927</v>
      </c>
      <c r="V4008">
        <v>6</v>
      </c>
    </row>
    <row r="4009" spans="1:22" x14ac:dyDescent="0.3">
      <c r="A4009" t="s">
        <v>5215</v>
      </c>
      <c r="B4009" t="s">
        <v>5208</v>
      </c>
      <c r="C4009" s="1">
        <v>45221</v>
      </c>
      <c r="D4009">
        <v>19</v>
      </c>
      <c r="E4009" t="s">
        <v>61</v>
      </c>
      <c r="F4009" t="s">
        <v>124</v>
      </c>
      <c r="G4009" t="s">
        <v>83</v>
      </c>
      <c r="H4009">
        <v>1226.27</v>
      </c>
      <c r="I4009">
        <v>4</v>
      </c>
      <c r="J4009">
        <v>911.66</v>
      </c>
      <c r="K4009">
        <v>3993.42</v>
      </c>
      <c r="L4009" t="s">
        <v>37</v>
      </c>
      <c r="M4009" t="s">
        <v>33</v>
      </c>
      <c r="N4009" t="s">
        <v>34</v>
      </c>
      <c r="O4009">
        <v>17</v>
      </c>
      <c r="P4009">
        <v>12</v>
      </c>
      <c r="Q4009" t="b">
        <v>1</v>
      </c>
      <c r="R4009">
        <v>3</v>
      </c>
      <c r="S4009">
        <v>5</v>
      </c>
      <c r="T4009" s="1">
        <v>44931</v>
      </c>
      <c r="U4009" s="1">
        <v>44927</v>
      </c>
      <c r="V4009">
        <v>9</v>
      </c>
    </row>
    <row r="4010" spans="1:22" x14ac:dyDescent="0.3">
      <c r="A4010" t="s">
        <v>5216</v>
      </c>
      <c r="B4010" t="s">
        <v>5208</v>
      </c>
      <c r="C4010" s="1">
        <v>45265</v>
      </c>
      <c r="D4010">
        <v>19</v>
      </c>
      <c r="E4010" t="s">
        <v>61</v>
      </c>
      <c r="F4010" t="s">
        <v>124</v>
      </c>
      <c r="G4010" t="s">
        <v>26</v>
      </c>
      <c r="H4010">
        <v>55.52</v>
      </c>
      <c r="I4010">
        <v>3</v>
      </c>
      <c r="J4010">
        <v>16.760000000000002</v>
      </c>
      <c r="K4010">
        <v>149.80000000000001</v>
      </c>
      <c r="L4010" t="s">
        <v>27</v>
      </c>
      <c r="M4010" t="s">
        <v>33</v>
      </c>
      <c r="N4010" t="s">
        <v>29</v>
      </c>
      <c r="O4010">
        <v>10</v>
      </c>
      <c r="P4010">
        <v>9</v>
      </c>
      <c r="Q4010" t="b">
        <v>1</v>
      </c>
      <c r="R4010">
        <v>13</v>
      </c>
      <c r="S4010">
        <v>4</v>
      </c>
      <c r="T4010" s="1">
        <v>44931</v>
      </c>
      <c r="U4010" s="1">
        <v>44927</v>
      </c>
      <c r="V4010">
        <v>11</v>
      </c>
    </row>
    <row r="4011" spans="1:22" x14ac:dyDescent="0.3">
      <c r="A4011" t="s">
        <v>5217</v>
      </c>
      <c r="B4011" t="s">
        <v>5218</v>
      </c>
      <c r="C4011" s="1">
        <v>44944</v>
      </c>
      <c r="D4011">
        <v>54</v>
      </c>
      <c r="E4011" t="s">
        <v>24</v>
      </c>
      <c r="F4011" t="s">
        <v>124</v>
      </c>
      <c r="G4011" t="s">
        <v>41</v>
      </c>
      <c r="H4011">
        <v>101.53</v>
      </c>
      <c r="I4011">
        <v>4</v>
      </c>
      <c r="J4011">
        <v>0</v>
      </c>
      <c r="K4011">
        <v>406.12</v>
      </c>
      <c r="L4011" t="s">
        <v>32</v>
      </c>
      <c r="M4011" t="s">
        <v>62</v>
      </c>
      <c r="N4011" t="s">
        <v>29</v>
      </c>
      <c r="O4011">
        <v>12</v>
      </c>
      <c r="P4011">
        <v>10</v>
      </c>
      <c r="Q4011" t="b">
        <v>1</v>
      </c>
      <c r="R4011">
        <v>7</v>
      </c>
      <c r="S4011">
        <v>2</v>
      </c>
      <c r="T4011" s="1">
        <v>44944</v>
      </c>
      <c r="U4011" s="1">
        <v>44927</v>
      </c>
      <c r="V4011">
        <v>0</v>
      </c>
    </row>
    <row r="4012" spans="1:22" x14ac:dyDescent="0.3">
      <c r="A4012" t="s">
        <v>5219</v>
      </c>
      <c r="B4012" t="s">
        <v>5218</v>
      </c>
      <c r="C4012" s="1">
        <v>44944</v>
      </c>
      <c r="D4012">
        <v>54</v>
      </c>
      <c r="E4012" t="s">
        <v>24</v>
      </c>
      <c r="F4012" t="s">
        <v>124</v>
      </c>
      <c r="G4012" t="s">
        <v>26</v>
      </c>
      <c r="H4012">
        <v>33.93</v>
      </c>
      <c r="I4012">
        <v>1</v>
      </c>
      <c r="J4012">
        <v>0</v>
      </c>
      <c r="K4012">
        <v>33.93</v>
      </c>
      <c r="L4012" t="s">
        <v>27</v>
      </c>
      <c r="M4012" t="s">
        <v>33</v>
      </c>
      <c r="N4012" t="s">
        <v>29</v>
      </c>
      <c r="O4012">
        <v>13</v>
      </c>
      <c r="P4012">
        <v>7</v>
      </c>
      <c r="Q4012" t="b">
        <v>1</v>
      </c>
      <c r="R4012">
        <v>7</v>
      </c>
      <c r="S4012">
        <v>1</v>
      </c>
      <c r="T4012" s="1">
        <v>44944</v>
      </c>
      <c r="U4012" s="1">
        <v>44927</v>
      </c>
      <c r="V4012">
        <v>0</v>
      </c>
    </row>
    <row r="4013" spans="1:22" x14ac:dyDescent="0.3">
      <c r="A4013" t="s">
        <v>5220</v>
      </c>
      <c r="B4013" t="s">
        <v>5218</v>
      </c>
      <c r="C4013" s="1">
        <v>45147</v>
      </c>
      <c r="D4013">
        <v>54</v>
      </c>
      <c r="E4013" t="s">
        <v>24</v>
      </c>
      <c r="F4013" t="s">
        <v>124</v>
      </c>
      <c r="G4013" t="s">
        <v>36</v>
      </c>
      <c r="H4013">
        <v>878.41</v>
      </c>
      <c r="I4013">
        <v>1</v>
      </c>
      <c r="J4013">
        <v>0</v>
      </c>
      <c r="K4013">
        <v>878.41</v>
      </c>
      <c r="L4013" t="s">
        <v>37</v>
      </c>
      <c r="M4013" t="s">
        <v>33</v>
      </c>
      <c r="N4013" t="s">
        <v>29</v>
      </c>
      <c r="O4013">
        <v>16</v>
      </c>
      <c r="P4013">
        <v>11</v>
      </c>
      <c r="Q4013" t="b">
        <v>1</v>
      </c>
      <c r="R4013">
        <v>8</v>
      </c>
      <c r="S4013">
        <v>4</v>
      </c>
      <c r="T4013" s="1">
        <v>44944</v>
      </c>
      <c r="U4013" s="1">
        <v>44927</v>
      </c>
      <c r="V4013">
        <v>7</v>
      </c>
    </row>
    <row r="4014" spans="1:22" x14ac:dyDescent="0.3">
      <c r="A4014" t="s">
        <v>5221</v>
      </c>
      <c r="B4014" t="s">
        <v>5218</v>
      </c>
      <c r="C4014" s="1">
        <v>45291</v>
      </c>
      <c r="D4014">
        <v>54</v>
      </c>
      <c r="E4014" t="s">
        <v>24</v>
      </c>
      <c r="F4014" t="s">
        <v>124</v>
      </c>
      <c r="G4014" t="s">
        <v>31</v>
      </c>
      <c r="H4014">
        <v>906.51</v>
      </c>
      <c r="I4014">
        <v>1</v>
      </c>
      <c r="J4014">
        <v>179.91</v>
      </c>
      <c r="K4014">
        <v>726.6</v>
      </c>
      <c r="L4014" t="s">
        <v>32</v>
      </c>
      <c r="M4014" t="s">
        <v>33</v>
      </c>
      <c r="N4014" t="s">
        <v>34</v>
      </c>
      <c r="O4014">
        <v>16</v>
      </c>
      <c r="P4014">
        <v>10</v>
      </c>
      <c r="Q4014" t="b">
        <v>1</v>
      </c>
      <c r="R4014">
        <v>5</v>
      </c>
      <c r="S4014">
        <v>4</v>
      </c>
      <c r="T4014" s="1">
        <v>44944</v>
      </c>
      <c r="U4014" s="1">
        <v>44927</v>
      </c>
      <c r="V4014">
        <v>11</v>
      </c>
    </row>
    <row r="4015" spans="1:22" x14ac:dyDescent="0.3">
      <c r="A4015" t="s">
        <v>5222</v>
      </c>
      <c r="B4015" t="s">
        <v>5223</v>
      </c>
      <c r="C4015" s="1">
        <v>45185</v>
      </c>
      <c r="D4015">
        <v>47</v>
      </c>
      <c r="E4015" t="s">
        <v>24</v>
      </c>
      <c r="F4015" t="s">
        <v>40</v>
      </c>
      <c r="G4015" t="s">
        <v>26</v>
      </c>
      <c r="H4015">
        <v>43.7</v>
      </c>
      <c r="I4015">
        <v>1</v>
      </c>
      <c r="J4015">
        <v>0</v>
      </c>
      <c r="K4015">
        <v>43.7</v>
      </c>
      <c r="L4015" t="s">
        <v>27</v>
      </c>
      <c r="M4015" t="s">
        <v>62</v>
      </c>
      <c r="N4015" t="s">
        <v>29</v>
      </c>
      <c r="O4015">
        <v>15</v>
      </c>
      <c r="P4015">
        <v>6</v>
      </c>
      <c r="Q4015" t="b">
        <v>0</v>
      </c>
      <c r="R4015">
        <v>6</v>
      </c>
      <c r="S4015">
        <v>3</v>
      </c>
      <c r="T4015" s="1">
        <v>45185</v>
      </c>
      <c r="U4015" s="1">
        <v>45170</v>
      </c>
      <c r="V4015">
        <v>0</v>
      </c>
    </row>
    <row r="4016" spans="1:22" x14ac:dyDescent="0.3">
      <c r="A4016" t="s">
        <v>5224</v>
      </c>
      <c r="B4016" t="s">
        <v>5223</v>
      </c>
      <c r="C4016" s="1">
        <v>45205</v>
      </c>
      <c r="D4016">
        <v>47</v>
      </c>
      <c r="E4016" t="s">
        <v>24</v>
      </c>
      <c r="F4016" t="s">
        <v>40</v>
      </c>
      <c r="G4016" t="s">
        <v>53</v>
      </c>
      <c r="H4016">
        <v>323.07</v>
      </c>
      <c r="I4016">
        <v>5</v>
      </c>
      <c r="J4016">
        <v>97.6</v>
      </c>
      <c r="K4016">
        <v>1517.75</v>
      </c>
      <c r="L4016" t="s">
        <v>37</v>
      </c>
      <c r="M4016" t="s">
        <v>33</v>
      </c>
      <c r="N4016" t="s">
        <v>29</v>
      </c>
      <c r="O4016">
        <v>13</v>
      </c>
      <c r="P4016">
        <v>9</v>
      </c>
      <c r="Q4016" t="b">
        <v>1</v>
      </c>
      <c r="R4016">
        <v>5</v>
      </c>
      <c r="S4016">
        <v>4</v>
      </c>
      <c r="T4016" s="1">
        <v>45185</v>
      </c>
      <c r="U4016" s="1">
        <v>45170</v>
      </c>
      <c r="V4016">
        <v>1</v>
      </c>
    </row>
    <row r="4017" spans="1:22" x14ac:dyDescent="0.3">
      <c r="A4017" t="s">
        <v>5225</v>
      </c>
      <c r="B4017" t="s">
        <v>5223</v>
      </c>
      <c r="C4017" s="1">
        <v>45298</v>
      </c>
      <c r="D4017">
        <v>47</v>
      </c>
      <c r="E4017" t="s">
        <v>24</v>
      </c>
      <c r="F4017" t="s">
        <v>40</v>
      </c>
      <c r="G4017" t="s">
        <v>36</v>
      </c>
      <c r="H4017">
        <v>35.840000000000003</v>
      </c>
      <c r="I4017">
        <v>4</v>
      </c>
      <c r="J4017">
        <v>0</v>
      </c>
      <c r="K4017">
        <v>143.36000000000001</v>
      </c>
      <c r="L4017" t="s">
        <v>27</v>
      </c>
      <c r="M4017" t="s">
        <v>62</v>
      </c>
      <c r="N4017" t="s">
        <v>34</v>
      </c>
      <c r="O4017">
        <v>13</v>
      </c>
      <c r="P4017">
        <v>9</v>
      </c>
      <c r="Q4017" t="b">
        <v>1</v>
      </c>
      <c r="R4017">
        <v>11</v>
      </c>
      <c r="S4017">
        <v>4</v>
      </c>
      <c r="T4017" s="1">
        <v>45185</v>
      </c>
      <c r="U4017" s="1">
        <v>45170</v>
      </c>
      <c r="V4017">
        <v>4</v>
      </c>
    </row>
    <row r="4018" spans="1:22" x14ac:dyDescent="0.3">
      <c r="A4018" t="s">
        <v>5226</v>
      </c>
      <c r="B4018" t="s">
        <v>5227</v>
      </c>
      <c r="C4018" s="1">
        <v>44945</v>
      </c>
      <c r="D4018">
        <v>26</v>
      </c>
      <c r="E4018" t="s">
        <v>24</v>
      </c>
      <c r="F4018" t="s">
        <v>25</v>
      </c>
      <c r="G4018" t="s">
        <v>47</v>
      </c>
      <c r="H4018">
        <v>93.07</v>
      </c>
      <c r="I4018">
        <v>3</v>
      </c>
      <c r="J4018">
        <v>0</v>
      </c>
      <c r="K4018">
        <v>279.20999999999998</v>
      </c>
      <c r="L4018" t="s">
        <v>32</v>
      </c>
      <c r="M4018" t="s">
        <v>33</v>
      </c>
      <c r="N4018" t="s">
        <v>34</v>
      </c>
      <c r="O4018">
        <v>14</v>
      </c>
      <c r="P4018">
        <v>6</v>
      </c>
      <c r="Q4018" t="b">
        <v>0</v>
      </c>
      <c r="R4018">
        <v>1</v>
      </c>
      <c r="S4018">
        <v>5</v>
      </c>
      <c r="T4018" s="1">
        <v>44945</v>
      </c>
      <c r="U4018" s="1">
        <v>44927</v>
      </c>
      <c r="V4018">
        <v>0</v>
      </c>
    </row>
    <row r="4019" spans="1:22" x14ac:dyDescent="0.3">
      <c r="A4019" t="s">
        <v>5228</v>
      </c>
      <c r="B4019" t="s">
        <v>5227</v>
      </c>
      <c r="C4019" s="1">
        <v>44984</v>
      </c>
      <c r="D4019">
        <v>26</v>
      </c>
      <c r="E4019" t="s">
        <v>24</v>
      </c>
      <c r="F4019" t="s">
        <v>25</v>
      </c>
      <c r="G4019" t="s">
        <v>26</v>
      </c>
      <c r="H4019">
        <v>144.33000000000001</v>
      </c>
      <c r="I4019">
        <v>5</v>
      </c>
      <c r="J4019">
        <v>140.71</v>
      </c>
      <c r="K4019">
        <v>580.94000000000005</v>
      </c>
      <c r="L4019" t="s">
        <v>32</v>
      </c>
      <c r="M4019" t="s">
        <v>62</v>
      </c>
      <c r="N4019" t="s">
        <v>29</v>
      </c>
      <c r="O4019">
        <v>12</v>
      </c>
      <c r="P4019">
        <v>12</v>
      </c>
      <c r="Q4019" t="b">
        <v>1</v>
      </c>
      <c r="R4019">
        <v>3</v>
      </c>
      <c r="S4019">
        <v>5</v>
      </c>
      <c r="T4019" s="1">
        <v>44945</v>
      </c>
      <c r="U4019" s="1">
        <v>44927</v>
      </c>
      <c r="V4019">
        <v>1</v>
      </c>
    </row>
    <row r="4020" spans="1:22" x14ac:dyDescent="0.3">
      <c r="A4020" t="s">
        <v>5229</v>
      </c>
      <c r="B4020" t="s">
        <v>5227</v>
      </c>
      <c r="C4020" s="1">
        <v>45040</v>
      </c>
      <c r="D4020">
        <v>26</v>
      </c>
      <c r="E4020" t="s">
        <v>24</v>
      </c>
      <c r="F4020" t="s">
        <v>25</v>
      </c>
      <c r="G4020" t="s">
        <v>43</v>
      </c>
      <c r="H4020">
        <v>181.25</v>
      </c>
      <c r="I4020">
        <v>3</v>
      </c>
      <c r="J4020">
        <v>0</v>
      </c>
      <c r="K4020">
        <v>543.75</v>
      </c>
      <c r="L4020" t="s">
        <v>32</v>
      </c>
      <c r="M4020" t="s">
        <v>62</v>
      </c>
      <c r="N4020" t="s">
        <v>34</v>
      </c>
      <c r="O4020">
        <v>15</v>
      </c>
      <c r="P4020">
        <v>6</v>
      </c>
      <c r="Q4020" t="b">
        <v>1</v>
      </c>
      <c r="R4020">
        <v>7</v>
      </c>
      <c r="S4020">
        <v>1</v>
      </c>
      <c r="T4020" s="1">
        <v>44945</v>
      </c>
      <c r="U4020" s="1">
        <v>44927</v>
      </c>
      <c r="V4020">
        <v>3</v>
      </c>
    </row>
    <row r="4021" spans="1:22" x14ac:dyDescent="0.3">
      <c r="A4021" t="s">
        <v>5230</v>
      </c>
      <c r="B4021" t="s">
        <v>5227</v>
      </c>
      <c r="C4021" s="1">
        <v>45147</v>
      </c>
      <c r="D4021">
        <v>26</v>
      </c>
      <c r="E4021" t="s">
        <v>24</v>
      </c>
      <c r="F4021" t="s">
        <v>25</v>
      </c>
      <c r="G4021" t="s">
        <v>53</v>
      </c>
      <c r="H4021">
        <v>113</v>
      </c>
      <c r="I4021">
        <v>1</v>
      </c>
      <c r="J4021">
        <v>0</v>
      </c>
      <c r="K4021">
        <v>113</v>
      </c>
      <c r="L4021" t="s">
        <v>27</v>
      </c>
      <c r="M4021" t="s">
        <v>33</v>
      </c>
      <c r="N4021" t="s">
        <v>34</v>
      </c>
      <c r="O4021">
        <v>16</v>
      </c>
      <c r="P4021">
        <v>8</v>
      </c>
      <c r="Q4021" t="b">
        <v>1</v>
      </c>
      <c r="R4021">
        <v>7</v>
      </c>
      <c r="S4021">
        <v>4</v>
      </c>
      <c r="T4021" s="1">
        <v>44945</v>
      </c>
      <c r="U4021" s="1">
        <v>44927</v>
      </c>
      <c r="V4021">
        <v>7</v>
      </c>
    </row>
    <row r="4022" spans="1:22" x14ac:dyDescent="0.3">
      <c r="A4022" t="s">
        <v>5231</v>
      </c>
      <c r="B4022" t="s">
        <v>5227</v>
      </c>
      <c r="C4022" s="1">
        <v>45177</v>
      </c>
      <c r="D4022">
        <v>26</v>
      </c>
      <c r="E4022" t="s">
        <v>24</v>
      </c>
      <c r="F4022" t="s">
        <v>25</v>
      </c>
      <c r="G4022" t="s">
        <v>53</v>
      </c>
      <c r="H4022">
        <v>485.22</v>
      </c>
      <c r="I4022">
        <v>5</v>
      </c>
      <c r="J4022">
        <v>0</v>
      </c>
      <c r="K4022">
        <v>2426.1</v>
      </c>
      <c r="L4022" t="s">
        <v>37</v>
      </c>
      <c r="M4022" t="s">
        <v>33</v>
      </c>
      <c r="N4022" t="s">
        <v>29</v>
      </c>
      <c r="O4022">
        <v>17</v>
      </c>
      <c r="P4022">
        <v>10</v>
      </c>
      <c r="Q4022" t="b">
        <v>1</v>
      </c>
      <c r="R4022">
        <v>14</v>
      </c>
      <c r="S4022">
        <v>4</v>
      </c>
      <c r="T4022" s="1">
        <v>44945</v>
      </c>
      <c r="U4022" s="1">
        <v>44927</v>
      </c>
      <c r="V4022">
        <v>8</v>
      </c>
    </row>
    <row r="4023" spans="1:22" x14ac:dyDescent="0.3">
      <c r="A4023" t="s">
        <v>5232</v>
      </c>
      <c r="B4023" t="s">
        <v>5227</v>
      </c>
      <c r="C4023" s="1">
        <v>45303</v>
      </c>
      <c r="D4023">
        <v>26</v>
      </c>
      <c r="E4023" t="s">
        <v>24</v>
      </c>
      <c r="F4023" t="s">
        <v>25</v>
      </c>
      <c r="G4023" t="s">
        <v>36</v>
      </c>
      <c r="H4023">
        <v>673.71</v>
      </c>
      <c r="I4023">
        <v>3</v>
      </c>
      <c r="J4023">
        <v>208.54</v>
      </c>
      <c r="K4023">
        <v>1812.59</v>
      </c>
      <c r="L4023" t="s">
        <v>37</v>
      </c>
      <c r="M4023" t="s">
        <v>28</v>
      </c>
      <c r="N4023" t="s">
        <v>29</v>
      </c>
      <c r="O4023">
        <v>14</v>
      </c>
      <c r="P4023">
        <v>9</v>
      </c>
      <c r="Q4023" t="b">
        <v>1</v>
      </c>
      <c r="R4023">
        <v>6</v>
      </c>
      <c r="S4023">
        <v>3</v>
      </c>
      <c r="T4023" s="1">
        <v>44945</v>
      </c>
      <c r="U4023" s="1">
        <v>44927</v>
      </c>
      <c r="V4023">
        <v>12</v>
      </c>
    </row>
    <row r="4024" spans="1:22" x14ac:dyDescent="0.3">
      <c r="A4024" t="s">
        <v>5233</v>
      </c>
      <c r="B4024" t="s">
        <v>5227</v>
      </c>
      <c r="C4024" s="1">
        <v>45319</v>
      </c>
      <c r="D4024">
        <v>26</v>
      </c>
      <c r="E4024" t="s">
        <v>24</v>
      </c>
      <c r="F4024" t="s">
        <v>25</v>
      </c>
      <c r="G4024" t="s">
        <v>43</v>
      </c>
      <c r="H4024">
        <v>75.22</v>
      </c>
      <c r="I4024">
        <v>2</v>
      </c>
      <c r="J4024">
        <v>0</v>
      </c>
      <c r="K4024">
        <v>150.44</v>
      </c>
      <c r="L4024" t="s">
        <v>27</v>
      </c>
      <c r="M4024" t="s">
        <v>28</v>
      </c>
      <c r="N4024" t="s">
        <v>29</v>
      </c>
      <c r="O4024">
        <v>15</v>
      </c>
      <c r="P4024">
        <v>11</v>
      </c>
      <c r="Q4024" t="b">
        <v>1</v>
      </c>
      <c r="R4024">
        <v>5</v>
      </c>
      <c r="S4024">
        <v>4</v>
      </c>
      <c r="T4024" s="1">
        <v>44945</v>
      </c>
      <c r="U4024" s="1">
        <v>44927</v>
      </c>
      <c r="V4024">
        <v>12</v>
      </c>
    </row>
    <row r="4025" spans="1:22" x14ac:dyDescent="0.3">
      <c r="A4025" t="s">
        <v>5234</v>
      </c>
      <c r="B4025" t="s">
        <v>5227</v>
      </c>
      <c r="C4025" s="1">
        <v>45335</v>
      </c>
      <c r="D4025">
        <v>26</v>
      </c>
      <c r="E4025" t="s">
        <v>24</v>
      </c>
      <c r="F4025" t="s">
        <v>25</v>
      </c>
      <c r="G4025" t="s">
        <v>47</v>
      </c>
      <c r="H4025">
        <v>278.91000000000003</v>
      </c>
      <c r="I4025">
        <v>1</v>
      </c>
      <c r="J4025">
        <v>15.25</v>
      </c>
      <c r="K4025">
        <v>263.66000000000003</v>
      </c>
      <c r="L4025" t="s">
        <v>32</v>
      </c>
      <c r="M4025" t="s">
        <v>56</v>
      </c>
      <c r="N4025" t="s">
        <v>34</v>
      </c>
      <c r="O4025">
        <v>13</v>
      </c>
      <c r="P4025">
        <v>5</v>
      </c>
      <c r="Q4025" t="b">
        <v>1</v>
      </c>
      <c r="R4025">
        <v>3</v>
      </c>
      <c r="S4025">
        <v>4</v>
      </c>
      <c r="T4025" s="1">
        <v>44945</v>
      </c>
      <c r="U4025" s="1">
        <v>44927</v>
      </c>
      <c r="V4025">
        <v>13</v>
      </c>
    </row>
    <row r="4026" spans="1:22" x14ac:dyDescent="0.3">
      <c r="A4026" t="s">
        <v>5235</v>
      </c>
      <c r="B4026" t="s">
        <v>5236</v>
      </c>
      <c r="C4026" s="1">
        <v>45147</v>
      </c>
      <c r="D4026">
        <v>62</v>
      </c>
      <c r="E4026" t="s">
        <v>61</v>
      </c>
      <c r="F4026" t="s">
        <v>40</v>
      </c>
      <c r="G4026" t="s">
        <v>53</v>
      </c>
      <c r="H4026">
        <v>104.35</v>
      </c>
      <c r="I4026">
        <v>5</v>
      </c>
      <c r="J4026">
        <v>0</v>
      </c>
      <c r="K4026">
        <v>521.75</v>
      </c>
      <c r="L4026" t="s">
        <v>32</v>
      </c>
      <c r="M4026" t="s">
        <v>62</v>
      </c>
      <c r="N4026" t="s">
        <v>29</v>
      </c>
      <c r="O4026">
        <v>12</v>
      </c>
      <c r="P4026">
        <v>10</v>
      </c>
      <c r="Q4026" t="b">
        <v>1</v>
      </c>
      <c r="R4026">
        <v>4</v>
      </c>
      <c r="S4026">
        <v>4</v>
      </c>
      <c r="T4026" s="1">
        <v>45147</v>
      </c>
      <c r="U4026" s="1">
        <v>45139</v>
      </c>
      <c r="V4026">
        <v>0</v>
      </c>
    </row>
    <row r="4027" spans="1:22" x14ac:dyDescent="0.3">
      <c r="A4027" t="s">
        <v>5237</v>
      </c>
      <c r="B4027" t="s">
        <v>5236</v>
      </c>
      <c r="C4027" s="1">
        <v>45204</v>
      </c>
      <c r="D4027">
        <v>62</v>
      </c>
      <c r="E4027" t="s">
        <v>61</v>
      </c>
      <c r="F4027" t="s">
        <v>40</v>
      </c>
      <c r="G4027" t="s">
        <v>31</v>
      </c>
      <c r="H4027">
        <v>151.62</v>
      </c>
      <c r="I4027">
        <v>1</v>
      </c>
      <c r="J4027">
        <v>0</v>
      </c>
      <c r="K4027">
        <v>151.62</v>
      </c>
      <c r="L4027" t="s">
        <v>27</v>
      </c>
      <c r="M4027" t="s">
        <v>62</v>
      </c>
      <c r="N4027" t="s">
        <v>34</v>
      </c>
      <c r="O4027">
        <v>15</v>
      </c>
      <c r="P4027">
        <v>11</v>
      </c>
      <c r="Q4027" t="b">
        <v>1</v>
      </c>
      <c r="R4027">
        <v>3</v>
      </c>
      <c r="S4027">
        <v>5</v>
      </c>
      <c r="T4027" s="1">
        <v>45147</v>
      </c>
      <c r="U4027" s="1">
        <v>45139</v>
      </c>
      <c r="V4027">
        <v>2</v>
      </c>
    </row>
    <row r="4028" spans="1:22" x14ac:dyDescent="0.3">
      <c r="A4028" t="s">
        <v>5238</v>
      </c>
      <c r="B4028" t="s">
        <v>5239</v>
      </c>
      <c r="C4028" s="1">
        <v>45195</v>
      </c>
      <c r="D4028">
        <v>46</v>
      </c>
      <c r="E4028" t="s">
        <v>61</v>
      </c>
      <c r="F4028" t="s">
        <v>40</v>
      </c>
      <c r="G4028" t="s">
        <v>41</v>
      </c>
      <c r="H4028">
        <v>77.92</v>
      </c>
      <c r="I4028">
        <v>2</v>
      </c>
      <c r="J4028">
        <v>0</v>
      </c>
      <c r="K4028">
        <v>155.84</v>
      </c>
      <c r="L4028" t="s">
        <v>27</v>
      </c>
      <c r="M4028" t="s">
        <v>33</v>
      </c>
      <c r="N4028" t="s">
        <v>29</v>
      </c>
      <c r="O4028">
        <v>12</v>
      </c>
      <c r="P4028">
        <v>8</v>
      </c>
      <c r="Q4028" t="b">
        <v>0</v>
      </c>
      <c r="R4028">
        <v>8</v>
      </c>
      <c r="S4028">
        <v>4</v>
      </c>
      <c r="T4028" s="1">
        <v>45195</v>
      </c>
      <c r="U4028" s="1">
        <v>45170</v>
      </c>
      <c r="V4028">
        <v>0</v>
      </c>
    </row>
    <row r="4029" spans="1:22" x14ac:dyDescent="0.3">
      <c r="A4029" t="s">
        <v>5240</v>
      </c>
      <c r="B4029" t="s">
        <v>5239</v>
      </c>
      <c r="C4029" s="1">
        <v>45204</v>
      </c>
      <c r="D4029">
        <v>46</v>
      </c>
      <c r="E4029" t="s">
        <v>61</v>
      </c>
      <c r="F4029" t="s">
        <v>40</v>
      </c>
      <c r="G4029" t="s">
        <v>26</v>
      </c>
      <c r="H4029">
        <v>79.2</v>
      </c>
      <c r="I4029">
        <v>1</v>
      </c>
      <c r="J4029">
        <v>0</v>
      </c>
      <c r="K4029">
        <v>79.2</v>
      </c>
      <c r="L4029" t="s">
        <v>27</v>
      </c>
      <c r="M4029" t="s">
        <v>28</v>
      </c>
      <c r="N4029" t="s">
        <v>29</v>
      </c>
      <c r="O4029">
        <v>15</v>
      </c>
      <c r="P4029">
        <v>12</v>
      </c>
      <c r="Q4029" t="b">
        <v>1</v>
      </c>
      <c r="R4029">
        <v>7</v>
      </c>
      <c r="S4029">
        <v>5</v>
      </c>
      <c r="T4029" s="1">
        <v>45195</v>
      </c>
      <c r="U4029" s="1">
        <v>45170</v>
      </c>
      <c r="V4029">
        <v>1</v>
      </c>
    </row>
    <row r="4030" spans="1:22" x14ac:dyDescent="0.3">
      <c r="A4030" t="s">
        <v>5241</v>
      </c>
      <c r="B4030" t="s">
        <v>5239</v>
      </c>
      <c r="C4030" s="1">
        <v>45333</v>
      </c>
      <c r="D4030">
        <v>46</v>
      </c>
      <c r="E4030" t="s">
        <v>61</v>
      </c>
      <c r="F4030" t="s">
        <v>40</v>
      </c>
      <c r="G4030" t="s">
        <v>53</v>
      </c>
      <c r="H4030">
        <v>55.39</v>
      </c>
      <c r="I4030">
        <v>2</v>
      </c>
      <c r="J4030">
        <v>0</v>
      </c>
      <c r="K4030">
        <v>110.78</v>
      </c>
      <c r="L4030" t="s">
        <v>27</v>
      </c>
      <c r="M4030" t="s">
        <v>28</v>
      </c>
      <c r="N4030" t="s">
        <v>48</v>
      </c>
      <c r="O4030">
        <v>12</v>
      </c>
      <c r="P4030">
        <v>14</v>
      </c>
      <c r="Q4030" t="b">
        <v>1</v>
      </c>
      <c r="R4030">
        <v>8</v>
      </c>
      <c r="S4030">
        <v>2</v>
      </c>
      <c r="T4030" s="1">
        <v>45195</v>
      </c>
      <c r="U4030" s="1">
        <v>45170</v>
      </c>
      <c r="V4030">
        <v>5</v>
      </c>
    </row>
    <row r="4031" spans="1:22" x14ac:dyDescent="0.3">
      <c r="A4031" t="s">
        <v>5242</v>
      </c>
      <c r="B4031" t="s">
        <v>5239</v>
      </c>
      <c r="C4031" s="1">
        <v>45364</v>
      </c>
      <c r="D4031">
        <v>46</v>
      </c>
      <c r="E4031" t="s">
        <v>61</v>
      </c>
      <c r="F4031" t="s">
        <v>40</v>
      </c>
      <c r="G4031" t="s">
        <v>26</v>
      </c>
      <c r="H4031">
        <v>51.38</v>
      </c>
      <c r="I4031">
        <v>5</v>
      </c>
      <c r="J4031">
        <v>24.14</v>
      </c>
      <c r="K4031">
        <v>232.76</v>
      </c>
      <c r="L4031" t="s">
        <v>27</v>
      </c>
      <c r="M4031" t="s">
        <v>62</v>
      </c>
      <c r="N4031" t="s">
        <v>34</v>
      </c>
      <c r="O4031">
        <v>14</v>
      </c>
      <c r="P4031">
        <v>12</v>
      </c>
      <c r="Q4031" t="b">
        <v>1</v>
      </c>
      <c r="R4031">
        <v>5</v>
      </c>
      <c r="S4031">
        <v>4</v>
      </c>
      <c r="T4031" s="1">
        <v>45195</v>
      </c>
      <c r="U4031" s="1">
        <v>45170</v>
      </c>
      <c r="V4031">
        <v>6</v>
      </c>
    </row>
    <row r="4032" spans="1:22" x14ac:dyDescent="0.3">
      <c r="A4032" t="s">
        <v>5243</v>
      </c>
      <c r="B4032" t="s">
        <v>5244</v>
      </c>
      <c r="C4032" s="1">
        <v>45027</v>
      </c>
      <c r="D4032">
        <v>31</v>
      </c>
      <c r="E4032" t="s">
        <v>24</v>
      </c>
      <c r="F4032" t="s">
        <v>180</v>
      </c>
      <c r="G4032" t="s">
        <v>83</v>
      </c>
      <c r="H4032">
        <v>1759.84</v>
      </c>
      <c r="I4032">
        <v>3</v>
      </c>
      <c r="J4032">
        <v>0</v>
      </c>
      <c r="K4032">
        <v>5279.52</v>
      </c>
      <c r="L4032" t="s">
        <v>37</v>
      </c>
      <c r="M4032" t="s">
        <v>67</v>
      </c>
      <c r="N4032" t="s">
        <v>34</v>
      </c>
      <c r="O4032">
        <v>15</v>
      </c>
      <c r="P4032">
        <v>11</v>
      </c>
      <c r="Q4032" t="b">
        <v>0</v>
      </c>
      <c r="R4032">
        <v>7</v>
      </c>
      <c r="S4032">
        <v>5</v>
      </c>
      <c r="T4032" s="1">
        <v>45027</v>
      </c>
      <c r="U4032" s="1">
        <v>45017</v>
      </c>
      <c r="V4032">
        <v>0</v>
      </c>
    </row>
    <row r="4033" spans="1:22" x14ac:dyDescent="0.3">
      <c r="A4033" t="s">
        <v>5245</v>
      </c>
      <c r="B4033" t="s">
        <v>5244</v>
      </c>
      <c r="C4033" s="1">
        <v>45083</v>
      </c>
      <c r="D4033">
        <v>31</v>
      </c>
      <c r="E4033" t="s">
        <v>24</v>
      </c>
      <c r="F4033" t="s">
        <v>180</v>
      </c>
      <c r="G4033" t="s">
        <v>41</v>
      </c>
      <c r="H4033">
        <v>59.54</v>
      </c>
      <c r="I4033">
        <v>2</v>
      </c>
      <c r="J4033">
        <v>22.94</v>
      </c>
      <c r="K4033">
        <v>96.14</v>
      </c>
      <c r="L4033" t="s">
        <v>27</v>
      </c>
      <c r="M4033" t="s">
        <v>62</v>
      </c>
      <c r="N4033" t="s">
        <v>29</v>
      </c>
      <c r="O4033">
        <v>17</v>
      </c>
      <c r="P4033">
        <v>14</v>
      </c>
      <c r="Q4033" t="b">
        <v>1</v>
      </c>
      <c r="R4033">
        <v>4</v>
      </c>
      <c r="S4033">
        <v>4</v>
      </c>
      <c r="T4033" s="1">
        <v>45027</v>
      </c>
      <c r="U4033" s="1">
        <v>45017</v>
      </c>
      <c r="V4033">
        <v>2</v>
      </c>
    </row>
    <row r="4034" spans="1:22" x14ac:dyDescent="0.3">
      <c r="A4034" t="s">
        <v>5246</v>
      </c>
      <c r="B4034" t="s">
        <v>5244</v>
      </c>
      <c r="C4034" s="1">
        <v>45145</v>
      </c>
      <c r="D4034">
        <v>31</v>
      </c>
      <c r="E4034" t="s">
        <v>24</v>
      </c>
      <c r="F4034" t="s">
        <v>180</v>
      </c>
      <c r="G4034" t="s">
        <v>83</v>
      </c>
      <c r="H4034">
        <v>480.59</v>
      </c>
      <c r="I4034">
        <v>4</v>
      </c>
      <c r="J4034">
        <v>196.79</v>
      </c>
      <c r="K4034">
        <v>1725.57</v>
      </c>
      <c r="L4034" t="s">
        <v>37</v>
      </c>
      <c r="M4034" t="s">
        <v>33</v>
      </c>
      <c r="N4034" t="s">
        <v>29</v>
      </c>
      <c r="O4034">
        <v>12</v>
      </c>
      <c r="P4034">
        <v>8</v>
      </c>
      <c r="Q4034" t="b">
        <v>1</v>
      </c>
      <c r="R4034">
        <v>2</v>
      </c>
      <c r="S4034">
        <v>3</v>
      </c>
      <c r="T4034" s="1">
        <v>45027</v>
      </c>
      <c r="U4034" s="1">
        <v>45017</v>
      </c>
      <c r="V4034">
        <v>4</v>
      </c>
    </row>
    <row r="4035" spans="1:22" x14ac:dyDescent="0.3">
      <c r="A4035" t="s">
        <v>5247</v>
      </c>
      <c r="B4035" t="s">
        <v>5244</v>
      </c>
      <c r="C4035" s="1">
        <v>45226</v>
      </c>
      <c r="D4035">
        <v>31</v>
      </c>
      <c r="E4035" t="s">
        <v>24</v>
      </c>
      <c r="F4035" t="s">
        <v>180</v>
      </c>
      <c r="G4035" t="s">
        <v>31</v>
      </c>
      <c r="H4035">
        <v>1040.07</v>
      </c>
      <c r="I4035">
        <v>2</v>
      </c>
      <c r="J4035">
        <v>279.51</v>
      </c>
      <c r="K4035">
        <v>1800.63</v>
      </c>
      <c r="L4035" t="s">
        <v>37</v>
      </c>
      <c r="M4035" t="s">
        <v>62</v>
      </c>
      <c r="N4035" t="s">
        <v>34</v>
      </c>
      <c r="O4035">
        <v>11</v>
      </c>
      <c r="P4035">
        <v>13</v>
      </c>
      <c r="Q4035" t="b">
        <v>1</v>
      </c>
      <c r="R4035">
        <v>7</v>
      </c>
      <c r="S4035">
        <v>3</v>
      </c>
      <c r="T4035" s="1">
        <v>45027</v>
      </c>
      <c r="U4035" s="1">
        <v>45017</v>
      </c>
      <c r="V4035">
        <v>6</v>
      </c>
    </row>
    <row r="4036" spans="1:22" x14ac:dyDescent="0.3">
      <c r="A4036" t="s">
        <v>5248</v>
      </c>
      <c r="B4036" t="s">
        <v>5244</v>
      </c>
      <c r="C4036" s="1">
        <v>45261</v>
      </c>
      <c r="D4036">
        <v>31</v>
      </c>
      <c r="E4036" t="s">
        <v>24</v>
      </c>
      <c r="F4036" t="s">
        <v>180</v>
      </c>
      <c r="G4036" t="s">
        <v>31</v>
      </c>
      <c r="H4036">
        <v>214.33</v>
      </c>
      <c r="I4036">
        <v>5</v>
      </c>
      <c r="J4036">
        <v>0</v>
      </c>
      <c r="K4036">
        <v>1071.6500000000001</v>
      </c>
      <c r="L4036" t="s">
        <v>37</v>
      </c>
      <c r="M4036" t="s">
        <v>33</v>
      </c>
      <c r="N4036" t="s">
        <v>34</v>
      </c>
      <c r="O4036">
        <v>14</v>
      </c>
      <c r="P4036">
        <v>8</v>
      </c>
      <c r="Q4036" t="b">
        <v>1</v>
      </c>
      <c r="R4036">
        <v>5</v>
      </c>
      <c r="S4036">
        <v>4</v>
      </c>
      <c r="T4036" s="1">
        <v>45027</v>
      </c>
      <c r="U4036" s="1">
        <v>45017</v>
      </c>
      <c r="V4036">
        <v>8</v>
      </c>
    </row>
    <row r="4037" spans="1:22" x14ac:dyDescent="0.3">
      <c r="A4037" t="s">
        <v>5249</v>
      </c>
      <c r="B4037" t="s">
        <v>5244</v>
      </c>
      <c r="C4037" s="1">
        <v>45290</v>
      </c>
      <c r="D4037">
        <v>31</v>
      </c>
      <c r="E4037" t="s">
        <v>24</v>
      </c>
      <c r="F4037" t="s">
        <v>180</v>
      </c>
      <c r="G4037" t="s">
        <v>26</v>
      </c>
      <c r="H4037">
        <v>30.54</v>
      </c>
      <c r="I4037">
        <v>5</v>
      </c>
      <c r="J4037">
        <v>8.85</v>
      </c>
      <c r="K4037">
        <v>143.85</v>
      </c>
      <c r="L4037" t="s">
        <v>27</v>
      </c>
      <c r="M4037" t="s">
        <v>62</v>
      </c>
      <c r="N4037" t="s">
        <v>29</v>
      </c>
      <c r="O4037">
        <v>20</v>
      </c>
      <c r="P4037">
        <v>8</v>
      </c>
      <c r="Q4037" t="b">
        <v>1</v>
      </c>
      <c r="R4037">
        <v>3</v>
      </c>
      <c r="S4037">
        <v>3</v>
      </c>
      <c r="T4037" s="1">
        <v>45027</v>
      </c>
      <c r="U4037" s="1">
        <v>45017</v>
      </c>
      <c r="V4037">
        <v>8</v>
      </c>
    </row>
    <row r="4038" spans="1:22" x14ac:dyDescent="0.3">
      <c r="A4038" t="s">
        <v>5250</v>
      </c>
      <c r="B4038" t="s">
        <v>5244</v>
      </c>
      <c r="C4038" s="1">
        <v>45312</v>
      </c>
      <c r="D4038">
        <v>31</v>
      </c>
      <c r="E4038" t="s">
        <v>24</v>
      </c>
      <c r="F4038" t="s">
        <v>180</v>
      </c>
      <c r="G4038" t="s">
        <v>83</v>
      </c>
      <c r="H4038">
        <v>1191.1300000000001</v>
      </c>
      <c r="I4038">
        <v>3</v>
      </c>
      <c r="J4038">
        <v>238.8</v>
      </c>
      <c r="K4038">
        <v>3334.59</v>
      </c>
      <c r="L4038" t="s">
        <v>37</v>
      </c>
      <c r="M4038" t="s">
        <v>28</v>
      </c>
      <c r="N4038" t="s">
        <v>48</v>
      </c>
      <c r="O4038">
        <v>16</v>
      </c>
      <c r="P4038">
        <v>11</v>
      </c>
      <c r="Q4038" t="b">
        <v>1</v>
      </c>
      <c r="R4038">
        <v>3</v>
      </c>
      <c r="S4038">
        <v>5</v>
      </c>
      <c r="T4038" s="1">
        <v>45027</v>
      </c>
      <c r="U4038" s="1">
        <v>45017</v>
      </c>
      <c r="V4038">
        <v>9</v>
      </c>
    </row>
    <row r="4039" spans="1:22" x14ac:dyDescent="0.3">
      <c r="A4039" t="s">
        <v>5251</v>
      </c>
      <c r="B4039" t="s">
        <v>5252</v>
      </c>
      <c r="C4039" s="1">
        <v>45075</v>
      </c>
      <c r="D4039">
        <v>18</v>
      </c>
      <c r="E4039" t="s">
        <v>24</v>
      </c>
      <c r="F4039" t="s">
        <v>234</v>
      </c>
      <c r="G4039" t="s">
        <v>47</v>
      </c>
      <c r="H4039">
        <v>249.8</v>
      </c>
      <c r="I4039">
        <v>4</v>
      </c>
      <c r="J4039">
        <v>0</v>
      </c>
      <c r="K4039">
        <v>999.2</v>
      </c>
      <c r="L4039" t="s">
        <v>37</v>
      </c>
      <c r="M4039" t="s">
        <v>67</v>
      </c>
      <c r="N4039" t="s">
        <v>29</v>
      </c>
      <c r="O4039">
        <v>10</v>
      </c>
      <c r="P4039">
        <v>7</v>
      </c>
      <c r="Q4039" t="b">
        <v>0</v>
      </c>
      <c r="R4039">
        <v>3</v>
      </c>
      <c r="S4039">
        <v>5</v>
      </c>
      <c r="T4039" s="1">
        <v>45075</v>
      </c>
      <c r="U4039" s="1">
        <v>45047</v>
      </c>
      <c r="V4039">
        <v>0</v>
      </c>
    </row>
    <row r="4040" spans="1:22" x14ac:dyDescent="0.3">
      <c r="A4040" t="s">
        <v>5253</v>
      </c>
      <c r="B4040" t="s">
        <v>5252</v>
      </c>
      <c r="C4040" s="1">
        <v>45125</v>
      </c>
      <c r="D4040">
        <v>18</v>
      </c>
      <c r="E4040" t="s">
        <v>24</v>
      </c>
      <c r="F4040" t="s">
        <v>234</v>
      </c>
      <c r="G4040" t="s">
        <v>83</v>
      </c>
      <c r="H4040">
        <v>2227.09</v>
      </c>
      <c r="I4040">
        <v>2</v>
      </c>
      <c r="J4040">
        <v>0</v>
      </c>
      <c r="K4040">
        <v>4454.18</v>
      </c>
      <c r="L4040" t="s">
        <v>37</v>
      </c>
      <c r="M4040" t="s">
        <v>33</v>
      </c>
      <c r="N4040" t="s">
        <v>29</v>
      </c>
      <c r="O4040">
        <v>15</v>
      </c>
      <c r="P4040">
        <v>6</v>
      </c>
      <c r="Q4040" t="b">
        <v>1</v>
      </c>
      <c r="R4040">
        <v>5</v>
      </c>
      <c r="S4040">
        <v>5</v>
      </c>
      <c r="T4040" s="1">
        <v>45075</v>
      </c>
      <c r="U4040" s="1">
        <v>45047</v>
      </c>
      <c r="V4040">
        <v>2</v>
      </c>
    </row>
    <row r="4041" spans="1:22" x14ac:dyDescent="0.3">
      <c r="A4041" t="s">
        <v>5254</v>
      </c>
      <c r="B4041" t="s">
        <v>5252</v>
      </c>
      <c r="C4041" s="1">
        <v>45156</v>
      </c>
      <c r="D4041">
        <v>18</v>
      </c>
      <c r="E4041" t="s">
        <v>24</v>
      </c>
      <c r="F4041" t="s">
        <v>234</v>
      </c>
      <c r="G4041" t="s">
        <v>31</v>
      </c>
      <c r="H4041">
        <v>172.43</v>
      </c>
      <c r="I4041">
        <v>3</v>
      </c>
      <c r="J4041">
        <v>0</v>
      </c>
      <c r="K4041">
        <v>517.29</v>
      </c>
      <c r="L4041" t="s">
        <v>32</v>
      </c>
      <c r="M4041" t="s">
        <v>62</v>
      </c>
      <c r="N4041" t="s">
        <v>34</v>
      </c>
      <c r="O4041">
        <v>14</v>
      </c>
      <c r="P4041">
        <v>11</v>
      </c>
      <c r="Q4041" t="b">
        <v>1</v>
      </c>
      <c r="R4041">
        <v>8</v>
      </c>
      <c r="S4041">
        <v>4</v>
      </c>
      <c r="T4041" s="1">
        <v>45075</v>
      </c>
      <c r="U4041" s="1">
        <v>45047</v>
      </c>
      <c r="V4041">
        <v>3</v>
      </c>
    </row>
    <row r="4042" spans="1:22" x14ac:dyDescent="0.3">
      <c r="A4042" t="s">
        <v>5255</v>
      </c>
      <c r="B4042" t="s">
        <v>5252</v>
      </c>
      <c r="C4042" s="1">
        <v>45344</v>
      </c>
      <c r="D4042">
        <v>18</v>
      </c>
      <c r="E4042" t="s">
        <v>24</v>
      </c>
      <c r="F4042" t="s">
        <v>234</v>
      </c>
      <c r="G4042" t="s">
        <v>41</v>
      </c>
      <c r="H4042">
        <v>88.8</v>
      </c>
      <c r="I4042">
        <v>5</v>
      </c>
      <c r="J4042">
        <v>0</v>
      </c>
      <c r="K4042">
        <v>444</v>
      </c>
      <c r="L4042" t="s">
        <v>32</v>
      </c>
      <c r="M4042" t="s">
        <v>33</v>
      </c>
      <c r="N4042" t="s">
        <v>29</v>
      </c>
      <c r="O4042">
        <v>11</v>
      </c>
      <c r="P4042">
        <v>7</v>
      </c>
      <c r="Q4042" t="b">
        <v>1</v>
      </c>
      <c r="R4042">
        <v>8</v>
      </c>
      <c r="S4042">
        <v>5</v>
      </c>
      <c r="T4042" s="1">
        <v>45075</v>
      </c>
      <c r="U4042" s="1">
        <v>45047</v>
      </c>
      <c r="V4042">
        <v>9</v>
      </c>
    </row>
    <row r="4043" spans="1:22" x14ac:dyDescent="0.3">
      <c r="A4043" t="s">
        <v>5256</v>
      </c>
      <c r="B4043" t="s">
        <v>5257</v>
      </c>
      <c r="C4043" s="1">
        <v>45147</v>
      </c>
      <c r="D4043">
        <v>62</v>
      </c>
      <c r="E4043" t="s">
        <v>61</v>
      </c>
      <c r="F4043" t="s">
        <v>118</v>
      </c>
      <c r="G4043" t="s">
        <v>43</v>
      </c>
      <c r="H4043">
        <v>96.35</v>
      </c>
      <c r="I4043">
        <v>4</v>
      </c>
      <c r="J4043">
        <v>0</v>
      </c>
      <c r="K4043">
        <v>385.4</v>
      </c>
      <c r="L4043" t="s">
        <v>32</v>
      </c>
      <c r="M4043" t="s">
        <v>62</v>
      </c>
      <c r="N4043" t="s">
        <v>34</v>
      </c>
      <c r="O4043">
        <v>16</v>
      </c>
      <c r="P4043">
        <v>8</v>
      </c>
      <c r="Q4043" t="b">
        <v>1</v>
      </c>
      <c r="R4043">
        <v>6</v>
      </c>
      <c r="S4043">
        <v>3</v>
      </c>
      <c r="T4043" s="1">
        <v>45147</v>
      </c>
      <c r="U4043" s="1">
        <v>45139</v>
      </c>
      <c r="V4043">
        <v>0</v>
      </c>
    </row>
    <row r="4044" spans="1:22" x14ac:dyDescent="0.3">
      <c r="A4044" t="s">
        <v>5258</v>
      </c>
      <c r="B4044" t="s">
        <v>5257</v>
      </c>
      <c r="C4044" s="1">
        <v>45328</v>
      </c>
      <c r="D4044">
        <v>62</v>
      </c>
      <c r="E4044" t="s">
        <v>61</v>
      </c>
      <c r="F4044" t="s">
        <v>118</v>
      </c>
      <c r="G4044" t="s">
        <v>31</v>
      </c>
      <c r="H4044">
        <v>1911.24</v>
      </c>
      <c r="I4044">
        <v>3</v>
      </c>
      <c r="J4044">
        <v>0</v>
      </c>
      <c r="K4044">
        <v>5733.72</v>
      </c>
      <c r="L4044" t="s">
        <v>37</v>
      </c>
      <c r="M4044" t="s">
        <v>28</v>
      </c>
      <c r="N4044" t="s">
        <v>34</v>
      </c>
      <c r="O4044">
        <v>13</v>
      </c>
      <c r="P4044">
        <v>14</v>
      </c>
      <c r="Q4044" t="b">
        <v>1</v>
      </c>
      <c r="R4044">
        <v>4</v>
      </c>
      <c r="S4044">
        <v>5</v>
      </c>
      <c r="T4044" s="1">
        <v>45147</v>
      </c>
      <c r="U4044" s="1">
        <v>45139</v>
      </c>
      <c r="V4044">
        <v>6</v>
      </c>
    </row>
    <row r="4045" spans="1:22" x14ac:dyDescent="0.3">
      <c r="A4045" t="s">
        <v>5259</v>
      </c>
      <c r="B4045" t="s">
        <v>5260</v>
      </c>
      <c r="C4045" s="1">
        <v>45076</v>
      </c>
      <c r="D4045">
        <v>18</v>
      </c>
      <c r="E4045" t="s">
        <v>24</v>
      </c>
      <c r="F4045" t="s">
        <v>139</v>
      </c>
      <c r="G4045" t="s">
        <v>36</v>
      </c>
      <c r="H4045">
        <v>1146.3399999999999</v>
      </c>
      <c r="I4045">
        <v>2</v>
      </c>
      <c r="J4045">
        <v>158.71</v>
      </c>
      <c r="K4045">
        <v>2133.9699999999998</v>
      </c>
      <c r="L4045" t="s">
        <v>37</v>
      </c>
      <c r="M4045" t="s">
        <v>28</v>
      </c>
      <c r="N4045" t="s">
        <v>34</v>
      </c>
      <c r="O4045">
        <v>13</v>
      </c>
      <c r="P4045">
        <v>7</v>
      </c>
      <c r="Q4045" t="b">
        <v>0</v>
      </c>
      <c r="R4045">
        <v>6</v>
      </c>
      <c r="S4045">
        <v>2</v>
      </c>
      <c r="T4045" s="1">
        <v>45076</v>
      </c>
      <c r="U4045" s="1">
        <v>45047</v>
      </c>
      <c r="V4045">
        <v>0</v>
      </c>
    </row>
    <row r="4046" spans="1:22" x14ac:dyDescent="0.3">
      <c r="A4046" t="s">
        <v>5261</v>
      </c>
      <c r="B4046" t="s">
        <v>5260</v>
      </c>
      <c r="C4046" s="1">
        <v>45234</v>
      </c>
      <c r="D4046">
        <v>18</v>
      </c>
      <c r="E4046" t="s">
        <v>24</v>
      </c>
      <c r="F4046" t="s">
        <v>139</v>
      </c>
      <c r="G4046" t="s">
        <v>43</v>
      </c>
      <c r="H4046">
        <v>153.58000000000001</v>
      </c>
      <c r="I4046">
        <v>3</v>
      </c>
      <c r="J4046">
        <v>23.16</v>
      </c>
      <c r="K4046">
        <v>437.58</v>
      </c>
      <c r="L4046" t="s">
        <v>32</v>
      </c>
      <c r="M4046" t="s">
        <v>56</v>
      </c>
      <c r="N4046" t="s">
        <v>29</v>
      </c>
      <c r="O4046">
        <v>15</v>
      </c>
      <c r="P4046">
        <v>9</v>
      </c>
      <c r="Q4046" t="b">
        <v>1</v>
      </c>
      <c r="R4046">
        <v>7</v>
      </c>
      <c r="S4046">
        <v>3</v>
      </c>
      <c r="T4046" s="1">
        <v>45076</v>
      </c>
      <c r="U4046" s="1">
        <v>45047</v>
      </c>
      <c r="V4046">
        <v>6</v>
      </c>
    </row>
    <row r="4047" spans="1:22" x14ac:dyDescent="0.3">
      <c r="A4047" t="s">
        <v>5262</v>
      </c>
      <c r="B4047" t="s">
        <v>5260</v>
      </c>
      <c r="C4047" s="1">
        <v>45331</v>
      </c>
      <c r="D4047">
        <v>18</v>
      </c>
      <c r="E4047" t="s">
        <v>24</v>
      </c>
      <c r="F4047" t="s">
        <v>139</v>
      </c>
      <c r="G4047" t="s">
        <v>53</v>
      </c>
      <c r="H4047">
        <v>142.72</v>
      </c>
      <c r="I4047">
        <v>1</v>
      </c>
      <c r="J4047">
        <v>0</v>
      </c>
      <c r="K4047">
        <v>142.72</v>
      </c>
      <c r="L4047" t="s">
        <v>27</v>
      </c>
      <c r="M4047" t="s">
        <v>62</v>
      </c>
      <c r="N4047" t="s">
        <v>29</v>
      </c>
      <c r="O4047">
        <v>17</v>
      </c>
      <c r="P4047">
        <v>8</v>
      </c>
      <c r="Q4047" t="b">
        <v>1</v>
      </c>
      <c r="R4047">
        <v>2</v>
      </c>
      <c r="S4047">
        <v>2</v>
      </c>
      <c r="T4047" s="1">
        <v>45076</v>
      </c>
      <c r="U4047" s="1">
        <v>45047</v>
      </c>
      <c r="V4047">
        <v>9</v>
      </c>
    </row>
    <row r="4048" spans="1:22" x14ac:dyDescent="0.3">
      <c r="A4048" t="s">
        <v>5263</v>
      </c>
      <c r="B4048" t="s">
        <v>5260</v>
      </c>
      <c r="C4048" s="1">
        <v>45340</v>
      </c>
      <c r="D4048">
        <v>18</v>
      </c>
      <c r="E4048" t="s">
        <v>24</v>
      </c>
      <c r="F4048" t="s">
        <v>139</v>
      </c>
      <c r="G4048" t="s">
        <v>43</v>
      </c>
      <c r="H4048">
        <v>37.4</v>
      </c>
      <c r="I4048">
        <v>2</v>
      </c>
      <c r="J4048">
        <v>0</v>
      </c>
      <c r="K4048">
        <v>74.8</v>
      </c>
      <c r="L4048" t="s">
        <v>27</v>
      </c>
      <c r="M4048" t="s">
        <v>62</v>
      </c>
      <c r="N4048" t="s">
        <v>29</v>
      </c>
      <c r="O4048">
        <v>18</v>
      </c>
      <c r="P4048">
        <v>10</v>
      </c>
      <c r="Q4048" t="b">
        <v>1</v>
      </c>
      <c r="R4048">
        <v>6</v>
      </c>
      <c r="S4048">
        <v>5</v>
      </c>
      <c r="T4048" s="1">
        <v>45076</v>
      </c>
      <c r="U4048" s="1">
        <v>45047</v>
      </c>
      <c r="V4048">
        <v>9</v>
      </c>
    </row>
    <row r="4049" spans="1:22" x14ac:dyDescent="0.3">
      <c r="A4049" t="s">
        <v>5264</v>
      </c>
      <c r="B4049" t="s">
        <v>5260</v>
      </c>
      <c r="C4049" s="1">
        <v>45348</v>
      </c>
      <c r="D4049">
        <v>18</v>
      </c>
      <c r="E4049" t="s">
        <v>24</v>
      </c>
      <c r="F4049" t="s">
        <v>139</v>
      </c>
      <c r="G4049" t="s">
        <v>26</v>
      </c>
      <c r="H4049">
        <v>82.44</v>
      </c>
      <c r="I4049">
        <v>4</v>
      </c>
      <c r="J4049">
        <v>51.78</v>
      </c>
      <c r="K4049">
        <v>277.98</v>
      </c>
      <c r="L4049" t="s">
        <v>32</v>
      </c>
      <c r="M4049" t="s">
        <v>62</v>
      </c>
      <c r="N4049" t="s">
        <v>29</v>
      </c>
      <c r="O4049">
        <v>12</v>
      </c>
      <c r="P4049">
        <v>9</v>
      </c>
      <c r="Q4049" t="b">
        <v>1</v>
      </c>
      <c r="R4049">
        <v>4</v>
      </c>
      <c r="S4049">
        <v>4</v>
      </c>
      <c r="T4049" s="1">
        <v>45076</v>
      </c>
      <c r="U4049" s="1">
        <v>45047</v>
      </c>
      <c r="V4049">
        <v>9</v>
      </c>
    </row>
    <row r="4050" spans="1:22" x14ac:dyDescent="0.3">
      <c r="A4050" t="s">
        <v>5265</v>
      </c>
      <c r="B4050" t="s">
        <v>5266</v>
      </c>
      <c r="C4050" s="1">
        <v>45020</v>
      </c>
      <c r="D4050">
        <v>18</v>
      </c>
      <c r="E4050" t="s">
        <v>61</v>
      </c>
      <c r="F4050" t="s">
        <v>124</v>
      </c>
      <c r="G4050" t="s">
        <v>53</v>
      </c>
      <c r="H4050">
        <v>61.59</v>
      </c>
      <c r="I4050">
        <v>4</v>
      </c>
      <c r="J4050">
        <v>0</v>
      </c>
      <c r="K4050">
        <v>246.36</v>
      </c>
      <c r="L4050" t="s">
        <v>32</v>
      </c>
      <c r="M4050" t="s">
        <v>67</v>
      </c>
      <c r="N4050" t="s">
        <v>48</v>
      </c>
      <c r="O4050">
        <v>12</v>
      </c>
      <c r="P4050">
        <v>8</v>
      </c>
      <c r="Q4050" t="b">
        <v>0</v>
      </c>
      <c r="R4050">
        <v>2</v>
      </c>
      <c r="S4050">
        <v>3</v>
      </c>
      <c r="T4050" s="1">
        <v>45020</v>
      </c>
      <c r="U4050" s="1">
        <v>45017</v>
      </c>
      <c r="V4050">
        <v>0</v>
      </c>
    </row>
    <row r="4051" spans="1:22" x14ac:dyDescent="0.3">
      <c r="A4051" t="s">
        <v>5267</v>
      </c>
      <c r="B4051" t="s">
        <v>5266</v>
      </c>
      <c r="C4051" s="1">
        <v>45027</v>
      </c>
      <c r="D4051">
        <v>18</v>
      </c>
      <c r="E4051" t="s">
        <v>61</v>
      </c>
      <c r="F4051" t="s">
        <v>124</v>
      </c>
      <c r="G4051" t="s">
        <v>83</v>
      </c>
      <c r="H4051">
        <v>3641.11</v>
      </c>
      <c r="I4051">
        <v>4</v>
      </c>
      <c r="J4051">
        <v>1350.69</v>
      </c>
      <c r="K4051">
        <v>13213.75</v>
      </c>
      <c r="L4051" t="s">
        <v>37</v>
      </c>
      <c r="M4051" t="s">
        <v>28</v>
      </c>
      <c r="N4051" t="s">
        <v>48</v>
      </c>
      <c r="O4051">
        <v>18</v>
      </c>
      <c r="P4051">
        <v>11</v>
      </c>
      <c r="Q4051" t="b">
        <v>1</v>
      </c>
      <c r="R4051">
        <v>7</v>
      </c>
      <c r="S4051">
        <v>4</v>
      </c>
      <c r="T4051" s="1">
        <v>45020</v>
      </c>
      <c r="U4051" s="1">
        <v>45017</v>
      </c>
      <c r="V4051">
        <v>0</v>
      </c>
    </row>
    <row r="4052" spans="1:22" x14ac:dyDescent="0.3">
      <c r="A4052" t="s">
        <v>5268</v>
      </c>
      <c r="B4052" t="s">
        <v>5266</v>
      </c>
      <c r="C4052" s="1">
        <v>45095</v>
      </c>
      <c r="D4052">
        <v>18</v>
      </c>
      <c r="E4052" t="s">
        <v>61</v>
      </c>
      <c r="F4052" t="s">
        <v>124</v>
      </c>
      <c r="G4052" t="s">
        <v>83</v>
      </c>
      <c r="H4052">
        <v>1218.68</v>
      </c>
      <c r="I4052">
        <v>4</v>
      </c>
      <c r="J4052">
        <v>0</v>
      </c>
      <c r="K4052">
        <v>4874.72</v>
      </c>
      <c r="L4052" t="s">
        <v>37</v>
      </c>
      <c r="M4052" t="s">
        <v>33</v>
      </c>
      <c r="N4052" t="s">
        <v>29</v>
      </c>
      <c r="O4052">
        <v>18</v>
      </c>
      <c r="P4052">
        <v>9</v>
      </c>
      <c r="Q4052" t="b">
        <v>1</v>
      </c>
      <c r="R4052">
        <v>10</v>
      </c>
      <c r="S4052">
        <v>4</v>
      </c>
      <c r="T4052" s="1">
        <v>45020</v>
      </c>
      <c r="U4052" s="1">
        <v>45017</v>
      </c>
      <c r="V4052">
        <v>2</v>
      </c>
    </row>
    <row r="4053" spans="1:22" x14ac:dyDescent="0.3">
      <c r="A4053" t="s">
        <v>5269</v>
      </c>
      <c r="B4053" t="s">
        <v>5266</v>
      </c>
      <c r="C4053" s="1">
        <v>45115</v>
      </c>
      <c r="D4053">
        <v>18</v>
      </c>
      <c r="E4053" t="s">
        <v>61</v>
      </c>
      <c r="F4053" t="s">
        <v>124</v>
      </c>
      <c r="G4053" t="s">
        <v>47</v>
      </c>
      <c r="H4053">
        <v>64.900000000000006</v>
      </c>
      <c r="I4053">
        <v>5</v>
      </c>
      <c r="J4053">
        <v>0</v>
      </c>
      <c r="K4053">
        <v>324.5</v>
      </c>
      <c r="L4053" t="s">
        <v>32</v>
      </c>
      <c r="M4053" t="s">
        <v>33</v>
      </c>
      <c r="N4053" t="s">
        <v>34</v>
      </c>
      <c r="O4053">
        <v>17</v>
      </c>
      <c r="P4053">
        <v>9</v>
      </c>
      <c r="Q4053" t="b">
        <v>1</v>
      </c>
      <c r="R4053">
        <v>4</v>
      </c>
      <c r="S4053">
        <v>3</v>
      </c>
      <c r="T4053" s="1">
        <v>45020</v>
      </c>
      <c r="U4053" s="1">
        <v>45017</v>
      </c>
      <c r="V4053">
        <v>3</v>
      </c>
    </row>
    <row r="4054" spans="1:22" x14ac:dyDescent="0.3">
      <c r="A4054" t="s">
        <v>5270</v>
      </c>
      <c r="B4054" t="s">
        <v>5266</v>
      </c>
      <c r="C4054" s="1">
        <v>45143</v>
      </c>
      <c r="D4054">
        <v>18</v>
      </c>
      <c r="E4054" t="s">
        <v>61</v>
      </c>
      <c r="F4054" t="s">
        <v>124</v>
      </c>
      <c r="G4054" t="s">
        <v>83</v>
      </c>
      <c r="H4054">
        <v>787.76</v>
      </c>
      <c r="I4054">
        <v>1</v>
      </c>
      <c r="J4054">
        <v>0</v>
      </c>
      <c r="K4054">
        <v>787.76</v>
      </c>
      <c r="L4054" t="s">
        <v>32</v>
      </c>
      <c r="M4054" t="s">
        <v>62</v>
      </c>
      <c r="N4054" t="s">
        <v>29</v>
      </c>
      <c r="O4054">
        <v>12</v>
      </c>
      <c r="P4054">
        <v>13</v>
      </c>
      <c r="Q4054" t="b">
        <v>1</v>
      </c>
      <c r="R4054">
        <v>6</v>
      </c>
      <c r="S4054">
        <v>5</v>
      </c>
      <c r="T4054" s="1">
        <v>45020</v>
      </c>
      <c r="U4054" s="1">
        <v>45017</v>
      </c>
      <c r="V4054">
        <v>4</v>
      </c>
    </row>
    <row r="4055" spans="1:22" x14ac:dyDescent="0.3">
      <c r="A4055" t="s">
        <v>5271</v>
      </c>
      <c r="B4055" t="s">
        <v>5266</v>
      </c>
      <c r="C4055" s="1">
        <v>45255</v>
      </c>
      <c r="D4055">
        <v>18</v>
      </c>
      <c r="E4055" t="s">
        <v>61</v>
      </c>
      <c r="F4055" t="s">
        <v>124</v>
      </c>
      <c r="G4055" t="s">
        <v>41</v>
      </c>
      <c r="H4055">
        <v>75.459999999999994</v>
      </c>
      <c r="I4055">
        <v>5</v>
      </c>
      <c r="J4055">
        <v>0</v>
      </c>
      <c r="K4055">
        <v>377.3</v>
      </c>
      <c r="L4055" t="s">
        <v>32</v>
      </c>
      <c r="M4055" t="s">
        <v>62</v>
      </c>
      <c r="N4055" t="s">
        <v>29</v>
      </c>
      <c r="O4055">
        <v>17</v>
      </c>
      <c r="P4055">
        <v>9</v>
      </c>
      <c r="Q4055" t="b">
        <v>1</v>
      </c>
      <c r="R4055">
        <v>7</v>
      </c>
      <c r="S4055">
        <v>3</v>
      </c>
      <c r="T4055" s="1">
        <v>45020</v>
      </c>
      <c r="U4055" s="1">
        <v>45017</v>
      </c>
      <c r="V4055">
        <v>7</v>
      </c>
    </row>
    <row r="4056" spans="1:22" x14ac:dyDescent="0.3">
      <c r="A4056" t="s">
        <v>5272</v>
      </c>
      <c r="B4056" t="s">
        <v>5266</v>
      </c>
      <c r="C4056" s="1">
        <v>45329</v>
      </c>
      <c r="D4056">
        <v>18</v>
      </c>
      <c r="E4056" t="s">
        <v>61</v>
      </c>
      <c r="F4056" t="s">
        <v>124</v>
      </c>
      <c r="G4056" t="s">
        <v>26</v>
      </c>
      <c r="H4056">
        <v>65.16</v>
      </c>
      <c r="I4056">
        <v>1</v>
      </c>
      <c r="J4056">
        <v>0</v>
      </c>
      <c r="K4056">
        <v>65.16</v>
      </c>
      <c r="L4056" t="s">
        <v>27</v>
      </c>
      <c r="M4056" t="s">
        <v>33</v>
      </c>
      <c r="N4056" t="s">
        <v>48</v>
      </c>
      <c r="O4056">
        <v>17</v>
      </c>
      <c r="P4056">
        <v>5</v>
      </c>
      <c r="Q4056" t="b">
        <v>1</v>
      </c>
      <c r="R4056">
        <v>9</v>
      </c>
      <c r="S4056">
        <v>3</v>
      </c>
      <c r="T4056" s="1">
        <v>45020</v>
      </c>
      <c r="U4056" s="1">
        <v>45017</v>
      </c>
      <c r="V4056">
        <v>10</v>
      </c>
    </row>
    <row r="4057" spans="1:22" x14ac:dyDescent="0.3">
      <c r="A4057" t="s">
        <v>5273</v>
      </c>
      <c r="B4057" t="s">
        <v>5266</v>
      </c>
      <c r="C4057" s="1">
        <v>45340</v>
      </c>
      <c r="D4057">
        <v>18</v>
      </c>
      <c r="E4057" t="s">
        <v>61</v>
      </c>
      <c r="F4057" t="s">
        <v>124</v>
      </c>
      <c r="G4057" t="s">
        <v>83</v>
      </c>
      <c r="H4057">
        <v>220.1</v>
      </c>
      <c r="I4057">
        <v>3</v>
      </c>
      <c r="J4057">
        <v>0</v>
      </c>
      <c r="K4057">
        <v>660.3</v>
      </c>
      <c r="L4057" t="s">
        <v>32</v>
      </c>
      <c r="M4057" t="s">
        <v>62</v>
      </c>
      <c r="N4057" t="s">
        <v>34</v>
      </c>
      <c r="O4057">
        <v>18</v>
      </c>
      <c r="P4057">
        <v>12</v>
      </c>
      <c r="Q4057" t="b">
        <v>1</v>
      </c>
      <c r="R4057">
        <v>6</v>
      </c>
      <c r="S4057">
        <v>1</v>
      </c>
      <c r="T4057" s="1">
        <v>45020</v>
      </c>
      <c r="U4057" s="1">
        <v>45017</v>
      </c>
      <c r="V4057">
        <v>10</v>
      </c>
    </row>
    <row r="4058" spans="1:22" x14ac:dyDescent="0.3">
      <c r="A4058" t="s">
        <v>5274</v>
      </c>
      <c r="B4058" t="s">
        <v>5266</v>
      </c>
      <c r="C4058" s="1">
        <v>45343</v>
      </c>
      <c r="D4058">
        <v>18</v>
      </c>
      <c r="E4058" t="s">
        <v>61</v>
      </c>
      <c r="F4058" t="s">
        <v>124</v>
      </c>
      <c r="G4058" t="s">
        <v>83</v>
      </c>
      <c r="H4058">
        <v>4073.14</v>
      </c>
      <c r="I4058">
        <v>4</v>
      </c>
      <c r="J4058">
        <v>0</v>
      </c>
      <c r="K4058">
        <v>16292.56</v>
      </c>
      <c r="L4058" t="s">
        <v>37</v>
      </c>
      <c r="M4058" t="s">
        <v>62</v>
      </c>
      <c r="N4058" t="s">
        <v>29</v>
      </c>
      <c r="O4058">
        <v>13</v>
      </c>
      <c r="P4058">
        <v>12</v>
      </c>
      <c r="Q4058" t="b">
        <v>1</v>
      </c>
      <c r="R4058">
        <v>7</v>
      </c>
      <c r="S4058">
        <v>4</v>
      </c>
      <c r="T4058" s="1">
        <v>45020</v>
      </c>
      <c r="U4058" s="1">
        <v>45017</v>
      </c>
      <c r="V4058">
        <v>10</v>
      </c>
    </row>
    <row r="4059" spans="1:22" x14ac:dyDescent="0.3">
      <c r="A4059" t="s">
        <v>5275</v>
      </c>
      <c r="B4059" t="s">
        <v>5276</v>
      </c>
      <c r="C4059" s="1">
        <v>45296</v>
      </c>
      <c r="D4059">
        <v>47</v>
      </c>
      <c r="E4059" t="s">
        <v>61</v>
      </c>
      <c r="F4059" t="s">
        <v>124</v>
      </c>
      <c r="G4059" t="s">
        <v>47</v>
      </c>
      <c r="H4059">
        <v>51.5</v>
      </c>
      <c r="I4059">
        <v>4</v>
      </c>
      <c r="J4059">
        <v>0</v>
      </c>
      <c r="K4059">
        <v>206</v>
      </c>
      <c r="L4059" t="s">
        <v>27</v>
      </c>
      <c r="M4059" t="s">
        <v>62</v>
      </c>
      <c r="N4059" t="s">
        <v>34</v>
      </c>
      <c r="O4059">
        <v>19</v>
      </c>
      <c r="P4059">
        <v>7</v>
      </c>
      <c r="Q4059" t="b">
        <v>0</v>
      </c>
      <c r="R4059">
        <v>3</v>
      </c>
      <c r="S4059">
        <v>5</v>
      </c>
      <c r="T4059" s="1">
        <v>45296</v>
      </c>
      <c r="U4059" s="1">
        <v>45292</v>
      </c>
      <c r="V4059">
        <v>0</v>
      </c>
    </row>
    <row r="4060" spans="1:22" x14ac:dyDescent="0.3">
      <c r="A4060" t="s">
        <v>5277</v>
      </c>
      <c r="B4060" t="s">
        <v>5276</v>
      </c>
      <c r="C4060" s="1">
        <v>45326</v>
      </c>
      <c r="D4060">
        <v>47</v>
      </c>
      <c r="E4060" t="s">
        <v>61</v>
      </c>
      <c r="F4060" t="s">
        <v>124</v>
      </c>
      <c r="G4060" t="s">
        <v>83</v>
      </c>
      <c r="H4060">
        <v>1083.6400000000001</v>
      </c>
      <c r="I4060">
        <v>5</v>
      </c>
      <c r="J4060">
        <v>0</v>
      </c>
      <c r="K4060">
        <v>5418.2</v>
      </c>
      <c r="L4060" t="s">
        <v>37</v>
      </c>
      <c r="M4060" t="s">
        <v>33</v>
      </c>
      <c r="N4060" t="s">
        <v>34</v>
      </c>
      <c r="O4060">
        <v>9</v>
      </c>
      <c r="P4060">
        <v>9</v>
      </c>
      <c r="Q4060" t="b">
        <v>1</v>
      </c>
      <c r="R4060">
        <v>11</v>
      </c>
      <c r="S4060">
        <v>2</v>
      </c>
      <c r="T4060" s="1">
        <v>45296</v>
      </c>
      <c r="U4060" s="1">
        <v>45292</v>
      </c>
      <c r="V4060">
        <v>1</v>
      </c>
    </row>
    <row r="4061" spans="1:22" x14ac:dyDescent="0.3">
      <c r="A4061" t="s">
        <v>5278</v>
      </c>
      <c r="B4061" t="s">
        <v>5279</v>
      </c>
      <c r="C4061" s="1">
        <v>45103</v>
      </c>
      <c r="D4061">
        <v>64</v>
      </c>
      <c r="E4061" t="s">
        <v>61</v>
      </c>
      <c r="F4061" t="s">
        <v>40</v>
      </c>
      <c r="G4061" t="s">
        <v>83</v>
      </c>
      <c r="H4061">
        <v>425.99</v>
      </c>
      <c r="I4061">
        <v>3</v>
      </c>
      <c r="J4061">
        <v>0</v>
      </c>
      <c r="K4061">
        <v>1277.97</v>
      </c>
      <c r="L4061" t="s">
        <v>37</v>
      </c>
      <c r="M4061" t="s">
        <v>62</v>
      </c>
      <c r="N4061" t="s">
        <v>29</v>
      </c>
      <c r="O4061">
        <v>15</v>
      </c>
      <c r="P4061">
        <v>6</v>
      </c>
      <c r="Q4061" t="b">
        <v>1</v>
      </c>
      <c r="R4061">
        <v>11</v>
      </c>
      <c r="S4061">
        <v>4</v>
      </c>
      <c r="T4061" s="1">
        <v>45103</v>
      </c>
      <c r="U4061" s="1">
        <v>45078</v>
      </c>
      <c r="V4061">
        <v>0</v>
      </c>
    </row>
    <row r="4062" spans="1:22" x14ac:dyDescent="0.3">
      <c r="A4062" t="s">
        <v>5280</v>
      </c>
      <c r="B4062" t="s">
        <v>5279</v>
      </c>
      <c r="C4062" s="1">
        <v>45350</v>
      </c>
      <c r="D4062">
        <v>64</v>
      </c>
      <c r="E4062" t="s">
        <v>61</v>
      </c>
      <c r="F4062" t="s">
        <v>40</v>
      </c>
      <c r="G4062" t="s">
        <v>41</v>
      </c>
      <c r="H4062">
        <v>83.59</v>
      </c>
      <c r="I4062">
        <v>5</v>
      </c>
      <c r="J4062">
        <v>0</v>
      </c>
      <c r="K4062">
        <v>417.95</v>
      </c>
      <c r="L4062" t="s">
        <v>32</v>
      </c>
      <c r="M4062" t="s">
        <v>56</v>
      </c>
      <c r="N4062" t="s">
        <v>29</v>
      </c>
      <c r="O4062">
        <v>16</v>
      </c>
      <c r="P4062">
        <v>8</v>
      </c>
      <c r="Q4062" t="b">
        <v>1</v>
      </c>
      <c r="R4062">
        <v>3</v>
      </c>
      <c r="S4062">
        <v>5</v>
      </c>
      <c r="T4062" s="1">
        <v>45103</v>
      </c>
      <c r="U4062" s="1">
        <v>45078</v>
      </c>
      <c r="V4062">
        <v>8</v>
      </c>
    </row>
    <row r="4063" spans="1:22" x14ac:dyDescent="0.3">
      <c r="A4063" t="s">
        <v>5281</v>
      </c>
      <c r="B4063" t="s">
        <v>5282</v>
      </c>
      <c r="C4063" s="1">
        <v>45152</v>
      </c>
      <c r="D4063">
        <v>51</v>
      </c>
      <c r="E4063" t="s">
        <v>24</v>
      </c>
      <c r="F4063" t="s">
        <v>40</v>
      </c>
      <c r="G4063" t="s">
        <v>53</v>
      </c>
      <c r="H4063">
        <v>527.29999999999995</v>
      </c>
      <c r="I4063">
        <v>2</v>
      </c>
      <c r="J4063">
        <v>231.59</v>
      </c>
      <c r="K4063">
        <v>823.01</v>
      </c>
      <c r="L4063" t="s">
        <v>32</v>
      </c>
      <c r="M4063" t="s">
        <v>33</v>
      </c>
      <c r="N4063" t="s">
        <v>29</v>
      </c>
      <c r="O4063">
        <v>11</v>
      </c>
      <c r="P4063">
        <v>10</v>
      </c>
      <c r="Q4063" t="b">
        <v>1</v>
      </c>
      <c r="R4063">
        <v>12</v>
      </c>
      <c r="S4063">
        <v>5</v>
      </c>
      <c r="T4063" s="1">
        <v>45152</v>
      </c>
      <c r="U4063" s="1">
        <v>45139</v>
      </c>
      <c r="V4063">
        <v>0</v>
      </c>
    </row>
    <row r="4064" spans="1:22" x14ac:dyDescent="0.3">
      <c r="A4064" t="s">
        <v>5283</v>
      </c>
      <c r="B4064" t="s">
        <v>5282</v>
      </c>
      <c r="C4064" s="1">
        <v>45167</v>
      </c>
      <c r="D4064">
        <v>51</v>
      </c>
      <c r="E4064" t="s">
        <v>24</v>
      </c>
      <c r="F4064" t="s">
        <v>40</v>
      </c>
      <c r="G4064" t="s">
        <v>53</v>
      </c>
      <c r="H4064">
        <v>100.11</v>
      </c>
      <c r="I4064">
        <v>5</v>
      </c>
      <c r="J4064">
        <v>109.04</v>
      </c>
      <c r="K4064">
        <v>391.51</v>
      </c>
      <c r="L4064" t="s">
        <v>32</v>
      </c>
      <c r="M4064" t="s">
        <v>33</v>
      </c>
      <c r="N4064" t="s">
        <v>34</v>
      </c>
      <c r="O4064">
        <v>13</v>
      </c>
      <c r="P4064">
        <v>10</v>
      </c>
      <c r="Q4064" t="b">
        <v>1</v>
      </c>
      <c r="R4064">
        <v>7</v>
      </c>
      <c r="S4064">
        <v>4</v>
      </c>
      <c r="T4064" s="1">
        <v>45152</v>
      </c>
      <c r="U4064" s="1">
        <v>45139</v>
      </c>
      <c r="V4064">
        <v>0</v>
      </c>
    </row>
    <row r="4065" spans="1:22" x14ac:dyDescent="0.3">
      <c r="A4065" t="s">
        <v>5284</v>
      </c>
      <c r="B4065" t="s">
        <v>5282</v>
      </c>
      <c r="C4065" s="1">
        <v>45174</v>
      </c>
      <c r="D4065">
        <v>51</v>
      </c>
      <c r="E4065" t="s">
        <v>24</v>
      </c>
      <c r="F4065" t="s">
        <v>40</v>
      </c>
      <c r="G4065" t="s">
        <v>53</v>
      </c>
      <c r="H4065">
        <v>182.98</v>
      </c>
      <c r="I4065">
        <v>4</v>
      </c>
      <c r="J4065">
        <v>82.75</v>
      </c>
      <c r="K4065">
        <v>649.16999999999996</v>
      </c>
      <c r="L4065" t="s">
        <v>32</v>
      </c>
      <c r="M4065" t="s">
        <v>33</v>
      </c>
      <c r="N4065" t="s">
        <v>29</v>
      </c>
      <c r="O4065">
        <v>20</v>
      </c>
      <c r="P4065">
        <v>9</v>
      </c>
      <c r="Q4065" t="b">
        <v>1</v>
      </c>
      <c r="R4065">
        <v>8</v>
      </c>
      <c r="S4065">
        <v>3</v>
      </c>
      <c r="T4065" s="1">
        <v>45152</v>
      </c>
      <c r="U4065" s="1">
        <v>45139</v>
      </c>
      <c r="V4065">
        <v>1</v>
      </c>
    </row>
    <row r="4066" spans="1:22" x14ac:dyDescent="0.3">
      <c r="A4066" t="s">
        <v>5285</v>
      </c>
      <c r="B4066" t="s">
        <v>5282</v>
      </c>
      <c r="C4066" s="1">
        <v>45366</v>
      </c>
      <c r="D4066">
        <v>51</v>
      </c>
      <c r="E4066" t="s">
        <v>24</v>
      </c>
      <c r="F4066" t="s">
        <v>40</v>
      </c>
      <c r="G4066" t="s">
        <v>26</v>
      </c>
      <c r="H4066">
        <v>59.08</v>
      </c>
      <c r="I4066">
        <v>1</v>
      </c>
      <c r="J4066">
        <v>6.36</v>
      </c>
      <c r="K4066">
        <v>52.72</v>
      </c>
      <c r="L4066" t="s">
        <v>27</v>
      </c>
      <c r="M4066" t="s">
        <v>62</v>
      </c>
      <c r="N4066" t="s">
        <v>29</v>
      </c>
      <c r="O4066">
        <v>16</v>
      </c>
      <c r="P4066">
        <v>10</v>
      </c>
      <c r="Q4066" t="b">
        <v>1</v>
      </c>
      <c r="R4066">
        <v>12</v>
      </c>
      <c r="S4066">
        <v>4</v>
      </c>
      <c r="T4066" s="1">
        <v>45152</v>
      </c>
      <c r="U4066" s="1">
        <v>45139</v>
      </c>
      <c r="V4066">
        <v>7</v>
      </c>
    </row>
    <row r="4067" spans="1:22" x14ac:dyDescent="0.3">
      <c r="A4067" t="s">
        <v>5286</v>
      </c>
      <c r="B4067" t="s">
        <v>5287</v>
      </c>
      <c r="C4067" s="1">
        <v>45078</v>
      </c>
      <c r="D4067">
        <v>41</v>
      </c>
      <c r="E4067" t="s">
        <v>24</v>
      </c>
      <c r="F4067" t="s">
        <v>234</v>
      </c>
      <c r="G4067" t="s">
        <v>53</v>
      </c>
      <c r="H4067">
        <v>258.94</v>
      </c>
      <c r="I4067">
        <v>1</v>
      </c>
      <c r="J4067">
        <v>20.58</v>
      </c>
      <c r="K4067">
        <v>238.36</v>
      </c>
      <c r="L4067" t="s">
        <v>32</v>
      </c>
      <c r="M4067" t="s">
        <v>28</v>
      </c>
      <c r="N4067" t="s">
        <v>29</v>
      </c>
      <c r="O4067">
        <v>14</v>
      </c>
      <c r="P4067">
        <v>12</v>
      </c>
      <c r="Q4067" t="b">
        <v>1</v>
      </c>
      <c r="R4067">
        <v>2</v>
      </c>
      <c r="S4067">
        <v>3</v>
      </c>
      <c r="T4067" s="1">
        <v>45078</v>
      </c>
      <c r="U4067" s="1">
        <v>45078</v>
      </c>
      <c r="V4067">
        <v>0</v>
      </c>
    </row>
    <row r="4068" spans="1:22" x14ac:dyDescent="0.3">
      <c r="A4068" t="s">
        <v>5288</v>
      </c>
      <c r="B4068" t="s">
        <v>5287</v>
      </c>
      <c r="C4068" s="1">
        <v>45170</v>
      </c>
      <c r="D4068">
        <v>41</v>
      </c>
      <c r="E4068" t="s">
        <v>24</v>
      </c>
      <c r="F4068" t="s">
        <v>234</v>
      </c>
      <c r="G4068" t="s">
        <v>36</v>
      </c>
      <c r="H4068">
        <v>720.17</v>
      </c>
      <c r="I4068">
        <v>1</v>
      </c>
      <c r="J4068">
        <v>0</v>
      </c>
      <c r="K4068">
        <v>720.17</v>
      </c>
      <c r="L4068" t="s">
        <v>32</v>
      </c>
      <c r="M4068" t="s">
        <v>62</v>
      </c>
      <c r="N4068" t="s">
        <v>48</v>
      </c>
      <c r="O4068">
        <v>14</v>
      </c>
      <c r="P4068">
        <v>10</v>
      </c>
      <c r="Q4068" t="b">
        <v>1</v>
      </c>
      <c r="R4068">
        <v>4</v>
      </c>
      <c r="S4068">
        <v>2</v>
      </c>
      <c r="T4068" s="1">
        <v>45078</v>
      </c>
      <c r="U4068" s="1">
        <v>45078</v>
      </c>
      <c r="V4068">
        <v>3</v>
      </c>
    </row>
    <row r="4069" spans="1:22" x14ac:dyDescent="0.3">
      <c r="A4069" t="s">
        <v>5289</v>
      </c>
      <c r="B4069" t="s">
        <v>5290</v>
      </c>
      <c r="C4069" s="1">
        <v>44990</v>
      </c>
      <c r="D4069">
        <v>42</v>
      </c>
      <c r="E4069" t="s">
        <v>61</v>
      </c>
      <c r="F4069" t="s">
        <v>25</v>
      </c>
      <c r="G4069" t="s">
        <v>26</v>
      </c>
      <c r="H4069">
        <v>28.07</v>
      </c>
      <c r="I4069">
        <v>5</v>
      </c>
      <c r="J4069">
        <v>22.37</v>
      </c>
      <c r="K4069">
        <v>117.98</v>
      </c>
      <c r="L4069" t="s">
        <v>27</v>
      </c>
      <c r="M4069" t="s">
        <v>56</v>
      </c>
      <c r="N4069" t="s">
        <v>29</v>
      </c>
      <c r="O4069">
        <v>17</v>
      </c>
      <c r="P4069">
        <v>10</v>
      </c>
      <c r="Q4069" t="b">
        <v>1</v>
      </c>
      <c r="R4069">
        <v>4</v>
      </c>
      <c r="S4069">
        <v>4</v>
      </c>
      <c r="T4069" s="1">
        <v>44990</v>
      </c>
      <c r="U4069" s="1">
        <v>44986</v>
      </c>
      <c r="V4069">
        <v>0</v>
      </c>
    </row>
    <row r="4070" spans="1:22" x14ac:dyDescent="0.3">
      <c r="A4070" t="s">
        <v>5291</v>
      </c>
      <c r="B4070" t="s">
        <v>5290</v>
      </c>
      <c r="C4070" s="1">
        <v>45090</v>
      </c>
      <c r="D4070">
        <v>42</v>
      </c>
      <c r="E4070" t="s">
        <v>61</v>
      </c>
      <c r="F4070" t="s">
        <v>25</v>
      </c>
      <c r="G4070" t="s">
        <v>43</v>
      </c>
      <c r="H4070">
        <v>63.95</v>
      </c>
      <c r="I4070">
        <v>4</v>
      </c>
      <c r="J4070">
        <v>0</v>
      </c>
      <c r="K4070">
        <v>255.8</v>
      </c>
      <c r="L4070" t="s">
        <v>32</v>
      </c>
      <c r="M4070" t="s">
        <v>28</v>
      </c>
      <c r="N4070" t="s">
        <v>29</v>
      </c>
      <c r="O4070">
        <v>15</v>
      </c>
      <c r="P4070">
        <v>10</v>
      </c>
      <c r="Q4070" t="b">
        <v>1</v>
      </c>
      <c r="R4070">
        <v>2</v>
      </c>
      <c r="S4070">
        <v>5</v>
      </c>
      <c r="T4070" s="1">
        <v>44990</v>
      </c>
      <c r="U4070" s="1">
        <v>44986</v>
      </c>
      <c r="V4070">
        <v>3</v>
      </c>
    </row>
    <row r="4071" spans="1:22" x14ac:dyDescent="0.3">
      <c r="A4071" t="s">
        <v>5292</v>
      </c>
      <c r="B4071" t="s">
        <v>5290</v>
      </c>
      <c r="C4071" s="1">
        <v>45134</v>
      </c>
      <c r="D4071">
        <v>42</v>
      </c>
      <c r="E4071" t="s">
        <v>61</v>
      </c>
      <c r="F4071" t="s">
        <v>25</v>
      </c>
      <c r="G4071" t="s">
        <v>53</v>
      </c>
      <c r="H4071">
        <v>487.06</v>
      </c>
      <c r="I4071">
        <v>4</v>
      </c>
      <c r="J4071">
        <v>242.23</v>
      </c>
      <c r="K4071">
        <v>1706.01</v>
      </c>
      <c r="L4071" t="s">
        <v>37</v>
      </c>
      <c r="M4071" t="s">
        <v>28</v>
      </c>
      <c r="N4071" t="s">
        <v>34</v>
      </c>
      <c r="O4071">
        <v>14</v>
      </c>
      <c r="P4071">
        <v>10</v>
      </c>
      <c r="Q4071" t="b">
        <v>1</v>
      </c>
      <c r="R4071">
        <v>7</v>
      </c>
      <c r="S4071">
        <v>4</v>
      </c>
      <c r="T4071" s="1">
        <v>44990</v>
      </c>
      <c r="U4071" s="1">
        <v>44986</v>
      </c>
      <c r="V4071">
        <v>4</v>
      </c>
    </row>
    <row r="4072" spans="1:22" x14ac:dyDescent="0.3">
      <c r="A4072" t="s">
        <v>5293</v>
      </c>
      <c r="B4072" t="s">
        <v>5294</v>
      </c>
      <c r="C4072" s="1">
        <v>44941</v>
      </c>
      <c r="D4072">
        <v>45</v>
      </c>
      <c r="E4072" t="s">
        <v>61</v>
      </c>
      <c r="F4072" t="s">
        <v>180</v>
      </c>
      <c r="G4072" t="s">
        <v>83</v>
      </c>
      <c r="H4072">
        <v>853.46</v>
      </c>
      <c r="I4072">
        <v>2</v>
      </c>
      <c r="J4072">
        <v>206.43</v>
      </c>
      <c r="K4072">
        <v>1500.49</v>
      </c>
      <c r="L4072" t="s">
        <v>37</v>
      </c>
      <c r="M4072" t="s">
        <v>33</v>
      </c>
      <c r="N4072" t="s">
        <v>34</v>
      </c>
      <c r="O4072">
        <v>12</v>
      </c>
      <c r="P4072">
        <v>9</v>
      </c>
      <c r="Q4072" t="b">
        <v>0</v>
      </c>
      <c r="R4072">
        <v>9</v>
      </c>
      <c r="S4072">
        <v>4</v>
      </c>
      <c r="T4072" s="1">
        <v>44941</v>
      </c>
      <c r="U4072" s="1">
        <v>44927</v>
      </c>
      <c r="V4072">
        <v>0</v>
      </c>
    </row>
    <row r="4073" spans="1:22" x14ac:dyDescent="0.3">
      <c r="A4073" t="s">
        <v>5295</v>
      </c>
      <c r="B4073" t="s">
        <v>5294</v>
      </c>
      <c r="C4073" s="1">
        <v>44943</v>
      </c>
      <c r="D4073">
        <v>45</v>
      </c>
      <c r="E4073" t="s">
        <v>61</v>
      </c>
      <c r="F4073" t="s">
        <v>180</v>
      </c>
      <c r="G4073" t="s">
        <v>43</v>
      </c>
      <c r="H4073">
        <v>96.7</v>
      </c>
      <c r="I4073">
        <v>2</v>
      </c>
      <c r="J4073">
        <v>0</v>
      </c>
      <c r="K4073">
        <v>193.4</v>
      </c>
      <c r="L4073" t="s">
        <v>27</v>
      </c>
      <c r="M4073" t="s">
        <v>28</v>
      </c>
      <c r="N4073" t="s">
        <v>29</v>
      </c>
      <c r="O4073">
        <v>14</v>
      </c>
      <c r="P4073">
        <v>10</v>
      </c>
      <c r="Q4073" t="b">
        <v>1</v>
      </c>
      <c r="R4073">
        <v>5</v>
      </c>
      <c r="S4073">
        <v>5</v>
      </c>
      <c r="T4073" s="1">
        <v>44941</v>
      </c>
      <c r="U4073" s="1">
        <v>44927</v>
      </c>
      <c r="V4073">
        <v>0</v>
      </c>
    </row>
    <row r="4074" spans="1:22" x14ac:dyDescent="0.3">
      <c r="A4074" t="s">
        <v>5296</v>
      </c>
      <c r="B4074" t="s">
        <v>5294</v>
      </c>
      <c r="C4074" s="1">
        <v>44990</v>
      </c>
      <c r="D4074">
        <v>45</v>
      </c>
      <c r="E4074" t="s">
        <v>61</v>
      </c>
      <c r="F4074" t="s">
        <v>180</v>
      </c>
      <c r="G4074" t="s">
        <v>36</v>
      </c>
      <c r="H4074">
        <v>294.19</v>
      </c>
      <c r="I4074">
        <v>5</v>
      </c>
      <c r="J4074">
        <v>233.03</v>
      </c>
      <c r="K4074">
        <v>1237.92</v>
      </c>
      <c r="L4074" t="s">
        <v>37</v>
      </c>
      <c r="M4074" t="s">
        <v>28</v>
      </c>
      <c r="N4074" t="s">
        <v>34</v>
      </c>
      <c r="O4074">
        <v>20</v>
      </c>
      <c r="P4074">
        <v>6</v>
      </c>
      <c r="Q4074" t="b">
        <v>1</v>
      </c>
      <c r="R4074">
        <v>8</v>
      </c>
      <c r="S4074">
        <v>3</v>
      </c>
      <c r="T4074" s="1">
        <v>44941</v>
      </c>
      <c r="U4074" s="1">
        <v>44927</v>
      </c>
      <c r="V4074">
        <v>2</v>
      </c>
    </row>
    <row r="4075" spans="1:22" x14ac:dyDescent="0.3">
      <c r="A4075" t="s">
        <v>5297</v>
      </c>
      <c r="B4075" t="s">
        <v>5294</v>
      </c>
      <c r="C4075" s="1">
        <v>45060</v>
      </c>
      <c r="D4075">
        <v>45</v>
      </c>
      <c r="E4075" t="s">
        <v>61</v>
      </c>
      <c r="F4075" t="s">
        <v>180</v>
      </c>
      <c r="G4075" t="s">
        <v>41</v>
      </c>
      <c r="H4075">
        <v>37.93</v>
      </c>
      <c r="I4075">
        <v>2</v>
      </c>
      <c r="J4075">
        <v>0</v>
      </c>
      <c r="K4075">
        <v>75.86</v>
      </c>
      <c r="L4075" t="s">
        <v>27</v>
      </c>
      <c r="M4075" t="s">
        <v>28</v>
      </c>
      <c r="N4075" t="s">
        <v>34</v>
      </c>
      <c r="O4075">
        <v>16</v>
      </c>
      <c r="P4075">
        <v>9</v>
      </c>
      <c r="Q4075" t="b">
        <v>1</v>
      </c>
      <c r="R4075">
        <v>8</v>
      </c>
      <c r="S4075">
        <v>1</v>
      </c>
      <c r="T4075" s="1">
        <v>44941</v>
      </c>
      <c r="U4075" s="1">
        <v>44927</v>
      </c>
      <c r="V4075">
        <v>4</v>
      </c>
    </row>
    <row r="4076" spans="1:22" x14ac:dyDescent="0.3">
      <c r="A4076" t="s">
        <v>5298</v>
      </c>
      <c r="B4076" t="s">
        <v>5294</v>
      </c>
      <c r="C4076" s="1">
        <v>45105</v>
      </c>
      <c r="D4076">
        <v>45</v>
      </c>
      <c r="E4076" t="s">
        <v>61</v>
      </c>
      <c r="F4076" t="s">
        <v>180</v>
      </c>
      <c r="G4076" t="s">
        <v>26</v>
      </c>
      <c r="H4076">
        <v>32.700000000000003</v>
      </c>
      <c r="I4076">
        <v>3</v>
      </c>
      <c r="J4076">
        <v>0</v>
      </c>
      <c r="K4076">
        <v>98.1</v>
      </c>
      <c r="L4076" t="s">
        <v>27</v>
      </c>
      <c r="M4076" t="s">
        <v>33</v>
      </c>
      <c r="N4076" t="s">
        <v>29</v>
      </c>
      <c r="O4076">
        <v>16</v>
      </c>
      <c r="P4076">
        <v>7</v>
      </c>
      <c r="Q4076" t="b">
        <v>1</v>
      </c>
      <c r="R4076">
        <v>10</v>
      </c>
      <c r="S4076">
        <v>3</v>
      </c>
      <c r="T4076" s="1">
        <v>44941</v>
      </c>
      <c r="U4076" s="1">
        <v>44927</v>
      </c>
      <c r="V4076">
        <v>5</v>
      </c>
    </row>
    <row r="4077" spans="1:22" x14ac:dyDescent="0.3">
      <c r="A4077" t="s">
        <v>5299</v>
      </c>
      <c r="B4077" t="s">
        <v>5294</v>
      </c>
      <c r="C4077" s="1">
        <v>45122</v>
      </c>
      <c r="D4077">
        <v>45</v>
      </c>
      <c r="E4077" t="s">
        <v>61</v>
      </c>
      <c r="F4077" t="s">
        <v>180</v>
      </c>
      <c r="G4077" t="s">
        <v>41</v>
      </c>
      <c r="H4077">
        <v>59.33</v>
      </c>
      <c r="I4077">
        <v>3</v>
      </c>
      <c r="J4077">
        <v>0</v>
      </c>
      <c r="K4077">
        <v>177.99</v>
      </c>
      <c r="L4077" t="s">
        <v>27</v>
      </c>
      <c r="M4077" t="s">
        <v>62</v>
      </c>
      <c r="N4077" t="s">
        <v>29</v>
      </c>
      <c r="O4077">
        <v>15</v>
      </c>
      <c r="P4077">
        <v>9</v>
      </c>
      <c r="Q4077" t="b">
        <v>1</v>
      </c>
      <c r="R4077">
        <v>10</v>
      </c>
      <c r="S4077">
        <v>4</v>
      </c>
      <c r="T4077" s="1">
        <v>44941</v>
      </c>
      <c r="U4077" s="1">
        <v>44927</v>
      </c>
      <c r="V4077">
        <v>6</v>
      </c>
    </row>
    <row r="4078" spans="1:22" x14ac:dyDescent="0.3">
      <c r="A4078" t="s">
        <v>5300</v>
      </c>
      <c r="B4078" t="s">
        <v>5294</v>
      </c>
      <c r="C4078" s="1">
        <v>45195</v>
      </c>
      <c r="D4078">
        <v>45</v>
      </c>
      <c r="E4078" t="s">
        <v>61</v>
      </c>
      <c r="F4078" t="s">
        <v>180</v>
      </c>
      <c r="G4078" t="s">
        <v>83</v>
      </c>
      <c r="H4078">
        <v>2826.02</v>
      </c>
      <c r="I4078">
        <v>4</v>
      </c>
      <c r="J4078">
        <v>0</v>
      </c>
      <c r="K4078">
        <v>11304.08</v>
      </c>
      <c r="L4078" t="s">
        <v>37</v>
      </c>
      <c r="M4078" t="s">
        <v>56</v>
      </c>
      <c r="N4078" t="s">
        <v>29</v>
      </c>
      <c r="O4078">
        <v>17</v>
      </c>
      <c r="P4078">
        <v>11</v>
      </c>
      <c r="Q4078" t="b">
        <v>1</v>
      </c>
      <c r="R4078">
        <v>5</v>
      </c>
      <c r="S4078">
        <v>4</v>
      </c>
      <c r="T4078" s="1">
        <v>44941</v>
      </c>
      <c r="U4078" s="1">
        <v>44927</v>
      </c>
      <c r="V4078">
        <v>8</v>
      </c>
    </row>
    <row r="4079" spans="1:22" x14ac:dyDescent="0.3">
      <c r="A4079" t="s">
        <v>5301</v>
      </c>
      <c r="B4079" t="s">
        <v>5294</v>
      </c>
      <c r="C4079" s="1">
        <v>45203</v>
      </c>
      <c r="D4079">
        <v>45</v>
      </c>
      <c r="E4079" t="s">
        <v>61</v>
      </c>
      <c r="F4079" t="s">
        <v>180</v>
      </c>
      <c r="G4079" t="s">
        <v>53</v>
      </c>
      <c r="H4079">
        <v>191.39</v>
      </c>
      <c r="I4079">
        <v>5</v>
      </c>
      <c r="J4079">
        <v>117.35</v>
      </c>
      <c r="K4079">
        <v>839.6</v>
      </c>
      <c r="L4079" t="s">
        <v>32</v>
      </c>
      <c r="M4079" t="s">
        <v>33</v>
      </c>
      <c r="N4079" t="s">
        <v>29</v>
      </c>
      <c r="O4079">
        <v>12</v>
      </c>
      <c r="P4079">
        <v>9</v>
      </c>
      <c r="Q4079" t="b">
        <v>1</v>
      </c>
      <c r="R4079">
        <v>11</v>
      </c>
      <c r="S4079">
        <v>5</v>
      </c>
      <c r="T4079" s="1">
        <v>44941</v>
      </c>
      <c r="U4079" s="1">
        <v>44927</v>
      </c>
      <c r="V4079">
        <v>9</v>
      </c>
    </row>
    <row r="4080" spans="1:22" x14ac:dyDescent="0.3">
      <c r="A4080" t="s">
        <v>5302</v>
      </c>
      <c r="B4080" t="s">
        <v>5294</v>
      </c>
      <c r="C4080" s="1">
        <v>45264</v>
      </c>
      <c r="D4080">
        <v>45</v>
      </c>
      <c r="E4080" t="s">
        <v>61</v>
      </c>
      <c r="F4080" t="s">
        <v>180</v>
      </c>
      <c r="G4080" t="s">
        <v>47</v>
      </c>
      <c r="H4080">
        <v>408.25</v>
      </c>
      <c r="I4080">
        <v>4</v>
      </c>
      <c r="J4080">
        <v>0</v>
      </c>
      <c r="K4080">
        <v>1633</v>
      </c>
      <c r="L4080" t="s">
        <v>37</v>
      </c>
      <c r="M4080" t="s">
        <v>56</v>
      </c>
      <c r="N4080" t="s">
        <v>34</v>
      </c>
      <c r="O4080">
        <v>19</v>
      </c>
      <c r="P4080">
        <v>9</v>
      </c>
      <c r="Q4080" t="b">
        <v>1</v>
      </c>
      <c r="R4080">
        <v>8</v>
      </c>
      <c r="S4080">
        <v>5</v>
      </c>
      <c r="T4080" s="1">
        <v>44941</v>
      </c>
      <c r="U4080" s="1">
        <v>44927</v>
      </c>
      <c r="V4080">
        <v>11</v>
      </c>
    </row>
    <row r="4081" spans="1:22" x14ac:dyDescent="0.3">
      <c r="A4081" t="s">
        <v>5303</v>
      </c>
      <c r="B4081" t="s">
        <v>5294</v>
      </c>
      <c r="C4081" s="1">
        <v>45360</v>
      </c>
      <c r="D4081">
        <v>45</v>
      </c>
      <c r="E4081" t="s">
        <v>61</v>
      </c>
      <c r="F4081" t="s">
        <v>180</v>
      </c>
      <c r="G4081" t="s">
        <v>53</v>
      </c>
      <c r="H4081">
        <v>96.57</v>
      </c>
      <c r="I4081">
        <v>4</v>
      </c>
      <c r="J4081">
        <v>0</v>
      </c>
      <c r="K4081">
        <v>386.28</v>
      </c>
      <c r="L4081" t="s">
        <v>32</v>
      </c>
      <c r="M4081" t="s">
        <v>33</v>
      </c>
      <c r="N4081" t="s">
        <v>29</v>
      </c>
      <c r="O4081">
        <v>17</v>
      </c>
      <c r="P4081">
        <v>7</v>
      </c>
      <c r="Q4081" t="b">
        <v>1</v>
      </c>
      <c r="R4081">
        <v>4</v>
      </c>
      <c r="S4081">
        <v>2</v>
      </c>
      <c r="T4081" s="1">
        <v>44941</v>
      </c>
      <c r="U4081" s="1">
        <v>44927</v>
      </c>
      <c r="V4081">
        <v>14</v>
      </c>
    </row>
    <row r="4082" spans="1:22" x14ac:dyDescent="0.3">
      <c r="A4082" t="s">
        <v>5304</v>
      </c>
      <c r="B4082" t="s">
        <v>5305</v>
      </c>
      <c r="C4082" s="1">
        <v>45208</v>
      </c>
      <c r="D4082">
        <v>44</v>
      </c>
      <c r="E4082" t="s">
        <v>24</v>
      </c>
      <c r="F4082" t="s">
        <v>234</v>
      </c>
      <c r="G4082" t="s">
        <v>41</v>
      </c>
      <c r="H4082">
        <v>69.12</v>
      </c>
      <c r="I4082">
        <v>2</v>
      </c>
      <c r="J4082">
        <v>0</v>
      </c>
      <c r="K4082">
        <v>138.24</v>
      </c>
      <c r="L4082" t="s">
        <v>27</v>
      </c>
      <c r="M4082" t="s">
        <v>28</v>
      </c>
      <c r="N4082" t="s">
        <v>34</v>
      </c>
      <c r="O4082">
        <v>18</v>
      </c>
      <c r="P4082">
        <v>5</v>
      </c>
      <c r="Q4082" t="b">
        <v>0</v>
      </c>
      <c r="R4082">
        <v>4</v>
      </c>
      <c r="S4082">
        <v>1</v>
      </c>
      <c r="T4082" s="1">
        <v>45208</v>
      </c>
      <c r="U4082" s="1">
        <v>45200</v>
      </c>
      <c r="V4082">
        <v>0</v>
      </c>
    </row>
    <row r="4083" spans="1:22" x14ac:dyDescent="0.3">
      <c r="A4083" t="s">
        <v>5306</v>
      </c>
      <c r="B4083" t="s">
        <v>5305</v>
      </c>
      <c r="C4083" s="1">
        <v>45265</v>
      </c>
      <c r="D4083">
        <v>44</v>
      </c>
      <c r="E4083" t="s">
        <v>24</v>
      </c>
      <c r="F4083" t="s">
        <v>234</v>
      </c>
      <c r="G4083" t="s">
        <v>31</v>
      </c>
      <c r="H4083">
        <v>225.56</v>
      </c>
      <c r="I4083">
        <v>3</v>
      </c>
      <c r="J4083">
        <v>0</v>
      </c>
      <c r="K4083">
        <v>676.68</v>
      </c>
      <c r="L4083" t="s">
        <v>32</v>
      </c>
      <c r="M4083" t="s">
        <v>28</v>
      </c>
      <c r="N4083" t="s">
        <v>48</v>
      </c>
      <c r="O4083">
        <v>13</v>
      </c>
      <c r="P4083">
        <v>11</v>
      </c>
      <c r="Q4083" t="b">
        <v>1</v>
      </c>
      <c r="R4083">
        <v>12</v>
      </c>
      <c r="S4083">
        <v>2</v>
      </c>
      <c r="T4083" s="1">
        <v>45208</v>
      </c>
      <c r="U4083" s="1">
        <v>45200</v>
      </c>
      <c r="V4083">
        <v>2</v>
      </c>
    </row>
    <row r="4084" spans="1:22" x14ac:dyDescent="0.3">
      <c r="A4084" t="s">
        <v>5307</v>
      </c>
      <c r="B4084" t="s">
        <v>5308</v>
      </c>
      <c r="C4084" s="1">
        <v>45030</v>
      </c>
      <c r="D4084">
        <v>38</v>
      </c>
      <c r="E4084" t="s">
        <v>24</v>
      </c>
      <c r="F4084" t="s">
        <v>76</v>
      </c>
      <c r="G4084" t="s">
        <v>43</v>
      </c>
      <c r="H4084">
        <v>79.599999999999994</v>
      </c>
      <c r="I4084">
        <v>4</v>
      </c>
      <c r="J4084">
        <v>0</v>
      </c>
      <c r="K4084">
        <v>318.39999999999998</v>
      </c>
      <c r="L4084" t="s">
        <v>32</v>
      </c>
      <c r="M4084" t="s">
        <v>28</v>
      </c>
      <c r="N4084" t="s">
        <v>29</v>
      </c>
      <c r="O4084">
        <v>12</v>
      </c>
      <c r="P4084">
        <v>11</v>
      </c>
      <c r="Q4084" t="b">
        <v>0</v>
      </c>
      <c r="R4084">
        <v>13</v>
      </c>
      <c r="S4084">
        <v>1</v>
      </c>
      <c r="T4084" s="1">
        <v>45030</v>
      </c>
      <c r="U4084" s="1">
        <v>45017</v>
      </c>
      <c r="V4084">
        <v>0</v>
      </c>
    </row>
    <row r="4085" spans="1:22" x14ac:dyDescent="0.3">
      <c r="A4085" t="s">
        <v>5309</v>
      </c>
      <c r="B4085" t="s">
        <v>5308</v>
      </c>
      <c r="C4085" s="1">
        <v>45074</v>
      </c>
      <c r="D4085">
        <v>38</v>
      </c>
      <c r="E4085" t="s">
        <v>24</v>
      </c>
      <c r="F4085" t="s">
        <v>76</v>
      </c>
      <c r="G4085" t="s">
        <v>36</v>
      </c>
      <c r="H4085">
        <v>1088.83</v>
      </c>
      <c r="I4085">
        <v>4</v>
      </c>
      <c r="J4085">
        <v>0</v>
      </c>
      <c r="K4085">
        <v>4355.32</v>
      </c>
      <c r="L4085" t="s">
        <v>37</v>
      </c>
      <c r="M4085" t="s">
        <v>28</v>
      </c>
      <c r="N4085" t="s">
        <v>34</v>
      </c>
      <c r="O4085">
        <v>12</v>
      </c>
      <c r="P4085">
        <v>6</v>
      </c>
      <c r="Q4085" t="b">
        <v>1</v>
      </c>
      <c r="R4085">
        <v>4</v>
      </c>
      <c r="S4085">
        <v>4</v>
      </c>
      <c r="T4085" s="1">
        <v>45030</v>
      </c>
      <c r="U4085" s="1">
        <v>45017</v>
      </c>
      <c r="V4085">
        <v>1</v>
      </c>
    </row>
    <row r="4086" spans="1:22" x14ac:dyDescent="0.3">
      <c r="A4086" t="s">
        <v>5310</v>
      </c>
      <c r="B4086" t="s">
        <v>5308</v>
      </c>
      <c r="C4086" s="1">
        <v>45156</v>
      </c>
      <c r="D4086">
        <v>38</v>
      </c>
      <c r="E4086" t="s">
        <v>24</v>
      </c>
      <c r="F4086" t="s">
        <v>76</v>
      </c>
      <c r="G4086" t="s">
        <v>41</v>
      </c>
      <c r="H4086">
        <v>38.31</v>
      </c>
      <c r="I4086">
        <v>2</v>
      </c>
      <c r="J4086">
        <v>14.2</v>
      </c>
      <c r="K4086">
        <v>62.42</v>
      </c>
      <c r="L4086" t="s">
        <v>27</v>
      </c>
      <c r="M4086" t="s">
        <v>28</v>
      </c>
      <c r="N4086" t="s">
        <v>34</v>
      </c>
      <c r="O4086">
        <v>15</v>
      </c>
      <c r="P4086">
        <v>10</v>
      </c>
      <c r="Q4086" t="b">
        <v>1</v>
      </c>
      <c r="R4086">
        <v>3</v>
      </c>
      <c r="S4086">
        <v>5</v>
      </c>
      <c r="T4086" s="1">
        <v>45030</v>
      </c>
      <c r="U4086" s="1">
        <v>45017</v>
      </c>
      <c r="V4086">
        <v>4</v>
      </c>
    </row>
    <row r="4087" spans="1:22" x14ac:dyDescent="0.3">
      <c r="A4087" t="s">
        <v>5311</v>
      </c>
      <c r="B4087" t="s">
        <v>5312</v>
      </c>
      <c r="C4087" s="1">
        <v>45136</v>
      </c>
      <c r="D4087">
        <v>36</v>
      </c>
      <c r="E4087" t="s">
        <v>61</v>
      </c>
      <c r="F4087" t="s">
        <v>40</v>
      </c>
      <c r="G4087" t="s">
        <v>26</v>
      </c>
      <c r="H4087">
        <v>30.27</v>
      </c>
      <c r="I4087">
        <v>1</v>
      </c>
      <c r="J4087">
        <v>2.91</v>
      </c>
      <c r="K4087">
        <v>27.36</v>
      </c>
      <c r="L4087" t="s">
        <v>27</v>
      </c>
      <c r="M4087" t="s">
        <v>33</v>
      </c>
      <c r="N4087" t="s">
        <v>29</v>
      </c>
      <c r="O4087">
        <v>17</v>
      </c>
      <c r="P4087">
        <v>7</v>
      </c>
      <c r="Q4087" t="b">
        <v>1</v>
      </c>
      <c r="R4087">
        <v>5</v>
      </c>
      <c r="S4087">
        <v>5</v>
      </c>
      <c r="T4087" s="1">
        <v>45136</v>
      </c>
      <c r="U4087" s="1">
        <v>45108</v>
      </c>
      <c r="V4087">
        <v>0</v>
      </c>
    </row>
    <row r="4088" spans="1:22" x14ac:dyDescent="0.3">
      <c r="A4088" t="s">
        <v>5313</v>
      </c>
      <c r="B4088" t="s">
        <v>5312</v>
      </c>
      <c r="C4088" s="1">
        <v>45252</v>
      </c>
      <c r="D4088">
        <v>36</v>
      </c>
      <c r="E4088" t="s">
        <v>61</v>
      </c>
      <c r="F4088" t="s">
        <v>40</v>
      </c>
      <c r="G4088" t="s">
        <v>41</v>
      </c>
      <c r="H4088">
        <v>106.12</v>
      </c>
      <c r="I4088">
        <v>3</v>
      </c>
      <c r="J4088">
        <v>0</v>
      </c>
      <c r="K4088">
        <v>318.36</v>
      </c>
      <c r="L4088" t="s">
        <v>32</v>
      </c>
      <c r="M4088" t="s">
        <v>28</v>
      </c>
      <c r="N4088" t="s">
        <v>29</v>
      </c>
      <c r="O4088">
        <v>14</v>
      </c>
      <c r="P4088">
        <v>8</v>
      </c>
      <c r="Q4088" t="b">
        <v>1</v>
      </c>
      <c r="R4088">
        <v>3</v>
      </c>
      <c r="S4088">
        <v>4</v>
      </c>
      <c r="T4088" s="1">
        <v>45136</v>
      </c>
      <c r="U4088" s="1">
        <v>45108</v>
      </c>
      <c r="V4088">
        <v>4</v>
      </c>
    </row>
    <row r="4089" spans="1:22" x14ac:dyDescent="0.3">
      <c r="A4089" t="s">
        <v>5314</v>
      </c>
      <c r="B4089" t="s">
        <v>5312</v>
      </c>
      <c r="C4089" s="1">
        <v>45297</v>
      </c>
      <c r="D4089">
        <v>36</v>
      </c>
      <c r="E4089" t="s">
        <v>61</v>
      </c>
      <c r="F4089" t="s">
        <v>40</v>
      </c>
      <c r="G4089" t="s">
        <v>36</v>
      </c>
      <c r="H4089">
        <v>317.75</v>
      </c>
      <c r="I4089">
        <v>2</v>
      </c>
      <c r="J4089">
        <v>0</v>
      </c>
      <c r="K4089">
        <v>635.5</v>
      </c>
      <c r="L4089" t="s">
        <v>32</v>
      </c>
      <c r="M4089" t="s">
        <v>62</v>
      </c>
      <c r="N4089" t="s">
        <v>29</v>
      </c>
      <c r="O4089">
        <v>19</v>
      </c>
      <c r="P4089">
        <v>8</v>
      </c>
      <c r="Q4089" t="b">
        <v>1</v>
      </c>
      <c r="R4089">
        <v>4</v>
      </c>
      <c r="S4089">
        <v>1</v>
      </c>
      <c r="T4089" s="1">
        <v>45136</v>
      </c>
      <c r="U4089" s="1">
        <v>45108</v>
      </c>
      <c r="V4089">
        <v>6</v>
      </c>
    </row>
    <row r="4090" spans="1:22" x14ac:dyDescent="0.3">
      <c r="A4090" t="s">
        <v>5315</v>
      </c>
      <c r="B4090" t="s">
        <v>5312</v>
      </c>
      <c r="C4090" s="1">
        <v>45300</v>
      </c>
      <c r="D4090">
        <v>36</v>
      </c>
      <c r="E4090" t="s">
        <v>61</v>
      </c>
      <c r="F4090" t="s">
        <v>40</v>
      </c>
      <c r="G4090" t="s">
        <v>36</v>
      </c>
      <c r="H4090">
        <v>73.28</v>
      </c>
      <c r="I4090">
        <v>1</v>
      </c>
      <c r="J4090">
        <v>0</v>
      </c>
      <c r="K4090">
        <v>73.28</v>
      </c>
      <c r="L4090" t="s">
        <v>27</v>
      </c>
      <c r="M4090" t="s">
        <v>56</v>
      </c>
      <c r="N4090" t="s">
        <v>34</v>
      </c>
      <c r="O4090">
        <v>15</v>
      </c>
      <c r="P4090">
        <v>10</v>
      </c>
      <c r="Q4090" t="b">
        <v>1</v>
      </c>
      <c r="R4090">
        <v>3</v>
      </c>
      <c r="S4090">
        <v>4</v>
      </c>
      <c r="T4090" s="1">
        <v>45136</v>
      </c>
      <c r="U4090" s="1">
        <v>45108</v>
      </c>
      <c r="V4090">
        <v>6</v>
      </c>
    </row>
    <row r="4091" spans="1:22" x14ac:dyDescent="0.3">
      <c r="A4091" t="s">
        <v>5316</v>
      </c>
      <c r="B4091" t="s">
        <v>5312</v>
      </c>
      <c r="C4091" s="1">
        <v>45302</v>
      </c>
      <c r="D4091">
        <v>36</v>
      </c>
      <c r="E4091" t="s">
        <v>61</v>
      </c>
      <c r="F4091" t="s">
        <v>40</v>
      </c>
      <c r="G4091" t="s">
        <v>53</v>
      </c>
      <c r="H4091">
        <v>178.78</v>
      </c>
      <c r="I4091">
        <v>2</v>
      </c>
      <c r="J4091">
        <v>0</v>
      </c>
      <c r="K4091">
        <v>357.56</v>
      </c>
      <c r="L4091" t="s">
        <v>32</v>
      </c>
      <c r="M4091" t="s">
        <v>33</v>
      </c>
      <c r="N4091" t="s">
        <v>29</v>
      </c>
      <c r="O4091">
        <v>11</v>
      </c>
      <c r="P4091">
        <v>6</v>
      </c>
      <c r="Q4091" t="b">
        <v>1</v>
      </c>
      <c r="R4091">
        <v>3</v>
      </c>
      <c r="S4091">
        <v>3</v>
      </c>
      <c r="T4091" s="1">
        <v>45136</v>
      </c>
      <c r="U4091" s="1">
        <v>45108</v>
      </c>
      <c r="V4091">
        <v>6</v>
      </c>
    </row>
    <row r="4092" spans="1:22" x14ac:dyDescent="0.3">
      <c r="A4092" t="s">
        <v>5317</v>
      </c>
      <c r="B4092" t="s">
        <v>5312</v>
      </c>
      <c r="C4092" s="1">
        <v>45311</v>
      </c>
      <c r="D4092">
        <v>36</v>
      </c>
      <c r="E4092" t="s">
        <v>61</v>
      </c>
      <c r="F4092" t="s">
        <v>40</v>
      </c>
      <c r="G4092" t="s">
        <v>47</v>
      </c>
      <c r="H4092">
        <v>58.72</v>
      </c>
      <c r="I4092">
        <v>2</v>
      </c>
      <c r="J4092">
        <v>17.850000000000001</v>
      </c>
      <c r="K4092">
        <v>99.59</v>
      </c>
      <c r="L4092" t="s">
        <v>27</v>
      </c>
      <c r="M4092" t="s">
        <v>28</v>
      </c>
      <c r="N4092" t="s">
        <v>29</v>
      </c>
      <c r="O4092">
        <v>18</v>
      </c>
      <c r="P4092">
        <v>11</v>
      </c>
      <c r="Q4092" t="b">
        <v>1</v>
      </c>
      <c r="R4092">
        <v>1</v>
      </c>
      <c r="S4092">
        <v>4</v>
      </c>
      <c r="T4092" s="1">
        <v>45136</v>
      </c>
      <c r="U4092" s="1">
        <v>45108</v>
      </c>
      <c r="V4092">
        <v>6</v>
      </c>
    </row>
    <row r="4093" spans="1:22" x14ac:dyDescent="0.3">
      <c r="A4093" t="s">
        <v>5318</v>
      </c>
      <c r="B4093" t="s">
        <v>5312</v>
      </c>
      <c r="C4093" s="1">
        <v>45331</v>
      </c>
      <c r="D4093">
        <v>36</v>
      </c>
      <c r="E4093" t="s">
        <v>61</v>
      </c>
      <c r="F4093" t="s">
        <v>40</v>
      </c>
      <c r="G4093" t="s">
        <v>31</v>
      </c>
      <c r="H4093">
        <v>627.54</v>
      </c>
      <c r="I4093">
        <v>2</v>
      </c>
      <c r="J4093">
        <v>0</v>
      </c>
      <c r="K4093">
        <v>1255.08</v>
      </c>
      <c r="L4093" t="s">
        <v>37</v>
      </c>
      <c r="M4093" t="s">
        <v>33</v>
      </c>
      <c r="N4093" t="s">
        <v>29</v>
      </c>
      <c r="O4093">
        <v>13</v>
      </c>
      <c r="P4093">
        <v>6</v>
      </c>
      <c r="Q4093" t="b">
        <v>1</v>
      </c>
      <c r="R4093">
        <v>4</v>
      </c>
      <c r="S4093">
        <v>4</v>
      </c>
      <c r="T4093" s="1">
        <v>45136</v>
      </c>
      <c r="U4093" s="1">
        <v>45108</v>
      </c>
      <c r="V4093">
        <v>7</v>
      </c>
    </row>
    <row r="4094" spans="1:22" x14ac:dyDescent="0.3">
      <c r="A4094" t="s">
        <v>5319</v>
      </c>
      <c r="B4094" t="s">
        <v>5320</v>
      </c>
      <c r="C4094" s="1">
        <v>45207</v>
      </c>
      <c r="D4094">
        <v>34</v>
      </c>
      <c r="E4094" t="s">
        <v>61</v>
      </c>
      <c r="F4094" t="s">
        <v>46</v>
      </c>
      <c r="G4094" t="s">
        <v>41</v>
      </c>
      <c r="H4094">
        <v>144.46</v>
      </c>
      <c r="I4094">
        <v>4</v>
      </c>
      <c r="J4094">
        <v>0</v>
      </c>
      <c r="K4094">
        <v>577.84</v>
      </c>
      <c r="L4094" t="s">
        <v>32</v>
      </c>
      <c r="M4094" t="s">
        <v>33</v>
      </c>
      <c r="N4094" t="s">
        <v>29</v>
      </c>
      <c r="O4094">
        <v>14</v>
      </c>
      <c r="P4094">
        <v>9</v>
      </c>
      <c r="Q4094" t="b">
        <v>1</v>
      </c>
      <c r="R4094">
        <v>23</v>
      </c>
      <c r="S4094">
        <v>4</v>
      </c>
      <c r="T4094" s="1">
        <v>45207</v>
      </c>
      <c r="U4094" s="1">
        <v>45200</v>
      </c>
      <c r="V4094">
        <v>0</v>
      </c>
    </row>
    <row r="4095" spans="1:22" x14ac:dyDescent="0.3">
      <c r="A4095" t="s">
        <v>5321</v>
      </c>
      <c r="B4095" t="s">
        <v>5320</v>
      </c>
      <c r="C4095" s="1">
        <v>45274</v>
      </c>
      <c r="D4095">
        <v>34</v>
      </c>
      <c r="E4095" t="s">
        <v>61</v>
      </c>
      <c r="F4095" t="s">
        <v>46</v>
      </c>
      <c r="G4095" t="s">
        <v>26</v>
      </c>
      <c r="H4095">
        <v>52.95</v>
      </c>
      <c r="I4095">
        <v>1</v>
      </c>
      <c r="J4095">
        <v>0</v>
      </c>
      <c r="K4095">
        <v>52.95</v>
      </c>
      <c r="L4095" t="s">
        <v>27</v>
      </c>
      <c r="M4095" t="s">
        <v>56</v>
      </c>
      <c r="N4095" t="s">
        <v>29</v>
      </c>
      <c r="O4095">
        <v>14</v>
      </c>
      <c r="P4095">
        <v>6</v>
      </c>
      <c r="Q4095" t="b">
        <v>1</v>
      </c>
      <c r="R4095">
        <v>8</v>
      </c>
      <c r="S4095">
        <v>5</v>
      </c>
      <c r="T4095" s="1">
        <v>45207</v>
      </c>
      <c r="U4095" s="1">
        <v>45200</v>
      </c>
      <c r="V4095">
        <v>2</v>
      </c>
    </row>
    <row r="4096" spans="1:22" x14ac:dyDescent="0.3">
      <c r="A4096" t="s">
        <v>5322</v>
      </c>
      <c r="B4096" t="s">
        <v>5320</v>
      </c>
      <c r="C4096" s="1">
        <v>45326</v>
      </c>
      <c r="D4096">
        <v>34</v>
      </c>
      <c r="E4096" t="s">
        <v>61</v>
      </c>
      <c r="F4096" t="s">
        <v>46</v>
      </c>
      <c r="G4096" t="s">
        <v>31</v>
      </c>
      <c r="H4096">
        <v>1274.1300000000001</v>
      </c>
      <c r="I4096">
        <v>3</v>
      </c>
      <c r="J4096">
        <v>219.47</v>
      </c>
      <c r="K4096">
        <v>3602.92</v>
      </c>
      <c r="L4096" t="s">
        <v>37</v>
      </c>
      <c r="M4096" t="s">
        <v>33</v>
      </c>
      <c r="N4096" t="s">
        <v>29</v>
      </c>
      <c r="O4096">
        <v>20</v>
      </c>
      <c r="P4096">
        <v>10</v>
      </c>
      <c r="Q4096" t="b">
        <v>1</v>
      </c>
      <c r="R4096">
        <v>6</v>
      </c>
      <c r="S4096">
        <v>5</v>
      </c>
      <c r="T4096" s="1">
        <v>45207</v>
      </c>
      <c r="U4096" s="1">
        <v>45200</v>
      </c>
      <c r="V4096">
        <v>4</v>
      </c>
    </row>
    <row r="4097" spans="1:22" x14ac:dyDescent="0.3">
      <c r="A4097" t="s">
        <v>5323</v>
      </c>
      <c r="B4097" t="s">
        <v>5320</v>
      </c>
      <c r="C4097" s="1">
        <v>45333</v>
      </c>
      <c r="D4097">
        <v>34</v>
      </c>
      <c r="E4097" t="s">
        <v>61</v>
      </c>
      <c r="F4097" t="s">
        <v>46</v>
      </c>
      <c r="G4097" t="s">
        <v>26</v>
      </c>
      <c r="H4097">
        <v>136.5</v>
      </c>
      <c r="I4097">
        <v>2</v>
      </c>
      <c r="J4097">
        <v>0</v>
      </c>
      <c r="K4097">
        <v>273</v>
      </c>
      <c r="L4097" t="s">
        <v>32</v>
      </c>
      <c r="M4097" t="s">
        <v>33</v>
      </c>
      <c r="N4097" t="s">
        <v>34</v>
      </c>
      <c r="O4097">
        <v>13</v>
      </c>
      <c r="P4097">
        <v>6</v>
      </c>
      <c r="Q4097" t="b">
        <v>1</v>
      </c>
      <c r="R4097">
        <v>6</v>
      </c>
      <c r="S4097">
        <v>4</v>
      </c>
      <c r="T4097" s="1">
        <v>45207</v>
      </c>
      <c r="U4097" s="1">
        <v>45200</v>
      </c>
      <c r="V4097">
        <v>4</v>
      </c>
    </row>
    <row r="4098" spans="1:22" x14ac:dyDescent="0.3">
      <c r="A4098" t="s">
        <v>5324</v>
      </c>
      <c r="B4098" t="s">
        <v>5325</v>
      </c>
      <c r="C4098" s="1">
        <v>45111</v>
      </c>
      <c r="D4098">
        <v>25</v>
      </c>
      <c r="E4098" t="s">
        <v>61</v>
      </c>
      <c r="F4098" t="s">
        <v>25</v>
      </c>
      <c r="G4098" t="s">
        <v>36</v>
      </c>
      <c r="H4098">
        <v>609.99</v>
      </c>
      <c r="I4098">
        <v>4</v>
      </c>
      <c r="J4098">
        <v>0</v>
      </c>
      <c r="K4098">
        <v>2439.96</v>
      </c>
      <c r="L4098" t="s">
        <v>37</v>
      </c>
      <c r="M4098" t="s">
        <v>56</v>
      </c>
      <c r="N4098" t="s">
        <v>29</v>
      </c>
      <c r="O4098">
        <v>14</v>
      </c>
      <c r="P4098">
        <v>8</v>
      </c>
      <c r="Q4098" t="b">
        <v>0</v>
      </c>
      <c r="R4098">
        <v>7</v>
      </c>
      <c r="S4098">
        <v>5</v>
      </c>
      <c r="T4098" s="1">
        <v>45111</v>
      </c>
      <c r="U4098" s="1">
        <v>45108</v>
      </c>
      <c r="V4098">
        <v>0</v>
      </c>
    </row>
    <row r="4099" spans="1:22" x14ac:dyDescent="0.3">
      <c r="A4099" t="s">
        <v>5326</v>
      </c>
      <c r="B4099" t="s">
        <v>5325</v>
      </c>
      <c r="C4099" s="1">
        <v>45214</v>
      </c>
      <c r="D4099">
        <v>25</v>
      </c>
      <c r="E4099" t="s">
        <v>61</v>
      </c>
      <c r="F4099" t="s">
        <v>25</v>
      </c>
      <c r="G4099" t="s">
        <v>53</v>
      </c>
      <c r="H4099">
        <v>144.68</v>
      </c>
      <c r="I4099">
        <v>1</v>
      </c>
      <c r="J4099">
        <v>31.03</v>
      </c>
      <c r="K4099">
        <v>113.65</v>
      </c>
      <c r="L4099" t="s">
        <v>27</v>
      </c>
      <c r="M4099" t="s">
        <v>28</v>
      </c>
      <c r="N4099" t="s">
        <v>48</v>
      </c>
      <c r="O4099">
        <v>15</v>
      </c>
      <c r="P4099">
        <v>8</v>
      </c>
      <c r="Q4099" t="b">
        <v>1</v>
      </c>
      <c r="R4099">
        <v>12</v>
      </c>
      <c r="S4099">
        <v>4</v>
      </c>
      <c r="T4099" s="1">
        <v>45111</v>
      </c>
      <c r="U4099" s="1">
        <v>45108</v>
      </c>
      <c r="V4099">
        <v>3</v>
      </c>
    </row>
    <row r="4100" spans="1:22" x14ac:dyDescent="0.3">
      <c r="A4100" t="s">
        <v>5327</v>
      </c>
      <c r="B4100" t="s">
        <v>5328</v>
      </c>
      <c r="C4100" s="1">
        <v>44947</v>
      </c>
      <c r="D4100">
        <v>31</v>
      </c>
      <c r="E4100" t="s">
        <v>90</v>
      </c>
      <c r="F4100" t="s">
        <v>180</v>
      </c>
      <c r="G4100" t="s">
        <v>41</v>
      </c>
      <c r="H4100">
        <v>199.91</v>
      </c>
      <c r="I4100">
        <v>5</v>
      </c>
      <c r="J4100">
        <v>119.98</v>
      </c>
      <c r="K4100">
        <v>879.57</v>
      </c>
      <c r="L4100" t="s">
        <v>37</v>
      </c>
      <c r="M4100" t="s">
        <v>33</v>
      </c>
      <c r="N4100" t="s">
        <v>29</v>
      </c>
      <c r="O4100">
        <v>15</v>
      </c>
      <c r="P4100">
        <v>10</v>
      </c>
      <c r="Q4100" t="b">
        <v>1</v>
      </c>
      <c r="R4100">
        <v>10</v>
      </c>
      <c r="S4100">
        <v>4</v>
      </c>
      <c r="T4100" s="1">
        <v>44947</v>
      </c>
      <c r="U4100" s="1">
        <v>44927</v>
      </c>
      <c r="V4100">
        <v>0</v>
      </c>
    </row>
    <row r="4101" spans="1:22" x14ac:dyDescent="0.3">
      <c r="A4101" t="s">
        <v>5329</v>
      </c>
      <c r="B4101" t="s">
        <v>5328</v>
      </c>
      <c r="C4101" s="1">
        <v>45058</v>
      </c>
      <c r="D4101">
        <v>31</v>
      </c>
      <c r="E4101" t="s">
        <v>90</v>
      </c>
      <c r="F4101" t="s">
        <v>180</v>
      </c>
      <c r="G4101" t="s">
        <v>53</v>
      </c>
      <c r="H4101">
        <v>93.11</v>
      </c>
      <c r="I4101">
        <v>1</v>
      </c>
      <c r="J4101">
        <v>0</v>
      </c>
      <c r="K4101">
        <v>93.11</v>
      </c>
      <c r="L4101" t="s">
        <v>27</v>
      </c>
      <c r="M4101" t="s">
        <v>62</v>
      </c>
      <c r="N4101" t="s">
        <v>29</v>
      </c>
      <c r="O4101">
        <v>13</v>
      </c>
      <c r="P4101">
        <v>9</v>
      </c>
      <c r="Q4101" t="b">
        <v>1</v>
      </c>
      <c r="R4101">
        <v>3</v>
      </c>
      <c r="S4101">
        <v>4</v>
      </c>
      <c r="T4101" s="1">
        <v>44947</v>
      </c>
      <c r="U4101" s="1">
        <v>44927</v>
      </c>
      <c r="V4101">
        <v>4</v>
      </c>
    </row>
    <row r="4102" spans="1:22" x14ac:dyDescent="0.3">
      <c r="A4102" t="s">
        <v>5330</v>
      </c>
      <c r="B4102" t="s">
        <v>5328</v>
      </c>
      <c r="C4102" s="1">
        <v>45217</v>
      </c>
      <c r="D4102">
        <v>31</v>
      </c>
      <c r="E4102" t="s">
        <v>90</v>
      </c>
      <c r="F4102" t="s">
        <v>180</v>
      </c>
      <c r="G4102" t="s">
        <v>36</v>
      </c>
      <c r="H4102">
        <v>315.55</v>
      </c>
      <c r="I4102">
        <v>2</v>
      </c>
      <c r="J4102">
        <v>48.68</v>
      </c>
      <c r="K4102">
        <v>582.41999999999996</v>
      </c>
      <c r="L4102" t="s">
        <v>32</v>
      </c>
      <c r="M4102" t="s">
        <v>33</v>
      </c>
      <c r="N4102" t="s">
        <v>29</v>
      </c>
      <c r="O4102">
        <v>13</v>
      </c>
      <c r="P4102">
        <v>8</v>
      </c>
      <c r="Q4102" t="b">
        <v>1</v>
      </c>
      <c r="R4102">
        <v>6</v>
      </c>
      <c r="S4102">
        <v>5</v>
      </c>
      <c r="T4102" s="1">
        <v>44947</v>
      </c>
      <c r="U4102" s="1">
        <v>44927</v>
      </c>
      <c r="V4102">
        <v>9</v>
      </c>
    </row>
    <row r="4103" spans="1:22" x14ac:dyDescent="0.3">
      <c r="A4103" t="s">
        <v>5331</v>
      </c>
      <c r="B4103" t="s">
        <v>5332</v>
      </c>
      <c r="C4103" s="1">
        <v>45112</v>
      </c>
      <c r="D4103">
        <v>18</v>
      </c>
      <c r="E4103" t="s">
        <v>24</v>
      </c>
      <c r="F4103" t="s">
        <v>40</v>
      </c>
      <c r="G4103" t="s">
        <v>31</v>
      </c>
      <c r="H4103">
        <v>981.1</v>
      </c>
      <c r="I4103">
        <v>3</v>
      </c>
      <c r="J4103">
        <v>0</v>
      </c>
      <c r="K4103">
        <v>2943.3</v>
      </c>
      <c r="L4103" t="s">
        <v>37</v>
      </c>
      <c r="M4103" t="s">
        <v>28</v>
      </c>
      <c r="N4103" t="s">
        <v>29</v>
      </c>
      <c r="O4103">
        <v>18</v>
      </c>
      <c r="P4103">
        <v>6</v>
      </c>
      <c r="Q4103" t="b">
        <v>0</v>
      </c>
      <c r="R4103">
        <v>5</v>
      </c>
      <c r="S4103">
        <v>2</v>
      </c>
      <c r="T4103" s="1">
        <v>45112</v>
      </c>
      <c r="U4103" s="1">
        <v>45108</v>
      </c>
      <c r="V4103">
        <v>0</v>
      </c>
    </row>
    <row r="4104" spans="1:22" x14ac:dyDescent="0.3">
      <c r="A4104" t="s">
        <v>5333</v>
      </c>
      <c r="B4104" t="s">
        <v>5332</v>
      </c>
      <c r="C4104" s="1">
        <v>45285</v>
      </c>
      <c r="D4104">
        <v>18</v>
      </c>
      <c r="E4104" t="s">
        <v>24</v>
      </c>
      <c r="F4104" t="s">
        <v>40</v>
      </c>
      <c r="G4104" t="s">
        <v>53</v>
      </c>
      <c r="H4104">
        <v>367.12</v>
      </c>
      <c r="I4104">
        <v>1</v>
      </c>
      <c r="J4104">
        <v>36.44</v>
      </c>
      <c r="K4104">
        <v>330.68</v>
      </c>
      <c r="L4104" t="s">
        <v>32</v>
      </c>
      <c r="M4104" t="s">
        <v>33</v>
      </c>
      <c r="N4104" t="s">
        <v>34</v>
      </c>
      <c r="O4104">
        <v>17</v>
      </c>
      <c r="P4104">
        <v>9</v>
      </c>
      <c r="Q4104" t="b">
        <v>1</v>
      </c>
      <c r="R4104">
        <v>9</v>
      </c>
      <c r="S4104">
        <v>4</v>
      </c>
      <c r="T4104" s="1">
        <v>45112</v>
      </c>
      <c r="U4104" s="1">
        <v>45108</v>
      </c>
      <c r="V4104">
        <v>5</v>
      </c>
    </row>
    <row r="4105" spans="1:22" x14ac:dyDescent="0.3">
      <c r="A4105" t="s">
        <v>5334</v>
      </c>
      <c r="B4105" t="s">
        <v>5332</v>
      </c>
      <c r="C4105" s="1">
        <v>45359</v>
      </c>
      <c r="D4105">
        <v>18</v>
      </c>
      <c r="E4105" t="s">
        <v>24</v>
      </c>
      <c r="F4105" t="s">
        <v>40</v>
      </c>
      <c r="G4105" t="s">
        <v>47</v>
      </c>
      <c r="H4105">
        <v>108.51</v>
      </c>
      <c r="I4105">
        <v>3</v>
      </c>
      <c r="J4105">
        <v>71.37</v>
      </c>
      <c r="K4105">
        <v>254.16</v>
      </c>
      <c r="L4105" t="s">
        <v>32</v>
      </c>
      <c r="M4105" t="s">
        <v>62</v>
      </c>
      <c r="N4105" t="s">
        <v>34</v>
      </c>
      <c r="O4105">
        <v>16</v>
      </c>
      <c r="P4105">
        <v>9</v>
      </c>
      <c r="Q4105" t="b">
        <v>1</v>
      </c>
      <c r="R4105">
        <v>10</v>
      </c>
      <c r="S4105">
        <v>4</v>
      </c>
      <c r="T4105" s="1">
        <v>45112</v>
      </c>
      <c r="U4105" s="1">
        <v>45108</v>
      </c>
      <c r="V4105">
        <v>8</v>
      </c>
    </row>
    <row r="4106" spans="1:22" x14ac:dyDescent="0.3">
      <c r="A4106" t="s">
        <v>5335</v>
      </c>
      <c r="B4106" t="s">
        <v>5336</v>
      </c>
      <c r="C4106" s="1">
        <v>45215</v>
      </c>
      <c r="D4106">
        <v>33</v>
      </c>
      <c r="E4106" t="s">
        <v>24</v>
      </c>
      <c r="F4106" t="s">
        <v>52</v>
      </c>
      <c r="G4106" t="s">
        <v>31</v>
      </c>
      <c r="H4106">
        <v>780.02</v>
      </c>
      <c r="I4106">
        <v>1</v>
      </c>
      <c r="J4106">
        <v>0</v>
      </c>
      <c r="K4106">
        <v>780.02</v>
      </c>
      <c r="L4106" t="s">
        <v>32</v>
      </c>
      <c r="M4106" t="s">
        <v>33</v>
      </c>
      <c r="N4106" t="s">
        <v>48</v>
      </c>
      <c r="O4106">
        <v>14</v>
      </c>
      <c r="P4106">
        <v>10</v>
      </c>
      <c r="Q4106" t="b">
        <v>0</v>
      </c>
      <c r="R4106">
        <v>3</v>
      </c>
      <c r="S4106">
        <v>2</v>
      </c>
      <c r="T4106" s="1">
        <v>45215</v>
      </c>
      <c r="U4106" s="1">
        <v>45200</v>
      </c>
      <c r="V4106">
        <v>0</v>
      </c>
    </row>
    <row r="4107" spans="1:22" x14ac:dyDescent="0.3">
      <c r="A4107" t="s">
        <v>5337</v>
      </c>
      <c r="B4107" t="s">
        <v>5336</v>
      </c>
      <c r="C4107" s="1">
        <v>45224</v>
      </c>
      <c r="D4107">
        <v>33</v>
      </c>
      <c r="E4107" t="s">
        <v>24</v>
      </c>
      <c r="F4107" t="s">
        <v>52</v>
      </c>
      <c r="G4107" t="s">
        <v>43</v>
      </c>
      <c r="H4107">
        <v>171.58</v>
      </c>
      <c r="I4107">
        <v>4</v>
      </c>
      <c r="J4107">
        <v>125.14</v>
      </c>
      <c r="K4107">
        <v>561.17999999999995</v>
      </c>
      <c r="L4107" t="s">
        <v>32</v>
      </c>
      <c r="M4107" t="s">
        <v>33</v>
      </c>
      <c r="N4107" t="s">
        <v>29</v>
      </c>
      <c r="O4107">
        <v>16</v>
      </c>
      <c r="P4107">
        <v>10</v>
      </c>
      <c r="Q4107" t="b">
        <v>1</v>
      </c>
      <c r="R4107">
        <v>6</v>
      </c>
      <c r="S4107">
        <v>5</v>
      </c>
      <c r="T4107" s="1">
        <v>45215</v>
      </c>
      <c r="U4107" s="1">
        <v>45200</v>
      </c>
      <c r="V4107">
        <v>0</v>
      </c>
    </row>
    <row r="4108" spans="1:22" x14ac:dyDescent="0.3">
      <c r="A4108" t="s">
        <v>5338</v>
      </c>
      <c r="B4108" t="s">
        <v>5336</v>
      </c>
      <c r="C4108" s="1">
        <v>45228</v>
      </c>
      <c r="D4108">
        <v>33</v>
      </c>
      <c r="E4108" t="s">
        <v>24</v>
      </c>
      <c r="F4108" t="s">
        <v>52</v>
      </c>
      <c r="G4108" t="s">
        <v>47</v>
      </c>
      <c r="H4108">
        <v>186.82</v>
      </c>
      <c r="I4108">
        <v>4</v>
      </c>
      <c r="J4108">
        <v>0</v>
      </c>
      <c r="K4108">
        <v>747.28</v>
      </c>
      <c r="L4108" t="s">
        <v>32</v>
      </c>
      <c r="M4108" t="s">
        <v>67</v>
      </c>
      <c r="N4108" t="s">
        <v>29</v>
      </c>
      <c r="O4108">
        <v>13</v>
      </c>
      <c r="P4108">
        <v>9</v>
      </c>
      <c r="Q4108" t="b">
        <v>1</v>
      </c>
      <c r="R4108">
        <v>4</v>
      </c>
      <c r="S4108">
        <v>5</v>
      </c>
      <c r="T4108" s="1">
        <v>45215</v>
      </c>
      <c r="U4108" s="1">
        <v>45200</v>
      </c>
      <c r="V4108">
        <v>0</v>
      </c>
    </row>
    <row r="4109" spans="1:22" x14ac:dyDescent="0.3">
      <c r="A4109" t="s">
        <v>5339</v>
      </c>
      <c r="B4109" t="s">
        <v>5340</v>
      </c>
      <c r="C4109" s="1">
        <v>45073</v>
      </c>
      <c r="D4109">
        <v>23</v>
      </c>
      <c r="E4109" t="s">
        <v>61</v>
      </c>
      <c r="F4109" t="s">
        <v>124</v>
      </c>
      <c r="G4109" t="s">
        <v>47</v>
      </c>
      <c r="H4109">
        <v>229.59</v>
      </c>
      <c r="I4109">
        <v>3</v>
      </c>
      <c r="J4109">
        <v>0</v>
      </c>
      <c r="K4109">
        <v>688.77</v>
      </c>
      <c r="L4109" t="s">
        <v>32</v>
      </c>
      <c r="M4109" t="s">
        <v>33</v>
      </c>
      <c r="N4109" t="s">
        <v>34</v>
      </c>
      <c r="O4109">
        <v>13</v>
      </c>
      <c r="P4109">
        <v>12</v>
      </c>
      <c r="Q4109" t="b">
        <v>1</v>
      </c>
      <c r="R4109">
        <v>5</v>
      </c>
      <c r="S4109">
        <v>5</v>
      </c>
      <c r="T4109" s="1">
        <v>45073</v>
      </c>
      <c r="U4109" s="1">
        <v>45047</v>
      </c>
      <c r="V4109">
        <v>0</v>
      </c>
    </row>
    <row r="4110" spans="1:22" x14ac:dyDescent="0.3">
      <c r="A4110" t="s">
        <v>5341</v>
      </c>
      <c r="B4110" t="s">
        <v>5340</v>
      </c>
      <c r="C4110" s="1">
        <v>45212</v>
      </c>
      <c r="D4110">
        <v>23</v>
      </c>
      <c r="E4110" t="s">
        <v>61</v>
      </c>
      <c r="F4110" t="s">
        <v>124</v>
      </c>
      <c r="G4110" t="s">
        <v>26</v>
      </c>
      <c r="H4110">
        <v>25.17</v>
      </c>
      <c r="I4110">
        <v>5</v>
      </c>
      <c r="J4110">
        <v>0</v>
      </c>
      <c r="K4110">
        <v>125.85</v>
      </c>
      <c r="L4110" t="s">
        <v>27</v>
      </c>
      <c r="M4110" t="s">
        <v>33</v>
      </c>
      <c r="N4110" t="s">
        <v>48</v>
      </c>
      <c r="O4110">
        <v>11</v>
      </c>
      <c r="P4110">
        <v>10</v>
      </c>
      <c r="Q4110" t="b">
        <v>1</v>
      </c>
      <c r="R4110">
        <v>1</v>
      </c>
      <c r="S4110">
        <v>4</v>
      </c>
      <c r="T4110" s="1">
        <v>45073</v>
      </c>
      <c r="U4110" s="1">
        <v>45047</v>
      </c>
      <c r="V4110">
        <v>5</v>
      </c>
    </row>
    <row r="4111" spans="1:22" x14ac:dyDescent="0.3">
      <c r="A4111" t="s">
        <v>5342</v>
      </c>
      <c r="B4111" t="s">
        <v>5343</v>
      </c>
      <c r="C4111" s="1">
        <v>45061</v>
      </c>
      <c r="D4111">
        <v>21</v>
      </c>
      <c r="E4111" t="s">
        <v>61</v>
      </c>
      <c r="F4111" t="s">
        <v>52</v>
      </c>
      <c r="G4111" t="s">
        <v>47</v>
      </c>
      <c r="H4111">
        <v>179.96</v>
      </c>
      <c r="I4111">
        <v>3</v>
      </c>
      <c r="J4111">
        <v>30.89</v>
      </c>
      <c r="K4111">
        <v>508.99</v>
      </c>
      <c r="L4111" t="s">
        <v>32</v>
      </c>
      <c r="M4111" t="s">
        <v>33</v>
      </c>
      <c r="N4111" t="s">
        <v>34</v>
      </c>
      <c r="O4111">
        <v>14</v>
      </c>
      <c r="P4111">
        <v>8</v>
      </c>
      <c r="Q4111" t="b">
        <v>1</v>
      </c>
      <c r="R4111">
        <v>5</v>
      </c>
      <c r="S4111">
        <v>5</v>
      </c>
      <c r="T4111" s="1">
        <v>45061</v>
      </c>
      <c r="U4111" s="1">
        <v>45047</v>
      </c>
      <c r="V4111">
        <v>0</v>
      </c>
    </row>
    <row r="4112" spans="1:22" x14ac:dyDescent="0.3">
      <c r="A4112" t="s">
        <v>5344</v>
      </c>
      <c r="B4112" t="s">
        <v>5343</v>
      </c>
      <c r="C4112" s="1">
        <v>45305</v>
      </c>
      <c r="D4112">
        <v>21</v>
      </c>
      <c r="E4112" t="s">
        <v>61</v>
      </c>
      <c r="F4112" t="s">
        <v>52</v>
      </c>
      <c r="G4112" t="s">
        <v>36</v>
      </c>
      <c r="H4112">
        <v>429.99</v>
      </c>
      <c r="I4112">
        <v>1</v>
      </c>
      <c r="J4112">
        <v>55.37</v>
      </c>
      <c r="K4112">
        <v>374.62</v>
      </c>
      <c r="L4112" t="s">
        <v>32</v>
      </c>
      <c r="M4112" t="s">
        <v>33</v>
      </c>
      <c r="N4112" t="s">
        <v>29</v>
      </c>
      <c r="O4112">
        <v>15</v>
      </c>
      <c r="P4112">
        <v>11</v>
      </c>
      <c r="Q4112" t="b">
        <v>1</v>
      </c>
      <c r="R4112">
        <v>13</v>
      </c>
      <c r="S4112">
        <v>5</v>
      </c>
      <c r="T4112" s="1">
        <v>45061</v>
      </c>
      <c r="U4112" s="1">
        <v>45047</v>
      </c>
      <c r="V4112">
        <v>8</v>
      </c>
    </row>
    <row r="4113" spans="1:22" x14ac:dyDescent="0.3">
      <c r="A4113" t="s">
        <v>5345</v>
      </c>
      <c r="B4113" t="s">
        <v>5346</v>
      </c>
      <c r="C4113" s="1">
        <v>44992</v>
      </c>
      <c r="D4113">
        <v>37</v>
      </c>
      <c r="E4113" t="s">
        <v>24</v>
      </c>
      <c r="F4113" t="s">
        <v>52</v>
      </c>
      <c r="G4113" t="s">
        <v>36</v>
      </c>
      <c r="H4113">
        <v>246.8</v>
      </c>
      <c r="I4113">
        <v>2</v>
      </c>
      <c r="J4113">
        <v>0</v>
      </c>
      <c r="K4113">
        <v>493.6</v>
      </c>
      <c r="L4113" t="s">
        <v>32</v>
      </c>
      <c r="M4113" t="s">
        <v>28</v>
      </c>
      <c r="N4113" t="s">
        <v>29</v>
      </c>
      <c r="O4113">
        <v>20</v>
      </c>
      <c r="P4113">
        <v>9</v>
      </c>
      <c r="Q4113" t="b">
        <v>1</v>
      </c>
      <c r="R4113">
        <v>5</v>
      </c>
      <c r="S4113">
        <v>5</v>
      </c>
      <c r="T4113" s="1">
        <v>44992</v>
      </c>
      <c r="U4113" s="1">
        <v>44986</v>
      </c>
      <c r="V4113">
        <v>0</v>
      </c>
    </row>
    <row r="4114" spans="1:22" x14ac:dyDescent="0.3">
      <c r="A4114" t="s">
        <v>5347</v>
      </c>
      <c r="B4114" t="s">
        <v>5346</v>
      </c>
      <c r="C4114" s="1">
        <v>45105</v>
      </c>
      <c r="D4114">
        <v>37</v>
      </c>
      <c r="E4114" t="s">
        <v>24</v>
      </c>
      <c r="F4114" t="s">
        <v>52</v>
      </c>
      <c r="G4114" t="s">
        <v>31</v>
      </c>
      <c r="H4114">
        <v>350.56</v>
      </c>
      <c r="I4114">
        <v>3</v>
      </c>
      <c r="J4114">
        <v>0</v>
      </c>
      <c r="K4114">
        <v>1051.68</v>
      </c>
      <c r="L4114" t="s">
        <v>37</v>
      </c>
      <c r="M4114" t="s">
        <v>28</v>
      </c>
      <c r="N4114" t="s">
        <v>34</v>
      </c>
      <c r="O4114">
        <v>18</v>
      </c>
      <c r="P4114">
        <v>11</v>
      </c>
      <c r="Q4114" t="b">
        <v>1</v>
      </c>
      <c r="R4114">
        <v>10</v>
      </c>
      <c r="S4114">
        <v>5</v>
      </c>
      <c r="T4114" s="1">
        <v>44992</v>
      </c>
      <c r="U4114" s="1">
        <v>44986</v>
      </c>
      <c r="V4114">
        <v>3</v>
      </c>
    </row>
    <row r="4115" spans="1:22" x14ac:dyDescent="0.3">
      <c r="A4115" t="s">
        <v>5348</v>
      </c>
      <c r="B4115" t="s">
        <v>5346</v>
      </c>
      <c r="C4115" s="1">
        <v>45107</v>
      </c>
      <c r="D4115">
        <v>37</v>
      </c>
      <c r="E4115" t="s">
        <v>24</v>
      </c>
      <c r="F4115" t="s">
        <v>52</v>
      </c>
      <c r="G4115" t="s">
        <v>83</v>
      </c>
      <c r="H4115">
        <v>2076.06</v>
      </c>
      <c r="I4115">
        <v>2</v>
      </c>
      <c r="J4115">
        <v>0</v>
      </c>
      <c r="K4115">
        <v>4152.12</v>
      </c>
      <c r="L4115" t="s">
        <v>37</v>
      </c>
      <c r="M4115" t="s">
        <v>62</v>
      </c>
      <c r="N4115" t="s">
        <v>34</v>
      </c>
      <c r="O4115">
        <v>16</v>
      </c>
      <c r="P4115">
        <v>6</v>
      </c>
      <c r="Q4115" t="b">
        <v>1</v>
      </c>
      <c r="R4115">
        <v>12</v>
      </c>
      <c r="S4115">
        <v>5</v>
      </c>
      <c r="T4115" s="1">
        <v>44992</v>
      </c>
      <c r="U4115" s="1">
        <v>44986</v>
      </c>
      <c r="V4115">
        <v>3</v>
      </c>
    </row>
    <row r="4116" spans="1:22" x14ac:dyDescent="0.3">
      <c r="A4116" t="s">
        <v>5349</v>
      </c>
      <c r="B4116" t="s">
        <v>5350</v>
      </c>
      <c r="C4116" s="1">
        <v>44948</v>
      </c>
      <c r="D4116">
        <v>51</v>
      </c>
      <c r="E4116" t="s">
        <v>24</v>
      </c>
      <c r="F4116" t="s">
        <v>180</v>
      </c>
      <c r="G4116" t="s">
        <v>43</v>
      </c>
      <c r="H4116">
        <v>164.09</v>
      </c>
      <c r="I4116">
        <v>3</v>
      </c>
      <c r="J4116">
        <v>0</v>
      </c>
      <c r="K4116">
        <v>492.27</v>
      </c>
      <c r="L4116" t="s">
        <v>32</v>
      </c>
      <c r="M4116" t="s">
        <v>56</v>
      </c>
      <c r="N4116" t="s">
        <v>34</v>
      </c>
      <c r="O4116">
        <v>13</v>
      </c>
      <c r="P4116">
        <v>6</v>
      </c>
      <c r="Q4116" t="b">
        <v>1</v>
      </c>
      <c r="R4116">
        <v>7</v>
      </c>
      <c r="S4116">
        <v>4</v>
      </c>
      <c r="T4116" s="1">
        <v>44948</v>
      </c>
      <c r="U4116" s="1">
        <v>44927</v>
      </c>
      <c r="V4116">
        <v>0</v>
      </c>
    </row>
    <row r="4117" spans="1:22" x14ac:dyDescent="0.3">
      <c r="A4117" t="s">
        <v>5351</v>
      </c>
      <c r="B4117" t="s">
        <v>5350</v>
      </c>
      <c r="C4117" s="1">
        <v>45044</v>
      </c>
      <c r="D4117">
        <v>51</v>
      </c>
      <c r="E4117" t="s">
        <v>24</v>
      </c>
      <c r="F4117" t="s">
        <v>180</v>
      </c>
      <c r="G4117" t="s">
        <v>31</v>
      </c>
      <c r="H4117">
        <v>317.70999999999998</v>
      </c>
      <c r="I4117">
        <v>5</v>
      </c>
      <c r="J4117">
        <v>0</v>
      </c>
      <c r="K4117">
        <v>1588.55</v>
      </c>
      <c r="L4117" t="s">
        <v>37</v>
      </c>
      <c r="M4117" t="s">
        <v>28</v>
      </c>
      <c r="N4117" t="s">
        <v>34</v>
      </c>
      <c r="O4117">
        <v>14</v>
      </c>
      <c r="P4117">
        <v>9</v>
      </c>
      <c r="Q4117" t="b">
        <v>1</v>
      </c>
      <c r="R4117">
        <v>7</v>
      </c>
      <c r="S4117">
        <v>3</v>
      </c>
      <c r="T4117" s="1">
        <v>44948</v>
      </c>
      <c r="U4117" s="1">
        <v>44927</v>
      </c>
      <c r="V4117">
        <v>3</v>
      </c>
    </row>
    <row r="4118" spans="1:22" x14ac:dyDescent="0.3">
      <c r="A4118" t="s">
        <v>5352</v>
      </c>
      <c r="B4118" t="s">
        <v>5350</v>
      </c>
      <c r="C4118" s="1">
        <v>45253</v>
      </c>
      <c r="D4118">
        <v>51</v>
      </c>
      <c r="E4118" t="s">
        <v>24</v>
      </c>
      <c r="F4118" t="s">
        <v>180</v>
      </c>
      <c r="G4118" t="s">
        <v>36</v>
      </c>
      <c r="H4118">
        <v>1304.01</v>
      </c>
      <c r="I4118">
        <v>4</v>
      </c>
      <c r="J4118">
        <v>820.12</v>
      </c>
      <c r="K4118">
        <v>4395.92</v>
      </c>
      <c r="L4118" t="s">
        <v>37</v>
      </c>
      <c r="M4118" t="s">
        <v>33</v>
      </c>
      <c r="N4118" t="s">
        <v>34</v>
      </c>
      <c r="O4118">
        <v>13</v>
      </c>
      <c r="P4118">
        <v>11</v>
      </c>
      <c r="Q4118" t="b">
        <v>1</v>
      </c>
      <c r="R4118">
        <v>11</v>
      </c>
      <c r="S4118">
        <v>3</v>
      </c>
      <c r="T4118" s="1">
        <v>44948</v>
      </c>
      <c r="U4118" s="1">
        <v>44927</v>
      </c>
      <c r="V4118">
        <v>10</v>
      </c>
    </row>
    <row r="4119" spans="1:22" x14ac:dyDescent="0.3">
      <c r="A4119" t="s">
        <v>5353</v>
      </c>
      <c r="B4119" t="s">
        <v>5354</v>
      </c>
      <c r="C4119" s="1">
        <v>44999</v>
      </c>
      <c r="D4119">
        <v>46</v>
      </c>
      <c r="E4119" t="s">
        <v>61</v>
      </c>
      <c r="F4119" t="s">
        <v>52</v>
      </c>
      <c r="G4119" t="s">
        <v>36</v>
      </c>
      <c r="H4119">
        <v>253.14</v>
      </c>
      <c r="I4119">
        <v>4</v>
      </c>
      <c r="J4119">
        <v>108.74</v>
      </c>
      <c r="K4119">
        <v>903.82</v>
      </c>
      <c r="L4119" t="s">
        <v>37</v>
      </c>
      <c r="M4119" t="s">
        <v>56</v>
      </c>
      <c r="N4119" t="s">
        <v>34</v>
      </c>
      <c r="O4119">
        <v>9</v>
      </c>
      <c r="P4119">
        <v>9</v>
      </c>
      <c r="Q4119" t="b">
        <v>1</v>
      </c>
      <c r="R4119">
        <v>5</v>
      </c>
      <c r="S4119">
        <v>4</v>
      </c>
      <c r="T4119" s="1">
        <v>44999</v>
      </c>
      <c r="U4119" s="1">
        <v>44986</v>
      </c>
      <c r="V4119">
        <v>0</v>
      </c>
    </row>
    <row r="4120" spans="1:22" x14ac:dyDescent="0.3">
      <c r="A4120" t="s">
        <v>5355</v>
      </c>
      <c r="B4120" t="s">
        <v>5354</v>
      </c>
      <c r="C4120" s="1">
        <v>45065</v>
      </c>
      <c r="D4120">
        <v>46</v>
      </c>
      <c r="E4120" t="s">
        <v>61</v>
      </c>
      <c r="F4120" t="s">
        <v>52</v>
      </c>
      <c r="G4120" t="s">
        <v>31</v>
      </c>
      <c r="H4120">
        <v>850.25</v>
      </c>
      <c r="I4120">
        <v>3</v>
      </c>
      <c r="J4120">
        <v>315.45</v>
      </c>
      <c r="K4120">
        <v>2235.3000000000002</v>
      </c>
      <c r="L4120" t="s">
        <v>37</v>
      </c>
      <c r="M4120" t="s">
        <v>67</v>
      </c>
      <c r="N4120" t="s">
        <v>29</v>
      </c>
      <c r="O4120">
        <v>17</v>
      </c>
      <c r="P4120">
        <v>5</v>
      </c>
      <c r="Q4120" t="b">
        <v>1</v>
      </c>
      <c r="R4120">
        <v>2</v>
      </c>
      <c r="S4120">
        <v>5</v>
      </c>
      <c r="T4120" s="1">
        <v>44999</v>
      </c>
      <c r="U4120" s="1">
        <v>44986</v>
      </c>
      <c r="V4120">
        <v>2</v>
      </c>
    </row>
    <row r="4121" spans="1:22" x14ac:dyDescent="0.3">
      <c r="A4121" t="s">
        <v>5356</v>
      </c>
      <c r="B4121" t="s">
        <v>5354</v>
      </c>
      <c r="C4121" s="1">
        <v>45091</v>
      </c>
      <c r="D4121">
        <v>46</v>
      </c>
      <c r="E4121" t="s">
        <v>61</v>
      </c>
      <c r="F4121" t="s">
        <v>52</v>
      </c>
      <c r="G4121" t="s">
        <v>26</v>
      </c>
      <c r="H4121">
        <v>85.48</v>
      </c>
      <c r="I4121">
        <v>3</v>
      </c>
      <c r="J4121">
        <v>0</v>
      </c>
      <c r="K4121">
        <v>256.44</v>
      </c>
      <c r="L4121" t="s">
        <v>32</v>
      </c>
      <c r="M4121" t="s">
        <v>62</v>
      </c>
      <c r="N4121" t="s">
        <v>29</v>
      </c>
      <c r="O4121">
        <v>15</v>
      </c>
      <c r="P4121">
        <v>9</v>
      </c>
      <c r="Q4121" t="b">
        <v>1</v>
      </c>
      <c r="R4121">
        <v>5</v>
      </c>
      <c r="S4121">
        <v>5</v>
      </c>
      <c r="T4121" s="1">
        <v>44999</v>
      </c>
      <c r="U4121" s="1">
        <v>44986</v>
      </c>
      <c r="V4121">
        <v>3</v>
      </c>
    </row>
    <row r="4122" spans="1:22" x14ac:dyDescent="0.3">
      <c r="A4122" t="s">
        <v>5357</v>
      </c>
      <c r="B4122" t="s">
        <v>5354</v>
      </c>
      <c r="C4122" s="1">
        <v>45236</v>
      </c>
      <c r="D4122">
        <v>46</v>
      </c>
      <c r="E4122" t="s">
        <v>61</v>
      </c>
      <c r="F4122" t="s">
        <v>52</v>
      </c>
      <c r="G4122" t="s">
        <v>53</v>
      </c>
      <c r="H4122">
        <v>170.96</v>
      </c>
      <c r="I4122">
        <v>1</v>
      </c>
      <c r="J4122">
        <v>0</v>
      </c>
      <c r="K4122">
        <v>170.96</v>
      </c>
      <c r="L4122" t="s">
        <v>27</v>
      </c>
      <c r="M4122" t="s">
        <v>28</v>
      </c>
      <c r="N4122" t="s">
        <v>29</v>
      </c>
      <c r="O4122">
        <v>12</v>
      </c>
      <c r="P4122">
        <v>10</v>
      </c>
      <c r="Q4122" t="b">
        <v>1</v>
      </c>
      <c r="R4122">
        <v>6</v>
      </c>
      <c r="S4122">
        <v>5</v>
      </c>
      <c r="T4122" s="1">
        <v>44999</v>
      </c>
      <c r="U4122" s="1">
        <v>44986</v>
      </c>
      <c r="V4122">
        <v>8</v>
      </c>
    </row>
    <row r="4123" spans="1:22" x14ac:dyDescent="0.3">
      <c r="A4123" t="s">
        <v>5358</v>
      </c>
      <c r="B4123" t="s">
        <v>5354</v>
      </c>
      <c r="C4123" s="1">
        <v>45354</v>
      </c>
      <c r="D4123">
        <v>46</v>
      </c>
      <c r="E4123" t="s">
        <v>61</v>
      </c>
      <c r="F4123" t="s">
        <v>52</v>
      </c>
      <c r="G4123" t="s">
        <v>83</v>
      </c>
      <c r="H4123">
        <v>1286.4000000000001</v>
      </c>
      <c r="I4123">
        <v>2</v>
      </c>
      <c r="J4123">
        <v>500.76</v>
      </c>
      <c r="K4123">
        <v>2072.04</v>
      </c>
      <c r="L4123" t="s">
        <v>37</v>
      </c>
      <c r="M4123" t="s">
        <v>33</v>
      </c>
      <c r="N4123" t="s">
        <v>29</v>
      </c>
      <c r="O4123">
        <v>12</v>
      </c>
      <c r="P4123">
        <v>7</v>
      </c>
      <c r="Q4123" t="b">
        <v>1</v>
      </c>
      <c r="R4123">
        <v>4</v>
      </c>
      <c r="S4123">
        <v>4</v>
      </c>
      <c r="T4123" s="1">
        <v>44999</v>
      </c>
      <c r="U4123" s="1">
        <v>44986</v>
      </c>
      <c r="V4123">
        <v>12</v>
      </c>
    </row>
    <row r="4124" spans="1:22" x14ac:dyDescent="0.3">
      <c r="A4124" t="s">
        <v>5359</v>
      </c>
      <c r="B4124" t="s">
        <v>5360</v>
      </c>
      <c r="C4124" s="1">
        <v>45005</v>
      </c>
      <c r="D4124">
        <v>18</v>
      </c>
      <c r="E4124" t="s">
        <v>24</v>
      </c>
      <c r="F4124" t="s">
        <v>118</v>
      </c>
      <c r="G4124" t="s">
        <v>31</v>
      </c>
      <c r="H4124">
        <v>921.03</v>
      </c>
      <c r="I4124">
        <v>1</v>
      </c>
      <c r="J4124">
        <v>0</v>
      </c>
      <c r="K4124">
        <v>921.03</v>
      </c>
      <c r="L4124" t="s">
        <v>37</v>
      </c>
      <c r="M4124" t="s">
        <v>33</v>
      </c>
      <c r="N4124" t="s">
        <v>48</v>
      </c>
      <c r="O4124">
        <v>12</v>
      </c>
      <c r="P4124">
        <v>8</v>
      </c>
      <c r="Q4124" t="b">
        <v>1</v>
      </c>
      <c r="R4124">
        <v>5</v>
      </c>
      <c r="S4124">
        <v>4</v>
      </c>
      <c r="T4124" s="1">
        <v>45005</v>
      </c>
      <c r="U4124" s="1">
        <v>44986</v>
      </c>
      <c r="V4124">
        <v>0</v>
      </c>
    </row>
    <row r="4125" spans="1:22" x14ac:dyDescent="0.3">
      <c r="A4125" t="s">
        <v>5361</v>
      </c>
      <c r="B4125" t="s">
        <v>5360</v>
      </c>
      <c r="C4125" s="1">
        <v>45094</v>
      </c>
      <c r="D4125">
        <v>18</v>
      </c>
      <c r="E4125" t="s">
        <v>24</v>
      </c>
      <c r="F4125" t="s">
        <v>118</v>
      </c>
      <c r="G4125" t="s">
        <v>31</v>
      </c>
      <c r="H4125">
        <v>268.51</v>
      </c>
      <c r="I4125">
        <v>4</v>
      </c>
      <c r="J4125">
        <v>171.24</v>
      </c>
      <c r="K4125">
        <v>902.8</v>
      </c>
      <c r="L4125" t="s">
        <v>37</v>
      </c>
      <c r="M4125" t="s">
        <v>28</v>
      </c>
      <c r="N4125" t="s">
        <v>29</v>
      </c>
      <c r="O4125">
        <v>17</v>
      </c>
      <c r="P4125">
        <v>14</v>
      </c>
      <c r="Q4125" t="b">
        <v>1</v>
      </c>
      <c r="R4125">
        <v>6</v>
      </c>
      <c r="S4125">
        <v>5</v>
      </c>
      <c r="T4125" s="1">
        <v>45005</v>
      </c>
      <c r="U4125" s="1">
        <v>44986</v>
      </c>
      <c r="V4125">
        <v>3</v>
      </c>
    </row>
    <row r="4126" spans="1:22" x14ac:dyDescent="0.3">
      <c r="A4126" t="s">
        <v>5362</v>
      </c>
      <c r="B4126" t="s">
        <v>5363</v>
      </c>
      <c r="C4126" s="1">
        <v>45197</v>
      </c>
      <c r="D4126">
        <v>23</v>
      </c>
      <c r="E4126" t="s">
        <v>24</v>
      </c>
      <c r="F4126" t="s">
        <v>40</v>
      </c>
      <c r="G4126" t="s">
        <v>31</v>
      </c>
      <c r="H4126">
        <v>135.41</v>
      </c>
      <c r="I4126">
        <v>5</v>
      </c>
      <c r="J4126">
        <v>0</v>
      </c>
      <c r="K4126">
        <v>677.05</v>
      </c>
      <c r="L4126" t="s">
        <v>32</v>
      </c>
      <c r="M4126" t="s">
        <v>62</v>
      </c>
      <c r="N4126" t="s">
        <v>29</v>
      </c>
      <c r="O4126">
        <v>12</v>
      </c>
      <c r="P4126">
        <v>9</v>
      </c>
      <c r="Q4126" t="b">
        <v>1</v>
      </c>
      <c r="R4126">
        <v>9</v>
      </c>
      <c r="S4126">
        <v>5</v>
      </c>
      <c r="T4126" s="1">
        <v>45197</v>
      </c>
      <c r="U4126" s="1">
        <v>45170</v>
      </c>
      <c r="V4126">
        <v>0</v>
      </c>
    </row>
    <row r="4127" spans="1:22" x14ac:dyDescent="0.3">
      <c r="A4127" t="s">
        <v>5364</v>
      </c>
      <c r="B4127" t="s">
        <v>5363</v>
      </c>
      <c r="C4127" s="1">
        <v>45349</v>
      </c>
      <c r="D4127">
        <v>23</v>
      </c>
      <c r="E4127" t="s">
        <v>24</v>
      </c>
      <c r="F4127" t="s">
        <v>40</v>
      </c>
      <c r="G4127" t="s">
        <v>36</v>
      </c>
      <c r="H4127">
        <v>313.99</v>
      </c>
      <c r="I4127">
        <v>1</v>
      </c>
      <c r="J4127">
        <v>57.72</v>
      </c>
      <c r="K4127">
        <v>256.27</v>
      </c>
      <c r="L4127" t="s">
        <v>32</v>
      </c>
      <c r="M4127" t="s">
        <v>67</v>
      </c>
      <c r="N4127" t="s">
        <v>34</v>
      </c>
      <c r="O4127">
        <v>20</v>
      </c>
      <c r="P4127">
        <v>11</v>
      </c>
      <c r="Q4127" t="b">
        <v>1</v>
      </c>
      <c r="R4127">
        <v>3</v>
      </c>
      <c r="S4127">
        <v>5</v>
      </c>
      <c r="T4127" s="1">
        <v>45197</v>
      </c>
      <c r="U4127" s="1">
        <v>45170</v>
      </c>
      <c r="V4127">
        <v>5</v>
      </c>
    </row>
    <row r="4128" spans="1:22" x14ac:dyDescent="0.3">
      <c r="A4128" t="s">
        <v>5365</v>
      </c>
      <c r="B4128" t="s">
        <v>5366</v>
      </c>
      <c r="C4128" s="1">
        <v>44946</v>
      </c>
      <c r="D4128">
        <v>46</v>
      </c>
      <c r="E4128" t="s">
        <v>61</v>
      </c>
      <c r="F4128" t="s">
        <v>124</v>
      </c>
      <c r="G4128" t="s">
        <v>31</v>
      </c>
      <c r="H4128">
        <v>683.08</v>
      </c>
      <c r="I4128">
        <v>4</v>
      </c>
      <c r="J4128">
        <v>0</v>
      </c>
      <c r="K4128">
        <v>2732.32</v>
      </c>
      <c r="L4128" t="s">
        <v>37</v>
      </c>
      <c r="M4128" t="s">
        <v>33</v>
      </c>
      <c r="N4128" t="s">
        <v>34</v>
      </c>
      <c r="O4128">
        <v>11</v>
      </c>
      <c r="P4128">
        <v>5</v>
      </c>
      <c r="Q4128" t="b">
        <v>0</v>
      </c>
      <c r="R4128">
        <v>9</v>
      </c>
      <c r="S4128">
        <v>3</v>
      </c>
      <c r="T4128" s="1">
        <v>44946</v>
      </c>
      <c r="U4128" s="1">
        <v>44927</v>
      </c>
      <c r="V4128">
        <v>0</v>
      </c>
    </row>
    <row r="4129" spans="1:22" x14ac:dyDescent="0.3">
      <c r="A4129" t="s">
        <v>5367</v>
      </c>
      <c r="B4129" t="s">
        <v>5366</v>
      </c>
      <c r="C4129" s="1">
        <v>45046</v>
      </c>
      <c r="D4129">
        <v>46</v>
      </c>
      <c r="E4129" t="s">
        <v>61</v>
      </c>
      <c r="F4129" t="s">
        <v>124</v>
      </c>
      <c r="G4129" t="s">
        <v>26</v>
      </c>
      <c r="H4129">
        <v>121.56</v>
      </c>
      <c r="I4129">
        <v>2</v>
      </c>
      <c r="J4129">
        <v>0</v>
      </c>
      <c r="K4129">
        <v>243.12</v>
      </c>
      <c r="L4129" t="s">
        <v>32</v>
      </c>
      <c r="M4129" t="s">
        <v>67</v>
      </c>
      <c r="N4129" t="s">
        <v>34</v>
      </c>
      <c r="O4129">
        <v>16</v>
      </c>
      <c r="P4129">
        <v>10</v>
      </c>
      <c r="Q4129" t="b">
        <v>1</v>
      </c>
      <c r="R4129">
        <v>4</v>
      </c>
      <c r="S4129">
        <v>4</v>
      </c>
      <c r="T4129" s="1">
        <v>44946</v>
      </c>
      <c r="U4129" s="1">
        <v>44927</v>
      </c>
      <c r="V4129">
        <v>3</v>
      </c>
    </row>
    <row r="4130" spans="1:22" x14ac:dyDescent="0.3">
      <c r="A4130" t="s">
        <v>5368</v>
      </c>
      <c r="B4130" t="s">
        <v>5366</v>
      </c>
      <c r="C4130" s="1">
        <v>45108</v>
      </c>
      <c r="D4130">
        <v>46</v>
      </c>
      <c r="E4130" t="s">
        <v>61</v>
      </c>
      <c r="F4130" t="s">
        <v>124</v>
      </c>
      <c r="G4130" t="s">
        <v>41</v>
      </c>
      <c r="H4130">
        <v>39.04</v>
      </c>
      <c r="I4130">
        <v>2</v>
      </c>
      <c r="J4130">
        <v>12.12</v>
      </c>
      <c r="K4130">
        <v>65.959999999999994</v>
      </c>
      <c r="L4130" t="s">
        <v>27</v>
      </c>
      <c r="M4130" t="s">
        <v>28</v>
      </c>
      <c r="N4130" t="s">
        <v>29</v>
      </c>
      <c r="O4130">
        <v>15</v>
      </c>
      <c r="P4130">
        <v>8</v>
      </c>
      <c r="Q4130" t="b">
        <v>1</v>
      </c>
      <c r="R4130">
        <v>6</v>
      </c>
      <c r="S4130">
        <v>5</v>
      </c>
      <c r="T4130" s="1">
        <v>44946</v>
      </c>
      <c r="U4130" s="1">
        <v>44927</v>
      </c>
      <c r="V4130">
        <v>6</v>
      </c>
    </row>
    <row r="4131" spans="1:22" x14ac:dyDescent="0.3">
      <c r="A4131" t="s">
        <v>5369</v>
      </c>
      <c r="B4131" t="s">
        <v>5366</v>
      </c>
      <c r="C4131" s="1">
        <v>45162</v>
      </c>
      <c r="D4131">
        <v>46</v>
      </c>
      <c r="E4131" t="s">
        <v>61</v>
      </c>
      <c r="F4131" t="s">
        <v>124</v>
      </c>
      <c r="G4131" t="s">
        <v>41</v>
      </c>
      <c r="H4131">
        <v>16.16</v>
      </c>
      <c r="I4131">
        <v>2</v>
      </c>
      <c r="J4131">
        <v>0</v>
      </c>
      <c r="K4131">
        <v>32.32</v>
      </c>
      <c r="L4131" t="s">
        <v>27</v>
      </c>
      <c r="M4131" t="s">
        <v>62</v>
      </c>
      <c r="N4131" t="s">
        <v>48</v>
      </c>
      <c r="O4131">
        <v>10</v>
      </c>
      <c r="P4131">
        <v>13</v>
      </c>
      <c r="Q4131" t="b">
        <v>1</v>
      </c>
      <c r="R4131">
        <v>1</v>
      </c>
      <c r="S4131">
        <v>5</v>
      </c>
      <c r="T4131" s="1">
        <v>44946</v>
      </c>
      <c r="U4131" s="1">
        <v>44927</v>
      </c>
      <c r="V4131">
        <v>7</v>
      </c>
    </row>
    <row r="4132" spans="1:22" x14ac:dyDescent="0.3">
      <c r="A4132" t="s">
        <v>5370</v>
      </c>
      <c r="B4132" t="s">
        <v>5366</v>
      </c>
      <c r="C4132" s="1">
        <v>45183</v>
      </c>
      <c r="D4132">
        <v>46</v>
      </c>
      <c r="E4132" t="s">
        <v>61</v>
      </c>
      <c r="F4132" t="s">
        <v>124</v>
      </c>
      <c r="G4132" t="s">
        <v>43</v>
      </c>
      <c r="H4132">
        <v>172.92</v>
      </c>
      <c r="I4132">
        <v>5</v>
      </c>
      <c r="J4132">
        <v>163.41999999999999</v>
      </c>
      <c r="K4132">
        <v>701.18</v>
      </c>
      <c r="L4132" t="s">
        <v>32</v>
      </c>
      <c r="M4132" t="s">
        <v>28</v>
      </c>
      <c r="N4132" t="s">
        <v>34</v>
      </c>
      <c r="O4132">
        <v>12</v>
      </c>
      <c r="P4132">
        <v>12</v>
      </c>
      <c r="Q4132" t="b">
        <v>1</v>
      </c>
      <c r="R4132">
        <v>7</v>
      </c>
      <c r="S4132">
        <v>5</v>
      </c>
      <c r="T4132" s="1">
        <v>44946</v>
      </c>
      <c r="U4132" s="1">
        <v>44927</v>
      </c>
      <c r="V4132">
        <v>8</v>
      </c>
    </row>
    <row r="4133" spans="1:22" x14ac:dyDescent="0.3">
      <c r="A4133" t="s">
        <v>5371</v>
      </c>
      <c r="B4133" t="s">
        <v>5366</v>
      </c>
      <c r="C4133" s="1">
        <v>45362</v>
      </c>
      <c r="D4133">
        <v>46</v>
      </c>
      <c r="E4133" t="s">
        <v>61</v>
      </c>
      <c r="F4133" t="s">
        <v>124</v>
      </c>
      <c r="G4133" t="s">
        <v>36</v>
      </c>
      <c r="H4133">
        <v>384.73</v>
      </c>
      <c r="I4133">
        <v>3</v>
      </c>
      <c r="J4133">
        <v>0</v>
      </c>
      <c r="K4133">
        <v>1154.19</v>
      </c>
      <c r="L4133" t="s">
        <v>37</v>
      </c>
      <c r="M4133" t="s">
        <v>62</v>
      </c>
      <c r="N4133" t="s">
        <v>34</v>
      </c>
      <c r="O4133">
        <v>14</v>
      </c>
      <c r="P4133">
        <v>11</v>
      </c>
      <c r="Q4133" t="b">
        <v>1</v>
      </c>
      <c r="R4133">
        <v>6</v>
      </c>
      <c r="S4133">
        <v>4</v>
      </c>
      <c r="T4133" s="1">
        <v>44946</v>
      </c>
      <c r="U4133" s="1">
        <v>44927</v>
      </c>
      <c r="V4133">
        <v>14</v>
      </c>
    </row>
    <row r="4134" spans="1:22" x14ac:dyDescent="0.3">
      <c r="A4134" t="s">
        <v>5372</v>
      </c>
      <c r="B4134" t="s">
        <v>5373</v>
      </c>
      <c r="C4134" s="1">
        <v>44958</v>
      </c>
      <c r="D4134">
        <v>23</v>
      </c>
      <c r="E4134" t="s">
        <v>61</v>
      </c>
      <c r="F4134" t="s">
        <v>234</v>
      </c>
      <c r="G4134" t="s">
        <v>53</v>
      </c>
      <c r="H4134">
        <v>489.52</v>
      </c>
      <c r="I4134">
        <v>4</v>
      </c>
      <c r="J4134">
        <v>190.04</v>
      </c>
      <c r="K4134">
        <v>1768.04</v>
      </c>
      <c r="L4134" t="s">
        <v>37</v>
      </c>
      <c r="M4134" t="s">
        <v>67</v>
      </c>
      <c r="N4134" t="s">
        <v>29</v>
      </c>
      <c r="O4134">
        <v>18</v>
      </c>
      <c r="P4134">
        <v>9</v>
      </c>
      <c r="Q4134" t="b">
        <v>1</v>
      </c>
      <c r="R4134">
        <v>9</v>
      </c>
      <c r="S4134">
        <v>3</v>
      </c>
      <c r="T4134" s="1">
        <v>44958</v>
      </c>
      <c r="U4134" s="1">
        <v>44958</v>
      </c>
      <c r="V4134">
        <v>0</v>
      </c>
    </row>
    <row r="4135" spans="1:22" x14ac:dyDescent="0.3">
      <c r="A4135" t="s">
        <v>5374</v>
      </c>
      <c r="B4135" t="s">
        <v>5375</v>
      </c>
      <c r="C4135" s="1">
        <v>45007</v>
      </c>
      <c r="D4135">
        <v>32</v>
      </c>
      <c r="E4135" t="s">
        <v>61</v>
      </c>
      <c r="F4135" t="s">
        <v>52</v>
      </c>
      <c r="G4135" t="s">
        <v>53</v>
      </c>
      <c r="H4135">
        <v>412.87</v>
      </c>
      <c r="I4135">
        <v>4</v>
      </c>
      <c r="J4135">
        <v>0</v>
      </c>
      <c r="K4135">
        <v>1651.48</v>
      </c>
      <c r="L4135" t="s">
        <v>37</v>
      </c>
      <c r="M4135" t="s">
        <v>62</v>
      </c>
      <c r="N4135" t="s">
        <v>29</v>
      </c>
      <c r="O4135">
        <v>14</v>
      </c>
      <c r="P4135">
        <v>10</v>
      </c>
      <c r="Q4135" t="b">
        <v>0</v>
      </c>
      <c r="R4135">
        <v>8</v>
      </c>
      <c r="S4135">
        <v>4</v>
      </c>
      <c r="T4135" s="1">
        <v>45007</v>
      </c>
      <c r="U4135" s="1">
        <v>44986</v>
      </c>
      <c r="V4135">
        <v>0</v>
      </c>
    </row>
    <row r="4136" spans="1:22" x14ac:dyDescent="0.3">
      <c r="A4136" t="s">
        <v>5376</v>
      </c>
      <c r="B4136" t="s">
        <v>5375</v>
      </c>
      <c r="C4136" s="1">
        <v>45065</v>
      </c>
      <c r="D4136">
        <v>32</v>
      </c>
      <c r="E4136" t="s">
        <v>61</v>
      </c>
      <c r="F4136" t="s">
        <v>52</v>
      </c>
      <c r="G4136" t="s">
        <v>83</v>
      </c>
      <c r="H4136">
        <v>1448.89</v>
      </c>
      <c r="I4136">
        <v>2</v>
      </c>
      <c r="J4136">
        <v>0</v>
      </c>
      <c r="K4136">
        <v>2897.78</v>
      </c>
      <c r="L4136" t="s">
        <v>37</v>
      </c>
      <c r="M4136" t="s">
        <v>62</v>
      </c>
      <c r="N4136" t="s">
        <v>29</v>
      </c>
      <c r="O4136">
        <v>12</v>
      </c>
      <c r="P4136">
        <v>8</v>
      </c>
      <c r="Q4136" t="b">
        <v>1</v>
      </c>
      <c r="R4136">
        <v>4</v>
      </c>
      <c r="S4136">
        <v>2</v>
      </c>
      <c r="T4136" s="1">
        <v>45007</v>
      </c>
      <c r="U4136" s="1">
        <v>44986</v>
      </c>
      <c r="V4136">
        <v>2</v>
      </c>
    </row>
    <row r="4137" spans="1:22" x14ac:dyDescent="0.3">
      <c r="A4137" t="s">
        <v>5377</v>
      </c>
      <c r="B4137" t="s">
        <v>5375</v>
      </c>
      <c r="C4137" s="1">
        <v>45318</v>
      </c>
      <c r="D4137">
        <v>32</v>
      </c>
      <c r="E4137" t="s">
        <v>61</v>
      </c>
      <c r="F4137" t="s">
        <v>52</v>
      </c>
      <c r="G4137" t="s">
        <v>31</v>
      </c>
      <c r="H4137">
        <v>275.52</v>
      </c>
      <c r="I4137">
        <v>3</v>
      </c>
      <c r="J4137">
        <v>0</v>
      </c>
      <c r="K4137">
        <v>826.56</v>
      </c>
      <c r="L4137" t="s">
        <v>32</v>
      </c>
      <c r="M4137" t="s">
        <v>28</v>
      </c>
      <c r="N4137" t="s">
        <v>34</v>
      </c>
      <c r="O4137">
        <v>17</v>
      </c>
      <c r="P4137">
        <v>9</v>
      </c>
      <c r="Q4137" t="b">
        <v>1</v>
      </c>
      <c r="R4137">
        <v>5</v>
      </c>
      <c r="S4137">
        <v>5</v>
      </c>
      <c r="T4137" s="1">
        <v>45007</v>
      </c>
      <c r="U4137" s="1">
        <v>44986</v>
      </c>
      <c r="V4137">
        <v>10</v>
      </c>
    </row>
    <row r="4138" spans="1:22" x14ac:dyDescent="0.3">
      <c r="A4138" t="s">
        <v>5378</v>
      </c>
      <c r="B4138" t="s">
        <v>5379</v>
      </c>
      <c r="C4138" s="1">
        <v>45017</v>
      </c>
      <c r="D4138">
        <v>41</v>
      </c>
      <c r="E4138" t="s">
        <v>24</v>
      </c>
      <c r="F4138" t="s">
        <v>40</v>
      </c>
      <c r="G4138" t="s">
        <v>36</v>
      </c>
      <c r="H4138">
        <v>686.21</v>
      </c>
      <c r="I4138">
        <v>1</v>
      </c>
      <c r="J4138">
        <v>0</v>
      </c>
      <c r="K4138">
        <v>686.21</v>
      </c>
      <c r="L4138" t="s">
        <v>32</v>
      </c>
      <c r="M4138" t="s">
        <v>28</v>
      </c>
      <c r="N4138" t="s">
        <v>29</v>
      </c>
      <c r="O4138">
        <v>16</v>
      </c>
      <c r="P4138">
        <v>8</v>
      </c>
      <c r="Q4138" t="b">
        <v>0</v>
      </c>
      <c r="R4138">
        <v>9</v>
      </c>
      <c r="S4138">
        <v>1</v>
      </c>
      <c r="T4138" s="1">
        <v>45017</v>
      </c>
      <c r="U4138" s="1">
        <v>45017</v>
      </c>
      <c r="V4138">
        <v>0</v>
      </c>
    </row>
    <row r="4139" spans="1:22" x14ac:dyDescent="0.3">
      <c r="A4139" t="s">
        <v>5380</v>
      </c>
      <c r="B4139" t="s">
        <v>5379</v>
      </c>
      <c r="C4139" s="1">
        <v>45095</v>
      </c>
      <c r="D4139">
        <v>41</v>
      </c>
      <c r="E4139" t="s">
        <v>24</v>
      </c>
      <c r="F4139" t="s">
        <v>40</v>
      </c>
      <c r="G4139" t="s">
        <v>26</v>
      </c>
      <c r="H4139">
        <v>27.6</v>
      </c>
      <c r="I4139">
        <v>4</v>
      </c>
      <c r="J4139">
        <v>0</v>
      </c>
      <c r="K4139">
        <v>110.4</v>
      </c>
      <c r="L4139" t="s">
        <v>27</v>
      </c>
      <c r="M4139" t="s">
        <v>62</v>
      </c>
      <c r="N4139" t="s">
        <v>29</v>
      </c>
      <c r="O4139">
        <v>15</v>
      </c>
      <c r="P4139">
        <v>10</v>
      </c>
      <c r="Q4139" t="b">
        <v>1</v>
      </c>
      <c r="R4139">
        <v>8</v>
      </c>
      <c r="S4139">
        <v>2</v>
      </c>
      <c r="T4139" s="1">
        <v>45017</v>
      </c>
      <c r="U4139" s="1">
        <v>45017</v>
      </c>
      <c r="V4139">
        <v>2</v>
      </c>
    </row>
    <row r="4140" spans="1:22" x14ac:dyDescent="0.3">
      <c r="A4140" t="s">
        <v>5381</v>
      </c>
      <c r="B4140" t="s">
        <v>5379</v>
      </c>
      <c r="C4140" s="1">
        <v>45144</v>
      </c>
      <c r="D4140">
        <v>41</v>
      </c>
      <c r="E4140" t="s">
        <v>24</v>
      </c>
      <c r="F4140" t="s">
        <v>40</v>
      </c>
      <c r="G4140" t="s">
        <v>47</v>
      </c>
      <c r="H4140">
        <v>296.18</v>
      </c>
      <c r="I4140">
        <v>4</v>
      </c>
      <c r="J4140">
        <v>0</v>
      </c>
      <c r="K4140">
        <v>1184.72</v>
      </c>
      <c r="L4140" t="s">
        <v>37</v>
      </c>
      <c r="M4140" t="s">
        <v>28</v>
      </c>
      <c r="N4140" t="s">
        <v>34</v>
      </c>
      <c r="O4140">
        <v>15</v>
      </c>
      <c r="P4140">
        <v>7</v>
      </c>
      <c r="Q4140" t="b">
        <v>1</v>
      </c>
      <c r="R4140">
        <v>8</v>
      </c>
      <c r="S4140">
        <v>1</v>
      </c>
      <c r="T4140" s="1">
        <v>45017</v>
      </c>
      <c r="U4140" s="1">
        <v>45017</v>
      </c>
      <c r="V4140">
        <v>4</v>
      </c>
    </row>
    <row r="4141" spans="1:22" x14ac:dyDescent="0.3">
      <c r="A4141" t="s">
        <v>5382</v>
      </c>
      <c r="B4141" t="s">
        <v>5379</v>
      </c>
      <c r="C4141" s="1">
        <v>45163</v>
      </c>
      <c r="D4141">
        <v>41</v>
      </c>
      <c r="E4141" t="s">
        <v>24</v>
      </c>
      <c r="F4141" t="s">
        <v>40</v>
      </c>
      <c r="G4141" t="s">
        <v>53</v>
      </c>
      <c r="H4141">
        <v>338.07</v>
      </c>
      <c r="I4141">
        <v>1</v>
      </c>
      <c r="J4141">
        <v>0</v>
      </c>
      <c r="K4141">
        <v>338.07</v>
      </c>
      <c r="L4141" t="s">
        <v>32</v>
      </c>
      <c r="M4141" t="s">
        <v>62</v>
      </c>
      <c r="N4141" t="s">
        <v>29</v>
      </c>
      <c r="O4141">
        <v>15</v>
      </c>
      <c r="P4141">
        <v>10</v>
      </c>
      <c r="Q4141" t="b">
        <v>1</v>
      </c>
      <c r="R4141">
        <v>7</v>
      </c>
      <c r="S4141">
        <v>5</v>
      </c>
      <c r="T4141" s="1">
        <v>45017</v>
      </c>
      <c r="U4141" s="1">
        <v>45017</v>
      </c>
      <c r="V4141">
        <v>4</v>
      </c>
    </row>
    <row r="4142" spans="1:22" x14ac:dyDescent="0.3">
      <c r="A4142" t="s">
        <v>5383</v>
      </c>
      <c r="B4142" t="s">
        <v>5379</v>
      </c>
      <c r="C4142" s="1">
        <v>45215</v>
      </c>
      <c r="D4142">
        <v>41</v>
      </c>
      <c r="E4142" t="s">
        <v>24</v>
      </c>
      <c r="F4142" t="s">
        <v>40</v>
      </c>
      <c r="G4142" t="s">
        <v>43</v>
      </c>
      <c r="H4142">
        <v>58.56</v>
      </c>
      <c r="I4142">
        <v>1</v>
      </c>
      <c r="J4142">
        <v>0</v>
      </c>
      <c r="K4142">
        <v>58.56</v>
      </c>
      <c r="L4142" t="s">
        <v>27</v>
      </c>
      <c r="M4142" t="s">
        <v>56</v>
      </c>
      <c r="N4142" t="s">
        <v>34</v>
      </c>
      <c r="O4142">
        <v>11</v>
      </c>
      <c r="P4142">
        <v>7</v>
      </c>
      <c r="Q4142" t="b">
        <v>1</v>
      </c>
      <c r="R4142">
        <v>4</v>
      </c>
      <c r="S4142">
        <v>5</v>
      </c>
      <c r="T4142" s="1">
        <v>45017</v>
      </c>
      <c r="U4142" s="1">
        <v>45017</v>
      </c>
      <c r="V4142">
        <v>6</v>
      </c>
    </row>
    <row r="4143" spans="1:22" x14ac:dyDescent="0.3">
      <c r="A4143" t="s">
        <v>5384</v>
      </c>
      <c r="B4143" t="s">
        <v>5385</v>
      </c>
      <c r="C4143" s="1">
        <v>44971</v>
      </c>
      <c r="D4143">
        <v>23</v>
      </c>
      <c r="E4143" t="s">
        <v>61</v>
      </c>
      <c r="F4143" t="s">
        <v>118</v>
      </c>
      <c r="G4143" t="s">
        <v>53</v>
      </c>
      <c r="H4143">
        <v>387.81</v>
      </c>
      <c r="I4143">
        <v>2</v>
      </c>
      <c r="J4143">
        <v>80.650000000000006</v>
      </c>
      <c r="K4143">
        <v>694.97</v>
      </c>
      <c r="L4143" t="s">
        <v>32</v>
      </c>
      <c r="M4143" t="s">
        <v>62</v>
      </c>
      <c r="N4143" t="s">
        <v>29</v>
      </c>
      <c r="O4143">
        <v>17</v>
      </c>
      <c r="P4143">
        <v>9</v>
      </c>
      <c r="Q4143" t="b">
        <v>1</v>
      </c>
      <c r="R4143">
        <v>14</v>
      </c>
      <c r="S4143">
        <v>5</v>
      </c>
      <c r="T4143" s="1">
        <v>44971</v>
      </c>
      <c r="U4143" s="1">
        <v>44958</v>
      </c>
      <c r="V4143">
        <v>0</v>
      </c>
    </row>
    <row r="4144" spans="1:22" x14ac:dyDescent="0.3">
      <c r="A4144" t="s">
        <v>5386</v>
      </c>
      <c r="B4144" t="s">
        <v>5385</v>
      </c>
      <c r="C4144" s="1">
        <v>45232</v>
      </c>
      <c r="D4144">
        <v>23</v>
      </c>
      <c r="E4144" t="s">
        <v>61</v>
      </c>
      <c r="F4144" t="s">
        <v>118</v>
      </c>
      <c r="G4144" t="s">
        <v>47</v>
      </c>
      <c r="H4144">
        <v>315.51</v>
      </c>
      <c r="I4144">
        <v>3</v>
      </c>
      <c r="J4144">
        <v>0</v>
      </c>
      <c r="K4144">
        <v>946.53</v>
      </c>
      <c r="L4144" t="s">
        <v>37</v>
      </c>
      <c r="M4144" t="s">
        <v>67</v>
      </c>
      <c r="N4144" t="s">
        <v>34</v>
      </c>
      <c r="O4144">
        <v>16</v>
      </c>
      <c r="P4144">
        <v>10</v>
      </c>
      <c r="Q4144" t="b">
        <v>1</v>
      </c>
      <c r="R4144">
        <v>4</v>
      </c>
      <c r="S4144">
        <v>5</v>
      </c>
      <c r="T4144" s="1">
        <v>44971</v>
      </c>
      <c r="U4144" s="1">
        <v>44958</v>
      </c>
      <c r="V4144">
        <v>9</v>
      </c>
    </row>
    <row r="4145" spans="1:22" x14ac:dyDescent="0.3">
      <c r="A4145" t="s">
        <v>5387</v>
      </c>
      <c r="B4145" t="s">
        <v>5385</v>
      </c>
      <c r="C4145" s="1">
        <v>45285</v>
      </c>
      <c r="D4145">
        <v>23</v>
      </c>
      <c r="E4145" t="s">
        <v>61</v>
      </c>
      <c r="F4145" t="s">
        <v>118</v>
      </c>
      <c r="G4145" t="s">
        <v>53</v>
      </c>
      <c r="H4145">
        <v>439.41</v>
      </c>
      <c r="I4145">
        <v>2</v>
      </c>
      <c r="J4145">
        <v>91.47</v>
      </c>
      <c r="K4145">
        <v>787.35</v>
      </c>
      <c r="L4145" t="s">
        <v>32</v>
      </c>
      <c r="M4145" t="s">
        <v>28</v>
      </c>
      <c r="N4145" t="s">
        <v>34</v>
      </c>
      <c r="O4145">
        <v>16</v>
      </c>
      <c r="P4145">
        <v>10</v>
      </c>
      <c r="Q4145" t="b">
        <v>1</v>
      </c>
      <c r="R4145">
        <v>4</v>
      </c>
      <c r="S4145">
        <v>5</v>
      </c>
      <c r="T4145" s="1">
        <v>44971</v>
      </c>
      <c r="U4145" s="1">
        <v>44958</v>
      </c>
      <c r="V4145">
        <v>10</v>
      </c>
    </row>
    <row r="4146" spans="1:22" x14ac:dyDescent="0.3">
      <c r="A4146" t="s">
        <v>5388</v>
      </c>
      <c r="B4146" t="s">
        <v>5385</v>
      </c>
      <c r="C4146" s="1">
        <v>45352</v>
      </c>
      <c r="D4146">
        <v>23</v>
      </c>
      <c r="E4146" t="s">
        <v>61</v>
      </c>
      <c r="F4146" t="s">
        <v>118</v>
      </c>
      <c r="G4146" t="s">
        <v>36</v>
      </c>
      <c r="H4146">
        <v>270.89999999999998</v>
      </c>
      <c r="I4146">
        <v>3</v>
      </c>
      <c r="J4146">
        <v>0</v>
      </c>
      <c r="K4146">
        <v>812.7</v>
      </c>
      <c r="L4146" t="s">
        <v>32</v>
      </c>
      <c r="M4146" t="s">
        <v>33</v>
      </c>
      <c r="N4146" t="s">
        <v>29</v>
      </c>
      <c r="O4146">
        <v>15</v>
      </c>
      <c r="P4146">
        <v>9</v>
      </c>
      <c r="Q4146" t="b">
        <v>1</v>
      </c>
      <c r="R4146">
        <v>9</v>
      </c>
      <c r="S4146">
        <v>4</v>
      </c>
      <c r="T4146" s="1">
        <v>44971</v>
      </c>
      <c r="U4146" s="1">
        <v>44958</v>
      </c>
      <c r="V4146">
        <v>13</v>
      </c>
    </row>
    <row r="4147" spans="1:22" x14ac:dyDescent="0.3">
      <c r="A4147" t="s">
        <v>5389</v>
      </c>
      <c r="B4147" t="s">
        <v>5390</v>
      </c>
      <c r="C4147" s="1">
        <v>44968</v>
      </c>
      <c r="D4147">
        <v>36</v>
      </c>
      <c r="E4147" t="s">
        <v>61</v>
      </c>
      <c r="F4147" t="s">
        <v>40</v>
      </c>
      <c r="G4147" t="s">
        <v>41</v>
      </c>
      <c r="H4147">
        <v>92.34</v>
      </c>
      <c r="I4147">
        <v>3</v>
      </c>
      <c r="J4147">
        <v>0</v>
      </c>
      <c r="K4147">
        <v>277.02</v>
      </c>
      <c r="L4147" t="s">
        <v>32</v>
      </c>
      <c r="M4147" t="s">
        <v>62</v>
      </c>
      <c r="N4147" t="s">
        <v>29</v>
      </c>
      <c r="O4147">
        <v>12</v>
      </c>
      <c r="P4147">
        <v>11</v>
      </c>
      <c r="Q4147" t="b">
        <v>0</v>
      </c>
      <c r="R4147">
        <v>2</v>
      </c>
      <c r="S4147">
        <v>5</v>
      </c>
      <c r="T4147" s="1">
        <v>44968</v>
      </c>
      <c r="U4147" s="1">
        <v>44958</v>
      </c>
      <c r="V4147">
        <v>0</v>
      </c>
    </row>
    <row r="4148" spans="1:22" x14ac:dyDescent="0.3">
      <c r="A4148" t="s">
        <v>5391</v>
      </c>
      <c r="B4148" t="s">
        <v>5390</v>
      </c>
      <c r="C4148" s="1">
        <v>44992</v>
      </c>
      <c r="D4148">
        <v>36</v>
      </c>
      <c r="E4148" t="s">
        <v>61</v>
      </c>
      <c r="F4148" t="s">
        <v>40</v>
      </c>
      <c r="G4148" t="s">
        <v>43</v>
      </c>
      <c r="H4148">
        <v>216.94</v>
      </c>
      <c r="I4148">
        <v>1</v>
      </c>
      <c r="J4148">
        <v>33.99</v>
      </c>
      <c r="K4148">
        <v>182.95</v>
      </c>
      <c r="L4148" t="s">
        <v>27</v>
      </c>
      <c r="M4148" t="s">
        <v>28</v>
      </c>
      <c r="N4148" t="s">
        <v>29</v>
      </c>
      <c r="O4148">
        <v>18</v>
      </c>
      <c r="P4148">
        <v>11</v>
      </c>
      <c r="Q4148" t="b">
        <v>1</v>
      </c>
      <c r="R4148">
        <v>5</v>
      </c>
      <c r="S4148">
        <v>5</v>
      </c>
      <c r="T4148" s="1">
        <v>44968</v>
      </c>
      <c r="U4148" s="1">
        <v>44958</v>
      </c>
      <c r="V4148">
        <v>1</v>
      </c>
    </row>
    <row r="4149" spans="1:22" x14ac:dyDescent="0.3">
      <c r="A4149" t="s">
        <v>5392</v>
      </c>
      <c r="B4149" t="s">
        <v>5390</v>
      </c>
      <c r="C4149" s="1">
        <v>45017</v>
      </c>
      <c r="D4149">
        <v>36</v>
      </c>
      <c r="E4149" t="s">
        <v>61</v>
      </c>
      <c r="F4149" t="s">
        <v>40</v>
      </c>
      <c r="G4149" t="s">
        <v>31</v>
      </c>
      <c r="H4149">
        <v>391.36</v>
      </c>
      <c r="I4149">
        <v>2</v>
      </c>
      <c r="J4149">
        <v>84.41</v>
      </c>
      <c r="K4149">
        <v>698.31</v>
      </c>
      <c r="L4149" t="s">
        <v>32</v>
      </c>
      <c r="M4149" t="s">
        <v>56</v>
      </c>
      <c r="N4149" t="s">
        <v>29</v>
      </c>
      <c r="O4149">
        <v>12</v>
      </c>
      <c r="P4149">
        <v>9</v>
      </c>
      <c r="Q4149" t="b">
        <v>1</v>
      </c>
      <c r="R4149">
        <v>5</v>
      </c>
      <c r="S4149">
        <v>5</v>
      </c>
      <c r="T4149" s="1">
        <v>44968</v>
      </c>
      <c r="U4149" s="1">
        <v>44958</v>
      </c>
      <c r="V4149">
        <v>2</v>
      </c>
    </row>
    <row r="4150" spans="1:22" x14ac:dyDescent="0.3">
      <c r="A4150" t="s">
        <v>5393</v>
      </c>
      <c r="B4150" t="s">
        <v>5390</v>
      </c>
      <c r="C4150" s="1">
        <v>45051</v>
      </c>
      <c r="D4150">
        <v>36</v>
      </c>
      <c r="E4150" t="s">
        <v>61</v>
      </c>
      <c r="F4150" t="s">
        <v>40</v>
      </c>
      <c r="G4150" t="s">
        <v>36</v>
      </c>
      <c r="H4150">
        <v>297.97000000000003</v>
      </c>
      <c r="I4150">
        <v>1</v>
      </c>
      <c r="J4150">
        <v>0</v>
      </c>
      <c r="K4150">
        <v>297.97000000000003</v>
      </c>
      <c r="L4150" t="s">
        <v>32</v>
      </c>
      <c r="M4150" t="s">
        <v>62</v>
      </c>
      <c r="N4150" t="s">
        <v>29</v>
      </c>
      <c r="O4150">
        <v>16</v>
      </c>
      <c r="P4150">
        <v>12</v>
      </c>
      <c r="Q4150" t="b">
        <v>1</v>
      </c>
      <c r="R4150">
        <v>9</v>
      </c>
      <c r="S4150">
        <v>5</v>
      </c>
      <c r="T4150" s="1">
        <v>44968</v>
      </c>
      <c r="U4150" s="1">
        <v>44958</v>
      </c>
      <c r="V4150">
        <v>3</v>
      </c>
    </row>
    <row r="4151" spans="1:22" x14ac:dyDescent="0.3">
      <c r="A4151" t="s">
        <v>5394</v>
      </c>
      <c r="B4151" t="s">
        <v>5390</v>
      </c>
      <c r="C4151" s="1">
        <v>45083</v>
      </c>
      <c r="D4151">
        <v>36</v>
      </c>
      <c r="E4151" t="s">
        <v>61</v>
      </c>
      <c r="F4151" t="s">
        <v>40</v>
      </c>
      <c r="G4151" t="s">
        <v>53</v>
      </c>
      <c r="H4151">
        <v>201</v>
      </c>
      <c r="I4151">
        <v>1</v>
      </c>
      <c r="J4151">
        <v>0</v>
      </c>
      <c r="K4151">
        <v>201</v>
      </c>
      <c r="L4151" t="s">
        <v>27</v>
      </c>
      <c r="M4151" t="s">
        <v>62</v>
      </c>
      <c r="N4151" t="s">
        <v>29</v>
      </c>
      <c r="O4151">
        <v>12</v>
      </c>
      <c r="P4151">
        <v>11</v>
      </c>
      <c r="Q4151" t="b">
        <v>1</v>
      </c>
      <c r="R4151">
        <v>6</v>
      </c>
      <c r="S4151">
        <v>5</v>
      </c>
      <c r="T4151" s="1">
        <v>44968</v>
      </c>
      <c r="U4151" s="1">
        <v>44958</v>
      </c>
      <c r="V4151">
        <v>4</v>
      </c>
    </row>
    <row r="4152" spans="1:22" x14ac:dyDescent="0.3">
      <c r="A4152" t="s">
        <v>5395</v>
      </c>
      <c r="B4152" t="s">
        <v>5390</v>
      </c>
      <c r="C4152" s="1">
        <v>45097</v>
      </c>
      <c r="D4152">
        <v>36</v>
      </c>
      <c r="E4152" t="s">
        <v>61</v>
      </c>
      <c r="F4152" t="s">
        <v>40</v>
      </c>
      <c r="G4152" t="s">
        <v>36</v>
      </c>
      <c r="H4152">
        <v>687.93</v>
      </c>
      <c r="I4152">
        <v>5</v>
      </c>
      <c r="J4152">
        <v>0</v>
      </c>
      <c r="K4152">
        <v>3439.65</v>
      </c>
      <c r="L4152" t="s">
        <v>37</v>
      </c>
      <c r="M4152" t="s">
        <v>62</v>
      </c>
      <c r="N4152" t="s">
        <v>29</v>
      </c>
      <c r="O4152">
        <v>13</v>
      </c>
      <c r="P4152">
        <v>8</v>
      </c>
      <c r="Q4152" t="b">
        <v>1</v>
      </c>
      <c r="R4152">
        <v>8</v>
      </c>
      <c r="S4152">
        <v>4</v>
      </c>
      <c r="T4152" s="1">
        <v>44968</v>
      </c>
      <c r="U4152" s="1">
        <v>44958</v>
      </c>
      <c r="V4152">
        <v>4</v>
      </c>
    </row>
    <row r="4153" spans="1:22" x14ac:dyDescent="0.3">
      <c r="A4153" t="s">
        <v>5396</v>
      </c>
      <c r="B4153" t="s">
        <v>5390</v>
      </c>
      <c r="C4153" s="1">
        <v>45156</v>
      </c>
      <c r="D4153">
        <v>36</v>
      </c>
      <c r="E4153" t="s">
        <v>61</v>
      </c>
      <c r="F4153" t="s">
        <v>40</v>
      </c>
      <c r="G4153" t="s">
        <v>31</v>
      </c>
      <c r="H4153">
        <v>777.93</v>
      </c>
      <c r="I4153">
        <v>4</v>
      </c>
      <c r="J4153">
        <v>381.39</v>
      </c>
      <c r="K4153">
        <v>2730.33</v>
      </c>
      <c r="L4153" t="s">
        <v>37</v>
      </c>
      <c r="M4153" t="s">
        <v>33</v>
      </c>
      <c r="N4153" t="s">
        <v>29</v>
      </c>
      <c r="O4153">
        <v>15</v>
      </c>
      <c r="P4153">
        <v>13</v>
      </c>
      <c r="Q4153" t="b">
        <v>1</v>
      </c>
      <c r="R4153">
        <v>4</v>
      </c>
      <c r="S4153">
        <v>4</v>
      </c>
      <c r="T4153" s="1">
        <v>44968</v>
      </c>
      <c r="U4153" s="1">
        <v>44958</v>
      </c>
      <c r="V4153">
        <v>6</v>
      </c>
    </row>
    <row r="4154" spans="1:22" x14ac:dyDescent="0.3">
      <c r="A4154" t="s">
        <v>5397</v>
      </c>
      <c r="B4154" t="s">
        <v>5390</v>
      </c>
      <c r="C4154" s="1">
        <v>45220</v>
      </c>
      <c r="D4154">
        <v>36</v>
      </c>
      <c r="E4154" t="s">
        <v>61</v>
      </c>
      <c r="F4154" t="s">
        <v>40</v>
      </c>
      <c r="G4154" t="s">
        <v>47</v>
      </c>
      <c r="H4154">
        <v>127.22</v>
      </c>
      <c r="I4154">
        <v>4</v>
      </c>
      <c r="J4154">
        <v>0</v>
      </c>
      <c r="K4154">
        <v>508.88</v>
      </c>
      <c r="L4154" t="s">
        <v>32</v>
      </c>
      <c r="M4154" t="s">
        <v>33</v>
      </c>
      <c r="N4154" t="s">
        <v>29</v>
      </c>
      <c r="O4154">
        <v>18</v>
      </c>
      <c r="P4154">
        <v>11</v>
      </c>
      <c r="Q4154" t="b">
        <v>1</v>
      </c>
      <c r="R4154">
        <v>11</v>
      </c>
      <c r="S4154">
        <v>5</v>
      </c>
      <c r="T4154" s="1">
        <v>44968</v>
      </c>
      <c r="U4154" s="1">
        <v>44958</v>
      </c>
      <c r="V4154">
        <v>8</v>
      </c>
    </row>
    <row r="4155" spans="1:22" x14ac:dyDescent="0.3">
      <c r="A4155" t="s">
        <v>5398</v>
      </c>
      <c r="B4155" t="s">
        <v>5390</v>
      </c>
      <c r="C4155" s="1">
        <v>45262</v>
      </c>
      <c r="D4155">
        <v>36</v>
      </c>
      <c r="E4155" t="s">
        <v>61</v>
      </c>
      <c r="F4155" t="s">
        <v>40</v>
      </c>
      <c r="G4155" t="s">
        <v>43</v>
      </c>
      <c r="H4155">
        <v>243.16</v>
      </c>
      <c r="I4155">
        <v>2</v>
      </c>
      <c r="J4155">
        <v>45.51</v>
      </c>
      <c r="K4155">
        <v>440.81</v>
      </c>
      <c r="L4155" t="s">
        <v>32</v>
      </c>
      <c r="M4155" t="s">
        <v>56</v>
      </c>
      <c r="N4155" t="s">
        <v>29</v>
      </c>
      <c r="O4155">
        <v>13</v>
      </c>
      <c r="P4155">
        <v>9</v>
      </c>
      <c r="Q4155" t="b">
        <v>1</v>
      </c>
      <c r="R4155">
        <v>6</v>
      </c>
      <c r="S4155">
        <v>4</v>
      </c>
      <c r="T4155" s="1">
        <v>44968</v>
      </c>
      <c r="U4155" s="1">
        <v>44958</v>
      </c>
      <c r="V4155">
        <v>10</v>
      </c>
    </row>
    <row r="4156" spans="1:22" x14ac:dyDescent="0.3">
      <c r="A4156" t="s">
        <v>5399</v>
      </c>
      <c r="B4156" t="s">
        <v>5400</v>
      </c>
      <c r="C4156" s="1">
        <v>44946</v>
      </c>
      <c r="D4156">
        <v>18</v>
      </c>
      <c r="E4156" t="s">
        <v>61</v>
      </c>
      <c r="F4156" t="s">
        <v>40</v>
      </c>
      <c r="G4156" t="s">
        <v>83</v>
      </c>
      <c r="H4156">
        <v>801.77</v>
      </c>
      <c r="I4156">
        <v>5</v>
      </c>
      <c r="J4156">
        <v>850.37</v>
      </c>
      <c r="K4156">
        <v>3158.48</v>
      </c>
      <c r="L4156" t="s">
        <v>37</v>
      </c>
      <c r="M4156" t="s">
        <v>33</v>
      </c>
      <c r="N4156" t="s">
        <v>29</v>
      </c>
      <c r="O4156">
        <v>13</v>
      </c>
      <c r="P4156">
        <v>12</v>
      </c>
      <c r="Q4156" t="b">
        <v>1</v>
      </c>
      <c r="R4156">
        <v>8</v>
      </c>
      <c r="S4156">
        <v>4</v>
      </c>
      <c r="T4156" s="1">
        <v>44946</v>
      </c>
      <c r="U4156" s="1">
        <v>44927</v>
      </c>
      <c r="V4156">
        <v>0</v>
      </c>
    </row>
    <row r="4157" spans="1:22" x14ac:dyDescent="0.3">
      <c r="A4157" t="s">
        <v>5401</v>
      </c>
      <c r="B4157" t="s">
        <v>5400</v>
      </c>
      <c r="C4157" s="1">
        <v>44964</v>
      </c>
      <c r="D4157">
        <v>18</v>
      </c>
      <c r="E4157" t="s">
        <v>61</v>
      </c>
      <c r="F4157" t="s">
        <v>40</v>
      </c>
      <c r="G4157" t="s">
        <v>41</v>
      </c>
      <c r="H4157">
        <v>24.59</v>
      </c>
      <c r="I4157">
        <v>5</v>
      </c>
      <c r="J4157">
        <v>0</v>
      </c>
      <c r="K4157">
        <v>122.95</v>
      </c>
      <c r="L4157" t="s">
        <v>27</v>
      </c>
      <c r="M4157" t="s">
        <v>56</v>
      </c>
      <c r="N4157" t="s">
        <v>34</v>
      </c>
      <c r="O4157">
        <v>14</v>
      </c>
      <c r="P4157">
        <v>10</v>
      </c>
      <c r="Q4157" t="b">
        <v>1</v>
      </c>
      <c r="R4157">
        <v>8</v>
      </c>
      <c r="S4157">
        <v>5</v>
      </c>
      <c r="T4157" s="1">
        <v>44946</v>
      </c>
      <c r="U4157" s="1">
        <v>44927</v>
      </c>
      <c r="V4157">
        <v>1</v>
      </c>
    </row>
    <row r="4158" spans="1:22" x14ac:dyDescent="0.3">
      <c r="A4158" t="s">
        <v>5402</v>
      </c>
      <c r="B4158" t="s">
        <v>5403</v>
      </c>
      <c r="C4158" s="1">
        <v>44991</v>
      </c>
      <c r="D4158">
        <v>27</v>
      </c>
      <c r="E4158" t="s">
        <v>61</v>
      </c>
      <c r="F4158" t="s">
        <v>118</v>
      </c>
      <c r="G4158" t="s">
        <v>83</v>
      </c>
      <c r="H4158">
        <v>546.82000000000005</v>
      </c>
      <c r="I4158">
        <v>5</v>
      </c>
      <c r="J4158">
        <v>0</v>
      </c>
      <c r="K4158">
        <v>2734.1</v>
      </c>
      <c r="L4158" t="s">
        <v>37</v>
      </c>
      <c r="M4158" t="s">
        <v>28</v>
      </c>
      <c r="N4158" t="s">
        <v>34</v>
      </c>
      <c r="O4158">
        <v>13</v>
      </c>
      <c r="P4158">
        <v>8</v>
      </c>
      <c r="Q4158" t="b">
        <v>1</v>
      </c>
      <c r="R4158">
        <v>3</v>
      </c>
      <c r="S4158">
        <v>4</v>
      </c>
      <c r="T4158" s="1">
        <v>44991</v>
      </c>
      <c r="U4158" s="1">
        <v>44986</v>
      </c>
      <c r="V4158">
        <v>0</v>
      </c>
    </row>
    <row r="4159" spans="1:22" x14ac:dyDescent="0.3">
      <c r="A4159" t="s">
        <v>5404</v>
      </c>
      <c r="B4159" t="s">
        <v>5403</v>
      </c>
      <c r="C4159" s="1">
        <v>45052</v>
      </c>
      <c r="D4159">
        <v>27</v>
      </c>
      <c r="E4159" t="s">
        <v>61</v>
      </c>
      <c r="F4159" t="s">
        <v>118</v>
      </c>
      <c r="G4159" t="s">
        <v>43</v>
      </c>
      <c r="H4159">
        <v>256.02</v>
      </c>
      <c r="I4159">
        <v>4</v>
      </c>
      <c r="J4159">
        <v>162.04</v>
      </c>
      <c r="K4159">
        <v>862.04</v>
      </c>
      <c r="L4159" t="s">
        <v>37</v>
      </c>
      <c r="M4159" t="s">
        <v>62</v>
      </c>
      <c r="N4159" t="s">
        <v>29</v>
      </c>
      <c r="O4159">
        <v>11</v>
      </c>
      <c r="P4159">
        <v>12</v>
      </c>
      <c r="Q4159" t="b">
        <v>1</v>
      </c>
      <c r="R4159">
        <v>7</v>
      </c>
      <c r="S4159">
        <v>1</v>
      </c>
      <c r="T4159" s="1">
        <v>44991</v>
      </c>
      <c r="U4159" s="1">
        <v>44986</v>
      </c>
      <c r="V4159">
        <v>2</v>
      </c>
    </row>
    <row r="4160" spans="1:22" x14ac:dyDescent="0.3">
      <c r="A4160" t="s">
        <v>5405</v>
      </c>
      <c r="B4160" t="s">
        <v>5403</v>
      </c>
      <c r="C4160" s="1">
        <v>45072</v>
      </c>
      <c r="D4160">
        <v>27</v>
      </c>
      <c r="E4160" t="s">
        <v>61</v>
      </c>
      <c r="F4160" t="s">
        <v>118</v>
      </c>
      <c r="G4160" t="s">
        <v>31</v>
      </c>
      <c r="H4160">
        <v>326.02999999999997</v>
      </c>
      <c r="I4160">
        <v>5</v>
      </c>
      <c r="J4160">
        <v>0</v>
      </c>
      <c r="K4160">
        <v>1630.15</v>
      </c>
      <c r="L4160" t="s">
        <v>37</v>
      </c>
      <c r="M4160" t="s">
        <v>33</v>
      </c>
      <c r="N4160" t="s">
        <v>29</v>
      </c>
      <c r="O4160">
        <v>17</v>
      </c>
      <c r="P4160">
        <v>6</v>
      </c>
      <c r="Q4160" t="b">
        <v>1</v>
      </c>
      <c r="R4160">
        <v>9</v>
      </c>
      <c r="S4160">
        <v>4</v>
      </c>
      <c r="T4160" s="1">
        <v>44991</v>
      </c>
      <c r="U4160" s="1">
        <v>44986</v>
      </c>
      <c r="V4160">
        <v>2</v>
      </c>
    </row>
    <row r="4161" spans="1:22" x14ac:dyDescent="0.3">
      <c r="A4161" t="s">
        <v>5406</v>
      </c>
      <c r="B4161" t="s">
        <v>5403</v>
      </c>
      <c r="C4161" s="1">
        <v>45091</v>
      </c>
      <c r="D4161">
        <v>27</v>
      </c>
      <c r="E4161" t="s">
        <v>61</v>
      </c>
      <c r="F4161" t="s">
        <v>118</v>
      </c>
      <c r="G4161" t="s">
        <v>53</v>
      </c>
      <c r="H4161">
        <v>243.17</v>
      </c>
      <c r="I4161">
        <v>3</v>
      </c>
      <c r="J4161">
        <v>0</v>
      </c>
      <c r="K4161">
        <v>729.51</v>
      </c>
      <c r="L4161" t="s">
        <v>32</v>
      </c>
      <c r="M4161" t="s">
        <v>33</v>
      </c>
      <c r="N4161" t="s">
        <v>34</v>
      </c>
      <c r="O4161">
        <v>11</v>
      </c>
      <c r="P4161">
        <v>9</v>
      </c>
      <c r="Q4161" t="b">
        <v>1</v>
      </c>
      <c r="R4161">
        <v>9</v>
      </c>
      <c r="S4161">
        <v>5</v>
      </c>
      <c r="T4161" s="1">
        <v>44991</v>
      </c>
      <c r="U4161" s="1">
        <v>44986</v>
      </c>
      <c r="V4161">
        <v>3</v>
      </c>
    </row>
    <row r="4162" spans="1:22" x14ac:dyDescent="0.3">
      <c r="A4162" t="s">
        <v>5407</v>
      </c>
      <c r="B4162" t="s">
        <v>5403</v>
      </c>
      <c r="C4162" s="1">
        <v>45100</v>
      </c>
      <c r="D4162">
        <v>27</v>
      </c>
      <c r="E4162" t="s">
        <v>61</v>
      </c>
      <c r="F4162" t="s">
        <v>118</v>
      </c>
      <c r="G4162" t="s">
        <v>31</v>
      </c>
      <c r="H4162">
        <v>218.75</v>
      </c>
      <c r="I4162">
        <v>4</v>
      </c>
      <c r="J4162">
        <v>66.27</v>
      </c>
      <c r="K4162">
        <v>808.73</v>
      </c>
      <c r="L4162" t="s">
        <v>32</v>
      </c>
      <c r="M4162" t="s">
        <v>33</v>
      </c>
      <c r="N4162" t="s">
        <v>29</v>
      </c>
      <c r="O4162">
        <v>15</v>
      </c>
      <c r="P4162">
        <v>8</v>
      </c>
      <c r="Q4162" t="b">
        <v>1</v>
      </c>
      <c r="R4162">
        <v>4</v>
      </c>
      <c r="S4162">
        <v>2</v>
      </c>
      <c r="T4162" s="1">
        <v>44991</v>
      </c>
      <c r="U4162" s="1">
        <v>44986</v>
      </c>
      <c r="V4162">
        <v>3</v>
      </c>
    </row>
    <row r="4163" spans="1:22" x14ac:dyDescent="0.3">
      <c r="A4163" t="s">
        <v>5408</v>
      </c>
      <c r="B4163" t="s">
        <v>5403</v>
      </c>
      <c r="C4163" s="1">
        <v>45127</v>
      </c>
      <c r="D4163">
        <v>27</v>
      </c>
      <c r="E4163" t="s">
        <v>61</v>
      </c>
      <c r="F4163" t="s">
        <v>118</v>
      </c>
      <c r="G4163" t="s">
        <v>43</v>
      </c>
      <c r="H4163">
        <v>58.11</v>
      </c>
      <c r="I4163">
        <v>1</v>
      </c>
      <c r="J4163">
        <v>0</v>
      </c>
      <c r="K4163">
        <v>58.11</v>
      </c>
      <c r="L4163" t="s">
        <v>27</v>
      </c>
      <c r="M4163" t="s">
        <v>33</v>
      </c>
      <c r="N4163" t="s">
        <v>29</v>
      </c>
      <c r="O4163">
        <v>16</v>
      </c>
      <c r="P4163">
        <v>8</v>
      </c>
      <c r="Q4163" t="b">
        <v>1</v>
      </c>
      <c r="R4163">
        <v>4</v>
      </c>
      <c r="S4163">
        <v>4</v>
      </c>
      <c r="T4163" s="1">
        <v>44991</v>
      </c>
      <c r="U4163" s="1">
        <v>44986</v>
      </c>
      <c r="V4163">
        <v>4</v>
      </c>
    </row>
    <row r="4164" spans="1:22" x14ac:dyDescent="0.3">
      <c r="A4164" t="s">
        <v>5409</v>
      </c>
      <c r="B4164" t="s">
        <v>5403</v>
      </c>
      <c r="C4164" s="1">
        <v>45128</v>
      </c>
      <c r="D4164">
        <v>27</v>
      </c>
      <c r="E4164" t="s">
        <v>61</v>
      </c>
      <c r="F4164" t="s">
        <v>118</v>
      </c>
      <c r="G4164" t="s">
        <v>36</v>
      </c>
      <c r="H4164">
        <v>192.15</v>
      </c>
      <c r="I4164">
        <v>3</v>
      </c>
      <c r="J4164">
        <v>83.36</v>
      </c>
      <c r="K4164">
        <v>493.09</v>
      </c>
      <c r="L4164" t="s">
        <v>32</v>
      </c>
      <c r="M4164" t="s">
        <v>33</v>
      </c>
      <c r="N4164" t="s">
        <v>29</v>
      </c>
      <c r="O4164">
        <v>16</v>
      </c>
      <c r="P4164">
        <v>12</v>
      </c>
      <c r="Q4164" t="b">
        <v>1</v>
      </c>
      <c r="R4164">
        <v>11</v>
      </c>
      <c r="S4164">
        <v>5</v>
      </c>
      <c r="T4164" s="1">
        <v>44991</v>
      </c>
      <c r="U4164" s="1">
        <v>44986</v>
      </c>
      <c r="V4164">
        <v>4</v>
      </c>
    </row>
    <row r="4165" spans="1:22" x14ac:dyDescent="0.3">
      <c r="A4165" t="s">
        <v>5410</v>
      </c>
      <c r="B4165" t="s">
        <v>5403</v>
      </c>
      <c r="C4165" s="1">
        <v>45146</v>
      </c>
      <c r="D4165">
        <v>27</v>
      </c>
      <c r="E4165" t="s">
        <v>61</v>
      </c>
      <c r="F4165" t="s">
        <v>118</v>
      </c>
      <c r="G4165" t="s">
        <v>83</v>
      </c>
      <c r="H4165">
        <v>1044.33</v>
      </c>
      <c r="I4165">
        <v>2</v>
      </c>
      <c r="J4165">
        <v>0</v>
      </c>
      <c r="K4165">
        <v>2088.66</v>
      </c>
      <c r="L4165" t="s">
        <v>37</v>
      </c>
      <c r="M4165" t="s">
        <v>62</v>
      </c>
      <c r="N4165" t="s">
        <v>34</v>
      </c>
      <c r="O4165">
        <v>11</v>
      </c>
      <c r="P4165">
        <v>7</v>
      </c>
      <c r="Q4165" t="b">
        <v>1</v>
      </c>
      <c r="R4165">
        <v>6</v>
      </c>
      <c r="S4165">
        <v>4</v>
      </c>
      <c r="T4165" s="1">
        <v>44991</v>
      </c>
      <c r="U4165" s="1">
        <v>44986</v>
      </c>
      <c r="V4165">
        <v>5</v>
      </c>
    </row>
    <row r="4166" spans="1:22" x14ac:dyDescent="0.3">
      <c r="A4166" t="s">
        <v>5411</v>
      </c>
      <c r="B4166" t="s">
        <v>5403</v>
      </c>
      <c r="C4166" s="1">
        <v>45284</v>
      </c>
      <c r="D4166">
        <v>27</v>
      </c>
      <c r="E4166" t="s">
        <v>61</v>
      </c>
      <c r="F4166" t="s">
        <v>118</v>
      </c>
      <c r="G4166" t="s">
        <v>26</v>
      </c>
      <c r="H4166">
        <v>13.58</v>
      </c>
      <c r="I4166">
        <v>1</v>
      </c>
      <c r="J4166">
        <v>0</v>
      </c>
      <c r="K4166">
        <v>13.58</v>
      </c>
      <c r="L4166" t="s">
        <v>27</v>
      </c>
      <c r="M4166" t="s">
        <v>28</v>
      </c>
      <c r="N4166" t="s">
        <v>34</v>
      </c>
      <c r="O4166">
        <v>10</v>
      </c>
      <c r="P4166">
        <v>11</v>
      </c>
      <c r="Q4166" t="b">
        <v>1</v>
      </c>
      <c r="R4166">
        <v>4</v>
      </c>
      <c r="S4166">
        <v>3</v>
      </c>
      <c r="T4166" s="1">
        <v>44991</v>
      </c>
      <c r="U4166" s="1">
        <v>44986</v>
      </c>
      <c r="V4166">
        <v>9</v>
      </c>
    </row>
    <row r="4167" spans="1:22" x14ac:dyDescent="0.3">
      <c r="A4167" t="s">
        <v>5412</v>
      </c>
      <c r="B4167" t="s">
        <v>5413</v>
      </c>
      <c r="C4167" s="1">
        <v>45024</v>
      </c>
      <c r="D4167">
        <v>38</v>
      </c>
      <c r="E4167" t="s">
        <v>24</v>
      </c>
      <c r="F4167" t="s">
        <v>40</v>
      </c>
      <c r="G4167" t="s">
        <v>36</v>
      </c>
      <c r="H4167">
        <v>289.14</v>
      </c>
      <c r="I4167">
        <v>5</v>
      </c>
      <c r="J4167">
        <v>151.11000000000001</v>
      </c>
      <c r="K4167">
        <v>1294.5899999999999</v>
      </c>
      <c r="L4167" t="s">
        <v>37</v>
      </c>
      <c r="M4167" t="s">
        <v>28</v>
      </c>
      <c r="N4167" t="s">
        <v>29</v>
      </c>
      <c r="O4167">
        <v>17</v>
      </c>
      <c r="P4167">
        <v>8</v>
      </c>
      <c r="Q4167" t="b">
        <v>1</v>
      </c>
      <c r="R4167">
        <v>9</v>
      </c>
      <c r="S4167">
        <v>4</v>
      </c>
      <c r="T4167" s="1">
        <v>45024</v>
      </c>
      <c r="U4167" s="1">
        <v>45017</v>
      </c>
      <c r="V4167">
        <v>0</v>
      </c>
    </row>
    <row r="4168" spans="1:22" x14ac:dyDescent="0.3">
      <c r="A4168" t="s">
        <v>5414</v>
      </c>
      <c r="B4168" t="s">
        <v>5415</v>
      </c>
      <c r="C4168" s="1">
        <v>44946</v>
      </c>
      <c r="D4168">
        <v>18</v>
      </c>
      <c r="E4168" t="s">
        <v>24</v>
      </c>
      <c r="F4168" t="s">
        <v>40</v>
      </c>
      <c r="G4168" t="s">
        <v>36</v>
      </c>
      <c r="H4168">
        <v>121.03</v>
      </c>
      <c r="I4168">
        <v>1</v>
      </c>
      <c r="J4168">
        <v>0</v>
      </c>
      <c r="K4168">
        <v>121.03</v>
      </c>
      <c r="L4168" t="s">
        <v>27</v>
      </c>
      <c r="M4168" t="s">
        <v>33</v>
      </c>
      <c r="N4168" t="s">
        <v>48</v>
      </c>
      <c r="O4168">
        <v>17</v>
      </c>
      <c r="P4168">
        <v>10</v>
      </c>
      <c r="Q4168" t="b">
        <v>1</v>
      </c>
      <c r="R4168">
        <v>5</v>
      </c>
      <c r="S4168">
        <v>5</v>
      </c>
      <c r="T4168" s="1">
        <v>44946</v>
      </c>
      <c r="U4168" s="1">
        <v>44927</v>
      </c>
      <c r="V4168">
        <v>0</v>
      </c>
    </row>
    <row r="4169" spans="1:22" x14ac:dyDescent="0.3">
      <c r="A4169" t="s">
        <v>5416</v>
      </c>
      <c r="B4169" t="s">
        <v>5415</v>
      </c>
      <c r="C4169" s="1">
        <v>45180</v>
      </c>
      <c r="D4169">
        <v>18</v>
      </c>
      <c r="E4169" t="s">
        <v>24</v>
      </c>
      <c r="F4169" t="s">
        <v>40</v>
      </c>
      <c r="G4169" t="s">
        <v>26</v>
      </c>
      <c r="H4169">
        <v>22.43</v>
      </c>
      <c r="I4169">
        <v>1</v>
      </c>
      <c r="J4169">
        <v>0</v>
      </c>
      <c r="K4169">
        <v>22.43</v>
      </c>
      <c r="L4169" t="s">
        <v>27</v>
      </c>
      <c r="M4169" t="s">
        <v>62</v>
      </c>
      <c r="N4169" t="s">
        <v>29</v>
      </c>
      <c r="O4169">
        <v>12</v>
      </c>
      <c r="P4169">
        <v>9</v>
      </c>
      <c r="Q4169" t="b">
        <v>1</v>
      </c>
      <c r="R4169">
        <v>13</v>
      </c>
      <c r="S4169">
        <v>4</v>
      </c>
      <c r="T4169" s="1">
        <v>44946</v>
      </c>
      <c r="U4169" s="1">
        <v>44927</v>
      </c>
      <c r="V4169">
        <v>8</v>
      </c>
    </row>
    <row r="4170" spans="1:22" x14ac:dyDescent="0.3">
      <c r="A4170" t="s">
        <v>5417</v>
      </c>
      <c r="B4170" t="s">
        <v>5415</v>
      </c>
      <c r="C4170" s="1">
        <v>45373</v>
      </c>
      <c r="D4170">
        <v>18</v>
      </c>
      <c r="E4170" t="s">
        <v>24</v>
      </c>
      <c r="F4170" t="s">
        <v>40</v>
      </c>
      <c r="G4170" t="s">
        <v>53</v>
      </c>
      <c r="H4170">
        <v>486.36</v>
      </c>
      <c r="I4170">
        <v>3</v>
      </c>
      <c r="J4170">
        <v>169.05</v>
      </c>
      <c r="K4170">
        <v>1290.03</v>
      </c>
      <c r="L4170" t="s">
        <v>37</v>
      </c>
      <c r="M4170" t="s">
        <v>67</v>
      </c>
      <c r="N4170" t="s">
        <v>29</v>
      </c>
      <c r="O4170">
        <v>11</v>
      </c>
      <c r="P4170">
        <v>8</v>
      </c>
      <c r="Q4170" t="b">
        <v>1</v>
      </c>
      <c r="R4170">
        <v>4</v>
      </c>
      <c r="S4170">
        <v>5</v>
      </c>
      <c r="T4170" s="1">
        <v>44946</v>
      </c>
      <c r="U4170" s="1">
        <v>44927</v>
      </c>
      <c r="V4170">
        <v>14</v>
      </c>
    </row>
    <row r="4171" spans="1:22" x14ac:dyDescent="0.3">
      <c r="A4171" t="s">
        <v>5418</v>
      </c>
      <c r="B4171" t="s">
        <v>5419</v>
      </c>
      <c r="C4171" s="1">
        <v>45360</v>
      </c>
      <c r="D4171">
        <v>40</v>
      </c>
      <c r="E4171" t="s">
        <v>24</v>
      </c>
      <c r="F4171" t="s">
        <v>234</v>
      </c>
      <c r="G4171" t="s">
        <v>83</v>
      </c>
      <c r="H4171">
        <v>2868.8</v>
      </c>
      <c r="I4171">
        <v>3</v>
      </c>
      <c r="J4171">
        <v>0</v>
      </c>
      <c r="K4171">
        <v>8606.4</v>
      </c>
      <c r="L4171" t="s">
        <v>37</v>
      </c>
      <c r="M4171" t="s">
        <v>33</v>
      </c>
      <c r="N4171" t="s">
        <v>29</v>
      </c>
      <c r="O4171">
        <v>15</v>
      </c>
      <c r="P4171">
        <v>14</v>
      </c>
      <c r="Q4171" t="b">
        <v>1</v>
      </c>
      <c r="R4171">
        <v>3</v>
      </c>
      <c r="S4171">
        <v>2</v>
      </c>
      <c r="T4171" s="1">
        <v>45360</v>
      </c>
      <c r="U4171" s="1">
        <v>45352</v>
      </c>
      <c r="V4171">
        <v>0</v>
      </c>
    </row>
    <row r="4172" spans="1:22" x14ac:dyDescent="0.3">
      <c r="A4172" t="s">
        <v>5420</v>
      </c>
      <c r="B4172" t="s">
        <v>5421</v>
      </c>
      <c r="C4172" s="1">
        <v>45017</v>
      </c>
      <c r="D4172">
        <v>34</v>
      </c>
      <c r="E4172" t="s">
        <v>24</v>
      </c>
      <c r="F4172" t="s">
        <v>40</v>
      </c>
      <c r="G4172" t="s">
        <v>41</v>
      </c>
      <c r="H4172">
        <v>197.83</v>
      </c>
      <c r="I4172">
        <v>1</v>
      </c>
      <c r="J4172">
        <v>0</v>
      </c>
      <c r="K4172">
        <v>197.83</v>
      </c>
      <c r="L4172" t="s">
        <v>27</v>
      </c>
      <c r="M4172" t="s">
        <v>56</v>
      </c>
      <c r="N4172" t="s">
        <v>29</v>
      </c>
      <c r="O4172">
        <v>10</v>
      </c>
      <c r="P4172">
        <v>11</v>
      </c>
      <c r="Q4172" t="b">
        <v>0</v>
      </c>
      <c r="R4172">
        <v>5</v>
      </c>
      <c r="S4172">
        <v>5</v>
      </c>
      <c r="T4172" s="1">
        <v>45017</v>
      </c>
      <c r="U4172" s="1">
        <v>45017</v>
      </c>
      <c r="V4172">
        <v>0</v>
      </c>
    </row>
    <row r="4173" spans="1:22" x14ac:dyDescent="0.3">
      <c r="A4173" t="s">
        <v>5422</v>
      </c>
      <c r="B4173" t="s">
        <v>5421</v>
      </c>
      <c r="C4173" s="1">
        <v>45049</v>
      </c>
      <c r="D4173">
        <v>34</v>
      </c>
      <c r="E4173" t="s">
        <v>24</v>
      </c>
      <c r="F4173" t="s">
        <v>40</v>
      </c>
      <c r="G4173" t="s">
        <v>53</v>
      </c>
      <c r="H4173">
        <v>574.65</v>
      </c>
      <c r="I4173">
        <v>2</v>
      </c>
      <c r="J4173">
        <v>0</v>
      </c>
      <c r="K4173">
        <v>1149.3</v>
      </c>
      <c r="L4173" t="s">
        <v>37</v>
      </c>
      <c r="M4173" t="s">
        <v>33</v>
      </c>
      <c r="N4173" t="s">
        <v>34</v>
      </c>
      <c r="O4173">
        <v>14</v>
      </c>
      <c r="P4173">
        <v>9</v>
      </c>
      <c r="Q4173" t="b">
        <v>1</v>
      </c>
      <c r="R4173">
        <v>4</v>
      </c>
      <c r="S4173">
        <v>4</v>
      </c>
      <c r="T4173" s="1">
        <v>45017</v>
      </c>
      <c r="U4173" s="1">
        <v>45017</v>
      </c>
      <c r="V4173">
        <v>1</v>
      </c>
    </row>
    <row r="4174" spans="1:22" x14ac:dyDescent="0.3">
      <c r="A4174" t="s">
        <v>5423</v>
      </c>
      <c r="B4174" t="s">
        <v>5424</v>
      </c>
      <c r="C4174" s="1">
        <v>44951</v>
      </c>
      <c r="D4174">
        <v>41</v>
      </c>
      <c r="E4174" t="s">
        <v>61</v>
      </c>
      <c r="F4174" t="s">
        <v>25</v>
      </c>
      <c r="G4174" t="s">
        <v>41</v>
      </c>
      <c r="H4174">
        <v>62.6</v>
      </c>
      <c r="I4174">
        <v>1</v>
      </c>
      <c r="J4174">
        <v>12.99</v>
      </c>
      <c r="K4174">
        <v>49.61</v>
      </c>
      <c r="L4174" t="s">
        <v>27</v>
      </c>
      <c r="M4174" t="s">
        <v>28</v>
      </c>
      <c r="N4174" t="s">
        <v>29</v>
      </c>
      <c r="O4174">
        <v>12</v>
      </c>
      <c r="P4174">
        <v>12</v>
      </c>
      <c r="Q4174" t="b">
        <v>1</v>
      </c>
      <c r="R4174">
        <v>3</v>
      </c>
      <c r="S4174">
        <v>1</v>
      </c>
      <c r="T4174" s="1">
        <v>44951</v>
      </c>
      <c r="U4174" s="1">
        <v>44927</v>
      </c>
      <c r="V4174">
        <v>0</v>
      </c>
    </row>
    <row r="4175" spans="1:22" x14ac:dyDescent="0.3">
      <c r="A4175" t="s">
        <v>5425</v>
      </c>
      <c r="B4175" t="s">
        <v>5424</v>
      </c>
      <c r="C4175" s="1">
        <v>44985</v>
      </c>
      <c r="D4175">
        <v>41</v>
      </c>
      <c r="E4175" t="s">
        <v>61</v>
      </c>
      <c r="F4175" t="s">
        <v>25</v>
      </c>
      <c r="G4175" t="s">
        <v>43</v>
      </c>
      <c r="H4175">
        <v>94.67</v>
      </c>
      <c r="I4175">
        <v>3</v>
      </c>
      <c r="J4175">
        <v>0</v>
      </c>
      <c r="K4175">
        <v>284.01</v>
      </c>
      <c r="L4175" t="s">
        <v>32</v>
      </c>
      <c r="M4175" t="s">
        <v>28</v>
      </c>
      <c r="N4175" t="s">
        <v>29</v>
      </c>
      <c r="O4175">
        <v>16</v>
      </c>
      <c r="P4175">
        <v>9</v>
      </c>
      <c r="Q4175" t="b">
        <v>1</v>
      </c>
      <c r="R4175">
        <v>3</v>
      </c>
      <c r="S4175">
        <v>3</v>
      </c>
      <c r="T4175" s="1">
        <v>44951</v>
      </c>
      <c r="U4175" s="1">
        <v>44927</v>
      </c>
      <c r="V4175">
        <v>1</v>
      </c>
    </row>
    <row r="4176" spans="1:22" x14ac:dyDescent="0.3">
      <c r="A4176" t="s">
        <v>5426</v>
      </c>
      <c r="B4176" t="s">
        <v>5424</v>
      </c>
      <c r="C4176" s="1">
        <v>45002</v>
      </c>
      <c r="D4176">
        <v>41</v>
      </c>
      <c r="E4176" t="s">
        <v>61</v>
      </c>
      <c r="F4176" t="s">
        <v>25</v>
      </c>
      <c r="G4176" t="s">
        <v>47</v>
      </c>
      <c r="H4176">
        <v>385.37</v>
      </c>
      <c r="I4176">
        <v>1</v>
      </c>
      <c r="J4176">
        <v>0</v>
      </c>
      <c r="K4176">
        <v>385.37</v>
      </c>
      <c r="L4176" t="s">
        <v>32</v>
      </c>
      <c r="M4176" t="s">
        <v>62</v>
      </c>
      <c r="N4176" t="s">
        <v>29</v>
      </c>
      <c r="O4176">
        <v>13</v>
      </c>
      <c r="P4176">
        <v>10</v>
      </c>
      <c r="Q4176" t="b">
        <v>1</v>
      </c>
      <c r="R4176">
        <v>8</v>
      </c>
      <c r="S4176">
        <v>5</v>
      </c>
      <c r="T4176" s="1">
        <v>44951</v>
      </c>
      <c r="U4176" s="1">
        <v>44927</v>
      </c>
      <c r="V4176">
        <v>2</v>
      </c>
    </row>
    <row r="4177" spans="1:22" x14ac:dyDescent="0.3">
      <c r="A4177" t="s">
        <v>5427</v>
      </c>
      <c r="B4177" t="s">
        <v>5424</v>
      </c>
      <c r="C4177" s="1">
        <v>45222</v>
      </c>
      <c r="D4177">
        <v>41</v>
      </c>
      <c r="E4177" t="s">
        <v>61</v>
      </c>
      <c r="F4177" t="s">
        <v>25</v>
      </c>
      <c r="G4177" t="s">
        <v>53</v>
      </c>
      <c r="H4177">
        <v>295.02999999999997</v>
      </c>
      <c r="I4177">
        <v>4</v>
      </c>
      <c r="J4177">
        <v>238.91</v>
      </c>
      <c r="K4177">
        <v>941.21</v>
      </c>
      <c r="L4177" t="s">
        <v>37</v>
      </c>
      <c r="M4177" t="s">
        <v>33</v>
      </c>
      <c r="N4177" t="s">
        <v>29</v>
      </c>
      <c r="O4177">
        <v>18</v>
      </c>
      <c r="P4177">
        <v>13</v>
      </c>
      <c r="Q4177" t="b">
        <v>1</v>
      </c>
      <c r="R4177">
        <v>5</v>
      </c>
      <c r="S4177">
        <v>1</v>
      </c>
      <c r="T4177" s="1">
        <v>44951</v>
      </c>
      <c r="U4177" s="1">
        <v>44927</v>
      </c>
      <c r="V4177">
        <v>9</v>
      </c>
    </row>
    <row r="4178" spans="1:22" x14ac:dyDescent="0.3">
      <c r="A4178" t="s">
        <v>5428</v>
      </c>
      <c r="B4178" t="s">
        <v>5424</v>
      </c>
      <c r="C4178" s="1">
        <v>45226</v>
      </c>
      <c r="D4178">
        <v>41</v>
      </c>
      <c r="E4178" t="s">
        <v>61</v>
      </c>
      <c r="F4178" t="s">
        <v>25</v>
      </c>
      <c r="G4178" t="s">
        <v>26</v>
      </c>
      <c r="H4178">
        <v>73.44</v>
      </c>
      <c r="I4178">
        <v>1</v>
      </c>
      <c r="J4178">
        <v>11.43</v>
      </c>
      <c r="K4178">
        <v>62.01</v>
      </c>
      <c r="L4178" t="s">
        <v>27</v>
      </c>
      <c r="M4178" t="s">
        <v>33</v>
      </c>
      <c r="N4178" t="s">
        <v>29</v>
      </c>
      <c r="O4178">
        <v>12</v>
      </c>
      <c r="P4178">
        <v>10</v>
      </c>
      <c r="Q4178" t="b">
        <v>1</v>
      </c>
      <c r="R4178">
        <v>6</v>
      </c>
      <c r="S4178">
        <v>4</v>
      </c>
      <c r="T4178" s="1">
        <v>44951</v>
      </c>
      <c r="U4178" s="1">
        <v>44927</v>
      </c>
      <c r="V4178">
        <v>9</v>
      </c>
    </row>
    <row r="4179" spans="1:22" x14ac:dyDescent="0.3">
      <c r="A4179" t="s">
        <v>5429</v>
      </c>
      <c r="B4179" t="s">
        <v>5424</v>
      </c>
      <c r="C4179" s="1">
        <v>45303</v>
      </c>
      <c r="D4179">
        <v>41</v>
      </c>
      <c r="E4179" t="s">
        <v>61</v>
      </c>
      <c r="F4179" t="s">
        <v>25</v>
      </c>
      <c r="G4179" t="s">
        <v>53</v>
      </c>
      <c r="H4179">
        <v>123.3</v>
      </c>
      <c r="I4179">
        <v>2</v>
      </c>
      <c r="J4179">
        <v>0</v>
      </c>
      <c r="K4179">
        <v>246.6</v>
      </c>
      <c r="L4179" t="s">
        <v>32</v>
      </c>
      <c r="M4179" t="s">
        <v>33</v>
      </c>
      <c r="N4179" t="s">
        <v>34</v>
      </c>
      <c r="O4179">
        <v>20</v>
      </c>
      <c r="P4179">
        <v>10</v>
      </c>
      <c r="Q4179" t="b">
        <v>1</v>
      </c>
      <c r="R4179">
        <v>5</v>
      </c>
      <c r="S4179">
        <v>5</v>
      </c>
      <c r="T4179" s="1">
        <v>44951</v>
      </c>
      <c r="U4179" s="1">
        <v>44927</v>
      </c>
      <c r="V4179">
        <v>12</v>
      </c>
    </row>
    <row r="4180" spans="1:22" x14ac:dyDescent="0.3">
      <c r="A4180" t="s">
        <v>5430</v>
      </c>
      <c r="B4180" t="s">
        <v>5424</v>
      </c>
      <c r="C4180" s="1">
        <v>45325</v>
      </c>
      <c r="D4180">
        <v>41</v>
      </c>
      <c r="E4180" t="s">
        <v>61</v>
      </c>
      <c r="F4180" t="s">
        <v>25</v>
      </c>
      <c r="G4180" t="s">
        <v>41</v>
      </c>
      <c r="H4180">
        <v>194.02</v>
      </c>
      <c r="I4180">
        <v>1</v>
      </c>
      <c r="J4180">
        <v>0</v>
      </c>
      <c r="K4180">
        <v>194.02</v>
      </c>
      <c r="L4180" t="s">
        <v>27</v>
      </c>
      <c r="M4180" t="s">
        <v>28</v>
      </c>
      <c r="N4180" t="s">
        <v>29</v>
      </c>
      <c r="O4180">
        <v>17</v>
      </c>
      <c r="P4180">
        <v>14</v>
      </c>
      <c r="Q4180" t="b">
        <v>1</v>
      </c>
      <c r="R4180">
        <v>6</v>
      </c>
      <c r="S4180">
        <v>5</v>
      </c>
      <c r="T4180" s="1">
        <v>44951</v>
      </c>
      <c r="U4180" s="1">
        <v>44927</v>
      </c>
      <c r="V4180">
        <v>13</v>
      </c>
    </row>
    <row r="4181" spans="1:22" x14ac:dyDescent="0.3">
      <c r="A4181" t="s">
        <v>5431</v>
      </c>
      <c r="B4181" t="s">
        <v>5432</v>
      </c>
      <c r="C4181" s="1">
        <v>44993</v>
      </c>
      <c r="D4181">
        <v>37</v>
      </c>
      <c r="E4181" t="s">
        <v>61</v>
      </c>
      <c r="F4181" t="s">
        <v>40</v>
      </c>
      <c r="G4181" t="s">
        <v>83</v>
      </c>
      <c r="H4181">
        <v>1754.56</v>
      </c>
      <c r="I4181">
        <v>1</v>
      </c>
      <c r="J4181">
        <v>0</v>
      </c>
      <c r="K4181">
        <v>1754.56</v>
      </c>
      <c r="L4181" t="s">
        <v>37</v>
      </c>
      <c r="M4181" t="s">
        <v>28</v>
      </c>
      <c r="N4181" t="s">
        <v>29</v>
      </c>
      <c r="O4181">
        <v>12</v>
      </c>
      <c r="P4181">
        <v>9</v>
      </c>
      <c r="Q4181" t="b">
        <v>1</v>
      </c>
      <c r="R4181">
        <v>6</v>
      </c>
      <c r="S4181">
        <v>1</v>
      </c>
      <c r="T4181" s="1">
        <v>44993</v>
      </c>
      <c r="U4181" s="1">
        <v>44986</v>
      </c>
      <c r="V4181">
        <v>0</v>
      </c>
    </row>
    <row r="4182" spans="1:22" x14ac:dyDescent="0.3">
      <c r="A4182" t="s">
        <v>5433</v>
      </c>
      <c r="B4182" t="s">
        <v>5432</v>
      </c>
      <c r="C4182" s="1">
        <v>45354</v>
      </c>
      <c r="D4182">
        <v>37</v>
      </c>
      <c r="E4182" t="s">
        <v>61</v>
      </c>
      <c r="F4182" t="s">
        <v>40</v>
      </c>
      <c r="G4182" t="s">
        <v>43</v>
      </c>
      <c r="H4182">
        <v>157.33000000000001</v>
      </c>
      <c r="I4182">
        <v>1</v>
      </c>
      <c r="J4182">
        <v>0</v>
      </c>
      <c r="K4182">
        <v>157.33000000000001</v>
      </c>
      <c r="L4182" t="s">
        <v>27</v>
      </c>
      <c r="M4182" t="s">
        <v>62</v>
      </c>
      <c r="N4182" t="s">
        <v>34</v>
      </c>
      <c r="O4182">
        <v>11</v>
      </c>
      <c r="P4182">
        <v>7</v>
      </c>
      <c r="Q4182" t="b">
        <v>1</v>
      </c>
      <c r="R4182">
        <v>3</v>
      </c>
      <c r="S4182">
        <v>3</v>
      </c>
      <c r="T4182" s="1">
        <v>44993</v>
      </c>
      <c r="U4182" s="1">
        <v>44986</v>
      </c>
      <c r="V4182">
        <v>12</v>
      </c>
    </row>
    <row r="4183" spans="1:22" x14ac:dyDescent="0.3">
      <c r="A4183" t="s">
        <v>5434</v>
      </c>
      <c r="B4183" t="s">
        <v>5432</v>
      </c>
      <c r="C4183" s="1">
        <v>45369</v>
      </c>
      <c r="D4183">
        <v>37</v>
      </c>
      <c r="E4183" t="s">
        <v>61</v>
      </c>
      <c r="F4183" t="s">
        <v>40</v>
      </c>
      <c r="G4183" t="s">
        <v>43</v>
      </c>
      <c r="H4183">
        <v>120.02</v>
      </c>
      <c r="I4183">
        <v>1</v>
      </c>
      <c r="J4183">
        <v>0</v>
      </c>
      <c r="K4183">
        <v>120.02</v>
      </c>
      <c r="L4183" t="s">
        <v>27</v>
      </c>
      <c r="M4183" t="s">
        <v>62</v>
      </c>
      <c r="N4183" t="s">
        <v>34</v>
      </c>
      <c r="O4183">
        <v>13</v>
      </c>
      <c r="P4183">
        <v>10</v>
      </c>
      <c r="Q4183" t="b">
        <v>1</v>
      </c>
      <c r="R4183">
        <v>1</v>
      </c>
      <c r="S4183">
        <v>2</v>
      </c>
      <c r="T4183" s="1">
        <v>44993</v>
      </c>
      <c r="U4183" s="1">
        <v>44986</v>
      </c>
      <c r="V4183">
        <v>12</v>
      </c>
    </row>
    <row r="4184" spans="1:22" x14ac:dyDescent="0.3">
      <c r="A4184" t="s">
        <v>5435</v>
      </c>
      <c r="B4184" t="s">
        <v>5436</v>
      </c>
      <c r="C4184" s="1">
        <v>45288</v>
      </c>
      <c r="D4184">
        <v>51</v>
      </c>
      <c r="E4184" t="s">
        <v>61</v>
      </c>
      <c r="F4184" t="s">
        <v>118</v>
      </c>
      <c r="G4184" t="s">
        <v>36</v>
      </c>
      <c r="H4184">
        <v>1124.24</v>
      </c>
      <c r="I4184">
        <v>2</v>
      </c>
      <c r="J4184">
        <v>279.7</v>
      </c>
      <c r="K4184">
        <v>1968.78</v>
      </c>
      <c r="L4184" t="s">
        <v>37</v>
      </c>
      <c r="M4184" t="s">
        <v>28</v>
      </c>
      <c r="N4184" t="s">
        <v>29</v>
      </c>
      <c r="O4184">
        <v>14</v>
      </c>
      <c r="P4184">
        <v>10</v>
      </c>
      <c r="Q4184" t="b">
        <v>1</v>
      </c>
      <c r="R4184">
        <v>18</v>
      </c>
      <c r="S4184">
        <v>5</v>
      </c>
      <c r="T4184" s="1">
        <v>45288</v>
      </c>
      <c r="U4184" s="1">
        <v>45261</v>
      </c>
      <c r="V4184">
        <v>0</v>
      </c>
    </row>
    <row r="4185" spans="1:22" x14ac:dyDescent="0.3">
      <c r="A4185" t="s">
        <v>5437</v>
      </c>
      <c r="B4185" t="s">
        <v>5438</v>
      </c>
      <c r="C4185" s="1">
        <v>45294</v>
      </c>
      <c r="D4185">
        <v>36</v>
      </c>
      <c r="E4185" t="s">
        <v>61</v>
      </c>
      <c r="F4185" t="s">
        <v>234</v>
      </c>
      <c r="G4185" t="s">
        <v>31</v>
      </c>
      <c r="H4185">
        <v>1307.22</v>
      </c>
      <c r="I4185">
        <v>1</v>
      </c>
      <c r="J4185">
        <v>0</v>
      </c>
      <c r="K4185">
        <v>1307.22</v>
      </c>
      <c r="L4185" t="s">
        <v>37</v>
      </c>
      <c r="M4185" t="s">
        <v>56</v>
      </c>
      <c r="N4185" t="s">
        <v>48</v>
      </c>
      <c r="O4185">
        <v>12</v>
      </c>
      <c r="P4185">
        <v>12</v>
      </c>
      <c r="Q4185" t="b">
        <v>0</v>
      </c>
      <c r="R4185">
        <v>4</v>
      </c>
      <c r="S4185">
        <v>4</v>
      </c>
      <c r="T4185" s="1">
        <v>45294</v>
      </c>
      <c r="U4185" s="1">
        <v>45292</v>
      </c>
      <c r="V4185">
        <v>0</v>
      </c>
    </row>
    <row r="4186" spans="1:22" x14ac:dyDescent="0.3">
      <c r="A4186" t="s">
        <v>5439</v>
      </c>
      <c r="B4186" t="s">
        <v>5438</v>
      </c>
      <c r="C4186" s="1">
        <v>45361</v>
      </c>
      <c r="D4186">
        <v>36</v>
      </c>
      <c r="E4186" t="s">
        <v>61</v>
      </c>
      <c r="F4186" t="s">
        <v>234</v>
      </c>
      <c r="G4186" t="s">
        <v>41</v>
      </c>
      <c r="H4186">
        <v>59.12</v>
      </c>
      <c r="I4186">
        <v>3</v>
      </c>
      <c r="J4186">
        <v>28.69</v>
      </c>
      <c r="K4186">
        <v>148.66999999999999</v>
      </c>
      <c r="L4186" t="s">
        <v>27</v>
      </c>
      <c r="M4186" t="s">
        <v>56</v>
      </c>
      <c r="N4186" t="s">
        <v>29</v>
      </c>
      <c r="O4186">
        <v>16</v>
      </c>
      <c r="P4186">
        <v>7</v>
      </c>
      <c r="Q4186" t="b">
        <v>1</v>
      </c>
      <c r="R4186">
        <v>3</v>
      </c>
      <c r="S4186">
        <v>5</v>
      </c>
      <c r="T4186" s="1">
        <v>45294</v>
      </c>
      <c r="U4186" s="1">
        <v>45292</v>
      </c>
      <c r="V4186">
        <v>2</v>
      </c>
    </row>
    <row r="4187" spans="1:22" x14ac:dyDescent="0.3">
      <c r="A4187" t="s">
        <v>5440</v>
      </c>
      <c r="B4187" t="s">
        <v>5441</v>
      </c>
      <c r="C4187" s="1">
        <v>45110</v>
      </c>
      <c r="D4187">
        <v>29</v>
      </c>
      <c r="E4187" t="s">
        <v>24</v>
      </c>
      <c r="F4187" t="s">
        <v>139</v>
      </c>
      <c r="G4187" t="s">
        <v>36</v>
      </c>
      <c r="H4187">
        <v>293.41000000000003</v>
      </c>
      <c r="I4187">
        <v>3</v>
      </c>
      <c r="J4187">
        <v>0</v>
      </c>
      <c r="K4187">
        <v>880.23</v>
      </c>
      <c r="L4187" t="s">
        <v>37</v>
      </c>
      <c r="M4187" t="s">
        <v>28</v>
      </c>
      <c r="N4187" t="s">
        <v>29</v>
      </c>
      <c r="O4187">
        <v>14</v>
      </c>
      <c r="P4187">
        <v>11</v>
      </c>
      <c r="Q4187" t="b">
        <v>1</v>
      </c>
      <c r="R4187">
        <v>11</v>
      </c>
      <c r="S4187">
        <v>3</v>
      </c>
      <c r="T4187" s="1">
        <v>45110</v>
      </c>
      <c r="U4187" s="1">
        <v>45108</v>
      </c>
      <c r="V4187">
        <v>0</v>
      </c>
    </row>
    <row r="4188" spans="1:22" x14ac:dyDescent="0.3">
      <c r="A4188" t="s">
        <v>5442</v>
      </c>
      <c r="B4188" t="s">
        <v>5443</v>
      </c>
      <c r="C4188" s="1">
        <v>45028</v>
      </c>
      <c r="D4188">
        <v>36</v>
      </c>
      <c r="E4188" t="s">
        <v>24</v>
      </c>
      <c r="F4188" t="s">
        <v>25</v>
      </c>
      <c r="G4188" t="s">
        <v>83</v>
      </c>
      <c r="H4188">
        <v>1384.2</v>
      </c>
      <c r="I4188">
        <v>1</v>
      </c>
      <c r="J4188">
        <v>0</v>
      </c>
      <c r="K4188">
        <v>1384.2</v>
      </c>
      <c r="L4188" t="s">
        <v>37</v>
      </c>
      <c r="M4188" t="s">
        <v>28</v>
      </c>
      <c r="N4188" t="s">
        <v>29</v>
      </c>
      <c r="O4188">
        <v>17</v>
      </c>
      <c r="P4188">
        <v>11</v>
      </c>
      <c r="Q4188" t="b">
        <v>1</v>
      </c>
      <c r="R4188">
        <v>12</v>
      </c>
      <c r="S4188">
        <v>4</v>
      </c>
      <c r="T4188" s="1">
        <v>45028</v>
      </c>
      <c r="U4188" s="1">
        <v>45017</v>
      </c>
      <c r="V4188">
        <v>0</v>
      </c>
    </row>
    <row r="4189" spans="1:22" x14ac:dyDescent="0.3">
      <c r="A4189" t="s">
        <v>5444</v>
      </c>
      <c r="B4189" t="s">
        <v>5443</v>
      </c>
      <c r="C4189" s="1">
        <v>45167</v>
      </c>
      <c r="D4189">
        <v>36</v>
      </c>
      <c r="E4189" t="s">
        <v>24</v>
      </c>
      <c r="F4189" t="s">
        <v>25</v>
      </c>
      <c r="G4189" t="s">
        <v>53</v>
      </c>
      <c r="H4189">
        <v>371.44</v>
      </c>
      <c r="I4189">
        <v>2</v>
      </c>
      <c r="J4189">
        <v>64.66</v>
      </c>
      <c r="K4189">
        <v>678.22</v>
      </c>
      <c r="L4189" t="s">
        <v>32</v>
      </c>
      <c r="M4189" t="s">
        <v>28</v>
      </c>
      <c r="N4189" t="s">
        <v>29</v>
      </c>
      <c r="O4189">
        <v>11</v>
      </c>
      <c r="P4189">
        <v>13</v>
      </c>
      <c r="Q4189" t="b">
        <v>1</v>
      </c>
      <c r="R4189">
        <v>9</v>
      </c>
      <c r="S4189">
        <v>5</v>
      </c>
      <c r="T4189" s="1">
        <v>45028</v>
      </c>
      <c r="U4189" s="1">
        <v>45017</v>
      </c>
      <c r="V4189">
        <v>4</v>
      </c>
    </row>
    <row r="4190" spans="1:22" x14ac:dyDescent="0.3">
      <c r="A4190" t="s">
        <v>5445</v>
      </c>
      <c r="B4190" t="s">
        <v>5446</v>
      </c>
      <c r="C4190" s="1">
        <v>44935</v>
      </c>
      <c r="D4190">
        <v>41</v>
      </c>
      <c r="E4190" t="s">
        <v>24</v>
      </c>
      <c r="F4190" t="s">
        <v>40</v>
      </c>
      <c r="G4190" t="s">
        <v>53</v>
      </c>
      <c r="H4190">
        <v>143.16999999999999</v>
      </c>
      <c r="I4190">
        <v>2</v>
      </c>
      <c r="J4190">
        <v>0</v>
      </c>
      <c r="K4190">
        <v>286.33999999999997</v>
      </c>
      <c r="L4190" t="s">
        <v>32</v>
      </c>
      <c r="M4190" t="s">
        <v>33</v>
      </c>
      <c r="N4190" t="s">
        <v>34</v>
      </c>
      <c r="O4190">
        <v>13</v>
      </c>
      <c r="P4190">
        <v>11</v>
      </c>
      <c r="Q4190" t="b">
        <v>1</v>
      </c>
      <c r="R4190">
        <v>5</v>
      </c>
      <c r="S4190">
        <v>5</v>
      </c>
      <c r="T4190" s="1">
        <v>44935</v>
      </c>
      <c r="U4190" s="1">
        <v>44927</v>
      </c>
      <c r="V4190">
        <v>0</v>
      </c>
    </row>
    <row r="4191" spans="1:22" x14ac:dyDescent="0.3">
      <c r="A4191" t="s">
        <v>5447</v>
      </c>
      <c r="B4191" t="s">
        <v>5446</v>
      </c>
      <c r="C4191" s="1">
        <v>45118</v>
      </c>
      <c r="D4191">
        <v>41</v>
      </c>
      <c r="E4191" t="s">
        <v>24</v>
      </c>
      <c r="F4191" t="s">
        <v>40</v>
      </c>
      <c r="G4191" t="s">
        <v>36</v>
      </c>
      <c r="H4191">
        <v>370.23</v>
      </c>
      <c r="I4191">
        <v>1</v>
      </c>
      <c r="J4191">
        <v>19.14</v>
      </c>
      <c r="K4191">
        <v>351.09</v>
      </c>
      <c r="L4191" t="s">
        <v>32</v>
      </c>
      <c r="M4191" t="s">
        <v>33</v>
      </c>
      <c r="N4191" t="s">
        <v>29</v>
      </c>
      <c r="O4191">
        <v>12</v>
      </c>
      <c r="P4191">
        <v>8</v>
      </c>
      <c r="Q4191" t="b">
        <v>1</v>
      </c>
      <c r="R4191">
        <v>8</v>
      </c>
      <c r="S4191">
        <v>4</v>
      </c>
      <c r="T4191" s="1">
        <v>44935</v>
      </c>
      <c r="U4191" s="1">
        <v>44927</v>
      </c>
      <c r="V4191">
        <v>6</v>
      </c>
    </row>
    <row r="4192" spans="1:22" x14ac:dyDescent="0.3">
      <c r="A4192" t="s">
        <v>5448</v>
      </c>
      <c r="B4192" t="s">
        <v>5449</v>
      </c>
      <c r="C4192" s="1">
        <v>45028</v>
      </c>
      <c r="D4192">
        <v>35</v>
      </c>
      <c r="E4192" t="s">
        <v>24</v>
      </c>
      <c r="F4192" t="s">
        <v>40</v>
      </c>
      <c r="G4192" t="s">
        <v>43</v>
      </c>
      <c r="H4192">
        <v>137.41</v>
      </c>
      <c r="I4192">
        <v>2</v>
      </c>
      <c r="J4192">
        <v>0</v>
      </c>
      <c r="K4192">
        <v>274.82</v>
      </c>
      <c r="L4192" t="s">
        <v>32</v>
      </c>
      <c r="M4192" t="s">
        <v>62</v>
      </c>
      <c r="N4192" t="s">
        <v>29</v>
      </c>
      <c r="O4192">
        <v>17</v>
      </c>
      <c r="P4192">
        <v>10</v>
      </c>
      <c r="Q4192" t="b">
        <v>1</v>
      </c>
      <c r="R4192">
        <v>4</v>
      </c>
      <c r="S4192">
        <v>1</v>
      </c>
      <c r="T4192" s="1">
        <v>45028</v>
      </c>
      <c r="U4192" s="1">
        <v>45017</v>
      </c>
      <c r="V4192">
        <v>0</v>
      </c>
    </row>
    <row r="4193" spans="1:22" x14ac:dyDescent="0.3">
      <c r="A4193" t="s">
        <v>5450</v>
      </c>
      <c r="B4193" t="s">
        <v>5449</v>
      </c>
      <c r="C4193" s="1">
        <v>45118</v>
      </c>
      <c r="D4193">
        <v>35</v>
      </c>
      <c r="E4193" t="s">
        <v>24</v>
      </c>
      <c r="F4193" t="s">
        <v>40</v>
      </c>
      <c r="G4193" t="s">
        <v>43</v>
      </c>
      <c r="H4193">
        <v>142.88</v>
      </c>
      <c r="I4193">
        <v>3</v>
      </c>
      <c r="J4193">
        <v>0</v>
      </c>
      <c r="K4193">
        <v>428.64</v>
      </c>
      <c r="L4193" t="s">
        <v>32</v>
      </c>
      <c r="M4193" t="s">
        <v>62</v>
      </c>
      <c r="N4193" t="s">
        <v>34</v>
      </c>
      <c r="O4193">
        <v>15</v>
      </c>
      <c r="P4193">
        <v>10</v>
      </c>
      <c r="Q4193" t="b">
        <v>1</v>
      </c>
      <c r="R4193">
        <v>10</v>
      </c>
      <c r="S4193">
        <v>4</v>
      </c>
      <c r="T4193" s="1">
        <v>45028</v>
      </c>
      <c r="U4193" s="1">
        <v>45017</v>
      </c>
      <c r="V4193">
        <v>3</v>
      </c>
    </row>
    <row r="4194" spans="1:22" x14ac:dyDescent="0.3">
      <c r="A4194" t="s">
        <v>5451</v>
      </c>
      <c r="B4194" t="s">
        <v>5449</v>
      </c>
      <c r="C4194" s="1">
        <v>45294</v>
      </c>
      <c r="D4194">
        <v>35</v>
      </c>
      <c r="E4194" t="s">
        <v>24</v>
      </c>
      <c r="F4194" t="s">
        <v>40</v>
      </c>
      <c r="G4194" t="s">
        <v>36</v>
      </c>
      <c r="H4194">
        <v>447.08</v>
      </c>
      <c r="I4194">
        <v>5</v>
      </c>
      <c r="J4194">
        <v>188.73</v>
      </c>
      <c r="K4194">
        <v>2046.67</v>
      </c>
      <c r="L4194" t="s">
        <v>37</v>
      </c>
      <c r="M4194" t="s">
        <v>33</v>
      </c>
      <c r="N4194" t="s">
        <v>29</v>
      </c>
      <c r="O4194">
        <v>15</v>
      </c>
      <c r="P4194">
        <v>9</v>
      </c>
      <c r="Q4194" t="b">
        <v>1</v>
      </c>
      <c r="R4194">
        <v>8</v>
      </c>
      <c r="S4194">
        <v>3</v>
      </c>
      <c r="T4194" s="1">
        <v>45028</v>
      </c>
      <c r="U4194" s="1">
        <v>45017</v>
      </c>
      <c r="V4194">
        <v>9</v>
      </c>
    </row>
    <row r="4195" spans="1:22" x14ac:dyDescent="0.3">
      <c r="A4195" t="s">
        <v>5452</v>
      </c>
      <c r="B4195" t="s">
        <v>5449</v>
      </c>
      <c r="C4195" s="1">
        <v>45345</v>
      </c>
      <c r="D4195">
        <v>35</v>
      </c>
      <c r="E4195" t="s">
        <v>24</v>
      </c>
      <c r="F4195" t="s">
        <v>40</v>
      </c>
      <c r="G4195" t="s">
        <v>47</v>
      </c>
      <c r="H4195">
        <v>29.6</v>
      </c>
      <c r="I4195">
        <v>4</v>
      </c>
      <c r="J4195">
        <v>0</v>
      </c>
      <c r="K4195">
        <v>118.4</v>
      </c>
      <c r="L4195" t="s">
        <v>27</v>
      </c>
      <c r="M4195" t="s">
        <v>33</v>
      </c>
      <c r="N4195" t="s">
        <v>29</v>
      </c>
      <c r="O4195">
        <v>15</v>
      </c>
      <c r="P4195">
        <v>5</v>
      </c>
      <c r="Q4195" t="b">
        <v>1</v>
      </c>
      <c r="R4195">
        <v>11</v>
      </c>
      <c r="S4195">
        <v>5</v>
      </c>
      <c r="T4195" s="1">
        <v>45028</v>
      </c>
      <c r="U4195" s="1">
        <v>45017</v>
      </c>
      <c r="V4195">
        <v>10</v>
      </c>
    </row>
    <row r="4196" spans="1:22" x14ac:dyDescent="0.3">
      <c r="A4196" t="s">
        <v>5453</v>
      </c>
      <c r="B4196" t="s">
        <v>5449</v>
      </c>
      <c r="C4196" s="1">
        <v>45368</v>
      </c>
      <c r="D4196">
        <v>35</v>
      </c>
      <c r="E4196" t="s">
        <v>24</v>
      </c>
      <c r="F4196" t="s">
        <v>40</v>
      </c>
      <c r="G4196" t="s">
        <v>26</v>
      </c>
      <c r="H4196">
        <v>41.16</v>
      </c>
      <c r="I4196">
        <v>3</v>
      </c>
      <c r="J4196">
        <v>0</v>
      </c>
      <c r="K4196">
        <v>123.48</v>
      </c>
      <c r="L4196" t="s">
        <v>27</v>
      </c>
      <c r="M4196" t="s">
        <v>33</v>
      </c>
      <c r="N4196" t="s">
        <v>29</v>
      </c>
      <c r="O4196">
        <v>15</v>
      </c>
      <c r="P4196">
        <v>9</v>
      </c>
      <c r="Q4196" t="b">
        <v>1</v>
      </c>
      <c r="R4196">
        <v>5</v>
      </c>
      <c r="S4196">
        <v>4</v>
      </c>
      <c r="T4196" s="1">
        <v>45028</v>
      </c>
      <c r="U4196" s="1">
        <v>45017</v>
      </c>
      <c r="V4196">
        <v>11</v>
      </c>
    </row>
    <row r="4197" spans="1:22" x14ac:dyDescent="0.3">
      <c r="A4197" t="s">
        <v>5454</v>
      </c>
      <c r="B4197" t="s">
        <v>5455</v>
      </c>
      <c r="C4197" s="1">
        <v>45013</v>
      </c>
      <c r="D4197">
        <v>35</v>
      </c>
      <c r="E4197" t="s">
        <v>24</v>
      </c>
      <c r="F4197" t="s">
        <v>52</v>
      </c>
      <c r="G4197" t="s">
        <v>31</v>
      </c>
      <c r="H4197">
        <v>752.42</v>
      </c>
      <c r="I4197">
        <v>2</v>
      </c>
      <c r="J4197">
        <v>0</v>
      </c>
      <c r="K4197">
        <v>1504.84</v>
      </c>
      <c r="L4197" t="s">
        <v>37</v>
      </c>
      <c r="M4197" t="s">
        <v>56</v>
      </c>
      <c r="N4197" t="s">
        <v>29</v>
      </c>
      <c r="O4197">
        <v>13</v>
      </c>
      <c r="P4197">
        <v>13</v>
      </c>
      <c r="Q4197" t="b">
        <v>0</v>
      </c>
      <c r="R4197">
        <v>3</v>
      </c>
      <c r="S4197">
        <v>5</v>
      </c>
      <c r="T4197" s="1">
        <v>45013</v>
      </c>
      <c r="U4197" s="1">
        <v>44986</v>
      </c>
      <c r="V4197">
        <v>0</v>
      </c>
    </row>
    <row r="4198" spans="1:22" x14ac:dyDescent="0.3">
      <c r="A4198" t="s">
        <v>5456</v>
      </c>
      <c r="B4198" t="s">
        <v>5455</v>
      </c>
      <c r="C4198" s="1">
        <v>45015</v>
      </c>
      <c r="D4198">
        <v>35</v>
      </c>
      <c r="E4198" t="s">
        <v>24</v>
      </c>
      <c r="F4198" t="s">
        <v>52</v>
      </c>
      <c r="G4198" t="s">
        <v>31</v>
      </c>
      <c r="H4198">
        <v>241.28</v>
      </c>
      <c r="I4198">
        <v>4</v>
      </c>
      <c r="J4198">
        <v>0</v>
      </c>
      <c r="K4198">
        <v>965.12</v>
      </c>
      <c r="L4198" t="s">
        <v>37</v>
      </c>
      <c r="M4198" t="s">
        <v>67</v>
      </c>
      <c r="N4198" t="s">
        <v>29</v>
      </c>
      <c r="O4198">
        <v>15</v>
      </c>
      <c r="P4198">
        <v>16</v>
      </c>
      <c r="Q4198" t="b">
        <v>1</v>
      </c>
      <c r="R4198">
        <v>3</v>
      </c>
      <c r="S4198">
        <v>5</v>
      </c>
      <c r="T4198" s="1">
        <v>45013</v>
      </c>
      <c r="U4198" s="1">
        <v>44986</v>
      </c>
      <c r="V4198">
        <v>0</v>
      </c>
    </row>
    <row r="4199" spans="1:22" x14ac:dyDescent="0.3">
      <c r="A4199" t="s">
        <v>5457</v>
      </c>
      <c r="B4199" t="s">
        <v>5455</v>
      </c>
      <c r="C4199" s="1">
        <v>45117</v>
      </c>
      <c r="D4199">
        <v>35</v>
      </c>
      <c r="E4199" t="s">
        <v>24</v>
      </c>
      <c r="F4199" t="s">
        <v>52</v>
      </c>
      <c r="G4199" t="s">
        <v>43</v>
      </c>
      <c r="H4199">
        <v>70.55</v>
      </c>
      <c r="I4199">
        <v>2</v>
      </c>
      <c r="J4199">
        <v>0</v>
      </c>
      <c r="K4199">
        <v>141.1</v>
      </c>
      <c r="L4199" t="s">
        <v>27</v>
      </c>
      <c r="M4199" t="s">
        <v>56</v>
      </c>
      <c r="N4199" t="s">
        <v>34</v>
      </c>
      <c r="O4199">
        <v>12</v>
      </c>
      <c r="P4199">
        <v>10</v>
      </c>
      <c r="Q4199" t="b">
        <v>1</v>
      </c>
      <c r="R4199">
        <v>6</v>
      </c>
      <c r="S4199">
        <v>3</v>
      </c>
      <c r="T4199" s="1">
        <v>45013</v>
      </c>
      <c r="U4199" s="1">
        <v>44986</v>
      </c>
      <c r="V4199">
        <v>4</v>
      </c>
    </row>
    <row r="4200" spans="1:22" x14ac:dyDescent="0.3">
      <c r="A4200" t="s">
        <v>5458</v>
      </c>
      <c r="B4200" t="s">
        <v>5455</v>
      </c>
      <c r="C4200" s="1">
        <v>45151</v>
      </c>
      <c r="D4200">
        <v>35</v>
      </c>
      <c r="E4200" t="s">
        <v>24</v>
      </c>
      <c r="F4200" t="s">
        <v>52</v>
      </c>
      <c r="G4200" t="s">
        <v>36</v>
      </c>
      <c r="H4200">
        <v>664.58</v>
      </c>
      <c r="I4200">
        <v>2</v>
      </c>
      <c r="J4200">
        <v>78.06</v>
      </c>
      <c r="K4200">
        <v>1251.0999999999999</v>
      </c>
      <c r="L4200" t="s">
        <v>37</v>
      </c>
      <c r="M4200" t="s">
        <v>28</v>
      </c>
      <c r="N4200" t="s">
        <v>29</v>
      </c>
      <c r="O4200">
        <v>11</v>
      </c>
      <c r="P4200">
        <v>11</v>
      </c>
      <c r="Q4200" t="b">
        <v>1</v>
      </c>
      <c r="R4200">
        <v>10</v>
      </c>
      <c r="S4200">
        <v>4</v>
      </c>
      <c r="T4200" s="1">
        <v>45013</v>
      </c>
      <c r="U4200" s="1">
        <v>44986</v>
      </c>
      <c r="V4200">
        <v>5</v>
      </c>
    </row>
    <row r="4201" spans="1:22" x14ac:dyDescent="0.3">
      <c r="A4201" t="s">
        <v>5459</v>
      </c>
      <c r="B4201" t="s">
        <v>5455</v>
      </c>
      <c r="C4201" s="1">
        <v>45197</v>
      </c>
      <c r="D4201">
        <v>35</v>
      </c>
      <c r="E4201" t="s">
        <v>24</v>
      </c>
      <c r="F4201" t="s">
        <v>52</v>
      </c>
      <c r="G4201" t="s">
        <v>83</v>
      </c>
      <c r="H4201">
        <v>918.89</v>
      </c>
      <c r="I4201">
        <v>1</v>
      </c>
      <c r="J4201">
        <v>172.33</v>
      </c>
      <c r="K4201">
        <v>746.56</v>
      </c>
      <c r="L4201" t="s">
        <v>32</v>
      </c>
      <c r="M4201" t="s">
        <v>33</v>
      </c>
      <c r="N4201" t="s">
        <v>34</v>
      </c>
      <c r="O4201">
        <v>20</v>
      </c>
      <c r="P4201">
        <v>9</v>
      </c>
      <c r="Q4201" t="b">
        <v>1</v>
      </c>
      <c r="R4201">
        <v>9</v>
      </c>
      <c r="S4201">
        <v>2</v>
      </c>
      <c r="T4201" s="1">
        <v>45013</v>
      </c>
      <c r="U4201" s="1">
        <v>44986</v>
      </c>
      <c r="V4201">
        <v>6</v>
      </c>
    </row>
    <row r="4202" spans="1:22" x14ac:dyDescent="0.3">
      <c r="A4202" t="s">
        <v>5460</v>
      </c>
      <c r="B4202" t="s">
        <v>5455</v>
      </c>
      <c r="C4202" s="1">
        <v>45234</v>
      </c>
      <c r="D4202">
        <v>35</v>
      </c>
      <c r="E4202" t="s">
        <v>24</v>
      </c>
      <c r="F4202" t="s">
        <v>52</v>
      </c>
      <c r="G4202" t="s">
        <v>53</v>
      </c>
      <c r="H4202">
        <v>292.14</v>
      </c>
      <c r="I4202">
        <v>1</v>
      </c>
      <c r="J4202">
        <v>0</v>
      </c>
      <c r="K4202">
        <v>292.14</v>
      </c>
      <c r="L4202" t="s">
        <v>32</v>
      </c>
      <c r="M4202" t="s">
        <v>28</v>
      </c>
      <c r="N4202" t="s">
        <v>34</v>
      </c>
      <c r="O4202">
        <v>18</v>
      </c>
      <c r="P4202">
        <v>12</v>
      </c>
      <c r="Q4202" t="b">
        <v>1</v>
      </c>
      <c r="R4202">
        <v>12</v>
      </c>
      <c r="S4202">
        <v>1</v>
      </c>
      <c r="T4202" s="1">
        <v>45013</v>
      </c>
      <c r="U4202" s="1">
        <v>44986</v>
      </c>
      <c r="V4202">
        <v>8</v>
      </c>
    </row>
    <row r="4203" spans="1:22" x14ac:dyDescent="0.3">
      <c r="A4203" t="s">
        <v>5461</v>
      </c>
      <c r="B4203" t="s">
        <v>5462</v>
      </c>
      <c r="C4203" s="1">
        <v>45138</v>
      </c>
      <c r="D4203">
        <v>26</v>
      </c>
      <c r="E4203" t="s">
        <v>61</v>
      </c>
      <c r="F4203" t="s">
        <v>76</v>
      </c>
      <c r="G4203" t="s">
        <v>83</v>
      </c>
      <c r="H4203">
        <v>3576.95</v>
      </c>
      <c r="I4203">
        <v>3</v>
      </c>
      <c r="J4203">
        <v>2250.65</v>
      </c>
      <c r="K4203">
        <v>8480.2000000000007</v>
      </c>
      <c r="L4203" t="s">
        <v>37</v>
      </c>
      <c r="M4203" t="s">
        <v>33</v>
      </c>
      <c r="N4203" t="s">
        <v>29</v>
      </c>
      <c r="O4203">
        <v>16</v>
      </c>
      <c r="P4203">
        <v>9</v>
      </c>
      <c r="Q4203" t="b">
        <v>1</v>
      </c>
      <c r="R4203">
        <v>2</v>
      </c>
      <c r="S4203">
        <v>4</v>
      </c>
      <c r="T4203" s="1">
        <v>45138</v>
      </c>
      <c r="U4203" s="1">
        <v>45108</v>
      </c>
      <c r="V4203">
        <v>0</v>
      </c>
    </row>
    <row r="4204" spans="1:22" x14ac:dyDescent="0.3">
      <c r="A4204" t="s">
        <v>5463</v>
      </c>
      <c r="B4204" t="s">
        <v>5464</v>
      </c>
      <c r="C4204" s="1">
        <v>44979</v>
      </c>
      <c r="D4204">
        <v>27</v>
      </c>
      <c r="E4204" t="s">
        <v>90</v>
      </c>
      <c r="F4204" t="s">
        <v>40</v>
      </c>
      <c r="G4204" t="s">
        <v>36</v>
      </c>
      <c r="H4204">
        <v>915.9</v>
      </c>
      <c r="I4204">
        <v>5</v>
      </c>
      <c r="J4204">
        <v>0</v>
      </c>
      <c r="K4204">
        <v>4579.5</v>
      </c>
      <c r="L4204" t="s">
        <v>37</v>
      </c>
      <c r="M4204" t="s">
        <v>33</v>
      </c>
      <c r="N4204" t="s">
        <v>29</v>
      </c>
      <c r="O4204">
        <v>14</v>
      </c>
      <c r="P4204">
        <v>9</v>
      </c>
      <c r="Q4204" t="b">
        <v>0</v>
      </c>
      <c r="R4204">
        <v>4</v>
      </c>
      <c r="S4204">
        <v>2</v>
      </c>
      <c r="T4204" s="1">
        <v>44979</v>
      </c>
      <c r="U4204" s="1">
        <v>44958</v>
      </c>
      <c r="V4204">
        <v>0</v>
      </c>
    </row>
    <row r="4205" spans="1:22" x14ac:dyDescent="0.3">
      <c r="A4205" t="s">
        <v>5465</v>
      </c>
      <c r="B4205" t="s">
        <v>5464</v>
      </c>
      <c r="C4205" s="1">
        <v>45131</v>
      </c>
      <c r="D4205">
        <v>27</v>
      </c>
      <c r="E4205" t="s">
        <v>90</v>
      </c>
      <c r="F4205" t="s">
        <v>40</v>
      </c>
      <c r="G4205" t="s">
        <v>53</v>
      </c>
      <c r="H4205">
        <v>264.31</v>
      </c>
      <c r="I4205">
        <v>1</v>
      </c>
      <c r="J4205">
        <v>50.77</v>
      </c>
      <c r="K4205">
        <v>213.54</v>
      </c>
      <c r="L4205" t="s">
        <v>27</v>
      </c>
      <c r="M4205" t="s">
        <v>33</v>
      </c>
      <c r="N4205" t="s">
        <v>29</v>
      </c>
      <c r="O4205">
        <v>17</v>
      </c>
      <c r="P4205">
        <v>10</v>
      </c>
      <c r="Q4205" t="b">
        <v>1</v>
      </c>
      <c r="R4205">
        <v>12</v>
      </c>
      <c r="S4205">
        <v>2</v>
      </c>
      <c r="T4205" s="1">
        <v>44979</v>
      </c>
      <c r="U4205" s="1">
        <v>44958</v>
      </c>
      <c r="V4205">
        <v>5</v>
      </c>
    </row>
    <row r="4206" spans="1:22" x14ac:dyDescent="0.3">
      <c r="A4206" t="s">
        <v>5466</v>
      </c>
      <c r="B4206" t="s">
        <v>5464</v>
      </c>
      <c r="C4206" s="1">
        <v>45137</v>
      </c>
      <c r="D4206">
        <v>27</v>
      </c>
      <c r="E4206" t="s">
        <v>90</v>
      </c>
      <c r="F4206" t="s">
        <v>40</v>
      </c>
      <c r="G4206" t="s">
        <v>47</v>
      </c>
      <c r="H4206">
        <v>302.94</v>
      </c>
      <c r="I4206">
        <v>5</v>
      </c>
      <c r="J4206">
        <v>0</v>
      </c>
      <c r="K4206">
        <v>1514.7</v>
      </c>
      <c r="L4206" t="s">
        <v>37</v>
      </c>
      <c r="M4206" t="s">
        <v>62</v>
      </c>
      <c r="N4206" t="s">
        <v>29</v>
      </c>
      <c r="O4206">
        <v>17</v>
      </c>
      <c r="P4206">
        <v>7</v>
      </c>
      <c r="Q4206" t="b">
        <v>1</v>
      </c>
      <c r="R4206">
        <v>3</v>
      </c>
      <c r="S4206">
        <v>5</v>
      </c>
      <c r="T4206" s="1">
        <v>44979</v>
      </c>
      <c r="U4206" s="1">
        <v>44958</v>
      </c>
      <c r="V4206">
        <v>5</v>
      </c>
    </row>
    <row r="4207" spans="1:22" x14ac:dyDescent="0.3">
      <c r="A4207" t="s">
        <v>5467</v>
      </c>
      <c r="B4207" t="s">
        <v>5464</v>
      </c>
      <c r="C4207" s="1">
        <v>45142</v>
      </c>
      <c r="D4207">
        <v>27</v>
      </c>
      <c r="E4207" t="s">
        <v>90</v>
      </c>
      <c r="F4207" t="s">
        <v>40</v>
      </c>
      <c r="G4207" t="s">
        <v>41</v>
      </c>
      <c r="H4207">
        <v>59.37</v>
      </c>
      <c r="I4207">
        <v>2</v>
      </c>
      <c r="J4207">
        <v>0</v>
      </c>
      <c r="K4207">
        <v>118.74</v>
      </c>
      <c r="L4207" t="s">
        <v>27</v>
      </c>
      <c r="M4207" t="s">
        <v>33</v>
      </c>
      <c r="N4207" t="s">
        <v>29</v>
      </c>
      <c r="O4207">
        <v>14</v>
      </c>
      <c r="P4207">
        <v>7</v>
      </c>
      <c r="Q4207" t="b">
        <v>1</v>
      </c>
      <c r="R4207">
        <v>5</v>
      </c>
      <c r="S4207">
        <v>3</v>
      </c>
      <c r="T4207" s="1">
        <v>44979</v>
      </c>
      <c r="U4207" s="1">
        <v>44958</v>
      </c>
      <c r="V4207">
        <v>6</v>
      </c>
    </row>
    <row r="4208" spans="1:22" x14ac:dyDescent="0.3">
      <c r="A4208" t="s">
        <v>5468</v>
      </c>
      <c r="B4208" t="s">
        <v>5464</v>
      </c>
      <c r="C4208" s="1">
        <v>45180</v>
      </c>
      <c r="D4208">
        <v>27</v>
      </c>
      <c r="E4208" t="s">
        <v>90</v>
      </c>
      <c r="F4208" t="s">
        <v>40</v>
      </c>
      <c r="G4208" t="s">
        <v>31</v>
      </c>
      <c r="H4208">
        <v>575.96</v>
      </c>
      <c r="I4208">
        <v>4</v>
      </c>
      <c r="J4208">
        <v>0</v>
      </c>
      <c r="K4208">
        <v>2303.84</v>
      </c>
      <c r="L4208" t="s">
        <v>37</v>
      </c>
      <c r="M4208" t="s">
        <v>33</v>
      </c>
      <c r="N4208" t="s">
        <v>34</v>
      </c>
      <c r="O4208">
        <v>18</v>
      </c>
      <c r="P4208">
        <v>5</v>
      </c>
      <c r="Q4208" t="b">
        <v>1</v>
      </c>
      <c r="R4208">
        <v>4</v>
      </c>
      <c r="S4208">
        <v>5</v>
      </c>
      <c r="T4208" s="1">
        <v>44979</v>
      </c>
      <c r="U4208" s="1">
        <v>44958</v>
      </c>
      <c r="V4208">
        <v>7</v>
      </c>
    </row>
    <row r="4209" spans="1:22" x14ac:dyDescent="0.3">
      <c r="A4209" t="s">
        <v>5469</v>
      </c>
      <c r="B4209" t="s">
        <v>5464</v>
      </c>
      <c r="C4209" s="1">
        <v>45210</v>
      </c>
      <c r="D4209">
        <v>27</v>
      </c>
      <c r="E4209" t="s">
        <v>90</v>
      </c>
      <c r="F4209" t="s">
        <v>40</v>
      </c>
      <c r="G4209" t="s">
        <v>53</v>
      </c>
      <c r="H4209">
        <v>169.56</v>
      </c>
      <c r="I4209">
        <v>4</v>
      </c>
      <c r="J4209">
        <v>0</v>
      </c>
      <c r="K4209">
        <v>678.24</v>
      </c>
      <c r="L4209" t="s">
        <v>32</v>
      </c>
      <c r="M4209" t="s">
        <v>62</v>
      </c>
      <c r="N4209" t="s">
        <v>34</v>
      </c>
      <c r="O4209">
        <v>18</v>
      </c>
      <c r="P4209">
        <v>7</v>
      </c>
      <c r="Q4209" t="b">
        <v>1</v>
      </c>
      <c r="R4209">
        <v>25</v>
      </c>
      <c r="S4209">
        <v>3</v>
      </c>
      <c r="T4209" s="1">
        <v>44979</v>
      </c>
      <c r="U4209" s="1">
        <v>44958</v>
      </c>
      <c r="V4209">
        <v>8</v>
      </c>
    </row>
    <row r="4210" spans="1:22" x14ac:dyDescent="0.3">
      <c r="A4210" t="s">
        <v>5470</v>
      </c>
      <c r="B4210" t="s">
        <v>5464</v>
      </c>
      <c r="C4210" s="1">
        <v>45247</v>
      </c>
      <c r="D4210">
        <v>27</v>
      </c>
      <c r="E4210" t="s">
        <v>90</v>
      </c>
      <c r="F4210" t="s">
        <v>40</v>
      </c>
      <c r="G4210" t="s">
        <v>31</v>
      </c>
      <c r="H4210">
        <v>708.6</v>
      </c>
      <c r="I4210">
        <v>4</v>
      </c>
      <c r="J4210">
        <v>482.81</v>
      </c>
      <c r="K4210">
        <v>2351.59</v>
      </c>
      <c r="L4210" t="s">
        <v>37</v>
      </c>
      <c r="M4210" t="s">
        <v>62</v>
      </c>
      <c r="N4210" t="s">
        <v>29</v>
      </c>
      <c r="O4210">
        <v>17</v>
      </c>
      <c r="P4210">
        <v>9</v>
      </c>
      <c r="Q4210" t="b">
        <v>1</v>
      </c>
      <c r="R4210">
        <v>12</v>
      </c>
      <c r="S4210">
        <v>4</v>
      </c>
      <c r="T4210" s="1">
        <v>44979</v>
      </c>
      <c r="U4210" s="1">
        <v>44958</v>
      </c>
      <c r="V4210">
        <v>9</v>
      </c>
    </row>
    <row r="4211" spans="1:22" x14ac:dyDescent="0.3">
      <c r="A4211" t="s">
        <v>5471</v>
      </c>
      <c r="B4211" t="s">
        <v>5464</v>
      </c>
      <c r="C4211" s="1">
        <v>45286</v>
      </c>
      <c r="D4211">
        <v>27</v>
      </c>
      <c r="E4211" t="s">
        <v>90</v>
      </c>
      <c r="F4211" t="s">
        <v>40</v>
      </c>
      <c r="G4211" t="s">
        <v>83</v>
      </c>
      <c r="H4211">
        <v>1906.26</v>
      </c>
      <c r="I4211">
        <v>4</v>
      </c>
      <c r="J4211">
        <v>0</v>
      </c>
      <c r="K4211">
        <v>7625.04</v>
      </c>
      <c r="L4211" t="s">
        <v>37</v>
      </c>
      <c r="M4211" t="s">
        <v>62</v>
      </c>
      <c r="N4211" t="s">
        <v>29</v>
      </c>
      <c r="O4211">
        <v>14</v>
      </c>
      <c r="P4211">
        <v>12</v>
      </c>
      <c r="Q4211" t="b">
        <v>1</v>
      </c>
      <c r="R4211">
        <v>4</v>
      </c>
      <c r="S4211">
        <v>5</v>
      </c>
      <c r="T4211" s="1">
        <v>44979</v>
      </c>
      <c r="U4211" s="1">
        <v>44958</v>
      </c>
      <c r="V4211">
        <v>10</v>
      </c>
    </row>
    <row r="4212" spans="1:22" x14ac:dyDescent="0.3">
      <c r="A4212" t="s">
        <v>5472</v>
      </c>
      <c r="B4212" t="s">
        <v>5464</v>
      </c>
      <c r="C4212" s="1">
        <v>45289</v>
      </c>
      <c r="D4212">
        <v>27</v>
      </c>
      <c r="E4212" t="s">
        <v>90</v>
      </c>
      <c r="F4212" t="s">
        <v>40</v>
      </c>
      <c r="G4212" t="s">
        <v>31</v>
      </c>
      <c r="H4212">
        <v>304</v>
      </c>
      <c r="I4212">
        <v>5</v>
      </c>
      <c r="J4212">
        <v>0</v>
      </c>
      <c r="K4212">
        <v>1520</v>
      </c>
      <c r="L4212" t="s">
        <v>37</v>
      </c>
      <c r="M4212" t="s">
        <v>33</v>
      </c>
      <c r="N4212" t="s">
        <v>34</v>
      </c>
      <c r="O4212">
        <v>16</v>
      </c>
      <c r="P4212">
        <v>8</v>
      </c>
      <c r="Q4212" t="b">
        <v>1</v>
      </c>
      <c r="R4212">
        <v>3</v>
      </c>
      <c r="S4212">
        <v>5</v>
      </c>
      <c r="T4212" s="1">
        <v>44979</v>
      </c>
      <c r="U4212" s="1">
        <v>44958</v>
      </c>
      <c r="V4212">
        <v>10</v>
      </c>
    </row>
    <row r="4213" spans="1:22" x14ac:dyDescent="0.3">
      <c r="A4213" t="s">
        <v>5473</v>
      </c>
      <c r="B4213" t="s">
        <v>5474</v>
      </c>
      <c r="C4213" s="1">
        <v>45264</v>
      </c>
      <c r="D4213">
        <v>18</v>
      </c>
      <c r="E4213" t="s">
        <v>24</v>
      </c>
      <c r="F4213" t="s">
        <v>25</v>
      </c>
      <c r="G4213" t="s">
        <v>47</v>
      </c>
      <c r="H4213">
        <v>205.39</v>
      </c>
      <c r="I4213">
        <v>5</v>
      </c>
      <c r="J4213">
        <v>142.76</v>
      </c>
      <c r="K4213">
        <v>884.19</v>
      </c>
      <c r="L4213" t="s">
        <v>37</v>
      </c>
      <c r="M4213" t="s">
        <v>33</v>
      </c>
      <c r="N4213" t="s">
        <v>34</v>
      </c>
      <c r="O4213">
        <v>16</v>
      </c>
      <c r="P4213">
        <v>8</v>
      </c>
      <c r="Q4213" t="b">
        <v>1</v>
      </c>
      <c r="R4213">
        <v>3</v>
      </c>
      <c r="S4213">
        <v>1</v>
      </c>
      <c r="T4213" s="1">
        <v>45264</v>
      </c>
      <c r="U4213" s="1">
        <v>45261</v>
      </c>
      <c r="V4213">
        <v>0</v>
      </c>
    </row>
    <row r="4214" spans="1:22" x14ac:dyDescent="0.3">
      <c r="A4214" t="s">
        <v>5475</v>
      </c>
      <c r="B4214" t="s">
        <v>5474</v>
      </c>
      <c r="C4214" s="1">
        <v>45353</v>
      </c>
      <c r="D4214">
        <v>18</v>
      </c>
      <c r="E4214" t="s">
        <v>24</v>
      </c>
      <c r="F4214" t="s">
        <v>25</v>
      </c>
      <c r="G4214" t="s">
        <v>83</v>
      </c>
      <c r="H4214">
        <v>1968.94</v>
      </c>
      <c r="I4214">
        <v>4</v>
      </c>
      <c r="J4214">
        <v>0</v>
      </c>
      <c r="K4214">
        <v>7875.76</v>
      </c>
      <c r="L4214" t="s">
        <v>37</v>
      </c>
      <c r="M4214" t="s">
        <v>67</v>
      </c>
      <c r="N4214" t="s">
        <v>29</v>
      </c>
      <c r="O4214">
        <v>14</v>
      </c>
      <c r="P4214">
        <v>12</v>
      </c>
      <c r="Q4214" t="b">
        <v>1</v>
      </c>
      <c r="R4214">
        <v>7</v>
      </c>
      <c r="S4214">
        <v>2</v>
      </c>
      <c r="T4214" s="1">
        <v>45264</v>
      </c>
      <c r="U4214" s="1">
        <v>45261</v>
      </c>
      <c r="V4214">
        <v>3</v>
      </c>
    </row>
    <row r="4215" spans="1:22" x14ac:dyDescent="0.3">
      <c r="A4215" t="s">
        <v>5476</v>
      </c>
      <c r="B4215" t="s">
        <v>5477</v>
      </c>
      <c r="C4215" s="1">
        <v>45016</v>
      </c>
      <c r="D4215">
        <v>55</v>
      </c>
      <c r="E4215" t="s">
        <v>24</v>
      </c>
      <c r="F4215" t="s">
        <v>40</v>
      </c>
      <c r="G4215" t="s">
        <v>36</v>
      </c>
      <c r="H4215">
        <v>593.16</v>
      </c>
      <c r="I4215">
        <v>5</v>
      </c>
      <c r="J4215">
        <v>0</v>
      </c>
      <c r="K4215">
        <v>2965.8</v>
      </c>
      <c r="L4215" t="s">
        <v>37</v>
      </c>
      <c r="M4215" t="s">
        <v>62</v>
      </c>
      <c r="N4215" t="s">
        <v>48</v>
      </c>
      <c r="O4215">
        <v>10</v>
      </c>
      <c r="P4215">
        <v>11</v>
      </c>
      <c r="Q4215" t="b">
        <v>1</v>
      </c>
      <c r="R4215">
        <v>10</v>
      </c>
      <c r="S4215">
        <v>5</v>
      </c>
      <c r="T4215" s="1">
        <v>45016</v>
      </c>
      <c r="U4215" s="1">
        <v>44986</v>
      </c>
      <c r="V4215">
        <v>0</v>
      </c>
    </row>
    <row r="4216" spans="1:22" x14ac:dyDescent="0.3">
      <c r="A4216" t="s">
        <v>5478</v>
      </c>
      <c r="B4216" t="s">
        <v>5477</v>
      </c>
      <c r="C4216" s="1">
        <v>45191</v>
      </c>
      <c r="D4216">
        <v>55</v>
      </c>
      <c r="E4216" t="s">
        <v>24</v>
      </c>
      <c r="F4216" t="s">
        <v>40</v>
      </c>
      <c r="G4216" t="s">
        <v>36</v>
      </c>
      <c r="H4216">
        <v>479.44</v>
      </c>
      <c r="I4216">
        <v>3</v>
      </c>
      <c r="J4216">
        <v>87.8</v>
      </c>
      <c r="K4216">
        <v>1350.52</v>
      </c>
      <c r="L4216" t="s">
        <v>37</v>
      </c>
      <c r="M4216" t="s">
        <v>28</v>
      </c>
      <c r="N4216" t="s">
        <v>29</v>
      </c>
      <c r="O4216">
        <v>12</v>
      </c>
      <c r="P4216">
        <v>6</v>
      </c>
      <c r="Q4216" t="b">
        <v>1</v>
      </c>
      <c r="R4216">
        <v>7</v>
      </c>
      <c r="S4216">
        <v>4</v>
      </c>
      <c r="T4216" s="1">
        <v>45016</v>
      </c>
      <c r="U4216" s="1">
        <v>44986</v>
      </c>
      <c r="V4216">
        <v>6</v>
      </c>
    </row>
    <row r="4217" spans="1:22" x14ac:dyDescent="0.3">
      <c r="A4217" t="s">
        <v>5479</v>
      </c>
      <c r="B4217" t="s">
        <v>5477</v>
      </c>
      <c r="C4217" s="1">
        <v>45267</v>
      </c>
      <c r="D4217">
        <v>55</v>
      </c>
      <c r="E4217" t="s">
        <v>24</v>
      </c>
      <c r="F4217" t="s">
        <v>40</v>
      </c>
      <c r="G4217" t="s">
        <v>47</v>
      </c>
      <c r="H4217">
        <v>112.79</v>
      </c>
      <c r="I4217">
        <v>4</v>
      </c>
      <c r="J4217">
        <v>0</v>
      </c>
      <c r="K4217">
        <v>451.16</v>
      </c>
      <c r="L4217" t="s">
        <v>32</v>
      </c>
      <c r="M4217" t="s">
        <v>33</v>
      </c>
      <c r="N4217" t="s">
        <v>29</v>
      </c>
      <c r="O4217">
        <v>10</v>
      </c>
      <c r="P4217">
        <v>9</v>
      </c>
      <c r="Q4217" t="b">
        <v>1</v>
      </c>
      <c r="R4217">
        <v>5</v>
      </c>
      <c r="S4217">
        <v>4</v>
      </c>
      <c r="T4217" s="1">
        <v>45016</v>
      </c>
      <c r="U4217" s="1">
        <v>44986</v>
      </c>
      <c r="V4217">
        <v>9</v>
      </c>
    </row>
    <row r="4218" spans="1:22" x14ac:dyDescent="0.3">
      <c r="A4218" t="s">
        <v>5480</v>
      </c>
      <c r="B4218" t="s">
        <v>5481</v>
      </c>
      <c r="C4218" s="1">
        <v>45057</v>
      </c>
      <c r="D4218">
        <v>20</v>
      </c>
      <c r="E4218" t="s">
        <v>61</v>
      </c>
      <c r="F4218" t="s">
        <v>118</v>
      </c>
      <c r="G4218" t="s">
        <v>26</v>
      </c>
      <c r="H4218">
        <v>23.63</v>
      </c>
      <c r="I4218">
        <v>2</v>
      </c>
      <c r="J4218">
        <v>7.6</v>
      </c>
      <c r="K4218">
        <v>39.659999999999997</v>
      </c>
      <c r="L4218" t="s">
        <v>27</v>
      </c>
      <c r="M4218" t="s">
        <v>56</v>
      </c>
      <c r="N4218" t="s">
        <v>29</v>
      </c>
      <c r="O4218">
        <v>14</v>
      </c>
      <c r="P4218">
        <v>10</v>
      </c>
      <c r="Q4218" t="b">
        <v>1</v>
      </c>
      <c r="R4218">
        <v>3</v>
      </c>
      <c r="S4218">
        <v>5</v>
      </c>
      <c r="T4218" s="1">
        <v>45057</v>
      </c>
      <c r="U4218" s="1">
        <v>45047</v>
      </c>
      <c r="V4218">
        <v>0</v>
      </c>
    </row>
    <row r="4219" spans="1:22" x14ac:dyDescent="0.3">
      <c r="A4219" t="s">
        <v>5482</v>
      </c>
      <c r="B4219" t="s">
        <v>5481</v>
      </c>
      <c r="C4219" s="1">
        <v>45079</v>
      </c>
      <c r="D4219">
        <v>20</v>
      </c>
      <c r="E4219" t="s">
        <v>61</v>
      </c>
      <c r="F4219" t="s">
        <v>118</v>
      </c>
      <c r="G4219" t="s">
        <v>26</v>
      </c>
      <c r="H4219">
        <v>57.16</v>
      </c>
      <c r="I4219">
        <v>1</v>
      </c>
      <c r="J4219">
        <v>4.93</v>
      </c>
      <c r="K4219">
        <v>52.23</v>
      </c>
      <c r="L4219" t="s">
        <v>27</v>
      </c>
      <c r="M4219" t="s">
        <v>33</v>
      </c>
      <c r="N4219" t="s">
        <v>29</v>
      </c>
      <c r="O4219">
        <v>14</v>
      </c>
      <c r="P4219">
        <v>9</v>
      </c>
      <c r="Q4219" t="b">
        <v>1</v>
      </c>
      <c r="R4219">
        <v>7</v>
      </c>
      <c r="S4219">
        <v>5</v>
      </c>
      <c r="T4219" s="1">
        <v>45057</v>
      </c>
      <c r="U4219" s="1">
        <v>45047</v>
      </c>
      <c r="V4219">
        <v>1</v>
      </c>
    </row>
    <row r="4220" spans="1:22" x14ac:dyDescent="0.3">
      <c r="A4220" t="s">
        <v>5483</v>
      </c>
      <c r="B4220" t="s">
        <v>5481</v>
      </c>
      <c r="C4220" s="1">
        <v>45202</v>
      </c>
      <c r="D4220">
        <v>20</v>
      </c>
      <c r="E4220" t="s">
        <v>61</v>
      </c>
      <c r="F4220" t="s">
        <v>118</v>
      </c>
      <c r="G4220" t="s">
        <v>43</v>
      </c>
      <c r="H4220">
        <v>105.65</v>
      </c>
      <c r="I4220">
        <v>3</v>
      </c>
      <c r="J4220">
        <v>53.92</v>
      </c>
      <c r="K4220">
        <v>263.02999999999997</v>
      </c>
      <c r="L4220" t="s">
        <v>32</v>
      </c>
      <c r="M4220" t="s">
        <v>33</v>
      </c>
      <c r="N4220" t="s">
        <v>29</v>
      </c>
      <c r="O4220">
        <v>13</v>
      </c>
      <c r="P4220">
        <v>12</v>
      </c>
      <c r="Q4220" t="b">
        <v>1</v>
      </c>
      <c r="R4220">
        <v>10</v>
      </c>
      <c r="S4220">
        <v>5</v>
      </c>
      <c r="T4220" s="1">
        <v>45057</v>
      </c>
      <c r="U4220" s="1">
        <v>45047</v>
      </c>
      <c r="V4220">
        <v>5</v>
      </c>
    </row>
    <row r="4221" spans="1:22" x14ac:dyDescent="0.3">
      <c r="A4221" t="s">
        <v>5484</v>
      </c>
      <c r="B4221" t="s">
        <v>5481</v>
      </c>
      <c r="C4221" s="1">
        <v>45209</v>
      </c>
      <c r="D4221">
        <v>20</v>
      </c>
      <c r="E4221" t="s">
        <v>61</v>
      </c>
      <c r="F4221" t="s">
        <v>118</v>
      </c>
      <c r="G4221" t="s">
        <v>47</v>
      </c>
      <c r="H4221">
        <v>65.16</v>
      </c>
      <c r="I4221">
        <v>2</v>
      </c>
      <c r="J4221">
        <v>0</v>
      </c>
      <c r="K4221">
        <v>130.32</v>
      </c>
      <c r="L4221" t="s">
        <v>27</v>
      </c>
      <c r="M4221" t="s">
        <v>56</v>
      </c>
      <c r="N4221" t="s">
        <v>29</v>
      </c>
      <c r="O4221">
        <v>10</v>
      </c>
      <c r="P4221">
        <v>10</v>
      </c>
      <c r="Q4221" t="b">
        <v>1</v>
      </c>
      <c r="R4221">
        <v>8</v>
      </c>
      <c r="S4221">
        <v>4</v>
      </c>
      <c r="T4221" s="1">
        <v>45057</v>
      </c>
      <c r="U4221" s="1">
        <v>45047</v>
      </c>
      <c r="V4221">
        <v>5</v>
      </c>
    </row>
    <row r="4222" spans="1:22" x14ac:dyDescent="0.3">
      <c r="A4222" t="s">
        <v>5485</v>
      </c>
      <c r="B4222" t="s">
        <v>5486</v>
      </c>
      <c r="C4222" s="1">
        <v>44963</v>
      </c>
      <c r="D4222">
        <v>26</v>
      </c>
      <c r="E4222" t="s">
        <v>24</v>
      </c>
      <c r="F4222" t="s">
        <v>234</v>
      </c>
      <c r="G4222" t="s">
        <v>43</v>
      </c>
      <c r="H4222">
        <v>58.77</v>
      </c>
      <c r="I4222">
        <v>1</v>
      </c>
      <c r="J4222">
        <v>0</v>
      </c>
      <c r="K4222">
        <v>58.77</v>
      </c>
      <c r="L4222" t="s">
        <v>27</v>
      </c>
      <c r="M4222" t="s">
        <v>28</v>
      </c>
      <c r="N4222" t="s">
        <v>34</v>
      </c>
      <c r="O4222">
        <v>18</v>
      </c>
      <c r="P4222">
        <v>9</v>
      </c>
      <c r="Q4222" t="b">
        <v>0</v>
      </c>
      <c r="R4222">
        <v>8</v>
      </c>
      <c r="S4222">
        <v>4</v>
      </c>
      <c r="T4222" s="1">
        <v>44963</v>
      </c>
      <c r="U4222" s="1">
        <v>44958</v>
      </c>
      <c r="V4222">
        <v>0</v>
      </c>
    </row>
    <row r="4223" spans="1:22" x14ac:dyDescent="0.3">
      <c r="A4223" t="s">
        <v>5487</v>
      </c>
      <c r="B4223" t="s">
        <v>5486</v>
      </c>
      <c r="C4223" s="1">
        <v>45118</v>
      </c>
      <c r="D4223">
        <v>26</v>
      </c>
      <c r="E4223" t="s">
        <v>24</v>
      </c>
      <c r="F4223" t="s">
        <v>234</v>
      </c>
      <c r="G4223" t="s">
        <v>36</v>
      </c>
      <c r="H4223">
        <v>184.26</v>
      </c>
      <c r="I4223">
        <v>2</v>
      </c>
      <c r="J4223">
        <v>0</v>
      </c>
      <c r="K4223">
        <v>368.52</v>
      </c>
      <c r="L4223" t="s">
        <v>32</v>
      </c>
      <c r="M4223" t="s">
        <v>62</v>
      </c>
      <c r="N4223" t="s">
        <v>29</v>
      </c>
      <c r="O4223">
        <v>15</v>
      </c>
      <c r="P4223">
        <v>14</v>
      </c>
      <c r="Q4223" t="b">
        <v>1</v>
      </c>
      <c r="R4223">
        <v>7</v>
      </c>
      <c r="S4223">
        <v>4</v>
      </c>
      <c r="T4223" s="1">
        <v>44963</v>
      </c>
      <c r="U4223" s="1">
        <v>44958</v>
      </c>
      <c r="V4223">
        <v>5</v>
      </c>
    </row>
    <row r="4224" spans="1:22" x14ac:dyDescent="0.3">
      <c r="A4224" t="s">
        <v>5488</v>
      </c>
      <c r="B4224" t="s">
        <v>5486</v>
      </c>
      <c r="C4224" s="1">
        <v>45275</v>
      </c>
      <c r="D4224">
        <v>26</v>
      </c>
      <c r="E4224" t="s">
        <v>24</v>
      </c>
      <c r="F4224" t="s">
        <v>234</v>
      </c>
      <c r="G4224" t="s">
        <v>26</v>
      </c>
      <c r="H4224">
        <v>120.56</v>
      </c>
      <c r="I4224">
        <v>4</v>
      </c>
      <c r="J4224">
        <v>32.840000000000003</v>
      </c>
      <c r="K4224">
        <v>449.4</v>
      </c>
      <c r="L4224" t="s">
        <v>32</v>
      </c>
      <c r="M4224" t="s">
        <v>28</v>
      </c>
      <c r="N4224" t="s">
        <v>29</v>
      </c>
      <c r="O4224">
        <v>14</v>
      </c>
      <c r="P4224">
        <v>10</v>
      </c>
      <c r="Q4224" t="b">
        <v>1</v>
      </c>
      <c r="R4224">
        <v>6</v>
      </c>
      <c r="S4224">
        <v>3</v>
      </c>
      <c r="T4224" s="1">
        <v>44963</v>
      </c>
      <c r="U4224" s="1">
        <v>44958</v>
      </c>
      <c r="V4224">
        <v>10</v>
      </c>
    </row>
    <row r="4225" spans="1:22" x14ac:dyDescent="0.3">
      <c r="A4225" t="s">
        <v>5489</v>
      </c>
      <c r="B4225" t="s">
        <v>5490</v>
      </c>
      <c r="C4225" s="1">
        <v>45120</v>
      </c>
      <c r="D4225">
        <v>26</v>
      </c>
      <c r="E4225" t="s">
        <v>61</v>
      </c>
      <c r="F4225" t="s">
        <v>234</v>
      </c>
      <c r="G4225" t="s">
        <v>47</v>
      </c>
      <c r="H4225">
        <v>47.41</v>
      </c>
      <c r="I4225">
        <v>1</v>
      </c>
      <c r="J4225">
        <v>0</v>
      </c>
      <c r="K4225">
        <v>47.41</v>
      </c>
      <c r="L4225" t="s">
        <v>27</v>
      </c>
      <c r="M4225" t="s">
        <v>33</v>
      </c>
      <c r="N4225" t="s">
        <v>34</v>
      </c>
      <c r="O4225">
        <v>15</v>
      </c>
      <c r="P4225">
        <v>8</v>
      </c>
      <c r="Q4225" t="b">
        <v>1</v>
      </c>
      <c r="R4225">
        <v>12</v>
      </c>
      <c r="S4225">
        <v>5</v>
      </c>
      <c r="T4225" s="1">
        <v>45120</v>
      </c>
      <c r="U4225" s="1">
        <v>45108</v>
      </c>
      <c r="V4225">
        <v>0</v>
      </c>
    </row>
    <row r="4226" spans="1:22" x14ac:dyDescent="0.3">
      <c r="A4226" t="s">
        <v>5491</v>
      </c>
      <c r="B4226" t="s">
        <v>5492</v>
      </c>
      <c r="C4226" s="1">
        <v>45037</v>
      </c>
      <c r="D4226">
        <v>45</v>
      </c>
      <c r="E4226" t="s">
        <v>61</v>
      </c>
      <c r="F4226" t="s">
        <v>46</v>
      </c>
      <c r="G4226" t="s">
        <v>31</v>
      </c>
      <c r="H4226">
        <v>796.27</v>
      </c>
      <c r="I4226">
        <v>2</v>
      </c>
      <c r="J4226">
        <v>0</v>
      </c>
      <c r="K4226">
        <v>1592.54</v>
      </c>
      <c r="L4226" t="s">
        <v>37</v>
      </c>
      <c r="M4226" t="s">
        <v>62</v>
      </c>
      <c r="N4226" t="s">
        <v>29</v>
      </c>
      <c r="O4226">
        <v>11</v>
      </c>
      <c r="P4226">
        <v>9</v>
      </c>
      <c r="Q4226" t="b">
        <v>1</v>
      </c>
      <c r="R4226">
        <v>8</v>
      </c>
      <c r="S4226">
        <v>3</v>
      </c>
      <c r="T4226" s="1">
        <v>45037</v>
      </c>
      <c r="U4226" s="1">
        <v>45017</v>
      </c>
      <c r="V4226">
        <v>0</v>
      </c>
    </row>
    <row r="4227" spans="1:22" x14ac:dyDescent="0.3">
      <c r="A4227" t="s">
        <v>5493</v>
      </c>
      <c r="B4227" t="s">
        <v>5492</v>
      </c>
      <c r="C4227" s="1">
        <v>45126</v>
      </c>
      <c r="D4227">
        <v>45</v>
      </c>
      <c r="E4227" t="s">
        <v>61</v>
      </c>
      <c r="F4227" t="s">
        <v>46</v>
      </c>
      <c r="G4227" t="s">
        <v>83</v>
      </c>
      <c r="H4227">
        <v>269.01</v>
      </c>
      <c r="I4227">
        <v>3</v>
      </c>
      <c r="J4227">
        <v>0</v>
      </c>
      <c r="K4227">
        <v>807.03</v>
      </c>
      <c r="L4227" t="s">
        <v>32</v>
      </c>
      <c r="M4227" t="s">
        <v>62</v>
      </c>
      <c r="N4227" t="s">
        <v>29</v>
      </c>
      <c r="O4227">
        <v>10</v>
      </c>
      <c r="P4227">
        <v>8</v>
      </c>
      <c r="Q4227" t="b">
        <v>1</v>
      </c>
      <c r="R4227">
        <v>5</v>
      </c>
      <c r="S4227">
        <v>5</v>
      </c>
      <c r="T4227" s="1">
        <v>45037</v>
      </c>
      <c r="U4227" s="1">
        <v>45017</v>
      </c>
      <c r="V4227">
        <v>3</v>
      </c>
    </row>
    <row r="4228" spans="1:22" x14ac:dyDescent="0.3">
      <c r="A4228" t="s">
        <v>5494</v>
      </c>
      <c r="B4228" t="s">
        <v>5495</v>
      </c>
      <c r="C4228" s="1">
        <v>45068</v>
      </c>
      <c r="D4228">
        <v>31</v>
      </c>
      <c r="E4228" t="s">
        <v>61</v>
      </c>
      <c r="F4228" t="s">
        <v>52</v>
      </c>
      <c r="G4228" t="s">
        <v>26</v>
      </c>
      <c r="H4228">
        <v>23.14</v>
      </c>
      <c r="I4228">
        <v>5</v>
      </c>
      <c r="J4228">
        <v>0</v>
      </c>
      <c r="K4228">
        <v>115.7</v>
      </c>
      <c r="L4228" t="s">
        <v>27</v>
      </c>
      <c r="M4228" t="s">
        <v>56</v>
      </c>
      <c r="N4228" t="s">
        <v>29</v>
      </c>
      <c r="O4228">
        <v>11</v>
      </c>
      <c r="P4228">
        <v>11</v>
      </c>
      <c r="Q4228" t="b">
        <v>1</v>
      </c>
      <c r="R4228">
        <v>18</v>
      </c>
      <c r="S4228">
        <v>5</v>
      </c>
      <c r="T4228" s="1">
        <v>45068</v>
      </c>
      <c r="U4228" s="1">
        <v>45047</v>
      </c>
      <c r="V4228">
        <v>0</v>
      </c>
    </row>
    <row r="4229" spans="1:22" x14ac:dyDescent="0.3">
      <c r="A4229" t="s">
        <v>5496</v>
      </c>
      <c r="B4229" t="s">
        <v>5495</v>
      </c>
      <c r="C4229" s="1">
        <v>45171</v>
      </c>
      <c r="D4229">
        <v>31</v>
      </c>
      <c r="E4229" t="s">
        <v>61</v>
      </c>
      <c r="F4229" t="s">
        <v>52</v>
      </c>
      <c r="G4229" t="s">
        <v>41</v>
      </c>
      <c r="H4229">
        <v>55.14</v>
      </c>
      <c r="I4229">
        <v>2</v>
      </c>
      <c r="J4229">
        <v>0</v>
      </c>
      <c r="K4229">
        <v>110.28</v>
      </c>
      <c r="L4229" t="s">
        <v>27</v>
      </c>
      <c r="M4229" t="s">
        <v>62</v>
      </c>
      <c r="N4229" t="s">
        <v>34</v>
      </c>
      <c r="O4229">
        <v>19</v>
      </c>
      <c r="P4229">
        <v>16</v>
      </c>
      <c r="Q4229" t="b">
        <v>1</v>
      </c>
      <c r="R4229">
        <v>15</v>
      </c>
      <c r="S4229">
        <v>4</v>
      </c>
      <c r="T4229" s="1">
        <v>45068</v>
      </c>
      <c r="U4229" s="1">
        <v>45047</v>
      </c>
      <c r="V4229">
        <v>4</v>
      </c>
    </row>
    <row r="4230" spans="1:22" x14ac:dyDescent="0.3">
      <c r="A4230" t="s">
        <v>5497</v>
      </c>
      <c r="B4230" t="s">
        <v>5495</v>
      </c>
      <c r="C4230" s="1">
        <v>45261</v>
      </c>
      <c r="D4230">
        <v>31</v>
      </c>
      <c r="E4230" t="s">
        <v>61</v>
      </c>
      <c r="F4230" t="s">
        <v>52</v>
      </c>
      <c r="G4230" t="s">
        <v>36</v>
      </c>
      <c r="H4230">
        <v>437.8</v>
      </c>
      <c r="I4230">
        <v>3</v>
      </c>
      <c r="J4230">
        <v>275.91000000000003</v>
      </c>
      <c r="K4230">
        <v>1037.49</v>
      </c>
      <c r="L4230" t="s">
        <v>37</v>
      </c>
      <c r="M4230" t="s">
        <v>62</v>
      </c>
      <c r="N4230" t="s">
        <v>48</v>
      </c>
      <c r="O4230">
        <v>12</v>
      </c>
      <c r="P4230">
        <v>13</v>
      </c>
      <c r="Q4230" t="b">
        <v>1</v>
      </c>
      <c r="R4230">
        <v>9</v>
      </c>
      <c r="S4230">
        <v>4</v>
      </c>
      <c r="T4230" s="1">
        <v>45068</v>
      </c>
      <c r="U4230" s="1">
        <v>45047</v>
      </c>
      <c r="V4230">
        <v>7</v>
      </c>
    </row>
    <row r="4231" spans="1:22" x14ac:dyDescent="0.3">
      <c r="A4231" t="s">
        <v>5498</v>
      </c>
      <c r="B4231" t="s">
        <v>5499</v>
      </c>
      <c r="C4231" s="1">
        <v>45099</v>
      </c>
      <c r="D4231">
        <v>49</v>
      </c>
      <c r="E4231" t="s">
        <v>24</v>
      </c>
      <c r="F4231" t="s">
        <v>40</v>
      </c>
      <c r="G4231" t="s">
        <v>36</v>
      </c>
      <c r="H4231">
        <v>331.56</v>
      </c>
      <c r="I4231">
        <v>1</v>
      </c>
      <c r="J4231">
        <v>0</v>
      </c>
      <c r="K4231">
        <v>331.56</v>
      </c>
      <c r="L4231" t="s">
        <v>32</v>
      </c>
      <c r="M4231" t="s">
        <v>28</v>
      </c>
      <c r="N4231" t="s">
        <v>34</v>
      </c>
      <c r="O4231">
        <v>13</v>
      </c>
      <c r="P4231">
        <v>8</v>
      </c>
      <c r="Q4231" t="b">
        <v>0</v>
      </c>
      <c r="R4231">
        <v>13</v>
      </c>
      <c r="S4231">
        <v>3</v>
      </c>
      <c r="T4231" s="1">
        <v>45099</v>
      </c>
      <c r="U4231" s="1">
        <v>45078</v>
      </c>
      <c r="V4231">
        <v>0</v>
      </c>
    </row>
    <row r="4232" spans="1:22" x14ac:dyDescent="0.3">
      <c r="A4232" t="s">
        <v>5500</v>
      </c>
      <c r="B4232" t="s">
        <v>5499</v>
      </c>
      <c r="C4232" s="1">
        <v>45347</v>
      </c>
      <c r="D4232">
        <v>49</v>
      </c>
      <c r="E4232" t="s">
        <v>24</v>
      </c>
      <c r="F4232" t="s">
        <v>40</v>
      </c>
      <c r="G4232" t="s">
        <v>47</v>
      </c>
      <c r="H4232">
        <v>68.599999999999994</v>
      </c>
      <c r="I4232">
        <v>4</v>
      </c>
      <c r="J4232">
        <v>0</v>
      </c>
      <c r="K4232">
        <v>274.39999999999998</v>
      </c>
      <c r="L4232" t="s">
        <v>32</v>
      </c>
      <c r="M4232" t="s">
        <v>56</v>
      </c>
      <c r="N4232" t="s">
        <v>29</v>
      </c>
      <c r="O4232">
        <v>14</v>
      </c>
      <c r="P4232">
        <v>11</v>
      </c>
      <c r="Q4232" t="b">
        <v>1</v>
      </c>
      <c r="R4232">
        <v>7</v>
      </c>
      <c r="S4232">
        <v>4</v>
      </c>
      <c r="T4232" s="1">
        <v>45099</v>
      </c>
      <c r="U4232" s="1">
        <v>45078</v>
      </c>
      <c r="V4232">
        <v>8</v>
      </c>
    </row>
    <row r="4233" spans="1:22" x14ac:dyDescent="0.3">
      <c r="A4233" t="s">
        <v>5501</v>
      </c>
      <c r="B4233" t="s">
        <v>5502</v>
      </c>
      <c r="C4233" s="1">
        <v>45082</v>
      </c>
      <c r="D4233">
        <v>26</v>
      </c>
      <c r="E4233" t="s">
        <v>61</v>
      </c>
      <c r="F4233" t="s">
        <v>25</v>
      </c>
      <c r="G4233" t="s">
        <v>36</v>
      </c>
      <c r="H4233">
        <v>282.98</v>
      </c>
      <c r="I4233">
        <v>2</v>
      </c>
      <c r="J4233">
        <v>0</v>
      </c>
      <c r="K4233">
        <v>565.96</v>
      </c>
      <c r="L4233" t="s">
        <v>32</v>
      </c>
      <c r="M4233" t="s">
        <v>28</v>
      </c>
      <c r="N4233" t="s">
        <v>34</v>
      </c>
      <c r="O4233">
        <v>19</v>
      </c>
      <c r="P4233">
        <v>8</v>
      </c>
      <c r="Q4233" t="b">
        <v>1</v>
      </c>
      <c r="R4233">
        <v>4</v>
      </c>
      <c r="S4233">
        <v>1</v>
      </c>
      <c r="T4233" s="1">
        <v>45082</v>
      </c>
      <c r="U4233" s="1">
        <v>45078</v>
      </c>
      <c r="V4233">
        <v>0</v>
      </c>
    </row>
    <row r="4234" spans="1:22" x14ac:dyDescent="0.3">
      <c r="A4234" t="s">
        <v>5503</v>
      </c>
      <c r="B4234" t="s">
        <v>5502</v>
      </c>
      <c r="C4234" s="1">
        <v>45088</v>
      </c>
      <c r="D4234">
        <v>26</v>
      </c>
      <c r="E4234" t="s">
        <v>61</v>
      </c>
      <c r="F4234" t="s">
        <v>25</v>
      </c>
      <c r="G4234" t="s">
        <v>41</v>
      </c>
      <c r="H4234">
        <v>19.72</v>
      </c>
      <c r="I4234">
        <v>5</v>
      </c>
      <c r="J4234">
        <v>12.18</v>
      </c>
      <c r="K4234">
        <v>86.42</v>
      </c>
      <c r="L4234" t="s">
        <v>27</v>
      </c>
      <c r="M4234" t="s">
        <v>33</v>
      </c>
      <c r="N4234" t="s">
        <v>29</v>
      </c>
      <c r="O4234">
        <v>13</v>
      </c>
      <c r="P4234">
        <v>13</v>
      </c>
      <c r="Q4234" t="b">
        <v>1</v>
      </c>
      <c r="R4234">
        <v>8</v>
      </c>
      <c r="S4234">
        <v>5</v>
      </c>
      <c r="T4234" s="1">
        <v>45082</v>
      </c>
      <c r="U4234" s="1">
        <v>45078</v>
      </c>
      <c r="V4234">
        <v>0</v>
      </c>
    </row>
    <row r="4235" spans="1:22" x14ac:dyDescent="0.3">
      <c r="A4235" t="s">
        <v>5504</v>
      </c>
      <c r="B4235" t="s">
        <v>5502</v>
      </c>
      <c r="C4235" s="1">
        <v>45197</v>
      </c>
      <c r="D4235">
        <v>26</v>
      </c>
      <c r="E4235" t="s">
        <v>61</v>
      </c>
      <c r="F4235" t="s">
        <v>25</v>
      </c>
      <c r="G4235" t="s">
        <v>31</v>
      </c>
      <c r="H4235">
        <v>364.97</v>
      </c>
      <c r="I4235">
        <v>1</v>
      </c>
      <c r="J4235">
        <v>0</v>
      </c>
      <c r="K4235">
        <v>364.97</v>
      </c>
      <c r="L4235" t="s">
        <v>32</v>
      </c>
      <c r="M4235" t="s">
        <v>33</v>
      </c>
      <c r="N4235" t="s">
        <v>48</v>
      </c>
      <c r="O4235">
        <v>13</v>
      </c>
      <c r="P4235">
        <v>8</v>
      </c>
      <c r="Q4235" t="b">
        <v>1</v>
      </c>
      <c r="R4235">
        <v>13</v>
      </c>
      <c r="S4235">
        <v>3</v>
      </c>
      <c r="T4235" s="1">
        <v>45082</v>
      </c>
      <c r="U4235" s="1">
        <v>45078</v>
      </c>
      <c r="V4235">
        <v>3</v>
      </c>
    </row>
    <row r="4236" spans="1:22" x14ac:dyDescent="0.3">
      <c r="A4236" t="s">
        <v>5505</v>
      </c>
      <c r="B4236" t="s">
        <v>5502</v>
      </c>
      <c r="C4236" s="1">
        <v>45277</v>
      </c>
      <c r="D4236">
        <v>26</v>
      </c>
      <c r="E4236" t="s">
        <v>61</v>
      </c>
      <c r="F4236" t="s">
        <v>25</v>
      </c>
      <c r="G4236" t="s">
        <v>41</v>
      </c>
      <c r="H4236">
        <v>42.38</v>
      </c>
      <c r="I4236">
        <v>4</v>
      </c>
      <c r="J4236">
        <v>0</v>
      </c>
      <c r="K4236">
        <v>169.52</v>
      </c>
      <c r="L4236" t="s">
        <v>27</v>
      </c>
      <c r="M4236" t="s">
        <v>33</v>
      </c>
      <c r="N4236" t="s">
        <v>29</v>
      </c>
      <c r="O4236">
        <v>19</v>
      </c>
      <c r="P4236">
        <v>8</v>
      </c>
      <c r="Q4236" t="b">
        <v>1</v>
      </c>
      <c r="R4236">
        <v>1</v>
      </c>
      <c r="S4236">
        <v>4</v>
      </c>
      <c r="T4236" s="1">
        <v>45082</v>
      </c>
      <c r="U4236" s="1">
        <v>45078</v>
      </c>
      <c r="V4236">
        <v>6</v>
      </c>
    </row>
    <row r="4237" spans="1:22" x14ac:dyDescent="0.3">
      <c r="A4237" t="s">
        <v>5506</v>
      </c>
      <c r="B4237" t="s">
        <v>5502</v>
      </c>
      <c r="C4237" s="1">
        <v>45316</v>
      </c>
      <c r="D4237">
        <v>26</v>
      </c>
      <c r="E4237" t="s">
        <v>61</v>
      </c>
      <c r="F4237" t="s">
        <v>25</v>
      </c>
      <c r="G4237" t="s">
        <v>43</v>
      </c>
      <c r="H4237">
        <v>59.82</v>
      </c>
      <c r="I4237">
        <v>2</v>
      </c>
      <c r="J4237">
        <v>0</v>
      </c>
      <c r="K4237">
        <v>119.64</v>
      </c>
      <c r="L4237" t="s">
        <v>27</v>
      </c>
      <c r="M4237" t="s">
        <v>33</v>
      </c>
      <c r="N4237" t="s">
        <v>29</v>
      </c>
      <c r="O4237">
        <v>20</v>
      </c>
      <c r="P4237">
        <v>12</v>
      </c>
      <c r="Q4237" t="b">
        <v>1</v>
      </c>
      <c r="R4237">
        <v>3</v>
      </c>
      <c r="S4237">
        <v>5</v>
      </c>
      <c r="T4237" s="1">
        <v>45082</v>
      </c>
      <c r="U4237" s="1">
        <v>45078</v>
      </c>
      <c r="V4237">
        <v>7</v>
      </c>
    </row>
    <row r="4238" spans="1:22" x14ac:dyDescent="0.3">
      <c r="A4238" t="s">
        <v>5507</v>
      </c>
      <c r="B4238" t="s">
        <v>5508</v>
      </c>
      <c r="C4238" s="1">
        <v>44939</v>
      </c>
      <c r="D4238">
        <v>38</v>
      </c>
      <c r="E4238" t="s">
        <v>24</v>
      </c>
      <c r="F4238" t="s">
        <v>234</v>
      </c>
      <c r="G4238" t="s">
        <v>41</v>
      </c>
      <c r="H4238">
        <v>94.95</v>
      </c>
      <c r="I4238">
        <v>5</v>
      </c>
      <c r="J4238">
        <v>0</v>
      </c>
      <c r="K4238">
        <v>474.75</v>
      </c>
      <c r="L4238" t="s">
        <v>32</v>
      </c>
      <c r="M4238" t="s">
        <v>56</v>
      </c>
      <c r="N4238" t="s">
        <v>48</v>
      </c>
      <c r="O4238">
        <v>14</v>
      </c>
      <c r="P4238">
        <v>8</v>
      </c>
      <c r="Q4238" t="b">
        <v>0</v>
      </c>
      <c r="R4238">
        <v>4</v>
      </c>
      <c r="S4238">
        <v>2</v>
      </c>
      <c r="T4238" s="1">
        <v>44939</v>
      </c>
      <c r="U4238" s="1">
        <v>44927</v>
      </c>
      <c r="V4238">
        <v>0</v>
      </c>
    </row>
    <row r="4239" spans="1:22" x14ac:dyDescent="0.3">
      <c r="A4239" t="s">
        <v>5509</v>
      </c>
      <c r="B4239" t="s">
        <v>5508</v>
      </c>
      <c r="C4239" s="1">
        <v>45172</v>
      </c>
      <c r="D4239">
        <v>38</v>
      </c>
      <c r="E4239" t="s">
        <v>24</v>
      </c>
      <c r="F4239" t="s">
        <v>234</v>
      </c>
      <c r="G4239" t="s">
        <v>26</v>
      </c>
      <c r="H4239">
        <v>86.16</v>
      </c>
      <c r="I4239">
        <v>4</v>
      </c>
      <c r="J4239">
        <v>0</v>
      </c>
      <c r="K4239">
        <v>344.64</v>
      </c>
      <c r="L4239" t="s">
        <v>32</v>
      </c>
      <c r="M4239" t="s">
        <v>33</v>
      </c>
      <c r="N4239" t="s">
        <v>29</v>
      </c>
      <c r="O4239">
        <v>15</v>
      </c>
      <c r="P4239">
        <v>9</v>
      </c>
      <c r="Q4239" t="b">
        <v>1</v>
      </c>
      <c r="R4239">
        <v>7</v>
      </c>
      <c r="S4239">
        <v>4</v>
      </c>
      <c r="T4239" s="1">
        <v>44939</v>
      </c>
      <c r="U4239" s="1">
        <v>44927</v>
      </c>
      <c r="V4239">
        <v>8</v>
      </c>
    </row>
    <row r="4240" spans="1:22" x14ac:dyDescent="0.3">
      <c r="A4240" t="s">
        <v>5510</v>
      </c>
      <c r="B4240" t="s">
        <v>5508</v>
      </c>
      <c r="C4240" s="1">
        <v>45266</v>
      </c>
      <c r="D4240">
        <v>38</v>
      </c>
      <c r="E4240" t="s">
        <v>24</v>
      </c>
      <c r="F4240" t="s">
        <v>234</v>
      </c>
      <c r="G4240" t="s">
        <v>83</v>
      </c>
      <c r="H4240">
        <v>2216.34</v>
      </c>
      <c r="I4240">
        <v>5</v>
      </c>
      <c r="J4240">
        <v>0</v>
      </c>
      <c r="K4240">
        <v>11081.7</v>
      </c>
      <c r="L4240" t="s">
        <v>37</v>
      </c>
      <c r="M4240" t="s">
        <v>33</v>
      </c>
      <c r="N4240" t="s">
        <v>29</v>
      </c>
      <c r="O4240">
        <v>19</v>
      </c>
      <c r="P4240">
        <v>8</v>
      </c>
      <c r="Q4240" t="b">
        <v>1</v>
      </c>
      <c r="R4240">
        <v>25</v>
      </c>
      <c r="S4240">
        <v>4</v>
      </c>
      <c r="T4240" s="1">
        <v>44939</v>
      </c>
      <c r="U4240" s="1">
        <v>44927</v>
      </c>
      <c r="V4240">
        <v>11</v>
      </c>
    </row>
    <row r="4241" spans="1:22" x14ac:dyDescent="0.3">
      <c r="A4241" t="s">
        <v>5511</v>
      </c>
      <c r="B4241" t="s">
        <v>5508</v>
      </c>
      <c r="C4241" s="1">
        <v>45276</v>
      </c>
      <c r="D4241">
        <v>38</v>
      </c>
      <c r="E4241" t="s">
        <v>24</v>
      </c>
      <c r="F4241" t="s">
        <v>234</v>
      </c>
      <c r="G4241" t="s">
        <v>53</v>
      </c>
      <c r="H4241">
        <v>539.09</v>
      </c>
      <c r="I4241">
        <v>4</v>
      </c>
      <c r="J4241">
        <v>0</v>
      </c>
      <c r="K4241">
        <v>2156.36</v>
      </c>
      <c r="L4241" t="s">
        <v>37</v>
      </c>
      <c r="M4241" t="s">
        <v>33</v>
      </c>
      <c r="N4241" t="s">
        <v>29</v>
      </c>
      <c r="O4241">
        <v>15</v>
      </c>
      <c r="P4241">
        <v>7</v>
      </c>
      <c r="Q4241" t="b">
        <v>1</v>
      </c>
      <c r="R4241">
        <v>3</v>
      </c>
      <c r="S4241">
        <v>5</v>
      </c>
      <c r="T4241" s="1">
        <v>44939</v>
      </c>
      <c r="U4241" s="1">
        <v>44927</v>
      </c>
      <c r="V4241">
        <v>11</v>
      </c>
    </row>
    <row r="4242" spans="1:22" x14ac:dyDescent="0.3">
      <c r="A4242" t="s">
        <v>5512</v>
      </c>
      <c r="B4242" t="s">
        <v>5508</v>
      </c>
      <c r="C4242" s="1">
        <v>45344</v>
      </c>
      <c r="D4242">
        <v>38</v>
      </c>
      <c r="E4242" t="s">
        <v>24</v>
      </c>
      <c r="F4242" t="s">
        <v>234</v>
      </c>
      <c r="G4242" t="s">
        <v>36</v>
      </c>
      <c r="H4242">
        <v>475.68</v>
      </c>
      <c r="I4242">
        <v>4</v>
      </c>
      <c r="J4242">
        <v>0</v>
      </c>
      <c r="K4242">
        <v>1902.72</v>
      </c>
      <c r="L4242" t="s">
        <v>37</v>
      </c>
      <c r="M4242" t="s">
        <v>28</v>
      </c>
      <c r="N4242" t="s">
        <v>34</v>
      </c>
      <c r="O4242">
        <v>16</v>
      </c>
      <c r="P4242">
        <v>7</v>
      </c>
      <c r="Q4242" t="b">
        <v>1</v>
      </c>
      <c r="R4242">
        <v>5</v>
      </c>
      <c r="S4242">
        <v>1</v>
      </c>
      <c r="T4242" s="1">
        <v>44939</v>
      </c>
      <c r="U4242" s="1">
        <v>44927</v>
      </c>
      <c r="V4242">
        <v>13</v>
      </c>
    </row>
    <row r="4243" spans="1:22" x14ac:dyDescent="0.3">
      <c r="A4243" t="s">
        <v>5513</v>
      </c>
      <c r="B4243" t="s">
        <v>5514</v>
      </c>
      <c r="C4243" s="1">
        <v>44999</v>
      </c>
      <c r="D4243">
        <v>24</v>
      </c>
      <c r="E4243" t="s">
        <v>61</v>
      </c>
      <c r="F4243" t="s">
        <v>118</v>
      </c>
      <c r="G4243" t="s">
        <v>41</v>
      </c>
      <c r="H4243">
        <v>56.33</v>
      </c>
      <c r="I4243">
        <v>1</v>
      </c>
      <c r="J4243">
        <v>0</v>
      </c>
      <c r="K4243">
        <v>56.33</v>
      </c>
      <c r="L4243" t="s">
        <v>27</v>
      </c>
      <c r="M4243" t="s">
        <v>28</v>
      </c>
      <c r="N4243" t="s">
        <v>48</v>
      </c>
      <c r="O4243">
        <v>13</v>
      </c>
      <c r="P4243">
        <v>9</v>
      </c>
      <c r="Q4243" t="b">
        <v>1</v>
      </c>
      <c r="R4243">
        <v>7</v>
      </c>
      <c r="S4243">
        <v>5</v>
      </c>
      <c r="T4243" s="1">
        <v>44999</v>
      </c>
      <c r="U4243" s="1">
        <v>44986</v>
      </c>
      <c r="V4243">
        <v>0</v>
      </c>
    </row>
    <row r="4244" spans="1:22" x14ac:dyDescent="0.3">
      <c r="A4244" t="s">
        <v>5515</v>
      </c>
      <c r="B4244" t="s">
        <v>5514</v>
      </c>
      <c r="C4244" s="1">
        <v>45026</v>
      </c>
      <c r="D4244">
        <v>24</v>
      </c>
      <c r="E4244" t="s">
        <v>61</v>
      </c>
      <c r="F4244" t="s">
        <v>118</v>
      </c>
      <c r="G4244" t="s">
        <v>43</v>
      </c>
      <c r="H4244">
        <v>75.22</v>
      </c>
      <c r="I4244">
        <v>2</v>
      </c>
      <c r="J4244">
        <v>22.04</v>
      </c>
      <c r="K4244">
        <v>128.4</v>
      </c>
      <c r="L4244" t="s">
        <v>27</v>
      </c>
      <c r="M4244" t="s">
        <v>33</v>
      </c>
      <c r="N4244" t="s">
        <v>29</v>
      </c>
      <c r="O4244">
        <v>13</v>
      </c>
      <c r="P4244">
        <v>9</v>
      </c>
      <c r="Q4244" t="b">
        <v>1</v>
      </c>
      <c r="R4244">
        <v>2</v>
      </c>
      <c r="S4244">
        <v>5</v>
      </c>
      <c r="T4244" s="1">
        <v>44999</v>
      </c>
      <c r="U4244" s="1">
        <v>44986</v>
      </c>
      <c r="V4244">
        <v>1</v>
      </c>
    </row>
    <row r="4245" spans="1:22" x14ac:dyDescent="0.3">
      <c r="A4245" t="s">
        <v>5516</v>
      </c>
      <c r="B4245" t="s">
        <v>5514</v>
      </c>
      <c r="C4245" s="1">
        <v>45180</v>
      </c>
      <c r="D4245">
        <v>24</v>
      </c>
      <c r="E4245" t="s">
        <v>61</v>
      </c>
      <c r="F4245" t="s">
        <v>118</v>
      </c>
      <c r="G4245" t="s">
        <v>31</v>
      </c>
      <c r="H4245">
        <v>853.54</v>
      </c>
      <c r="I4245">
        <v>4</v>
      </c>
      <c r="J4245">
        <v>510.46</v>
      </c>
      <c r="K4245">
        <v>2903.7</v>
      </c>
      <c r="L4245" t="s">
        <v>37</v>
      </c>
      <c r="M4245" t="s">
        <v>33</v>
      </c>
      <c r="N4245" t="s">
        <v>29</v>
      </c>
      <c r="O4245">
        <v>13</v>
      </c>
      <c r="P4245">
        <v>6</v>
      </c>
      <c r="Q4245" t="b">
        <v>1</v>
      </c>
      <c r="R4245">
        <v>6</v>
      </c>
      <c r="S4245">
        <v>2</v>
      </c>
      <c r="T4245" s="1">
        <v>44999</v>
      </c>
      <c r="U4245" s="1">
        <v>44986</v>
      </c>
      <c r="V4245">
        <v>6</v>
      </c>
    </row>
    <row r="4246" spans="1:22" x14ac:dyDescent="0.3">
      <c r="A4246" t="s">
        <v>5517</v>
      </c>
      <c r="B4246" t="s">
        <v>5518</v>
      </c>
      <c r="C4246" s="1">
        <v>45024</v>
      </c>
      <c r="D4246">
        <v>60</v>
      </c>
      <c r="E4246" t="s">
        <v>24</v>
      </c>
      <c r="F4246" t="s">
        <v>118</v>
      </c>
      <c r="G4246" t="s">
        <v>36</v>
      </c>
      <c r="H4246">
        <v>487.82</v>
      </c>
      <c r="I4246">
        <v>3</v>
      </c>
      <c r="J4246">
        <v>0</v>
      </c>
      <c r="K4246">
        <v>1463.46</v>
      </c>
      <c r="L4246" t="s">
        <v>37</v>
      </c>
      <c r="M4246" t="s">
        <v>33</v>
      </c>
      <c r="N4246" t="s">
        <v>48</v>
      </c>
      <c r="O4246">
        <v>12</v>
      </c>
      <c r="P4246">
        <v>11</v>
      </c>
      <c r="Q4246" t="b">
        <v>1</v>
      </c>
      <c r="R4246">
        <v>5</v>
      </c>
      <c r="S4246">
        <v>5</v>
      </c>
      <c r="T4246" s="1">
        <v>45024</v>
      </c>
      <c r="U4246" s="1">
        <v>45017</v>
      </c>
      <c r="V4246">
        <v>0</v>
      </c>
    </row>
    <row r="4247" spans="1:22" x14ac:dyDescent="0.3">
      <c r="A4247" t="s">
        <v>5519</v>
      </c>
      <c r="B4247" t="s">
        <v>5518</v>
      </c>
      <c r="C4247" s="1">
        <v>45099</v>
      </c>
      <c r="D4247">
        <v>60</v>
      </c>
      <c r="E4247" t="s">
        <v>24</v>
      </c>
      <c r="F4247" t="s">
        <v>118</v>
      </c>
      <c r="G4247" t="s">
        <v>83</v>
      </c>
      <c r="H4247">
        <v>1473.56</v>
      </c>
      <c r="I4247">
        <v>3</v>
      </c>
      <c r="J4247">
        <v>0</v>
      </c>
      <c r="K4247">
        <v>4420.68</v>
      </c>
      <c r="L4247" t="s">
        <v>37</v>
      </c>
      <c r="M4247" t="s">
        <v>33</v>
      </c>
      <c r="N4247" t="s">
        <v>29</v>
      </c>
      <c r="O4247">
        <v>9</v>
      </c>
      <c r="P4247">
        <v>9</v>
      </c>
      <c r="Q4247" t="b">
        <v>1</v>
      </c>
      <c r="R4247">
        <v>5</v>
      </c>
      <c r="S4247">
        <v>4</v>
      </c>
      <c r="T4247" s="1">
        <v>45024</v>
      </c>
      <c r="U4247" s="1">
        <v>45017</v>
      </c>
      <c r="V4247">
        <v>2</v>
      </c>
    </row>
    <row r="4248" spans="1:22" x14ac:dyDescent="0.3">
      <c r="A4248" t="s">
        <v>5520</v>
      </c>
      <c r="B4248" t="s">
        <v>5521</v>
      </c>
      <c r="C4248" s="1">
        <v>45358</v>
      </c>
      <c r="D4248">
        <v>20</v>
      </c>
      <c r="E4248" t="s">
        <v>24</v>
      </c>
      <c r="F4248" t="s">
        <v>234</v>
      </c>
      <c r="G4248" t="s">
        <v>31</v>
      </c>
      <c r="H4248">
        <v>468.18</v>
      </c>
      <c r="I4248">
        <v>1</v>
      </c>
      <c r="J4248">
        <v>0</v>
      </c>
      <c r="K4248">
        <v>468.18</v>
      </c>
      <c r="L4248" t="s">
        <v>32</v>
      </c>
      <c r="M4248" t="s">
        <v>28</v>
      </c>
      <c r="N4248" t="s">
        <v>29</v>
      </c>
      <c r="O4248">
        <v>18</v>
      </c>
      <c r="P4248">
        <v>6</v>
      </c>
      <c r="Q4248" t="b">
        <v>1</v>
      </c>
      <c r="R4248">
        <v>5</v>
      </c>
      <c r="S4248">
        <v>2</v>
      </c>
      <c r="T4248" s="1">
        <v>45358</v>
      </c>
      <c r="U4248" s="1">
        <v>45352</v>
      </c>
      <c r="V4248">
        <v>0</v>
      </c>
    </row>
    <row r="4249" spans="1:22" x14ac:dyDescent="0.3">
      <c r="A4249" t="s">
        <v>5522</v>
      </c>
      <c r="B4249" t="s">
        <v>5523</v>
      </c>
      <c r="C4249" s="1">
        <v>44958</v>
      </c>
      <c r="D4249">
        <v>38</v>
      </c>
      <c r="E4249" t="s">
        <v>61</v>
      </c>
      <c r="F4249" t="s">
        <v>234</v>
      </c>
      <c r="G4249" t="s">
        <v>41</v>
      </c>
      <c r="H4249">
        <v>115.09</v>
      </c>
      <c r="I4249">
        <v>5</v>
      </c>
      <c r="J4249">
        <v>0</v>
      </c>
      <c r="K4249">
        <v>575.45000000000005</v>
      </c>
      <c r="L4249" t="s">
        <v>32</v>
      </c>
      <c r="M4249" t="s">
        <v>67</v>
      </c>
      <c r="N4249" t="s">
        <v>48</v>
      </c>
      <c r="O4249">
        <v>15</v>
      </c>
      <c r="P4249">
        <v>11</v>
      </c>
      <c r="Q4249" t="b">
        <v>1</v>
      </c>
      <c r="R4249">
        <v>2</v>
      </c>
      <c r="S4249">
        <v>3</v>
      </c>
      <c r="T4249" s="1">
        <v>44958</v>
      </c>
      <c r="U4249" s="1">
        <v>44958</v>
      </c>
      <c r="V4249">
        <v>0</v>
      </c>
    </row>
    <row r="4250" spans="1:22" x14ac:dyDescent="0.3">
      <c r="A4250" t="s">
        <v>5524</v>
      </c>
      <c r="B4250" t="s">
        <v>5523</v>
      </c>
      <c r="C4250" s="1">
        <v>45023</v>
      </c>
      <c r="D4250">
        <v>38</v>
      </c>
      <c r="E4250" t="s">
        <v>61</v>
      </c>
      <c r="F4250" t="s">
        <v>234</v>
      </c>
      <c r="G4250" t="s">
        <v>26</v>
      </c>
      <c r="H4250">
        <v>48.16</v>
      </c>
      <c r="I4250">
        <v>3</v>
      </c>
      <c r="J4250">
        <v>15.84</v>
      </c>
      <c r="K4250">
        <v>128.63999999999999</v>
      </c>
      <c r="L4250" t="s">
        <v>27</v>
      </c>
      <c r="M4250" t="s">
        <v>33</v>
      </c>
      <c r="N4250" t="s">
        <v>34</v>
      </c>
      <c r="O4250">
        <v>18</v>
      </c>
      <c r="P4250">
        <v>8</v>
      </c>
      <c r="Q4250" t="b">
        <v>1</v>
      </c>
      <c r="R4250">
        <v>10</v>
      </c>
      <c r="S4250">
        <v>3</v>
      </c>
      <c r="T4250" s="1">
        <v>44958</v>
      </c>
      <c r="U4250" s="1">
        <v>44958</v>
      </c>
      <c r="V4250">
        <v>2</v>
      </c>
    </row>
    <row r="4251" spans="1:22" x14ac:dyDescent="0.3">
      <c r="A4251" t="s">
        <v>5525</v>
      </c>
      <c r="B4251" t="s">
        <v>5523</v>
      </c>
      <c r="C4251" s="1">
        <v>45107</v>
      </c>
      <c r="D4251">
        <v>38</v>
      </c>
      <c r="E4251" t="s">
        <v>61</v>
      </c>
      <c r="F4251" t="s">
        <v>234</v>
      </c>
      <c r="G4251" t="s">
        <v>83</v>
      </c>
      <c r="H4251">
        <v>1624.96</v>
      </c>
      <c r="I4251">
        <v>3</v>
      </c>
      <c r="J4251">
        <v>493.41</v>
      </c>
      <c r="K4251">
        <v>4381.47</v>
      </c>
      <c r="L4251" t="s">
        <v>37</v>
      </c>
      <c r="M4251" t="s">
        <v>33</v>
      </c>
      <c r="N4251" t="s">
        <v>34</v>
      </c>
      <c r="O4251">
        <v>18</v>
      </c>
      <c r="P4251">
        <v>7</v>
      </c>
      <c r="Q4251" t="b">
        <v>1</v>
      </c>
      <c r="R4251">
        <v>6</v>
      </c>
      <c r="S4251">
        <v>3</v>
      </c>
      <c r="T4251" s="1">
        <v>44958</v>
      </c>
      <c r="U4251" s="1">
        <v>44958</v>
      </c>
      <c r="V4251">
        <v>4</v>
      </c>
    </row>
    <row r="4252" spans="1:22" x14ac:dyDescent="0.3">
      <c r="A4252" t="s">
        <v>5526</v>
      </c>
      <c r="B4252" t="s">
        <v>5527</v>
      </c>
      <c r="C4252" s="1">
        <v>45048</v>
      </c>
      <c r="D4252">
        <v>42</v>
      </c>
      <c r="E4252" t="s">
        <v>61</v>
      </c>
      <c r="F4252" t="s">
        <v>46</v>
      </c>
      <c r="G4252" t="s">
        <v>41</v>
      </c>
      <c r="H4252">
        <v>34.93</v>
      </c>
      <c r="I4252">
        <v>4</v>
      </c>
      <c r="J4252">
        <v>13.51</v>
      </c>
      <c r="K4252">
        <v>126.21</v>
      </c>
      <c r="L4252" t="s">
        <v>27</v>
      </c>
      <c r="M4252" t="s">
        <v>28</v>
      </c>
      <c r="N4252" t="s">
        <v>29</v>
      </c>
      <c r="O4252">
        <v>14</v>
      </c>
      <c r="P4252">
        <v>13</v>
      </c>
      <c r="Q4252" t="b">
        <v>1</v>
      </c>
      <c r="R4252">
        <v>11</v>
      </c>
      <c r="S4252">
        <v>3</v>
      </c>
      <c r="T4252" s="1">
        <v>45048</v>
      </c>
      <c r="U4252" s="1">
        <v>45047</v>
      </c>
      <c r="V4252">
        <v>0</v>
      </c>
    </row>
    <row r="4253" spans="1:22" x14ac:dyDescent="0.3">
      <c r="A4253" t="s">
        <v>5528</v>
      </c>
      <c r="B4253" t="s">
        <v>5527</v>
      </c>
      <c r="C4253" s="1">
        <v>45048</v>
      </c>
      <c r="D4253">
        <v>42</v>
      </c>
      <c r="E4253" t="s">
        <v>61</v>
      </c>
      <c r="F4253" t="s">
        <v>46</v>
      </c>
      <c r="G4253" t="s">
        <v>26</v>
      </c>
      <c r="H4253">
        <v>21.5</v>
      </c>
      <c r="I4253">
        <v>1</v>
      </c>
      <c r="J4253">
        <v>3.74</v>
      </c>
      <c r="K4253">
        <v>17.760000000000002</v>
      </c>
      <c r="L4253" t="s">
        <v>27</v>
      </c>
      <c r="M4253" t="s">
        <v>33</v>
      </c>
      <c r="N4253" t="s">
        <v>29</v>
      </c>
      <c r="O4253">
        <v>17</v>
      </c>
      <c r="P4253">
        <v>6</v>
      </c>
      <c r="Q4253" t="b">
        <v>1</v>
      </c>
      <c r="R4253">
        <v>4</v>
      </c>
      <c r="S4253">
        <v>4</v>
      </c>
      <c r="T4253" s="1">
        <v>45048</v>
      </c>
      <c r="U4253" s="1">
        <v>45047</v>
      </c>
      <c r="V4253">
        <v>0</v>
      </c>
    </row>
    <row r="4254" spans="1:22" x14ac:dyDescent="0.3">
      <c r="A4254" t="s">
        <v>5529</v>
      </c>
      <c r="B4254" t="s">
        <v>5527</v>
      </c>
      <c r="C4254" s="1">
        <v>45239</v>
      </c>
      <c r="D4254">
        <v>42</v>
      </c>
      <c r="E4254" t="s">
        <v>61</v>
      </c>
      <c r="F4254" t="s">
        <v>46</v>
      </c>
      <c r="G4254" t="s">
        <v>47</v>
      </c>
      <c r="H4254">
        <v>125.26</v>
      </c>
      <c r="I4254">
        <v>5</v>
      </c>
      <c r="J4254">
        <v>0</v>
      </c>
      <c r="K4254">
        <v>626.29999999999995</v>
      </c>
      <c r="L4254" t="s">
        <v>32</v>
      </c>
      <c r="M4254" t="s">
        <v>67</v>
      </c>
      <c r="N4254" t="s">
        <v>29</v>
      </c>
      <c r="O4254">
        <v>13</v>
      </c>
      <c r="P4254">
        <v>8</v>
      </c>
      <c r="Q4254" t="b">
        <v>1</v>
      </c>
      <c r="R4254">
        <v>9</v>
      </c>
      <c r="S4254">
        <v>4</v>
      </c>
      <c r="T4254" s="1">
        <v>45048</v>
      </c>
      <c r="U4254" s="1">
        <v>45047</v>
      </c>
      <c r="V4254">
        <v>6</v>
      </c>
    </row>
    <row r="4255" spans="1:22" x14ac:dyDescent="0.3">
      <c r="A4255" t="s">
        <v>5530</v>
      </c>
      <c r="B4255" t="s">
        <v>5531</v>
      </c>
      <c r="C4255" s="1">
        <v>44977</v>
      </c>
      <c r="D4255">
        <v>39</v>
      </c>
      <c r="E4255" t="s">
        <v>61</v>
      </c>
      <c r="F4255" t="s">
        <v>118</v>
      </c>
      <c r="G4255" t="s">
        <v>47</v>
      </c>
      <c r="H4255">
        <v>366.03</v>
      </c>
      <c r="I4255">
        <v>1</v>
      </c>
      <c r="J4255">
        <v>30.04</v>
      </c>
      <c r="K4255">
        <v>335.99</v>
      </c>
      <c r="L4255" t="s">
        <v>32</v>
      </c>
      <c r="M4255" t="s">
        <v>56</v>
      </c>
      <c r="N4255" t="s">
        <v>34</v>
      </c>
      <c r="O4255">
        <v>20</v>
      </c>
      <c r="P4255">
        <v>5</v>
      </c>
      <c r="Q4255" t="b">
        <v>1</v>
      </c>
      <c r="R4255">
        <v>4</v>
      </c>
      <c r="S4255">
        <v>3</v>
      </c>
      <c r="T4255" s="1">
        <v>44977</v>
      </c>
      <c r="U4255" s="1">
        <v>44958</v>
      </c>
      <c r="V4255">
        <v>0</v>
      </c>
    </row>
    <row r="4256" spans="1:22" x14ac:dyDescent="0.3">
      <c r="A4256" t="s">
        <v>5532</v>
      </c>
      <c r="B4256" t="s">
        <v>5531</v>
      </c>
      <c r="C4256" s="1">
        <v>45082</v>
      </c>
      <c r="D4256">
        <v>39</v>
      </c>
      <c r="E4256" t="s">
        <v>61</v>
      </c>
      <c r="F4256" t="s">
        <v>118</v>
      </c>
      <c r="G4256" t="s">
        <v>36</v>
      </c>
      <c r="H4256">
        <v>257.37</v>
      </c>
      <c r="I4256">
        <v>3</v>
      </c>
      <c r="J4256">
        <v>0</v>
      </c>
      <c r="K4256">
        <v>772.11</v>
      </c>
      <c r="L4256" t="s">
        <v>32</v>
      </c>
      <c r="M4256" t="s">
        <v>33</v>
      </c>
      <c r="N4256" t="s">
        <v>34</v>
      </c>
      <c r="O4256">
        <v>16</v>
      </c>
      <c r="P4256">
        <v>7</v>
      </c>
      <c r="Q4256" t="b">
        <v>1</v>
      </c>
      <c r="R4256">
        <v>7</v>
      </c>
      <c r="S4256">
        <v>5</v>
      </c>
      <c r="T4256" s="1">
        <v>44977</v>
      </c>
      <c r="U4256" s="1">
        <v>44958</v>
      </c>
      <c r="V4256">
        <v>4</v>
      </c>
    </row>
    <row r="4257" spans="1:22" x14ac:dyDescent="0.3">
      <c r="A4257" t="s">
        <v>5533</v>
      </c>
      <c r="B4257" t="s">
        <v>5531</v>
      </c>
      <c r="C4257" s="1">
        <v>45167</v>
      </c>
      <c r="D4257">
        <v>39</v>
      </c>
      <c r="E4257" t="s">
        <v>61</v>
      </c>
      <c r="F4257" t="s">
        <v>118</v>
      </c>
      <c r="G4257" t="s">
        <v>83</v>
      </c>
      <c r="H4257">
        <v>1840.56</v>
      </c>
      <c r="I4257">
        <v>5</v>
      </c>
      <c r="J4257">
        <v>1551.24</v>
      </c>
      <c r="K4257">
        <v>7651.56</v>
      </c>
      <c r="L4257" t="s">
        <v>37</v>
      </c>
      <c r="M4257" t="s">
        <v>33</v>
      </c>
      <c r="N4257" t="s">
        <v>48</v>
      </c>
      <c r="O4257">
        <v>16</v>
      </c>
      <c r="P4257">
        <v>10</v>
      </c>
      <c r="Q4257" t="b">
        <v>1</v>
      </c>
      <c r="R4257">
        <v>4</v>
      </c>
      <c r="S4257">
        <v>4</v>
      </c>
      <c r="T4257" s="1">
        <v>44977</v>
      </c>
      <c r="U4257" s="1">
        <v>44958</v>
      </c>
      <c r="V4257">
        <v>6</v>
      </c>
    </row>
    <row r="4258" spans="1:22" x14ac:dyDescent="0.3">
      <c r="A4258" t="s">
        <v>5534</v>
      </c>
      <c r="B4258" t="s">
        <v>5531</v>
      </c>
      <c r="C4258" s="1">
        <v>45182</v>
      </c>
      <c r="D4258">
        <v>39</v>
      </c>
      <c r="E4258" t="s">
        <v>61</v>
      </c>
      <c r="F4258" t="s">
        <v>118</v>
      </c>
      <c r="G4258" t="s">
        <v>36</v>
      </c>
      <c r="H4258">
        <v>538.67999999999995</v>
      </c>
      <c r="I4258">
        <v>1</v>
      </c>
      <c r="J4258">
        <v>93.55</v>
      </c>
      <c r="K4258">
        <v>445.13</v>
      </c>
      <c r="L4258" t="s">
        <v>32</v>
      </c>
      <c r="M4258" t="s">
        <v>33</v>
      </c>
      <c r="N4258" t="s">
        <v>34</v>
      </c>
      <c r="O4258">
        <v>14</v>
      </c>
      <c r="P4258">
        <v>9</v>
      </c>
      <c r="Q4258" t="b">
        <v>1</v>
      </c>
      <c r="R4258">
        <v>13</v>
      </c>
      <c r="S4258">
        <v>3</v>
      </c>
      <c r="T4258" s="1">
        <v>44977</v>
      </c>
      <c r="U4258" s="1">
        <v>44958</v>
      </c>
      <c r="V4258">
        <v>7</v>
      </c>
    </row>
    <row r="4259" spans="1:22" x14ac:dyDescent="0.3">
      <c r="A4259" t="s">
        <v>5535</v>
      </c>
      <c r="B4259" t="s">
        <v>5531</v>
      </c>
      <c r="C4259" s="1">
        <v>45269</v>
      </c>
      <c r="D4259">
        <v>39</v>
      </c>
      <c r="E4259" t="s">
        <v>61</v>
      </c>
      <c r="F4259" t="s">
        <v>118</v>
      </c>
      <c r="G4259" t="s">
        <v>83</v>
      </c>
      <c r="H4259">
        <v>1114.48</v>
      </c>
      <c r="I4259">
        <v>2</v>
      </c>
      <c r="J4259">
        <v>251.11</v>
      </c>
      <c r="K4259">
        <v>1977.85</v>
      </c>
      <c r="L4259" t="s">
        <v>37</v>
      </c>
      <c r="M4259" t="s">
        <v>33</v>
      </c>
      <c r="N4259" t="s">
        <v>34</v>
      </c>
      <c r="O4259">
        <v>12</v>
      </c>
      <c r="P4259">
        <v>9</v>
      </c>
      <c r="Q4259" t="b">
        <v>1</v>
      </c>
      <c r="R4259">
        <v>3</v>
      </c>
      <c r="S4259">
        <v>3</v>
      </c>
      <c r="T4259" s="1">
        <v>44977</v>
      </c>
      <c r="U4259" s="1">
        <v>44958</v>
      </c>
      <c r="V4259">
        <v>10</v>
      </c>
    </row>
    <row r="4260" spans="1:22" x14ac:dyDescent="0.3">
      <c r="A4260" t="s">
        <v>5536</v>
      </c>
      <c r="B4260" t="s">
        <v>5537</v>
      </c>
      <c r="C4260" s="1">
        <v>44992</v>
      </c>
      <c r="D4260">
        <v>32</v>
      </c>
      <c r="E4260" t="s">
        <v>61</v>
      </c>
      <c r="F4260" t="s">
        <v>139</v>
      </c>
      <c r="G4260" t="s">
        <v>41</v>
      </c>
      <c r="H4260">
        <v>144.27000000000001</v>
      </c>
      <c r="I4260">
        <v>3</v>
      </c>
      <c r="J4260">
        <v>0</v>
      </c>
      <c r="K4260">
        <v>432.81</v>
      </c>
      <c r="L4260" t="s">
        <v>32</v>
      </c>
      <c r="M4260" t="s">
        <v>28</v>
      </c>
      <c r="N4260" t="s">
        <v>34</v>
      </c>
      <c r="O4260">
        <v>12</v>
      </c>
      <c r="P4260">
        <v>6</v>
      </c>
      <c r="Q4260" t="b">
        <v>0</v>
      </c>
      <c r="R4260">
        <v>12</v>
      </c>
      <c r="S4260">
        <v>5</v>
      </c>
      <c r="T4260" s="1">
        <v>44992</v>
      </c>
      <c r="U4260" s="1">
        <v>44986</v>
      </c>
      <c r="V4260">
        <v>0</v>
      </c>
    </row>
    <row r="4261" spans="1:22" x14ac:dyDescent="0.3">
      <c r="A4261" t="s">
        <v>5538</v>
      </c>
      <c r="B4261" t="s">
        <v>5539</v>
      </c>
      <c r="C4261" s="1">
        <v>45199</v>
      </c>
      <c r="D4261">
        <v>33</v>
      </c>
      <c r="E4261" t="s">
        <v>61</v>
      </c>
      <c r="F4261" t="s">
        <v>40</v>
      </c>
      <c r="G4261" t="s">
        <v>47</v>
      </c>
      <c r="H4261">
        <v>197.08</v>
      </c>
      <c r="I4261">
        <v>5</v>
      </c>
      <c r="J4261">
        <v>0</v>
      </c>
      <c r="K4261">
        <v>985.4</v>
      </c>
      <c r="L4261" t="s">
        <v>37</v>
      </c>
      <c r="M4261" t="s">
        <v>33</v>
      </c>
      <c r="N4261" t="s">
        <v>29</v>
      </c>
      <c r="O4261">
        <v>15</v>
      </c>
      <c r="P4261">
        <v>10</v>
      </c>
      <c r="Q4261" t="b">
        <v>1</v>
      </c>
      <c r="R4261">
        <v>12</v>
      </c>
      <c r="S4261">
        <v>4</v>
      </c>
      <c r="T4261" s="1">
        <v>45199</v>
      </c>
      <c r="U4261" s="1">
        <v>45170</v>
      </c>
      <c r="V4261">
        <v>0</v>
      </c>
    </row>
    <row r="4262" spans="1:22" x14ac:dyDescent="0.3">
      <c r="A4262" t="s">
        <v>5540</v>
      </c>
      <c r="B4262" t="s">
        <v>5541</v>
      </c>
      <c r="C4262" s="1">
        <v>45194</v>
      </c>
      <c r="D4262">
        <v>35</v>
      </c>
      <c r="E4262" t="s">
        <v>24</v>
      </c>
      <c r="F4262" t="s">
        <v>234</v>
      </c>
      <c r="G4262" t="s">
        <v>36</v>
      </c>
      <c r="H4262">
        <v>895.83</v>
      </c>
      <c r="I4262">
        <v>4</v>
      </c>
      <c r="J4262">
        <v>0</v>
      </c>
      <c r="K4262">
        <v>3583.32</v>
      </c>
      <c r="L4262" t="s">
        <v>37</v>
      </c>
      <c r="M4262" t="s">
        <v>56</v>
      </c>
      <c r="N4262" t="s">
        <v>34</v>
      </c>
      <c r="O4262">
        <v>14</v>
      </c>
      <c r="P4262">
        <v>5</v>
      </c>
      <c r="Q4262" t="b">
        <v>0</v>
      </c>
      <c r="R4262">
        <v>6</v>
      </c>
      <c r="S4262">
        <v>4</v>
      </c>
      <c r="T4262" s="1">
        <v>45194</v>
      </c>
      <c r="U4262" s="1">
        <v>45170</v>
      </c>
      <c r="V4262">
        <v>0</v>
      </c>
    </row>
    <row r="4263" spans="1:22" x14ac:dyDescent="0.3">
      <c r="A4263" t="s">
        <v>5542</v>
      </c>
      <c r="B4263" t="s">
        <v>5541</v>
      </c>
      <c r="C4263" s="1">
        <v>45241</v>
      </c>
      <c r="D4263">
        <v>35</v>
      </c>
      <c r="E4263" t="s">
        <v>24</v>
      </c>
      <c r="F4263" t="s">
        <v>234</v>
      </c>
      <c r="G4263" t="s">
        <v>36</v>
      </c>
      <c r="H4263">
        <v>162.24</v>
      </c>
      <c r="I4263">
        <v>2</v>
      </c>
      <c r="J4263">
        <v>43.32</v>
      </c>
      <c r="K4263">
        <v>281.16000000000003</v>
      </c>
      <c r="L4263" t="s">
        <v>32</v>
      </c>
      <c r="M4263" t="s">
        <v>67</v>
      </c>
      <c r="N4263" t="s">
        <v>34</v>
      </c>
      <c r="O4263">
        <v>7</v>
      </c>
      <c r="P4263">
        <v>9</v>
      </c>
      <c r="Q4263" t="b">
        <v>1</v>
      </c>
      <c r="R4263">
        <v>6</v>
      </c>
      <c r="S4263">
        <v>5</v>
      </c>
      <c r="T4263" s="1">
        <v>45194</v>
      </c>
      <c r="U4263" s="1">
        <v>45170</v>
      </c>
      <c r="V4263">
        <v>2</v>
      </c>
    </row>
    <row r="4264" spans="1:22" x14ac:dyDescent="0.3">
      <c r="A4264" t="s">
        <v>5543</v>
      </c>
      <c r="B4264" t="s">
        <v>5541</v>
      </c>
      <c r="C4264" s="1">
        <v>45372</v>
      </c>
      <c r="D4264">
        <v>35</v>
      </c>
      <c r="E4264" t="s">
        <v>24</v>
      </c>
      <c r="F4264" t="s">
        <v>234</v>
      </c>
      <c r="G4264" t="s">
        <v>41</v>
      </c>
      <c r="H4264">
        <v>23.95</v>
      </c>
      <c r="I4264">
        <v>4</v>
      </c>
      <c r="J4264">
        <v>19.079999999999998</v>
      </c>
      <c r="K4264">
        <v>76.72</v>
      </c>
      <c r="L4264" t="s">
        <v>27</v>
      </c>
      <c r="M4264" t="s">
        <v>62</v>
      </c>
      <c r="N4264" t="s">
        <v>29</v>
      </c>
      <c r="O4264">
        <v>17</v>
      </c>
      <c r="P4264">
        <v>9</v>
      </c>
      <c r="Q4264" t="b">
        <v>1</v>
      </c>
      <c r="R4264">
        <v>8</v>
      </c>
      <c r="S4264">
        <v>4</v>
      </c>
      <c r="T4264" s="1">
        <v>45194</v>
      </c>
      <c r="U4264" s="1">
        <v>45170</v>
      </c>
      <c r="V4264">
        <v>6</v>
      </c>
    </row>
    <row r="4265" spans="1:22" x14ac:dyDescent="0.3">
      <c r="A4265" t="s">
        <v>5544</v>
      </c>
      <c r="B4265" t="s">
        <v>5545</v>
      </c>
      <c r="C4265" s="1">
        <v>45330</v>
      </c>
      <c r="D4265">
        <v>33</v>
      </c>
      <c r="E4265" t="s">
        <v>61</v>
      </c>
      <c r="F4265" t="s">
        <v>46</v>
      </c>
      <c r="G4265" t="s">
        <v>31</v>
      </c>
      <c r="H4265">
        <v>999.87</v>
      </c>
      <c r="I4265">
        <v>5</v>
      </c>
      <c r="J4265">
        <v>0</v>
      </c>
      <c r="K4265">
        <v>4999.3500000000004</v>
      </c>
      <c r="L4265" t="s">
        <v>37</v>
      </c>
      <c r="M4265" t="s">
        <v>33</v>
      </c>
      <c r="N4265" t="s">
        <v>48</v>
      </c>
      <c r="O4265">
        <v>11</v>
      </c>
      <c r="P4265">
        <v>9</v>
      </c>
      <c r="Q4265" t="b">
        <v>0</v>
      </c>
      <c r="R4265">
        <v>7</v>
      </c>
      <c r="S4265">
        <v>4</v>
      </c>
      <c r="T4265" s="1">
        <v>45330</v>
      </c>
      <c r="U4265" s="1">
        <v>45323</v>
      </c>
      <c r="V4265">
        <v>0</v>
      </c>
    </row>
    <row r="4266" spans="1:22" x14ac:dyDescent="0.3">
      <c r="A4266" t="s">
        <v>5546</v>
      </c>
      <c r="B4266" t="s">
        <v>5547</v>
      </c>
      <c r="C4266" s="1">
        <v>44980</v>
      </c>
      <c r="D4266">
        <v>46</v>
      </c>
      <c r="E4266" t="s">
        <v>61</v>
      </c>
      <c r="F4266" t="s">
        <v>25</v>
      </c>
      <c r="G4266" t="s">
        <v>26</v>
      </c>
      <c r="H4266">
        <v>68.31</v>
      </c>
      <c r="I4266">
        <v>2</v>
      </c>
      <c r="J4266">
        <v>0</v>
      </c>
      <c r="K4266">
        <v>136.62</v>
      </c>
      <c r="L4266" t="s">
        <v>27</v>
      </c>
      <c r="M4266" t="s">
        <v>33</v>
      </c>
      <c r="N4266" t="s">
        <v>29</v>
      </c>
      <c r="O4266">
        <v>8</v>
      </c>
      <c r="P4266">
        <v>12</v>
      </c>
      <c r="Q4266" t="b">
        <v>0</v>
      </c>
      <c r="R4266">
        <v>2</v>
      </c>
      <c r="S4266">
        <v>4</v>
      </c>
      <c r="T4266" s="1">
        <v>44980</v>
      </c>
      <c r="U4266" s="1">
        <v>44958</v>
      </c>
      <c r="V4266">
        <v>0</v>
      </c>
    </row>
    <row r="4267" spans="1:22" x14ac:dyDescent="0.3">
      <c r="A4267" t="s">
        <v>5548</v>
      </c>
      <c r="B4267" t="s">
        <v>5547</v>
      </c>
      <c r="C4267" s="1">
        <v>45124</v>
      </c>
      <c r="D4267">
        <v>46</v>
      </c>
      <c r="E4267" t="s">
        <v>61</v>
      </c>
      <c r="F4267" t="s">
        <v>25</v>
      </c>
      <c r="G4267" t="s">
        <v>26</v>
      </c>
      <c r="H4267">
        <v>16.920000000000002</v>
      </c>
      <c r="I4267">
        <v>2</v>
      </c>
      <c r="J4267">
        <v>0</v>
      </c>
      <c r="K4267">
        <v>33.840000000000003</v>
      </c>
      <c r="L4267" t="s">
        <v>27</v>
      </c>
      <c r="M4267" t="s">
        <v>62</v>
      </c>
      <c r="N4267" t="s">
        <v>34</v>
      </c>
      <c r="O4267">
        <v>21</v>
      </c>
      <c r="P4267">
        <v>10</v>
      </c>
      <c r="Q4267" t="b">
        <v>1</v>
      </c>
      <c r="R4267">
        <v>7</v>
      </c>
      <c r="S4267">
        <v>4</v>
      </c>
      <c r="T4267" s="1">
        <v>44980</v>
      </c>
      <c r="U4267" s="1">
        <v>44958</v>
      </c>
      <c r="V4267">
        <v>5</v>
      </c>
    </row>
    <row r="4268" spans="1:22" x14ac:dyDescent="0.3">
      <c r="A4268" t="s">
        <v>5549</v>
      </c>
      <c r="B4268" t="s">
        <v>5547</v>
      </c>
      <c r="C4268" s="1">
        <v>45276</v>
      </c>
      <c r="D4268">
        <v>46</v>
      </c>
      <c r="E4268" t="s">
        <v>61</v>
      </c>
      <c r="F4268" t="s">
        <v>25</v>
      </c>
      <c r="G4268" t="s">
        <v>43</v>
      </c>
      <c r="H4268">
        <v>113.2</v>
      </c>
      <c r="I4268">
        <v>1</v>
      </c>
      <c r="J4268">
        <v>13.94</v>
      </c>
      <c r="K4268">
        <v>99.26</v>
      </c>
      <c r="L4268" t="s">
        <v>27</v>
      </c>
      <c r="M4268" t="s">
        <v>28</v>
      </c>
      <c r="N4268" t="s">
        <v>29</v>
      </c>
      <c r="O4268">
        <v>10</v>
      </c>
      <c r="P4268">
        <v>11</v>
      </c>
      <c r="Q4268" t="b">
        <v>1</v>
      </c>
      <c r="R4268">
        <v>2</v>
      </c>
      <c r="S4268">
        <v>4</v>
      </c>
      <c r="T4268" s="1">
        <v>44980</v>
      </c>
      <c r="U4268" s="1">
        <v>44958</v>
      </c>
      <c r="V4268">
        <v>10</v>
      </c>
    </row>
    <row r="4269" spans="1:22" x14ac:dyDescent="0.3">
      <c r="A4269" t="s">
        <v>5550</v>
      </c>
      <c r="B4269" t="s">
        <v>5547</v>
      </c>
      <c r="C4269" s="1">
        <v>45315</v>
      </c>
      <c r="D4269">
        <v>46</v>
      </c>
      <c r="E4269" t="s">
        <v>61</v>
      </c>
      <c r="F4269" t="s">
        <v>25</v>
      </c>
      <c r="G4269" t="s">
        <v>43</v>
      </c>
      <c r="H4269">
        <v>85.85</v>
      </c>
      <c r="I4269">
        <v>3</v>
      </c>
      <c r="J4269">
        <v>27.96</v>
      </c>
      <c r="K4269">
        <v>229.59</v>
      </c>
      <c r="L4269" t="s">
        <v>27</v>
      </c>
      <c r="M4269" t="s">
        <v>33</v>
      </c>
      <c r="N4269" t="s">
        <v>29</v>
      </c>
      <c r="O4269">
        <v>14</v>
      </c>
      <c r="P4269">
        <v>7</v>
      </c>
      <c r="Q4269" t="b">
        <v>1</v>
      </c>
      <c r="R4269">
        <v>4</v>
      </c>
      <c r="S4269">
        <v>5</v>
      </c>
      <c r="T4269" s="1">
        <v>44980</v>
      </c>
      <c r="U4269" s="1">
        <v>44958</v>
      </c>
      <c r="V4269">
        <v>11</v>
      </c>
    </row>
    <row r="4270" spans="1:22" x14ac:dyDescent="0.3">
      <c r="A4270" t="s">
        <v>5551</v>
      </c>
      <c r="B4270" t="s">
        <v>5552</v>
      </c>
      <c r="C4270" s="1">
        <v>44953</v>
      </c>
      <c r="D4270">
        <v>61</v>
      </c>
      <c r="E4270" t="s">
        <v>61</v>
      </c>
      <c r="F4270" t="s">
        <v>139</v>
      </c>
      <c r="G4270" t="s">
        <v>83</v>
      </c>
      <c r="H4270">
        <v>1559.97</v>
      </c>
      <c r="I4270">
        <v>4</v>
      </c>
      <c r="J4270">
        <v>0</v>
      </c>
      <c r="K4270">
        <v>6239.88</v>
      </c>
      <c r="L4270" t="s">
        <v>37</v>
      </c>
      <c r="M4270" t="s">
        <v>56</v>
      </c>
      <c r="N4270" t="s">
        <v>48</v>
      </c>
      <c r="O4270">
        <v>11</v>
      </c>
      <c r="P4270">
        <v>7</v>
      </c>
      <c r="Q4270" t="b">
        <v>0</v>
      </c>
      <c r="R4270">
        <v>10</v>
      </c>
      <c r="S4270">
        <v>4</v>
      </c>
      <c r="T4270" s="1">
        <v>44953</v>
      </c>
      <c r="U4270" s="1">
        <v>44927</v>
      </c>
      <c r="V4270">
        <v>0</v>
      </c>
    </row>
    <row r="4271" spans="1:22" x14ac:dyDescent="0.3">
      <c r="A4271" t="s">
        <v>5553</v>
      </c>
      <c r="B4271" t="s">
        <v>5552</v>
      </c>
      <c r="C4271" s="1">
        <v>44990</v>
      </c>
      <c r="D4271">
        <v>61</v>
      </c>
      <c r="E4271" t="s">
        <v>61</v>
      </c>
      <c r="F4271" t="s">
        <v>139</v>
      </c>
      <c r="G4271" t="s">
        <v>47</v>
      </c>
      <c r="H4271">
        <v>125.42</v>
      </c>
      <c r="I4271">
        <v>3</v>
      </c>
      <c r="J4271">
        <v>0</v>
      </c>
      <c r="K4271">
        <v>376.26</v>
      </c>
      <c r="L4271" t="s">
        <v>32</v>
      </c>
      <c r="M4271" t="s">
        <v>56</v>
      </c>
      <c r="N4271" t="s">
        <v>34</v>
      </c>
      <c r="O4271">
        <v>17</v>
      </c>
      <c r="P4271">
        <v>9</v>
      </c>
      <c r="Q4271" t="b">
        <v>1</v>
      </c>
      <c r="R4271">
        <v>8</v>
      </c>
      <c r="S4271">
        <v>4</v>
      </c>
      <c r="T4271" s="1">
        <v>44953</v>
      </c>
      <c r="U4271" s="1">
        <v>44927</v>
      </c>
      <c r="V4271">
        <v>2</v>
      </c>
    </row>
    <row r="4272" spans="1:22" x14ac:dyDescent="0.3">
      <c r="A4272" t="s">
        <v>5554</v>
      </c>
      <c r="B4272" t="s">
        <v>5552</v>
      </c>
      <c r="C4272" s="1">
        <v>45028</v>
      </c>
      <c r="D4272">
        <v>61</v>
      </c>
      <c r="E4272" t="s">
        <v>61</v>
      </c>
      <c r="F4272" t="s">
        <v>139</v>
      </c>
      <c r="G4272" t="s">
        <v>43</v>
      </c>
      <c r="H4272">
        <v>201.05</v>
      </c>
      <c r="I4272">
        <v>3</v>
      </c>
      <c r="J4272">
        <v>0</v>
      </c>
      <c r="K4272">
        <v>603.15</v>
      </c>
      <c r="L4272" t="s">
        <v>32</v>
      </c>
      <c r="M4272" t="s">
        <v>28</v>
      </c>
      <c r="N4272" t="s">
        <v>29</v>
      </c>
      <c r="O4272">
        <v>12</v>
      </c>
      <c r="P4272">
        <v>7</v>
      </c>
      <c r="Q4272" t="b">
        <v>1</v>
      </c>
      <c r="R4272">
        <v>3</v>
      </c>
      <c r="S4272">
        <v>4</v>
      </c>
      <c r="T4272" s="1">
        <v>44953</v>
      </c>
      <c r="U4272" s="1">
        <v>44927</v>
      </c>
      <c r="V4272">
        <v>3</v>
      </c>
    </row>
    <row r="4273" spans="1:22" x14ac:dyDescent="0.3">
      <c r="A4273" t="s">
        <v>5555</v>
      </c>
      <c r="B4273" t="s">
        <v>5552</v>
      </c>
      <c r="C4273" s="1">
        <v>45031</v>
      </c>
      <c r="D4273">
        <v>61</v>
      </c>
      <c r="E4273" t="s">
        <v>61</v>
      </c>
      <c r="F4273" t="s">
        <v>139</v>
      </c>
      <c r="G4273" t="s">
        <v>53</v>
      </c>
      <c r="H4273">
        <v>267.44</v>
      </c>
      <c r="I4273">
        <v>4</v>
      </c>
      <c r="J4273">
        <v>0</v>
      </c>
      <c r="K4273">
        <v>1069.76</v>
      </c>
      <c r="L4273" t="s">
        <v>37</v>
      </c>
      <c r="M4273" t="s">
        <v>33</v>
      </c>
      <c r="N4273" t="s">
        <v>34</v>
      </c>
      <c r="O4273">
        <v>16</v>
      </c>
      <c r="P4273">
        <v>4</v>
      </c>
      <c r="Q4273" t="b">
        <v>1</v>
      </c>
      <c r="R4273">
        <v>4</v>
      </c>
      <c r="S4273">
        <v>4</v>
      </c>
      <c r="T4273" s="1">
        <v>44953</v>
      </c>
      <c r="U4273" s="1">
        <v>44927</v>
      </c>
      <c r="V4273">
        <v>3</v>
      </c>
    </row>
    <row r="4274" spans="1:22" x14ac:dyDescent="0.3">
      <c r="A4274" t="s">
        <v>5556</v>
      </c>
      <c r="B4274" t="s">
        <v>5552</v>
      </c>
      <c r="C4274" s="1">
        <v>45070</v>
      </c>
      <c r="D4274">
        <v>61</v>
      </c>
      <c r="E4274" t="s">
        <v>61</v>
      </c>
      <c r="F4274" t="s">
        <v>139</v>
      </c>
      <c r="G4274" t="s">
        <v>43</v>
      </c>
      <c r="H4274">
        <v>90.92</v>
      </c>
      <c r="I4274">
        <v>5</v>
      </c>
      <c r="J4274">
        <v>94.84</v>
      </c>
      <c r="K4274">
        <v>359.76</v>
      </c>
      <c r="L4274" t="s">
        <v>32</v>
      </c>
      <c r="M4274" t="s">
        <v>33</v>
      </c>
      <c r="N4274" t="s">
        <v>29</v>
      </c>
      <c r="O4274">
        <v>15</v>
      </c>
      <c r="P4274">
        <v>9</v>
      </c>
      <c r="Q4274" t="b">
        <v>1</v>
      </c>
      <c r="R4274">
        <v>6</v>
      </c>
      <c r="S4274">
        <v>4</v>
      </c>
      <c r="T4274" s="1">
        <v>44953</v>
      </c>
      <c r="U4274" s="1">
        <v>44927</v>
      </c>
      <c r="V4274">
        <v>4</v>
      </c>
    </row>
    <row r="4275" spans="1:22" x14ac:dyDescent="0.3">
      <c r="A4275" t="s">
        <v>5557</v>
      </c>
      <c r="B4275" t="s">
        <v>5552</v>
      </c>
      <c r="C4275" s="1">
        <v>45173</v>
      </c>
      <c r="D4275">
        <v>61</v>
      </c>
      <c r="E4275" t="s">
        <v>61</v>
      </c>
      <c r="F4275" t="s">
        <v>139</v>
      </c>
      <c r="G4275" t="s">
        <v>26</v>
      </c>
      <c r="H4275">
        <v>159.88999999999999</v>
      </c>
      <c r="I4275">
        <v>4</v>
      </c>
      <c r="J4275">
        <v>0</v>
      </c>
      <c r="K4275">
        <v>639.55999999999995</v>
      </c>
      <c r="L4275" t="s">
        <v>32</v>
      </c>
      <c r="M4275" t="s">
        <v>62</v>
      </c>
      <c r="N4275" t="s">
        <v>29</v>
      </c>
      <c r="O4275">
        <v>18</v>
      </c>
      <c r="P4275">
        <v>8</v>
      </c>
      <c r="Q4275" t="b">
        <v>1</v>
      </c>
      <c r="R4275">
        <v>2</v>
      </c>
      <c r="S4275">
        <v>4</v>
      </c>
      <c r="T4275" s="1">
        <v>44953</v>
      </c>
      <c r="U4275" s="1">
        <v>44927</v>
      </c>
      <c r="V4275">
        <v>8</v>
      </c>
    </row>
    <row r="4276" spans="1:22" x14ac:dyDescent="0.3">
      <c r="A4276" t="s">
        <v>5558</v>
      </c>
      <c r="B4276" t="s">
        <v>5552</v>
      </c>
      <c r="C4276" s="1">
        <v>45262</v>
      </c>
      <c r="D4276">
        <v>61</v>
      </c>
      <c r="E4276" t="s">
        <v>61</v>
      </c>
      <c r="F4276" t="s">
        <v>139</v>
      </c>
      <c r="G4276" t="s">
        <v>41</v>
      </c>
      <c r="H4276">
        <v>54.83</v>
      </c>
      <c r="I4276">
        <v>2</v>
      </c>
      <c r="J4276">
        <v>12.68</v>
      </c>
      <c r="K4276">
        <v>96.98</v>
      </c>
      <c r="L4276" t="s">
        <v>27</v>
      </c>
      <c r="M4276" t="s">
        <v>67</v>
      </c>
      <c r="N4276" t="s">
        <v>29</v>
      </c>
      <c r="O4276">
        <v>17</v>
      </c>
      <c r="P4276">
        <v>9</v>
      </c>
      <c r="Q4276" t="b">
        <v>1</v>
      </c>
      <c r="R4276">
        <v>5</v>
      </c>
      <c r="S4276">
        <v>5</v>
      </c>
      <c r="T4276" s="1">
        <v>44953</v>
      </c>
      <c r="U4276" s="1">
        <v>44927</v>
      </c>
      <c r="V4276">
        <v>11</v>
      </c>
    </row>
    <row r="4277" spans="1:22" x14ac:dyDescent="0.3">
      <c r="A4277" t="s">
        <v>5559</v>
      </c>
      <c r="B4277" t="s">
        <v>5552</v>
      </c>
      <c r="C4277" s="1">
        <v>45332</v>
      </c>
      <c r="D4277">
        <v>61</v>
      </c>
      <c r="E4277" t="s">
        <v>61</v>
      </c>
      <c r="F4277" t="s">
        <v>139</v>
      </c>
      <c r="G4277" t="s">
        <v>83</v>
      </c>
      <c r="H4277">
        <v>1206.06</v>
      </c>
      <c r="I4277">
        <v>5</v>
      </c>
      <c r="J4277">
        <v>0</v>
      </c>
      <c r="K4277">
        <v>6030.3</v>
      </c>
      <c r="L4277" t="s">
        <v>37</v>
      </c>
      <c r="M4277" t="s">
        <v>62</v>
      </c>
      <c r="N4277" t="s">
        <v>34</v>
      </c>
      <c r="O4277">
        <v>12</v>
      </c>
      <c r="P4277">
        <v>11</v>
      </c>
      <c r="Q4277" t="b">
        <v>1</v>
      </c>
      <c r="R4277">
        <v>8</v>
      </c>
      <c r="S4277">
        <v>1</v>
      </c>
      <c r="T4277" s="1">
        <v>44953</v>
      </c>
      <c r="U4277" s="1">
        <v>44927</v>
      </c>
      <c r="V4277">
        <v>13</v>
      </c>
    </row>
    <row r="4278" spans="1:22" x14ac:dyDescent="0.3">
      <c r="A4278" t="s">
        <v>5560</v>
      </c>
      <c r="B4278" t="s">
        <v>5552</v>
      </c>
      <c r="C4278" s="1">
        <v>45344</v>
      </c>
      <c r="D4278">
        <v>61</v>
      </c>
      <c r="E4278" t="s">
        <v>61</v>
      </c>
      <c r="F4278" t="s">
        <v>139</v>
      </c>
      <c r="G4278" t="s">
        <v>26</v>
      </c>
      <c r="H4278">
        <v>38.24</v>
      </c>
      <c r="I4278">
        <v>3</v>
      </c>
      <c r="J4278">
        <v>25.1</v>
      </c>
      <c r="K4278">
        <v>89.62</v>
      </c>
      <c r="L4278" t="s">
        <v>27</v>
      </c>
      <c r="M4278" t="s">
        <v>33</v>
      </c>
      <c r="N4278" t="s">
        <v>29</v>
      </c>
      <c r="O4278">
        <v>16</v>
      </c>
      <c r="P4278">
        <v>6</v>
      </c>
      <c r="Q4278" t="b">
        <v>1</v>
      </c>
      <c r="R4278">
        <v>11</v>
      </c>
      <c r="S4278">
        <v>1</v>
      </c>
      <c r="T4278" s="1">
        <v>44953</v>
      </c>
      <c r="U4278" s="1">
        <v>44927</v>
      </c>
      <c r="V4278">
        <v>13</v>
      </c>
    </row>
    <row r="4279" spans="1:22" x14ac:dyDescent="0.3">
      <c r="A4279" t="s">
        <v>5561</v>
      </c>
      <c r="B4279" t="s">
        <v>5552</v>
      </c>
      <c r="C4279" s="1">
        <v>45352</v>
      </c>
      <c r="D4279">
        <v>61</v>
      </c>
      <c r="E4279" t="s">
        <v>61</v>
      </c>
      <c r="F4279" t="s">
        <v>139</v>
      </c>
      <c r="G4279" t="s">
        <v>26</v>
      </c>
      <c r="H4279">
        <v>71.25</v>
      </c>
      <c r="I4279">
        <v>5</v>
      </c>
      <c r="J4279">
        <v>58.62</v>
      </c>
      <c r="K4279">
        <v>297.63</v>
      </c>
      <c r="L4279" t="s">
        <v>32</v>
      </c>
      <c r="M4279" t="s">
        <v>67</v>
      </c>
      <c r="N4279" t="s">
        <v>29</v>
      </c>
      <c r="O4279">
        <v>16</v>
      </c>
      <c r="P4279">
        <v>13</v>
      </c>
      <c r="Q4279" t="b">
        <v>1</v>
      </c>
      <c r="R4279">
        <v>4</v>
      </c>
      <c r="S4279">
        <v>3</v>
      </c>
      <c r="T4279" s="1">
        <v>44953</v>
      </c>
      <c r="U4279" s="1">
        <v>44927</v>
      </c>
      <c r="V4279">
        <v>14</v>
      </c>
    </row>
    <row r="4280" spans="1:22" x14ac:dyDescent="0.3">
      <c r="A4280" t="s">
        <v>5562</v>
      </c>
      <c r="B4280" t="s">
        <v>5563</v>
      </c>
      <c r="C4280" s="1">
        <v>44966</v>
      </c>
      <c r="D4280">
        <v>28</v>
      </c>
      <c r="E4280" t="s">
        <v>61</v>
      </c>
      <c r="F4280" t="s">
        <v>139</v>
      </c>
      <c r="G4280" t="s">
        <v>36</v>
      </c>
      <c r="H4280">
        <v>589.82000000000005</v>
      </c>
      <c r="I4280">
        <v>4</v>
      </c>
      <c r="J4280">
        <v>0</v>
      </c>
      <c r="K4280">
        <v>2359.2800000000002</v>
      </c>
      <c r="L4280" t="s">
        <v>37</v>
      </c>
      <c r="M4280" t="s">
        <v>33</v>
      </c>
      <c r="N4280" t="s">
        <v>29</v>
      </c>
      <c r="O4280">
        <v>15</v>
      </c>
      <c r="P4280">
        <v>8</v>
      </c>
      <c r="Q4280" t="b">
        <v>0</v>
      </c>
      <c r="R4280">
        <v>8</v>
      </c>
      <c r="S4280">
        <v>5</v>
      </c>
      <c r="T4280" s="1">
        <v>44966</v>
      </c>
      <c r="U4280" s="1">
        <v>44958</v>
      </c>
      <c r="V4280">
        <v>0</v>
      </c>
    </row>
    <row r="4281" spans="1:22" x14ac:dyDescent="0.3">
      <c r="A4281" t="s">
        <v>5564</v>
      </c>
      <c r="B4281" t="s">
        <v>5563</v>
      </c>
      <c r="C4281" s="1">
        <v>45193</v>
      </c>
      <c r="D4281">
        <v>28</v>
      </c>
      <c r="E4281" t="s">
        <v>61</v>
      </c>
      <c r="F4281" t="s">
        <v>139</v>
      </c>
      <c r="G4281" t="s">
        <v>36</v>
      </c>
      <c r="H4281">
        <v>265.55</v>
      </c>
      <c r="I4281">
        <v>1</v>
      </c>
      <c r="J4281">
        <v>0</v>
      </c>
      <c r="K4281">
        <v>265.55</v>
      </c>
      <c r="L4281" t="s">
        <v>32</v>
      </c>
      <c r="M4281" t="s">
        <v>33</v>
      </c>
      <c r="N4281" t="s">
        <v>29</v>
      </c>
      <c r="O4281">
        <v>21</v>
      </c>
      <c r="P4281">
        <v>6</v>
      </c>
      <c r="Q4281" t="b">
        <v>1</v>
      </c>
      <c r="R4281">
        <v>3</v>
      </c>
      <c r="S4281">
        <v>5</v>
      </c>
      <c r="T4281" s="1">
        <v>44966</v>
      </c>
      <c r="U4281" s="1">
        <v>44958</v>
      </c>
      <c r="V4281">
        <v>7</v>
      </c>
    </row>
    <row r="4282" spans="1:22" x14ac:dyDescent="0.3">
      <c r="A4282" t="s">
        <v>5565</v>
      </c>
      <c r="B4282" t="s">
        <v>5563</v>
      </c>
      <c r="C4282" s="1">
        <v>45235</v>
      </c>
      <c r="D4282">
        <v>28</v>
      </c>
      <c r="E4282" t="s">
        <v>61</v>
      </c>
      <c r="F4282" t="s">
        <v>139</v>
      </c>
      <c r="G4282" t="s">
        <v>43</v>
      </c>
      <c r="H4282">
        <v>90.82</v>
      </c>
      <c r="I4282">
        <v>1</v>
      </c>
      <c r="J4282">
        <v>18.5</v>
      </c>
      <c r="K4282">
        <v>72.319999999999993</v>
      </c>
      <c r="L4282" t="s">
        <v>27</v>
      </c>
      <c r="M4282" t="s">
        <v>28</v>
      </c>
      <c r="N4282" t="s">
        <v>34</v>
      </c>
      <c r="O4282">
        <v>15</v>
      </c>
      <c r="P4282">
        <v>12</v>
      </c>
      <c r="Q4282" t="b">
        <v>1</v>
      </c>
      <c r="R4282">
        <v>6</v>
      </c>
      <c r="S4282">
        <v>4</v>
      </c>
      <c r="T4282" s="1">
        <v>44966</v>
      </c>
      <c r="U4282" s="1">
        <v>44958</v>
      </c>
      <c r="V4282">
        <v>9</v>
      </c>
    </row>
    <row r="4283" spans="1:22" x14ac:dyDescent="0.3">
      <c r="A4283" t="s">
        <v>5566</v>
      </c>
      <c r="B4283" t="s">
        <v>5567</v>
      </c>
      <c r="C4283" s="1">
        <v>44987</v>
      </c>
      <c r="D4283">
        <v>18</v>
      </c>
      <c r="E4283" t="s">
        <v>24</v>
      </c>
      <c r="F4283" t="s">
        <v>40</v>
      </c>
      <c r="G4283" t="s">
        <v>47</v>
      </c>
      <c r="H4283">
        <v>276.20999999999998</v>
      </c>
      <c r="I4283">
        <v>4</v>
      </c>
      <c r="J4283">
        <v>0</v>
      </c>
      <c r="K4283">
        <v>1104.8399999999999</v>
      </c>
      <c r="L4283" t="s">
        <v>37</v>
      </c>
      <c r="M4283" t="s">
        <v>33</v>
      </c>
      <c r="N4283" t="s">
        <v>29</v>
      </c>
      <c r="O4283">
        <v>12</v>
      </c>
      <c r="P4283">
        <v>10</v>
      </c>
      <c r="Q4283" t="b">
        <v>1</v>
      </c>
      <c r="R4283">
        <v>5</v>
      </c>
      <c r="S4283">
        <v>2</v>
      </c>
      <c r="T4283" s="1">
        <v>44987</v>
      </c>
      <c r="U4283" s="1">
        <v>44986</v>
      </c>
      <c r="V4283">
        <v>0</v>
      </c>
    </row>
    <row r="4284" spans="1:22" x14ac:dyDescent="0.3">
      <c r="A4284" t="s">
        <v>5568</v>
      </c>
      <c r="B4284" t="s">
        <v>5567</v>
      </c>
      <c r="C4284" s="1">
        <v>45204</v>
      </c>
      <c r="D4284">
        <v>18</v>
      </c>
      <c r="E4284" t="s">
        <v>24</v>
      </c>
      <c r="F4284" t="s">
        <v>40</v>
      </c>
      <c r="G4284" t="s">
        <v>41</v>
      </c>
      <c r="H4284">
        <v>44.93</v>
      </c>
      <c r="I4284">
        <v>1</v>
      </c>
      <c r="J4284">
        <v>0</v>
      </c>
      <c r="K4284">
        <v>44.93</v>
      </c>
      <c r="L4284" t="s">
        <v>27</v>
      </c>
      <c r="M4284" t="s">
        <v>28</v>
      </c>
      <c r="N4284" t="s">
        <v>34</v>
      </c>
      <c r="O4284">
        <v>16</v>
      </c>
      <c r="P4284">
        <v>13</v>
      </c>
      <c r="Q4284" t="b">
        <v>1</v>
      </c>
      <c r="R4284">
        <v>11</v>
      </c>
      <c r="S4284">
        <v>3</v>
      </c>
      <c r="T4284" s="1">
        <v>44987</v>
      </c>
      <c r="U4284" s="1">
        <v>44986</v>
      </c>
      <c r="V4284">
        <v>7</v>
      </c>
    </row>
    <row r="4285" spans="1:22" x14ac:dyDescent="0.3">
      <c r="A4285" t="s">
        <v>5569</v>
      </c>
      <c r="B4285" t="s">
        <v>5570</v>
      </c>
      <c r="C4285" s="1">
        <v>44969</v>
      </c>
      <c r="D4285">
        <v>33</v>
      </c>
      <c r="E4285" t="s">
        <v>61</v>
      </c>
      <c r="F4285" t="s">
        <v>118</v>
      </c>
      <c r="G4285" t="s">
        <v>26</v>
      </c>
      <c r="H4285">
        <v>23.09</v>
      </c>
      <c r="I4285">
        <v>5</v>
      </c>
      <c r="J4285">
        <v>12.5</v>
      </c>
      <c r="K4285">
        <v>102.95</v>
      </c>
      <c r="L4285" t="s">
        <v>27</v>
      </c>
      <c r="M4285" t="s">
        <v>62</v>
      </c>
      <c r="N4285" t="s">
        <v>29</v>
      </c>
      <c r="O4285">
        <v>17</v>
      </c>
      <c r="P4285">
        <v>11</v>
      </c>
      <c r="Q4285" t="b">
        <v>0</v>
      </c>
      <c r="R4285">
        <v>10</v>
      </c>
      <c r="S4285">
        <v>4</v>
      </c>
      <c r="T4285" s="1">
        <v>44969</v>
      </c>
      <c r="U4285" s="1">
        <v>44958</v>
      </c>
      <c r="V4285">
        <v>0</v>
      </c>
    </row>
    <row r="4286" spans="1:22" x14ac:dyDescent="0.3">
      <c r="A4286" t="s">
        <v>5571</v>
      </c>
      <c r="B4286" t="s">
        <v>5570</v>
      </c>
      <c r="C4286" s="1">
        <v>45212</v>
      </c>
      <c r="D4286">
        <v>33</v>
      </c>
      <c r="E4286" t="s">
        <v>61</v>
      </c>
      <c r="F4286" t="s">
        <v>118</v>
      </c>
      <c r="G4286" t="s">
        <v>43</v>
      </c>
      <c r="H4286">
        <v>69.069999999999993</v>
      </c>
      <c r="I4286">
        <v>4</v>
      </c>
      <c r="J4286">
        <v>23.85</v>
      </c>
      <c r="K4286">
        <v>252.43</v>
      </c>
      <c r="L4286" t="s">
        <v>32</v>
      </c>
      <c r="M4286" t="s">
        <v>28</v>
      </c>
      <c r="N4286" t="s">
        <v>29</v>
      </c>
      <c r="O4286">
        <v>19</v>
      </c>
      <c r="P4286">
        <v>8</v>
      </c>
      <c r="Q4286" t="b">
        <v>1</v>
      </c>
      <c r="R4286">
        <v>7</v>
      </c>
      <c r="S4286">
        <v>4</v>
      </c>
      <c r="T4286" s="1">
        <v>44969</v>
      </c>
      <c r="U4286" s="1">
        <v>44958</v>
      </c>
      <c r="V4286">
        <v>8</v>
      </c>
    </row>
    <row r="4287" spans="1:22" x14ac:dyDescent="0.3">
      <c r="A4287" t="s">
        <v>5572</v>
      </c>
      <c r="B4287" t="s">
        <v>5570</v>
      </c>
      <c r="C4287" s="1">
        <v>45336</v>
      </c>
      <c r="D4287">
        <v>33</v>
      </c>
      <c r="E4287" t="s">
        <v>61</v>
      </c>
      <c r="F4287" t="s">
        <v>118</v>
      </c>
      <c r="G4287" t="s">
        <v>31</v>
      </c>
      <c r="H4287">
        <v>1395.89</v>
      </c>
      <c r="I4287">
        <v>2</v>
      </c>
      <c r="J4287">
        <v>0</v>
      </c>
      <c r="K4287">
        <v>2791.78</v>
      </c>
      <c r="L4287" t="s">
        <v>37</v>
      </c>
      <c r="M4287" t="s">
        <v>62</v>
      </c>
      <c r="N4287" t="s">
        <v>29</v>
      </c>
      <c r="O4287">
        <v>12</v>
      </c>
      <c r="P4287">
        <v>9</v>
      </c>
      <c r="Q4287" t="b">
        <v>1</v>
      </c>
      <c r="R4287">
        <v>8</v>
      </c>
      <c r="S4287">
        <v>5</v>
      </c>
      <c r="T4287" s="1">
        <v>44969</v>
      </c>
      <c r="U4287" s="1">
        <v>44958</v>
      </c>
      <c r="V4287">
        <v>12</v>
      </c>
    </row>
    <row r="4288" spans="1:22" x14ac:dyDescent="0.3">
      <c r="A4288" t="s">
        <v>5573</v>
      </c>
      <c r="B4288" t="s">
        <v>5574</v>
      </c>
      <c r="C4288" s="1">
        <v>44943</v>
      </c>
      <c r="D4288">
        <v>65</v>
      </c>
      <c r="E4288" t="s">
        <v>24</v>
      </c>
      <c r="F4288" t="s">
        <v>40</v>
      </c>
      <c r="G4288" t="s">
        <v>43</v>
      </c>
      <c r="H4288">
        <v>74.63</v>
      </c>
      <c r="I4288">
        <v>4</v>
      </c>
      <c r="J4288">
        <v>36.08</v>
      </c>
      <c r="K4288">
        <v>262.44</v>
      </c>
      <c r="L4288" t="s">
        <v>32</v>
      </c>
      <c r="M4288" t="s">
        <v>62</v>
      </c>
      <c r="N4288" t="s">
        <v>34</v>
      </c>
      <c r="O4288">
        <v>11</v>
      </c>
      <c r="P4288">
        <v>4</v>
      </c>
      <c r="Q4288" t="b">
        <v>1</v>
      </c>
      <c r="R4288">
        <v>8</v>
      </c>
      <c r="S4288">
        <v>3</v>
      </c>
      <c r="T4288" s="1">
        <v>44943</v>
      </c>
      <c r="U4288" s="1">
        <v>44927</v>
      </c>
      <c r="V4288">
        <v>0</v>
      </c>
    </row>
    <row r="4289" spans="1:22" x14ac:dyDescent="0.3">
      <c r="A4289" t="s">
        <v>5575</v>
      </c>
      <c r="B4289" t="s">
        <v>5574</v>
      </c>
      <c r="C4289" s="1">
        <v>45100</v>
      </c>
      <c r="D4289">
        <v>65</v>
      </c>
      <c r="E4289" t="s">
        <v>24</v>
      </c>
      <c r="F4289" t="s">
        <v>40</v>
      </c>
      <c r="G4289" t="s">
        <v>83</v>
      </c>
      <c r="H4289">
        <v>851.88</v>
      </c>
      <c r="I4289">
        <v>4</v>
      </c>
      <c r="J4289">
        <v>0</v>
      </c>
      <c r="K4289">
        <v>3407.52</v>
      </c>
      <c r="L4289" t="s">
        <v>37</v>
      </c>
      <c r="M4289" t="s">
        <v>33</v>
      </c>
      <c r="N4289" t="s">
        <v>29</v>
      </c>
      <c r="O4289">
        <v>10</v>
      </c>
      <c r="P4289">
        <v>10</v>
      </c>
      <c r="Q4289" t="b">
        <v>1</v>
      </c>
      <c r="R4289">
        <v>9</v>
      </c>
      <c r="S4289">
        <v>5</v>
      </c>
      <c r="T4289" s="1">
        <v>44943</v>
      </c>
      <c r="U4289" s="1">
        <v>44927</v>
      </c>
      <c r="V4289">
        <v>5</v>
      </c>
    </row>
    <row r="4290" spans="1:22" x14ac:dyDescent="0.3">
      <c r="A4290" t="s">
        <v>5576</v>
      </c>
      <c r="B4290" t="s">
        <v>5574</v>
      </c>
      <c r="C4290" s="1">
        <v>45138</v>
      </c>
      <c r="D4290">
        <v>65</v>
      </c>
      <c r="E4290" t="s">
        <v>24</v>
      </c>
      <c r="F4290" t="s">
        <v>40</v>
      </c>
      <c r="G4290" t="s">
        <v>53</v>
      </c>
      <c r="H4290">
        <v>546.1</v>
      </c>
      <c r="I4290">
        <v>3</v>
      </c>
      <c r="J4290">
        <v>273.92</v>
      </c>
      <c r="K4290">
        <v>1364.38</v>
      </c>
      <c r="L4290" t="s">
        <v>37</v>
      </c>
      <c r="M4290" t="s">
        <v>56</v>
      </c>
      <c r="N4290" t="s">
        <v>34</v>
      </c>
      <c r="O4290">
        <v>17</v>
      </c>
      <c r="P4290">
        <v>6</v>
      </c>
      <c r="Q4290" t="b">
        <v>1</v>
      </c>
      <c r="R4290">
        <v>2</v>
      </c>
      <c r="S4290">
        <v>5</v>
      </c>
      <c r="T4290" s="1">
        <v>44943</v>
      </c>
      <c r="U4290" s="1">
        <v>44927</v>
      </c>
      <c r="V4290">
        <v>6</v>
      </c>
    </row>
    <row r="4291" spans="1:22" x14ac:dyDescent="0.3">
      <c r="A4291" t="s">
        <v>5577</v>
      </c>
      <c r="B4291" t="s">
        <v>5574</v>
      </c>
      <c r="C4291" s="1">
        <v>45170</v>
      </c>
      <c r="D4291">
        <v>65</v>
      </c>
      <c r="E4291" t="s">
        <v>24</v>
      </c>
      <c r="F4291" t="s">
        <v>40</v>
      </c>
      <c r="G4291" t="s">
        <v>43</v>
      </c>
      <c r="H4291">
        <v>82.24</v>
      </c>
      <c r="I4291">
        <v>1</v>
      </c>
      <c r="J4291">
        <v>14.75</v>
      </c>
      <c r="K4291">
        <v>67.489999999999995</v>
      </c>
      <c r="L4291" t="s">
        <v>27</v>
      </c>
      <c r="M4291" t="s">
        <v>56</v>
      </c>
      <c r="N4291" t="s">
        <v>29</v>
      </c>
      <c r="O4291">
        <v>17</v>
      </c>
      <c r="P4291">
        <v>10</v>
      </c>
      <c r="Q4291" t="b">
        <v>1</v>
      </c>
      <c r="R4291">
        <v>6</v>
      </c>
      <c r="S4291">
        <v>3</v>
      </c>
      <c r="T4291" s="1">
        <v>44943</v>
      </c>
      <c r="U4291" s="1">
        <v>44927</v>
      </c>
      <c r="V4291">
        <v>8</v>
      </c>
    </row>
    <row r="4292" spans="1:22" x14ac:dyDescent="0.3">
      <c r="A4292" t="s">
        <v>5578</v>
      </c>
      <c r="B4292" t="s">
        <v>5579</v>
      </c>
      <c r="C4292" s="1">
        <v>44940</v>
      </c>
      <c r="D4292">
        <v>25</v>
      </c>
      <c r="E4292" t="s">
        <v>24</v>
      </c>
      <c r="F4292" t="s">
        <v>180</v>
      </c>
      <c r="G4292" t="s">
        <v>43</v>
      </c>
      <c r="H4292">
        <v>27.18</v>
      </c>
      <c r="I4292">
        <v>2</v>
      </c>
      <c r="J4292">
        <v>7.06</v>
      </c>
      <c r="K4292">
        <v>47.3</v>
      </c>
      <c r="L4292" t="s">
        <v>27</v>
      </c>
      <c r="M4292" t="s">
        <v>56</v>
      </c>
      <c r="N4292" t="s">
        <v>34</v>
      </c>
      <c r="O4292">
        <v>17</v>
      </c>
      <c r="P4292">
        <v>10</v>
      </c>
      <c r="Q4292" t="b">
        <v>1</v>
      </c>
      <c r="R4292">
        <v>7</v>
      </c>
      <c r="S4292">
        <v>3</v>
      </c>
      <c r="T4292" s="1">
        <v>44940</v>
      </c>
      <c r="U4292" s="1">
        <v>44927</v>
      </c>
      <c r="V4292">
        <v>0</v>
      </c>
    </row>
    <row r="4293" spans="1:22" x14ac:dyDescent="0.3">
      <c r="A4293" t="s">
        <v>5580</v>
      </c>
      <c r="B4293" t="s">
        <v>5579</v>
      </c>
      <c r="C4293" s="1">
        <v>45130</v>
      </c>
      <c r="D4293">
        <v>25</v>
      </c>
      <c r="E4293" t="s">
        <v>24</v>
      </c>
      <c r="F4293" t="s">
        <v>180</v>
      </c>
      <c r="G4293" t="s">
        <v>47</v>
      </c>
      <c r="H4293">
        <v>144.72</v>
      </c>
      <c r="I4293">
        <v>5</v>
      </c>
      <c r="J4293">
        <v>108.06</v>
      </c>
      <c r="K4293">
        <v>615.54</v>
      </c>
      <c r="L4293" t="s">
        <v>32</v>
      </c>
      <c r="M4293" t="s">
        <v>28</v>
      </c>
      <c r="N4293" t="s">
        <v>34</v>
      </c>
      <c r="O4293">
        <v>13</v>
      </c>
      <c r="P4293">
        <v>12</v>
      </c>
      <c r="Q4293" t="b">
        <v>1</v>
      </c>
      <c r="R4293">
        <v>6</v>
      </c>
      <c r="S4293">
        <v>5</v>
      </c>
      <c r="T4293" s="1">
        <v>44940</v>
      </c>
      <c r="U4293" s="1">
        <v>44927</v>
      </c>
      <c r="V4293">
        <v>6</v>
      </c>
    </row>
    <row r="4294" spans="1:22" x14ac:dyDescent="0.3">
      <c r="A4294" t="s">
        <v>5581</v>
      </c>
      <c r="B4294" t="s">
        <v>5579</v>
      </c>
      <c r="C4294" s="1">
        <v>45164</v>
      </c>
      <c r="D4294">
        <v>25</v>
      </c>
      <c r="E4294" t="s">
        <v>24</v>
      </c>
      <c r="F4294" t="s">
        <v>180</v>
      </c>
      <c r="G4294" t="s">
        <v>36</v>
      </c>
      <c r="H4294">
        <v>245.47</v>
      </c>
      <c r="I4294">
        <v>3</v>
      </c>
      <c r="J4294">
        <v>0</v>
      </c>
      <c r="K4294">
        <v>736.41</v>
      </c>
      <c r="L4294" t="s">
        <v>32</v>
      </c>
      <c r="M4294" t="s">
        <v>28</v>
      </c>
      <c r="N4294" t="s">
        <v>29</v>
      </c>
      <c r="O4294">
        <v>13</v>
      </c>
      <c r="P4294">
        <v>11</v>
      </c>
      <c r="Q4294" t="b">
        <v>1</v>
      </c>
      <c r="R4294">
        <v>3</v>
      </c>
      <c r="S4294">
        <v>5</v>
      </c>
      <c r="T4294" s="1">
        <v>44940</v>
      </c>
      <c r="U4294" s="1">
        <v>44927</v>
      </c>
      <c r="V4294">
        <v>7</v>
      </c>
    </row>
    <row r="4295" spans="1:22" x14ac:dyDescent="0.3">
      <c r="A4295" t="s">
        <v>5582</v>
      </c>
      <c r="B4295" t="s">
        <v>5583</v>
      </c>
      <c r="C4295" s="1">
        <v>45002</v>
      </c>
      <c r="D4295">
        <v>54</v>
      </c>
      <c r="E4295" t="s">
        <v>61</v>
      </c>
      <c r="F4295" t="s">
        <v>124</v>
      </c>
      <c r="G4295" t="s">
        <v>43</v>
      </c>
      <c r="H4295">
        <v>122.68</v>
      </c>
      <c r="I4295">
        <v>5</v>
      </c>
      <c r="J4295">
        <v>119.62</v>
      </c>
      <c r="K4295">
        <v>493.78</v>
      </c>
      <c r="L4295" t="s">
        <v>32</v>
      </c>
      <c r="M4295" t="s">
        <v>62</v>
      </c>
      <c r="N4295" t="s">
        <v>29</v>
      </c>
      <c r="O4295">
        <v>14</v>
      </c>
      <c r="P4295">
        <v>11</v>
      </c>
      <c r="Q4295" t="b">
        <v>0</v>
      </c>
      <c r="R4295">
        <v>6</v>
      </c>
      <c r="S4295">
        <v>4</v>
      </c>
      <c r="T4295" s="1">
        <v>45002</v>
      </c>
      <c r="U4295" s="1">
        <v>44986</v>
      </c>
      <c r="V4295">
        <v>0</v>
      </c>
    </row>
    <row r="4296" spans="1:22" x14ac:dyDescent="0.3">
      <c r="A4296" t="s">
        <v>5584</v>
      </c>
      <c r="B4296" t="s">
        <v>5583</v>
      </c>
      <c r="C4296" s="1">
        <v>45072</v>
      </c>
      <c r="D4296">
        <v>54</v>
      </c>
      <c r="E4296" t="s">
        <v>61</v>
      </c>
      <c r="F4296" t="s">
        <v>124</v>
      </c>
      <c r="G4296" t="s">
        <v>83</v>
      </c>
      <c r="H4296">
        <v>4687.8599999999997</v>
      </c>
      <c r="I4296">
        <v>4</v>
      </c>
      <c r="J4296">
        <v>2150.2199999999998</v>
      </c>
      <c r="K4296">
        <v>16601.22</v>
      </c>
      <c r="L4296" t="s">
        <v>37</v>
      </c>
      <c r="M4296" t="s">
        <v>33</v>
      </c>
      <c r="N4296" t="s">
        <v>29</v>
      </c>
      <c r="O4296">
        <v>14</v>
      </c>
      <c r="P4296">
        <v>14</v>
      </c>
      <c r="Q4296" t="b">
        <v>1</v>
      </c>
      <c r="R4296">
        <v>6</v>
      </c>
      <c r="S4296">
        <v>4</v>
      </c>
      <c r="T4296" s="1">
        <v>45002</v>
      </c>
      <c r="U4296" s="1">
        <v>44986</v>
      </c>
      <c r="V4296">
        <v>2</v>
      </c>
    </row>
    <row r="4297" spans="1:22" x14ac:dyDescent="0.3">
      <c r="A4297" t="s">
        <v>5585</v>
      </c>
      <c r="B4297" t="s">
        <v>5583</v>
      </c>
      <c r="C4297" s="1">
        <v>45334</v>
      </c>
      <c r="D4297">
        <v>54</v>
      </c>
      <c r="E4297" t="s">
        <v>61</v>
      </c>
      <c r="F4297" t="s">
        <v>124</v>
      </c>
      <c r="G4297" t="s">
        <v>83</v>
      </c>
      <c r="H4297">
        <v>572.99</v>
      </c>
      <c r="I4297">
        <v>2</v>
      </c>
      <c r="J4297">
        <v>0</v>
      </c>
      <c r="K4297">
        <v>1145.98</v>
      </c>
      <c r="L4297" t="s">
        <v>37</v>
      </c>
      <c r="M4297" t="s">
        <v>28</v>
      </c>
      <c r="N4297" t="s">
        <v>34</v>
      </c>
      <c r="O4297">
        <v>12</v>
      </c>
      <c r="P4297">
        <v>10</v>
      </c>
      <c r="Q4297" t="b">
        <v>1</v>
      </c>
      <c r="R4297">
        <v>8</v>
      </c>
      <c r="S4297">
        <v>2</v>
      </c>
      <c r="T4297" s="1">
        <v>45002</v>
      </c>
      <c r="U4297" s="1">
        <v>44986</v>
      </c>
      <c r="V4297">
        <v>11</v>
      </c>
    </row>
    <row r="4298" spans="1:22" x14ac:dyDescent="0.3">
      <c r="A4298" t="s">
        <v>5586</v>
      </c>
      <c r="B4298" t="s">
        <v>5587</v>
      </c>
      <c r="C4298" s="1">
        <v>44967</v>
      </c>
      <c r="D4298">
        <v>55</v>
      </c>
      <c r="E4298" t="s">
        <v>24</v>
      </c>
      <c r="F4298" t="s">
        <v>40</v>
      </c>
      <c r="G4298" t="s">
        <v>53</v>
      </c>
      <c r="H4298">
        <v>169.82</v>
      </c>
      <c r="I4298">
        <v>4</v>
      </c>
      <c r="J4298">
        <v>0</v>
      </c>
      <c r="K4298">
        <v>679.28</v>
      </c>
      <c r="L4298" t="s">
        <v>32</v>
      </c>
      <c r="M4298" t="s">
        <v>33</v>
      </c>
      <c r="N4298" t="s">
        <v>29</v>
      </c>
      <c r="O4298">
        <v>13</v>
      </c>
      <c r="P4298">
        <v>8</v>
      </c>
      <c r="Q4298" t="b">
        <v>0</v>
      </c>
      <c r="R4298">
        <v>10</v>
      </c>
      <c r="S4298">
        <v>3</v>
      </c>
      <c r="T4298" s="1">
        <v>44967</v>
      </c>
      <c r="U4298" s="1">
        <v>44958</v>
      </c>
      <c r="V4298">
        <v>0</v>
      </c>
    </row>
    <row r="4299" spans="1:22" x14ac:dyDescent="0.3">
      <c r="A4299" t="s">
        <v>5588</v>
      </c>
      <c r="B4299" t="s">
        <v>5587</v>
      </c>
      <c r="C4299" s="1">
        <v>45013</v>
      </c>
      <c r="D4299">
        <v>55</v>
      </c>
      <c r="E4299" t="s">
        <v>24</v>
      </c>
      <c r="F4299" t="s">
        <v>40</v>
      </c>
      <c r="G4299" t="s">
        <v>26</v>
      </c>
      <c r="H4299">
        <v>99.51</v>
      </c>
      <c r="I4299">
        <v>2</v>
      </c>
      <c r="J4299">
        <v>25.22</v>
      </c>
      <c r="K4299">
        <v>173.8</v>
      </c>
      <c r="L4299" t="s">
        <v>27</v>
      </c>
      <c r="M4299" t="s">
        <v>56</v>
      </c>
      <c r="N4299" t="s">
        <v>34</v>
      </c>
      <c r="O4299">
        <v>11</v>
      </c>
      <c r="P4299">
        <v>10</v>
      </c>
      <c r="Q4299" t="b">
        <v>1</v>
      </c>
      <c r="R4299">
        <v>3</v>
      </c>
      <c r="S4299">
        <v>5</v>
      </c>
      <c r="T4299" s="1">
        <v>44967</v>
      </c>
      <c r="U4299" s="1">
        <v>44958</v>
      </c>
      <c r="V4299">
        <v>1</v>
      </c>
    </row>
    <row r="4300" spans="1:22" x14ac:dyDescent="0.3">
      <c r="A4300" t="s">
        <v>5589</v>
      </c>
      <c r="B4300" t="s">
        <v>5590</v>
      </c>
      <c r="C4300" s="1">
        <v>45031</v>
      </c>
      <c r="D4300">
        <v>28</v>
      </c>
      <c r="E4300" t="s">
        <v>61</v>
      </c>
      <c r="F4300" t="s">
        <v>40</v>
      </c>
      <c r="G4300" t="s">
        <v>53</v>
      </c>
      <c r="H4300">
        <v>522.49</v>
      </c>
      <c r="I4300">
        <v>1</v>
      </c>
      <c r="J4300">
        <v>0</v>
      </c>
      <c r="K4300">
        <v>522.49</v>
      </c>
      <c r="L4300" t="s">
        <v>32</v>
      </c>
      <c r="M4300" t="s">
        <v>62</v>
      </c>
      <c r="N4300" t="s">
        <v>29</v>
      </c>
      <c r="O4300">
        <v>16</v>
      </c>
      <c r="P4300">
        <v>11</v>
      </c>
      <c r="Q4300" t="b">
        <v>1</v>
      </c>
      <c r="R4300">
        <v>12</v>
      </c>
      <c r="S4300">
        <v>5</v>
      </c>
      <c r="T4300" s="1">
        <v>45031</v>
      </c>
      <c r="U4300" s="1">
        <v>45017</v>
      </c>
      <c r="V4300">
        <v>0</v>
      </c>
    </row>
    <row r="4301" spans="1:22" x14ac:dyDescent="0.3">
      <c r="A4301" t="s">
        <v>5591</v>
      </c>
      <c r="B4301" t="s">
        <v>5590</v>
      </c>
      <c r="C4301" s="1">
        <v>45070</v>
      </c>
      <c r="D4301">
        <v>28</v>
      </c>
      <c r="E4301" t="s">
        <v>61</v>
      </c>
      <c r="F4301" t="s">
        <v>40</v>
      </c>
      <c r="G4301" t="s">
        <v>53</v>
      </c>
      <c r="H4301">
        <v>343.84</v>
      </c>
      <c r="I4301">
        <v>3</v>
      </c>
      <c r="J4301">
        <v>178.34</v>
      </c>
      <c r="K4301">
        <v>853.18</v>
      </c>
      <c r="L4301" t="s">
        <v>37</v>
      </c>
      <c r="M4301" t="s">
        <v>33</v>
      </c>
      <c r="N4301" t="s">
        <v>29</v>
      </c>
      <c r="O4301">
        <v>15</v>
      </c>
      <c r="P4301">
        <v>9</v>
      </c>
      <c r="Q4301" t="b">
        <v>1</v>
      </c>
      <c r="R4301">
        <v>7</v>
      </c>
      <c r="S4301">
        <v>1</v>
      </c>
      <c r="T4301" s="1">
        <v>45031</v>
      </c>
      <c r="U4301" s="1">
        <v>45017</v>
      </c>
      <c r="V4301">
        <v>1</v>
      </c>
    </row>
    <row r="4302" spans="1:22" x14ac:dyDescent="0.3">
      <c r="A4302" t="s">
        <v>5592</v>
      </c>
      <c r="B4302" t="s">
        <v>5593</v>
      </c>
      <c r="C4302" s="1">
        <v>44936</v>
      </c>
      <c r="D4302">
        <v>41</v>
      </c>
      <c r="E4302" t="s">
        <v>24</v>
      </c>
      <c r="F4302" t="s">
        <v>118</v>
      </c>
      <c r="G4302" t="s">
        <v>41</v>
      </c>
      <c r="H4302">
        <v>48.05</v>
      </c>
      <c r="I4302">
        <v>1</v>
      </c>
      <c r="J4302">
        <v>0</v>
      </c>
      <c r="K4302">
        <v>48.05</v>
      </c>
      <c r="L4302" t="s">
        <v>27</v>
      </c>
      <c r="M4302" t="s">
        <v>33</v>
      </c>
      <c r="N4302" t="s">
        <v>29</v>
      </c>
      <c r="O4302">
        <v>17</v>
      </c>
      <c r="P4302">
        <v>7</v>
      </c>
      <c r="Q4302" t="b">
        <v>0</v>
      </c>
      <c r="R4302">
        <v>8</v>
      </c>
      <c r="S4302">
        <v>2</v>
      </c>
      <c r="T4302" s="1">
        <v>44936</v>
      </c>
      <c r="U4302" s="1">
        <v>44927</v>
      </c>
      <c r="V4302">
        <v>0</v>
      </c>
    </row>
    <row r="4303" spans="1:22" x14ac:dyDescent="0.3">
      <c r="A4303" t="s">
        <v>5594</v>
      </c>
      <c r="B4303" t="s">
        <v>5593</v>
      </c>
      <c r="C4303" s="1">
        <v>45000</v>
      </c>
      <c r="D4303">
        <v>41</v>
      </c>
      <c r="E4303" t="s">
        <v>24</v>
      </c>
      <c r="F4303" t="s">
        <v>118</v>
      </c>
      <c r="G4303" t="s">
        <v>26</v>
      </c>
      <c r="H4303">
        <v>88.55</v>
      </c>
      <c r="I4303">
        <v>2</v>
      </c>
      <c r="J4303">
        <v>11.8</v>
      </c>
      <c r="K4303">
        <v>165.3</v>
      </c>
      <c r="L4303" t="s">
        <v>27</v>
      </c>
      <c r="M4303" t="s">
        <v>62</v>
      </c>
      <c r="N4303" t="s">
        <v>34</v>
      </c>
      <c r="O4303">
        <v>14</v>
      </c>
      <c r="P4303">
        <v>12</v>
      </c>
      <c r="Q4303" t="b">
        <v>1</v>
      </c>
      <c r="R4303">
        <v>8</v>
      </c>
      <c r="S4303">
        <v>5</v>
      </c>
      <c r="T4303" s="1">
        <v>44936</v>
      </c>
      <c r="U4303" s="1">
        <v>44927</v>
      </c>
      <c r="V4303">
        <v>2</v>
      </c>
    </row>
    <row r="4304" spans="1:22" x14ac:dyDescent="0.3">
      <c r="A4304" t="s">
        <v>5595</v>
      </c>
      <c r="B4304" t="s">
        <v>5593</v>
      </c>
      <c r="C4304" s="1">
        <v>45000</v>
      </c>
      <c r="D4304">
        <v>41</v>
      </c>
      <c r="E4304" t="s">
        <v>24</v>
      </c>
      <c r="F4304" t="s">
        <v>118</v>
      </c>
      <c r="G4304" t="s">
        <v>36</v>
      </c>
      <c r="H4304">
        <v>572.71</v>
      </c>
      <c r="I4304">
        <v>5</v>
      </c>
      <c r="J4304">
        <v>0</v>
      </c>
      <c r="K4304">
        <v>2863.55</v>
      </c>
      <c r="L4304" t="s">
        <v>37</v>
      </c>
      <c r="M4304" t="s">
        <v>56</v>
      </c>
      <c r="N4304" t="s">
        <v>29</v>
      </c>
      <c r="O4304">
        <v>15</v>
      </c>
      <c r="P4304">
        <v>13</v>
      </c>
      <c r="Q4304" t="b">
        <v>1</v>
      </c>
      <c r="R4304">
        <v>3</v>
      </c>
      <c r="S4304">
        <v>5</v>
      </c>
      <c r="T4304" s="1">
        <v>44936</v>
      </c>
      <c r="U4304" s="1">
        <v>44927</v>
      </c>
      <c r="V4304">
        <v>2</v>
      </c>
    </row>
    <row r="4305" spans="1:22" x14ac:dyDescent="0.3">
      <c r="A4305" t="s">
        <v>5596</v>
      </c>
      <c r="B4305" t="s">
        <v>5593</v>
      </c>
      <c r="C4305" s="1">
        <v>45074</v>
      </c>
      <c r="D4305">
        <v>41</v>
      </c>
      <c r="E4305" t="s">
        <v>24</v>
      </c>
      <c r="F4305" t="s">
        <v>118</v>
      </c>
      <c r="G4305" t="s">
        <v>53</v>
      </c>
      <c r="H4305">
        <v>882.3</v>
      </c>
      <c r="I4305">
        <v>3</v>
      </c>
      <c r="J4305">
        <v>0</v>
      </c>
      <c r="K4305">
        <v>2646.9</v>
      </c>
      <c r="L4305" t="s">
        <v>37</v>
      </c>
      <c r="M4305" t="s">
        <v>62</v>
      </c>
      <c r="N4305" t="s">
        <v>48</v>
      </c>
      <c r="O4305">
        <v>13</v>
      </c>
      <c r="P4305">
        <v>8</v>
      </c>
      <c r="Q4305" t="b">
        <v>1</v>
      </c>
      <c r="R4305">
        <v>6</v>
      </c>
      <c r="S4305">
        <v>4</v>
      </c>
      <c r="T4305" s="1">
        <v>44936</v>
      </c>
      <c r="U4305" s="1">
        <v>44927</v>
      </c>
      <c r="V4305">
        <v>4</v>
      </c>
    </row>
    <row r="4306" spans="1:22" x14ac:dyDescent="0.3">
      <c r="A4306" t="s">
        <v>5597</v>
      </c>
      <c r="B4306" t="s">
        <v>5593</v>
      </c>
      <c r="C4306" s="1">
        <v>45150</v>
      </c>
      <c r="D4306">
        <v>41</v>
      </c>
      <c r="E4306" t="s">
        <v>24</v>
      </c>
      <c r="F4306" t="s">
        <v>118</v>
      </c>
      <c r="G4306" t="s">
        <v>41</v>
      </c>
      <c r="H4306">
        <v>25.62</v>
      </c>
      <c r="I4306">
        <v>5</v>
      </c>
      <c r="J4306">
        <v>26.13</v>
      </c>
      <c r="K4306">
        <v>101.97</v>
      </c>
      <c r="L4306" t="s">
        <v>27</v>
      </c>
      <c r="M4306" t="s">
        <v>28</v>
      </c>
      <c r="N4306" t="s">
        <v>29</v>
      </c>
      <c r="O4306">
        <v>12</v>
      </c>
      <c r="P4306">
        <v>10</v>
      </c>
      <c r="Q4306" t="b">
        <v>1</v>
      </c>
      <c r="R4306">
        <v>10</v>
      </c>
      <c r="S4306">
        <v>5</v>
      </c>
      <c r="T4306" s="1">
        <v>44936</v>
      </c>
      <c r="U4306" s="1">
        <v>44927</v>
      </c>
      <c r="V4306">
        <v>7</v>
      </c>
    </row>
    <row r="4307" spans="1:22" x14ac:dyDescent="0.3">
      <c r="A4307" t="s">
        <v>5598</v>
      </c>
      <c r="B4307" t="s">
        <v>5593</v>
      </c>
      <c r="C4307" s="1">
        <v>45354</v>
      </c>
      <c r="D4307">
        <v>41</v>
      </c>
      <c r="E4307" t="s">
        <v>24</v>
      </c>
      <c r="F4307" t="s">
        <v>118</v>
      </c>
      <c r="G4307" t="s">
        <v>31</v>
      </c>
      <c r="H4307">
        <v>1182.82</v>
      </c>
      <c r="I4307">
        <v>1</v>
      </c>
      <c r="J4307">
        <v>0</v>
      </c>
      <c r="K4307">
        <v>1182.82</v>
      </c>
      <c r="L4307" t="s">
        <v>37</v>
      </c>
      <c r="M4307" t="s">
        <v>33</v>
      </c>
      <c r="N4307" t="s">
        <v>29</v>
      </c>
      <c r="O4307">
        <v>16</v>
      </c>
      <c r="P4307">
        <v>12</v>
      </c>
      <c r="Q4307" t="b">
        <v>1</v>
      </c>
      <c r="R4307">
        <v>3</v>
      </c>
      <c r="S4307">
        <v>4</v>
      </c>
      <c r="T4307" s="1">
        <v>44936</v>
      </c>
      <c r="U4307" s="1">
        <v>44927</v>
      </c>
      <c r="V4307">
        <v>14</v>
      </c>
    </row>
    <row r="4308" spans="1:22" x14ac:dyDescent="0.3">
      <c r="A4308" t="s">
        <v>5599</v>
      </c>
      <c r="B4308" t="s">
        <v>5600</v>
      </c>
      <c r="C4308" s="1">
        <v>44990</v>
      </c>
      <c r="D4308">
        <v>54</v>
      </c>
      <c r="E4308" t="s">
        <v>24</v>
      </c>
      <c r="F4308" t="s">
        <v>25</v>
      </c>
      <c r="G4308" t="s">
        <v>41</v>
      </c>
      <c r="H4308">
        <v>67.069999999999993</v>
      </c>
      <c r="I4308">
        <v>5</v>
      </c>
      <c r="J4308">
        <v>49.54</v>
      </c>
      <c r="K4308">
        <v>285.81</v>
      </c>
      <c r="L4308" t="s">
        <v>32</v>
      </c>
      <c r="M4308" t="s">
        <v>67</v>
      </c>
      <c r="N4308" t="s">
        <v>29</v>
      </c>
      <c r="O4308">
        <v>15</v>
      </c>
      <c r="P4308">
        <v>10</v>
      </c>
      <c r="Q4308" t="b">
        <v>1</v>
      </c>
      <c r="R4308">
        <v>6</v>
      </c>
      <c r="S4308">
        <v>5</v>
      </c>
      <c r="T4308" s="1">
        <v>44990</v>
      </c>
      <c r="U4308" s="1">
        <v>44986</v>
      </c>
      <c r="V4308">
        <v>0</v>
      </c>
    </row>
    <row r="4309" spans="1:22" x14ac:dyDescent="0.3">
      <c r="A4309" t="s">
        <v>5601</v>
      </c>
      <c r="B4309" t="s">
        <v>5600</v>
      </c>
      <c r="C4309" s="1">
        <v>45099</v>
      </c>
      <c r="D4309">
        <v>54</v>
      </c>
      <c r="E4309" t="s">
        <v>24</v>
      </c>
      <c r="F4309" t="s">
        <v>25</v>
      </c>
      <c r="G4309" t="s">
        <v>26</v>
      </c>
      <c r="H4309">
        <v>25.64</v>
      </c>
      <c r="I4309">
        <v>5</v>
      </c>
      <c r="J4309">
        <v>0</v>
      </c>
      <c r="K4309">
        <v>128.19999999999999</v>
      </c>
      <c r="L4309" t="s">
        <v>27</v>
      </c>
      <c r="M4309" t="s">
        <v>62</v>
      </c>
      <c r="N4309" t="s">
        <v>29</v>
      </c>
      <c r="O4309">
        <v>19</v>
      </c>
      <c r="P4309">
        <v>7</v>
      </c>
      <c r="Q4309" t="b">
        <v>1</v>
      </c>
      <c r="R4309">
        <v>4</v>
      </c>
      <c r="S4309">
        <v>5</v>
      </c>
      <c r="T4309" s="1">
        <v>44990</v>
      </c>
      <c r="U4309" s="1">
        <v>44986</v>
      </c>
      <c r="V4309">
        <v>3</v>
      </c>
    </row>
    <row r="4310" spans="1:22" x14ac:dyDescent="0.3">
      <c r="A4310" t="s">
        <v>5602</v>
      </c>
      <c r="B4310" t="s">
        <v>5600</v>
      </c>
      <c r="C4310" s="1">
        <v>45222</v>
      </c>
      <c r="D4310">
        <v>54</v>
      </c>
      <c r="E4310" t="s">
        <v>24</v>
      </c>
      <c r="F4310" t="s">
        <v>25</v>
      </c>
      <c r="G4310" t="s">
        <v>31</v>
      </c>
      <c r="H4310">
        <v>1227.06</v>
      </c>
      <c r="I4310">
        <v>1</v>
      </c>
      <c r="J4310">
        <v>0</v>
      </c>
      <c r="K4310">
        <v>1227.06</v>
      </c>
      <c r="L4310" t="s">
        <v>37</v>
      </c>
      <c r="M4310" t="s">
        <v>62</v>
      </c>
      <c r="N4310" t="s">
        <v>29</v>
      </c>
      <c r="O4310">
        <v>15</v>
      </c>
      <c r="P4310">
        <v>11</v>
      </c>
      <c r="Q4310" t="b">
        <v>1</v>
      </c>
      <c r="R4310">
        <v>12</v>
      </c>
      <c r="S4310">
        <v>5</v>
      </c>
      <c r="T4310" s="1">
        <v>44990</v>
      </c>
      <c r="U4310" s="1">
        <v>44986</v>
      </c>
      <c r="V4310">
        <v>7</v>
      </c>
    </row>
    <row r="4311" spans="1:22" x14ac:dyDescent="0.3">
      <c r="A4311" t="s">
        <v>5603</v>
      </c>
      <c r="B4311" t="s">
        <v>5600</v>
      </c>
      <c r="C4311" s="1">
        <v>45265</v>
      </c>
      <c r="D4311">
        <v>54</v>
      </c>
      <c r="E4311" t="s">
        <v>24</v>
      </c>
      <c r="F4311" t="s">
        <v>25</v>
      </c>
      <c r="G4311" t="s">
        <v>26</v>
      </c>
      <c r="H4311">
        <v>22.26</v>
      </c>
      <c r="I4311">
        <v>4</v>
      </c>
      <c r="J4311">
        <v>0</v>
      </c>
      <c r="K4311">
        <v>89.04</v>
      </c>
      <c r="L4311" t="s">
        <v>27</v>
      </c>
      <c r="M4311" t="s">
        <v>33</v>
      </c>
      <c r="N4311" t="s">
        <v>29</v>
      </c>
      <c r="O4311">
        <v>11</v>
      </c>
      <c r="P4311">
        <v>7</v>
      </c>
      <c r="Q4311" t="b">
        <v>1</v>
      </c>
      <c r="R4311">
        <v>2</v>
      </c>
      <c r="S4311">
        <v>3</v>
      </c>
      <c r="T4311" s="1">
        <v>44990</v>
      </c>
      <c r="U4311" s="1">
        <v>44986</v>
      </c>
      <c r="V4311">
        <v>9</v>
      </c>
    </row>
    <row r="4312" spans="1:22" x14ac:dyDescent="0.3">
      <c r="A4312" t="s">
        <v>5604</v>
      </c>
      <c r="B4312" t="s">
        <v>5600</v>
      </c>
      <c r="C4312" s="1">
        <v>45296</v>
      </c>
      <c r="D4312">
        <v>54</v>
      </c>
      <c r="E4312" t="s">
        <v>24</v>
      </c>
      <c r="F4312" t="s">
        <v>25</v>
      </c>
      <c r="G4312" t="s">
        <v>31</v>
      </c>
      <c r="H4312">
        <v>733.39</v>
      </c>
      <c r="I4312">
        <v>2</v>
      </c>
      <c r="J4312">
        <v>246.62</v>
      </c>
      <c r="K4312">
        <v>1220.1600000000001</v>
      </c>
      <c r="L4312" t="s">
        <v>37</v>
      </c>
      <c r="M4312" t="s">
        <v>33</v>
      </c>
      <c r="N4312" t="s">
        <v>34</v>
      </c>
      <c r="O4312">
        <v>16</v>
      </c>
      <c r="P4312">
        <v>5</v>
      </c>
      <c r="Q4312" t="b">
        <v>1</v>
      </c>
      <c r="R4312">
        <v>9</v>
      </c>
      <c r="S4312">
        <v>4</v>
      </c>
      <c r="T4312" s="1">
        <v>44990</v>
      </c>
      <c r="U4312" s="1">
        <v>44986</v>
      </c>
      <c r="V4312">
        <v>10</v>
      </c>
    </row>
    <row r="4313" spans="1:22" x14ac:dyDescent="0.3">
      <c r="A4313" t="s">
        <v>5605</v>
      </c>
      <c r="B4313" t="s">
        <v>5600</v>
      </c>
      <c r="C4313" s="1">
        <v>45310</v>
      </c>
      <c r="D4313">
        <v>54</v>
      </c>
      <c r="E4313" t="s">
        <v>24</v>
      </c>
      <c r="F4313" t="s">
        <v>25</v>
      </c>
      <c r="G4313" t="s">
        <v>43</v>
      </c>
      <c r="H4313">
        <v>42.47</v>
      </c>
      <c r="I4313">
        <v>5</v>
      </c>
      <c r="J4313">
        <v>0</v>
      </c>
      <c r="K4313">
        <v>212.35</v>
      </c>
      <c r="L4313" t="s">
        <v>27</v>
      </c>
      <c r="M4313" t="s">
        <v>33</v>
      </c>
      <c r="N4313" t="s">
        <v>29</v>
      </c>
      <c r="O4313">
        <v>11</v>
      </c>
      <c r="P4313">
        <v>10</v>
      </c>
      <c r="Q4313" t="b">
        <v>1</v>
      </c>
      <c r="R4313">
        <v>10</v>
      </c>
      <c r="S4313">
        <v>4</v>
      </c>
      <c r="T4313" s="1">
        <v>44990</v>
      </c>
      <c r="U4313" s="1">
        <v>44986</v>
      </c>
      <c r="V4313">
        <v>10</v>
      </c>
    </row>
    <row r="4314" spans="1:22" x14ac:dyDescent="0.3">
      <c r="A4314" t="s">
        <v>5606</v>
      </c>
      <c r="B4314" t="s">
        <v>5600</v>
      </c>
      <c r="C4314" s="1">
        <v>45357</v>
      </c>
      <c r="D4314">
        <v>54</v>
      </c>
      <c r="E4314" t="s">
        <v>24</v>
      </c>
      <c r="F4314" t="s">
        <v>25</v>
      </c>
      <c r="G4314" t="s">
        <v>47</v>
      </c>
      <c r="H4314">
        <v>106.83</v>
      </c>
      <c r="I4314">
        <v>5</v>
      </c>
      <c r="J4314">
        <v>84.96</v>
      </c>
      <c r="K4314">
        <v>449.19</v>
      </c>
      <c r="L4314" t="s">
        <v>32</v>
      </c>
      <c r="M4314" t="s">
        <v>33</v>
      </c>
      <c r="N4314" t="s">
        <v>48</v>
      </c>
      <c r="O4314">
        <v>22</v>
      </c>
      <c r="P4314">
        <v>8</v>
      </c>
      <c r="Q4314" t="b">
        <v>1</v>
      </c>
      <c r="R4314">
        <v>9</v>
      </c>
      <c r="S4314">
        <v>4</v>
      </c>
      <c r="T4314" s="1">
        <v>44990</v>
      </c>
      <c r="U4314" s="1">
        <v>44986</v>
      </c>
      <c r="V4314">
        <v>12</v>
      </c>
    </row>
    <row r="4315" spans="1:22" x14ac:dyDescent="0.3">
      <c r="A4315" t="s">
        <v>5607</v>
      </c>
      <c r="B4315" t="s">
        <v>5608</v>
      </c>
      <c r="C4315" s="1">
        <v>45070</v>
      </c>
      <c r="D4315">
        <v>30</v>
      </c>
      <c r="E4315" t="s">
        <v>61</v>
      </c>
      <c r="F4315" t="s">
        <v>40</v>
      </c>
      <c r="G4315" t="s">
        <v>43</v>
      </c>
      <c r="H4315">
        <v>147.83000000000001</v>
      </c>
      <c r="I4315">
        <v>2</v>
      </c>
      <c r="J4315">
        <v>0</v>
      </c>
      <c r="K4315">
        <v>295.66000000000003</v>
      </c>
      <c r="L4315" t="s">
        <v>32</v>
      </c>
      <c r="M4315" t="s">
        <v>33</v>
      </c>
      <c r="N4315" t="s">
        <v>29</v>
      </c>
      <c r="O4315">
        <v>12</v>
      </c>
      <c r="P4315">
        <v>8</v>
      </c>
      <c r="Q4315" t="b">
        <v>1</v>
      </c>
      <c r="R4315">
        <v>12</v>
      </c>
      <c r="S4315">
        <v>4</v>
      </c>
      <c r="T4315" s="1">
        <v>45070</v>
      </c>
      <c r="U4315" s="1">
        <v>45047</v>
      </c>
      <c r="V4315">
        <v>0</v>
      </c>
    </row>
    <row r="4316" spans="1:22" x14ac:dyDescent="0.3">
      <c r="A4316" t="s">
        <v>5609</v>
      </c>
      <c r="B4316" t="s">
        <v>5610</v>
      </c>
      <c r="C4316" s="1">
        <v>44961</v>
      </c>
      <c r="D4316">
        <v>32</v>
      </c>
      <c r="E4316" t="s">
        <v>61</v>
      </c>
      <c r="F4316" t="s">
        <v>118</v>
      </c>
      <c r="G4316" t="s">
        <v>36</v>
      </c>
      <c r="H4316">
        <v>219.17</v>
      </c>
      <c r="I4316">
        <v>1</v>
      </c>
      <c r="J4316">
        <v>0</v>
      </c>
      <c r="K4316">
        <v>219.17</v>
      </c>
      <c r="L4316" t="s">
        <v>27</v>
      </c>
      <c r="M4316" t="s">
        <v>28</v>
      </c>
      <c r="N4316" t="s">
        <v>34</v>
      </c>
      <c r="O4316">
        <v>9</v>
      </c>
      <c r="P4316">
        <v>11</v>
      </c>
      <c r="Q4316" t="b">
        <v>1</v>
      </c>
      <c r="R4316">
        <v>4</v>
      </c>
      <c r="S4316">
        <v>5</v>
      </c>
      <c r="T4316" s="1">
        <v>44961</v>
      </c>
      <c r="U4316" s="1">
        <v>44958</v>
      </c>
      <c r="V4316">
        <v>0</v>
      </c>
    </row>
    <row r="4317" spans="1:22" x14ac:dyDescent="0.3">
      <c r="A4317" t="s">
        <v>5611</v>
      </c>
      <c r="B4317" t="s">
        <v>5610</v>
      </c>
      <c r="C4317" s="1">
        <v>44969</v>
      </c>
      <c r="D4317">
        <v>32</v>
      </c>
      <c r="E4317" t="s">
        <v>61</v>
      </c>
      <c r="F4317" t="s">
        <v>118</v>
      </c>
      <c r="G4317" t="s">
        <v>43</v>
      </c>
      <c r="H4317">
        <v>77.97</v>
      </c>
      <c r="I4317">
        <v>1</v>
      </c>
      <c r="J4317">
        <v>0</v>
      </c>
      <c r="K4317">
        <v>77.97</v>
      </c>
      <c r="L4317" t="s">
        <v>27</v>
      </c>
      <c r="M4317" t="s">
        <v>62</v>
      </c>
      <c r="N4317" t="s">
        <v>34</v>
      </c>
      <c r="O4317">
        <v>9</v>
      </c>
      <c r="P4317">
        <v>8</v>
      </c>
      <c r="Q4317" t="b">
        <v>1</v>
      </c>
      <c r="R4317">
        <v>16</v>
      </c>
      <c r="S4317">
        <v>4</v>
      </c>
      <c r="T4317" s="1">
        <v>44961</v>
      </c>
      <c r="U4317" s="1">
        <v>44958</v>
      </c>
      <c r="V4317">
        <v>0</v>
      </c>
    </row>
    <row r="4318" spans="1:22" x14ac:dyDescent="0.3">
      <c r="A4318" t="s">
        <v>5612</v>
      </c>
      <c r="B4318" t="s">
        <v>5610</v>
      </c>
      <c r="C4318" s="1">
        <v>45158</v>
      </c>
      <c r="D4318">
        <v>32</v>
      </c>
      <c r="E4318" t="s">
        <v>61</v>
      </c>
      <c r="F4318" t="s">
        <v>118</v>
      </c>
      <c r="G4318" t="s">
        <v>31</v>
      </c>
      <c r="H4318">
        <v>617.79999999999995</v>
      </c>
      <c r="I4318">
        <v>4</v>
      </c>
      <c r="J4318">
        <v>0</v>
      </c>
      <c r="K4318">
        <v>2471.1999999999998</v>
      </c>
      <c r="L4318" t="s">
        <v>37</v>
      </c>
      <c r="M4318" t="s">
        <v>56</v>
      </c>
      <c r="N4318" t="s">
        <v>34</v>
      </c>
      <c r="O4318">
        <v>9</v>
      </c>
      <c r="P4318">
        <v>11</v>
      </c>
      <c r="Q4318" t="b">
        <v>1</v>
      </c>
      <c r="R4318">
        <v>11</v>
      </c>
      <c r="S4318">
        <v>4</v>
      </c>
      <c r="T4318" s="1">
        <v>44961</v>
      </c>
      <c r="U4318" s="1">
        <v>44958</v>
      </c>
      <c r="V4318">
        <v>6</v>
      </c>
    </row>
    <row r="4319" spans="1:22" x14ac:dyDescent="0.3">
      <c r="A4319" t="s">
        <v>5613</v>
      </c>
      <c r="B4319" t="s">
        <v>5610</v>
      </c>
      <c r="C4319" s="1">
        <v>45346</v>
      </c>
      <c r="D4319">
        <v>32</v>
      </c>
      <c r="E4319" t="s">
        <v>61</v>
      </c>
      <c r="F4319" t="s">
        <v>118</v>
      </c>
      <c r="G4319" t="s">
        <v>31</v>
      </c>
      <c r="H4319">
        <v>404.76</v>
      </c>
      <c r="I4319">
        <v>3</v>
      </c>
      <c r="J4319">
        <v>0</v>
      </c>
      <c r="K4319">
        <v>1214.28</v>
      </c>
      <c r="L4319" t="s">
        <v>37</v>
      </c>
      <c r="M4319" t="s">
        <v>33</v>
      </c>
      <c r="N4319" t="s">
        <v>29</v>
      </c>
      <c r="O4319">
        <v>16</v>
      </c>
      <c r="P4319">
        <v>9</v>
      </c>
      <c r="Q4319" t="b">
        <v>1</v>
      </c>
      <c r="R4319">
        <v>3</v>
      </c>
      <c r="S4319">
        <v>3</v>
      </c>
      <c r="T4319" s="1">
        <v>44961</v>
      </c>
      <c r="U4319" s="1">
        <v>44958</v>
      </c>
      <c r="V4319">
        <v>12</v>
      </c>
    </row>
    <row r="4320" spans="1:22" x14ac:dyDescent="0.3">
      <c r="A4320" t="s">
        <v>5614</v>
      </c>
      <c r="B4320" t="s">
        <v>5615</v>
      </c>
      <c r="C4320" s="1">
        <v>45057</v>
      </c>
      <c r="D4320">
        <v>28</v>
      </c>
      <c r="E4320" t="s">
        <v>61</v>
      </c>
      <c r="F4320" t="s">
        <v>25</v>
      </c>
      <c r="G4320" t="s">
        <v>47</v>
      </c>
      <c r="H4320">
        <v>139.04</v>
      </c>
      <c r="I4320">
        <v>4</v>
      </c>
      <c r="J4320">
        <v>0</v>
      </c>
      <c r="K4320">
        <v>556.16</v>
      </c>
      <c r="L4320" t="s">
        <v>32</v>
      </c>
      <c r="M4320" t="s">
        <v>62</v>
      </c>
      <c r="N4320" t="s">
        <v>34</v>
      </c>
      <c r="O4320">
        <v>16</v>
      </c>
      <c r="P4320">
        <v>11</v>
      </c>
      <c r="Q4320" t="b">
        <v>0</v>
      </c>
      <c r="R4320">
        <v>3</v>
      </c>
      <c r="S4320">
        <v>4</v>
      </c>
      <c r="T4320" s="1">
        <v>45057</v>
      </c>
      <c r="U4320" s="1">
        <v>45047</v>
      </c>
      <c r="V4320">
        <v>0</v>
      </c>
    </row>
    <row r="4321" spans="1:22" x14ac:dyDescent="0.3">
      <c r="A4321" t="s">
        <v>5616</v>
      </c>
      <c r="B4321" t="s">
        <v>5617</v>
      </c>
      <c r="C4321" s="1">
        <v>45192</v>
      </c>
      <c r="D4321">
        <v>22</v>
      </c>
      <c r="E4321" t="s">
        <v>61</v>
      </c>
      <c r="F4321" t="s">
        <v>40</v>
      </c>
      <c r="G4321" t="s">
        <v>83</v>
      </c>
      <c r="H4321">
        <v>648.91999999999996</v>
      </c>
      <c r="I4321">
        <v>2</v>
      </c>
      <c r="J4321">
        <v>157.91</v>
      </c>
      <c r="K4321">
        <v>1139.93</v>
      </c>
      <c r="L4321" t="s">
        <v>37</v>
      </c>
      <c r="M4321" t="s">
        <v>56</v>
      </c>
      <c r="N4321" t="s">
        <v>29</v>
      </c>
      <c r="O4321">
        <v>15</v>
      </c>
      <c r="P4321">
        <v>13</v>
      </c>
      <c r="Q4321" t="b">
        <v>1</v>
      </c>
      <c r="R4321">
        <v>5</v>
      </c>
      <c r="S4321">
        <v>5</v>
      </c>
      <c r="T4321" s="1">
        <v>45192</v>
      </c>
      <c r="U4321" s="1">
        <v>45170</v>
      </c>
      <c r="V4321">
        <v>0</v>
      </c>
    </row>
    <row r="4322" spans="1:22" x14ac:dyDescent="0.3">
      <c r="A4322" t="s">
        <v>5618</v>
      </c>
      <c r="B4322" t="s">
        <v>5617</v>
      </c>
      <c r="C4322" s="1">
        <v>45278</v>
      </c>
      <c r="D4322">
        <v>22</v>
      </c>
      <c r="E4322" t="s">
        <v>61</v>
      </c>
      <c r="F4322" t="s">
        <v>40</v>
      </c>
      <c r="G4322" t="s">
        <v>83</v>
      </c>
      <c r="H4322">
        <v>2010.26</v>
      </c>
      <c r="I4322">
        <v>2</v>
      </c>
      <c r="J4322">
        <v>0</v>
      </c>
      <c r="K4322">
        <v>4020.52</v>
      </c>
      <c r="L4322" t="s">
        <v>37</v>
      </c>
      <c r="M4322" t="s">
        <v>33</v>
      </c>
      <c r="N4322" t="s">
        <v>29</v>
      </c>
      <c r="O4322">
        <v>17</v>
      </c>
      <c r="P4322">
        <v>6</v>
      </c>
      <c r="Q4322" t="b">
        <v>1</v>
      </c>
      <c r="R4322">
        <v>8</v>
      </c>
      <c r="S4322">
        <v>5</v>
      </c>
      <c r="T4322" s="1">
        <v>45192</v>
      </c>
      <c r="U4322" s="1">
        <v>45170</v>
      </c>
      <c r="V4322">
        <v>3</v>
      </c>
    </row>
    <row r="4323" spans="1:22" x14ac:dyDescent="0.3">
      <c r="A4323" t="s">
        <v>5619</v>
      </c>
      <c r="B4323" t="s">
        <v>5620</v>
      </c>
      <c r="C4323" s="1">
        <v>44981</v>
      </c>
      <c r="D4323">
        <v>27</v>
      </c>
      <c r="E4323" t="s">
        <v>61</v>
      </c>
      <c r="F4323" t="s">
        <v>124</v>
      </c>
      <c r="G4323" t="s">
        <v>47</v>
      </c>
      <c r="H4323">
        <v>229.9</v>
      </c>
      <c r="I4323">
        <v>3</v>
      </c>
      <c r="J4323">
        <v>0</v>
      </c>
      <c r="K4323">
        <v>689.7</v>
      </c>
      <c r="L4323" t="s">
        <v>32</v>
      </c>
      <c r="M4323" t="s">
        <v>33</v>
      </c>
      <c r="N4323" t="s">
        <v>34</v>
      </c>
      <c r="O4323">
        <v>20</v>
      </c>
      <c r="P4323">
        <v>7</v>
      </c>
      <c r="Q4323" t="b">
        <v>1</v>
      </c>
      <c r="R4323">
        <v>4</v>
      </c>
      <c r="S4323">
        <v>4</v>
      </c>
      <c r="T4323" s="1">
        <v>44981</v>
      </c>
      <c r="U4323" s="1">
        <v>44958</v>
      </c>
      <c r="V4323">
        <v>0</v>
      </c>
    </row>
    <row r="4324" spans="1:22" x14ac:dyDescent="0.3">
      <c r="A4324" t="s">
        <v>5621</v>
      </c>
      <c r="B4324" t="s">
        <v>5622</v>
      </c>
      <c r="C4324" s="1">
        <v>44999</v>
      </c>
      <c r="D4324">
        <v>20</v>
      </c>
      <c r="E4324" t="s">
        <v>24</v>
      </c>
      <c r="F4324" t="s">
        <v>76</v>
      </c>
      <c r="G4324" t="s">
        <v>83</v>
      </c>
      <c r="H4324">
        <v>4268.04</v>
      </c>
      <c r="I4324">
        <v>1</v>
      </c>
      <c r="J4324">
        <v>667.08</v>
      </c>
      <c r="K4324">
        <v>3600.96</v>
      </c>
      <c r="L4324" t="s">
        <v>37</v>
      </c>
      <c r="M4324" t="s">
        <v>33</v>
      </c>
      <c r="N4324" t="s">
        <v>48</v>
      </c>
      <c r="O4324">
        <v>18</v>
      </c>
      <c r="P4324">
        <v>14</v>
      </c>
      <c r="Q4324" t="b">
        <v>1</v>
      </c>
      <c r="R4324">
        <v>3</v>
      </c>
      <c r="S4324">
        <v>4</v>
      </c>
      <c r="T4324" s="1">
        <v>44999</v>
      </c>
      <c r="U4324" s="1">
        <v>44986</v>
      </c>
      <c r="V4324">
        <v>0</v>
      </c>
    </row>
    <row r="4325" spans="1:22" x14ac:dyDescent="0.3">
      <c r="A4325" t="s">
        <v>5623</v>
      </c>
      <c r="B4325" t="s">
        <v>5622</v>
      </c>
      <c r="C4325" s="1">
        <v>45289</v>
      </c>
      <c r="D4325">
        <v>20</v>
      </c>
      <c r="E4325" t="s">
        <v>24</v>
      </c>
      <c r="F4325" t="s">
        <v>76</v>
      </c>
      <c r="G4325" t="s">
        <v>43</v>
      </c>
      <c r="H4325">
        <v>56.21</v>
      </c>
      <c r="I4325">
        <v>2</v>
      </c>
      <c r="J4325">
        <v>16.47</v>
      </c>
      <c r="K4325">
        <v>95.95</v>
      </c>
      <c r="L4325" t="s">
        <v>27</v>
      </c>
      <c r="M4325" t="s">
        <v>62</v>
      </c>
      <c r="N4325" t="s">
        <v>29</v>
      </c>
      <c r="O4325">
        <v>16</v>
      </c>
      <c r="P4325">
        <v>9</v>
      </c>
      <c r="Q4325" t="b">
        <v>1</v>
      </c>
      <c r="R4325">
        <v>8</v>
      </c>
      <c r="S4325">
        <v>4</v>
      </c>
      <c r="T4325" s="1">
        <v>44999</v>
      </c>
      <c r="U4325" s="1">
        <v>44986</v>
      </c>
      <c r="V4325">
        <v>9</v>
      </c>
    </row>
    <row r="4326" spans="1:22" x14ac:dyDescent="0.3">
      <c r="A4326" t="s">
        <v>5624</v>
      </c>
      <c r="B4326" t="s">
        <v>5622</v>
      </c>
      <c r="C4326" s="1">
        <v>45324</v>
      </c>
      <c r="D4326">
        <v>20</v>
      </c>
      <c r="E4326" t="s">
        <v>24</v>
      </c>
      <c r="F4326" t="s">
        <v>76</v>
      </c>
      <c r="G4326" t="s">
        <v>53</v>
      </c>
      <c r="H4326">
        <v>117.48</v>
      </c>
      <c r="I4326">
        <v>2</v>
      </c>
      <c r="J4326">
        <v>14.09</v>
      </c>
      <c r="K4326">
        <v>220.87</v>
      </c>
      <c r="L4326" t="s">
        <v>27</v>
      </c>
      <c r="M4326" t="s">
        <v>33</v>
      </c>
      <c r="N4326" t="s">
        <v>34</v>
      </c>
      <c r="O4326">
        <v>15</v>
      </c>
      <c r="P4326">
        <v>10</v>
      </c>
      <c r="Q4326" t="b">
        <v>1</v>
      </c>
      <c r="R4326">
        <v>2</v>
      </c>
      <c r="S4326">
        <v>2</v>
      </c>
      <c r="T4326" s="1">
        <v>44999</v>
      </c>
      <c r="U4326" s="1">
        <v>44986</v>
      </c>
      <c r="V4326">
        <v>11</v>
      </c>
    </row>
    <row r="4327" spans="1:22" x14ac:dyDescent="0.3">
      <c r="A4327" t="s">
        <v>5625</v>
      </c>
      <c r="B4327" t="s">
        <v>5622</v>
      </c>
      <c r="C4327" s="1">
        <v>45336</v>
      </c>
      <c r="D4327">
        <v>20</v>
      </c>
      <c r="E4327" t="s">
        <v>24</v>
      </c>
      <c r="F4327" t="s">
        <v>76</v>
      </c>
      <c r="G4327" t="s">
        <v>36</v>
      </c>
      <c r="H4327">
        <v>835.72</v>
      </c>
      <c r="I4327">
        <v>2</v>
      </c>
      <c r="J4327">
        <v>293.92</v>
      </c>
      <c r="K4327">
        <v>1377.52</v>
      </c>
      <c r="L4327" t="s">
        <v>37</v>
      </c>
      <c r="M4327" t="s">
        <v>33</v>
      </c>
      <c r="N4327" t="s">
        <v>29</v>
      </c>
      <c r="O4327">
        <v>13</v>
      </c>
      <c r="P4327">
        <v>9</v>
      </c>
      <c r="Q4327" t="b">
        <v>1</v>
      </c>
      <c r="R4327">
        <v>8</v>
      </c>
      <c r="S4327">
        <v>3</v>
      </c>
      <c r="T4327" s="1">
        <v>44999</v>
      </c>
      <c r="U4327" s="1">
        <v>44986</v>
      </c>
      <c r="V4327">
        <v>11</v>
      </c>
    </row>
    <row r="4328" spans="1:22" x14ac:dyDescent="0.3">
      <c r="A4328" t="s">
        <v>5626</v>
      </c>
      <c r="B4328" t="s">
        <v>5627</v>
      </c>
      <c r="C4328" s="1">
        <v>44951</v>
      </c>
      <c r="D4328">
        <v>35</v>
      </c>
      <c r="E4328" t="s">
        <v>24</v>
      </c>
      <c r="F4328" t="s">
        <v>139</v>
      </c>
      <c r="G4328" t="s">
        <v>43</v>
      </c>
      <c r="H4328">
        <v>120.08</v>
      </c>
      <c r="I4328">
        <v>3</v>
      </c>
      <c r="J4328">
        <v>51.96</v>
      </c>
      <c r="K4328">
        <v>308.27999999999997</v>
      </c>
      <c r="L4328" t="s">
        <v>32</v>
      </c>
      <c r="M4328" t="s">
        <v>28</v>
      </c>
      <c r="N4328" t="s">
        <v>29</v>
      </c>
      <c r="O4328">
        <v>11</v>
      </c>
      <c r="P4328">
        <v>12</v>
      </c>
      <c r="Q4328" t="b">
        <v>1</v>
      </c>
      <c r="R4328">
        <v>9</v>
      </c>
      <c r="S4328">
        <v>4</v>
      </c>
      <c r="T4328" s="1">
        <v>44951</v>
      </c>
      <c r="U4328" s="1">
        <v>44927</v>
      </c>
      <c r="V4328">
        <v>0</v>
      </c>
    </row>
    <row r="4329" spans="1:22" x14ac:dyDescent="0.3">
      <c r="A4329" t="s">
        <v>5628</v>
      </c>
      <c r="B4329" t="s">
        <v>5627</v>
      </c>
      <c r="C4329" s="1">
        <v>45012</v>
      </c>
      <c r="D4329">
        <v>35</v>
      </c>
      <c r="E4329" t="s">
        <v>24</v>
      </c>
      <c r="F4329" t="s">
        <v>139</v>
      </c>
      <c r="G4329" t="s">
        <v>31</v>
      </c>
      <c r="H4329">
        <v>740.43</v>
      </c>
      <c r="I4329">
        <v>3</v>
      </c>
      <c r="J4329">
        <v>0</v>
      </c>
      <c r="K4329">
        <v>2221.29</v>
      </c>
      <c r="L4329" t="s">
        <v>37</v>
      </c>
      <c r="M4329" t="s">
        <v>62</v>
      </c>
      <c r="N4329" t="s">
        <v>29</v>
      </c>
      <c r="O4329">
        <v>11</v>
      </c>
      <c r="P4329">
        <v>11</v>
      </c>
      <c r="Q4329" t="b">
        <v>1</v>
      </c>
      <c r="R4329">
        <v>8</v>
      </c>
      <c r="S4329">
        <v>4</v>
      </c>
      <c r="T4329" s="1">
        <v>44951</v>
      </c>
      <c r="U4329" s="1">
        <v>44927</v>
      </c>
      <c r="V4329">
        <v>2</v>
      </c>
    </row>
    <row r="4330" spans="1:22" x14ac:dyDescent="0.3">
      <c r="A4330" t="s">
        <v>5629</v>
      </c>
      <c r="B4330" t="s">
        <v>5627</v>
      </c>
      <c r="C4330" s="1">
        <v>45052</v>
      </c>
      <c r="D4330">
        <v>35</v>
      </c>
      <c r="E4330" t="s">
        <v>24</v>
      </c>
      <c r="F4330" t="s">
        <v>139</v>
      </c>
      <c r="G4330" t="s">
        <v>43</v>
      </c>
      <c r="H4330">
        <v>105.39</v>
      </c>
      <c r="I4330">
        <v>5</v>
      </c>
      <c r="J4330">
        <v>0</v>
      </c>
      <c r="K4330">
        <v>526.95000000000005</v>
      </c>
      <c r="L4330" t="s">
        <v>32</v>
      </c>
      <c r="M4330" t="s">
        <v>33</v>
      </c>
      <c r="N4330" t="s">
        <v>34</v>
      </c>
      <c r="O4330">
        <v>14</v>
      </c>
      <c r="P4330">
        <v>11</v>
      </c>
      <c r="Q4330" t="b">
        <v>1</v>
      </c>
      <c r="R4330">
        <v>5</v>
      </c>
      <c r="S4330">
        <v>3</v>
      </c>
      <c r="T4330" s="1">
        <v>44951</v>
      </c>
      <c r="U4330" s="1">
        <v>44927</v>
      </c>
      <c r="V4330">
        <v>4</v>
      </c>
    </row>
    <row r="4331" spans="1:22" x14ac:dyDescent="0.3">
      <c r="A4331" t="s">
        <v>5630</v>
      </c>
      <c r="B4331" t="s">
        <v>5627</v>
      </c>
      <c r="C4331" s="1">
        <v>45134</v>
      </c>
      <c r="D4331">
        <v>35</v>
      </c>
      <c r="E4331" t="s">
        <v>24</v>
      </c>
      <c r="F4331" t="s">
        <v>139</v>
      </c>
      <c r="G4331" t="s">
        <v>26</v>
      </c>
      <c r="H4331">
        <v>82.41</v>
      </c>
      <c r="I4331">
        <v>1</v>
      </c>
      <c r="J4331">
        <v>0</v>
      </c>
      <c r="K4331">
        <v>82.41</v>
      </c>
      <c r="L4331" t="s">
        <v>27</v>
      </c>
      <c r="M4331" t="s">
        <v>62</v>
      </c>
      <c r="N4331" t="s">
        <v>29</v>
      </c>
      <c r="O4331">
        <v>15</v>
      </c>
      <c r="P4331">
        <v>5</v>
      </c>
      <c r="Q4331" t="b">
        <v>1</v>
      </c>
      <c r="R4331">
        <v>2</v>
      </c>
      <c r="S4331">
        <v>2</v>
      </c>
      <c r="T4331" s="1">
        <v>44951</v>
      </c>
      <c r="U4331" s="1">
        <v>44927</v>
      </c>
      <c r="V4331">
        <v>6</v>
      </c>
    </row>
    <row r="4332" spans="1:22" x14ac:dyDescent="0.3">
      <c r="A4332" t="s">
        <v>5631</v>
      </c>
      <c r="B4332" t="s">
        <v>5627</v>
      </c>
      <c r="C4332" s="1">
        <v>45134</v>
      </c>
      <c r="D4332">
        <v>35</v>
      </c>
      <c r="E4332" t="s">
        <v>24</v>
      </c>
      <c r="F4332" t="s">
        <v>139</v>
      </c>
      <c r="G4332" t="s">
        <v>83</v>
      </c>
      <c r="H4332">
        <v>1541.54</v>
      </c>
      <c r="I4332">
        <v>3</v>
      </c>
      <c r="J4332">
        <v>0</v>
      </c>
      <c r="K4332">
        <v>4624.62</v>
      </c>
      <c r="L4332" t="s">
        <v>37</v>
      </c>
      <c r="M4332" t="s">
        <v>56</v>
      </c>
      <c r="N4332" t="s">
        <v>34</v>
      </c>
      <c r="O4332">
        <v>13</v>
      </c>
      <c r="P4332">
        <v>10</v>
      </c>
      <c r="Q4332" t="b">
        <v>1</v>
      </c>
      <c r="R4332">
        <v>6</v>
      </c>
      <c r="S4332">
        <v>5</v>
      </c>
      <c r="T4332" s="1">
        <v>44951</v>
      </c>
      <c r="U4332" s="1">
        <v>44927</v>
      </c>
      <c r="V4332">
        <v>6</v>
      </c>
    </row>
    <row r="4333" spans="1:22" x14ac:dyDescent="0.3">
      <c r="A4333" t="s">
        <v>5632</v>
      </c>
      <c r="B4333" t="s">
        <v>5627</v>
      </c>
      <c r="C4333" s="1">
        <v>45291</v>
      </c>
      <c r="D4333">
        <v>35</v>
      </c>
      <c r="E4333" t="s">
        <v>24</v>
      </c>
      <c r="F4333" t="s">
        <v>139</v>
      </c>
      <c r="G4333" t="s">
        <v>41</v>
      </c>
      <c r="H4333">
        <v>68.58</v>
      </c>
      <c r="I4333">
        <v>5</v>
      </c>
      <c r="J4333">
        <v>67.17</v>
      </c>
      <c r="K4333">
        <v>275.73</v>
      </c>
      <c r="L4333" t="s">
        <v>32</v>
      </c>
      <c r="M4333" t="s">
        <v>33</v>
      </c>
      <c r="N4333" t="s">
        <v>29</v>
      </c>
      <c r="O4333">
        <v>10</v>
      </c>
      <c r="P4333">
        <v>10</v>
      </c>
      <c r="Q4333" t="b">
        <v>1</v>
      </c>
      <c r="R4333">
        <v>4</v>
      </c>
      <c r="S4333">
        <v>5</v>
      </c>
      <c r="T4333" s="1">
        <v>44951</v>
      </c>
      <c r="U4333" s="1">
        <v>44927</v>
      </c>
      <c r="V4333">
        <v>11</v>
      </c>
    </row>
    <row r="4334" spans="1:22" x14ac:dyDescent="0.3">
      <c r="A4334" t="s">
        <v>5633</v>
      </c>
      <c r="B4334" t="s">
        <v>5627</v>
      </c>
      <c r="C4334" s="1">
        <v>45340</v>
      </c>
      <c r="D4334">
        <v>35</v>
      </c>
      <c r="E4334" t="s">
        <v>24</v>
      </c>
      <c r="F4334" t="s">
        <v>139</v>
      </c>
      <c r="G4334" t="s">
        <v>53</v>
      </c>
      <c r="H4334">
        <v>169.81</v>
      </c>
      <c r="I4334">
        <v>3</v>
      </c>
      <c r="J4334">
        <v>0</v>
      </c>
      <c r="K4334">
        <v>509.43</v>
      </c>
      <c r="L4334" t="s">
        <v>32</v>
      </c>
      <c r="M4334" t="s">
        <v>28</v>
      </c>
      <c r="N4334" t="s">
        <v>34</v>
      </c>
      <c r="O4334">
        <v>21</v>
      </c>
      <c r="P4334">
        <v>10</v>
      </c>
      <c r="Q4334" t="b">
        <v>1</v>
      </c>
      <c r="R4334">
        <v>3</v>
      </c>
      <c r="S4334">
        <v>4</v>
      </c>
      <c r="T4334" s="1">
        <v>44951</v>
      </c>
      <c r="U4334" s="1">
        <v>44927</v>
      </c>
      <c r="V4334">
        <v>13</v>
      </c>
    </row>
    <row r="4335" spans="1:22" x14ac:dyDescent="0.3">
      <c r="A4335" t="s">
        <v>5634</v>
      </c>
      <c r="B4335" t="s">
        <v>5627</v>
      </c>
      <c r="C4335" s="1">
        <v>45349</v>
      </c>
      <c r="D4335">
        <v>35</v>
      </c>
      <c r="E4335" t="s">
        <v>24</v>
      </c>
      <c r="F4335" t="s">
        <v>139</v>
      </c>
      <c r="G4335" t="s">
        <v>31</v>
      </c>
      <c r="H4335">
        <v>518.79999999999995</v>
      </c>
      <c r="I4335">
        <v>1</v>
      </c>
      <c r="J4335">
        <v>55.52</v>
      </c>
      <c r="K4335">
        <v>463.28</v>
      </c>
      <c r="L4335" t="s">
        <v>32</v>
      </c>
      <c r="M4335" t="s">
        <v>33</v>
      </c>
      <c r="N4335" t="s">
        <v>34</v>
      </c>
      <c r="O4335">
        <v>16</v>
      </c>
      <c r="P4335">
        <v>7</v>
      </c>
      <c r="Q4335" t="b">
        <v>1</v>
      </c>
      <c r="R4335">
        <v>8</v>
      </c>
      <c r="S4335">
        <v>5</v>
      </c>
      <c r="T4335" s="1">
        <v>44951</v>
      </c>
      <c r="U4335" s="1">
        <v>44927</v>
      </c>
      <c r="V4335">
        <v>13</v>
      </c>
    </row>
    <row r="4336" spans="1:22" x14ac:dyDescent="0.3">
      <c r="A4336" t="s">
        <v>5635</v>
      </c>
      <c r="B4336" t="s">
        <v>5636</v>
      </c>
      <c r="C4336" s="1">
        <v>44951</v>
      </c>
      <c r="D4336">
        <v>25</v>
      </c>
      <c r="E4336" t="s">
        <v>24</v>
      </c>
      <c r="F4336" t="s">
        <v>124</v>
      </c>
      <c r="G4336" t="s">
        <v>26</v>
      </c>
      <c r="H4336">
        <v>32.68</v>
      </c>
      <c r="I4336">
        <v>2</v>
      </c>
      <c r="J4336">
        <v>0</v>
      </c>
      <c r="K4336">
        <v>65.36</v>
      </c>
      <c r="L4336" t="s">
        <v>27</v>
      </c>
      <c r="M4336" t="s">
        <v>33</v>
      </c>
      <c r="N4336" t="s">
        <v>29</v>
      </c>
      <c r="O4336">
        <v>11</v>
      </c>
      <c r="P4336">
        <v>9</v>
      </c>
      <c r="Q4336" t="b">
        <v>1</v>
      </c>
      <c r="R4336">
        <v>13</v>
      </c>
      <c r="S4336">
        <v>5</v>
      </c>
      <c r="T4336" s="1">
        <v>44951</v>
      </c>
      <c r="U4336" s="1">
        <v>44927</v>
      </c>
      <c r="V4336">
        <v>0</v>
      </c>
    </row>
    <row r="4337" spans="1:22" x14ac:dyDescent="0.3">
      <c r="A4337" t="s">
        <v>5637</v>
      </c>
      <c r="B4337" t="s">
        <v>5636</v>
      </c>
      <c r="C4337" s="1">
        <v>44975</v>
      </c>
      <c r="D4337">
        <v>25</v>
      </c>
      <c r="E4337" t="s">
        <v>24</v>
      </c>
      <c r="F4337" t="s">
        <v>124</v>
      </c>
      <c r="G4337" t="s">
        <v>31</v>
      </c>
      <c r="H4337">
        <v>486.62</v>
      </c>
      <c r="I4337">
        <v>1</v>
      </c>
      <c r="J4337">
        <v>85.2</v>
      </c>
      <c r="K4337">
        <v>401.42</v>
      </c>
      <c r="L4337" t="s">
        <v>32</v>
      </c>
      <c r="M4337" t="s">
        <v>33</v>
      </c>
      <c r="N4337" t="s">
        <v>34</v>
      </c>
      <c r="O4337">
        <v>17</v>
      </c>
      <c r="P4337">
        <v>7</v>
      </c>
      <c r="Q4337" t="b">
        <v>1</v>
      </c>
      <c r="R4337">
        <v>4</v>
      </c>
      <c r="S4337">
        <v>3</v>
      </c>
      <c r="T4337" s="1">
        <v>44951</v>
      </c>
      <c r="U4337" s="1">
        <v>44927</v>
      </c>
      <c r="V4337">
        <v>1</v>
      </c>
    </row>
    <row r="4338" spans="1:22" x14ac:dyDescent="0.3">
      <c r="A4338" t="s">
        <v>5638</v>
      </c>
      <c r="B4338" t="s">
        <v>5636</v>
      </c>
      <c r="C4338" s="1">
        <v>45012</v>
      </c>
      <c r="D4338">
        <v>25</v>
      </c>
      <c r="E4338" t="s">
        <v>24</v>
      </c>
      <c r="F4338" t="s">
        <v>124</v>
      </c>
      <c r="G4338" t="s">
        <v>41</v>
      </c>
      <c r="H4338">
        <v>48.94</v>
      </c>
      <c r="I4338">
        <v>2</v>
      </c>
      <c r="J4338">
        <v>0</v>
      </c>
      <c r="K4338">
        <v>97.88</v>
      </c>
      <c r="L4338" t="s">
        <v>27</v>
      </c>
      <c r="M4338" t="s">
        <v>62</v>
      </c>
      <c r="N4338" t="s">
        <v>29</v>
      </c>
      <c r="O4338">
        <v>14</v>
      </c>
      <c r="P4338">
        <v>9</v>
      </c>
      <c r="Q4338" t="b">
        <v>1</v>
      </c>
      <c r="R4338">
        <v>5</v>
      </c>
      <c r="S4338">
        <v>4</v>
      </c>
      <c r="T4338" s="1">
        <v>44951</v>
      </c>
      <c r="U4338" s="1">
        <v>44927</v>
      </c>
      <c r="V4338">
        <v>2</v>
      </c>
    </row>
    <row r="4339" spans="1:22" x14ac:dyDescent="0.3">
      <c r="A4339" t="s">
        <v>5639</v>
      </c>
      <c r="B4339" t="s">
        <v>5636</v>
      </c>
      <c r="C4339" s="1">
        <v>45114</v>
      </c>
      <c r="D4339">
        <v>25</v>
      </c>
      <c r="E4339" t="s">
        <v>24</v>
      </c>
      <c r="F4339" t="s">
        <v>124</v>
      </c>
      <c r="G4339" t="s">
        <v>43</v>
      </c>
      <c r="H4339">
        <v>101.72</v>
      </c>
      <c r="I4339">
        <v>3</v>
      </c>
      <c r="J4339">
        <v>0</v>
      </c>
      <c r="K4339">
        <v>305.16000000000003</v>
      </c>
      <c r="L4339" t="s">
        <v>32</v>
      </c>
      <c r="M4339" t="s">
        <v>28</v>
      </c>
      <c r="N4339" t="s">
        <v>29</v>
      </c>
      <c r="O4339">
        <v>19</v>
      </c>
      <c r="P4339">
        <v>7</v>
      </c>
      <c r="Q4339" t="b">
        <v>1</v>
      </c>
      <c r="R4339">
        <v>6</v>
      </c>
      <c r="S4339">
        <v>4</v>
      </c>
      <c r="T4339" s="1">
        <v>44951</v>
      </c>
      <c r="U4339" s="1">
        <v>44927</v>
      </c>
      <c r="V4339">
        <v>6</v>
      </c>
    </row>
    <row r="4340" spans="1:22" x14ac:dyDescent="0.3">
      <c r="A4340" t="s">
        <v>5640</v>
      </c>
      <c r="B4340" t="s">
        <v>5636</v>
      </c>
      <c r="C4340" s="1">
        <v>45175</v>
      </c>
      <c r="D4340">
        <v>25</v>
      </c>
      <c r="E4340" t="s">
        <v>24</v>
      </c>
      <c r="F4340" t="s">
        <v>124</v>
      </c>
      <c r="G4340" t="s">
        <v>41</v>
      </c>
      <c r="H4340">
        <v>79.44</v>
      </c>
      <c r="I4340">
        <v>5</v>
      </c>
      <c r="J4340">
        <v>0</v>
      </c>
      <c r="K4340">
        <v>397.2</v>
      </c>
      <c r="L4340" t="s">
        <v>32</v>
      </c>
      <c r="M4340" t="s">
        <v>33</v>
      </c>
      <c r="N4340" t="s">
        <v>34</v>
      </c>
      <c r="O4340">
        <v>17</v>
      </c>
      <c r="P4340">
        <v>9</v>
      </c>
      <c r="Q4340" t="b">
        <v>1</v>
      </c>
      <c r="R4340">
        <v>4</v>
      </c>
      <c r="S4340">
        <v>5</v>
      </c>
      <c r="T4340" s="1">
        <v>44951</v>
      </c>
      <c r="U4340" s="1">
        <v>44927</v>
      </c>
      <c r="V4340">
        <v>8</v>
      </c>
    </row>
    <row r="4341" spans="1:22" x14ac:dyDescent="0.3">
      <c r="A4341" t="s">
        <v>5641</v>
      </c>
      <c r="B4341" t="s">
        <v>5636</v>
      </c>
      <c r="C4341" s="1">
        <v>45343</v>
      </c>
      <c r="D4341">
        <v>25</v>
      </c>
      <c r="E4341" t="s">
        <v>24</v>
      </c>
      <c r="F4341" t="s">
        <v>124</v>
      </c>
      <c r="G4341" t="s">
        <v>47</v>
      </c>
      <c r="H4341">
        <v>72.94</v>
      </c>
      <c r="I4341">
        <v>1</v>
      </c>
      <c r="J4341">
        <v>0</v>
      </c>
      <c r="K4341">
        <v>72.94</v>
      </c>
      <c r="L4341" t="s">
        <v>27</v>
      </c>
      <c r="M4341" t="s">
        <v>62</v>
      </c>
      <c r="N4341" t="s">
        <v>29</v>
      </c>
      <c r="O4341">
        <v>18</v>
      </c>
      <c r="P4341">
        <v>9</v>
      </c>
      <c r="Q4341" t="b">
        <v>1</v>
      </c>
      <c r="R4341">
        <v>5</v>
      </c>
      <c r="S4341">
        <v>4</v>
      </c>
      <c r="T4341" s="1">
        <v>44951</v>
      </c>
      <c r="U4341" s="1">
        <v>44927</v>
      </c>
      <c r="V4341">
        <v>13</v>
      </c>
    </row>
    <row r="4342" spans="1:22" x14ac:dyDescent="0.3">
      <c r="A4342" t="s">
        <v>5642</v>
      </c>
      <c r="B4342" t="s">
        <v>5643</v>
      </c>
      <c r="C4342" s="1">
        <v>44951</v>
      </c>
      <c r="D4342">
        <v>37</v>
      </c>
      <c r="E4342" t="s">
        <v>61</v>
      </c>
      <c r="F4342" t="s">
        <v>40</v>
      </c>
      <c r="G4342" t="s">
        <v>31</v>
      </c>
      <c r="H4342">
        <v>879.66</v>
      </c>
      <c r="I4342">
        <v>1</v>
      </c>
      <c r="J4342">
        <v>0</v>
      </c>
      <c r="K4342">
        <v>879.66</v>
      </c>
      <c r="L4342" t="s">
        <v>37</v>
      </c>
      <c r="M4342" t="s">
        <v>62</v>
      </c>
      <c r="N4342" t="s">
        <v>29</v>
      </c>
      <c r="O4342">
        <v>16</v>
      </c>
      <c r="P4342">
        <v>12</v>
      </c>
      <c r="Q4342" t="b">
        <v>1</v>
      </c>
      <c r="R4342">
        <v>6</v>
      </c>
      <c r="S4342">
        <v>5</v>
      </c>
      <c r="T4342" s="1">
        <v>44951</v>
      </c>
      <c r="U4342" s="1">
        <v>44927</v>
      </c>
      <c r="V4342">
        <v>0</v>
      </c>
    </row>
    <row r="4343" spans="1:22" x14ac:dyDescent="0.3">
      <c r="A4343" t="s">
        <v>5644</v>
      </c>
      <c r="B4343" t="s">
        <v>5643</v>
      </c>
      <c r="C4343" s="1">
        <v>44975</v>
      </c>
      <c r="D4343">
        <v>37</v>
      </c>
      <c r="E4343" t="s">
        <v>61</v>
      </c>
      <c r="F4343" t="s">
        <v>40</v>
      </c>
      <c r="G4343" t="s">
        <v>53</v>
      </c>
      <c r="H4343">
        <v>109.52</v>
      </c>
      <c r="I4343">
        <v>5</v>
      </c>
      <c r="J4343">
        <v>0</v>
      </c>
      <c r="K4343">
        <v>547.6</v>
      </c>
      <c r="L4343" t="s">
        <v>32</v>
      </c>
      <c r="M4343" t="s">
        <v>62</v>
      </c>
      <c r="N4343" t="s">
        <v>48</v>
      </c>
      <c r="O4343">
        <v>13</v>
      </c>
      <c r="P4343">
        <v>10</v>
      </c>
      <c r="Q4343" t="b">
        <v>1</v>
      </c>
      <c r="R4343">
        <v>2</v>
      </c>
      <c r="S4343">
        <v>4</v>
      </c>
      <c r="T4343" s="1">
        <v>44951</v>
      </c>
      <c r="U4343" s="1">
        <v>44927</v>
      </c>
      <c r="V4343">
        <v>1</v>
      </c>
    </row>
    <row r="4344" spans="1:22" x14ac:dyDescent="0.3">
      <c r="A4344" t="s">
        <v>5645</v>
      </c>
      <c r="B4344" t="s">
        <v>5643</v>
      </c>
      <c r="C4344" s="1">
        <v>45002</v>
      </c>
      <c r="D4344">
        <v>37</v>
      </c>
      <c r="E4344" t="s">
        <v>61</v>
      </c>
      <c r="F4344" t="s">
        <v>40</v>
      </c>
      <c r="G4344" t="s">
        <v>43</v>
      </c>
      <c r="H4344">
        <v>152.16999999999999</v>
      </c>
      <c r="I4344">
        <v>2</v>
      </c>
      <c r="J4344">
        <v>0</v>
      </c>
      <c r="K4344">
        <v>304.33999999999997</v>
      </c>
      <c r="L4344" t="s">
        <v>32</v>
      </c>
      <c r="M4344" t="s">
        <v>33</v>
      </c>
      <c r="N4344" t="s">
        <v>29</v>
      </c>
      <c r="O4344">
        <v>13</v>
      </c>
      <c r="P4344">
        <v>9</v>
      </c>
      <c r="Q4344" t="b">
        <v>1</v>
      </c>
      <c r="R4344">
        <v>7</v>
      </c>
      <c r="S4344">
        <v>4</v>
      </c>
      <c r="T4344" s="1">
        <v>44951</v>
      </c>
      <c r="U4344" s="1">
        <v>44927</v>
      </c>
      <c r="V4344">
        <v>2</v>
      </c>
    </row>
    <row r="4345" spans="1:22" x14ac:dyDescent="0.3">
      <c r="A4345" t="s">
        <v>5646</v>
      </c>
      <c r="B4345" t="s">
        <v>5643</v>
      </c>
      <c r="C4345" s="1">
        <v>45032</v>
      </c>
      <c r="D4345">
        <v>37</v>
      </c>
      <c r="E4345" t="s">
        <v>61</v>
      </c>
      <c r="F4345" t="s">
        <v>40</v>
      </c>
      <c r="G4345" t="s">
        <v>41</v>
      </c>
      <c r="H4345">
        <v>36.979999999999997</v>
      </c>
      <c r="I4345">
        <v>3</v>
      </c>
      <c r="J4345">
        <v>0</v>
      </c>
      <c r="K4345">
        <v>110.94</v>
      </c>
      <c r="L4345" t="s">
        <v>27</v>
      </c>
      <c r="M4345" t="s">
        <v>33</v>
      </c>
      <c r="N4345" t="s">
        <v>29</v>
      </c>
      <c r="O4345">
        <v>14</v>
      </c>
      <c r="P4345">
        <v>7</v>
      </c>
      <c r="Q4345" t="b">
        <v>1</v>
      </c>
      <c r="R4345">
        <v>6</v>
      </c>
      <c r="S4345">
        <v>4</v>
      </c>
      <c r="T4345" s="1">
        <v>44951</v>
      </c>
      <c r="U4345" s="1">
        <v>44927</v>
      </c>
      <c r="V4345">
        <v>3</v>
      </c>
    </row>
    <row r="4346" spans="1:22" x14ac:dyDescent="0.3">
      <c r="A4346" t="s">
        <v>5647</v>
      </c>
      <c r="B4346" t="s">
        <v>5643</v>
      </c>
      <c r="C4346" s="1">
        <v>45146</v>
      </c>
      <c r="D4346">
        <v>37</v>
      </c>
      <c r="E4346" t="s">
        <v>61</v>
      </c>
      <c r="F4346" t="s">
        <v>40</v>
      </c>
      <c r="G4346" t="s">
        <v>53</v>
      </c>
      <c r="H4346">
        <v>163</v>
      </c>
      <c r="I4346">
        <v>4</v>
      </c>
      <c r="J4346">
        <v>71.63</v>
      </c>
      <c r="K4346">
        <v>580.37</v>
      </c>
      <c r="L4346" t="s">
        <v>32</v>
      </c>
      <c r="M4346" t="s">
        <v>33</v>
      </c>
      <c r="N4346" t="s">
        <v>29</v>
      </c>
      <c r="O4346">
        <v>17</v>
      </c>
      <c r="P4346">
        <v>10</v>
      </c>
      <c r="Q4346" t="b">
        <v>1</v>
      </c>
      <c r="R4346">
        <v>3</v>
      </c>
      <c r="S4346">
        <v>2</v>
      </c>
      <c r="T4346" s="1">
        <v>44951</v>
      </c>
      <c r="U4346" s="1">
        <v>44927</v>
      </c>
      <c r="V4346">
        <v>7</v>
      </c>
    </row>
    <row r="4347" spans="1:22" x14ac:dyDescent="0.3">
      <c r="A4347" t="s">
        <v>5648</v>
      </c>
      <c r="B4347" t="s">
        <v>5643</v>
      </c>
      <c r="C4347" s="1">
        <v>45271</v>
      </c>
      <c r="D4347">
        <v>37</v>
      </c>
      <c r="E4347" t="s">
        <v>61</v>
      </c>
      <c r="F4347" t="s">
        <v>40</v>
      </c>
      <c r="G4347" t="s">
        <v>43</v>
      </c>
      <c r="H4347">
        <v>218.24</v>
      </c>
      <c r="I4347">
        <v>1</v>
      </c>
      <c r="J4347">
        <v>0</v>
      </c>
      <c r="K4347">
        <v>218.24</v>
      </c>
      <c r="L4347" t="s">
        <v>27</v>
      </c>
      <c r="M4347" t="s">
        <v>62</v>
      </c>
      <c r="N4347" t="s">
        <v>34</v>
      </c>
      <c r="O4347">
        <v>17</v>
      </c>
      <c r="P4347">
        <v>10</v>
      </c>
      <c r="Q4347" t="b">
        <v>1</v>
      </c>
      <c r="R4347">
        <v>3</v>
      </c>
      <c r="S4347">
        <v>1</v>
      </c>
      <c r="T4347" s="1">
        <v>44951</v>
      </c>
      <c r="U4347" s="1">
        <v>44927</v>
      </c>
      <c r="V4347">
        <v>11</v>
      </c>
    </row>
    <row r="4348" spans="1:22" x14ac:dyDescent="0.3">
      <c r="A4348" t="s">
        <v>5649</v>
      </c>
      <c r="B4348" t="s">
        <v>5650</v>
      </c>
      <c r="C4348" s="1">
        <v>45075</v>
      </c>
      <c r="D4348">
        <v>18</v>
      </c>
      <c r="E4348" t="s">
        <v>61</v>
      </c>
      <c r="F4348" t="s">
        <v>25</v>
      </c>
      <c r="G4348" t="s">
        <v>53</v>
      </c>
      <c r="H4348">
        <v>857.19</v>
      </c>
      <c r="I4348">
        <v>2</v>
      </c>
      <c r="J4348">
        <v>235.42</v>
      </c>
      <c r="K4348">
        <v>1478.96</v>
      </c>
      <c r="L4348" t="s">
        <v>37</v>
      </c>
      <c r="M4348" t="s">
        <v>33</v>
      </c>
      <c r="N4348" t="s">
        <v>29</v>
      </c>
      <c r="O4348">
        <v>14</v>
      </c>
      <c r="P4348">
        <v>10</v>
      </c>
      <c r="Q4348" t="b">
        <v>0</v>
      </c>
      <c r="R4348">
        <v>1</v>
      </c>
      <c r="S4348">
        <v>2</v>
      </c>
      <c r="T4348" s="1">
        <v>45075</v>
      </c>
      <c r="U4348" s="1">
        <v>45047</v>
      </c>
      <c r="V4348">
        <v>0</v>
      </c>
    </row>
    <row r="4349" spans="1:22" x14ac:dyDescent="0.3">
      <c r="A4349" t="s">
        <v>5651</v>
      </c>
      <c r="B4349" t="s">
        <v>5650</v>
      </c>
      <c r="C4349" s="1">
        <v>45296</v>
      </c>
      <c r="D4349">
        <v>18</v>
      </c>
      <c r="E4349" t="s">
        <v>61</v>
      </c>
      <c r="F4349" t="s">
        <v>25</v>
      </c>
      <c r="G4349" t="s">
        <v>31</v>
      </c>
      <c r="H4349">
        <v>735.87</v>
      </c>
      <c r="I4349">
        <v>5</v>
      </c>
      <c r="J4349">
        <v>0</v>
      </c>
      <c r="K4349">
        <v>3679.35</v>
      </c>
      <c r="L4349" t="s">
        <v>37</v>
      </c>
      <c r="M4349" t="s">
        <v>62</v>
      </c>
      <c r="N4349" t="s">
        <v>29</v>
      </c>
      <c r="O4349">
        <v>10</v>
      </c>
      <c r="P4349">
        <v>14</v>
      </c>
      <c r="Q4349" t="b">
        <v>1</v>
      </c>
      <c r="R4349">
        <v>4</v>
      </c>
      <c r="S4349">
        <v>4</v>
      </c>
      <c r="T4349" s="1">
        <v>45075</v>
      </c>
      <c r="U4349" s="1">
        <v>45047</v>
      </c>
      <c r="V4349">
        <v>8</v>
      </c>
    </row>
    <row r="4350" spans="1:22" x14ac:dyDescent="0.3">
      <c r="A4350" t="s">
        <v>5652</v>
      </c>
      <c r="B4350" t="s">
        <v>5653</v>
      </c>
      <c r="C4350" s="1">
        <v>45158</v>
      </c>
      <c r="D4350">
        <v>38</v>
      </c>
      <c r="E4350" t="s">
        <v>24</v>
      </c>
      <c r="F4350" t="s">
        <v>40</v>
      </c>
      <c r="G4350" t="s">
        <v>43</v>
      </c>
      <c r="H4350">
        <v>69.94</v>
      </c>
      <c r="I4350">
        <v>1</v>
      </c>
      <c r="J4350">
        <v>0</v>
      </c>
      <c r="K4350">
        <v>69.94</v>
      </c>
      <c r="L4350" t="s">
        <v>27</v>
      </c>
      <c r="M4350" t="s">
        <v>33</v>
      </c>
      <c r="N4350" t="s">
        <v>34</v>
      </c>
      <c r="O4350">
        <v>15</v>
      </c>
      <c r="P4350">
        <v>15</v>
      </c>
      <c r="Q4350" t="b">
        <v>1</v>
      </c>
      <c r="R4350">
        <v>8</v>
      </c>
      <c r="S4350">
        <v>5</v>
      </c>
      <c r="T4350" s="1">
        <v>45158</v>
      </c>
      <c r="U4350" s="1">
        <v>45139</v>
      </c>
      <c r="V4350">
        <v>0</v>
      </c>
    </row>
    <row r="4351" spans="1:22" x14ac:dyDescent="0.3">
      <c r="A4351" t="s">
        <v>5654</v>
      </c>
      <c r="B4351" t="s">
        <v>5653</v>
      </c>
      <c r="C4351" s="1">
        <v>45203</v>
      </c>
      <c r="D4351">
        <v>38</v>
      </c>
      <c r="E4351" t="s">
        <v>24</v>
      </c>
      <c r="F4351" t="s">
        <v>40</v>
      </c>
      <c r="G4351" t="s">
        <v>41</v>
      </c>
      <c r="H4351">
        <v>66.91</v>
      </c>
      <c r="I4351">
        <v>2</v>
      </c>
      <c r="J4351">
        <v>0</v>
      </c>
      <c r="K4351">
        <v>133.82</v>
      </c>
      <c r="L4351" t="s">
        <v>27</v>
      </c>
      <c r="M4351" t="s">
        <v>56</v>
      </c>
      <c r="N4351" t="s">
        <v>29</v>
      </c>
      <c r="O4351">
        <v>9</v>
      </c>
      <c r="P4351">
        <v>10</v>
      </c>
      <c r="Q4351" t="b">
        <v>1</v>
      </c>
      <c r="R4351">
        <v>12</v>
      </c>
      <c r="S4351">
        <v>3</v>
      </c>
      <c r="T4351" s="1">
        <v>45158</v>
      </c>
      <c r="U4351" s="1">
        <v>45139</v>
      </c>
      <c r="V4351">
        <v>2</v>
      </c>
    </row>
    <row r="4352" spans="1:22" x14ac:dyDescent="0.3">
      <c r="A4352" t="s">
        <v>5655</v>
      </c>
      <c r="B4352" t="s">
        <v>5653</v>
      </c>
      <c r="C4352" s="1">
        <v>45279</v>
      </c>
      <c r="D4352">
        <v>38</v>
      </c>
      <c r="E4352" t="s">
        <v>24</v>
      </c>
      <c r="F4352" t="s">
        <v>40</v>
      </c>
      <c r="G4352" t="s">
        <v>26</v>
      </c>
      <c r="H4352">
        <v>76.709999999999994</v>
      </c>
      <c r="I4352">
        <v>1</v>
      </c>
      <c r="J4352">
        <v>4.68</v>
      </c>
      <c r="K4352">
        <v>72.03</v>
      </c>
      <c r="L4352" t="s">
        <v>27</v>
      </c>
      <c r="M4352" t="s">
        <v>62</v>
      </c>
      <c r="N4352" t="s">
        <v>34</v>
      </c>
      <c r="O4352">
        <v>11</v>
      </c>
      <c r="P4352">
        <v>13</v>
      </c>
      <c r="Q4352" t="b">
        <v>1</v>
      </c>
      <c r="R4352">
        <v>2</v>
      </c>
      <c r="S4352">
        <v>4</v>
      </c>
      <c r="T4352" s="1">
        <v>45158</v>
      </c>
      <c r="U4352" s="1">
        <v>45139</v>
      </c>
      <c r="V4352">
        <v>4</v>
      </c>
    </row>
    <row r="4353" spans="1:22" x14ac:dyDescent="0.3">
      <c r="A4353" t="s">
        <v>5656</v>
      </c>
      <c r="B4353" t="s">
        <v>5653</v>
      </c>
      <c r="C4353" s="1">
        <v>45287</v>
      </c>
      <c r="D4353">
        <v>38</v>
      </c>
      <c r="E4353" t="s">
        <v>24</v>
      </c>
      <c r="F4353" t="s">
        <v>40</v>
      </c>
      <c r="G4353" t="s">
        <v>31</v>
      </c>
      <c r="H4353">
        <v>486.24</v>
      </c>
      <c r="I4353">
        <v>1</v>
      </c>
      <c r="J4353">
        <v>0</v>
      </c>
      <c r="K4353">
        <v>486.24</v>
      </c>
      <c r="L4353" t="s">
        <v>32</v>
      </c>
      <c r="M4353" t="s">
        <v>33</v>
      </c>
      <c r="N4353" t="s">
        <v>29</v>
      </c>
      <c r="O4353">
        <v>15</v>
      </c>
      <c r="P4353">
        <v>7</v>
      </c>
      <c r="Q4353" t="b">
        <v>1</v>
      </c>
      <c r="R4353">
        <v>10</v>
      </c>
      <c r="S4353">
        <v>2</v>
      </c>
      <c r="T4353" s="1">
        <v>45158</v>
      </c>
      <c r="U4353" s="1">
        <v>45139</v>
      </c>
      <c r="V4353">
        <v>4</v>
      </c>
    </row>
    <row r="4354" spans="1:22" x14ac:dyDescent="0.3">
      <c r="A4354" t="s">
        <v>5657</v>
      </c>
      <c r="B4354" t="s">
        <v>5653</v>
      </c>
      <c r="C4354" s="1">
        <v>45312</v>
      </c>
      <c r="D4354">
        <v>38</v>
      </c>
      <c r="E4354" t="s">
        <v>24</v>
      </c>
      <c r="F4354" t="s">
        <v>40</v>
      </c>
      <c r="G4354" t="s">
        <v>26</v>
      </c>
      <c r="H4354">
        <v>17.21</v>
      </c>
      <c r="I4354">
        <v>4</v>
      </c>
      <c r="J4354">
        <v>0</v>
      </c>
      <c r="K4354">
        <v>68.84</v>
      </c>
      <c r="L4354" t="s">
        <v>27</v>
      </c>
      <c r="M4354" t="s">
        <v>33</v>
      </c>
      <c r="N4354" t="s">
        <v>48</v>
      </c>
      <c r="O4354">
        <v>17</v>
      </c>
      <c r="P4354">
        <v>8</v>
      </c>
      <c r="Q4354" t="b">
        <v>1</v>
      </c>
      <c r="R4354">
        <v>4</v>
      </c>
      <c r="S4354">
        <v>4</v>
      </c>
      <c r="T4354" s="1">
        <v>45158</v>
      </c>
      <c r="U4354" s="1">
        <v>45139</v>
      </c>
      <c r="V4354">
        <v>5</v>
      </c>
    </row>
    <row r="4355" spans="1:22" x14ac:dyDescent="0.3">
      <c r="A4355" t="s">
        <v>5658</v>
      </c>
      <c r="B4355" t="s">
        <v>5653</v>
      </c>
      <c r="C4355" s="1">
        <v>45374</v>
      </c>
      <c r="D4355">
        <v>38</v>
      </c>
      <c r="E4355" t="s">
        <v>24</v>
      </c>
      <c r="F4355" t="s">
        <v>40</v>
      </c>
      <c r="G4355" t="s">
        <v>53</v>
      </c>
      <c r="H4355">
        <v>332.04</v>
      </c>
      <c r="I4355">
        <v>5</v>
      </c>
      <c r="J4355">
        <v>146.78</v>
      </c>
      <c r="K4355">
        <v>1513.42</v>
      </c>
      <c r="L4355" t="s">
        <v>37</v>
      </c>
      <c r="M4355" t="s">
        <v>33</v>
      </c>
      <c r="N4355" t="s">
        <v>29</v>
      </c>
      <c r="O4355">
        <v>11</v>
      </c>
      <c r="P4355">
        <v>6</v>
      </c>
      <c r="Q4355" t="b">
        <v>1</v>
      </c>
      <c r="R4355">
        <v>5</v>
      </c>
      <c r="S4355">
        <v>5</v>
      </c>
      <c r="T4355" s="1">
        <v>45158</v>
      </c>
      <c r="U4355" s="1">
        <v>45139</v>
      </c>
      <c r="V4355">
        <v>7</v>
      </c>
    </row>
    <row r="4356" spans="1:22" x14ac:dyDescent="0.3">
      <c r="A4356" t="s">
        <v>5659</v>
      </c>
      <c r="B4356" t="s">
        <v>5660</v>
      </c>
      <c r="C4356" s="1">
        <v>45000</v>
      </c>
      <c r="D4356">
        <v>45</v>
      </c>
      <c r="E4356" t="s">
        <v>61</v>
      </c>
      <c r="F4356" t="s">
        <v>139</v>
      </c>
      <c r="G4356" t="s">
        <v>47</v>
      </c>
      <c r="H4356">
        <v>209.14</v>
      </c>
      <c r="I4356">
        <v>4</v>
      </c>
      <c r="J4356">
        <v>0</v>
      </c>
      <c r="K4356">
        <v>836.56</v>
      </c>
      <c r="L4356" t="s">
        <v>32</v>
      </c>
      <c r="M4356" t="s">
        <v>33</v>
      </c>
      <c r="N4356" t="s">
        <v>29</v>
      </c>
      <c r="O4356">
        <v>16</v>
      </c>
      <c r="P4356">
        <v>10</v>
      </c>
      <c r="Q4356" t="b">
        <v>0</v>
      </c>
      <c r="R4356">
        <v>9</v>
      </c>
      <c r="S4356">
        <v>1</v>
      </c>
      <c r="T4356" s="1">
        <v>45000</v>
      </c>
      <c r="U4356" s="1">
        <v>44986</v>
      </c>
      <c r="V4356">
        <v>0</v>
      </c>
    </row>
    <row r="4357" spans="1:22" x14ac:dyDescent="0.3">
      <c r="A4357" t="s">
        <v>5661</v>
      </c>
      <c r="B4357" t="s">
        <v>5660</v>
      </c>
      <c r="C4357" s="1">
        <v>45023</v>
      </c>
      <c r="D4357">
        <v>45</v>
      </c>
      <c r="E4357" t="s">
        <v>61</v>
      </c>
      <c r="F4357" t="s">
        <v>139</v>
      </c>
      <c r="G4357" t="s">
        <v>47</v>
      </c>
      <c r="H4357">
        <v>30.93</v>
      </c>
      <c r="I4357">
        <v>2</v>
      </c>
      <c r="J4357">
        <v>12.12</v>
      </c>
      <c r="K4357">
        <v>49.74</v>
      </c>
      <c r="L4357" t="s">
        <v>27</v>
      </c>
      <c r="M4357" t="s">
        <v>67</v>
      </c>
      <c r="N4357" t="s">
        <v>29</v>
      </c>
      <c r="O4357">
        <v>17</v>
      </c>
      <c r="P4357">
        <v>10</v>
      </c>
      <c r="Q4357" t="b">
        <v>1</v>
      </c>
      <c r="R4357">
        <v>6</v>
      </c>
      <c r="S4357">
        <v>4</v>
      </c>
      <c r="T4357" s="1">
        <v>45000</v>
      </c>
      <c r="U4357" s="1">
        <v>44986</v>
      </c>
      <c r="V4357">
        <v>1</v>
      </c>
    </row>
    <row r="4358" spans="1:22" x14ac:dyDescent="0.3">
      <c r="A4358" t="s">
        <v>5662</v>
      </c>
      <c r="B4358" t="s">
        <v>5660</v>
      </c>
      <c r="C4358" s="1">
        <v>45089</v>
      </c>
      <c r="D4358">
        <v>45</v>
      </c>
      <c r="E4358" t="s">
        <v>61</v>
      </c>
      <c r="F4358" t="s">
        <v>139</v>
      </c>
      <c r="G4358" t="s">
        <v>31</v>
      </c>
      <c r="H4358">
        <v>209.89</v>
      </c>
      <c r="I4358">
        <v>1</v>
      </c>
      <c r="J4358">
        <v>0</v>
      </c>
      <c r="K4358">
        <v>209.89</v>
      </c>
      <c r="L4358" t="s">
        <v>27</v>
      </c>
      <c r="M4358" t="s">
        <v>28</v>
      </c>
      <c r="N4358" t="s">
        <v>34</v>
      </c>
      <c r="O4358">
        <v>17</v>
      </c>
      <c r="P4358">
        <v>9</v>
      </c>
      <c r="Q4358" t="b">
        <v>1</v>
      </c>
      <c r="R4358">
        <v>4</v>
      </c>
      <c r="S4358">
        <v>4</v>
      </c>
      <c r="T4358" s="1">
        <v>45000</v>
      </c>
      <c r="U4358" s="1">
        <v>44986</v>
      </c>
      <c r="V4358">
        <v>3</v>
      </c>
    </row>
    <row r="4359" spans="1:22" x14ac:dyDescent="0.3">
      <c r="A4359" t="s">
        <v>5663</v>
      </c>
      <c r="B4359" t="s">
        <v>5660</v>
      </c>
      <c r="C4359" s="1">
        <v>45273</v>
      </c>
      <c r="D4359">
        <v>45</v>
      </c>
      <c r="E4359" t="s">
        <v>61</v>
      </c>
      <c r="F4359" t="s">
        <v>139</v>
      </c>
      <c r="G4359" t="s">
        <v>36</v>
      </c>
      <c r="H4359">
        <v>218.16</v>
      </c>
      <c r="I4359">
        <v>1</v>
      </c>
      <c r="J4359">
        <v>0</v>
      </c>
      <c r="K4359">
        <v>218.16</v>
      </c>
      <c r="L4359" t="s">
        <v>27</v>
      </c>
      <c r="M4359" t="s">
        <v>28</v>
      </c>
      <c r="N4359" t="s">
        <v>29</v>
      </c>
      <c r="O4359">
        <v>16</v>
      </c>
      <c r="P4359">
        <v>5</v>
      </c>
      <c r="Q4359" t="b">
        <v>1</v>
      </c>
      <c r="R4359">
        <v>14</v>
      </c>
      <c r="S4359">
        <v>5</v>
      </c>
      <c r="T4359" s="1">
        <v>45000</v>
      </c>
      <c r="U4359" s="1">
        <v>44986</v>
      </c>
      <c r="V4359">
        <v>9</v>
      </c>
    </row>
    <row r="4360" spans="1:22" x14ac:dyDescent="0.3">
      <c r="A4360" t="s">
        <v>5664</v>
      </c>
      <c r="B4360" t="s">
        <v>5660</v>
      </c>
      <c r="C4360" s="1">
        <v>45284</v>
      </c>
      <c r="D4360">
        <v>45</v>
      </c>
      <c r="E4360" t="s">
        <v>61</v>
      </c>
      <c r="F4360" t="s">
        <v>139</v>
      </c>
      <c r="G4360" t="s">
        <v>41</v>
      </c>
      <c r="H4360">
        <v>18.91</v>
      </c>
      <c r="I4360">
        <v>3</v>
      </c>
      <c r="J4360">
        <v>10.45</v>
      </c>
      <c r="K4360">
        <v>46.28</v>
      </c>
      <c r="L4360" t="s">
        <v>27</v>
      </c>
      <c r="M4360" t="s">
        <v>28</v>
      </c>
      <c r="N4360" t="s">
        <v>29</v>
      </c>
      <c r="O4360">
        <v>14</v>
      </c>
      <c r="P4360">
        <v>10</v>
      </c>
      <c r="Q4360" t="b">
        <v>1</v>
      </c>
      <c r="R4360">
        <v>7</v>
      </c>
      <c r="S4360">
        <v>5</v>
      </c>
      <c r="T4360" s="1">
        <v>45000</v>
      </c>
      <c r="U4360" s="1">
        <v>44986</v>
      </c>
      <c r="V4360">
        <v>9</v>
      </c>
    </row>
    <row r="4361" spans="1:22" x14ac:dyDescent="0.3">
      <c r="A4361" t="s">
        <v>5665</v>
      </c>
      <c r="B4361" t="s">
        <v>5666</v>
      </c>
      <c r="C4361" s="1">
        <v>45105</v>
      </c>
      <c r="D4361">
        <v>18</v>
      </c>
      <c r="E4361" t="s">
        <v>61</v>
      </c>
      <c r="F4361" t="s">
        <v>76</v>
      </c>
      <c r="G4361" t="s">
        <v>26</v>
      </c>
      <c r="H4361">
        <v>60.67</v>
      </c>
      <c r="I4361">
        <v>1</v>
      </c>
      <c r="J4361">
        <v>0</v>
      </c>
      <c r="K4361">
        <v>60.67</v>
      </c>
      <c r="L4361" t="s">
        <v>27</v>
      </c>
      <c r="M4361" t="s">
        <v>62</v>
      </c>
      <c r="N4361" t="s">
        <v>29</v>
      </c>
      <c r="O4361">
        <v>13</v>
      </c>
      <c r="P4361">
        <v>6</v>
      </c>
      <c r="Q4361" t="b">
        <v>1</v>
      </c>
      <c r="R4361">
        <v>7</v>
      </c>
      <c r="S4361">
        <v>1</v>
      </c>
      <c r="T4361" s="1">
        <v>45105</v>
      </c>
      <c r="U4361" s="1">
        <v>45078</v>
      </c>
      <c r="V4361">
        <v>0</v>
      </c>
    </row>
    <row r="4362" spans="1:22" x14ac:dyDescent="0.3">
      <c r="A4362" t="s">
        <v>5667</v>
      </c>
      <c r="B4362" t="s">
        <v>5666</v>
      </c>
      <c r="C4362" s="1">
        <v>45266</v>
      </c>
      <c r="D4362">
        <v>18</v>
      </c>
      <c r="E4362" t="s">
        <v>61</v>
      </c>
      <c r="F4362" t="s">
        <v>76</v>
      </c>
      <c r="G4362" t="s">
        <v>43</v>
      </c>
      <c r="H4362">
        <v>129.13</v>
      </c>
      <c r="I4362">
        <v>2</v>
      </c>
      <c r="J4362">
        <v>0</v>
      </c>
      <c r="K4362">
        <v>258.26</v>
      </c>
      <c r="L4362" t="s">
        <v>32</v>
      </c>
      <c r="M4362" t="s">
        <v>33</v>
      </c>
      <c r="N4362" t="s">
        <v>29</v>
      </c>
      <c r="O4362">
        <v>8</v>
      </c>
      <c r="P4362">
        <v>8</v>
      </c>
      <c r="Q4362" t="b">
        <v>1</v>
      </c>
      <c r="R4362">
        <v>8</v>
      </c>
      <c r="S4362">
        <v>5</v>
      </c>
      <c r="T4362" s="1">
        <v>45105</v>
      </c>
      <c r="U4362" s="1">
        <v>45078</v>
      </c>
      <c r="V4362">
        <v>6</v>
      </c>
    </row>
    <row r="4363" spans="1:22" x14ac:dyDescent="0.3">
      <c r="A4363" t="s">
        <v>5668</v>
      </c>
      <c r="B4363" t="s">
        <v>5666</v>
      </c>
      <c r="C4363" s="1">
        <v>45345</v>
      </c>
      <c r="D4363">
        <v>18</v>
      </c>
      <c r="E4363" t="s">
        <v>61</v>
      </c>
      <c r="F4363" t="s">
        <v>76</v>
      </c>
      <c r="G4363" t="s">
        <v>26</v>
      </c>
      <c r="H4363">
        <v>30.21</v>
      </c>
      <c r="I4363">
        <v>4</v>
      </c>
      <c r="J4363">
        <v>20.88</v>
      </c>
      <c r="K4363">
        <v>99.96</v>
      </c>
      <c r="L4363" t="s">
        <v>27</v>
      </c>
      <c r="M4363" t="s">
        <v>56</v>
      </c>
      <c r="N4363" t="s">
        <v>29</v>
      </c>
      <c r="O4363">
        <v>13</v>
      </c>
      <c r="P4363">
        <v>11</v>
      </c>
      <c r="Q4363" t="b">
        <v>1</v>
      </c>
      <c r="R4363">
        <v>9</v>
      </c>
      <c r="S4363">
        <v>5</v>
      </c>
      <c r="T4363" s="1">
        <v>45105</v>
      </c>
      <c r="U4363" s="1">
        <v>45078</v>
      </c>
      <c r="V4363">
        <v>8</v>
      </c>
    </row>
    <row r="4364" spans="1:22" x14ac:dyDescent="0.3">
      <c r="A4364" t="s">
        <v>5669</v>
      </c>
      <c r="B4364" t="s">
        <v>5670</v>
      </c>
      <c r="C4364" s="1">
        <v>45074</v>
      </c>
      <c r="D4364">
        <v>39</v>
      </c>
      <c r="E4364" t="s">
        <v>24</v>
      </c>
      <c r="F4364" t="s">
        <v>139</v>
      </c>
      <c r="G4364" t="s">
        <v>53</v>
      </c>
      <c r="H4364">
        <v>77.430000000000007</v>
      </c>
      <c r="I4364">
        <v>1</v>
      </c>
      <c r="J4364">
        <v>0</v>
      </c>
      <c r="K4364">
        <v>77.430000000000007</v>
      </c>
      <c r="L4364" t="s">
        <v>27</v>
      </c>
      <c r="M4364" t="s">
        <v>56</v>
      </c>
      <c r="N4364" t="s">
        <v>29</v>
      </c>
      <c r="O4364">
        <v>13</v>
      </c>
      <c r="P4364">
        <v>7</v>
      </c>
      <c r="Q4364" t="b">
        <v>1</v>
      </c>
      <c r="R4364">
        <v>5</v>
      </c>
      <c r="S4364">
        <v>1</v>
      </c>
      <c r="T4364" s="1">
        <v>45074</v>
      </c>
      <c r="U4364" s="1">
        <v>45047</v>
      </c>
      <c r="V4364">
        <v>0</v>
      </c>
    </row>
    <row r="4365" spans="1:22" x14ac:dyDescent="0.3">
      <c r="A4365" t="s">
        <v>5671</v>
      </c>
      <c r="B4365" t="s">
        <v>5672</v>
      </c>
      <c r="C4365" s="1">
        <v>45032</v>
      </c>
      <c r="D4365">
        <v>49</v>
      </c>
      <c r="E4365" t="s">
        <v>24</v>
      </c>
      <c r="F4365" t="s">
        <v>46</v>
      </c>
      <c r="G4365" t="s">
        <v>43</v>
      </c>
      <c r="H4365">
        <v>130.47999999999999</v>
      </c>
      <c r="I4365">
        <v>3</v>
      </c>
      <c r="J4365">
        <v>20.16</v>
      </c>
      <c r="K4365">
        <v>371.28</v>
      </c>
      <c r="L4365" t="s">
        <v>32</v>
      </c>
      <c r="M4365" t="s">
        <v>62</v>
      </c>
      <c r="N4365" t="s">
        <v>34</v>
      </c>
      <c r="O4365">
        <v>22</v>
      </c>
      <c r="P4365">
        <v>15</v>
      </c>
      <c r="Q4365" t="b">
        <v>1</v>
      </c>
      <c r="R4365">
        <v>13</v>
      </c>
      <c r="S4365">
        <v>5</v>
      </c>
      <c r="T4365" s="1">
        <v>45032</v>
      </c>
      <c r="U4365" s="1">
        <v>45017</v>
      </c>
      <c r="V4365">
        <v>0</v>
      </c>
    </row>
    <row r="4366" spans="1:22" x14ac:dyDescent="0.3">
      <c r="A4366" t="s">
        <v>5673</v>
      </c>
      <c r="B4366" t="s">
        <v>5672</v>
      </c>
      <c r="C4366" s="1">
        <v>45043</v>
      </c>
      <c r="D4366">
        <v>49</v>
      </c>
      <c r="E4366" t="s">
        <v>24</v>
      </c>
      <c r="F4366" t="s">
        <v>46</v>
      </c>
      <c r="G4366" t="s">
        <v>41</v>
      </c>
      <c r="H4366">
        <v>38.33</v>
      </c>
      <c r="I4366">
        <v>5</v>
      </c>
      <c r="J4366">
        <v>17.739999999999998</v>
      </c>
      <c r="K4366">
        <v>173.91</v>
      </c>
      <c r="L4366" t="s">
        <v>27</v>
      </c>
      <c r="M4366" t="s">
        <v>62</v>
      </c>
      <c r="N4366" t="s">
        <v>29</v>
      </c>
      <c r="O4366">
        <v>13</v>
      </c>
      <c r="P4366">
        <v>11</v>
      </c>
      <c r="Q4366" t="b">
        <v>1</v>
      </c>
      <c r="R4366">
        <v>6</v>
      </c>
      <c r="S4366">
        <v>4</v>
      </c>
      <c r="T4366" s="1">
        <v>45032</v>
      </c>
      <c r="U4366" s="1">
        <v>45017</v>
      </c>
      <c r="V4366">
        <v>0</v>
      </c>
    </row>
    <row r="4367" spans="1:22" x14ac:dyDescent="0.3">
      <c r="A4367" t="s">
        <v>5674</v>
      </c>
      <c r="B4367" t="s">
        <v>5672</v>
      </c>
      <c r="C4367" s="1">
        <v>45071</v>
      </c>
      <c r="D4367">
        <v>49</v>
      </c>
      <c r="E4367" t="s">
        <v>24</v>
      </c>
      <c r="F4367" t="s">
        <v>46</v>
      </c>
      <c r="G4367" t="s">
        <v>47</v>
      </c>
      <c r="H4367">
        <v>353.3</v>
      </c>
      <c r="I4367">
        <v>4</v>
      </c>
      <c r="J4367">
        <v>0</v>
      </c>
      <c r="K4367">
        <v>1413.2</v>
      </c>
      <c r="L4367" t="s">
        <v>37</v>
      </c>
      <c r="M4367" t="s">
        <v>56</v>
      </c>
      <c r="N4367" t="s">
        <v>34</v>
      </c>
      <c r="O4367">
        <v>14</v>
      </c>
      <c r="P4367">
        <v>9</v>
      </c>
      <c r="Q4367" t="b">
        <v>1</v>
      </c>
      <c r="R4367">
        <v>4</v>
      </c>
      <c r="S4367">
        <v>5</v>
      </c>
      <c r="T4367" s="1">
        <v>45032</v>
      </c>
      <c r="U4367" s="1">
        <v>45017</v>
      </c>
      <c r="V4367">
        <v>1</v>
      </c>
    </row>
    <row r="4368" spans="1:22" x14ac:dyDescent="0.3">
      <c r="A4368" t="s">
        <v>5675</v>
      </c>
      <c r="B4368" t="s">
        <v>5672</v>
      </c>
      <c r="C4368" s="1">
        <v>45252</v>
      </c>
      <c r="D4368">
        <v>49</v>
      </c>
      <c r="E4368" t="s">
        <v>24</v>
      </c>
      <c r="F4368" t="s">
        <v>46</v>
      </c>
      <c r="G4368" t="s">
        <v>41</v>
      </c>
      <c r="H4368">
        <v>170.34</v>
      </c>
      <c r="I4368">
        <v>2</v>
      </c>
      <c r="J4368">
        <v>69.13</v>
      </c>
      <c r="K4368">
        <v>271.55</v>
      </c>
      <c r="L4368" t="s">
        <v>32</v>
      </c>
      <c r="M4368" t="s">
        <v>28</v>
      </c>
      <c r="N4368" t="s">
        <v>48</v>
      </c>
      <c r="O4368">
        <v>15</v>
      </c>
      <c r="P4368">
        <v>13</v>
      </c>
      <c r="Q4368" t="b">
        <v>1</v>
      </c>
      <c r="R4368">
        <v>15</v>
      </c>
      <c r="S4368">
        <v>3</v>
      </c>
      <c r="T4368" s="1">
        <v>45032</v>
      </c>
      <c r="U4368" s="1">
        <v>45017</v>
      </c>
      <c r="V4368">
        <v>7</v>
      </c>
    </row>
    <row r="4369" spans="1:22" x14ac:dyDescent="0.3">
      <c r="A4369" t="s">
        <v>5676</v>
      </c>
      <c r="B4369" t="s">
        <v>5677</v>
      </c>
      <c r="C4369" s="1">
        <v>45232</v>
      </c>
      <c r="D4369">
        <v>20</v>
      </c>
      <c r="E4369" t="s">
        <v>61</v>
      </c>
      <c r="F4369" t="s">
        <v>234</v>
      </c>
      <c r="G4369" t="s">
        <v>26</v>
      </c>
      <c r="H4369">
        <v>66.91</v>
      </c>
      <c r="I4369">
        <v>3</v>
      </c>
      <c r="J4369">
        <v>0</v>
      </c>
      <c r="K4369">
        <v>200.73</v>
      </c>
      <c r="L4369" t="s">
        <v>27</v>
      </c>
      <c r="M4369" t="s">
        <v>28</v>
      </c>
      <c r="N4369" t="s">
        <v>29</v>
      </c>
      <c r="O4369">
        <v>15</v>
      </c>
      <c r="P4369">
        <v>9</v>
      </c>
      <c r="Q4369" t="b">
        <v>1</v>
      </c>
      <c r="R4369">
        <v>6</v>
      </c>
      <c r="S4369">
        <v>5</v>
      </c>
      <c r="T4369" s="1">
        <v>45232</v>
      </c>
      <c r="U4369" s="1">
        <v>45231</v>
      </c>
      <c r="V4369">
        <v>0</v>
      </c>
    </row>
    <row r="4370" spans="1:22" x14ac:dyDescent="0.3">
      <c r="A4370" t="s">
        <v>5678</v>
      </c>
      <c r="B4370" t="s">
        <v>5677</v>
      </c>
      <c r="C4370" s="1">
        <v>45328</v>
      </c>
      <c r="D4370">
        <v>20</v>
      </c>
      <c r="E4370" t="s">
        <v>61</v>
      </c>
      <c r="F4370" t="s">
        <v>234</v>
      </c>
      <c r="G4370" t="s">
        <v>41</v>
      </c>
      <c r="H4370">
        <v>46.78</v>
      </c>
      <c r="I4370">
        <v>3</v>
      </c>
      <c r="J4370">
        <v>0</v>
      </c>
      <c r="K4370">
        <v>140.34</v>
      </c>
      <c r="L4370" t="s">
        <v>27</v>
      </c>
      <c r="M4370" t="s">
        <v>33</v>
      </c>
      <c r="N4370" t="s">
        <v>29</v>
      </c>
      <c r="O4370">
        <v>8</v>
      </c>
      <c r="P4370">
        <v>13</v>
      </c>
      <c r="Q4370" t="b">
        <v>1</v>
      </c>
      <c r="R4370">
        <v>11</v>
      </c>
      <c r="S4370">
        <v>4</v>
      </c>
      <c r="T4370" s="1">
        <v>45232</v>
      </c>
      <c r="U4370" s="1">
        <v>45231</v>
      </c>
      <c r="V4370">
        <v>3</v>
      </c>
    </row>
    <row r="4371" spans="1:22" x14ac:dyDescent="0.3">
      <c r="A4371" t="s">
        <v>5679</v>
      </c>
      <c r="B4371" t="s">
        <v>5680</v>
      </c>
      <c r="C4371" s="1">
        <v>45034</v>
      </c>
      <c r="D4371">
        <v>55</v>
      </c>
      <c r="E4371" t="s">
        <v>61</v>
      </c>
      <c r="F4371" t="s">
        <v>25</v>
      </c>
      <c r="G4371" t="s">
        <v>26</v>
      </c>
      <c r="H4371">
        <v>133.91999999999999</v>
      </c>
      <c r="I4371">
        <v>5</v>
      </c>
      <c r="J4371">
        <v>0</v>
      </c>
      <c r="K4371">
        <v>669.6</v>
      </c>
      <c r="L4371" t="s">
        <v>32</v>
      </c>
      <c r="M4371" t="s">
        <v>56</v>
      </c>
      <c r="N4371" t="s">
        <v>48</v>
      </c>
      <c r="O4371">
        <v>17</v>
      </c>
      <c r="P4371">
        <v>10</v>
      </c>
      <c r="Q4371" t="b">
        <v>1</v>
      </c>
      <c r="R4371">
        <v>6</v>
      </c>
      <c r="S4371">
        <v>1</v>
      </c>
      <c r="T4371" s="1">
        <v>45034</v>
      </c>
      <c r="U4371" s="1">
        <v>45017</v>
      </c>
      <c r="V4371">
        <v>0</v>
      </c>
    </row>
    <row r="4372" spans="1:22" x14ac:dyDescent="0.3">
      <c r="A4372" t="s">
        <v>5681</v>
      </c>
      <c r="B4372" t="s">
        <v>5680</v>
      </c>
      <c r="C4372" s="1">
        <v>45170</v>
      </c>
      <c r="D4372">
        <v>55</v>
      </c>
      <c r="E4372" t="s">
        <v>61</v>
      </c>
      <c r="F4372" t="s">
        <v>25</v>
      </c>
      <c r="G4372" t="s">
        <v>31</v>
      </c>
      <c r="H4372">
        <v>313.16000000000003</v>
      </c>
      <c r="I4372">
        <v>1</v>
      </c>
      <c r="J4372">
        <v>0</v>
      </c>
      <c r="K4372">
        <v>313.16000000000003</v>
      </c>
      <c r="L4372" t="s">
        <v>32</v>
      </c>
      <c r="M4372" t="s">
        <v>56</v>
      </c>
      <c r="N4372" t="s">
        <v>29</v>
      </c>
      <c r="O4372">
        <v>13</v>
      </c>
      <c r="P4372">
        <v>8</v>
      </c>
      <c r="Q4372" t="b">
        <v>1</v>
      </c>
      <c r="R4372">
        <v>11</v>
      </c>
      <c r="S4372">
        <v>2</v>
      </c>
      <c r="T4372" s="1">
        <v>45034</v>
      </c>
      <c r="U4372" s="1">
        <v>45017</v>
      </c>
      <c r="V4372">
        <v>5</v>
      </c>
    </row>
    <row r="4373" spans="1:22" x14ac:dyDescent="0.3">
      <c r="A4373" t="s">
        <v>5682</v>
      </c>
      <c r="B4373" t="s">
        <v>5680</v>
      </c>
      <c r="C4373" s="1">
        <v>45192</v>
      </c>
      <c r="D4373">
        <v>55</v>
      </c>
      <c r="E4373" t="s">
        <v>61</v>
      </c>
      <c r="F4373" t="s">
        <v>25</v>
      </c>
      <c r="G4373" t="s">
        <v>53</v>
      </c>
      <c r="H4373">
        <v>167.49</v>
      </c>
      <c r="I4373">
        <v>2</v>
      </c>
      <c r="J4373">
        <v>0</v>
      </c>
      <c r="K4373">
        <v>334.98</v>
      </c>
      <c r="L4373" t="s">
        <v>32</v>
      </c>
      <c r="M4373" t="s">
        <v>56</v>
      </c>
      <c r="N4373" t="s">
        <v>29</v>
      </c>
      <c r="O4373">
        <v>16</v>
      </c>
      <c r="P4373">
        <v>9</v>
      </c>
      <c r="Q4373" t="b">
        <v>1</v>
      </c>
      <c r="R4373">
        <v>4</v>
      </c>
      <c r="S4373">
        <v>4</v>
      </c>
      <c r="T4373" s="1">
        <v>45034</v>
      </c>
      <c r="U4373" s="1">
        <v>45017</v>
      </c>
      <c r="V4373">
        <v>5</v>
      </c>
    </row>
    <row r="4374" spans="1:22" x14ac:dyDescent="0.3">
      <c r="A4374" t="s">
        <v>5683</v>
      </c>
      <c r="B4374" t="s">
        <v>5680</v>
      </c>
      <c r="C4374" s="1">
        <v>45268</v>
      </c>
      <c r="D4374">
        <v>55</v>
      </c>
      <c r="E4374" t="s">
        <v>61</v>
      </c>
      <c r="F4374" t="s">
        <v>25</v>
      </c>
      <c r="G4374" t="s">
        <v>53</v>
      </c>
      <c r="H4374">
        <v>346.13</v>
      </c>
      <c r="I4374">
        <v>4</v>
      </c>
      <c r="J4374">
        <v>93.59</v>
      </c>
      <c r="K4374">
        <v>1290.93</v>
      </c>
      <c r="L4374" t="s">
        <v>37</v>
      </c>
      <c r="M4374" t="s">
        <v>28</v>
      </c>
      <c r="N4374" t="s">
        <v>29</v>
      </c>
      <c r="O4374">
        <v>13</v>
      </c>
      <c r="P4374">
        <v>7</v>
      </c>
      <c r="Q4374" t="b">
        <v>1</v>
      </c>
      <c r="R4374">
        <v>5</v>
      </c>
      <c r="S4374">
        <v>4</v>
      </c>
      <c r="T4374" s="1">
        <v>45034</v>
      </c>
      <c r="U4374" s="1">
        <v>45017</v>
      </c>
      <c r="V4374">
        <v>8</v>
      </c>
    </row>
    <row r="4375" spans="1:22" x14ac:dyDescent="0.3">
      <c r="A4375" t="s">
        <v>5684</v>
      </c>
      <c r="B4375" t="s">
        <v>5680</v>
      </c>
      <c r="C4375" s="1">
        <v>45289</v>
      </c>
      <c r="D4375">
        <v>55</v>
      </c>
      <c r="E4375" t="s">
        <v>61</v>
      </c>
      <c r="F4375" t="s">
        <v>25</v>
      </c>
      <c r="G4375" t="s">
        <v>36</v>
      </c>
      <c r="H4375">
        <v>353.85</v>
      </c>
      <c r="I4375">
        <v>4</v>
      </c>
      <c r="J4375">
        <v>0</v>
      </c>
      <c r="K4375">
        <v>1415.4</v>
      </c>
      <c r="L4375" t="s">
        <v>37</v>
      </c>
      <c r="M4375" t="s">
        <v>33</v>
      </c>
      <c r="N4375" t="s">
        <v>29</v>
      </c>
      <c r="O4375">
        <v>15</v>
      </c>
      <c r="P4375">
        <v>9</v>
      </c>
      <c r="Q4375" t="b">
        <v>1</v>
      </c>
      <c r="R4375">
        <v>6</v>
      </c>
      <c r="S4375">
        <v>3</v>
      </c>
      <c r="T4375" s="1">
        <v>45034</v>
      </c>
      <c r="U4375" s="1">
        <v>45017</v>
      </c>
      <c r="V4375">
        <v>8</v>
      </c>
    </row>
    <row r="4376" spans="1:22" x14ac:dyDescent="0.3">
      <c r="A4376" t="s">
        <v>5685</v>
      </c>
      <c r="B4376" t="s">
        <v>5680</v>
      </c>
      <c r="C4376" s="1">
        <v>45300</v>
      </c>
      <c r="D4376">
        <v>55</v>
      </c>
      <c r="E4376" t="s">
        <v>61</v>
      </c>
      <c r="F4376" t="s">
        <v>25</v>
      </c>
      <c r="G4376" t="s">
        <v>36</v>
      </c>
      <c r="H4376">
        <v>460.51</v>
      </c>
      <c r="I4376">
        <v>1</v>
      </c>
      <c r="J4376">
        <v>0</v>
      </c>
      <c r="K4376">
        <v>460.51</v>
      </c>
      <c r="L4376" t="s">
        <v>32</v>
      </c>
      <c r="M4376" t="s">
        <v>62</v>
      </c>
      <c r="N4376" t="s">
        <v>34</v>
      </c>
      <c r="O4376">
        <v>10</v>
      </c>
      <c r="P4376">
        <v>4</v>
      </c>
      <c r="Q4376" t="b">
        <v>1</v>
      </c>
      <c r="R4376">
        <v>5</v>
      </c>
      <c r="S4376">
        <v>5</v>
      </c>
      <c r="T4376" s="1">
        <v>45034</v>
      </c>
      <c r="U4376" s="1">
        <v>45017</v>
      </c>
      <c r="V4376">
        <v>9</v>
      </c>
    </row>
    <row r="4377" spans="1:22" x14ac:dyDescent="0.3">
      <c r="A4377" t="s">
        <v>5686</v>
      </c>
      <c r="B4377" t="s">
        <v>5687</v>
      </c>
      <c r="C4377" s="1">
        <v>45170</v>
      </c>
      <c r="D4377">
        <v>40</v>
      </c>
      <c r="E4377" t="s">
        <v>61</v>
      </c>
      <c r="F4377" t="s">
        <v>52</v>
      </c>
      <c r="G4377" t="s">
        <v>26</v>
      </c>
      <c r="H4377">
        <v>66.989999999999995</v>
      </c>
      <c r="I4377">
        <v>2</v>
      </c>
      <c r="J4377">
        <v>0</v>
      </c>
      <c r="K4377">
        <v>133.97999999999999</v>
      </c>
      <c r="L4377" t="s">
        <v>27</v>
      </c>
      <c r="M4377" t="s">
        <v>33</v>
      </c>
      <c r="N4377" t="s">
        <v>48</v>
      </c>
      <c r="O4377">
        <v>9</v>
      </c>
      <c r="P4377">
        <v>10</v>
      </c>
      <c r="Q4377" t="b">
        <v>1</v>
      </c>
      <c r="R4377">
        <v>12</v>
      </c>
      <c r="S4377">
        <v>5</v>
      </c>
      <c r="T4377" s="1">
        <v>45170</v>
      </c>
      <c r="U4377" s="1">
        <v>45170</v>
      </c>
      <c r="V4377">
        <v>0</v>
      </c>
    </row>
    <row r="4378" spans="1:22" x14ac:dyDescent="0.3">
      <c r="A4378" t="s">
        <v>5688</v>
      </c>
      <c r="B4378" t="s">
        <v>5687</v>
      </c>
      <c r="C4378" s="1">
        <v>45279</v>
      </c>
      <c r="D4378">
        <v>40</v>
      </c>
      <c r="E4378" t="s">
        <v>61</v>
      </c>
      <c r="F4378" t="s">
        <v>52</v>
      </c>
      <c r="G4378" t="s">
        <v>47</v>
      </c>
      <c r="H4378">
        <v>258.13</v>
      </c>
      <c r="I4378">
        <v>4</v>
      </c>
      <c r="J4378">
        <v>136.41999999999999</v>
      </c>
      <c r="K4378">
        <v>896.1</v>
      </c>
      <c r="L4378" t="s">
        <v>37</v>
      </c>
      <c r="M4378" t="s">
        <v>28</v>
      </c>
      <c r="N4378" t="s">
        <v>34</v>
      </c>
      <c r="O4378">
        <v>13</v>
      </c>
      <c r="P4378">
        <v>10</v>
      </c>
      <c r="Q4378" t="b">
        <v>1</v>
      </c>
      <c r="R4378">
        <v>3</v>
      </c>
      <c r="S4378">
        <v>4</v>
      </c>
      <c r="T4378" s="1">
        <v>45170</v>
      </c>
      <c r="U4378" s="1">
        <v>45170</v>
      </c>
      <c r="V4378">
        <v>3</v>
      </c>
    </row>
    <row r="4379" spans="1:22" x14ac:dyDescent="0.3">
      <c r="A4379" t="s">
        <v>5689</v>
      </c>
      <c r="B4379" t="s">
        <v>5687</v>
      </c>
      <c r="C4379" s="1">
        <v>45352</v>
      </c>
      <c r="D4379">
        <v>40</v>
      </c>
      <c r="E4379" t="s">
        <v>61</v>
      </c>
      <c r="F4379" t="s">
        <v>52</v>
      </c>
      <c r="G4379" t="s">
        <v>83</v>
      </c>
      <c r="H4379">
        <v>1400.73</v>
      </c>
      <c r="I4379">
        <v>4</v>
      </c>
      <c r="J4379">
        <v>0</v>
      </c>
      <c r="K4379">
        <v>5602.92</v>
      </c>
      <c r="L4379" t="s">
        <v>37</v>
      </c>
      <c r="M4379" t="s">
        <v>62</v>
      </c>
      <c r="N4379" t="s">
        <v>29</v>
      </c>
      <c r="O4379">
        <v>17</v>
      </c>
      <c r="P4379">
        <v>11</v>
      </c>
      <c r="Q4379" t="b">
        <v>1</v>
      </c>
      <c r="R4379">
        <v>5</v>
      </c>
      <c r="S4379">
        <v>3</v>
      </c>
      <c r="T4379" s="1">
        <v>45170</v>
      </c>
      <c r="U4379" s="1">
        <v>45170</v>
      </c>
      <c r="V4379">
        <v>6</v>
      </c>
    </row>
    <row r="4380" spans="1:22" x14ac:dyDescent="0.3">
      <c r="A4380" t="s">
        <v>5690</v>
      </c>
      <c r="B4380" t="s">
        <v>5691</v>
      </c>
      <c r="C4380" s="1">
        <v>44941</v>
      </c>
      <c r="D4380">
        <v>26</v>
      </c>
      <c r="E4380" t="s">
        <v>24</v>
      </c>
      <c r="F4380" t="s">
        <v>40</v>
      </c>
      <c r="G4380" t="s">
        <v>26</v>
      </c>
      <c r="H4380">
        <v>16.309999999999999</v>
      </c>
      <c r="I4380">
        <v>3</v>
      </c>
      <c r="J4380">
        <v>0</v>
      </c>
      <c r="K4380">
        <v>48.93</v>
      </c>
      <c r="L4380" t="s">
        <v>27</v>
      </c>
      <c r="M4380" t="s">
        <v>62</v>
      </c>
      <c r="N4380" t="s">
        <v>29</v>
      </c>
      <c r="O4380">
        <v>17</v>
      </c>
      <c r="P4380">
        <v>7</v>
      </c>
      <c r="Q4380" t="b">
        <v>1</v>
      </c>
      <c r="R4380">
        <v>9</v>
      </c>
      <c r="S4380">
        <v>4</v>
      </c>
      <c r="T4380" s="1">
        <v>44941</v>
      </c>
      <c r="U4380" s="1">
        <v>44927</v>
      </c>
      <c r="V4380">
        <v>0</v>
      </c>
    </row>
    <row r="4381" spans="1:22" x14ac:dyDescent="0.3">
      <c r="A4381" t="s">
        <v>5692</v>
      </c>
      <c r="B4381" t="s">
        <v>5691</v>
      </c>
      <c r="C4381" s="1">
        <v>45073</v>
      </c>
      <c r="D4381">
        <v>26</v>
      </c>
      <c r="E4381" t="s">
        <v>24</v>
      </c>
      <c r="F4381" t="s">
        <v>40</v>
      </c>
      <c r="G4381" t="s">
        <v>31</v>
      </c>
      <c r="H4381">
        <v>426.22</v>
      </c>
      <c r="I4381">
        <v>2</v>
      </c>
      <c r="J4381">
        <v>0</v>
      </c>
      <c r="K4381">
        <v>852.44</v>
      </c>
      <c r="L4381" t="s">
        <v>37</v>
      </c>
      <c r="M4381" t="s">
        <v>33</v>
      </c>
      <c r="N4381" t="s">
        <v>29</v>
      </c>
      <c r="O4381">
        <v>10</v>
      </c>
      <c r="P4381">
        <v>11</v>
      </c>
      <c r="Q4381" t="b">
        <v>1</v>
      </c>
      <c r="R4381">
        <v>5</v>
      </c>
      <c r="S4381">
        <v>5</v>
      </c>
      <c r="T4381" s="1">
        <v>44941</v>
      </c>
      <c r="U4381" s="1">
        <v>44927</v>
      </c>
      <c r="V4381">
        <v>4</v>
      </c>
    </row>
    <row r="4382" spans="1:22" x14ac:dyDescent="0.3">
      <c r="A4382" t="s">
        <v>5693</v>
      </c>
      <c r="B4382" t="s">
        <v>5691</v>
      </c>
      <c r="C4382" s="1">
        <v>45098</v>
      </c>
      <c r="D4382">
        <v>26</v>
      </c>
      <c r="E4382" t="s">
        <v>24</v>
      </c>
      <c r="F4382" t="s">
        <v>40</v>
      </c>
      <c r="G4382" t="s">
        <v>83</v>
      </c>
      <c r="H4382">
        <v>1532.18</v>
      </c>
      <c r="I4382">
        <v>2</v>
      </c>
      <c r="J4382">
        <v>0</v>
      </c>
      <c r="K4382">
        <v>3064.36</v>
      </c>
      <c r="L4382" t="s">
        <v>37</v>
      </c>
      <c r="M4382" t="s">
        <v>33</v>
      </c>
      <c r="N4382" t="s">
        <v>29</v>
      </c>
      <c r="O4382">
        <v>10</v>
      </c>
      <c r="P4382">
        <v>8</v>
      </c>
      <c r="Q4382" t="b">
        <v>1</v>
      </c>
      <c r="R4382">
        <v>11</v>
      </c>
      <c r="S4382">
        <v>4</v>
      </c>
      <c r="T4382" s="1">
        <v>44941</v>
      </c>
      <c r="U4382" s="1">
        <v>44927</v>
      </c>
      <c r="V4382">
        <v>5</v>
      </c>
    </row>
    <row r="4383" spans="1:22" x14ac:dyDescent="0.3">
      <c r="A4383" t="s">
        <v>5694</v>
      </c>
      <c r="B4383" t="s">
        <v>5691</v>
      </c>
      <c r="C4383" s="1">
        <v>45199</v>
      </c>
      <c r="D4383">
        <v>26</v>
      </c>
      <c r="E4383" t="s">
        <v>24</v>
      </c>
      <c r="F4383" t="s">
        <v>40</v>
      </c>
      <c r="G4383" t="s">
        <v>83</v>
      </c>
      <c r="H4383">
        <v>952.75</v>
      </c>
      <c r="I4383">
        <v>2</v>
      </c>
      <c r="J4383">
        <v>312.62</v>
      </c>
      <c r="K4383">
        <v>1592.88</v>
      </c>
      <c r="L4383" t="s">
        <v>37</v>
      </c>
      <c r="M4383" t="s">
        <v>62</v>
      </c>
      <c r="N4383" t="s">
        <v>34</v>
      </c>
      <c r="O4383">
        <v>16</v>
      </c>
      <c r="P4383">
        <v>11</v>
      </c>
      <c r="Q4383" t="b">
        <v>1</v>
      </c>
      <c r="R4383">
        <v>4</v>
      </c>
      <c r="S4383">
        <v>5</v>
      </c>
      <c r="T4383" s="1">
        <v>44941</v>
      </c>
      <c r="U4383" s="1">
        <v>44927</v>
      </c>
      <c r="V4383">
        <v>8</v>
      </c>
    </row>
    <row r="4384" spans="1:22" x14ac:dyDescent="0.3">
      <c r="A4384" t="s">
        <v>5695</v>
      </c>
      <c r="B4384" t="s">
        <v>5691</v>
      </c>
      <c r="C4384" s="1">
        <v>45220</v>
      </c>
      <c r="D4384">
        <v>26</v>
      </c>
      <c r="E4384" t="s">
        <v>24</v>
      </c>
      <c r="F4384" t="s">
        <v>40</v>
      </c>
      <c r="G4384" t="s">
        <v>36</v>
      </c>
      <c r="H4384">
        <v>263.64</v>
      </c>
      <c r="I4384">
        <v>4</v>
      </c>
      <c r="J4384">
        <v>0</v>
      </c>
      <c r="K4384">
        <v>1054.56</v>
      </c>
      <c r="L4384" t="s">
        <v>37</v>
      </c>
      <c r="M4384" t="s">
        <v>33</v>
      </c>
      <c r="N4384" t="s">
        <v>29</v>
      </c>
      <c r="O4384">
        <v>13</v>
      </c>
      <c r="P4384">
        <v>12</v>
      </c>
      <c r="Q4384" t="b">
        <v>1</v>
      </c>
      <c r="R4384">
        <v>9</v>
      </c>
      <c r="S4384">
        <v>3</v>
      </c>
      <c r="T4384" s="1">
        <v>44941</v>
      </c>
      <c r="U4384" s="1">
        <v>44927</v>
      </c>
      <c r="V4384">
        <v>9</v>
      </c>
    </row>
    <row r="4385" spans="1:22" x14ac:dyDescent="0.3">
      <c r="A4385" t="s">
        <v>5696</v>
      </c>
      <c r="B4385" t="s">
        <v>5697</v>
      </c>
      <c r="C4385" s="1">
        <v>45168</v>
      </c>
      <c r="D4385">
        <v>34</v>
      </c>
      <c r="E4385" t="s">
        <v>90</v>
      </c>
      <c r="F4385" t="s">
        <v>40</v>
      </c>
      <c r="G4385" t="s">
        <v>83</v>
      </c>
      <c r="H4385">
        <v>1633.52</v>
      </c>
      <c r="I4385">
        <v>3</v>
      </c>
      <c r="J4385">
        <v>0</v>
      </c>
      <c r="K4385">
        <v>4900.5600000000004</v>
      </c>
      <c r="L4385" t="s">
        <v>37</v>
      </c>
      <c r="M4385" t="s">
        <v>67</v>
      </c>
      <c r="N4385" t="s">
        <v>34</v>
      </c>
      <c r="O4385">
        <v>15</v>
      </c>
      <c r="P4385">
        <v>12</v>
      </c>
      <c r="Q4385" t="b">
        <v>1</v>
      </c>
      <c r="R4385">
        <v>6</v>
      </c>
      <c r="S4385">
        <v>4</v>
      </c>
      <c r="T4385" s="1">
        <v>45168</v>
      </c>
      <c r="U4385" s="1">
        <v>45139</v>
      </c>
      <c r="V4385">
        <v>0</v>
      </c>
    </row>
    <row r="4386" spans="1:22" x14ac:dyDescent="0.3">
      <c r="A4386" t="s">
        <v>5698</v>
      </c>
      <c r="B4386" t="s">
        <v>5697</v>
      </c>
      <c r="C4386" s="1">
        <v>45225</v>
      </c>
      <c r="D4386">
        <v>34</v>
      </c>
      <c r="E4386" t="s">
        <v>90</v>
      </c>
      <c r="F4386" t="s">
        <v>40</v>
      </c>
      <c r="G4386" t="s">
        <v>31</v>
      </c>
      <c r="H4386">
        <v>140.96</v>
      </c>
      <c r="I4386">
        <v>4</v>
      </c>
      <c r="J4386">
        <v>31.43</v>
      </c>
      <c r="K4386">
        <v>532.41</v>
      </c>
      <c r="L4386" t="s">
        <v>32</v>
      </c>
      <c r="M4386" t="s">
        <v>33</v>
      </c>
      <c r="N4386" t="s">
        <v>34</v>
      </c>
      <c r="O4386">
        <v>10</v>
      </c>
      <c r="P4386">
        <v>10</v>
      </c>
      <c r="Q4386" t="b">
        <v>1</v>
      </c>
      <c r="R4386">
        <v>11</v>
      </c>
      <c r="S4386">
        <v>5</v>
      </c>
      <c r="T4386" s="1">
        <v>45168</v>
      </c>
      <c r="U4386" s="1">
        <v>45139</v>
      </c>
      <c r="V4386">
        <v>2</v>
      </c>
    </row>
    <row r="4387" spans="1:22" x14ac:dyDescent="0.3">
      <c r="A4387" t="s">
        <v>5699</v>
      </c>
      <c r="B4387" t="s">
        <v>5700</v>
      </c>
      <c r="C4387" s="1">
        <v>45217</v>
      </c>
      <c r="D4387">
        <v>41</v>
      </c>
      <c r="E4387" t="s">
        <v>24</v>
      </c>
      <c r="F4387" t="s">
        <v>234</v>
      </c>
      <c r="G4387" t="s">
        <v>83</v>
      </c>
      <c r="H4387">
        <v>1280.75</v>
      </c>
      <c r="I4387">
        <v>5</v>
      </c>
      <c r="J4387">
        <v>0</v>
      </c>
      <c r="K4387">
        <v>6403.75</v>
      </c>
      <c r="L4387" t="s">
        <v>37</v>
      </c>
      <c r="M4387" t="s">
        <v>28</v>
      </c>
      <c r="N4387" t="s">
        <v>29</v>
      </c>
      <c r="O4387">
        <v>10</v>
      </c>
      <c r="P4387">
        <v>5</v>
      </c>
      <c r="Q4387" t="b">
        <v>1</v>
      </c>
      <c r="R4387">
        <v>4</v>
      </c>
      <c r="S4387">
        <v>2</v>
      </c>
      <c r="T4387" s="1">
        <v>45217</v>
      </c>
      <c r="U4387" s="1">
        <v>45200</v>
      </c>
      <c r="V4387">
        <v>0</v>
      </c>
    </row>
    <row r="4388" spans="1:22" x14ac:dyDescent="0.3">
      <c r="A4388" t="s">
        <v>5701</v>
      </c>
      <c r="B4388" t="s">
        <v>5702</v>
      </c>
      <c r="C4388" s="1">
        <v>45048</v>
      </c>
      <c r="D4388">
        <v>35</v>
      </c>
      <c r="E4388" t="s">
        <v>24</v>
      </c>
      <c r="F4388" t="s">
        <v>52</v>
      </c>
      <c r="G4388" t="s">
        <v>83</v>
      </c>
      <c r="H4388">
        <v>1695.75</v>
      </c>
      <c r="I4388">
        <v>4</v>
      </c>
      <c r="J4388">
        <v>0</v>
      </c>
      <c r="K4388">
        <v>6783</v>
      </c>
      <c r="L4388" t="s">
        <v>37</v>
      </c>
      <c r="M4388" t="s">
        <v>33</v>
      </c>
      <c r="N4388" t="s">
        <v>48</v>
      </c>
      <c r="O4388">
        <v>14</v>
      </c>
      <c r="P4388">
        <v>11</v>
      </c>
      <c r="Q4388" t="b">
        <v>0</v>
      </c>
      <c r="R4388">
        <v>4</v>
      </c>
      <c r="S4388">
        <v>4</v>
      </c>
      <c r="T4388" s="1">
        <v>45048</v>
      </c>
      <c r="U4388" s="1">
        <v>45047</v>
      </c>
      <c r="V4388">
        <v>0</v>
      </c>
    </row>
    <row r="4389" spans="1:22" x14ac:dyDescent="0.3">
      <c r="A4389" t="s">
        <v>5703</v>
      </c>
      <c r="B4389" t="s">
        <v>5702</v>
      </c>
      <c r="C4389" s="1">
        <v>45269</v>
      </c>
      <c r="D4389">
        <v>35</v>
      </c>
      <c r="E4389" t="s">
        <v>24</v>
      </c>
      <c r="F4389" t="s">
        <v>52</v>
      </c>
      <c r="G4389" t="s">
        <v>31</v>
      </c>
      <c r="H4389">
        <v>143.74</v>
      </c>
      <c r="I4389">
        <v>2</v>
      </c>
      <c r="J4389">
        <v>0</v>
      </c>
      <c r="K4389">
        <v>287.48</v>
      </c>
      <c r="L4389" t="s">
        <v>32</v>
      </c>
      <c r="M4389" t="s">
        <v>33</v>
      </c>
      <c r="N4389" t="s">
        <v>29</v>
      </c>
      <c r="O4389">
        <v>17</v>
      </c>
      <c r="P4389">
        <v>9</v>
      </c>
      <c r="Q4389" t="b">
        <v>1</v>
      </c>
      <c r="R4389">
        <v>7</v>
      </c>
      <c r="S4389">
        <v>4</v>
      </c>
      <c r="T4389" s="1">
        <v>45048</v>
      </c>
      <c r="U4389" s="1">
        <v>45047</v>
      </c>
      <c r="V4389">
        <v>7</v>
      </c>
    </row>
    <row r="4390" spans="1:22" x14ac:dyDescent="0.3">
      <c r="A4390" t="s">
        <v>5704</v>
      </c>
      <c r="B4390" t="s">
        <v>5705</v>
      </c>
      <c r="C4390" s="1">
        <v>44993</v>
      </c>
      <c r="D4390">
        <v>41</v>
      </c>
      <c r="E4390" t="s">
        <v>90</v>
      </c>
      <c r="F4390" t="s">
        <v>118</v>
      </c>
      <c r="G4390" t="s">
        <v>43</v>
      </c>
      <c r="H4390">
        <v>23.21</v>
      </c>
      <c r="I4390">
        <v>1</v>
      </c>
      <c r="J4390">
        <v>0</v>
      </c>
      <c r="K4390">
        <v>23.21</v>
      </c>
      <c r="L4390" t="s">
        <v>27</v>
      </c>
      <c r="M4390" t="s">
        <v>33</v>
      </c>
      <c r="N4390" t="s">
        <v>48</v>
      </c>
      <c r="O4390">
        <v>14</v>
      </c>
      <c r="P4390">
        <v>14</v>
      </c>
      <c r="Q4390" t="b">
        <v>0</v>
      </c>
      <c r="R4390">
        <v>2</v>
      </c>
      <c r="S4390">
        <v>5</v>
      </c>
      <c r="T4390" s="1">
        <v>44993</v>
      </c>
      <c r="U4390" s="1">
        <v>44986</v>
      </c>
      <c r="V4390">
        <v>0</v>
      </c>
    </row>
    <row r="4391" spans="1:22" x14ac:dyDescent="0.3">
      <c r="A4391" t="s">
        <v>5706</v>
      </c>
      <c r="B4391" t="s">
        <v>5705</v>
      </c>
      <c r="C4391" s="1">
        <v>45030</v>
      </c>
      <c r="D4391">
        <v>41</v>
      </c>
      <c r="E4391" t="s">
        <v>90</v>
      </c>
      <c r="F4391" t="s">
        <v>118</v>
      </c>
      <c r="G4391" t="s">
        <v>83</v>
      </c>
      <c r="H4391">
        <v>917.59</v>
      </c>
      <c r="I4391">
        <v>5</v>
      </c>
      <c r="J4391">
        <v>729.56</v>
      </c>
      <c r="K4391">
        <v>3858.39</v>
      </c>
      <c r="L4391" t="s">
        <v>37</v>
      </c>
      <c r="M4391" t="s">
        <v>28</v>
      </c>
      <c r="N4391" t="s">
        <v>29</v>
      </c>
      <c r="O4391">
        <v>19</v>
      </c>
      <c r="P4391">
        <v>11</v>
      </c>
      <c r="Q4391" t="b">
        <v>1</v>
      </c>
      <c r="R4391">
        <v>16</v>
      </c>
      <c r="S4391">
        <v>5</v>
      </c>
      <c r="T4391" s="1">
        <v>44993</v>
      </c>
      <c r="U4391" s="1">
        <v>44986</v>
      </c>
      <c r="V4391">
        <v>1</v>
      </c>
    </row>
    <row r="4392" spans="1:22" x14ac:dyDescent="0.3">
      <c r="A4392" t="s">
        <v>5707</v>
      </c>
      <c r="B4392" t="s">
        <v>5705</v>
      </c>
      <c r="C4392" s="1">
        <v>45112</v>
      </c>
      <c r="D4392">
        <v>41</v>
      </c>
      <c r="E4392" t="s">
        <v>90</v>
      </c>
      <c r="F4392" t="s">
        <v>118</v>
      </c>
      <c r="G4392" t="s">
        <v>31</v>
      </c>
      <c r="H4392">
        <v>179.91</v>
      </c>
      <c r="I4392">
        <v>2</v>
      </c>
      <c r="J4392">
        <v>0</v>
      </c>
      <c r="K4392">
        <v>359.82</v>
      </c>
      <c r="L4392" t="s">
        <v>32</v>
      </c>
      <c r="M4392" t="s">
        <v>33</v>
      </c>
      <c r="N4392" t="s">
        <v>29</v>
      </c>
      <c r="O4392">
        <v>18</v>
      </c>
      <c r="P4392">
        <v>12</v>
      </c>
      <c r="Q4392" t="b">
        <v>1</v>
      </c>
      <c r="R4392">
        <v>3</v>
      </c>
      <c r="S4392">
        <v>5</v>
      </c>
      <c r="T4392" s="1">
        <v>44993</v>
      </c>
      <c r="U4392" s="1">
        <v>44986</v>
      </c>
      <c r="V4392">
        <v>4</v>
      </c>
    </row>
    <row r="4393" spans="1:22" x14ac:dyDescent="0.3">
      <c r="A4393" t="s">
        <v>5708</v>
      </c>
      <c r="B4393" t="s">
        <v>5705</v>
      </c>
      <c r="C4393" s="1">
        <v>45207</v>
      </c>
      <c r="D4393">
        <v>41</v>
      </c>
      <c r="E4393" t="s">
        <v>90</v>
      </c>
      <c r="F4393" t="s">
        <v>118</v>
      </c>
      <c r="G4393" t="s">
        <v>83</v>
      </c>
      <c r="H4393">
        <v>3149.34</v>
      </c>
      <c r="I4393">
        <v>1</v>
      </c>
      <c r="J4393">
        <v>0</v>
      </c>
      <c r="K4393">
        <v>3149.34</v>
      </c>
      <c r="L4393" t="s">
        <v>37</v>
      </c>
      <c r="M4393" t="s">
        <v>33</v>
      </c>
      <c r="N4393" t="s">
        <v>48</v>
      </c>
      <c r="O4393">
        <v>15</v>
      </c>
      <c r="P4393">
        <v>10</v>
      </c>
      <c r="Q4393" t="b">
        <v>1</v>
      </c>
      <c r="R4393">
        <v>6</v>
      </c>
      <c r="S4393">
        <v>3</v>
      </c>
      <c r="T4393" s="1">
        <v>44993</v>
      </c>
      <c r="U4393" s="1">
        <v>44986</v>
      </c>
      <c r="V4393">
        <v>7</v>
      </c>
    </row>
    <row r="4394" spans="1:22" x14ac:dyDescent="0.3">
      <c r="A4394" t="s">
        <v>5709</v>
      </c>
      <c r="B4394" t="s">
        <v>5705</v>
      </c>
      <c r="C4394" s="1">
        <v>45357</v>
      </c>
      <c r="D4394">
        <v>41</v>
      </c>
      <c r="E4394" t="s">
        <v>90</v>
      </c>
      <c r="F4394" t="s">
        <v>118</v>
      </c>
      <c r="G4394" t="s">
        <v>43</v>
      </c>
      <c r="H4394">
        <v>71.040000000000006</v>
      </c>
      <c r="I4394">
        <v>1</v>
      </c>
      <c r="J4394">
        <v>0</v>
      </c>
      <c r="K4394">
        <v>71.040000000000006</v>
      </c>
      <c r="L4394" t="s">
        <v>27</v>
      </c>
      <c r="M4394" t="s">
        <v>56</v>
      </c>
      <c r="N4394" t="s">
        <v>34</v>
      </c>
      <c r="O4394">
        <v>16</v>
      </c>
      <c r="P4394">
        <v>10</v>
      </c>
      <c r="Q4394" t="b">
        <v>1</v>
      </c>
      <c r="R4394">
        <v>1</v>
      </c>
      <c r="S4394">
        <v>5</v>
      </c>
      <c r="T4394" s="1">
        <v>44993</v>
      </c>
      <c r="U4394" s="1">
        <v>44986</v>
      </c>
      <c r="V4394">
        <v>12</v>
      </c>
    </row>
    <row r="4395" spans="1:22" x14ac:dyDescent="0.3">
      <c r="A4395" t="s">
        <v>5710</v>
      </c>
      <c r="B4395" t="s">
        <v>5705</v>
      </c>
      <c r="C4395" s="1">
        <v>45374</v>
      </c>
      <c r="D4395">
        <v>41</v>
      </c>
      <c r="E4395" t="s">
        <v>90</v>
      </c>
      <c r="F4395" t="s">
        <v>118</v>
      </c>
      <c r="G4395" t="s">
        <v>43</v>
      </c>
      <c r="H4395">
        <v>188.96</v>
      </c>
      <c r="I4395">
        <v>1</v>
      </c>
      <c r="J4395">
        <v>0</v>
      </c>
      <c r="K4395">
        <v>188.96</v>
      </c>
      <c r="L4395" t="s">
        <v>27</v>
      </c>
      <c r="M4395" t="s">
        <v>28</v>
      </c>
      <c r="N4395" t="s">
        <v>29</v>
      </c>
      <c r="O4395">
        <v>12</v>
      </c>
      <c r="P4395">
        <v>9</v>
      </c>
      <c r="Q4395" t="b">
        <v>1</v>
      </c>
      <c r="R4395">
        <v>6</v>
      </c>
      <c r="S4395">
        <v>5</v>
      </c>
      <c r="T4395" s="1">
        <v>44993</v>
      </c>
      <c r="U4395" s="1">
        <v>44986</v>
      </c>
      <c r="V4395">
        <v>12</v>
      </c>
    </row>
    <row r="4396" spans="1:22" x14ac:dyDescent="0.3">
      <c r="A4396" t="s">
        <v>5711</v>
      </c>
      <c r="B4396" t="s">
        <v>5712</v>
      </c>
      <c r="C4396" s="1">
        <v>45051</v>
      </c>
      <c r="D4396">
        <v>23</v>
      </c>
      <c r="E4396" t="s">
        <v>24</v>
      </c>
      <c r="F4396" t="s">
        <v>118</v>
      </c>
      <c r="G4396" t="s">
        <v>53</v>
      </c>
      <c r="H4396">
        <v>243.08</v>
      </c>
      <c r="I4396">
        <v>4</v>
      </c>
      <c r="J4396">
        <v>81.89</v>
      </c>
      <c r="K4396">
        <v>890.43</v>
      </c>
      <c r="L4396" t="s">
        <v>37</v>
      </c>
      <c r="M4396" t="s">
        <v>33</v>
      </c>
      <c r="N4396" t="s">
        <v>29</v>
      </c>
      <c r="O4396">
        <v>14</v>
      </c>
      <c r="P4396">
        <v>10</v>
      </c>
      <c r="Q4396" t="b">
        <v>0</v>
      </c>
      <c r="R4396">
        <v>5</v>
      </c>
      <c r="S4396">
        <v>1</v>
      </c>
      <c r="T4396" s="1">
        <v>45051</v>
      </c>
      <c r="U4396" s="1">
        <v>45047</v>
      </c>
      <c r="V4396">
        <v>0</v>
      </c>
    </row>
    <row r="4397" spans="1:22" x14ac:dyDescent="0.3">
      <c r="A4397" t="s">
        <v>5713</v>
      </c>
      <c r="B4397" t="s">
        <v>5712</v>
      </c>
      <c r="C4397" s="1">
        <v>45142</v>
      </c>
      <c r="D4397">
        <v>23</v>
      </c>
      <c r="E4397" t="s">
        <v>24</v>
      </c>
      <c r="F4397" t="s">
        <v>118</v>
      </c>
      <c r="G4397" t="s">
        <v>36</v>
      </c>
      <c r="H4397">
        <v>785.63</v>
      </c>
      <c r="I4397">
        <v>3</v>
      </c>
      <c r="J4397">
        <v>0</v>
      </c>
      <c r="K4397">
        <v>2356.89</v>
      </c>
      <c r="L4397" t="s">
        <v>37</v>
      </c>
      <c r="M4397" t="s">
        <v>56</v>
      </c>
      <c r="N4397" t="s">
        <v>34</v>
      </c>
      <c r="O4397">
        <v>14</v>
      </c>
      <c r="P4397">
        <v>7</v>
      </c>
      <c r="Q4397" t="b">
        <v>1</v>
      </c>
      <c r="R4397">
        <v>3</v>
      </c>
      <c r="S4397">
        <v>2</v>
      </c>
      <c r="T4397" s="1">
        <v>45051</v>
      </c>
      <c r="U4397" s="1">
        <v>45047</v>
      </c>
      <c r="V4397">
        <v>3</v>
      </c>
    </row>
    <row r="4398" spans="1:22" x14ac:dyDescent="0.3">
      <c r="A4398" t="s">
        <v>5714</v>
      </c>
      <c r="B4398" t="s">
        <v>5715</v>
      </c>
      <c r="C4398" s="1">
        <v>44933</v>
      </c>
      <c r="D4398">
        <v>37</v>
      </c>
      <c r="E4398" t="s">
        <v>61</v>
      </c>
      <c r="F4398" t="s">
        <v>25</v>
      </c>
      <c r="G4398" t="s">
        <v>31</v>
      </c>
      <c r="H4398">
        <v>157.84</v>
      </c>
      <c r="I4398">
        <v>5</v>
      </c>
      <c r="J4398">
        <v>134.72</v>
      </c>
      <c r="K4398">
        <v>654.48</v>
      </c>
      <c r="L4398" t="s">
        <v>32</v>
      </c>
      <c r="M4398" t="s">
        <v>33</v>
      </c>
      <c r="N4398" t="s">
        <v>29</v>
      </c>
      <c r="O4398">
        <v>22</v>
      </c>
      <c r="P4398">
        <v>8</v>
      </c>
      <c r="Q4398" t="b">
        <v>1</v>
      </c>
      <c r="R4398">
        <v>5</v>
      </c>
      <c r="S4398">
        <v>4</v>
      </c>
      <c r="T4398" s="1">
        <v>44933</v>
      </c>
      <c r="U4398" s="1">
        <v>44927</v>
      </c>
      <c r="V4398">
        <v>0</v>
      </c>
    </row>
    <row r="4399" spans="1:22" x14ac:dyDescent="0.3">
      <c r="A4399" t="s">
        <v>5716</v>
      </c>
      <c r="B4399" t="s">
        <v>5715</v>
      </c>
      <c r="C4399" s="1">
        <v>45168</v>
      </c>
      <c r="D4399">
        <v>37</v>
      </c>
      <c r="E4399" t="s">
        <v>61</v>
      </c>
      <c r="F4399" t="s">
        <v>25</v>
      </c>
      <c r="G4399" t="s">
        <v>47</v>
      </c>
      <c r="H4399">
        <v>121.45</v>
      </c>
      <c r="I4399">
        <v>1</v>
      </c>
      <c r="J4399">
        <v>9.26</v>
      </c>
      <c r="K4399">
        <v>112.19</v>
      </c>
      <c r="L4399" t="s">
        <v>27</v>
      </c>
      <c r="M4399" t="s">
        <v>33</v>
      </c>
      <c r="N4399" t="s">
        <v>34</v>
      </c>
      <c r="O4399">
        <v>14</v>
      </c>
      <c r="P4399">
        <v>9</v>
      </c>
      <c r="Q4399" t="b">
        <v>1</v>
      </c>
      <c r="R4399">
        <v>7</v>
      </c>
      <c r="S4399">
        <v>5</v>
      </c>
      <c r="T4399" s="1">
        <v>44933</v>
      </c>
      <c r="U4399" s="1">
        <v>44927</v>
      </c>
      <c r="V4399">
        <v>7</v>
      </c>
    </row>
    <row r="4400" spans="1:22" x14ac:dyDescent="0.3">
      <c r="A4400" t="s">
        <v>5717</v>
      </c>
      <c r="B4400" t="s">
        <v>5715</v>
      </c>
      <c r="C4400" s="1">
        <v>45238</v>
      </c>
      <c r="D4400">
        <v>37</v>
      </c>
      <c r="E4400" t="s">
        <v>61</v>
      </c>
      <c r="F4400" t="s">
        <v>25</v>
      </c>
      <c r="G4400" t="s">
        <v>47</v>
      </c>
      <c r="H4400">
        <v>225.64</v>
      </c>
      <c r="I4400">
        <v>2</v>
      </c>
      <c r="J4400">
        <v>0</v>
      </c>
      <c r="K4400">
        <v>451.28</v>
      </c>
      <c r="L4400" t="s">
        <v>32</v>
      </c>
      <c r="M4400" t="s">
        <v>62</v>
      </c>
      <c r="N4400" t="s">
        <v>29</v>
      </c>
      <c r="O4400">
        <v>10</v>
      </c>
      <c r="P4400">
        <v>12</v>
      </c>
      <c r="Q4400" t="b">
        <v>1</v>
      </c>
      <c r="R4400">
        <v>3</v>
      </c>
      <c r="S4400">
        <v>5</v>
      </c>
      <c r="T4400" s="1">
        <v>44933</v>
      </c>
      <c r="U4400" s="1">
        <v>44927</v>
      </c>
      <c r="V4400">
        <v>10</v>
      </c>
    </row>
    <row r="4401" spans="1:22" x14ac:dyDescent="0.3">
      <c r="A4401" t="s">
        <v>5718</v>
      </c>
      <c r="B4401" t="s">
        <v>5715</v>
      </c>
      <c r="C4401" s="1">
        <v>45259</v>
      </c>
      <c r="D4401">
        <v>37</v>
      </c>
      <c r="E4401" t="s">
        <v>61</v>
      </c>
      <c r="F4401" t="s">
        <v>25</v>
      </c>
      <c r="G4401" t="s">
        <v>83</v>
      </c>
      <c r="H4401">
        <v>621.41999999999996</v>
      </c>
      <c r="I4401">
        <v>3</v>
      </c>
      <c r="J4401">
        <v>372.7</v>
      </c>
      <c r="K4401">
        <v>1491.56</v>
      </c>
      <c r="L4401" t="s">
        <v>37</v>
      </c>
      <c r="M4401" t="s">
        <v>33</v>
      </c>
      <c r="N4401" t="s">
        <v>48</v>
      </c>
      <c r="O4401">
        <v>12</v>
      </c>
      <c r="P4401">
        <v>12</v>
      </c>
      <c r="Q4401" t="b">
        <v>1</v>
      </c>
      <c r="R4401">
        <v>3</v>
      </c>
      <c r="S4401">
        <v>4</v>
      </c>
      <c r="T4401" s="1">
        <v>44933</v>
      </c>
      <c r="U4401" s="1">
        <v>44927</v>
      </c>
      <c r="V4401">
        <v>10</v>
      </c>
    </row>
    <row r="4402" spans="1:22" x14ac:dyDescent="0.3">
      <c r="A4402" t="s">
        <v>5719</v>
      </c>
      <c r="B4402" t="s">
        <v>5720</v>
      </c>
      <c r="C4402" s="1">
        <v>45040</v>
      </c>
      <c r="D4402">
        <v>18</v>
      </c>
      <c r="E4402" t="s">
        <v>24</v>
      </c>
      <c r="F4402" t="s">
        <v>52</v>
      </c>
      <c r="G4402" t="s">
        <v>36</v>
      </c>
      <c r="H4402">
        <v>305.47000000000003</v>
      </c>
      <c r="I4402">
        <v>5</v>
      </c>
      <c r="J4402">
        <v>173.23</v>
      </c>
      <c r="K4402">
        <v>1354.12</v>
      </c>
      <c r="L4402" t="s">
        <v>37</v>
      </c>
      <c r="M4402" t="s">
        <v>33</v>
      </c>
      <c r="N4402" t="s">
        <v>29</v>
      </c>
      <c r="O4402">
        <v>5</v>
      </c>
      <c r="P4402">
        <v>8</v>
      </c>
      <c r="Q4402" t="b">
        <v>0</v>
      </c>
      <c r="R4402">
        <v>3</v>
      </c>
      <c r="S4402">
        <v>5</v>
      </c>
      <c r="T4402" s="1">
        <v>45040</v>
      </c>
      <c r="U4402" s="1">
        <v>45017</v>
      </c>
      <c r="V4402">
        <v>0</v>
      </c>
    </row>
    <row r="4403" spans="1:22" x14ac:dyDescent="0.3">
      <c r="A4403" t="s">
        <v>5721</v>
      </c>
      <c r="B4403" t="s">
        <v>5720</v>
      </c>
      <c r="C4403" s="1">
        <v>45242</v>
      </c>
      <c r="D4403">
        <v>18</v>
      </c>
      <c r="E4403" t="s">
        <v>24</v>
      </c>
      <c r="F4403" t="s">
        <v>52</v>
      </c>
      <c r="G4403" t="s">
        <v>36</v>
      </c>
      <c r="H4403">
        <v>356.33</v>
      </c>
      <c r="I4403">
        <v>5</v>
      </c>
      <c r="J4403">
        <v>0</v>
      </c>
      <c r="K4403">
        <v>1781.65</v>
      </c>
      <c r="L4403" t="s">
        <v>37</v>
      </c>
      <c r="M4403" t="s">
        <v>56</v>
      </c>
      <c r="N4403" t="s">
        <v>29</v>
      </c>
      <c r="O4403">
        <v>14</v>
      </c>
      <c r="P4403">
        <v>11</v>
      </c>
      <c r="Q4403" t="b">
        <v>1</v>
      </c>
      <c r="R4403">
        <v>11</v>
      </c>
      <c r="S4403">
        <v>5</v>
      </c>
      <c r="T4403" s="1">
        <v>45040</v>
      </c>
      <c r="U4403" s="1">
        <v>45017</v>
      </c>
      <c r="V4403">
        <v>7</v>
      </c>
    </row>
    <row r="4404" spans="1:22" x14ac:dyDescent="0.3">
      <c r="A4404" t="s">
        <v>5722</v>
      </c>
      <c r="B4404" t="s">
        <v>5720</v>
      </c>
      <c r="C4404" s="1">
        <v>45283</v>
      </c>
      <c r="D4404">
        <v>18</v>
      </c>
      <c r="E4404" t="s">
        <v>24</v>
      </c>
      <c r="F4404" t="s">
        <v>52</v>
      </c>
      <c r="G4404" t="s">
        <v>36</v>
      </c>
      <c r="H4404">
        <v>395.77</v>
      </c>
      <c r="I4404">
        <v>3</v>
      </c>
      <c r="J4404">
        <v>72.06</v>
      </c>
      <c r="K4404">
        <v>1115.25</v>
      </c>
      <c r="L4404" t="s">
        <v>37</v>
      </c>
      <c r="M4404" t="s">
        <v>33</v>
      </c>
      <c r="N4404" t="s">
        <v>48</v>
      </c>
      <c r="O4404">
        <v>13</v>
      </c>
      <c r="P4404">
        <v>11</v>
      </c>
      <c r="Q4404" t="b">
        <v>1</v>
      </c>
      <c r="R4404">
        <v>3</v>
      </c>
      <c r="S4404">
        <v>5</v>
      </c>
      <c r="T4404" s="1">
        <v>45040</v>
      </c>
      <c r="U4404" s="1">
        <v>45017</v>
      </c>
      <c r="V4404">
        <v>8</v>
      </c>
    </row>
    <row r="4405" spans="1:22" x14ac:dyDescent="0.3">
      <c r="A4405" t="s">
        <v>5723</v>
      </c>
      <c r="B4405" t="s">
        <v>5724</v>
      </c>
      <c r="C4405" s="1">
        <v>45081</v>
      </c>
      <c r="D4405">
        <v>33</v>
      </c>
      <c r="E4405" t="s">
        <v>61</v>
      </c>
      <c r="F4405" t="s">
        <v>52</v>
      </c>
      <c r="G4405" t="s">
        <v>41</v>
      </c>
      <c r="H4405">
        <v>39.909999999999997</v>
      </c>
      <c r="I4405">
        <v>2</v>
      </c>
      <c r="J4405">
        <v>0</v>
      </c>
      <c r="K4405">
        <v>79.819999999999993</v>
      </c>
      <c r="L4405" t="s">
        <v>27</v>
      </c>
      <c r="M4405" t="s">
        <v>28</v>
      </c>
      <c r="N4405" t="s">
        <v>29</v>
      </c>
      <c r="O4405">
        <v>15</v>
      </c>
      <c r="P4405">
        <v>8</v>
      </c>
      <c r="Q4405" t="b">
        <v>0</v>
      </c>
      <c r="R4405">
        <v>6</v>
      </c>
      <c r="S4405">
        <v>4</v>
      </c>
      <c r="T4405" s="1">
        <v>45081</v>
      </c>
      <c r="U4405" s="1">
        <v>45078</v>
      </c>
      <c r="V4405">
        <v>0</v>
      </c>
    </row>
    <row r="4406" spans="1:22" x14ac:dyDescent="0.3">
      <c r="A4406" t="s">
        <v>5725</v>
      </c>
      <c r="B4406" t="s">
        <v>5724</v>
      </c>
      <c r="C4406" s="1">
        <v>45345</v>
      </c>
      <c r="D4406">
        <v>33</v>
      </c>
      <c r="E4406" t="s">
        <v>61</v>
      </c>
      <c r="F4406" t="s">
        <v>52</v>
      </c>
      <c r="G4406" t="s">
        <v>26</v>
      </c>
      <c r="H4406">
        <v>75.22</v>
      </c>
      <c r="I4406">
        <v>3</v>
      </c>
      <c r="J4406">
        <v>0</v>
      </c>
      <c r="K4406">
        <v>225.66</v>
      </c>
      <c r="L4406" t="s">
        <v>27</v>
      </c>
      <c r="M4406" t="s">
        <v>33</v>
      </c>
      <c r="N4406" t="s">
        <v>29</v>
      </c>
      <c r="O4406">
        <v>18</v>
      </c>
      <c r="P4406">
        <v>11</v>
      </c>
      <c r="Q4406" t="b">
        <v>1</v>
      </c>
      <c r="R4406">
        <v>6</v>
      </c>
      <c r="S4406">
        <v>4</v>
      </c>
      <c r="T4406" s="1">
        <v>45081</v>
      </c>
      <c r="U4406" s="1">
        <v>45078</v>
      </c>
      <c r="V4406">
        <v>8</v>
      </c>
    </row>
    <row r="4407" spans="1:22" x14ac:dyDescent="0.3">
      <c r="A4407" t="s">
        <v>5726</v>
      </c>
      <c r="B4407" t="s">
        <v>5724</v>
      </c>
      <c r="C4407" s="1">
        <v>45376</v>
      </c>
      <c r="D4407">
        <v>33</v>
      </c>
      <c r="E4407" t="s">
        <v>61</v>
      </c>
      <c r="F4407" t="s">
        <v>52</v>
      </c>
      <c r="G4407" t="s">
        <v>83</v>
      </c>
      <c r="H4407">
        <v>2151.29</v>
      </c>
      <c r="I4407">
        <v>2</v>
      </c>
      <c r="J4407">
        <v>0</v>
      </c>
      <c r="K4407">
        <v>4302.58</v>
      </c>
      <c r="L4407" t="s">
        <v>37</v>
      </c>
      <c r="M4407" t="s">
        <v>33</v>
      </c>
      <c r="N4407" t="s">
        <v>48</v>
      </c>
      <c r="O4407">
        <v>15</v>
      </c>
      <c r="P4407">
        <v>8</v>
      </c>
      <c r="Q4407" t="b">
        <v>1</v>
      </c>
      <c r="R4407">
        <v>8</v>
      </c>
      <c r="S4407">
        <v>5</v>
      </c>
      <c r="T4407" s="1">
        <v>45081</v>
      </c>
      <c r="U4407" s="1">
        <v>45078</v>
      </c>
      <c r="V4407">
        <v>9</v>
      </c>
    </row>
    <row r="4408" spans="1:22" x14ac:dyDescent="0.3">
      <c r="A4408" t="s">
        <v>5727</v>
      </c>
      <c r="B4408" t="s">
        <v>5728</v>
      </c>
      <c r="C4408" s="1">
        <v>44931</v>
      </c>
      <c r="D4408">
        <v>24</v>
      </c>
      <c r="E4408" t="s">
        <v>61</v>
      </c>
      <c r="F4408" t="s">
        <v>25</v>
      </c>
      <c r="G4408" t="s">
        <v>36</v>
      </c>
      <c r="H4408">
        <v>479.85</v>
      </c>
      <c r="I4408">
        <v>3</v>
      </c>
      <c r="J4408">
        <v>94.64</v>
      </c>
      <c r="K4408">
        <v>1344.91</v>
      </c>
      <c r="L4408" t="s">
        <v>37</v>
      </c>
      <c r="M4408" t="s">
        <v>33</v>
      </c>
      <c r="N4408" t="s">
        <v>34</v>
      </c>
      <c r="O4408">
        <v>12</v>
      </c>
      <c r="P4408">
        <v>11</v>
      </c>
      <c r="Q4408" t="b">
        <v>0</v>
      </c>
      <c r="R4408">
        <v>3</v>
      </c>
      <c r="S4408">
        <v>5</v>
      </c>
      <c r="T4408" s="1">
        <v>44931</v>
      </c>
      <c r="U4408" s="1">
        <v>44927</v>
      </c>
      <c r="V4408">
        <v>0</v>
      </c>
    </row>
    <row r="4409" spans="1:22" x14ac:dyDescent="0.3">
      <c r="A4409" t="s">
        <v>5729</v>
      </c>
      <c r="B4409" t="s">
        <v>5728</v>
      </c>
      <c r="C4409" s="1">
        <v>45064</v>
      </c>
      <c r="D4409">
        <v>24</v>
      </c>
      <c r="E4409" t="s">
        <v>61</v>
      </c>
      <c r="F4409" t="s">
        <v>25</v>
      </c>
      <c r="G4409" t="s">
        <v>47</v>
      </c>
      <c r="H4409">
        <v>51.53</v>
      </c>
      <c r="I4409">
        <v>1</v>
      </c>
      <c r="J4409">
        <v>0</v>
      </c>
      <c r="K4409">
        <v>51.53</v>
      </c>
      <c r="L4409" t="s">
        <v>27</v>
      </c>
      <c r="M4409" t="s">
        <v>28</v>
      </c>
      <c r="N4409" t="s">
        <v>34</v>
      </c>
      <c r="O4409">
        <v>16</v>
      </c>
      <c r="P4409">
        <v>10</v>
      </c>
      <c r="Q4409" t="b">
        <v>1</v>
      </c>
      <c r="R4409">
        <v>6</v>
      </c>
      <c r="S4409">
        <v>3</v>
      </c>
      <c r="T4409" s="1">
        <v>44931</v>
      </c>
      <c r="U4409" s="1">
        <v>44927</v>
      </c>
      <c r="V4409">
        <v>4</v>
      </c>
    </row>
    <row r="4410" spans="1:22" x14ac:dyDescent="0.3">
      <c r="A4410" t="s">
        <v>5730</v>
      </c>
      <c r="B4410" t="s">
        <v>5728</v>
      </c>
      <c r="C4410" s="1">
        <v>45160</v>
      </c>
      <c r="D4410">
        <v>24</v>
      </c>
      <c r="E4410" t="s">
        <v>61</v>
      </c>
      <c r="F4410" t="s">
        <v>25</v>
      </c>
      <c r="G4410" t="s">
        <v>43</v>
      </c>
      <c r="H4410">
        <v>119.88</v>
      </c>
      <c r="I4410">
        <v>3</v>
      </c>
      <c r="J4410">
        <v>18.649999999999999</v>
      </c>
      <c r="K4410">
        <v>340.99</v>
      </c>
      <c r="L4410" t="s">
        <v>32</v>
      </c>
      <c r="M4410" t="s">
        <v>33</v>
      </c>
      <c r="N4410" t="s">
        <v>34</v>
      </c>
      <c r="O4410">
        <v>14</v>
      </c>
      <c r="P4410">
        <v>9</v>
      </c>
      <c r="Q4410" t="b">
        <v>1</v>
      </c>
      <c r="R4410">
        <v>7</v>
      </c>
      <c r="S4410">
        <v>5</v>
      </c>
      <c r="T4410" s="1">
        <v>44931</v>
      </c>
      <c r="U4410" s="1">
        <v>44927</v>
      </c>
      <c r="V4410">
        <v>7</v>
      </c>
    </row>
    <row r="4411" spans="1:22" x14ac:dyDescent="0.3">
      <c r="A4411" t="s">
        <v>5731</v>
      </c>
      <c r="B4411" t="s">
        <v>5728</v>
      </c>
      <c r="C4411" s="1">
        <v>45220</v>
      </c>
      <c r="D4411">
        <v>24</v>
      </c>
      <c r="E4411" t="s">
        <v>61</v>
      </c>
      <c r="F4411" t="s">
        <v>25</v>
      </c>
      <c r="G4411" t="s">
        <v>43</v>
      </c>
      <c r="H4411">
        <v>89.91</v>
      </c>
      <c r="I4411">
        <v>3</v>
      </c>
      <c r="J4411">
        <v>37.64</v>
      </c>
      <c r="K4411">
        <v>232.09</v>
      </c>
      <c r="L4411" t="s">
        <v>27</v>
      </c>
      <c r="M4411" t="s">
        <v>33</v>
      </c>
      <c r="N4411" t="s">
        <v>29</v>
      </c>
      <c r="O4411">
        <v>11</v>
      </c>
      <c r="P4411">
        <v>6</v>
      </c>
      <c r="Q4411" t="b">
        <v>1</v>
      </c>
      <c r="R4411">
        <v>20</v>
      </c>
      <c r="S4411">
        <v>4</v>
      </c>
      <c r="T4411" s="1">
        <v>44931</v>
      </c>
      <c r="U4411" s="1">
        <v>44927</v>
      </c>
      <c r="V4411">
        <v>9</v>
      </c>
    </row>
    <row r="4412" spans="1:22" x14ac:dyDescent="0.3">
      <c r="A4412" t="s">
        <v>5732</v>
      </c>
      <c r="B4412" t="s">
        <v>5728</v>
      </c>
      <c r="C4412" s="1">
        <v>45234</v>
      </c>
      <c r="D4412">
        <v>24</v>
      </c>
      <c r="E4412" t="s">
        <v>61</v>
      </c>
      <c r="F4412" t="s">
        <v>25</v>
      </c>
      <c r="G4412" t="s">
        <v>41</v>
      </c>
      <c r="H4412">
        <v>101.91</v>
      </c>
      <c r="I4412">
        <v>5</v>
      </c>
      <c r="J4412">
        <v>0</v>
      </c>
      <c r="K4412">
        <v>509.55</v>
      </c>
      <c r="L4412" t="s">
        <v>32</v>
      </c>
      <c r="M4412" t="s">
        <v>56</v>
      </c>
      <c r="N4412" t="s">
        <v>34</v>
      </c>
      <c r="O4412">
        <v>14</v>
      </c>
      <c r="P4412">
        <v>6</v>
      </c>
      <c r="Q4412" t="b">
        <v>1</v>
      </c>
      <c r="R4412">
        <v>7</v>
      </c>
      <c r="S4412">
        <v>3</v>
      </c>
      <c r="T4412" s="1">
        <v>44931</v>
      </c>
      <c r="U4412" s="1">
        <v>44927</v>
      </c>
      <c r="V4412">
        <v>10</v>
      </c>
    </row>
    <row r="4413" spans="1:22" x14ac:dyDescent="0.3">
      <c r="A4413" t="s">
        <v>5733</v>
      </c>
      <c r="B4413" t="s">
        <v>5728</v>
      </c>
      <c r="C4413" s="1">
        <v>45372</v>
      </c>
      <c r="D4413">
        <v>24</v>
      </c>
      <c r="E4413" t="s">
        <v>61</v>
      </c>
      <c r="F4413" t="s">
        <v>25</v>
      </c>
      <c r="G4413" t="s">
        <v>43</v>
      </c>
      <c r="H4413">
        <v>188.27</v>
      </c>
      <c r="I4413">
        <v>5</v>
      </c>
      <c r="J4413">
        <v>0</v>
      </c>
      <c r="K4413">
        <v>941.35</v>
      </c>
      <c r="L4413" t="s">
        <v>37</v>
      </c>
      <c r="M4413" t="s">
        <v>33</v>
      </c>
      <c r="N4413" t="s">
        <v>29</v>
      </c>
      <c r="O4413">
        <v>14</v>
      </c>
      <c r="P4413">
        <v>8</v>
      </c>
      <c r="Q4413" t="b">
        <v>1</v>
      </c>
      <c r="R4413">
        <v>10</v>
      </c>
      <c r="S4413">
        <v>4</v>
      </c>
      <c r="T4413" s="1">
        <v>44931</v>
      </c>
      <c r="U4413" s="1">
        <v>44927</v>
      </c>
      <c r="V4413">
        <v>14</v>
      </c>
    </row>
    <row r="4414" spans="1:22" x14ac:dyDescent="0.3">
      <c r="A4414" t="s">
        <v>5734</v>
      </c>
      <c r="B4414" t="s">
        <v>5735</v>
      </c>
      <c r="C4414" s="1">
        <v>44937</v>
      </c>
      <c r="D4414">
        <v>26</v>
      </c>
      <c r="E4414" t="s">
        <v>24</v>
      </c>
      <c r="F4414" t="s">
        <v>124</v>
      </c>
      <c r="G4414" t="s">
        <v>53</v>
      </c>
      <c r="H4414">
        <v>279.95999999999998</v>
      </c>
      <c r="I4414">
        <v>2</v>
      </c>
      <c r="J4414">
        <v>67.680000000000007</v>
      </c>
      <c r="K4414">
        <v>492.24</v>
      </c>
      <c r="L4414" t="s">
        <v>32</v>
      </c>
      <c r="M4414" t="s">
        <v>33</v>
      </c>
      <c r="N4414" t="s">
        <v>34</v>
      </c>
      <c r="O4414">
        <v>19</v>
      </c>
      <c r="P4414">
        <v>11</v>
      </c>
      <c r="Q4414" t="b">
        <v>0</v>
      </c>
      <c r="R4414">
        <v>11</v>
      </c>
      <c r="S4414">
        <v>5</v>
      </c>
      <c r="T4414" s="1">
        <v>44937</v>
      </c>
      <c r="U4414" s="1">
        <v>44927</v>
      </c>
      <c r="V4414">
        <v>0</v>
      </c>
    </row>
    <row r="4415" spans="1:22" x14ac:dyDescent="0.3">
      <c r="A4415" t="s">
        <v>5736</v>
      </c>
      <c r="B4415" t="s">
        <v>5735</v>
      </c>
      <c r="C4415" s="1">
        <v>45007</v>
      </c>
      <c r="D4415">
        <v>26</v>
      </c>
      <c r="E4415" t="s">
        <v>24</v>
      </c>
      <c r="F4415" t="s">
        <v>124</v>
      </c>
      <c r="G4415" t="s">
        <v>83</v>
      </c>
      <c r="H4415">
        <v>1653.57</v>
      </c>
      <c r="I4415">
        <v>1</v>
      </c>
      <c r="J4415">
        <v>0</v>
      </c>
      <c r="K4415">
        <v>1653.57</v>
      </c>
      <c r="L4415" t="s">
        <v>37</v>
      </c>
      <c r="M4415" t="s">
        <v>33</v>
      </c>
      <c r="N4415" t="s">
        <v>34</v>
      </c>
      <c r="O4415">
        <v>14</v>
      </c>
      <c r="P4415">
        <v>8</v>
      </c>
      <c r="Q4415" t="b">
        <v>1</v>
      </c>
      <c r="R4415">
        <v>3</v>
      </c>
      <c r="S4415">
        <v>5</v>
      </c>
      <c r="T4415" s="1">
        <v>44937</v>
      </c>
      <c r="U4415" s="1">
        <v>44927</v>
      </c>
      <c r="V4415">
        <v>2</v>
      </c>
    </row>
    <row r="4416" spans="1:22" x14ac:dyDescent="0.3">
      <c r="A4416" t="s">
        <v>5737</v>
      </c>
      <c r="B4416" t="s">
        <v>5735</v>
      </c>
      <c r="C4416" s="1">
        <v>45120</v>
      </c>
      <c r="D4416">
        <v>26</v>
      </c>
      <c r="E4416" t="s">
        <v>24</v>
      </c>
      <c r="F4416" t="s">
        <v>124</v>
      </c>
      <c r="G4416" t="s">
        <v>41</v>
      </c>
      <c r="H4416">
        <v>83.93</v>
      </c>
      <c r="I4416">
        <v>5</v>
      </c>
      <c r="J4416">
        <v>0</v>
      </c>
      <c r="K4416">
        <v>419.65</v>
      </c>
      <c r="L4416" t="s">
        <v>32</v>
      </c>
      <c r="M4416" t="s">
        <v>33</v>
      </c>
      <c r="N4416" t="s">
        <v>48</v>
      </c>
      <c r="O4416">
        <v>12</v>
      </c>
      <c r="P4416">
        <v>5</v>
      </c>
      <c r="Q4416" t="b">
        <v>1</v>
      </c>
      <c r="R4416">
        <v>7</v>
      </c>
      <c r="S4416">
        <v>5</v>
      </c>
      <c r="T4416" s="1">
        <v>44937</v>
      </c>
      <c r="U4416" s="1">
        <v>44927</v>
      </c>
      <c r="V4416">
        <v>6</v>
      </c>
    </row>
    <row r="4417" spans="1:22" x14ac:dyDescent="0.3">
      <c r="A4417" t="s">
        <v>5738</v>
      </c>
      <c r="B4417" t="s">
        <v>5735</v>
      </c>
      <c r="C4417" s="1">
        <v>45271</v>
      </c>
      <c r="D4417">
        <v>26</v>
      </c>
      <c r="E4417" t="s">
        <v>24</v>
      </c>
      <c r="F4417" t="s">
        <v>124</v>
      </c>
      <c r="G4417" t="s">
        <v>36</v>
      </c>
      <c r="H4417">
        <v>159.55000000000001</v>
      </c>
      <c r="I4417">
        <v>4</v>
      </c>
      <c r="J4417">
        <v>0</v>
      </c>
      <c r="K4417">
        <v>638.20000000000005</v>
      </c>
      <c r="L4417" t="s">
        <v>32</v>
      </c>
      <c r="M4417" t="s">
        <v>28</v>
      </c>
      <c r="N4417" t="s">
        <v>29</v>
      </c>
      <c r="O4417">
        <v>13</v>
      </c>
      <c r="P4417">
        <v>9</v>
      </c>
      <c r="Q4417" t="b">
        <v>1</v>
      </c>
      <c r="R4417">
        <v>5</v>
      </c>
      <c r="S4417">
        <v>3</v>
      </c>
      <c r="T4417" s="1">
        <v>44937</v>
      </c>
      <c r="U4417" s="1">
        <v>44927</v>
      </c>
      <c r="V4417">
        <v>11</v>
      </c>
    </row>
    <row r="4418" spans="1:22" x14ac:dyDescent="0.3">
      <c r="A4418" t="s">
        <v>5739</v>
      </c>
      <c r="B4418" t="s">
        <v>5735</v>
      </c>
      <c r="C4418" s="1">
        <v>45291</v>
      </c>
      <c r="D4418">
        <v>26</v>
      </c>
      <c r="E4418" t="s">
        <v>24</v>
      </c>
      <c r="F4418" t="s">
        <v>124</v>
      </c>
      <c r="G4418" t="s">
        <v>36</v>
      </c>
      <c r="H4418">
        <v>82.88</v>
      </c>
      <c r="I4418">
        <v>4</v>
      </c>
      <c r="J4418">
        <v>0</v>
      </c>
      <c r="K4418">
        <v>331.52</v>
      </c>
      <c r="L4418" t="s">
        <v>32</v>
      </c>
      <c r="M4418" t="s">
        <v>67</v>
      </c>
      <c r="N4418" t="s">
        <v>34</v>
      </c>
      <c r="O4418">
        <v>9</v>
      </c>
      <c r="P4418">
        <v>13</v>
      </c>
      <c r="Q4418" t="b">
        <v>1</v>
      </c>
      <c r="R4418">
        <v>4</v>
      </c>
      <c r="S4418">
        <v>4</v>
      </c>
      <c r="T4418" s="1">
        <v>44937</v>
      </c>
      <c r="U4418" s="1">
        <v>44927</v>
      </c>
      <c r="V4418">
        <v>11</v>
      </c>
    </row>
    <row r="4419" spans="1:22" x14ac:dyDescent="0.3">
      <c r="A4419" t="s">
        <v>5740</v>
      </c>
      <c r="B4419" t="s">
        <v>5741</v>
      </c>
      <c r="C4419" s="1">
        <v>44940</v>
      </c>
      <c r="D4419">
        <v>49</v>
      </c>
      <c r="E4419" t="s">
        <v>61</v>
      </c>
      <c r="F4419" t="s">
        <v>52</v>
      </c>
      <c r="G4419" t="s">
        <v>26</v>
      </c>
      <c r="H4419">
        <v>62.63</v>
      </c>
      <c r="I4419">
        <v>4</v>
      </c>
      <c r="J4419">
        <v>19.02</v>
      </c>
      <c r="K4419">
        <v>231.5</v>
      </c>
      <c r="L4419" t="s">
        <v>27</v>
      </c>
      <c r="M4419" t="s">
        <v>28</v>
      </c>
      <c r="N4419" t="s">
        <v>29</v>
      </c>
      <c r="O4419">
        <v>15</v>
      </c>
      <c r="P4419">
        <v>10</v>
      </c>
      <c r="Q4419" t="b">
        <v>1</v>
      </c>
      <c r="R4419">
        <v>8</v>
      </c>
      <c r="S4419">
        <v>4</v>
      </c>
      <c r="T4419" s="1">
        <v>44940</v>
      </c>
      <c r="U4419" s="1">
        <v>44927</v>
      </c>
      <c r="V4419">
        <v>0</v>
      </c>
    </row>
    <row r="4420" spans="1:22" x14ac:dyDescent="0.3">
      <c r="A4420" t="s">
        <v>5742</v>
      </c>
      <c r="B4420" t="s">
        <v>5741</v>
      </c>
      <c r="C4420" s="1">
        <v>44967</v>
      </c>
      <c r="D4420">
        <v>49</v>
      </c>
      <c r="E4420" t="s">
        <v>61</v>
      </c>
      <c r="F4420" t="s">
        <v>52</v>
      </c>
      <c r="G4420" t="s">
        <v>53</v>
      </c>
      <c r="H4420">
        <v>732.34</v>
      </c>
      <c r="I4420">
        <v>5</v>
      </c>
      <c r="J4420">
        <v>0</v>
      </c>
      <c r="K4420">
        <v>3661.7</v>
      </c>
      <c r="L4420" t="s">
        <v>37</v>
      </c>
      <c r="M4420" t="s">
        <v>56</v>
      </c>
      <c r="N4420" t="s">
        <v>29</v>
      </c>
      <c r="O4420">
        <v>15</v>
      </c>
      <c r="P4420">
        <v>9</v>
      </c>
      <c r="Q4420" t="b">
        <v>1</v>
      </c>
      <c r="R4420">
        <v>4</v>
      </c>
      <c r="S4420">
        <v>4</v>
      </c>
      <c r="T4420" s="1">
        <v>44940</v>
      </c>
      <c r="U4420" s="1">
        <v>44927</v>
      </c>
      <c r="V4420">
        <v>1</v>
      </c>
    </row>
    <row r="4421" spans="1:22" x14ac:dyDescent="0.3">
      <c r="A4421" t="s">
        <v>5743</v>
      </c>
      <c r="B4421" t="s">
        <v>5741</v>
      </c>
      <c r="C4421" s="1">
        <v>44982</v>
      </c>
      <c r="D4421">
        <v>49</v>
      </c>
      <c r="E4421" t="s">
        <v>61</v>
      </c>
      <c r="F4421" t="s">
        <v>52</v>
      </c>
      <c r="G4421" t="s">
        <v>26</v>
      </c>
      <c r="H4421">
        <v>69.42</v>
      </c>
      <c r="I4421">
        <v>3</v>
      </c>
      <c r="J4421">
        <v>0</v>
      </c>
      <c r="K4421">
        <v>208.26</v>
      </c>
      <c r="L4421" t="s">
        <v>27</v>
      </c>
      <c r="M4421" t="s">
        <v>62</v>
      </c>
      <c r="N4421" t="s">
        <v>34</v>
      </c>
      <c r="O4421">
        <v>18</v>
      </c>
      <c r="P4421">
        <v>8</v>
      </c>
      <c r="Q4421" t="b">
        <v>1</v>
      </c>
      <c r="R4421">
        <v>6</v>
      </c>
      <c r="S4421">
        <v>4</v>
      </c>
      <c r="T4421" s="1">
        <v>44940</v>
      </c>
      <c r="U4421" s="1">
        <v>44927</v>
      </c>
      <c r="V4421">
        <v>1</v>
      </c>
    </row>
    <row r="4422" spans="1:22" x14ac:dyDescent="0.3">
      <c r="A4422" t="s">
        <v>5744</v>
      </c>
      <c r="B4422" t="s">
        <v>5741</v>
      </c>
      <c r="C4422" s="1">
        <v>45110</v>
      </c>
      <c r="D4422">
        <v>49</v>
      </c>
      <c r="E4422" t="s">
        <v>61</v>
      </c>
      <c r="F4422" t="s">
        <v>52</v>
      </c>
      <c r="G4422" t="s">
        <v>53</v>
      </c>
      <c r="H4422">
        <v>615.98</v>
      </c>
      <c r="I4422">
        <v>3</v>
      </c>
      <c r="J4422">
        <v>0</v>
      </c>
      <c r="K4422">
        <v>1847.94</v>
      </c>
      <c r="L4422" t="s">
        <v>37</v>
      </c>
      <c r="M4422" t="s">
        <v>62</v>
      </c>
      <c r="N4422" t="s">
        <v>34</v>
      </c>
      <c r="O4422">
        <v>17</v>
      </c>
      <c r="P4422">
        <v>5</v>
      </c>
      <c r="Q4422" t="b">
        <v>1</v>
      </c>
      <c r="R4422">
        <v>5</v>
      </c>
      <c r="S4422">
        <v>3</v>
      </c>
      <c r="T4422" s="1">
        <v>44940</v>
      </c>
      <c r="U4422" s="1">
        <v>44927</v>
      </c>
      <c r="V4422">
        <v>6</v>
      </c>
    </row>
    <row r="4423" spans="1:22" x14ac:dyDescent="0.3">
      <c r="A4423" t="s">
        <v>5745</v>
      </c>
      <c r="B4423" t="s">
        <v>5741</v>
      </c>
      <c r="C4423" s="1">
        <v>45264</v>
      </c>
      <c r="D4423">
        <v>49</v>
      </c>
      <c r="E4423" t="s">
        <v>61</v>
      </c>
      <c r="F4423" t="s">
        <v>52</v>
      </c>
      <c r="G4423" t="s">
        <v>26</v>
      </c>
      <c r="H4423">
        <v>30.34</v>
      </c>
      <c r="I4423">
        <v>5</v>
      </c>
      <c r="J4423">
        <v>0</v>
      </c>
      <c r="K4423">
        <v>151.69999999999999</v>
      </c>
      <c r="L4423" t="s">
        <v>27</v>
      </c>
      <c r="M4423" t="s">
        <v>62</v>
      </c>
      <c r="N4423" t="s">
        <v>29</v>
      </c>
      <c r="O4423">
        <v>17</v>
      </c>
      <c r="P4423">
        <v>10</v>
      </c>
      <c r="Q4423" t="b">
        <v>1</v>
      </c>
      <c r="R4423">
        <v>13</v>
      </c>
      <c r="S4423">
        <v>5</v>
      </c>
      <c r="T4423" s="1">
        <v>44940</v>
      </c>
      <c r="U4423" s="1">
        <v>44927</v>
      </c>
      <c r="V4423">
        <v>11</v>
      </c>
    </row>
    <row r="4424" spans="1:22" x14ac:dyDescent="0.3">
      <c r="A4424" t="s">
        <v>5746</v>
      </c>
      <c r="B4424" t="s">
        <v>5741</v>
      </c>
      <c r="C4424" s="1">
        <v>45324</v>
      </c>
      <c r="D4424">
        <v>49</v>
      </c>
      <c r="E4424" t="s">
        <v>61</v>
      </c>
      <c r="F4424" t="s">
        <v>52</v>
      </c>
      <c r="G4424" t="s">
        <v>41</v>
      </c>
      <c r="H4424">
        <v>90.47</v>
      </c>
      <c r="I4424">
        <v>4</v>
      </c>
      <c r="J4424">
        <v>0</v>
      </c>
      <c r="K4424">
        <v>361.88</v>
      </c>
      <c r="L4424" t="s">
        <v>32</v>
      </c>
      <c r="M4424" t="s">
        <v>28</v>
      </c>
      <c r="N4424" t="s">
        <v>34</v>
      </c>
      <c r="O4424">
        <v>14</v>
      </c>
      <c r="P4424">
        <v>8</v>
      </c>
      <c r="Q4424" t="b">
        <v>1</v>
      </c>
      <c r="R4424">
        <v>7</v>
      </c>
      <c r="S4424">
        <v>4</v>
      </c>
      <c r="T4424" s="1">
        <v>44940</v>
      </c>
      <c r="U4424" s="1">
        <v>44927</v>
      </c>
      <c r="V4424">
        <v>13</v>
      </c>
    </row>
    <row r="4425" spans="1:22" x14ac:dyDescent="0.3">
      <c r="A4425" t="s">
        <v>5747</v>
      </c>
      <c r="B4425" t="s">
        <v>5748</v>
      </c>
      <c r="C4425" s="1">
        <v>45076</v>
      </c>
      <c r="D4425">
        <v>48</v>
      </c>
      <c r="E4425" t="s">
        <v>24</v>
      </c>
      <c r="F4425" t="s">
        <v>118</v>
      </c>
      <c r="G4425" t="s">
        <v>31</v>
      </c>
      <c r="H4425">
        <v>785.86</v>
      </c>
      <c r="I4425">
        <v>1</v>
      </c>
      <c r="J4425">
        <v>0</v>
      </c>
      <c r="K4425">
        <v>785.86</v>
      </c>
      <c r="L4425" t="s">
        <v>32</v>
      </c>
      <c r="M4425" t="s">
        <v>56</v>
      </c>
      <c r="N4425" t="s">
        <v>29</v>
      </c>
      <c r="O4425">
        <v>13</v>
      </c>
      <c r="P4425">
        <v>9</v>
      </c>
      <c r="Q4425" t="b">
        <v>0</v>
      </c>
      <c r="R4425">
        <v>4</v>
      </c>
      <c r="S4425">
        <v>4</v>
      </c>
      <c r="T4425" s="1">
        <v>45076</v>
      </c>
      <c r="U4425" s="1">
        <v>45047</v>
      </c>
      <c r="V4425">
        <v>0</v>
      </c>
    </row>
    <row r="4426" spans="1:22" x14ac:dyDescent="0.3">
      <c r="A4426" t="s">
        <v>5749</v>
      </c>
      <c r="B4426" t="s">
        <v>5750</v>
      </c>
      <c r="C4426" s="1">
        <v>44987</v>
      </c>
      <c r="D4426">
        <v>42</v>
      </c>
      <c r="E4426" t="s">
        <v>61</v>
      </c>
      <c r="F4426" t="s">
        <v>46</v>
      </c>
      <c r="G4426" t="s">
        <v>36</v>
      </c>
      <c r="H4426">
        <v>835.33</v>
      </c>
      <c r="I4426">
        <v>2</v>
      </c>
      <c r="J4426">
        <v>0</v>
      </c>
      <c r="K4426">
        <v>1670.66</v>
      </c>
      <c r="L4426" t="s">
        <v>37</v>
      </c>
      <c r="M4426" t="s">
        <v>33</v>
      </c>
      <c r="N4426" t="s">
        <v>29</v>
      </c>
      <c r="O4426">
        <v>14</v>
      </c>
      <c r="P4426">
        <v>13</v>
      </c>
      <c r="Q4426" t="b">
        <v>1</v>
      </c>
      <c r="R4426">
        <v>12</v>
      </c>
      <c r="S4426">
        <v>1</v>
      </c>
      <c r="T4426" s="1">
        <v>44987</v>
      </c>
      <c r="U4426" s="1">
        <v>44986</v>
      </c>
      <c r="V4426">
        <v>0</v>
      </c>
    </row>
    <row r="4427" spans="1:22" x14ac:dyDescent="0.3">
      <c r="A4427" t="s">
        <v>5751</v>
      </c>
      <c r="B4427" t="s">
        <v>5750</v>
      </c>
      <c r="C4427" s="1">
        <v>45201</v>
      </c>
      <c r="D4427">
        <v>42</v>
      </c>
      <c r="E4427" t="s">
        <v>61</v>
      </c>
      <c r="F4427" t="s">
        <v>46</v>
      </c>
      <c r="G4427" t="s">
        <v>43</v>
      </c>
      <c r="H4427">
        <v>76.209999999999994</v>
      </c>
      <c r="I4427">
        <v>4</v>
      </c>
      <c r="J4427">
        <v>0</v>
      </c>
      <c r="K4427">
        <v>304.83999999999997</v>
      </c>
      <c r="L4427" t="s">
        <v>32</v>
      </c>
      <c r="M4427" t="s">
        <v>33</v>
      </c>
      <c r="N4427" t="s">
        <v>48</v>
      </c>
      <c r="O4427">
        <v>21</v>
      </c>
      <c r="P4427">
        <v>10</v>
      </c>
      <c r="Q4427" t="b">
        <v>1</v>
      </c>
      <c r="R4427">
        <v>7</v>
      </c>
      <c r="S4427">
        <v>5</v>
      </c>
      <c r="T4427" s="1">
        <v>44987</v>
      </c>
      <c r="U4427" s="1">
        <v>44986</v>
      </c>
      <c r="V4427">
        <v>7</v>
      </c>
    </row>
    <row r="4428" spans="1:22" x14ac:dyDescent="0.3">
      <c r="A4428" t="s">
        <v>5752</v>
      </c>
      <c r="B4428" t="s">
        <v>5753</v>
      </c>
      <c r="C4428" s="1">
        <v>45311</v>
      </c>
      <c r="D4428">
        <v>21</v>
      </c>
      <c r="E4428" t="s">
        <v>24</v>
      </c>
      <c r="F4428" t="s">
        <v>46</v>
      </c>
      <c r="G4428" t="s">
        <v>53</v>
      </c>
      <c r="H4428">
        <v>1018.31</v>
      </c>
      <c r="I4428">
        <v>5</v>
      </c>
      <c r="J4428">
        <v>405.61</v>
      </c>
      <c r="K4428">
        <v>4685.9399999999996</v>
      </c>
      <c r="L4428" t="s">
        <v>37</v>
      </c>
      <c r="M4428" t="s">
        <v>62</v>
      </c>
      <c r="N4428" t="s">
        <v>34</v>
      </c>
      <c r="O4428">
        <v>12</v>
      </c>
      <c r="P4428">
        <v>7</v>
      </c>
      <c r="Q4428" t="b">
        <v>1</v>
      </c>
      <c r="R4428">
        <v>5</v>
      </c>
      <c r="S4428">
        <v>5</v>
      </c>
      <c r="T4428" s="1">
        <v>45311</v>
      </c>
      <c r="U4428" s="1">
        <v>45292</v>
      </c>
      <c r="V4428">
        <v>0</v>
      </c>
    </row>
    <row r="4429" spans="1:22" x14ac:dyDescent="0.3">
      <c r="A4429" t="s">
        <v>5754</v>
      </c>
      <c r="B4429" t="s">
        <v>5753</v>
      </c>
      <c r="C4429" s="1">
        <v>45316</v>
      </c>
      <c r="D4429">
        <v>21</v>
      </c>
      <c r="E4429" t="s">
        <v>24</v>
      </c>
      <c r="F4429" t="s">
        <v>46</v>
      </c>
      <c r="G4429" t="s">
        <v>43</v>
      </c>
      <c r="H4429">
        <v>49.36</v>
      </c>
      <c r="I4429">
        <v>3</v>
      </c>
      <c r="J4429">
        <v>0</v>
      </c>
      <c r="K4429">
        <v>148.08000000000001</v>
      </c>
      <c r="L4429" t="s">
        <v>27</v>
      </c>
      <c r="M4429" t="s">
        <v>62</v>
      </c>
      <c r="N4429" t="s">
        <v>29</v>
      </c>
      <c r="O4429">
        <v>14</v>
      </c>
      <c r="P4429">
        <v>7</v>
      </c>
      <c r="Q4429" t="b">
        <v>1</v>
      </c>
      <c r="R4429">
        <v>10</v>
      </c>
      <c r="S4429">
        <v>5</v>
      </c>
      <c r="T4429" s="1">
        <v>45311</v>
      </c>
      <c r="U4429" s="1">
        <v>45292</v>
      </c>
      <c r="V4429">
        <v>0</v>
      </c>
    </row>
    <row r="4430" spans="1:22" x14ac:dyDescent="0.3">
      <c r="A4430" t="s">
        <v>5755</v>
      </c>
      <c r="B4430" t="s">
        <v>5756</v>
      </c>
      <c r="C4430" s="1">
        <v>44957</v>
      </c>
      <c r="D4430">
        <v>31</v>
      </c>
      <c r="E4430" t="s">
        <v>24</v>
      </c>
      <c r="F4430" t="s">
        <v>46</v>
      </c>
      <c r="G4430" t="s">
        <v>47</v>
      </c>
      <c r="H4430">
        <v>135.19999999999999</v>
      </c>
      <c r="I4430">
        <v>1</v>
      </c>
      <c r="J4430">
        <v>16.73</v>
      </c>
      <c r="K4430">
        <v>118.47</v>
      </c>
      <c r="L4430" t="s">
        <v>27</v>
      </c>
      <c r="M4430" t="s">
        <v>33</v>
      </c>
      <c r="N4430" t="s">
        <v>48</v>
      </c>
      <c r="O4430">
        <v>18</v>
      </c>
      <c r="P4430">
        <v>8</v>
      </c>
      <c r="Q4430" t="b">
        <v>0</v>
      </c>
      <c r="R4430">
        <v>10</v>
      </c>
      <c r="S4430">
        <v>3</v>
      </c>
      <c r="T4430" s="1">
        <v>44957</v>
      </c>
      <c r="U4430" s="1">
        <v>44927</v>
      </c>
      <c r="V4430">
        <v>0</v>
      </c>
    </row>
    <row r="4431" spans="1:22" x14ac:dyDescent="0.3">
      <c r="A4431" t="s">
        <v>5757</v>
      </c>
      <c r="B4431" t="s">
        <v>5756</v>
      </c>
      <c r="C4431" s="1">
        <v>44969</v>
      </c>
      <c r="D4431">
        <v>31</v>
      </c>
      <c r="E4431" t="s">
        <v>24</v>
      </c>
      <c r="F4431" t="s">
        <v>46</v>
      </c>
      <c r="G4431" t="s">
        <v>41</v>
      </c>
      <c r="H4431">
        <v>31.11</v>
      </c>
      <c r="I4431">
        <v>1</v>
      </c>
      <c r="J4431">
        <v>3.68</v>
      </c>
      <c r="K4431">
        <v>27.43</v>
      </c>
      <c r="L4431" t="s">
        <v>27</v>
      </c>
      <c r="M4431" t="s">
        <v>67</v>
      </c>
      <c r="N4431" t="s">
        <v>34</v>
      </c>
      <c r="O4431">
        <v>16</v>
      </c>
      <c r="P4431">
        <v>11</v>
      </c>
      <c r="Q4431" t="b">
        <v>1</v>
      </c>
      <c r="R4431">
        <v>5</v>
      </c>
      <c r="S4431">
        <v>3</v>
      </c>
      <c r="T4431" s="1">
        <v>44957</v>
      </c>
      <c r="U4431" s="1">
        <v>44927</v>
      </c>
      <c r="V4431">
        <v>1</v>
      </c>
    </row>
    <row r="4432" spans="1:22" x14ac:dyDescent="0.3">
      <c r="A4432" t="s">
        <v>5758</v>
      </c>
      <c r="B4432" t="s">
        <v>5756</v>
      </c>
      <c r="C4432" s="1">
        <v>45229</v>
      </c>
      <c r="D4432">
        <v>31</v>
      </c>
      <c r="E4432" t="s">
        <v>24</v>
      </c>
      <c r="F4432" t="s">
        <v>46</v>
      </c>
      <c r="G4432" t="s">
        <v>83</v>
      </c>
      <c r="H4432">
        <v>3515.23</v>
      </c>
      <c r="I4432">
        <v>3</v>
      </c>
      <c r="J4432">
        <v>1149.1400000000001</v>
      </c>
      <c r="K4432">
        <v>9396.5499999999993</v>
      </c>
      <c r="L4432" t="s">
        <v>37</v>
      </c>
      <c r="M4432" t="s">
        <v>67</v>
      </c>
      <c r="N4432" t="s">
        <v>48</v>
      </c>
      <c r="O4432">
        <v>13</v>
      </c>
      <c r="P4432">
        <v>10</v>
      </c>
      <c r="Q4432" t="b">
        <v>1</v>
      </c>
      <c r="R4432">
        <v>9</v>
      </c>
      <c r="S4432">
        <v>5</v>
      </c>
      <c r="T4432" s="1">
        <v>44957</v>
      </c>
      <c r="U4432" s="1">
        <v>44927</v>
      </c>
      <c r="V4432">
        <v>9</v>
      </c>
    </row>
    <row r="4433" spans="1:22" x14ac:dyDescent="0.3">
      <c r="A4433" t="s">
        <v>5759</v>
      </c>
      <c r="B4433" t="s">
        <v>5756</v>
      </c>
      <c r="C4433" s="1">
        <v>45305</v>
      </c>
      <c r="D4433">
        <v>31</v>
      </c>
      <c r="E4433" t="s">
        <v>24</v>
      </c>
      <c r="F4433" t="s">
        <v>46</v>
      </c>
      <c r="G4433" t="s">
        <v>31</v>
      </c>
      <c r="H4433">
        <v>720.01</v>
      </c>
      <c r="I4433">
        <v>2</v>
      </c>
      <c r="J4433">
        <v>0</v>
      </c>
      <c r="K4433">
        <v>1440.02</v>
      </c>
      <c r="L4433" t="s">
        <v>37</v>
      </c>
      <c r="M4433" t="s">
        <v>33</v>
      </c>
      <c r="N4433" t="s">
        <v>29</v>
      </c>
      <c r="O4433">
        <v>16</v>
      </c>
      <c r="P4433">
        <v>11</v>
      </c>
      <c r="Q4433" t="b">
        <v>1</v>
      </c>
      <c r="R4433">
        <v>11</v>
      </c>
      <c r="S4433">
        <v>2</v>
      </c>
      <c r="T4433" s="1">
        <v>44957</v>
      </c>
      <c r="U4433" s="1">
        <v>44927</v>
      </c>
      <c r="V4433">
        <v>12</v>
      </c>
    </row>
    <row r="4434" spans="1:22" x14ac:dyDescent="0.3">
      <c r="A4434" t="s">
        <v>5760</v>
      </c>
      <c r="B4434" t="s">
        <v>5761</v>
      </c>
      <c r="C4434" s="1">
        <v>45291</v>
      </c>
      <c r="D4434">
        <v>49</v>
      </c>
      <c r="E4434" t="s">
        <v>24</v>
      </c>
      <c r="F4434" t="s">
        <v>25</v>
      </c>
      <c r="G4434" t="s">
        <v>26</v>
      </c>
      <c r="H4434">
        <v>42.9</v>
      </c>
      <c r="I4434">
        <v>4</v>
      </c>
      <c r="J4434">
        <v>0</v>
      </c>
      <c r="K4434">
        <v>171.6</v>
      </c>
      <c r="L4434" t="s">
        <v>27</v>
      </c>
      <c r="M4434" t="s">
        <v>33</v>
      </c>
      <c r="N4434" t="s">
        <v>29</v>
      </c>
      <c r="O4434">
        <v>14</v>
      </c>
      <c r="P4434">
        <v>9</v>
      </c>
      <c r="Q4434" t="b">
        <v>1</v>
      </c>
      <c r="R4434">
        <v>19</v>
      </c>
      <c r="S4434">
        <v>4</v>
      </c>
      <c r="T4434" s="1">
        <v>45291</v>
      </c>
      <c r="U4434" s="1">
        <v>45261</v>
      </c>
      <c r="V4434">
        <v>0</v>
      </c>
    </row>
    <row r="4435" spans="1:22" x14ac:dyDescent="0.3">
      <c r="A4435" t="s">
        <v>5762</v>
      </c>
      <c r="B4435" t="s">
        <v>5761</v>
      </c>
      <c r="C4435" s="1">
        <v>45373</v>
      </c>
      <c r="D4435">
        <v>49</v>
      </c>
      <c r="E4435" t="s">
        <v>24</v>
      </c>
      <c r="F4435" t="s">
        <v>25</v>
      </c>
      <c r="G4435" t="s">
        <v>83</v>
      </c>
      <c r="H4435">
        <v>1613.67</v>
      </c>
      <c r="I4435">
        <v>2</v>
      </c>
      <c r="J4435">
        <v>0</v>
      </c>
      <c r="K4435">
        <v>3227.34</v>
      </c>
      <c r="L4435" t="s">
        <v>37</v>
      </c>
      <c r="M4435" t="s">
        <v>33</v>
      </c>
      <c r="N4435" t="s">
        <v>29</v>
      </c>
      <c r="O4435">
        <v>15</v>
      </c>
      <c r="P4435">
        <v>9</v>
      </c>
      <c r="Q4435" t="b">
        <v>1</v>
      </c>
      <c r="R4435">
        <v>6</v>
      </c>
      <c r="S4435">
        <v>3</v>
      </c>
      <c r="T4435" s="1">
        <v>45291</v>
      </c>
      <c r="U4435" s="1">
        <v>45261</v>
      </c>
      <c r="V4435">
        <v>3</v>
      </c>
    </row>
    <row r="4436" spans="1:22" x14ac:dyDescent="0.3">
      <c r="A4436" t="s">
        <v>5763</v>
      </c>
      <c r="B4436" t="s">
        <v>5764</v>
      </c>
      <c r="C4436" s="1">
        <v>45071</v>
      </c>
      <c r="D4436">
        <v>36</v>
      </c>
      <c r="E4436" t="s">
        <v>24</v>
      </c>
      <c r="F4436" t="s">
        <v>40</v>
      </c>
      <c r="G4436" t="s">
        <v>53</v>
      </c>
      <c r="H4436">
        <v>114.11</v>
      </c>
      <c r="I4436">
        <v>2</v>
      </c>
      <c r="J4436">
        <v>33.44</v>
      </c>
      <c r="K4436">
        <v>194.78</v>
      </c>
      <c r="L4436" t="s">
        <v>27</v>
      </c>
      <c r="M4436" t="s">
        <v>28</v>
      </c>
      <c r="N4436" t="s">
        <v>29</v>
      </c>
      <c r="O4436">
        <v>14</v>
      </c>
      <c r="P4436">
        <v>10</v>
      </c>
      <c r="Q4436" t="b">
        <v>1</v>
      </c>
      <c r="R4436">
        <v>14</v>
      </c>
      <c r="S4436">
        <v>1</v>
      </c>
      <c r="T4436" s="1">
        <v>45071</v>
      </c>
      <c r="U4436" s="1">
        <v>45047</v>
      </c>
      <c r="V4436">
        <v>0</v>
      </c>
    </row>
    <row r="4437" spans="1:22" x14ac:dyDescent="0.3">
      <c r="A4437" t="s">
        <v>5765</v>
      </c>
      <c r="B4437" t="s">
        <v>5764</v>
      </c>
      <c r="C4437" s="1">
        <v>45096</v>
      </c>
      <c r="D4437">
        <v>36</v>
      </c>
      <c r="E4437" t="s">
        <v>24</v>
      </c>
      <c r="F4437" t="s">
        <v>40</v>
      </c>
      <c r="G4437" t="s">
        <v>26</v>
      </c>
      <c r="H4437">
        <v>38.909999999999997</v>
      </c>
      <c r="I4437">
        <v>2</v>
      </c>
      <c r="J4437">
        <v>13.65</v>
      </c>
      <c r="K4437">
        <v>64.17</v>
      </c>
      <c r="L4437" t="s">
        <v>27</v>
      </c>
      <c r="M4437" t="s">
        <v>33</v>
      </c>
      <c r="N4437" t="s">
        <v>29</v>
      </c>
      <c r="O4437">
        <v>18</v>
      </c>
      <c r="P4437">
        <v>7</v>
      </c>
      <c r="Q4437" t="b">
        <v>1</v>
      </c>
      <c r="R4437">
        <v>6</v>
      </c>
      <c r="S4437">
        <v>4</v>
      </c>
      <c r="T4437" s="1">
        <v>45071</v>
      </c>
      <c r="U4437" s="1">
        <v>45047</v>
      </c>
      <c r="V4437">
        <v>1</v>
      </c>
    </row>
    <row r="4438" spans="1:22" x14ac:dyDescent="0.3">
      <c r="A4438" t="s">
        <v>5766</v>
      </c>
      <c r="B4438" t="s">
        <v>5767</v>
      </c>
      <c r="C4438" s="1">
        <v>44934</v>
      </c>
      <c r="D4438">
        <v>62</v>
      </c>
      <c r="E4438" t="s">
        <v>61</v>
      </c>
      <c r="F4438" t="s">
        <v>25</v>
      </c>
      <c r="G4438" t="s">
        <v>83</v>
      </c>
      <c r="H4438">
        <v>526</v>
      </c>
      <c r="I4438">
        <v>2</v>
      </c>
      <c r="J4438">
        <v>0</v>
      </c>
      <c r="K4438">
        <v>1052</v>
      </c>
      <c r="L4438" t="s">
        <v>37</v>
      </c>
      <c r="M4438" t="s">
        <v>28</v>
      </c>
      <c r="N4438" t="s">
        <v>34</v>
      </c>
      <c r="O4438">
        <v>14</v>
      </c>
      <c r="P4438">
        <v>9</v>
      </c>
      <c r="Q4438" t="b">
        <v>1</v>
      </c>
      <c r="R4438">
        <v>5</v>
      </c>
      <c r="S4438">
        <v>5</v>
      </c>
      <c r="T4438" s="1">
        <v>44934</v>
      </c>
      <c r="U4438" s="1">
        <v>44927</v>
      </c>
      <c r="V4438">
        <v>0</v>
      </c>
    </row>
    <row r="4439" spans="1:22" x14ac:dyDescent="0.3">
      <c r="A4439" t="s">
        <v>5768</v>
      </c>
      <c r="B4439" t="s">
        <v>5767</v>
      </c>
      <c r="C4439" s="1">
        <v>45122</v>
      </c>
      <c r="D4439">
        <v>62</v>
      </c>
      <c r="E4439" t="s">
        <v>61</v>
      </c>
      <c r="F4439" t="s">
        <v>25</v>
      </c>
      <c r="G4439" t="s">
        <v>36</v>
      </c>
      <c r="H4439">
        <v>863.54</v>
      </c>
      <c r="I4439">
        <v>3</v>
      </c>
      <c r="J4439">
        <v>357.43</v>
      </c>
      <c r="K4439">
        <v>2233.19</v>
      </c>
      <c r="L4439" t="s">
        <v>37</v>
      </c>
      <c r="M4439" t="s">
        <v>28</v>
      </c>
      <c r="N4439" t="s">
        <v>34</v>
      </c>
      <c r="O4439">
        <v>18</v>
      </c>
      <c r="P4439">
        <v>11</v>
      </c>
      <c r="Q4439" t="b">
        <v>1</v>
      </c>
      <c r="R4439">
        <v>3</v>
      </c>
      <c r="S4439">
        <v>5</v>
      </c>
      <c r="T4439" s="1">
        <v>44934</v>
      </c>
      <c r="U4439" s="1">
        <v>44927</v>
      </c>
      <c r="V4439">
        <v>6</v>
      </c>
    </row>
    <row r="4440" spans="1:22" x14ac:dyDescent="0.3">
      <c r="A4440" t="s">
        <v>5769</v>
      </c>
      <c r="B4440" t="s">
        <v>5767</v>
      </c>
      <c r="C4440" s="1">
        <v>45376</v>
      </c>
      <c r="D4440">
        <v>62</v>
      </c>
      <c r="E4440" t="s">
        <v>61</v>
      </c>
      <c r="F4440" t="s">
        <v>25</v>
      </c>
      <c r="G4440" t="s">
        <v>47</v>
      </c>
      <c r="H4440">
        <v>117.4</v>
      </c>
      <c r="I4440">
        <v>5</v>
      </c>
      <c r="J4440">
        <v>31.85</v>
      </c>
      <c r="K4440">
        <v>555.15</v>
      </c>
      <c r="L4440" t="s">
        <v>32</v>
      </c>
      <c r="M4440" t="s">
        <v>62</v>
      </c>
      <c r="N4440" t="s">
        <v>29</v>
      </c>
      <c r="O4440">
        <v>16</v>
      </c>
      <c r="P4440">
        <v>6</v>
      </c>
      <c r="Q4440" t="b">
        <v>1</v>
      </c>
      <c r="R4440">
        <v>9</v>
      </c>
      <c r="S4440">
        <v>1</v>
      </c>
      <c r="T4440" s="1">
        <v>44934</v>
      </c>
      <c r="U4440" s="1">
        <v>44927</v>
      </c>
      <c r="V4440">
        <v>14</v>
      </c>
    </row>
    <row r="4441" spans="1:22" x14ac:dyDescent="0.3">
      <c r="A4441" t="s">
        <v>5770</v>
      </c>
      <c r="B4441" t="s">
        <v>5771</v>
      </c>
      <c r="C4441" s="1">
        <v>44994</v>
      </c>
      <c r="D4441">
        <v>39</v>
      </c>
      <c r="E4441" t="s">
        <v>24</v>
      </c>
      <c r="F4441" t="s">
        <v>25</v>
      </c>
      <c r="G4441" t="s">
        <v>83</v>
      </c>
      <c r="H4441">
        <v>1898.62</v>
      </c>
      <c r="I4441">
        <v>1</v>
      </c>
      <c r="J4441">
        <v>154.05000000000001</v>
      </c>
      <c r="K4441">
        <v>1744.57</v>
      </c>
      <c r="L4441" t="s">
        <v>37</v>
      </c>
      <c r="M4441" t="s">
        <v>67</v>
      </c>
      <c r="N4441" t="s">
        <v>34</v>
      </c>
      <c r="O4441">
        <v>11</v>
      </c>
      <c r="P4441">
        <v>10</v>
      </c>
      <c r="Q4441" t="b">
        <v>1</v>
      </c>
      <c r="R4441">
        <v>9</v>
      </c>
      <c r="S4441">
        <v>3</v>
      </c>
      <c r="T4441" s="1">
        <v>44994</v>
      </c>
      <c r="U4441" s="1">
        <v>44986</v>
      </c>
      <c r="V4441">
        <v>0</v>
      </c>
    </row>
    <row r="4442" spans="1:22" x14ac:dyDescent="0.3">
      <c r="A4442" t="s">
        <v>5772</v>
      </c>
      <c r="B4442" t="s">
        <v>5771</v>
      </c>
      <c r="C4442" s="1">
        <v>45092</v>
      </c>
      <c r="D4442">
        <v>39</v>
      </c>
      <c r="E4442" t="s">
        <v>24</v>
      </c>
      <c r="F4442" t="s">
        <v>25</v>
      </c>
      <c r="G4442" t="s">
        <v>43</v>
      </c>
      <c r="H4442">
        <v>73.3</v>
      </c>
      <c r="I4442">
        <v>2</v>
      </c>
      <c r="J4442">
        <v>0</v>
      </c>
      <c r="K4442">
        <v>146.6</v>
      </c>
      <c r="L4442" t="s">
        <v>27</v>
      </c>
      <c r="M4442" t="s">
        <v>33</v>
      </c>
      <c r="N4442" t="s">
        <v>34</v>
      </c>
      <c r="O4442">
        <v>21</v>
      </c>
      <c r="P4442">
        <v>7</v>
      </c>
      <c r="Q4442" t="b">
        <v>1</v>
      </c>
      <c r="R4442">
        <v>8</v>
      </c>
      <c r="S4442">
        <v>4</v>
      </c>
      <c r="T4442" s="1">
        <v>44994</v>
      </c>
      <c r="U4442" s="1">
        <v>44986</v>
      </c>
      <c r="V4442">
        <v>3</v>
      </c>
    </row>
    <row r="4443" spans="1:22" x14ac:dyDescent="0.3">
      <c r="A4443" t="s">
        <v>5773</v>
      </c>
      <c r="B4443" t="s">
        <v>5771</v>
      </c>
      <c r="C4443" s="1">
        <v>45102</v>
      </c>
      <c r="D4443">
        <v>39</v>
      </c>
      <c r="E4443" t="s">
        <v>24</v>
      </c>
      <c r="F4443" t="s">
        <v>25</v>
      </c>
      <c r="G4443" t="s">
        <v>53</v>
      </c>
      <c r="H4443">
        <v>70.83</v>
      </c>
      <c r="I4443">
        <v>5</v>
      </c>
      <c r="J4443">
        <v>27.66</v>
      </c>
      <c r="K4443">
        <v>326.49</v>
      </c>
      <c r="L4443" t="s">
        <v>32</v>
      </c>
      <c r="M4443" t="s">
        <v>33</v>
      </c>
      <c r="N4443" t="s">
        <v>29</v>
      </c>
      <c r="O4443">
        <v>14</v>
      </c>
      <c r="P4443">
        <v>8</v>
      </c>
      <c r="Q4443" t="b">
        <v>1</v>
      </c>
      <c r="R4443">
        <v>4</v>
      </c>
      <c r="S4443">
        <v>4</v>
      </c>
      <c r="T4443" s="1">
        <v>44994</v>
      </c>
      <c r="U4443" s="1">
        <v>44986</v>
      </c>
      <c r="V4443">
        <v>3</v>
      </c>
    </row>
    <row r="4444" spans="1:22" x14ac:dyDescent="0.3">
      <c r="A4444" t="s">
        <v>5774</v>
      </c>
      <c r="B4444" t="s">
        <v>5771</v>
      </c>
      <c r="C4444" s="1">
        <v>45117</v>
      </c>
      <c r="D4444">
        <v>39</v>
      </c>
      <c r="E4444" t="s">
        <v>24</v>
      </c>
      <c r="F4444" t="s">
        <v>25</v>
      </c>
      <c r="G4444" t="s">
        <v>41</v>
      </c>
      <c r="H4444">
        <v>13.48</v>
      </c>
      <c r="I4444">
        <v>4</v>
      </c>
      <c r="J4444">
        <v>0</v>
      </c>
      <c r="K4444">
        <v>53.92</v>
      </c>
      <c r="L4444" t="s">
        <v>27</v>
      </c>
      <c r="M4444" t="s">
        <v>56</v>
      </c>
      <c r="N4444" t="s">
        <v>48</v>
      </c>
      <c r="O4444">
        <v>22</v>
      </c>
      <c r="P4444">
        <v>10</v>
      </c>
      <c r="Q4444" t="b">
        <v>1</v>
      </c>
      <c r="R4444">
        <v>7</v>
      </c>
      <c r="S4444">
        <v>5</v>
      </c>
      <c r="T4444" s="1">
        <v>44994</v>
      </c>
      <c r="U4444" s="1">
        <v>44986</v>
      </c>
      <c r="V4444">
        <v>4</v>
      </c>
    </row>
    <row r="4445" spans="1:22" x14ac:dyDescent="0.3">
      <c r="A4445" t="s">
        <v>5775</v>
      </c>
      <c r="B4445" t="s">
        <v>5771</v>
      </c>
      <c r="C4445" s="1">
        <v>45137</v>
      </c>
      <c r="D4445">
        <v>39</v>
      </c>
      <c r="E4445" t="s">
        <v>24</v>
      </c>
      <c r="F4445" t="s">
        <v>25</v>
      </c>
      <c r="G4445" t="s">
        <v>53</v>
      </c>
      <c r="H4445">
        <v>350.46</v>
      </c>
      <c r="I4445">
        <v>1</v>
      </c>
      <c r="J4445">
        <v>0</v>
      </c>
      <c r="K4445">
        <v>350.46</v>
      </c>
      <c r="L4445" t="s">
        <v>32</v>
      </c>
      <c r="M4445" t="s">
        <v>62</v>
      </c>
      <c r="N4445" t="s">
        <v>34</v>
      </c>
      <c r="O4445">
        <v>16</v>
      </c>
      <c r="P4445">
        <v>11</v>
      </c>
      <c r="Q4445" t="b">
        <v>1</v>
      </c>
      <c r="R4445">
        <v>9</v>
      </c>
      <c r="S4445">
        <v>2</v>
      </c>
      <c r="T4445" s="1">
        <v>44994</v>
      </c>
      <c r="U4445" s="1">
        <v>44986</v>
      </c>
      <c r="V4445">
        <v>4</v>
      </c>
    </row>
    <row r="4446" spans="1:22" x14ac:dyDescent="0.3">
      <c r="A4446" t="s">
        <v>5776</v>
      </c>
      <c r="B4446" t="s">
        <v>5771</v>
      </c>
      <c r="C4446" s="1">
        <v>45154</v>
      </c>
      <c r="D4446">
        <v>39</v>
      </c>
      <c r="E4446" t="s">
        <v>24</v>
      </c>
      <c r="F4446" t="s">
        <v>25</v>
      </c>
      <c r="G4446" t="s">
        <v>53</v>
      </c>
      <c r="H4446">
        <v>91.12</v>
      </c>
      <c r="I4446">
        <v>2</v>
      </c>
      <c r="J4446">
        <v>36.729999999999997</v>
      </c>
      <c r="K4446">
        <v>145.51</v>
      </c>
      <c r="L4446" t="s">
        <v>27</v>
      </c>
      <c r="M4446" t="s">
        <v>62</v>
      </c>
      <c r="N4446" t="s">
        <v>48</v>
      </c>
      <c r="O4446">
        <v>11</v>
      </c>
      <c r="P4446">
        <v>11</v>
      </c>
      <c r="Q4446" t="b">
        <v>1</v>
      </c>
      <c r="R4446">
        <v>4</v>
      </c>
      <c r="S4446">
        <v>4</v>
      </c>
      <c r="T4446" s="1">
        <v>44994</v>
      </c>
      <c r="U4446" s="1">
        <v>44986</v>
      </c>
      <c r="V4446">
        <v>5</v>
      </c>
    </row>
    <row r="4447" spans="1:22" x14ac:dyDescent="0.3">
      <c r="A4447" t="s">
        <v>5777</v>
      </c>
      <c r="B4447" t="s">
        <v>5771</v>
      </c>
      <c r="C4447" s="1">
        <v>45198</v>
      </c>
      <c r="D4447">
        <v>39</v>
      </c>
      <c r="E4447" t="s">
        <v>24</v>
      </c>
      <c r="F4447" t="s">
        <v>25</v>
      </c>
      <c r="G4447" t="s">
        <v>83</v>
      </c>
      <c r="H4447">
        <v>859.69</v>
      </c>
      <c r="I4447">
        <v>3</v>
      </c>
      <c r="J4447">
        <v>0</v>
      </c>
      <c r="K4447">
        <v>2579.0700000000002</v>
      </c>
      <c r="L4447" t="s">
        <v>37</v>
      </c>
      <c r="M4447" t="s">
        <v>33</v>
      </c>
      <c r="N4447" t="s">
        <v>34</v>
      </c>
      <c r="O4447">
        <v>17</v>
      </c>
      <c r="P4447">
        <v>9</v>
      </c>
      <c r="Q4447" t="b">
        <v>1</v>
      </c>
      <c r="R4447">
        <v>12</v>
      </c>
      <c r="S4447">
        <v>4</v>
      </c>
      <c r="T4447" s="1">
        <v>44994</v>
      </c>
      <c r="U4447" s="1">
        <v>44986</v>
      </c>
      <c r="V4447">
        <v>6</v>
      </c>
    </row>
    <row r="4448" spans="1:22" x14ac:dyDescent="0.3">
      <c r="A4448" t="s">
        <v>5778</v>
      </c>
      <c r="B4448" t="s">
        <v>5779</v>
      </c>
      <c r="C4448" s="1">
        <v>44968</v>
      </c>
      <c r="D4448">
        <v>37</v>
      </c>
      <c r="E4448" t="s">
        <v>24</v>
      </c>
      <c r="F4448" t="s">
        <v>46</v>
      </c>
      <c r="G4448" t="s">
        <v>36</v>
      </c>
      <c r="H4448">
        <v>120.23</v>
      </c>
      <c r="I4448">
        <v>3</v>
      </c>
      <c r="J4448">
        <v>0</v>
      </c>
      <c r="K4448">
        <v>360.69</v>
      </c>
      <c r="L4448" t="s">
        <v>32</v>
      </c>
      <c r="M4448" t="s">
        <v>33</v>
      </c>
      <c r="N4448" t="s">
        <v>29</v>
      </c>
      <c r="O4448">
        <v>16</v>
      </c>
      <c r="P4448">
        <v>9</v>
      </c>
      <c r="Q4448" t="b">
        <v>1</v>
      </c>
      <c r="R4448">
        <v>13</v>
      </c>
      <c r="S4448">
        <v>4</v>
      </c>
      <c r="T4448" s="1">
        <v>44968</v>
      </c>
      <c r="U4448" s="1">
        <v>44958</v>
      </c>
      <c r="V4448">
        <v>0</v>
      </c>
    </row>
    <row r="4449" spans="1:22" x14ac:dyDescent="0.3">
      <c r="A4449" t="s">
        <v>5780</v>
      </c>
      <c r="B4449" t="s">
        <v>5779</v>
      </c>
      <c r="C4449" s="1">
        <v>44985</v>
      </c>
      <c r="D4449">
        <v>37</v>
      </c>
      <c r="E4449" t="s">
        <v>24</v>
      </c>
      <c r="F4449" t="s">
        <v>46</v>
      </c>
      <c r="G4449" t="s">
        <v>26</v>
      </c>
      <c r="H4449">
        <v>35.5</v>
      </c>
      <c r="I4449">
        <v>4</v>
      </c>
      <c r="J4449">
        <v>0</v>
      </c>
      <c r="K4449">
        <v>142</v>
      </c>
      <c r="L4449" t="s">
        <v>27</v>
      </c>
      <c r="M4449" t="s">
        <v>33</v>
      </c>
      <c r="N4449" t="s">
        <v>29</v>
      </c>
      <c r="O4449">
        <v>17</v>
      </c>
      <c r="P4449">
        <v>6</v>
      </c>
      <c r="Q4449" t="b">
        <v>1</v>
      </c>
      <c r="R4449">
        <v>3</v>
      </c>
      <c r="S4449">
        <v>2</v>
      </c>
      <c r="T4449" s="1">
        <v>44968</v>
      </c>
      <c r="U4449" s="1">
        <v>44958</v>
      </c>
      <c r="V4449">
        <v>0</v>
      </c>
    </row>
    <row r="4450" spans="1:22" x14ac:dyDescent="0.3">
      <c r="A4450" t="s">
        <v>5781</v>
      </c>
      <c r="B4450" t="s">
        <v>5779</v>
      </c>
      <c r="C4450" s="1">
        <v>44992</v>
      </c>
      <c r="D4450">
        <v>37</v>
      </c>
      <c r="E4450" t="s">
        <v>24</v>
      </c>
      <c r="F4450" t="s">
        <v>46</v>
      </c>
      <c r="G4450" t="s">
        <v>53</v>
      </c>
      <c r="H4450">
        <v>100.64</v>
      </c>
      <c r="I4450">
        <v>4</v>
      </c>
      <c r="J4450">
        <v>0</v>
      </c>
      <c r="K4450">
        <v>402.56</v>
      </c>
      <c r="L4450" t="s">
        <v>32</v>
      </c>
      <c r="M4450" t="s">
        <v>28</v>
      </c>
      <c r="N4450" t="s">
        <v>34</v>
      </c>
      <c r="O4450">
        <v>16</v>
      </c>
      <c r="P4450">
        <v>12</v>
      </c>
      <c r="Q4450" t="b">
        <v>1</v>
      </c>
      <c r="R4450">
        <v>9</v>
      </c>
      <c r="S4450">
        <v>4</v>
      </c>
      <c r="T4450" s="1">
        <v>44968</v>
      </c>
      <c r="U4450" s="1">
        <v>44958</v>
      </c>
      <c r="V4450">
        <v>1</v>
      </c>
    </row>
    <row r="4451" spans="1:22" x14ac:dyDescent="0.3">
      <c r="A4451" t="s">
        <v>5782</v>
      </c>
      <c r="B4451" t="s">
        <v>5779</v>
      </c>
      <c r="C4451" s="1">
        <v>45038</v>
      </c>
      <c r="D4451">
        <v>37</v>
      </c>
      <c r="E4451" t="s">
        <v>24</v>
      </c>
      <c r="F4451" t="s">
        <v>46</v>
      </c>
      <c r="G4451" t="s">
        <v>31</v>
      </c>
      <c r="H4451">
        <v>197.4</v>
      </c>
      <c r="I4451">
        <v>2</v>
      </c>
      <c r="J4451">
        <v>48.54</v>
      </c>
      <c r="K4451">
        <v>346.26</v>
      </c>
      <c r="L4451" t="s">
        <v>32</v>
      </c>
      <c r="M4451" t="s">
        <v>62</v>
      </c>
      <c r="N4451" t="s">
        <v>48</v>
      </c>
      <c r="O4451">
        <v>18</v>
      </c>
      <c r="P4451">
        <v>6</v>
      </c>
      <c r="Q4451" t="b">
        <v>1</v>
      </c>
      <c r="R4451">
        <v>5</v>
      </c>
      <c r="S4451">
        <v>5</v>
      </c>
      <c r="T4451" s="1">
        <v>44968</v>
      </c>
      <c r="U4451" s="1">
        <v>44958</v>
      </c>
      <c r="V4451">
        <v>2</v>
      </c>
    </row>
    <row r="4452" spans="1:22" x14ac:dyDescent="0.3">
      <c r="A4452" t="s">
        <v>5783</v>
      </c>
      <c r="B4452" t="s">
        <v>5779</v>
      </c>
      <c r="C4452" s="1">
        <v>45095</v>
      </c>
      <c r="D4452">
        <v>37</v>
      </c>
      <c r="E4452" t="s">
        <v>24</v>
      </c>
      <c r="F4452" t="s">
        <v>46</v>
      </c>
      <c r="G4452" t="s">
        <v>26</v>
      </c>
      <c r="H4452">
        <v>67.53</v>
      </c>
      <c r="I4452">
        <v>4</v>
      </c>
      <c r="J4452">
        <v>0</v>
      </c>
      <c r="K4452">
        <v>270.12</v>
      </c>
      <c r="L4452" t="s">
        <v>32</v>
      </c>
      <c r="M4452" t="s">
        <v>67</v>
      </c>
      <c r="N4452" t="s">
        <v>29</v>
      </c>
      <c r="O4452">
        <v>22</v>
      </c>
      <c r="P4452">
        <v>6</v>
      </c>
      <c r="Q4452" t="b">
        <v>1</v>
      </c>
      <c r="R4452">
        <v>8</v>
      </c>
      <c r="S4452">
        <v>4</v>
      </c>
      <c r="T4452" s="1">
        <v>44968</v>
      </c>
      <c r="U4452" s="1">
        <v>44958</v>
      </c>
      <c r="V4452">
        <v>4</v>
      </c>
    </row>
    <row r="4453" spans="1:22" x14ac:dyDescent="0.3">
      <c r="A4453" t="s">
        <v>5784</v>
      </c>
      <c r="B4453" t="s">
        <v>5779</v>
      </c>
      <c r="C4453" s="1">
        <v>45194</v>
      </c>
      <c r="D4453">
        <v>37</v>
      </c>
      <c r="E4453" t="s">
        <v>24</v>
      </c>
      <c r="F4453" t="s">
        <v>46</v>
      </c>
      <c r="G4453" t="s">
        <v>47</v>
      </c>
      <c r="H4453">
        <v>114.59</v>
      </c>
      <c r="I4453">
        <v>5</v>
      </c>
      <c r="J4453">
        <v>0</v>
      </c>
      <c r="K4453">
        <v>572.95000000000005</v>
      </c>
      <c r="L4453" t="s">
        <v>32</v>
      </c>
      <c r="M4453" t="s">
        <v>67</v>
      </c>
      <c r="N4453" t="s">
        <v>29</v>
      </c>
      <c r="O4453">
        <v>17</v>
      </c>
      <c r="P4453">
        <v>11</v>
      </c>
      <c r="Q4453" t="b">
        <v>1</v>
      </c>
      <c r="R4453">
        <v>7</v>
      </c>
      <c r="S4453">
        <v>5</v>
      </c>
      <c r="T4453" s="1">
        <v>44968</v>
      </c>
      <c r="U4453" s="1">
        <v>44958</v>
      </c>
      <c r="V4453">
        <v>7</v>
      </c>
    </row>
    <row r="4454" spans="1:22" x14ac:dyDescent="0.3">
      <c r="A4454" t="s">
        <v>5785</v>
      </c>
      <c r="B4454" t="s">
        <v>5786</v>
      </c>
      <c r="C4454" s="1">
        <v>44929</v>
      </c>
      <c r="D4454">
        <v>31</v>
      </c>
      <c r="E4454" t="s">
        <v>24</v>
      </c>
      <c r="F4454" t="s">
        <v>234</v>
      </c>
      <c r="G4454" t="s">
        <v>36</v>
      </c>
      <c r="H4454">
        <v>806.52</v>
      </c>
      <c r="I4454">
        <v>2</v>
      </c>
      <c r="J4454">
        <v>0</v>
      </c>
      <c r="K4454">
        <v>1613.04</v>
      </c>
      <c r="L4454" t="s">
        <v>37</v>
      </c>
      <c r="M4454" t="s">
        <v>33</v>
      </c>
      <c r="N4454" t="s">
        <v>29</v>
      </c>
      <c r="O4454">
        <v>15</v>
      </c>
      <c r="P4454">
        <v>13</v>
      </c>
      <c r="Q4454" t="b">
        <v>0</v>
      </c>
      <c r="R4454">
        <v>4</v>
      </c>
      <c r="S4454">
        <v>5</v>
      </c>
      <c r="T4454" s="1">
        <v>44929</v>
      </c>
      <c r="U4454" s="1">
        <v>44927</v>
      </c>
      <c r="V4454">
        <v>0</v>
      </c>
    </row>
    <row r="4455" spans="1:22" x14ac:dyDescent="0.3">
      <c r="A4455" t="s">
        <v>5787</v>
      </c>
      <c r="B4455" t="s">
        <v>5786</v>
      </c>
      <c r="C4455" s="1">
        <v>45312</v>
      </c>
      <c r="D4455">
        <v>31</v>
      </c>
      <c r="E4455" t="s">
        <v>24</v>
      </c>
      <c r="F4455" t="s">
        <v>234</v>
      </c>
      <c r="G4455" t="s">
        <v>83</v>
      </c>
      <c r="H4455">
        <v>514.37</v>
      </c>
      <c r="I4455">
        <v>2</v>
      </c>
      <c r="J4455">
        <v>95.83</v>
      </c>
      <c r="K4455">
        <v>932.91</v>
      </c>
      <c r="L4455" t="s">
        <v>37</v>
      </c>
      <c r="M4455" t="s">
        <v>56</v>
      </c>
      <c r="N4455" t="s">
        <v>29</v>
      </c>
      <c r="O4455">
        <v>16</v>
      </c>
      <c r="P4455">
        <v>10</v>
      </c>
      <c r="Q4455" t="b">
        <v>1</v>
      </c>
      <c r="R4455">
        <v>6</v>
      </c>
      <c r="S4455">
        <v>4</v>
      </c>
      <c r="T4455" s="1">
        <v>44929</v>
      </c>
      <c r="U4455" s="1">
        <v>44927</v>
      </c>
      <c r="V4455">
        <v>12</v>
      </c>
    </row>
    <row r="4456" spans="1:22" x14ac:dyDescent="0.3">
      <c r="A4456" t="s">
        <v>5788</v>
      </c>
      <c r="B4456" t="s">
        <v>5789</v>
      </c>
      <c r="C4456" s="1">
        <v>44930</v>
      </c>
      <c r="D4456">
        <v>36</v>
      </c>
      <c r="E4456" t="s">
        <v>24</v>
      </c>
      <c r="F4456" t="s">
        <v>40</v>
      </c>
      <c r="G4456" t="s">
        <v>26</v>
      </c>
      <c r="H4456">
        <v>95.26</v>
      </c>
      <c r="I4456">
        <v>4</v>
      </c>
      <c r="J4456">
        <v>0</v>
      </c>
      <c r="K4456">
        <v>381.04</v>
      </c>
      <c r="L4456" t="s">
        <v>32</v>
      </c>
      <c r="M4456" t="s">
        <v>33</v>
      </c>
      <c r="N4456" t="s">
        <v>34</v>
      </c>
      <c r="O4456">
        <v>13</v>
      </c>
      <c r="P4456">
        <v>8</v>
      </c>
      <c r="Q4456" t="b">
        <v>1</v>
      </c>
      <c r="R4456">
        <v>8</v>
      </c>
      <c r="S4456">
        <v>3</v>
      </c>
      <c r="T4456" s="1">
        <v>44930</v>
      </c>
      <c r="U4456" s="1">
        <v>44927</v>
      </c>
      <c r="V4456">
        <v>0</v>
      </c>
    </row>
    <row r="4457" spans="1:22" x14ac:dyDescent="0.3">
      <c r="A4457" t="s">
        <v>5790</v>
      </c>
      <c r="B4457" t="s">
        <v>5789</v>
      </c>
      <c r="C4457" s="1">
        <v>44963</v>
      </c>
      <c r="D4457">
        <v>36</v>
      </c>
      <c r="E4457" t="s">
        <v>24</v>
      </c>
      <c r="F4457" t="s">
        <v>40</v>
      </c>
      <c r="G4457" t="s">
        <v>53</v>
      </c>
      <c r="H4457">
        <v>497.07</v>
      </c>
      <c r="I4457">
        <v>2</v>
      </c>
      <c r="J4457">
        <v>0</v>
      </c>
      <c r="K4457">
        <v>994.14</v>
      </c>
      <c r="L4457" t="s">
        <v>37</v>
      </c>
      <c r="M4457" t="s">
        <v>56</v>
      </c>
      <c r="N4457" t="s">
        <v>34</v>
      </c>
      <c r="O4457">
        <v>23</v>
      </c>
      <c r="P4457">
        <v>6</v>
      </c>
      <c r="Q4457" t="b">
        <v>1</v>
      </c>
      <c r="R4457">
        <v>3</v>
      </c>
      <c r="S4457">
        <v>2</v>
      </c>
      <c r="T4457" s="1">
        <v>44930</v>
      </c>
      <c r="U4457" s="1">
        <v>44927</v>
      </c>
      <c r="V4457">
        <v>1</v>
      </c>
    </row>
    <row r="4458" spans="1:22" x14ac:dyDescent="0.3">
      <c r="A4458" t="s">
        <v>5791</v>
      </c>
      <c r="B4458" t="s">
        <v>5789</v>
      </c>
      <c r="C4458" s="1">
        <v>44974</v>
      </c>
      <c r="D4458">
        <v>36</v>
      </c>
      <c r="E4458" t="s">
        <v>24</v>
      </c>
      <c r="F4458" t="s">
        <v>40</v>
      </c>
      <c r="G4458" t="s">
        <v>31</v>
      </c>
      <c r="H4458">
        <v>729.49</v>
      </c>
      <c r="I4458">
        <v>5</v>
      </c>
      <c r="J4458">
        <v>0</v>
      </c>
      <c r="K4458">
        <v>3647.45</v>
      </c>
      <c r="L4458" t="s">
        <v>37</v>
      </c>
      <c r="M4458" t="s">
        <v>28</v>
      </c>
      <c r="N4458" t="s">
        <v>29</v>
      </c>
      <c r="O4458">
        <v>16</v>
      </c>
      <c r="P4458">
        <v>4</v>
      </c>
      <c r="Q4458" t="b">
        <v>1</v>
      </c>
      <c r="R4458">
        <v>8</v>
      </c>
      <c r="S4458">
        <v>5</v>
      </c>
      <c r="T4458" s="1">
        <v>44930</v>
      </c>
      <c r="U4458" s="1">
        <v>44927</v>
      </c>
      <c r="V4458">
        <v>1</v>
      </c>
    </row>
    <row r="4459" spans="1:22" x14ac:dyDescent="0.3">
      <c r="A4459" t="s">
        <v>5792</v>
      </c>
      <c r="B4459" t="s">
        <v>5789</v>
      </c>
      <c r="C4459" s="1">
        <v>44975</v>
      </c>
      <c r="D4459">
        <v>36</v>
      </c>
      <c r="E4459" t="s">
        <v>24</v>
      </c>
      <c r="F4459" t="s">
        <v>40</v>
      </c>
      <c r="G4459" t="s">
        <v>43</v>
      </c>
      <c r="H4459">
        <v>290.62</v>
      </c>
      <c r="I4459">
        <v>3</v>
      </c>
      <c r="J4459">
        <v>0</v>
      </c>
      <c r="K4459">
        <v>871.86</v>
      </c>
      <c r="L4459" t="s">
        <v>37</v>
      </c>
      <c r="M4459" t="s">
        <v>62</v>
      </c>
      <c r="N4459" t="s">
        <v>29</v>
      </c>
      <c r="O4459">
        <v>8</v>
      </c>
      <c r="P4459">
        <v>10</v>
      </c>
      <c r="Q4459" t="b">
        <v>1</v>
      </c>
      <c r="R4459">
        <v>7</v>
      </c>
      <c r="S4459">
        <v>5</v>
      </c>
      <c r="T4459" s="1">
        <v>44930</v>
      </c>
      <c r="U4459" s="1">
        <v>44927</v>
      </c>
      <c r="V4459">
        <v>1</v>
      </c>
    </row>
    <row r="4460" spans="1:22" x14ac:dyDescent="0.3">
      <c r="A4460" t="s">
        <v>5793</v>
      </c>
      <c r="B4460" t="s">
        <v>5789</v>
      </c>
      <c r="C4460" s="1">
        <v>44988</v>
      </c>
      <c r="D4460">
        <v>36</v>
      </c>
      <c r="E4460" t="s">
        <v>24</v>
      </c>
      <c r="F4460" t="s">
        <v>40</v>
      </c>
      <c r="G4460" t="s">
        <v>47</v>
      </c>
      <c r="H4460">
        <v>51.87</v>
      </c>
      <c r="I4460">
        <v>5</v>
      </c>
      <c r="J4460">
        <v>0</v>
      </c>
      <c r="K4460">
        <v>259.35000000000002</v>
      </c>
      <c r="L4460" t="s">
        <v>32</v>
      </c>
      <c r="M4460" t="s">
        <v>62</v>
      </c>
      <c r="N4460" t="s">
        <v>48</v>
      </c>
      <c r="O4460">
        <v>14</v>
      </c>
      <c r="P4460">
        <v>8</v>
      </c>
      <c r="Q4460" t="b">
        <v>1</v>
      </c>
      <c r="R4460">
        <v>3</v>
      </c>
      <c r="S4460">
        <v>4</v>
      </c>
      <c r="T4460" s="1">
        <v>44930</v>
      </c>
      <c r="U4460" s="1">
        <v>44927</v>
      </c>
      <c r="V4460">
        <v>2</v>
      </c>
    </row>
    <row r="4461" spans="1:22" x14ac:dyDescent="0.3">
      <c r="A4461" t="s">
        <v>5794</v>
      </c>
      <c r="B4461" t="s">
        <v>5789</v>
      </c>
      <c r="C4461" s="1">
        <v>45066</v>
      </c>
      <c r="D4461">
        <v>36</v>
      </c>
      <c r="E4461" t="s">
        <v>24</v>
      </c>
      <c r="F4461" t="s">
        <v>40</v>
      </c>
      <c r="G4461" t="s">
        <v>26</v>
      </c>
      <c r="H4461">
        <v>23.23</v>
      </c>
      <c r="I4461">
        <v>5</v>
      </c>
      <c r="J4461">
        <v>0</v>
      </c>
      <c r="K4461">
        <v>116.15</v>
      </c>
      <c r="L4461" t="s">
        <v>27</v>
      </c>
      <c r="M4461" t="s">
        <v>33</v>
      </c>
      <c r="N4461" t="s">
        <v>48</v>
      </c>
      <c r="O4461">
        <v>13</v>
      </c>
      <c r="P4461">
        <v>8</v>
      </c>
      <c r="Q4461" t="b">
        <v>1</v>
      </c>
      <c r="R4461">
        <v>7</v>
      </c>
      <c r="S4461">
        <v>3</v>
      </c>
      <c r="T4461" s="1">
        <v>44930</v>
      </c>
      <c r="U4461" s="1">
        <v>44927</v>
      </c>
      <c r="V4461">
        <v>4</v>
      </c>
    </row>
    <row r="4462" spans="1:22" x14ac:dyDescent="0.3">
      <c r="A4462" t="s">
        <v>5795</v>
      </c>
      <c r="B4462" t="s">
        <v>5796</v>
      </c>
      <c r="C4462" s="1">
        <v>45026</v>
      </c>
      <c r="D4462">
        <v>33</v>
      </c>
      <c r="E4462" t="s">
        <v>61</v>
      </c>
      <c r="F4462" t="s">
        <v>40</v>
      </c>
      <c r="G4462" t="s">
        <v>47</v>
      </c>
      <c r="H4462">
        <v>147.12</v>
      </c>
      <c r="I4462">
        <v>5</v>
      </c>
      <c r="J4462">
        <v>55.63</v>
      </c>
      <c r="K4462">
        <v>679.97</v>
      </c>
      <c r="L4462" t="s">
        <v>32</v>
      </c>
      <c r="M4462" t="s">
        <v>56</v>
      </c>
      <c r="N4462" t="s">
        <v>29</v>
      </c>
      <c r="O4462">
        <v>11</v>
      </c>
      <c r="P4462">
        <v>9</v>
      </c>
      <c r="Q4462" t="b">
        <v>1</v>
      </c>
      <c r="R4462">
        <v>5</v>
      </c>
      <c r="S4462">
        <v>4</v>
      </c>
      <c r="T4462" s="1">
        <v>45026</v>
      </c>
      <c r="U4462" s="1">
        <v>45017</v>
      </c>
      <c r="V4462">
        <v>0</v>
      </c>
    </row>
    <row r="4463" spans="1:22" x14ac:dyDescent="0.3">
      <c r="A4463" t="s">
        <v>5797</v>
      </c>
      <c r="B4463" t="s">
        <v>5796</v>
      </c>
      <c r="C4463" s="1">
        <v>45034</v>
      </c>
      <c r="D4463">
        <v>33</v>
      </c>
      <c r="E4463" t="s">
        <v>61</v>
      </c>
      <c r="F4463" t="s">
        <v>40</v>
      </c>
      <c r="G4463" t="s">
        <v>41</v>
      </c>
      <c r="H4463">
        <v>102.5</v>
      </c>
      <c r="I4463">
        <v>1</v>
      </c>
      <c r="J4463">
        <v>18.98</v>
      </c>
      <c r="K4463">
        <v>83.52</v>
      </c>
      <c r="L4463" t="s">
        <v>27</v>
      </c>
      <c r="M4463" t="s">
        <v>33</v>
      </c>
      <c r="N4463" t="s">
        <v>48</v>
      </c>
      <c r="O4463">
        <v>16</v>
      </c>
      <c r="P4463">
        <v>11</v>
      </c>
      <c r="Q4463" t="b">
        <v>1</v>
      </c>
      <c r="R4463">
        <v>12</v>
      </c>
      <c r="S4463">
        <v>5</v>
      </c>
      <c r="T4463" s="1">
        <v>45026</v>
      </c>
      <c r="U4463" s="1">
        <v>45017</v>
      </c>
      <c r="V4463">
        <v>0</v>
      </c>
    </row>
    <row r="4464" spans="1:22" x14ac:dyDescent="0.3">
      <c r="A4464" t="s">
        <v>5798</v>
      </c>
      <c r="B4464" t="s">
        <v>5796</v>
      </c>
      <c r="C4464" s="1">
        <v>45052</v>
      </c>
      <c r="D4464">
        <v>33</v>
      </c>
      <c r="E4464" t="s">
        <v>61</v>
      </c>
      <c r="F4464" t="s">
        <v>40</v>
      </c>
      <c r="G4464" t="s">
        <v>31</v>
      </c>
      <c r="H4464">
        <v>771.73</v>
      </c>
      <c r="I4464">
        <v>4</v>
      </c>
      <c r="J4464">
        <v>0</v>
      </c>
      <c r="K4464">
        <v>3086.92</v>
      </c>
      <c r="L4464" t="s">
        <v>37</v>
      </c>
      <c r="M4464" t="s">
        <v>28</v>
      </c>
      <c r="N4464" t="s">
        <v>29</v>
      </c>
      <c r="O4464">
        <v>12</v>
      </c>
      <c r="P4464">
        <v>8</v>
      </c>
      <c r="Q4464" t="b">
        <v>1</v>
      </c>
      <c r="R4464">
        <v>8</v>
      </c>
      <c r="S4464">
        <v>4</v>
      </c>
      <c r="T4464" s="1">
        <v>45026</v>
      </c>
      <c r="U4464" s="1">
        <v>45017</v>
      </c>
      <c r="V4464">
        <v>1</v>
      </c>
    </row>
    <row r="4465" spans="1:22" x14ac:dyDescent="0.3">
      <c r="A4465" t="s">
        <v>5799</v>
      </c>
      <c r="B4465" t="s">
        <v>5796</v>
      </c>
      <c r="C4465" s="1">
        <v>45229</v>
      </c>
      <c r="D4465">
        <v>33</v>
      </c>
      <c r="E4465" t="s">
        <v>61</v>
      </c>
      <c r="F4465" t="s">
        <v>40</v>
      </c>
      <c r="G4465" t="s">
        <v>83</v>
      </c>
      <c r="H4465">
        <v>1488.73</v>
      </c>
      <c r="I4465">
        <v>3</v>
      </c>
      <c r="J4465">
        <v>0</v>
      </c>
      <c r="K4465">
        <v>4466.1899999999996</v>
      </c>
      <c r="L4465" t="s">
        <v>37</v>
      </c>
      <c r="M4465" t="s">
        <v>62</v>
      </c>
      <c r="N4465" t="s">
        <v>29</v>
      </c>
      <c r="O4465">
        <v>15</v>
      </c>
      <c r="P4465">
        <v>10</v>
      </c>
      <c r="Q4465" t="b">
        <v>1</v>
      </c>
      <c r="R4465">
        <v>5</v>
      </c>
      <c r="S4465">
        <v>5</v>
      </c>
      <c r="T4465" s="1">
        <v>45026</v>
      </c>
      <c r="U4465" s="1">
        <v>45017</v>
      </c>
      <c r="V4465">
        <v>6</v>
      </c>
    </row>
    <row r="4466" spans="1:22" x14ac:dyDescent="0.3">
      <c r="A4466" t="s">
        <v>5800</v>
      </c>
      <c r="B4466" t="s">
        <v>5796</v>
      </c>
      <c r="C4466" s="1">
        <v>45311</v>
      </c>
      <c r="D4466">
        <v>33</v>
      </c>
      <c r="E4466" t="s">
        <v>61</v>
      </c>
      <c r="F4466" t="s">
        <v>40</v>
      </c>
      <c r="G4466" t="s">
        <v>31</v>
      </c>
      <c r="H4466">
        <v>323.02</v>
      </c>
      <c r="I4466">
        <v>1</v>
      </c>
      <c r="J4466">
        <v>29.75</v>
      </c>
      <c r="K4466">
        <v>293.27</v>
      </c>
      <c r="L4466" t="s">
        <v>32</v>
      </c>
      <c r="M4466" t="s">
        <v>28</v>
      </c>
      <c r="N4466" t="s">
        <v>29</v>
      </c>
      <c r="O4466">
        <v>11</v>
      </c>
      <c r="P4466">
        <v>9</v>
      </c>
      <c r="Q4466" t="b">
        <v>1</v>
      </c>
      <c r="R4466">
        <v>4</v>
      </c>
      <c r="S4466">
        <v>5</v>
      </c>
      <c r="T4466" s="1">
        <v>45026</v>
      </c>
      <c r="U4466" s="1">
        <v>45017</v>
      </c>
      <c r="V4466">
        <v>9</v>
      </c>
    </row>
    <row r="4467" spans="1:22" x14ac:dyDescent="0.3">
      <c r="A4467" t="s">
        <v>5801</v>
      </c>
      <c r="B4467" t="s">
        <v>5796</v>
      </c>
      <c r="C4467" s="1">
        <v>45317</v>
      </c>
      <c r="D4467">
        <v>33</v>
      </c>
      <c r="E4467" t="s">
        <v>61</v>
      </c>
      <c r="F4467" t="s">
        <v>40</v>
      </c>
      <c r="G4467" t="s">
        <v>83</v>
      </c>
      <c r="H4467">
        <v>3229.74</v>
      </c>
      <c r="I4467">
        <v>5</v>
      </c>
      <c r="J4467">
        <v>2500.41</v>
      </c>
      <c r="K4467">
        <v>13648.29</v>
      </c>
      <c r="L4467" t="s">
        <v>37</v>
      </c>
      <c r="M4467" t="s">
        <v>56</v>
      </c>
      <c r="N4467" t="s">
        <v>29</v>
      </c>
      <c r="O4467">
        <v>16</v>
      </c>
      <c r="P4467">
        <v>9</v>
      </c>
      <c r="Q4467" t="b">
        <v>1</v>
      </c>
      <c r="R4467">
        <v>4</v>
      </c>
      <c r="S4467">
        <v>2</v>
      </c>
      <c r="T4467" s="1">
        <v>45026</v>
      </c>
      <c r="U4467" s="1">
        <v>45017</v>
      </c>
      <c r="V4467">
        <v>9</v>
      </c>
    </row>
    <row r="4468" spans="1:22" x14ac:dyDescent="0.3">
      <c r="A4468" t="s">
        <v>5802</v>
      </c>
      <c r="B4468" t="s">
        <v>5803</v>
      </c>
      <c r="C4468" s="1">
        <v>44973</v>
      </c>
      <c r="D4468">
        <v>43</v>
      </c>
      <c r="E4468" t="s">
        <v>61</v>
      </c>
      <c r="F4468" t="s">
        <v>40</v>
      </c>
      <c r="G4468" t="s">
        <v>31</v>
      </c>
      <c r="H4468">
        <v>1154.29</v>
      </c>
      <c r="I4468">
        <v>5</v>
      </c>
      <c r="J4468">
        <v>0</v>
      </c>
      <c r="K4468">
        <v>5771.45</v>
      </c>
      <c r="L4468" t="s">
        <v>37</v>
      </c>
      <c r="M4468" t="s">
        <v>33</v>
      </c>
      <c r="N4468" t="s">
        <v>29</v>
      </c>
      <c r="O4468">
        <v>13</v>
      </c>
      <c r="P4468">
        <v>8</v>
      </c>
      <c r="Q4468" t="b">
        <v>1</v>
      </c>
      <c r="R4468">
        <v>4</v>
      </c>
      <c r="S4468">
        <v>4</v>
      </c>
      <c r="T4468" s="1">
        <v>44973</v>
      </c>
      <c r="U4468" s="1">
        <v>44958</v>
      </c>
      <c r="V4468">
        <v>0</v>
      </c>
    </row>
    <row r="4469" spans="1:22" x14ac:dyDescent="0.3">
      <c r="A4469" t="s">
        <v>5804</v>
      </c>
      <c r="B4469" t="s">
        <v>5803</v>
      </c>
      <c r="C4469" s="1">
        <v>45300</v>
      </c>
      <c r="D4469">
        <v>43</v>
      </c>
      <c r="E4469" t="s">
        <v>61</v>
      </c>
      <c r="F4469" t="s">
        <v>40</v>
      </c>
      <c r="G4469" t="s">
        <v>26</v>
      </c>
      <c r="H4469">
        <v>68.86</v>
      </c>
      <c r="I4469">
        <v>3</v>
      </c>
      <c r="J4469">
        <v>0</v>
      </c>
      <c r="K4469">
        <v>206.58</v>
      </c>
      <c r="L4469" t="s">
        <v>27</v>
      </c>
      <c r="M4469" t="s">
        <v>33</v>
      </c>
      <c r="N4469" t="s">
        <v>29</v>
      </c>
      <c r="O4469">
        <v>8</v>
      </c>
      <c r="P4469">
        <v>14</v>
      </c>
      <c r="Q4469" t="b">
        <v>1</v>
      </c>
      <c r="R4469">
        <v>11</v>
      </c>
      <c r="S4469">
        <v>4</v>
      </c>
      <c r="T4469" s="1">
        <v>44973</v>
      </c>
      <c r="U4469" s="1">
        <v>44958</v>
      </c>
      <c r="V4469">
        <v>11</v>
      </c>
    </row>
    <row r="4470" spans="1:22" x14ac:dyDescent="0.3">
      <c r="A4470" t="s">
        <v>5805</v>
      </c>
      <c r="B4470" t="s">
        <v>5803</v>
      </c>
      <c r="C4470" s="1">
        <v>45320</v>
      </c>
      <c r="D4470">
        <v>43</v>
      </c>
      <c r="E4470" t="s">
        <v>61</v>
      </c>
      <c r="F4470" t="s">
        <v>40</v>
      </c>
      <c r="G4470" t="s">
        <v>43</v>
      </c>
      <c r="H4470">
        <v>54.59</v>
      </c>
      <c r="I4470">
        <v>2</v>
      </c>
      <c r="J4470">
        <v>0</v>
      </c>
      <c r="K4470">
        <v>109.18</v>
      </c>
      <c r="L4470" t="s">
        <v>27</v>
      </c>
      <c r="M4470" t="s">
        <v>28</v>
      </c>
      <c r="N4470" t="s">
        <v>34</v>
      </c>
      <c r="O4470">
        <v>13</v>
      </c>
      <c r="P4470">
        <v>9</v>
      </c>
      <c r="Q4470" t="b">
        <v>1</v>
      </c>
      <c r="R4470">
        <v>6</v>
      </c>
      <c r="S4470">
        <v>4</v>
      </c>
      <c r="T4470" s="1">
        <v>44973</v>
      </c>
      <c r="U4470" s="1">
        <v>44958</v>
      </c>
      <c r="V4470">
        <v>11</v>
      </c>
    </row>
    <row r="4471" spans="1:22" x14ac:dyDescent="0.3">
      <c r="A4471" t="s">
        <v>5806</v>
      </c>
      <c r="B4471" t="s">
        <v>5807</v>
      </c>
      <c r="C4471" s="1">
        <v>45314</v>
      </c>
      <c r="D4471">
        <v>46</v>
      </c>
      <c r="E4471" t="s">
        <v>24</v>
      </c>
      <c r="F4471" t="s">
        <v>234</v>
      </c>
      <c r="G4471" t="s">
        <v>26</v>
      </c>
      <c r="H4471">
        <v>20.65</v>
      </c>
      <c r="I4471">
        <v>5</v>
      </c>
      <c r="J4471">
        <v>19.7</v>
      </c>
      <c r="K4471">
        <v>83.55</v>
      </c>
      <c r="L4471" t="s">
        <v>27</v>
      </c>
      <c r="M4471" t="s">
        <v>28</v>
      </c>
      <c r="N4471" t="s">
        <v>29</v>
      </c>
      <c r="O4471">
        <v>10</v>
      </c>
      <c r="P4471">
        <v>10</v>
      </c>
      <c r="Q4471" t="b">
        <v>1</v>
      </c>
      <c r="R4471">
        <v>12</v>
      </c>
      <c r="S4471">
        <v>2</v>
      </c>
      <c r="T4471" s="1">
        <v>45314</v>
      </c>
      <c r="U4471" s="1">
        <v>45292</v>
      </c>
      <c r="V4471">
        <v>0</v>
      </c>
    </row>
    <row r="4472" spans="1:22" x14ac:dyDescent="0.3">
      <c r="A4472" t="s">
        <v>5808</v>
      </c>
      <c r="B4472" t="s">
        <v>5809</v>
      </c>
      <c r="C4472" s="1">
        <v>45011</v>
      </c>
      <c r="D4472">
        <v>25</v>
      </c>
      <c r="E4472" t="s">
        <v>61</v>
      </c>
      <c r="F4472" t="s">
        <v>139</v>
      </c>
      <c r="G4472" t="s">
        <v>83</v>
      </c>
      <c r="H4472">
        <v>1992.65</v>
      </c>
      <c r="I4472">
        <v>1</v>
      </c>
      <c r="J4472">
        <v>0</v>
      </c>
      <c r="K4472">
        <v>1992.65</v>
      </c>
      <c r="L4472" t="s">
        <v>37</v>
      </c>
      <c r="M4472" t="s">
        <v>28</v>
      </c>
      <c r="N4472" t="s">
        <v>34</v>
      </c>
      <c r="O4472">
        <v>13</v>
      </c>
      <c r="P4472">
        <v>10</v>
      </c>
      <c r="Q4472" t="b">
        <v>1</v>
      </c>
      <c r="R4472">
        <v>5</v>
      </c>
      <c r="S4472">
        <v>4</v>
      </c>
      <c r="T4472" s="1">
        <v>45011</v>
      </c>
      <c r="U4472" s="1">
        <v>44986</v>
      </c>
      <c r="V4472">
        <v>0</v>
      </c>
    </row>
    <row r="4473" spans="1:22" x14ac:dyDescent="0.3">
      <c r="A4473" t="s">
        <v>5810</v>
      </c>
      <c r="B4473" t="s">
        <v>5809</v>
      </c>
      <c r="C4473" s="1">
        <v>45062</v>
      </c>
      <c r="D4473">
        <v>25</v>
      </c>
      <c r="E4473" t="s">
        <v>61</v>
      </c>
      <c r="F4473" t="s">
        <v>139</v>
      </c>
      <c r="G4473" t="s">
        <v>53</v>
      </c>
      <c r="H4473">
        <v>284.33999999999997</v>
      </c>
      <c r="I4473">
        <v>2</v>
      </c>
      <c r="J4473">
        <v>0</v>
      </c>
      <c r="K4473">
        <v>568.67999999999995</v>
      </c>
      <c r="L4473" t="s">
        <v>32</v>
      </c>
      <c r="M4473" t="s">
        <v>67</v>
      </c>
      <c r="N4473" t="s">
        <v>29</v>
      </c>
      <c r="O4473">
        <v>20</v>
      </c>
      <c r="P4473">
        <v>8</v>
      </c>
      <c r="Q4473" t="b">
        <v>1</v>
      </c>
      <c r="R4473">
        <v>3</v>
      </c>
      <c r="S4473">
        <v>4</v>
      </c>
      <c r="T4473" s="1">
        <v>45011</v>
      </c>
      <c r="U4473" s="1">
        <v>44986</v>
      </c>
      <c r="V4473">
        <v>2</v>
      </c>
    </row>
    <row r="4474" spans="1:22" x14ac:dyDescent="0.3">
      <c r="A4474" t="s">
        <v>5811</v>
      </c>
      <c r="B4474" t="s">
        <v>5809</v>
      </c>
      <c r="C4474" s="1">
        <v>45227</v>
      </c>
      <c r="D4474">
        <v>25</v>
      </c>
      <c r="E4474" t="s">
        <v>61</v>
      </c>
      <c r="F4474" t="s">
        <v>139</v>
      </c>
      <c r="G4474" t="s">
        <v>53</v>
      </c>
      <c r="H4474">
        <v>203.03</v>
      </c>
      <c r="I4474">
        <v>3</v>
      </c>
      <c r="J4474">
        <v>0</v>
      </c>
      <c r="K4474">
        <v>609.09</v>
      </c>
      <c r="L4474" t="s">
        <v>32</v>
      </c>
      <c r="M4474" t="s">
        <v>62</v>
      </c>
      <c r="N4474" t="s">
        <v>29</v>
      </c>
      <c r="O4474">
        <v>10</v>
      </c>
      <c r="P4474">
        <v>10</v>
      </c>
      <c r="Q4474" t="b">
        <v>1</v>
      </c>
      <c r="R4474">
        <v>5</v>
      </c>
      <c r="S4474">
        <v>3</v>
      </c>
      <c r="T4474" s="1">
        <v>45011</v>
      </c>
      <c r="U4474" s="1">
        <v>44986</v>
      </c>
      <c r="V4474">
        <v>7</v>
      </c>
    </row>
    <row r="4475" spans="1:22" x14ac:dyDescent="0.3">
      <c r="A4475" t="s">
        <v>5812</v>
      </c>
      <c r="B4475" t="s">
        <v>5813</v>
      </c>
      <c r="C4475" s="1">
        <v>44985</v>
      </c>
      <c r="D4475">
        <v>19</v>
      </c>
      <c r="E4475" t="s">
        <v>61</v>
      </c>
      <c r="F4475" t="s">
        <v>46</v>
      </c>
      <c r="G4475" t="s">
        <v>26</v>
      </c>
      <c r="H4475">
        <v>38.71</v>
      </c>
      <c r="I4475">
        <v>4</v>
      </c>
      <c r="J4475">
        <v>0</v>
      </c>
      <c r="K4475">
        <v>154.84</v>
      </c>
      <c r="L4475" t="s">
        <v>27</v>
      </c>
      <c r="M4475" t="s">
        <v>62</v>
      </c>
      <c r="N4475" t="s">
        <v>29</v>
      </c>
      <c r="O4475">
        <v>19</v>
      </c>
      <c r="P4475">
        <v>6</v>
      </c>
      <c r="Q4475" t="b">
        <v>1</v>
      </c>
      <c r="R4475">
        <v>5</v>
      </c>
      <c r="S4475">
        <v>3</v>
      </c>
      <c r="T4475" s="1">
        <v>44985</v>
      </c>
      <c r="U4475" s="1">
        <v>44958</v>
      </c>
      <c r="V4475">
        <v>0</v>
      </c>
    </row>
    <row r="4476" spans="1:22" x14ac:dyDescent="0.3">
      <c r="A4476" t="s">
        <v>5814</v>
      </c>
      <c r="B4476" t="s">
        <v>5813</v>
      </c>
      <c r="C4476" s="1">
        <v>45258</v>
      </c>
      <c r="D4476">
        <v>19</v>
      </c>
      <c r="E4476" t="s">
        <v>61</v>
      </c>
      <c r="F4476" t="s">
        <v>46</v>
      </c>
      <c r="G4476" t="s">
        <v>36</v>
      </c>
      <c r="H4476">
        <v>282.83999999999997</v>
      </c>
      <c r="I4476">
        <v>1</v>
      </c>
      <c r="J4476">
        <v>0</v>
      </c>
      <c r="K4476">
        <v>282.83999999999997</v>
      </c>
      <c r="L4476" t="s">
        <v>32</v>
      </c>
      <c r="M4476" t="s">
        <v>62</v>
      </c>
      <c r="N4476" t="s">
        <v>34</v>
      </c>
      <c r="O4476">
        <v>16</v>
      </c>
      <c r="P4476">
        <v>10</v>
      </c>
      <c r="Q4476" t="b">
        <v>1</v>
      </c>
      <c r="R4476">
        <v>7</v>
      </c>
      <c r="S4476">
        <v>3</v>
      </c>
      <c r="T4476" s="1">
        <v>44985</v>
      </c>
      <c r="U4476" s="1">
        <v>44958</v>
      </c>
      <c r="V4476">
        <v>9</v>
      </c>
    </row>
    <row r="4477" spans="1:22" x14ac:dyDescent="0.3">
      <c r="A4477" t="s">
        <v>5815</v>
      </c>
      <c r="B4477" t="s">
        <v>5816</v>
      </c>
      <c r="C4477" s="1">
        <v>45244</v>
      </c>
      <c r="D4477">
        <v>18</v>
      </c>
      <c r="E4477" t="s">
        <v>24</v>
      </c>
      <c r="F4477" t="s">
        <v>76</v>
      </c>
      <c r="G4477" t="s">
        <v>31</v>
      </c>
      <c r="H4477">
        <v>118.09</v>
      </c>
      <c r="I4477">
        <v>5</v>
      </c>
      <c r="J4477">
        <v>36.520000000000003</v>
      </c>
      <c r="K4477">
        <v>553.92999999999995</v>
      </c>
      <c r="L4477" t="s">
        <v>32</v>
      </c>
      <c r="M4477" t="s">
        <v>62</v>
      </c>
      <c r="N4477" t="s">
        <v>29</v>
      </c>
      <c r="O4477">
        <v>12</v>
      </c>
      <c r="P4477">
        <v>11</v>
      </c>
      <c r="Q4477" t="b">
        <v>1</v>
      </c>
      <c r="R4477">
        <v>6</v>
      </c>
      <c r="S4477">
        <v>4</v>
      </c>
      <c r="T4477" s="1">
        <v>45244</v>
      </c>
      <c r="U4477" s="1">
        <v>45231</v>
      </c>
      <c r="V4477">
        <v>0</v>
      </c>
    </row>
    <row r="4478" spans="1:22" x14ac:dyDescent="0.3">
      <c r="A4478" t="s">
        <v>5817</v>
      </c>
      <c r="B4478" t="s">
        <v>5818</v>
      </c>
      <c r="C4478" s="1">
        <v>45091</v>
      </c>
      <c r="D4478">
        <v>41</v>
      </c>
      <c r="E4478" t="s">
        <v>61</v>
      </c>
      <c r="F4478" t="s">
        <v>40</v>
      </c>
      <c r="G4478" t="s">
        <v>26</v>
      </c>
      <c r="H4478">
        <v>20.29</v>
      </c>
      <c r="I4478">
        <v>1</v>
      </c>
      <c r="J4478">
        <v>0</v>
      </c>
      <c r="K4478">
        <v>20.29</v>
      </c>
      <c r="L4478" t="s">
        <v>27</v>
      </c>
      <c r="M4478" t="s">
        <v>56</v>
      </c>
      <c r="N4478" t="s">
        <v>29</v>
      </c>
      <c r="O4478">
        <v>18</v>
      </c>
      <c r="P4478">
        <v>9</v>
      </c>
      <c r="Q4478" t="b">
        <v>1</v>
      </c>
      <c r="R4478">
        <v>3</v>
      </c>
      <c r="S4478">
        <v>2</v>
      </c>
      <c r="T4478" s="1">
        <v>45091</v>
      </c>
      <c r="U4478" s="1">
        <v>45078</v>
      </c>
      <c r="V4478">
        <v>0</v>
      </c>
    </row>
    <row r="4479" spans="1:22" x14ac:dyDescent="0.3">
      <c r="A4479" t="s">
        <v>5819</v>
      </c>
      <c r="B4479" t="s">
        <v>5818</v>
      </c>
      <c r="C4479" s="1">
        <v>45208</v>
      </c>
      <c r="D4479">
        <v>41</v>
      </c>
      <c r="E4479" t="s">
        <v>61</v>
      </c>
      <c r="F4479" t="s">
        <v>40</v>
      </c>
      <c r="G4479" t="s">
        <v>43</v>
      </c>
      <c r="H4479">
        <v>120.14</v>
      </c>
      <c r="I4479">
        <v>5</v>
      </c>
      <c r="J4479">
        <v>0</v>
      </c>
      <c r="K4479">
        <v>600.70000000000005</v>
      </c>
      <c r="L4479" t="s">
        <v>32</v>
      </c>
      <c r="M4479" t="s">
        <v>33</v>
      </c>
      <c r="N4479" t="s">
        <v>29</v>
      </c>
      <c r="O4479">
        <v>17</v>
      </c>
      <c r="P4479">
        <v>7</v>
      </c>
      <c r="Q4479" t="b">
        <v>1</v>
      </c>
      <c r="R4479">
        <v>3</v>
      </c>
      <c r="S4479">
        <v>3</v>
      </c>
      <c r="T4479" s="1">
        <v>45091</v>
      </c>
      <c r="U4479" s="1">
        <v>45078</v>
      </c>
      <c r="V4479">
        <v>4</v>
      </c>
    </row>
    <row r="4480" spans="1:22" x14ac:dyDescent="0.3">
      <c r="A4480" t="s">
        <v>5820</v>
      </c>
      <c r="B4480" t="s">
        <v>5821</v>
      </c>
      <c r="C4480" s="1">
        <v>45043</v>
      </c>
      <c r="D4480">
        <v>21</v>
      </c>
      <c r="E4480" t="s">
        <v>61</v>
      </c>
      <c r="F4480" t="s">
        <v>25</v>
      </c>
      <c r="G4480" t="s">
        <v>43</v>
      </c>
      <c r="H4480">
        <v>149.44999999999999</v>
      </c>
      <c r="I4480">
        <v>4</v>
      </c>
      <c r="J4480">
        <v>0</v>
      </c>
      <c r="K4480">
        <v>597.79999999999995</v>
      </c>
      <c r="L4480" t="s">
        <v>32</v>
      </c>
      <c r="M4480" t="s">
        <v>67</v>
      </c>
      <c r="N4480" t="s">
        <v>29</v>
      </c>
      <c r="O4480">
        <v>15</v>
      </c>
      <c r="P4480">
        <v>10</v>
      </c>
      <c r="Q4480" t="b">
        <v>1</v>
      </c>
      <c r="R4480">
        <v>8</v>
      </c>
      <c r="S4480">
        <v>4</v>
      </c>
      <c r="T4480" s="1">
        <v>45043</v>
      </c>
      <c r="U4480" s="1">
        <v>45017</v>
      </c>
      <c r="V4480">
        <v>0</v>
      </c>
    </row>
    <row r="4481" spans="1:22" x14ac:dyDescent="0.3">
      <c r="A4481" t="s">
        <v>5822</v>
      </c>
      <c r="B4481" t="s">
        <v>5821</v>
      </c>
      <c r="C4481" s="1">
        <v>45213</v>
      </c>
      <c r="D4481">
        <v>21</v>
      </c>
      <c r="E4481" t="s">
        <v>61</v>
      </c>
      <c r="F4481" t="s">
        <v>25</v>
      </c>
      <c r="G4481" t="s">
        <v>26</v>
      </c>
      <c r="H4481">
        <v>50.93</v>
      </c>
      <c r="I4481">
        <v>4</v>
      </c>
      <c r="J4481">
        <v>0</v>
      </c>
      <c r="K4481">
        <v>203.72</v>
      </c>
      <c r="L4481" t="s">
        <v>27</v>
      </c>
      <c r="M4481" t="s">
        <v>28</v>
      </c>
      <c r="N4481" t="s">
        <v>34</v>
      </c>
      <c r="O4481">
        <v>12</v>
      </c>
      <c r="P4481">
        <v>9</v>
      </c>
      <c r="Q4481" t="b">
        <v>1</v>
      </c>
      <c r="R4481">
        <v>2</v>
      </c>
      <c r="S4481">
        <v>4</v>
      </c>
      <c r="T4481" s="1">
        <v>45043</v>
      </c>
      <c r="U4481" s="1">
        <v>45017</v>
      </c>
      <c r="V4481">
        <v>6</v>
      </c>
    </row>
    <row r="4482" spans="1:22" x14ac:dyDescent="0.3">
      <c r="A4482" t="s">
        <v>5823</v>
      </c>
      <c r="B4482" t="s">
        <v>5824</v>
      </c>
      <c r="C4482" s="1">
        <v>45235</v>
      </c>
      <c r="D4482">
        <v>18</v>
      </c>
      <c r="E4482" t="s">
        <v>61</v>
      </c>
      <c r="F4482" t="s">
        <v>40</v>
      </c>
      <c r="G4482" t="s">
        <v>26</v>
      </c>
      <c r="H4482">
        <v>51.13</v>
      </c>
      <c r="I4482">
        <v>2</v>
      </c>
      <c r="J4482">
        <v>0</v>
      </c>
      <c r="K4482">
        <v>102.26</v>
      </c>
      <c r="L4482" t="s">
        <v>27</v>
      </c>
      <c r="M4482" t="s">
        <v>33</v>
      </c>
      <c r="N4482" t="s">
        <v>34</v>
      </c>
      <c r="O4482">
        <v>21</v>
      </c>
      <c r="P4482">
        <v>7</v>
      </c>
      <c r="Q4482" t="b">
        <v>1</v>
      </c>
      <c r="R4482">
        <v>5</v>
      </c>
      <c r="S4482">
        <v>2</v>
      </c>
      <c r="T4482" s="1">
        <v>45235</v>
      </c>
      <c r="U4482" s="1">
        <v>45231</v>
      </c>
      <c r="V4482">
        <v>0</v>
      </c>
    </row>
    <row r="4483" spans="1:22" x14ac:dyDescent="0.3">
      <c r="A4483" t="s">
        <v>5825</v>
      </c>
      <c r="B4483" t="s">
        <v>5826</v>
      </c>
      <c r="C4483" s="1">
        <v>44943</v>
      </c>
      <c r="D4483">
        <v>39</v>
      </c>
      <c r="E4483" t="s">
        <v>61</v>
      </c>
      <c r="F4483" t="s">
        <v>25</v>
      </c>
      <c r="G4483" t="s">
        <v>47</v>
      </c>
      <c r="H4483">
        <v>99.04</v>
      </c>
      <c r="I4483">
        <v>1</v>
      </c>
      <c r="J4483">
        <v>19.14</v>
      </c>
      <c r="K4483">
        <v>79.900000000000006</v>
      </c>
      <c r="L4483" t="s">
        <v>27</v>
      </c>
      <c r="M4483" t="s">
        <v>33</v>
      </c>
      <c r="N4483" t="s">
        <v>48</v>
      </c>
      <c r="O4483">
        <v>11</v>
      </c>
      <c r="P4483">
        <v>8</v>
      </c>
      <c r="Q4483" t="b">
        <v>0</v>
      </c>
      <c r="R4483">
        <v>7</v>
      </c>
      <c r="S4483">
        <v>4</v>
      </c>
      <c r="T4483" s="1">
        <v>44943</v>
      </c>
      <c r="U4483" s="1">
        <v>44927</v>
      </c>
      <c r="V4483">
        <v>0</v>
      </c>
    </row>
    <row r="4484" spans="1:22" x14ac:dyDescent="0.3">
      <c r="A4484" t="s">
        <v>5827</v>
      </c>
      <c r="B4484" t="s">
        <v>5826</v>
      </c>
      <c r="C4484" s="1">
        <v>44992</v>
      </c>
      <c r="D4484">
        <v>39</v>
      </c>
      <c r="E4484" t="s">
        <v>61</v>
      </c>
      <c r="F4484" t="s">
        <v>25</v>
      </c>
      <c r="G4484" t="s">
        <v>26</v>
      </c>
      <c r="H4484">
        <v>30.89</v>
      </c>
      <c r="I4484">
        <v>4</v>
      </c>
      <c r="J4484">
        <v>0</v>
      </c>
      <c r="K4484">
        <v>123.56</v>
      </c>
      <c r="L4484" t="s">
        <v>27</v>
      </c>
      <c r="M4484" t="s">
        <v>33</v>
      </c>
      <c r="N4484" t="s">
        <v>48</v>
      </c>
      <c r="O4484">
        <v>8</v>
      </c>
      <c r="P4484">
        <v>5</v>
      </c>
      <c r="Q4484" t="b">
        <v>1</v>
      </c>
      <c r="R4484">
        <v>6</v>
      </c>
      <c r="S4484">
        <v>3</v>
      </c>
      <c r="T4484" s="1">
        <v>44943</v>
      </c>
      <c r="U4484" s="1">
        <v>44927</v>
      </c>
      <c r="V4484">
        <v>2</v>
      </c>
    </row>
    <row r="4485" spans="1:22" x14ac:dyDescent="0.3">
      <c r="A4485" t="s">
        <v>5828</v>
      </c>
      <c r="B4485" t="s">
        <v>5826</v>
      </c>
      <c r="C4485" s="1">
        <v>45296</v>
      </c>
      <c r="D4485">
        <v>39</v>
      </c>
      <c r="E4485" t="s">
        <v>61</v>
      </c>
      <c r="F4485" t="s">
        <v>25</v>
      </c>
      <c r="G4485" t="s">
        <v>31</v>
      </c>
      <c r="H4485">
        <v>1110.27</v>
      </c>
      <c r="I4485">
        <v>4</v>
      </c>
      <c r="J4485">
        <v>487.57</v>
      </c>
      <c r="K4485">
        <v>3953.51</v>
      </c>
      <c r="L4485" t="s">
        <v>37</v>
      </c>
      <c r="M4485" t="s">
        <v>28</v>
      </c>
      <c r="N4485" t="s">
        <v>34</v>
      </c>
      <c r="O4485">
        <v>14</v>
      </c>
      <c r="P4485">
        <v>10</v>
      </c>
      <c r="Q4485" t="b">
        <v>1</v>
      </c>
      <c r="R4485">
        <v>5</v>
      </c>
      <c r="S4485">
        <v>5</v>
      </c>
      <c r="T4485" s="1">
        <v>44943</v>
      </c>
      <c r="U4485" s="1">
        <v>44927</v>
      </c>
      <c r="V4485">
        <v>12</v>
      </c>
    </row>
    <row r="4486" spans="1:22" x14ac:dyDescent="0.3">
      <c r="A4486" t="s">
        <v>5829</v>
      </c>
      <c r="B4486" t="s">
        <v>5830</v>
      </c>
      <c r="C4486" s="1">
        <v>45016</v>
      </c>
      <c r="D4486">
        <v>64</v>
      </c>
      <c r="E4486" t="s">
        <v>24</v>
      </c>
      <c r="F4486" t="s">
        <v>76</v>
      </c>
      <c r="G4486" t="s">
        <v>36</v>
      </c>
      <c r="H4486">
        <v>496.37</v>
      </c>
      <c r="I4486">
        <v>3</v>
      </c>
      <c r="J4486">
        <v>186.16</v>
      </c>
      <c r="K4486">
        <v>1302.95</v>
      </c>
      <c r="L4486" t="s">
        <v>37</v>
      </c>
      <c r="M4486" t="s">
        <v>28</v>
      </c>
      <c r="N4486" t="s">
        <v>29</v>
      </c>
      <c r="O4486">
        <v>19</v>
      </c>
      <c r="P4486">
        <v>9</v>
      </c>
      <c r="Q4486" t="b">
        <v>1</v>
      </c>
      <c r="R4486">
        <v>9</v>
      </c>
      <c r="S4486">
        <v>5</v>
      </c>
      <c r="T4486" s="1">
        <v>45016</v>
      </c>
      <c r="U4486" s="1">
        <v>44986</v>
      </c>
      <c r="V4486">
        <v>0</v>
      </c>
    </row>
    <row r="4487" spans="1:22" x14ac:dyDescent="0.3">
      <c r="A4487" t="s">
        <v>5831</v>
      </c>
      <c r="B4487" t="s">
        <v>5830</v>
      </c>
      <c r="C4487" s="1">
        <v>45231</v>
      </c>
      <c r="D4487">
        <v>64</v>
      </c>
      <c r="E4487" t="s">
        <v>24</v>
      </c>
      <c r="F4487" t="s">
        <v>76</v>
      </c>
      <c r="G4487" t="s">
        <v>43</v>
      </c>
      <c r="H4487">
        <v>159.09</v>
      </c>
      <c r="I4487">
        <v>2</v>
      </c>
      <c r="J4487">
        <v>0</v>
      </c>
      <c r="K4487">
        <v>318.18</v>
      </c>
      <c r="L4487" t="s">
        <v>32</v>
      </c>
      <c r="M4487" t="s">
        <v>28</v>
      </c>
      <c r="N4487" t="s">
        <v>29</v>
      </c>
      <c r="O4487">
        <v>17</v>
      </c>
      <c r="P4487">
        <v>12</v>
      </c>
      <c r="Q4487" t="b">
        <v>1</v>
      </c>
      <c r="R4487">
        <v>8</v>
      </c>
      <c r="S4487">
        <v>4</v>
      </c>
      <c r="T4487" s="1">
        <v>45016</v>
      </c>
      <c r="U4487" s="1">
        <v>44986</v>
      </c>
      <c r="V4487">
        <v>8</v>
      </c>
    </row>
    <row r="4488" spans="1:22" x14ac:dyDescent="0.3">
      <c r="A4488" t="s">
        <v>5832</v>
      </c>
      <c r="B4488" t="s">
        <v>5833</v>
      </c>
      <c r="C4488" s="1">
        <v>44940</v>
      </c>
      <c r="D4488">
        <v>34</v>
      </c>
      <c r="E4488" t="s">
        <v>61</v>
      </c>
      <c r="F4488" t="s">
        <v>118</v>
      </c>
      <c r="G4488" t="s">
        <v>31</v>
      </c>
      <c r="H4488">
        <v>779.98</v>
      </c>
      <c r="I4488">
        <v>1</v>
      </c>
      <c r="J4488">
        <v>170.14</v>
      </c>
      <c r="K4488">
        <v>609.84</v>
      </c>
      <c r="L4488" t="s">
        <v>32</v>
      </c>
      <c r="M4488" t="s">
        <v>33</v>
      </c>
      <c r="N4488" t="s">
        <v>29</v>
      </c>
      <c r="O4488">
        <v>17</v>
      </c>
      <c r="P4488">
        <v>11</v>
      </c>
      <c r="Q4488" t="b">
        <v>1</v>
      </c>
      <c r="R4488">
        <v>5</v>
      </c>
      <c r="S4488">
        <v>4</v>
      </c>
      <c r="T4488" s="1">
        <v>44940</v>
      </c>
      <c r="U4488" s="1">
        <v>44927</v>
      </c>
      <c r="V4488">
        <v>0</v>
      </c>
    </row>
    <row r="4489" spans="1:22" x14ac:dyDescent="0.3">
      <c r="A4489" t="s">
        <v>5834</v>
      </c>
      <c r="B4489" t="s">
        <v>5833</v>
      </c>
      <c r="C4489" s="1">
        <v>45021</v>
      </c>
      <c r="D4489">
        <v>34</v>
      </c>
      <c r="E4489" t="s">
        <v>61</v>
      </c>
      <c r="F4489" t="s">
        <v>118</v>
      </c>
      <c r="G4489" t="s">
        <v>31</v>
      </c>
      <c r="H4489">
        <v>1612.66</v>
      </c>
      <c r="I4489">
        <v>2</v>
      </c>
      <c r="J4489">
        <v>520.82000000000005</v>
      </c>
      <c r="K4489">
        <v>2704.5</v>
      </c>
      <c r="L4489" t="s">
        <v>37</v>
      </c>
      <c r="M4489" t="s">
        <v>56</v>
      </c>
      <c r="N4489" t="s">
        <v>34</v>
      </c>
      <c r="O4489">
        <v>17</v>
      </c>
      <c r="P4489">
        <v>8</v>
      </c>
      <c r="Q4489" t="b">
        <v>1</v>
      </c>
      <c r="R4489">
        <v>3</v>
      </c>
      <c r="S4489">
        <v>5</v>
      </c>
      <c r="T4489" s="1">
        <v>44940</v>
      </c>
      <c r="U4489" s="1">
        <v>44927</v>
      </c>
      <c r="V4489">
        <v>3</v>
      </c>
    </row>
    <row r="4490" spans="1:22" x14ac:dyDescent="0.3">
      <c r="A4490" t="s">
        <v>5835</v>
      </c>
      <c r="B4490" t="s">
        <v>5833</v>
      </c>
      <c r="C4490" s="1">
        <v>45343</v>
      </c>
      <c r="D4490">
        <v>34</v>
      </c>
      <c r="E4490" t="s">
        <v>61</v>
      </c>
      <c r="F4490" t="s">
        <v>118</v>
      </c>
      <c r="G4490" t="s">
        <v>53</v>
      </c>
      <c r="H4490">
        <v>52.6</v>
      </c>
      <c r="I4490">
        <v>1</v>
      </c>
      <c r="J4490">
        <v>0</v>
      </c>
      <c r="K4490">
        <v>52.6</v>
      </c>
      <c r="L4490" t="s">
        <v>27</v>
      </c>
      <c r="M4490" t="s">
        <v>33</v>
      </c>
      <c r="N4490" t="s">
        <v>34</v>
      </c>
      <c r="O4490">
        <v>20</v>
      </c>
      <c r="P4490">
        <v>12</v>
      </c>
      <c r="Q4490" t="b">
        <v>1</v>
      </c>
      <c r="R4490">
        <v>3</v>
      </c>
      <c r="S4490">
        <v>5</v>
      </c>
      <c r="T4490" s="1">
        <v>44940</v>
      </c>
      <c r="U4490" s="1">
        <v>44927</v>
      </c>
      <c r="V4490">
        <v>13</v>
      </c>
    </row>
    <row r="4491" spans="1:22" x14ac:dyDescent="0.3">
      <c r="A4491" t="s">
        <v>5836</v>
      </c>
      <c r="B4491" t="s">
        <v>5837</v>
      </c>
      <c r="C4491" s="1">
        <v>44965</v>
      </c>
      <c r="D4491">
        <v>45</v>
      </c>
      <c r="E4491" t="s">
        <v>61</v>
      </c>
      <c r="F4491" t="s">
        <v>139</v>
      </c>
      <c r="G4491" t="s">
        <v>36</v>
      </c>
      <c r="H4491">
        <v>900.78</v>
      </c>
      <c r="I4491">
        <v>3</v>
      </c>
      <c r="J4491">
        <v>0</v>
      </c>
      <c r="K4491">
        <v>2702.34</v>
      </c>
      <c r="L4491" t="s">
        <v>37</v>
      </c>
      <c r="M4491" t="s">
        <v>33</v>
      </c>
      <c r="N4491" t="s">
        <v>29</v>
      </c>
      <c r="O4491">
        <v>12</v>
      </c>
      <c r="P4491">
        <v>8</v>
      </c>
      <c r="Q4491" t="b">
        <v>1</v>
      </c>
      <c r="R4491">
        <v>12</v>
      </c>
      <c r="S4491">
        <v>5</v>
      </c>
      <c r="T4491" s="1">
        <v>44965</v>
      </c>
      <c r="U4491" s="1">
        <v>44958</v>
      </c>
      <c r="V4491">
        <v>0</v>
      </c>
    </row>
    <row r="4492" spans="1:22" x14ac:dyDescent="0.3">
      <c r="A4492" t="s">
        <v>5838</v>
      </c>
      <c r="B4492" t="s">
        <v>5837</v>
      </c>
      <c r="C4492" s="1">
        <v>44983</v>
      </c>
      <c r="D4492">
        <v>45</v>
      </c>
      <c r="E4492" t="s">
        <v>61</v>
      </c>
      <c r="F4492" t="s">
        <v>139</v>
      </c>
      <c r="G4492" t="s">
        <v>47</v>
      </c>
      <c r="H4492">
        <v>238.87</v>
      </c>
      <c r="I4492">
        <v>1</v>
      </c>
      <c r="J4492">
        <v>0</v>
      </c>
      <c r="K4492">
        <v>238.87</v>
      </c>
      <c r="L4492" t="s">
        <v>32</v>
      </c>
      <c r="M4492" t="s">
        <v>67</v>
      </c>
      <c r="N4492" t="s">
        <v>29</v>
      </c>
      <c r="O4492">
        <v>14</v>
      </c>
      <c r="P4492">
        <v>5</v>
      </c>
      <c r="Q4492" t="b">
        <v>1</v>
      </c>
      <c r="R4492">
        <v>5</v>
      </c>
      <c r="S4492">
        <v>4</v>
      </c>
      <c r="T4492" s="1">
        <v>44965</v>
      </c>
      <c r="U4492" s="1">
        <v>44958</v>
      </c>
      <c r="V4492">
        <v>0</v>
      </c>
    </row>
    <row r="4493" spans="1:22" x14ac:dyDescent="0.3">
      <c r="A4493" t="s">
        <v>5839</v>
      </c>
      <c r="B4493" t="s">
        <v>5837</v>
      </c>
      <c r="C4493" s="1">
        <v>45035</v>
      </c>
      <c r="D4493">
        <v>45</v>
      </c>
      <c r="E4493" t="s">
        <v>61</v>
      </c>
      <c r="F4493" t="s">
        <v>139</v>
      </c>
      <c r="G4493" t="s">
        <v>53</v>
      </c>
      <c r="H4493">
        <v>161.41</v>
      </c>
      <c r="I4493">
        <v>2</v>
      </c>
      <c r="J4493">
        <v>0</v>
      </c>
      <c r="K4493">
        <v>322.82</v>
      </c>
      <c r="L4493" t="s">
        <v>32</v>
      </c>
      <c r="M4493" t="s">
        <v>28</v>
      </c>
      <c r="N4493" t="s">
        <v>29</v>
      </c>
      <c r="O4493">
        <v>13</v>
      </c>
      <c r="P4493">
        <v>9</v>
      </c>
      <c r="Q4493" t="b">
        <v>1</v>
      </c>
      <c r="R4493">
        <v>6</v>
      </c>
      <c r="S4493">
        <v>3</v>
      </c>
      <c r="T4493" s="1">
        <v>44965</v>
      </c>
      <c r="U4493" s="1">
        <v>44958</v>
      </c>
      <c r="V4493">
        <v>2</v>
      </c>
    </row>
    <row r="4494" spans="1:22" x14ac:dyDescent="0.3">
      <c r="A4494" t="s">
        <v>5840</v>
      </c>
      <c r="B4494" t="s">
        <v>5837</v>
      </c>
      <c r="C4494" s="1">
        <v>45211</v>
      </c>
      <c r="D4494">
        <v>45</v>
      </c>
      <c r="E4494" t="s">
        <v>61</v>
      </c>
      <c r="F4494" t="s">
        <v>139</v>
      </c>
      <c r="G4494" t="s">
        <v>36</v>
      </c>
      <c r="H4494">
        <v>262.44</v>
      </c>
      <c r="I4494">
        <v>3</v>
      </c>
      <c r="J4494">
        <v>137.65</v>
      </c>
      <c r="K4494">
        <v>649.66999999999996</v>
      </c>
      <c r="L4494" t="s">
        <v>32</v>
      </c>
      <c r="M4494" t="s">
        <v>56</v>
      </c>
      <c r="N4494" t="s">
        <v>29</v>
      </c>
      <c r="O4494">
        <v>12</v>
      </c>
      <c r="P4494">
        <v>11</v>
      </c>
      <c r="Q4494" t="b">
        <v>1</v>
      </c>
      <c r="R4494">
        <v>4</v>
      </c>
      <c r="S4494">
        <v>5</v>
      </c>
      <c r="T4494" s="1">
        <v>44965</v>
      </c>
      <c r="U4494" s="1">
        <v>44958</v>
      </c>
      <c r="V4494">
        <v>8</v>
      </c>
    </row>
    <row r="4495" spans="1:22" x14ac:dyDescent="0.3">
      <c r="A4495" t="s">
        <v>5841</v>
      </c>
      <c r="B4495" t="s">
        <v>5837</v>
      </c>
      <c r="C4495" s="1">
        <v>45260</v>
      </c>
      <c r="D4495">
        <v>45</v>
      </c>
      <c r="E4495" t="s">
        <v>61</v>
      </c>
      <c r="F4495" t="s">
        <v>139</v>
      </c>
      <c r="G4495" t="s">
        <v>41</v>
      </c>
      <c r="H4495">
        <v>23.41</v>
      </c>
      <c r="I4495">
        <v>2</v>
      </c>
      <c r="J4495">
        <v>6.92</v>
      </c>
      <c r="K4495">
        <v>39.9</v>
      </c>
      <c r="L4495" t="s">
        <v>27</v>
      </c>
      <c r="M4495" t="s">
        <v>33</v>
      </c>
      <c r="N4495" t="s">
        <v>48</v>
      </c>
      <c r="O4495">
        <v>16</v>
      </c>
      <c r="P4495">
        <v>9</v>
      </c>
      <c r="Q4495" t="b">
        <v>1</v>
      </c>
      <c r="R4495">
        <v>6</v>
      </c>
      <c r="S4495">
        <v>4</v>
      </c>
      <c r="T4495" s="1">
        <v>44965</v>
      </c>
      <c r="U4495" s="1">
        <v>44958</v>
      </c>
      <c r="V4495">
        <v>9</v>
      </c>
    </row>
    <row r="4496" spans="1:22" x14ac:dyDescent="0.3">
      <c r="A4496" t="s">
        <v>5842</v>
      </c>
      <c r="B4496" t="s">
        <v>5837</v>
      </c>
      <c r="C4496" s="1">
        <v>45353</v>
      </c>
      <c r="D4496">
        <v>45</v>
      </c>
      <c r="E4496" t="s">
        <v>61</v>
      </c>
      <c r="F4496" t="s">
        <v>139</v>
      </c>
      <c r="G4496" t="s">
        <v>43</v>
      </c>
      <c r="H4496">
        <v>22.38</v>
      </c>
      <c r="I4496">
        <v>2</v>
      </c>
      <c r="J4496">
        <v>0</v>
      </c>
      <c r="K4496">
        <v>44.76</v>
      </c>
      <c r="L4496" t="s">
        <v>27</v>
      </c>
      <c r="M4496" t="s">
        <v>28</v>
      </c>
      <c r="N4496" t="s">
        <v>48</v>
      </c>
      <c r="O4496">
        <v>15</v>
      </c>
      <c r="P4496">
        <v>8</v>
      </c>
      <c r="Q4496" t="b">
        <v>1</v>
      </c>
      <c r="R4496">
        <v>3</v>
      </c>
      <c r="S4496">
        <v>4</v>
      </c>
      <c r="T4496" s="1">
        <v>44965</v>
      </c>
      <c r="U4496" s="1">
        <v>44958</v>
      </c>
      <c r="V4496">
        <v>13</v>
      </c>
    </row>
    <row r="4497" spans="1:22" x14ac:dyDescent="0.3">
      <c r="A4497" t="s">
        <v>5843</v>
      </c>
      <c r="B4497" t="s">
        <v>5844</v>
      </c>
      <c r="C4497" s="1">
        <v>45015</v>
      </c>
      <c r="D4497">
        <v>35</v>
      </c>
      <c r="E4497" t="s">
        <v>61</v>
      </c>
      <c r="F4497" t="s">
        <v>52</v>
      </c>
      <c r="G4497" t="s">
        <v>41</v>
      </c>
      <c r="H4497">
        <v>70.47</v>
      </c>
      <c r="I4497">
        <v>2</v>
      </c>
      <c r="J4497">
        <v>7.86</v>
      </c>
      <c r="K4497">
        <v>133.08000000000001</v>
      </c>
      <c r="L4497" t="s">
        <v>27</v>
      </c>
      <c r="M4497" t="s">
        <v>62</v>
      </c>
      <c r="N4497" t="s">
        <v>34</v>
      </c>
      <c r="O4497">
        <v>12</v>
      </c>
      <c r="P4497">
        <v>8</v>
      </c>
      <c r="Q4497" t="b">
        <v>0</v>
      </c>
      <c r="R4497">
        <v>4</v>
      </c>
      <c r="S4497">
        <v>5</v>
      </c>
      <c r="T4497" s="1">
        <v>45015</v>
      </c>
      <c r="U4497" s="1">
        <v>44986</v>
      </c>
      <c r="V4497">
        <v>0</v>
      </c>
    </row>
    <row r="4498" spans="1:22" x14ac:dyDescent="0.3">
      <c r="A4498" t="s">
        <v>5845</v>
      </c>
      <c r="B4498" t="s">
        <v>5844</v>
      </c>
      <c r="C4498" s="1">
        <v>45046</v>
      </c>
      <c r="D4498">
        <v>35</v>
      </c>
      <c r="E4498" t="s">
        <v>61</v>
      </c>
      <c r="F4498" t="s">
        <v>52</v>
      </c>
      <c r="G4498" t="s">
        <v>53</v>
      </c>
      <c r="H4498">
        <v>114.32</v>
      </c>
      <c r="I4498">
        <v>2</v>
      </c>
      <c r="J4498">
        <v>0</v>
      </c>
      <c r="K4498">
        <v>228.64</v>
      </c>
      <c r="L4498" t="s">
        <v>27</v>
      </c>
      <c r="M4498" t="s">
        <v>62</v>
      </c>
      <c r="N4498" t="s">
        <v>29</v>
      </c>
      <c r="O4498">
        <v>12</v>
      </c>
      <c r="P4498">
        <v>8</v>
      </c>
      <c r="Q4498" t="b">
        <v>1</v>
      </c>
      <c r="R4498">
        <v>10</v>
      </c>
      <c r="S4498">
        <v>4</v>
      </c>
      <c r="T4498" s="1">
        <v>45015</v>
      </c>
      <c r="U4498" s="1">
        <v>44986</v>
      </c>
      <c r="V4498">
        <v>1</v>
      </c>
    </row>
    <row r="4499" spans="1:22" x14ac:dyDescent="0.3">
      <c r="A4499" t="s">
        <v>5846</v>
      </c>
      <c r="B4499" t="s">
        <v>5844</v>
      </c>
      <c r="C4499" s="1">
        <v>45173</v>
      </c>
      <c r="D4499">
        <v>35</v>
      </c>
      <c r="E4499" t="s">
        <v>61</v>
      </c>
      <c r="F4499" t="s">
        <v>52</v>
      </c>
      <c r="G4499" t="s">
        <v>53</v>
      </c>
      <c r="H4499">
        <v>568.25</v>
      </c>
      <c r="I4499">
        <v>1</v>
      </c>
      <c r="J4499">
        <v>85.37</v>
      </c>
      <c r="K4499">
        <v>482.88</v>
      </c>
      <c r="L4499" t="s">
        <v>32</v>
      </c>
      <c r="M4499" t="s">
        <v>28</v>
      </c>
      <c r="N4499" t="s">
        <v>29</v>
      </c>
      <c r="O4499">
        <v>14</v>
      </c>
      <c r="P4499">
        <v>7</v>
      </c>
      <c r="Q4499" t="b">
        <v>1</v>
      </c>
      <c r="R4499">
        <v>8</v>
      </c>
      <c r="S4499">
        <v>4</v>
      </c>
      <c r="T4499" s="1">
        <v>45015</v>
      </c>
      <c r="U4499" s="1">
        <v>44986</v>
      </c>
      <c r="V4499">
        <v>6</v>
      </c>
    </row>
    <row r="4500" spans="1:22" x14ac:dyDescent="0.3">
      <c r="A4500" t="s">
        <v>5847</v>
      </c>
      <c r="B4500" t="s">
        <v>5844</v>
      </c>
      <c r="C4500" s="1">
        <v>45189</v>
      </c>
      <c r="D4500">
        <v>35</v>
      </c>
      <c r="E4500" t="s">
        <v>61</v>
      </c>
      <c r="F4500" t="s">
        <v>52</v>
      </c>
      <c r="G4500" t="s">
        <v>83</v>
      </c>
      <c r="H4500">
        <v>2609.88</v>
      </c>
      <c r="I4500">
        <v>2</v>
      </c>
      <c r="J4500">
        <v>441.99</v>
      </c>
      <c r="K4500">
        <v>4777.7700000000004</v>
      </c>
      <c r="L4500" t="s">
        <v>37</v>
      </c>
      <c r="M4500" t="s">
        <v>62</v>
      </c>
      <c r="N4500" t="s">
        <v>29</v>
      </c>
      <c r="O4500">
        <v>17</v>
      </c>
      <c r="P4500">
        <v>11</v>
      </c>
      <c r="Q4500" t="b">
        <v>1</v>
      </c>
      <c r="R4500">
        <v>3</v>
      </c>
      <c r="S4500">
        <v>4</v>
      </c>
      <c r="T4500" s="1">
        <v>45015</v>
      </c>
      <c r="U4500" s="1">
        <v>44986</v>
      </c>
      <c r="V4500">
        <v>6</v>
      </c>
    </row>
    <row r="4501" spans="1:22" x14ac:dyDescent="0.3">
      <c r="A4501" t="s">
        <v>5848</v>
      </c>
      <c r="B4501" t="s">
        <v>5844</v>
      </c>
      <c r="C4501" s="1">
        <v>45235</v>
      </c>
      <c r="D4501">
        <v>35</v>
      </c>
      <c r="E4501" t="s">
        <v>61</v>
      </c>
      <c r="F4501" t="s">
        <v>52</v>
      </c>
      <c r="G4501" t="s">
        <v>83</v>
      </c>
      <c r="H4501">
        <v>1354.28</v>
      </c>
      <c r="I4501">
        <v>2</v>
      </c>
      <c r="J4501">
        <v>416.93</v>
      </c>
      <c r="K4501">
        <v>2291.63</v>
      </c>
      <c r="L4501" t="s">
        <v>37</v>
      </c>
      <c r="M4501" t="s">
        <v>33</v>
      </c>
      <c r="N4501" t="s">
        <v>29</v>
      </c>
      <c r="O4501">
        <v>14</v>
      </c>
      <c r="P4501">
        <v>11</v>
      </c>
      <c r="Q4501" t="b">
        <v>1</v>
      </c>
      <c r="R4501">
        <v>3</v>
      </c>
      <c r="S4501">
        <v>5</v>
      </c>
      <c r="T4501" s="1">
        <v>45015</v>
      </c>
      <c r="U4501" s="1">
        <v>44986</v>
      </c>
      <c r="V4501">
        <v>8</v>
      </c>
    </row>
    <row r="4502" spans="1:22" x14ac:dyDescent="0.3">
      <c r="A4502" t="s">
        <v>5849</v>
      </c>
      <c r="B4502" t="s">
        <v>5844</v>
      </c>
      <c r="C4502" s="1">
        <v>45245</v>
      </c>
      <c r="D4502">
        <v>35</v>
      </c>
      <c r="E4502" t="s">
        <v>61</v>
      </c>
      <c r="F4502" t="s">
        <v>52</v>
      </c>
      <c r="G4502" t="s">
        <v>26</v>
      </c>
      <c r="H4502">
        <v>47.2</v>
      </c>
      <c r="I4502">
        <v>1</v>
      </c>
      <c r="J4502">
        <v>0</v>
      </c>
      <c r="K4502">
        <v>47.2</v>
      </c>
      <c r="L4502" t="s">
        <v>27</v>
      </c>
      <c r="M4502" t="s">
        <v>33</v>
      </c>
      <c r="N4502" t="s">
        <v>34</v>
      </c>
      <c r="O4502">
        <v>10</v>
      </c>
      <c r="P4502">
        <v>10</v>
      </c>
      <c r="Q4502" t="b">
        <v>1</v>
      </c>
      <c r="R4502">
        <v>7</v>
      </c>
      <c r="S4502">
        <v>4</v>
      </c>
      <c r="T4502" s="1">
        <v>45015</v>
      </c>
      <c r="U4502" s="1">
        <v>44986</v>
      </c>
      <c r="V4502">
        <v>8</v>
      </c>
    </row>
    <row r="4503" spans="1:22" x14ac:dyDescent="0.3">
      <c r="A4503" t="s">
        <v>5850</v>
      </c>
      <c r="B4503" t="s">
        <v>5844</v>
      </c>
      <c r="C4503" s="1">
        <v>45259</v>
      </c>
      <c r="D4503">
        <v>35</v>
      </c>
      <c r="E4503" t="s">
        <v>61</v>
      </c>
      <c r="F4503" t="s">
        <v>52</v>
      </c>
      <c r="G4503" t="s">
        <v>43</v>
      </c>
      <c r="H4503">
        <v>193.47</v>
      </c>
      <c r="I4503">
        <v>1</v>
      </c>
      <c r="J4503">
        <v>35.69</v>
      </c>
      <c r="K4503">
        <v>157.78</v>
      </c>
      <c r="L4503" t="s">
        <v>27</v>
      </c>
      <c r="M4503" t="s">
        <v>62</v>
      </c>
      <c r="N4503" t="s">
        <v>29</v>
      </c>
      <c r="O4503">
        <v>18</v>
      </c>
      <c r="P4503">
        <v>7</v>
      </c>
      <c r="Q4503" t="b">
        <v>1</v>
      </c>
      <c r="R4503">
        <v>6</v>
      </c>
      <c r="S4503">
        <v>5</v>
      </c>
      <c r="T4503" s="1">
        <v>45015</v>
      </c>
      <c r="U4503" s="1">
        <v>44986</v>
      </c>
      <c r="V4503">
        <v>8</v>
      </c>
    </row>
    <row r="4504" spans="1:22" x14ac:dyDescent="0.3">
      <c r="A4504" t="s">
        <v>5851</v>
      </c>
      <c r="B4504" t="s">
        <v>5844</v>
      </c>
      <c r="C4504" s="1">
        <v>45356</v>
      </c>
      <c r="D4504">
        <v>35</v>
      </c>
      <c r="E4504" t="s">
        <v>61</v>
      </c>
      <c r="F4504" t="s">
        <v>52</v>
      </c>
      <c r="G4504" t="s">
        <v>36</v>
      </c>
      <c r="H4504">
        <v>1381.94</v>
      </c>
      <c r="I4504">
        <v>4</v>
      </c>
      <c r="J4504">
        <v>0</v>
      </c>
      <c r="K4504">
        <v>5527.76</v>
      </c>
      <c r="L4504" t="s">
        <v>37</v>
      </c>
      <c r="M4504" t="s">
        <v>33</v>
      </c>
      <c r="N4504" t="s">
        <v>29</v>
      </c>
      <c r="O4504">
        <v>11</v>
      </c>
      <c r="P4504">
        <v>10</v>
      </c>
      <c r="Q4504" t="b">
        <v>1</v>
      </c>
      <c r="R4504">
        <v>11</v>
      </c>
      <c r="S4504">
        <v>4</v>
      </c>
      <c r="T4504" s="1">
        <v>45015</v>
      </c>
      <c r="U4504" s="1">
        <v>44986</v>
      </c>
      <c r="V4504">
        <v>12</v>
      </c>
    </row>
    <row r="4505" spans="1:22" x14ac:dyDescent="0.3">
      <c r="A4505" t="s">
        <v>5852</v>
      </c>
      <c r="B4505" t="s">
        <v>5853</v>
      </c>
      <c r="C4505" s="1">
        <v>45197</v>
      </c>
      <c r="D4505">
        <v>33</v>
      </c>
      <c r="E4505" t="s">
        <v>61</v>
      </c>
      <c r="F4505" t="s">
        <v>40</v>
      </c>
      <c r="G4505" t="s">
        <v>36</v>
      </c>
      <c r="H4505">
        <v>741.03</v>
      </c>
      <c r="I4505">
        <v>2</v>
      </c>
      <c r="J4505">
        <v>0</v>
      </c>
      <c r="K4505">
        <v>1482.06</v>
      </c>
      <c r="L4505" t="s">
        <v>37</v>
      </c>
      <c r="M4505" t="s">
        <v>67</v>
      </c>
      <c r="N4505" t="s">
        <v>29</v>
      </c>
      <c r="O4505">
        <v>15</v>
      </c>
      <c r="P4505">
        <v>6</v>
      </c>
      <c r="Q4505" t="b">
        <v>1</v>
      </c>
      <c r="R4505">
        <v>5</v>
      </c>
      <c r="S4505">
        <v>5</v>
      </c>
      <c r="T4505" s="1">
        <v>45197</v>
      </c>
      <c r="U4505" s="1">
        <v>45170</v>
      </c>
      <c r="V4505">
        <v>0</v>
      </c>
    </row>
    <row r="4506" spans="1:22" x14ac:dyDescent="0.3">
      <c r="A4506" t="s">
        <v>5854</v>
      </c>
      <c r="B4506" t="s">
        <v>5855</v>
      </c>
      <c r="C4506" s="1">
        <v>45227</v>
      </c>
      <c r="D4506">
        <v>46</v>
      </c>
      <c r="E4506" t="s">
        <v>24</v>
      </c>
      <c r="F4506" t="s">
        <v>40</v>
      </c>
      <c r="G4506" t="s">
        <v>36</v>
      </c>
      <c r="H4506">
        <v>455.32</v>
      </c>
      <c r="I4506">
        <v>1</v>
      </c>
      <c r="J4506">
        <v>0</v>
      </c>
      <c r="K4506">
        <v>455.32</v>
      </c>
      <c r="L4506" t="s">
        <v>32</v>
      </c>
      <c r="M4506" t="s">
        <v>33</v>
      </c>
      <c r="N4506" t="s">
        <v>34</v>
      </c>
      <c r="O4506">
        <v>16</v>
      </c>
      <c r="P4506">
        <v>13</v>
      </c>
      <c r="Q4506" t="b">
        <v>0</v>
      </c>
      <c r="R4506">
        <v>8</v>
      </c>
      <c r="S4506">
        <v>3</v>
      </c>
      <c r="T4506" s="1">
        <v>45227</v>
      </c>
      <c r="U4506" s="1">
        <v>45200</v>
      </c>
      <c r="V4506">
        <v>0</v>
      </c>
    </row>
    <row r="4507" spans="1:22" x14ac:dyDescent="0.3">
      <c r="A4507" t="s">
        <v>5856</v>
      </c>
      <c r="B4507" t="s">
        <v>5855</v>
      </c>
      <c r="C4507" s="1">
        <v>45268</v>
      </c>
      <c r="D4507">
        <v>46</v>
      </c>
      <c r="E4507" t="s">
        <v>24</v>
      </c>
      <c r="F4507" t="s">
        <v>40</v>
      </c>
      <c r="G4507" t="s">
        <v>83</v>
      </c>
      <c r="H4507">
        <v>2470.48</v>
      </c>
      <c r="I4507">
        <v>1</v>
      </c>
      <c r="J4507">
        <v>0</v>
      </c>
      <c r="K4507">
        <v>2470.48</v>
      </c>
      <c r="L4507" t="s">
        <v>37</v>
      </c>
      <c r="M4507" t="s">
        <v>62</v>
      </c>
      <c r="N4507" t="s">
        <v>29</v>
      </c>
      <c r="O4507">
        <v>17</v>
      </c>
      <c r="P4507">
        <v>11</v>
      </c>
      <c r="Q4507" t="b">
        <v>1</v>
      </c>
      <c r="R4507">
        <v>6</v>
      </c>
      <c r="S4507">
        <v>5</v>
      </c>
      <c r="T4507" s="1">
        <v>45227</v>
      </c>
      <c r="U4507" s="1">
        <v>45200</v>
      </c>
      <c r="V4507">
        <v>2</v>
      </c>
    </row>
    <row r="4508" spans="1:22" x14ac:dyDescent="0.3">
      <c r="A4508" t="s">
        <v>5857</v>
      </c>
      <c r="B4508" t="s">
        <v>5858</v>
      </c>
      <c r="C4508" s="1">
        <v>44947</v>
      </c>
      <c r="D4508">
        <v>31</v>
      </c>
      <c r="E4508" t="s">
        <v>90</v>
      </c>
      <c r="F4508" t="s">
        <v>118</v>
      </c>
      <c r="G4508" t="s">
        <v>43</v>
      </c>
      <c r="H4508">
        <v>201.05</v>
      </c>
      <c r="I4508">
        <v>2</v>
      </c>
      <c r="J4508">
        <v>22.95</v>
      </c>
      <c r="K4508">
        <v>379.15</v>
      </c>
      <c r="L4508" t="s">
        <v>32</v>
      </c>
      <c r="M4508" t="s">
        <v>33</v>
      </c>
      <c r="N4508" t="s">
        <v>29</v>
      </c>
      <c r="O4508">
        <v>7</v>
      </c>
      <c r="P4508">
        <v>7</v>
      </c>
      <c r="Q4508" t="b">
        <v>1</v>
      </c>
      <c r="R4508">
        <v>1</v>
      </c>
      <c r="S4508">
        <v>1</v>
      </c>
      <c r="T4508" s="1">
        <v>44947</v>
      </c>
      <c r="U4508" s="1">
        <v>44927</v>
      </c>
      <c r="V4508">
        <v>0</v>
      </c>
    </row>
    <row r="4509" spans="1:22" x14ac:dyDescent="0.3">
      <c r="A4509" t="s">
        <v>5859</v>
      </c>
      <c r="B4509" t="s">
        <v>5858</v>
      </c>
      <c r="C4509" s="1">
        <v>45117</v>
      </c>
      <c r="D4509">
        <v>31</v>
      </c>
      <c r="E4509" t="s">
        <v>90</v>
      </c>
      <c r="F4509" t="s">
        <v>118</v>
      </c>
      <c r="G4509" t="s">
        <v>41</v>
      </c>
      <c r="H4509">
        <v>149.72</v>
      </c>
      <c r="I4509">
        <v>4</v>
      </c>
      <c r="J4509">
        <v>0</v>
      </c>
      <c r="K4509">
        <v>598.88</v>
      </c>
      <c r="L4509" t="s">
        <v>32</v>
      </c>
      <c r="M4509" t="s">
        <v>56</v>
      </c>
      <c r="N4509" t="s">
        <v>29</v>
      </c>
      <c r="O4509">
        <v>14</v>
      </c>
      <c r="P4509">
        <v>10</v>
      </c>
      <c r="Q4509" t="b">
        <v>1</v>
      </c>
      <c r="R4509">
        <v>6</v>
      </c>
      <c r="S4509">
        <v>4</v>
      </c>
      <c r="T4509" s="1">
        <v>44947</v>
      </c>
      <c r="U4509" s="1">
        <v>44927</v>
      </c>
      <c r="V4509">
        <v>6</v>
      </c>
    </row>
    <row r="4510" spans="1:22" x14ac:dyDescent="0.3">
      <c r="A4510" t="s">
        <v>5860</v>
      </c>
      <c r="B4510" t="s">
        <v>5858</v>
      </c>
      <c r="C4510" s="1">
        <v>45130</v>
      </c>
      <c r="D4510">
        <v>31</v>
      </c>
      <c r="E4510" t="s">
        <v>90</v>
      </c>
      <c r="F4510" t="s">
        <v>118</v>
      </c>
      <c r="G4510" t="s">
        <v>31</v>
      </c>
      <c r="H4510">
        <v>827.26</v>
      </c>
      <c r="I4510">
        <v>4</v>
      </c>
      <c r="J4510">
        <v>0</v>
      </c>
      <c r="K4510">
        <v>3309.04</v>
      </c>
      <c r="L4510" t="s">
        <v>37</v>
      </c>
      <c r="M4510" t="s">
        <v>62</v>
      </c>
      <c r="N4510" t="s">
        <v>34</v>
      </c>
      <c r="O4510">
        <v>14</v>
      </c>
      <c r="P4510">
        <v>7</v>
      </c>
      <c r="Q4510" t="b">
        <v>1</v>
      </c>
      <c r="R4510">
        <v>5</v>
      </c>
      <c r="S4510">
        <v>3</v>
      </c>
      <c r="T4510" s="1">
        <v>44947</v>
      </c>
      <c r="U4510" s="1">
        <v>44927</v>
      </c>
      <c r="V4510">
        <v>6</v>
      </c>
    </row>
    <row r="4511" spans="1:22" x14ac:dyDescent="0.3">
      <c r="A4511" t="s">
        <v>5861</v>
      </c>
      <c r="B4511" t="s">
        <v>5858</v>
      </c>
      <c r="C4511" s="1">
        <v>45132</v>
      </c>
      <c r="D4511">
        <v>31</v>
      </c>
      <c r="E4511" t="s">
        <v>90</v>
      </c>
      <c r="F4511" t="s">
        <v>118</v>
      </c>
      <c r="G4511" t="s">
        <v>36</v>
      </c>
      <c r="H4511">
        <v>214.52</v>
      </c>
      <c r="I4511">
        <v>5</v>
      </c>
      <c r="J4511">
        <v>0</v>
      </c>
      <c r="K4511">
        <v>1072.5999999999999</v>
      </c>
      <c r="L4511" t="s">
        <v>37</v>
      </c>
      <c r="M4511" t="s">
        <v>62</v>
      </c>
      <c r="N4511" t="s">
        <v>29</v>
      </c>
      <c r="O4511">
        <v>15</v>
      </c>
      <c r="P4511">
        <v>13</v>
      </c>
      <c r="Q4511" t="b">
        <v>1</v>
      </c>
      <c r="R4511">
        <v>6</v>
      </c>
      <c r="S4511">
        <v>3</v>
      </c>
      <c r="T4511" s="1">
        <v>44947</v>
      </c>
      <c r="U4511" s="1">
        <v>44927</v>
      </c>
      <c r="V4511">
        <v>6</v>
      </c>
    </row>
    <row r="4512" spans="1:22" x14ac:dyDescent="0.3">
      <c r="A4512" t="s">
        <v>5862</v>
      </c>
      <c r="B4512" t="s">
        <v>5858</v>
      </c>
      <c r="C4512" s="1">
        <v>45323</v>
      </c>
      <c r="D4512">
        <v>31</v>
      </c>
      <c r="E4512" t="s">
        <v>90</v>
      </c>
      <c r="F4512" t="s">
        <v>118</v>
      </c>
      <c r="G4512" t="s">
        <v>47</v>
      </c>
      <c r="H4512">
        <v>222.02</v>
      </c>
      <c r="I4512">
        <v>4</v>
      </c>
      <c r="J4512">
        <v>0</v>
      </c>
      <c r="K4512">
        <v>888.08</v>
      </c>
      <c r="L4512" t="s">
        <v>37</v>
      </c>
      <c r="M4512" t="s">
        <v>62</v>
      </c>
      <c r="N4512" t="s">
        <v>34</v>
      </c>
      <c r="O4512">
        <v>15</v>
      </c>
      <c r="P4512">
        <v>9</v>
      </c>
      <c r="Q4512" t="b">
        <v>1</v>
      </c>
      <c r="R4512">
        <v>9</v>
      </c>
      <c r="S4512">
        <v>5</v>
      </c>
      <c r="T4512" s="1">
        <v>44947</v>
      </c>
      <c r="U4512" s="1">
        <v>44927</v>
      </c>
      <c r="V4512">
        <v>13</v>
      </c>
    </row>
    <row r="4513" spans="1:22" x14ac:dyDescent="0.3">
      <c r="A4513" t="s">
        <v>5863</v>
      </c>
      <c r="B4513" t="s">
        <v>5858</v>
      </c>
      <c r="C4513" s="1">
        <v>45373</v>
      </c>
      <c r="D4513">
        <v>31</v>
      </c>
      <c r="E4513" t="s">
        <v>90</v>
      </c>
      <c r="F4513" t="s">
        <v>118</v>
      </c>
      <c r="G4513" t="s">
        <v>53</v>
      </c>
      <c r="H4513">
        <v>39.76</v>
      </c>
      <c r="I4513">
        <v>5</v>
      </c>
      <c r="J4513">
        <v>0</v>
      </c>
      <c r="K4513">
        <v>198.8</v>
      </c>
      <c r="L4513" t="s">
        <v>27</v>
      </c>
      <c r="M4513" t="s">
        <v>56</v>
      </c>
      <c r="N4513" t="s">
        <v>29</v>
      </c>
      <c r="O4513">
        <v>16</v>
      </c>
      <c r="P4513">
        <v>8</v>
      </c>
      <c r="Q4513" t="b">
        <v>1</v>
      </c>
      <c r="R4513">
        <v>11</v>
      </c>
      <c r="S4513">
        <v>4</v>
      </c>
      <c r="T4513" s="1">
        <v>44947</v>
      </c>
      <c r="U4513" s="1">
        <v>44927</v>
      </c>
      <c r="V4513">
        <v>14</v>
      </c>
    </row>
    <row r="4514" spans="1:22" x14ac:dyDescent="0.3">
      <c r="A4514" t="s">
        <v>5864</v>
      </c>
      <c r="B4514" t="s">
        <v>5865</v>
      </c>
      <c r="C4514" s="1">
        <v>44957</v>
      </c>
      <c r="D4514">
        <v>38</v>
      </c>
      <c r="E4514" t="s">
        <v>61</v>
      </c>
      <c r="F4514" t="s">
        <v>139</v>
      </c>
      <c r="G4514" t="s">
        <v>43</v>
      </c>
      <c r="H4514">
        <v>51.04</v>
      </c>
      <c r="I4514">
        <v>3</v>
      </c>
      <c r="J4514">
        <v>0</v>
      </c>
      <c r="K4514">
        <v>153.12</v>
      </c>
      <c r="L4514" t="s">
        <v>27</v>
      </c>
      <c r="M4514" t="s">
        <v>28</v>
      </c>
      <c r="N4514" t="s">
        <v>34</v>
      </c>
      <c r="O4514">
        <v>19</v>
      </c>
      <c r="P4514">
        <v>10</v>
      </c>
      <c r="Q4514" t="b">
        <v>0</v>
      </c>
      <c r="R4514">
        <v>3</v>
      </c>
      <c r="S4514">
        <v>2</v>
      </c>
      <c r="T4514" s="1">
        <v>44957</v>
      </c>
      <c r="U4514" s="1">
        <v>44927</v>
      </c>
      <c r="V4514">
        <v>0</v>
      </c>
    </row>
    <row r="4515" spans="1:22" x14ac:dyDescent="0.3">
      <c r="A4515" t="s">
        <v>5866</v>
      </c>
      <c r="B4515" t="s">
        <v>5865</v>
      </c>
      <c r="C4515" s="1">
        <v>45152</v>
      </c>
      <c r="D4515">
        <v>38</v>
      </c>
      <c r="E4515" t="s">
        <v>61</v>
      </c>
      <c r="F4515" t="s">
        <v>139</v>
      </c>
      <c r="G4515" t="s">
        <v>83</v>
      </c>
      <c r="H4515">
        <v>1124.5999999999999</v>
      </c>
      <c r="I4515">
        <v>3</v>
      </c>
      <c r="J4515">
        <v>0</v>
      </c>
      <c r="K4515">
        <v>3373.8</v>
      </c>
      <c r="L4515" t="s">
        <v>37</v>
      </c>
      <c r="M4515" t="s">
        <v>33</v>
      </c>
      <c r="N4515" t="s">
        <v>34</v>
      </c>
      <c r="O4515">
        <v>15</v>
      </c>
      <c r="P4515">
        <v>11</v>
      </c>
      <c r="Q4515" t="b">
        <v>1</v>
      </c>
      <c r="R4515">
        <v>10</v>
      </c>
      <c r="S4515">
        <v>3</v>
      </c>
      <c r="T4515" s="1">
        <v>44957</v>
      </c>
      <c r="U4515" s="1">
        <v>44927</v>
      </c>
      <c r="V4515">
        <v>7</v>
      </c>
    </row>
    <row r="4516" spans="1:22" x14ac:dyDescent="0.3">
      <c r="A4516" t="s">
        <v>5867</v>
      </c>
      <c r="B4516" t="s">
        <v>5868</v>
      </c>
      <c r="C4516" s="1">
        <v>44962</v>
      </c>
      <c r="D4516">
        <v>38</v>
      </c>
      <c r="E4516" t="s">
        <v>24</v>
      </c>
      <c r="F4516" t="s">
        <v>40</v>
      </c>
      <c r="G4516" t="s">
        <v>41</v>
      </c>
      <c r="H4516">
        <v>95.55</v>
      </c>
      <c r="I4516">
        <v>2</v>
      </c>
      <c r="J4516">
        <v>16.14</v>
      </c>
      <c r="K4516">
        <v>174.96</v>
      </c>
      <c r="L4516" t="s">
        <v>27</v>
      </c>
      <c r="M4516" t="s">
        <v>33</v>
      </c>
      <c r="N4516" t="s">
        <v>34</v>
      </c>
      <c r="O4516">
        <v>15</v>
      </c>
      <c r="P4516">
        <v>8</v>
      </c>
      <c r="Q4516" t="b">
        <v>0</v>
      </c>
      <c r="R4516">
        <v>6</v>
      </c>
      <c r="S4516">
        <v>1</v>
      </c>
      <c r="T4516" s="1">
        <v>44962</v>
      </c>
      <c r="U4516" s="1">
        <v>44958</v>
      </c>
      <c r="V4516">
        <v>0</v>
      </c>
    </row>
    <row r="4517" spans="1:22" x14ac:dyDescent="0.3">
      <c r="A4517" t="s">
        <v>5869</v>
      </c>
      <c r="B4517" t="s">
        <v>5868</v>
      </c>
      <c r="C4517" s="1">
        <v>45260</v>
      </c>
      <c r="D4517">
        <v>38</v>
      </c>
      <c r="E4517" t="s">
        <v>24</v>
      </c>
      <c r="F4517" t="s">
        <v>40</v>
      </c>
      <c r="G4517" t="s">
        <v>43</v>
      </c>
      <c r="H4517">
        <v>70.58</v>
      </c>
      <c r="I4517">
        <v>5</v>
      </c>
      <c r="J4517">
        <v>31</v>
      </c>
      <c r="K4517">
        <v>321.89999999999998</v>
      </c>
      <c r="L4517" t="s">
        <v>32</v>
      </c>
      <c r="M4517" t="s">
        <v>62</v>
      </c>
      <c r="N4517" t="s">
        <v>34</v>
      </c>
      <c r="O4517">
        <v>5</v>
      </c>
      <c r="P4517">
        <v>9</v>
      </c>
      <c r="Q4517" t="b">
        <v>1</v>
      </c>
      <c r="R4517">
        <v>2</v>
      </c>
      <c r="S4517">
        <v>2</v>
      </c>
      <c r="T4517" s="1">
        <v>44962</v>
      </c>
      <c r="U4517" s="1">
        <v>44958</v>
      </c>
      <c r="V4517">
        <v>9</v>
      </c>
    </row>
    <row r="4518" spans="1:22" x14ac:dyDescent="0.3">
      <c r="A4518" t="s">
        <v>5870</v>
      </c>
      <c r="B4518" t="s">
        <v>5871</v>
      </c>
      <c r="C4518" s="1">
        <v>45106</v>
      </c>
      <c r="D4518">
        <v>26</v>
      </c>
      <c r="E4518" t="s">
        <v>24</v>
      </c>
      <c r="F4518" t="s">
        <v>139</v>
      </c>
      <c r="G4518" t="s">
        <v>83</v>
      </c>
      <c r="H4518">
        <v>1052.73</v>
      </c>
      <c r="I4518">
        <v>4</v>
      </c>
      <c r="J4518">
        <v>0</v>
      </c>
      <c r="K4518">
        <v>4210.92</v>
      </c>
      <c r="L4518" t="s">
        <v>37</v>
      </c>
      <c r="M4518" t="s">
        <v>33</v>
      </c>
      <c r="N4518" t="s">
        <v>34</v>
      </c>
      <c r="O4518">
        <v>14</v>
      </c>
      <c r="P4518">
        <v>9</v>
      </c>
      <c r="Q4518" t="b">
        <v>1</v>
      </c>
      <c r="R4518">
        <v>3</v>
      </c>
      <c r="S4518">
        <v>5</v>
      </c>
      <c r="T4518" s="1">
        <v>45106</v>
      </c>
      <c r="U4518" s="1">
        <v>45078</v>
      </c>
      <c r="V4518">
        <v>0</v>
      </c>
    </row>
    <row r="4519" spans="1:22" x14ac:dyDescent="0.3">
      <c r="A4519" t="s">
        <v>5872</v>
      </c>
      <c r="B4519" t="s">
        <v>5871</v>
      </c>
      <c r="C4519" s="1">
        <v>45117</v>
      </c>
      <c r="D4519">
        <v>26</v>
      </c>
      <c r="E4519" t="s">
        <v>24</v>
      </c>
      <c r="F4519" t="s">
        <v>139</v>
      </c>
      <c r="G4519" t="s">
        <v>26</v>
      </c>
      <c r="H4519">
        <v>41.57</v>
      </c>
      <c r="I4519">
        <v>1</v>
      </c>
      <c r="J4519">
        <v>8.2799999999999994</v>
      </c>
      <c r="K4519">
        <v>33.29</v>
      </c>
      <c r="L4519" t="s">
        <v>27</v>
      </c>
      <c r="M4519" t="s">
        <v>67</v>
      </c>
      <c r="N4519" t="s">
        <v>29</v>
      </c>
      <c r="O4519">
        <v>16</v>
      </c>
      <c r="P4519">
        <v>12</v>
      </c>
      <c r="Q4519" t="b">
        <v>1</v>
      </c>
      <c r="R4519">
        <v>10</v>
      </c>
      <c r="S4519">
        <v>4</v>
      </c>
      <c r="T4519" s="1">
        <v>45106</v>
      </c>
      <c r="U4519" s="1">
        <v>45078</v>
      </c>
      <c r="V4519">
        <v>1</v>
      </c>
    </row>
    <row r="4520" spans="1:22" x14ac:dyDescent="0.3">
      <c r="A4520" t="s">
        <v>5873</v>
      </c>
      <c r="B4520" t="s">
        <v>5871</v>
      </c>
      <c r="C4520" s="1">
        <v>45140</v>
      </c>
      <c r="D4520">
        <v>26</v>
      </c>
      <c r="E4520" t="s">
        <v>24</v>
      </c>
      <c r="F4520" t="s">
        <v>139</v>
      </c>
      <c r="G4520" t="s">
        <v>26</v>
      </c>
      <c r="H4520">
        <v>24.46</v>
      </c>
      <c r="I4520">
        <v>2</v>
      </c>
      <c r="J4520">
        <v>8.86</v>
      </c>
      <c r="K4520">
        <v>40.06</v>
      </c>
      <c r="L4520" t="s">
        <v>27</v>
      </c>
      <c r="M4520" t="s">
        <v>28</v>
      </c>
      <c r="N4520" t="s">
        <v>29</v>
      </c>
      <c r="O4520">
        <v>21</v>
      </c>
      <c r="P4520">
        <v>13</v>
      </c>
      <c r="Q4520" t="b">
        <v>1</v>
      </c>
      <c r="R4520">
        <v>5</v>
      </c>
      <c r="S4520">
        <v>5</v>
      </c>
      <c r="T4520" s="1">
        <v>45106</v>
      </c>
      <c r="U4520" s="1">
        <v>45078</v>
      </c>
      <c r="V4520">
        <v>2</v>
      </c>
    </row>
    <row r="4521" spans="1:22" x14ac:dyDescent="0.3">
      <c r="A4521" t="s">
        <v>5874</v>
      </c>
      <c r="B4521" t="s">
        <v>5871</v>
      </c>
      <c r="C4521" s="1">
        <v>45183</v>
      </c>
      <c r="D4521">
        <v>26</v>
      </c>
      <c r="E4521" t="s">
        <v>24</v>
      </c>
      <c r="F4521" t="s">
        <v>139</v>
      </c>
      <c r="G4521" t="s">
        <v>53</v>
      </c>
      <c r="H4521">
        <v>164.15</v>
      </c>
      <c r="I4521">
        <v>2</v>
      </c>
      <c r="J4521">
        <v>0</v>
      </c>
      <c r="K4521">
        <v>328.3</v>
      </c>
      <c r="L4521" t="s">
        <v>32</v>
      </c>
      <c r="M4521" t="s">
        <v>33</v>
      </c>
      <c r="N4521" t="s">
        <v>34</v>
      </c>
      <c r="O4521">
        <v>17</v>
      </c>
      <c r="P4521">
        <v>8</v>
      </c>
      <c r="Q4521" t="b">
        <v>1</v>
      </c>
      <c r="R4521">
        <v>3</v>
      </c>
      <c r="S4521">
        <v>4</v>
      </c>
      <c r="T4521" s="1">
        <v>45106</v>
      </c>
      <c r="U4521" s="1">
        <v>45078</v>
      </c>
      <c r="V4521">
        <v>3</v>
      </c>
    </row>
    <row r="4522" spans="1:22" x14ac:dyDescent="0.3">
      <c r="A4522" t="s">
        <v>5875</v>
      </c>
      <c r="B4522" t="s">
        <v>5871</v>
      </c>
      <c r="C4522" s="1">
        <v>45227</v>
      </c>
      <c r="D4522">
        <v>26</v>
      </c>
      <c r="E4522" t="s">
        <v>24</v>
      </c>
      <c r="F4522" t="s">
        <v>139</v>
      </c>
      <c r="G4522" t="s">
        <v>41</v>
      </c>
      <c r="H4522">
        <v>78.290000000000006</v>
      </c>
      <c r="I4522">
        <v>2</v>
      </c>
      <c r="J4522">
        <v>11.04</v>
      </c>
      <c r="K4522">
        <v>145.54</v>
      </c>
      <c r="L4522" t="s">
        <v>27</v>
      </c>
      <c r="M4522" t="s">
        <v>33</v>
      </c>
      <c r="N4522" t="s">
        <v>34</v>
      </c>
      <c r="O4522">
        <v>16</v>
      </c>
      <c r="P4522">
        <v>6</v>
      </c>
      <c r="Q4522" t="b">
        <v>1</v>
      </c>
      <c r="R4522">
        <v>5</v>
      </c>
      <c r="S4522">
        <v>5</v>
      </c>
      <c r="T4522" s="1">
        <v>45106</v>
      </c>
      <c r="U4522" s="1">
        <v>45078</v>
      </c>
      <c r="V4522">
        <v>4</v>
      </c>
    </row>
    <row r="4523" spans="1:22" x14ac:dyDescent="0.3">
      <c r="A4523" t="s">
        <v>5876</v>
      </c>
      <c r="B4523" t="s">
        <v>5871</v>
      </c>
      <c r="C4523" s="1">
        <v>45298</v>
      </c>
      <c r="D4523">
        <v>26</v>
      </c>
      <c r="E4523" t="s">
        <v>24</v>
      </c>
      <c r="F4523" t="s">
        <v>139</v>
      </c>
      <c r="G4523" t="s">
        <v>53</v>
      </c>
      <c r="H4523">
        <v>811.55</v>
      </c>
      <c r="I4523">
        <v>3</v>
      </c>
      <c r="J4523">
        <v>0</v>
      </c>
      <c r="K4523">
        <v>2434.65</v>
      </c>
      <c r="L4523" t="s">
        <v>37</v>
      </c>
      <c r="M4523" t="s">
        <v>33</v>
      </c>
      <c r="N4523" t="s">
        <v>34</v>
      </c>
      <c r="O4523">
        <v>17</v>
      </c>
      <c r="P4523">
        <v>8</v>
      </c>
      <c r="Q4523" t="b">
        <v>1</v>
      </c>
      <c r="R4523">
        <v>6</v>
      </c>
      <c r="S4523">
        <v>4</v>
      </c>
      <c r="T4523" s="1">
        <v>45106</v>
      </c>
      <c r="U4523" s="1">
        <v>45078</v>
      </c>
      <c r="V4523">
        <v>7</v>
      </c>
    </row>
    <row r="4524" spans="1:22" x14ac:dyDescent="0.3">
      <c r="A4524" t="s">
        <v>5877</v>
      </c>
      <c r="B4524" t="s">
        <v>5878</v>
      </c>
      <c r="C4524" s="1">
        <v>45025</v>
      </c>
      <c r="D4524">
        <v>46</v>
      </c>
      <c r="E4524" t="s">
        <v>61</v>
      </c>
      <c r="F4524" t="s">
        <v>124</v>
      </c>
      <c r="G4524" t="s">
        <v>36</v>
      </c>
      <c r="H4524">
        <v>785.31</v>
      </c>
      <c r="I4524">
        <v>5</v>
      </c>
      <c r="J4524">
        <v>0</v>
      </c>
      <c r="K4524">
        <v>3926.55</v>
      </c>
      <c r="L4524" t="s">
        <v>37</v>
      </c>
      <c r="M4524" t="s">
        <v>62</v>
      </c>
      <c r="N4524" t="s">
        <v>29</v>
      </c>
      <c r="O4524">
        <v>18</v>
      </c>
      <c r="P4524">
        <v>10</v>
      </c>
      <c r="Q4524" t="b">
        <v>1</v>
      </c>
      <c r="R4524">
        <v>5</v>
      </c>
      <c r="S4524">
        <v>3</v>
      </c>
      <c r="T4524" s="1">
        <v>45025</v>
      </c>
      <c r="U4524" s="1">
        <v>45017</v>
      </c>
      <c r="V4524">
        <v>0</v>
      </c>
    </row>
    <row r="4525" spans="1:22" x14ac:dyDescent="0.3">
      <c r="A4525" t="s">
        <v>5879</v>
      </c>
      <c r="B4525" t="s">
        <v>5878</v>
      </c>
      <c r="C4525" s="1">
        <v>45182</v>
      </c>
      <c r="D4525">
        <v>46</v>
      </c>
      <c r="E4525" t="s">
        <v>61</v>
      </c>
      <c r="F4525" t="s">
        <v>124</v>
      </c>
      <c r="G4525" t="s">
        <v>41</v>
      </c>
      <c r="H4525">
        <v>58.97</v>
      </c>
      <c r="I4525">
        <v>4</v>
      </c>
      <c r="J4525">
        <v>0</v>
      </c>
      <c r="K4525">
        <v>235.88</v>
      </c>
      <c r="L4525" t="s">
        <v>27</v>
      </c>
      <c r="M4525" t="s">
        <v>62</v>
      </c>
      <c r="N4525" t="s">
        <v>29</v>
      </c>
      <c r="O4525">
        <v>13</v>
      </c>
      <c r="P4525">
        <v>7</v>
      </c>
      <c r="Q4525" t="b">
        <v>1</v>
      </c>
      <c r="R4525">
        <v>5</v>
      </c>
      <c r="S4525">
        <v>4</v>
      </c>
      <c r="T4525" s="1">
        <v>45025</v>
      </c>
      <c r="U4525" s="1">
        <v>45017</v>
      </c>
      <c r="V4525">
        <v>5</v>
      </c>
    </row>
    <row r="4526" spans="1:22" x14ac:dyDescent="0.3">
      <c r="A4526" t="s">
        <v>5880</v>
      </c>
      <c r="B4526" t="s">
        <v>5878</v>
      </c>
      <c r="C4526" s="1">
        <v>45243</v>
      </c>
      <c r="D4526">
        <v>46</v>
      </c>
      <c r="E4526" t="s">
        <v>61</v>
      </c>
      <c r="F4526" t="s">
        <v>124</v>
      </c>
      <c r="G4526" t="s">
        <v>53</v>
      </c>
      <c r="H4526">
        <v>128.58000000000001</v>
      </c>
      <c r="I4526">
        <v>3</v>
      </c>
      <c r="J4526">
        <v>20.67</v>
      </c>
      <c r="K4526">
        <v>365.07</v>
      </c>
      <c r="L4526" t="s">
        <v>32</v>
      </c>
      <c r="M4526" t="s">
        <v>28</v>
      </c>
      <c r="N4526" t="s">
        <v>29</v>
      </c>
      <c r="O4526">
        <v>7</v>
      </c>
      <c r="P4526">
        <v>9</v>
      </c>
      <c r="Q4526" t="b">
        <v>1</v>
      </c>
      <c r="R4526">
        <v>4</v>
      </c>
      <c r="S4526">
        <v>4</v>
      </c>
      <c r="T4526" s="1">
        <v>45025</v>
      </c>
      <c r="U4526" s="1">
        <v>45017</v>
      </c>
      <c r="V4526">
        <v>7</v>
      </c>
    </row>
    <row r="4527" spans="1:22" x14ac:dyDescent="0.3">
      <c r="A4527" t="s">
        <v>5881</v>
      </c>
      <c r="B4527" t="s">
        <v>5882</v>
      </c>
      <c r="C4527" s="1">
        <v>45058</v>
      </c>
      <c r="D4527">
        <v>32</v>
      </c>
      <c r="E4527" t="s">
        <v>24</v>
      </c>
      <c r="F4527" t="s">
        <v>52</v>
      </c>
      <c r="G4527" t="s">
        <v>43</v>
      </c>
      <c r="H4527">
        <v>158.91</v>
      </c>
      <c r="I4527">
        <v>4</v>
      </c>
      <c r="J4527">
        <v>0</v>
      </c>
      <c r="K4527">
        <v>635.64</v>
      </c>
      <c r="L4527" t="s">
        <v>32</v>
      </c>
      <c r="M4527" t="s">
        <v>62</v>
      </c>
      <c r="N4527" t="s">
        <v>29</v>
      </c>
      <c r="O4527">
        <v>15</v>
      </c>
      <c r="P4527">
        <v>10</v>
      </c>
      <c r="Q4527" t="b">
        <v>1</v>
      </c>
      <c r="R4527">
        <v>5</v>
      </c>
      <c r="S4527">
        <v>1</v>
      </c>
      <c r="T4527" s="1">
        <v>45058</v>
      </c>
      <c r="U4527" s="1">
        <v>45047</v>
      </c>
      <c r="V4527">
        <v>0</v>
      </c>
    </row>
    <row r="4528" spans="1:22" x14ac:dyDescent="0.3">
      <c r="A4528" t="s">
        <v>5883</v>
      </c>
      <c r="B4528" t="s">
        <v>5884</v>
      </c>
      <c r="C4528" s="1">
        <v>45012</v>
      </c>
      <c r="D4528">
        <v>25</v>
      </c>
      <c r="E4528" t="s">
        <v>24</v>
      </c>
      <c r="F4528" t="s">
        <v>139</v>
      </c>
      <c r="G4528" t="s">
        <v>41</v>
      </c>
      <c r="H4528">
        <v>8.83</v>
      </c>
      <c r="I4528">
        <v>1</v>
      </c>
      <c r="J4528">
        <v>0.89</v>
      </c>
      <c r="K4528">
        <v>7.94</v>
      </c>
      <c r="L4528" t="s">
        <v>27</v>
      </c>
      <c r="M4528" t="s">
        <v>33</v>
      </c>
      <c r="N4528" t="s">
        <v>34</v>
      </c>
      <c r="O4528">
        <v>9</v>
      </c>
      <c r="P4528">
        <v>6</v>
      </c>
      <c r="Q4528" t="b">
        <v>0</v>
      </c>
      <c r="R4528">
        <v>10</v>
      </c>
      <c r="S4528">
        <v>3</v>
      </c>
      <c r="T4528" s="1">
        <v>45012</v>
      </c>
      <c r="U4528" s="1">
        <v>44986</v>
      </c>
      <c r="V4528">
        <v>0</v>
      </c>
    </row>
    <row r="4529" spans="1:22" x14ac:dyDescent="0.3">
      <c r="A4529" t="s">
        <v>5885</v>
      </c>
      <c r="B4529" t="s">
        <v>5884</v>
      </c>
      <c r="C4529" s="1">
        <v>45033</v>
      </c>
      <c r="D4529">
        <v>25</v>
      </c>
      <c r="E4529" t="s">
        <v>24</v>
      </c>
      <c r="F4529" t="s">
        <v>139</v>
      </c>
      <c r="G4529" t="s">
        <v>41</v>
      </c>
      <c r="H4529">
        <v>47.09</v>
      </c>
      <c r="I4529">
        <v>3</v>
      </c>
      <c r="J4529">
        <v>0</v>
      </c>
      <c r="K4529">
        <v>141.27000000000001</v>
      </c>
      <c r="L4529" t="s">
        <v>27</v>
      </c>
      <c r="M4529" t="s">
        <v>56</v>
      </c>
      <c r="N4529" t="s">
        <v>29</v>
      </c>
      <c r="O4529">
        <v>14</v>
      </c>
      <c r="P4529">
        <v>11</v>
      </c>
      <c r="Q4529" t="b">
        <v>1</v>
      </c>
      <c r="R4529">
        <v>8</v>
      </c>
      <c r="S4529">
        <v>3</v>
      </c>
      <c r="T4529" s="1">
        <v>45012</v>
      </c>
      <c r="U4529" s="1">
        <v>44986</v>
      </c>
      <c r="V4529">
        <v>1</v>
      </c>
    </row>
    <row r="4530" spans="1:22" x14ac:dyDescent="0.3">
      <c r="A4530" t="s">
        <v>5886</v>
      </c>
      <c r="B4530" t="s">
        <v>5884</v>
      </c>
      <c r="C4530" s="1">
        <v>45044</v>
      </c>
      <c r="D4530">
        <v>25</v>
      </c>
      <c r="E4530" t="s">
        <v>24</v>
      </c>
      <c r="F4530" t="s">
        <v>139</v>
      </c>
      <c r="G4530" t="s">
        <v>47</v>
      </c>
      <c r="H4530">
        <v>200.66</v>
      </c>
      <c r="I4530">
        <v>2</v>
      </c>
      <c r="J4530">
        <v>0</v>
      </c>
      <c r="K4530">
        <v>401.32</v>
      </c>
      <c r="L4530" t="s">
        <v>32</v>
      </c>
      <c r="M4530" t="s">
        <v>56</v>
      </c>
      <c r="N4530" t="s">
        <v>29</v>
      </c>
      <c r="O4530">
        <v>14</v>
      </c>
      <c r="P4530">
        <v>10</v>
      </c>
      <c r="Q4530" t="b">
        <v>1</v>
      </c>
      <c r="R4530">
        <v>9</v>
      </c>
      <c r="S4530">
        <v>2</v>
      </c>
      <c r="T4530" s="1">
        <v>45012</v>
      </c>
      <c r="U4530" s="1">
        <v>44986</v>
      </c>
      <c r="V4530">
        <v>1</v>
      </c>
    </row>
    <row r="4531" spans="1:22" x14ac:dyDescent="0.3">
      <c r="A4531" t="s">
        <v>5887</v>
      </c>
      <c r="B4531" t="s">
        <v>5884</v>
      </c>
      <c r="C4531" s="1">
        <v>45044</v>
      </c>
      <c r="D4531">
        <v>25</v>
      </c>
      <c r="E4531" t="s">
        <v>24</v>
      </c>
      <c r="F4531" t="s">
        <v>139</v>
      </c>
      <c r="G4531" t="s">
        <v>53</v>
      </c>
      <c r="H4531">
        <v>505.53</v>
      </c>
      <c r="I4531">
        <v>1</v>
      </c>
      <c r="J4531">
        <v>55.51</v>
      </c>
      <c r="K4531">
        <v>450.02</v>
      </c>
      <c r="L4531" t="s">
        <v>32</v>
      </c>
      <c r="M4531" t="s">
        <v>62</v>
      </c>
      <c r="N4531" t="s">
        <v>29</v>
      </c>
      <c r="O4531">
        <v>10</v>
      </c>
      <c r="P4531">
        <v>6</v>
      </c>
      <c r="Q4531" t="b">
        <v>1</v>
      </c>
      <c r="R4531">
        <v>7</v>
      </c>
      <c r="S4531">
        <v>5</v>
      </c>
      <c r="T4531" s="1">
        <v>45012</v>
      </c>
      <c r="U4531" s="1">
        <v>44986</v>
      </c>
      <c r="V4531">
        <v>1</v>
      </c>
    </row>
    <row r="4532" spans="1:22" x14ac:dyDescent="0.3">
      <c r="A4532" t="s">
        <v>5888</v>
      </c>
      <c r="B4532" t="s">
        <v>5884</v>
      </c>
      <c r="C4532" s="1">
        <v>45175</v>
      </c>
      <c r="D4532">
        <v>25</v>
      </c>
      <c r="E4532" t="s">
        <v>24</v>
      </c>
      <c r="F4532" t="s">
        <v>139</v>
      </c>
      <c r="G4532" t="s">
        <v>26</v>
      </c>
      <c r="H4532">
        <v>24.88</v>
      </c>
      <c r="I4532">
        <v>3</v>
      </c>
      <c r="J4532">
        <v>14.34</v>
      </c>
      <c r="K4532">
        <v>60.3</v>
      </c>
      <c r="L4532" t="s">
        <v>27</v>
      </c>
      <c r="M4532" t="s">
        <v>67</v>
      </c>
      <c r="N4532" t="s">
        <v>29</v>
      </c>
      <c r="O4532">
        <v>15</v>
      </c>
      <c r="P4532">
        <v>6</v>
      </c>
      <c r="Q4532" t="b">
        <v>1</v>
      </c>
      <c r="R4532">
        <v>4</v>
      </c>
      <c r="S4532">
        <v>4</v>
      </c>
      <c r="T4532" s="1">
        <v>45012</v>
      </c>
      <c r="U4532" s="1">
        <v>44986</v>
      </c>
      <c r="V4532">
        <v>6</v>
      </c>
    </row>
    <row r="4533" spans="1:22" x14ac:dyDescent="0.3">
      <c r="A4533" t="s">
        <v>5889</v>
      </c>
      <c r="B4533" t="s">
        <v>5884</v>
      </c>
      <c r="C4533" s="1">
        <v>45279</v>
      </c>
      <c r="D4533">
        <v>25</v>
      </c>
      <c r="E4533" t="s">
        <v>24</v>
      </c>
      <c r="F4533" t="s">
        <v>139</v>
      </c>
      <c r="G4533" t="s">
        <v>47</v>
      </c>
      <c r="H4533">
        <v>127.95</v>
      </c>
      <c r="I4533">
        <v>4</v>
      </c>
      <c r="J4533">
        <v>26.41</v>
      </c>
      <c r="K4533">
        <v>485.39</v>
      </c>
      <c r="L4533" t="s">
        <v>32</v>
      </c>
      <c r="M4533" t="s">
        <v>33</v>
      </c>
      <c r="N4533" t="s">
        <v>34</v>
      </c>
      <c r="O4533">
        <v>14</v>
      </c>
      <c r="P4533">
        <v>7</v>
      </c>
      <c r="Q4533" t="b">
        <v>1</v>
      </c>
      <c r="R4533">
        <v>6</v>
      </c>
      <c r="S4533">
        <v>3</v>
      </c>
      <c r="T4533" s="1">
        <v>45012</v>
      </c>
      <c r="U4533" s="1">
        <v>44986</v>
      </c>
      <c r="V4533">
        <v>9</v>
      </c>
    </row>
    <row r="4534" spans="1:22" x14ac:dyDescent="0.3">
      <c r="A4534" t="s">
        <v>5890</v>
      </c>
      <c r="B4534" t="s">
        <v>5884</v>
      </c>
      <c r="C4534" s="1">
        <v>45283</v>
      </c>
      <c r="D4534">
        <v>25</v>
      </c>
      <c r="E4534" t="s">
        <v>24</v>
      </c>
      <c r="F4534" t="s">
        <v>139</v>
      </c>
      <c r="G4534" t="s">
        <v>26</v>
      </c>
      <c r="H4534">
        <v>18.11</v>
      </c>
      <c r="I4534">
        <v>3</v>
      </c>
      <c r="J4534">
        <v>0</v>
      </c>
      <c r="K4534">
        <v>54.33</v>
      </c>
      <c r="L4534" t="s">
        <v>27</v>
      </c>
      <c r="M4534" t="s">
        <v>28</v>
      </c>
      <c r="N4534" t="s">
        <v>29</v>
      </c>
      <c r="O4534">
        <v>16</v>
      </c>
      <c r="P4534">
        <v>3</v>
      </c>
      <c r="Q4534" t="b">
        <v>1</v>
      </c>
      <c r="R4534">
        <v>2</v>
      </c>
      <c r="S4534">
        <v>5</v>
      </c>
      <c r="T4534" s="1">
        <v>45012</v>
      </c>
      <c r="U4534" s="1">
        <v>44986</v>
      </c>
      <c r="V4534">
        <v>9</v>
      </c>
    </row>
    <row r="4535" spans="1:22" x14ac:dyDescent="0.3">
      <c r="A4535" t="s">
        <v>5891</v>
      </c>
      <c r="B4535" t="s">
        <v>5884</v>
      </c>
      <c r="C4535" s="1">
        <v>45350</v>
      </c>
      <c r="D4535">
        <v>25</v>
      </c>
      <c r="E4535" t="s">
        <v>24</v>
      </c>
      <c r="F4535" t="s">
        <v>139</v>
      </c>
      <c r="G4535" t="s">
        <v>83</v>
      </c>
      <c r="H4535">
        <v>673.77</v>
      </c>
      <c r="I4535">
        <v>5</v>
      </c>
      <c r="J4535">
        <v>0</v>
      </c>
      <c r="K4535">
        <v>3368.85</v>
      </c>
      <c r="L4535" t="s">
        <v>37</v>
      </c>
      <c r="M4535" t="s">
        <v>28</v>
      </c>
      <c r="N4535" t="s">
        <v>29</v>
      </c>
      <c r="O4535">
        <v>17</v>
      </c>
      <c r="P4535">
        <v>4</v>
      </c>
      <c r="Q4535" t="b">
        <v>1</v>
      </c>
      <c r="R4535">
        <v>8</v>
      </c>
      <c r="S4535">
        <v>5</v>
      </c>
      <c r="T4535" s="1">
        <v>45012</v>
      </c>
      <c r="U4535" s="1">
        <v>44986</v>
      </c>
      <c r="V4535">
        <v>11</v>
      </c>
    </row>
    <row r="4536" spans="1:22" x14ac:dyDescent="0.3">
      <c r="A4536" t="s">
        <v>5892</v>
      </c>
      <c r="B4536" t="s">
        <v>5893</v>
      </c>
      <c r="C4536" s="1">
        <v>44931</v>
      </c>
      <c r="D4536">
        <v>41</v>
      </c>
      <c r="E4536" t="s">
        <v>24</v>
      </c>
      <c r="F4536" t="s">
        <v>52</v>
      </c>
      <c r="G4536" t="s">
        <v>41</v>
      </c>
      <c r="H4536">
        <v>160.18</v>
      </c>
      <c r="I4536">
        <v>4</v>
      </c>
      <c r="J4536">
        <v>0</v>
      </c>
      <c r="K4536">
        <v>640.72</v>
      </c>
      <c r="L4536" t="s">
        <v>32</v>
      </c>
      <c r="M4536" t="s">
        <v>56</v>
      </c>
      <c r="N4536" t="s">
        <v>29</v>
      </c>
      <c r="O4536">
        <v>13</v>
      </c>
      <c r="P4536">
        <v>14</v>
      </c>
      <c r="Q4536" t="b">
        <v>1</v>
      </c>
      <c r="R4536">
        <v>9</v>
      </c>
      <c r="S4536">
        <v>2</v>
      </c>
      <c r="T4536" s="1">
        <v>44931</v>
      </c>
      <c r="U4536" s="1">
        <v>44927</v>
      </c>
      <c r="V4536">
        <v>0</v>
      </c>
    </row>
    <row r="4537" spans="1:22" x14ac:dyDescent="0.3">
      <c r="A4537" t="s">
        <v>5894</v>
      </c>
      <c r="B4537" t="s">
        <v>5893</v>
      </c>
      <c r="C4537" s="1">
        <v>45094</v>
      </c>
      <c r="D4537">
        <v>41</v>
      </c>
      <c r="E4537" t="s">
        <v>24</v>
      </c>
      <c r="F4537" t="s">
        <v>52</v>
      </c>
      <c r="G4537" t="s">
        <v>43</v>
      </c>
      <c r="H4537">
        <v>64.510000000000005</v>
      </c>
      <c r="I4537">
        <v>2</v>
      </c>
      <c r="J4537">
        <v>20.239999999999998</v>
      </c>
      <c r="K4537">
        <v>108.78</v>
      </c>
      <c r="L4537" t="s">
        <v>27</v>
      </c>
      <c r="M4537" t="s">
        <v>62</v>
      </c>
      <c r="N4537" t="s">
        <v>34</v>
      </c>
      <c r="O4537">
        <v>14</v>
      </c>
      <c r="P4537">
        <v>9</v>
      </c>
      <c r="Q4537" t="b">
        <v>1</v>
      </c>
      <c r="R4537">
        <v>5</v>
      </c>
      <c r="S4537">
        <v>5</v>
      </c>
      <c r="T4537" s="1">
        <v>44931</v>
      </c>
      <c r="U4537" s="1">
        <v>44927</v>
      </c>
      <c r="V4537">
        <v>5</v>
      </c>
    </row>
    <row r="4538" spans="1:22" x14ac:dyDescent="0.3">
      <c r="A4538" t="s">
        <v>5895</v>
      </c>
      <c r="B4538" t="s">
        <v>5893</v>
      </c>
      <c r="C4538" s="1">
        <v>45166</v>
      </c>
      <c r="D4538">
        <v>41</v>
      </c>
      <c r="E4538" t="s">
        <v>24</v>
      </c>
      <c r="F4538" t="s">
        <v>52</v>
      </c>
      <c r="G4538" t="s">
        <v>53</v>
      </c>
      <c r="H4538">
        <v>116.32</v>
      </c>
      <c r="I4538">
        <v>1</v>
      </c>
      <c r="J4538">
        <v>20.170000000000002</v>
      </c>
      <c r="K4538">
        <v>96.15</v>
      </c>
      <c r="L4538" t="s">
        <v>27</v>
      </c>
      <c r="M4538" t="s">
        <v>28</v>
      </c>
      <c r="N4538" t="s">
        <v>29</v>
      </c>
      <c r="O4538">
        <v>16</v>
      </c>
      <c r="P4538">
        <v>13</v>
      </c>
      <c r="Q4538" t="b">
        <v>1</v>
      </c>
      <c r="R4538">
        <v>9</v>
      </c>
      <c r="S4538">
        <v>4</v>
      </c>
      <c r="T4538" s="1">
        <v>44931</v>
      </c>
      <c r="U4538" s="1">
        <v>44927</v>
      </c>
      <c r="V4538">
        <v>7</v>
      </c>
    </row>
    <row r="4539" spans="1:22" x14ac:dyDescent="0.3">
      <c r="A4539" t="s">
        <v>5896</v>
      </c>
      <c r="B4539" t="s">
        <v>5897</v>
      </c>
      <c r="C4539" s="1">
        <v>45010</v>
      </c>
      <c r="D4539">
        <v>24</v>
      </c>
      <c r="E4539" t="s">
        <v>24</v>
      </c>
      <c r="F4539" t="s">
        <v>234</v>
      </c>
      <c r="G4539" t="s">
        <v>83</v>
      </c>
      <c r="H4539">
        <v>1265</v>
      </c>
      <c r="I4539">
        <v>1</v>
      </c>
      <c r="J4539">
        <v>0</v>
      </c>
      <c r="K4539">
        <v>1265</v>
      </c>
      <c r="L4539" t="s">
        <v>37</v>
      </c>
      <c r="M4539" t="s">
        <v>33</v>
      </c>
      <c r="N4539" t="s">
        <v>29</v>
      </c>
      <c r="O4539">
        <v>18</v>
      </c>
      <c r="P4539">
        <v>8</v>
      </c>
      <c r="Q4539" t="b">
        <v>0</v>
      </c>
      <c r="R4539">
        <v>12</v>
      </c>
      <c r="S4539">
        <v>4</v>
      </c>
      <c r="T4539" s="1">
        <v>45010</v>
      </c>
      <c r="U4539" s="1">
        <v>44986</v>
      </c>
      <c r="V4539">
        <v>0</v>
      </c>
    </row>
    <row r="4540" spans="1:22" x14ac:dyDescent="0.3">
      <c r="A4540" t="s">
        <v>5898</v>
      </c>
      <c r="B4540" t="s">
        <v>5897</v>
      </c>
      <c r="C4540" s="1">
        <v>45067</v>
      </c>
      <c r="D4540">
        <v>24</v>
      </c>
      <c r="E4540" t="s">
        <v>24</v>
      </c>
      <c r="F4540" t="s">
        <v>234</v>
      </c>
      <c r="G4540" t="s">
        <v>43</v>
      </c>
      <c r="H4540">
        <v>32.85</v>
      </c>
      <c r="I4540">
        <v>2</v>
      </c>
      <c r="J4540">
        <v>0</v>
      </c>
      <c r="K4540">
        <v>65.7</v>
      </c>
      <c r="L4540" t="s">
        <v>27</v>
      </c>
      <c r="M4540" t="s">
        <v>56</v>
      </c>
      <c r="N4540" t="s">
        <v>34</v>
      </c>
      <c r="O4540">
        <v>20</v>
      </c>
      <c r="P4540">
        <v>10</v>
      </c>
      <c r="Q4540" t="b">
        <v>1</v>
      </c>
      <c r="R4540">
        <v>3</v>
      </c>
      <c r="S4540">
        <v>4</v>
      </c>
      <c r="T4540" s="1">
        <v>45010</v>
      </c>
      <c r="U4540" s="1">
        <v>44986</v>
      </c>
      <c r="V4540">
        <v>2</v>
      </c>
    </row>
    <row r="4541" spans="1:22" x14ac:dyDescent="0.3">
      <c r="A4541" t="s">
        <v>5899</v>
      </c>
      <c r="B4541" t="s">
        <v>5897</v>
      </c>
      <c r="C4541" s="1">
        <v>45130</v>
      </c>
      <c r="D4541">
        <v>24</v>
      </c>
      <c r="E4541" t="s">
        <v>24</v>
      </c>
      <c r="F4541" t="s">
        <v>234</v>
      </c>
      <c r="G4541" t="s">
        <v>36</v>
      </c>
      <c r="H4541">
        <v>418.17</v>
      </c>
      <c r="I4541">
        <v>2</v>
      </c>
      <c r="J4541">
        <v>166.77</v>
      </c>
      <c r="K4541">
        <v>669.57</v>
      </c>
      <c r="L4541" t="s">
        <v>32</v>
      </c>
      <c r="M4541" t="s">
        <v>28</v>
      </c>
      <c r="N4541" t="s">
        <v>48</v>
      </c>
      <c r="O4541">
        <v>11</v>
      </c>
      <c r="P4541">
        <v>9</v>
      </c>
      <c r="Q4541" t="b">
        <v>1</v>
      </c>
      <c r="R4541">
        <v>5</v>
      </c>
      <c r="S4541">
        <v>3</v>
      </c>
      <c r="T4541" s="1">
        <v>45010</v>
      </c>
      <c r="U4541" s="1">
        <v>44986</v>
      </c>
      <c r="V4541">
        <v>4</v>
      </c>
    </row>
    <row r="4542" spans="1:22" x14ac:dyDescent="0.3">
      <c r="A4542" t="s">
        <v>5900</v>
      </c>
      <c r="B4542" t="s">
        <v>5897</v>
      </c>
      <c r="C4542" s="1">
        <v>45351</v>
      </c>
      <c r="D4542">
        <v>24</v>
      </c>
      <c r="E4542" t="s">
        <v>24</v>
      </c>
      <c r="F4542" t="s">
        <v>234</v>
      </c>
      <c r="G4542" t="s">
        <v>26</v>
      </c>
      <c r="H4542">
        <v>63.04</v>
      </c>
      <c r="I4542">
        <v>2</v>
      </c>
      <c r="J4542">
        <v>7.07</v>
      </c>
      <c r="K4542">
        <v>119.01</v>
      </c>
      <c r="L4542" t="s">
        <v>27</v>
      </c>
      <c r="M4542" t="s">
        <v>62</v>
      </c>
      <c r="N4542" t="s">
        <v>48</v>
      </c>
      <c r="O4542">
        <v>18</v>
      </c>
      <c r="P4542">
        <v>6</v>
      </c>
      <c r="Q4542" t="b">
        <v>1</v>
      </c>
      <c r="R4542">
        <v>11</v>
      </c>
      <c r="S4542">
        <v>4</v>
      </c>
      <c r="T4542" s="1">
        <v>45010</v>
      </c>
      <c r="U4542" s="1">
        <v>44986</v>
      </c>
      <c r="V4542">
        <v>11</v>
      </c>
    </row>
    <row r="4543" spans="1:22" x14ac:dyDescent="0.3">
      <c r="A4543" t="s">
        <v>5901</v>
      </c>
      <c r="B4543" t="s">
        <v>5902</v>
      </c>
      <c r="C4543" s="1">
        <v>44964</v>
      </c>
      <c r="D4543">
        <v>35</v>
      </c>
      <c r="E4543" t="s">
        <v>24</v>
      </c>
      <c r="F4543" t="s">
        <v>139</v>
      </c>
      <c r="G4543" t="s">
        <v>36</v>
      </c>
      <c r="H4543">
        <v>760.68</v>
      </c>
      <c r="I4543">
        <v>4</v>
      </c>
      <c r="J4543">
        <v>0</v>
      </c>
      <c r="K4543">
        <v>3042.72</v>
      </c>
      <c r="L4543" t="s">
        <v>37</v>
      </c>
      <c r="M4543" t="s">
        <v>33</v>
      </c>
      <c r="N4543" t="s">
        <v>29</v>
      </c>
      <c r="O4543">
        <v>16</v>
      </c>
      <c r="P4543">
        <v>12</v>
      </c>
      <c r="Q4543" t="b">
        <v>1</v>
      </c>
      <c r="R4543">
        <v>8</v>
      </c>
      <c r="S4543">
        <v>4</v>
      </c>
      <c r="T4543" s="1">
        <v>44964</v>
      </c>
      <c r="U4543" s="1">
        <v>44958</v>
      </c>
      <c r="V4543">
        <v>0</v>
      </c>
    </row>
    <row r="4544" spans="1:22" x14ac:dyDescent="0.3">
      <c r="A4544" t="s">
        <v>5903</v>
      </c>
      <c r="B4544" t="s">
        <v>5902</v>
      </c>
      <c r="C4544" s="1">
        <v>45099</v>
      </c>
      <c r="D4544">
        <v>35</v>
      </c>
      <c r="E4544" t="s">
        <v>24</v>
      </c>
      <c r="F4544" t="s">
        <v>139</v>
      </c>
      <c r="G4544" t="s">
        <v>36</v>
      </c>
      <c r="H4544">
        <v>289.58</v>
      </c>
      <c r="I4544">
        <v>2</v>
      </c>
      <c r="J4544">
        <v>0</v>
      </c>
      <c r="K4544">
        <v>579.16</v>
      </c>
      <c r="L4544" t="s">
        <v>32</v>
      </c>
      <c r="M4544" t="s">
        <v>56</v>
      </c>
      <c r="N4544" t="s">
        <v>29</v>
      </c>
      <c r="O4544">
        <v>20</v>
      </c>
      <c r="P4544">
        <v>6</v>
      </c>
      <c r="Q4544" t="b">
        <v>1</v>
      </c>
      <c r="R4544">
        <v>2</v>
      </c>
      <c r="S4544">
        <v>3</v>
      </c>
      <c r="T4544" s="1">
        <v>44964</v>
      </c>
      <c r="U4544" s="1">
        <v>44958</v>
      </c>
      <c r="V4544">
        <v>4</v>
      </c>
    </row>
    <row r="4545" spans="1:22" x14ac:dyDescent="0.3">
      <c r="A4545" t="s">
        <v>5904</v>
      </c>
      <c r="B4545" t="s">
        <v>5902</v>
      </c>
      <c r="C4545" s="1">
        <v>45193</v>
      </c>
      <c r="D4545">
        <v>35</v>
      </c>
      <c r="E4545" t="s">
        <v>24</v>
      </c>
      <c r="F4545" t="s">
        <v>139</v>
      </c>
      <c r="G4545" t="s">
        <v>83</v>
      </c>
      <c r="H4545">
        <v>3625.16</v>
      </c>
      <c r="I4545">
        <v>4</v>
      </c>
      <c r="J4545">
        <v>0</v>
      </c>
      <c r="K4545">
        <v>14500.64</v>
      </c>
      <c r="L4545" t="s">
        <v>37</v>
      </c>
      <c r="M4545" t="s">
        <v>67</v>
      </c>
      <c r="N4545" t="s">
        <v>29</v>
      </c>
      <c r="O4545">
        <v>15</v>
      </c>
      <c r="P4545">
        <v>9</v>
      </c>
      <c r="Q4545" t="b">
        <v>1</v>
      </c>
      <c r="R4545">
        <v>4</v>
      </c>
      <c r="S4545">
        <v>5</v>
      </c>
      <c r="T4545" s="1">
        <v>44964</v>
      </c>
      <c r="U4545" s="1">
        <v>44958</v>
      </c>
      <c r="V4545">
        <v>7</v>
      </c>
    </row>
    <row r="4546" spans="1:22" x14ac:dyDescent="0.3">
      <c r="A4546" t="s">
        <v>5905</v>
      </c>
      <c r="B4546" t="s">
        <v>5902</v>
      </c>
      <c r="C4546" s="1">
        <v>45196</v>
      </c>
      <c r="D4546">
        <v>35</v>
      </c>
      <c r="E4546" t="s">
        <v>24</v>
      </c>
      <c r="F4546" t="s">
        <v>139</v>
      </c>
      <c r="G4546" t="s">
        <v>26</v>
      </c>
      <c r="H4546">
        <v>20.13</v>
      </c>
      <c r="I4546">
        <v>4</v>
      </c>
      <c r="J4546">
        <v>17.61</v>
      </c>
      <c r="K4546">
        <v>62.91</v>
      </c>
      <c r="L4546" t="s">
        <v>27</v>
      </c>
      <c r="M4546" t="s">
        <v>62</v>
      </c>
      <c r="N4546" t="s">
        <v>34</v>
      </c>
      <c r="O4546">
        <v>16</v>
      </c>
      <c r="P4546">
        <v>6</v>
      </c>
      <c r="Q4546" t="b">
        <v>1</v>
      </c>
      <c r="R4546">
        <v>10</v>
      </c>
      <c r="S4546">
        <v>4</v>
      </c>
      <c r="T4546" s="1">
        <v>44964</v>
      </c>
      <c r="U4546" s="1">
        <v>44958</v>
      </c>
      <c r="V4546">
        <v>7</v>
      </c>
    </row>
    <row r="4547" spans="1:22" x14ac:dyDescent="0.3">
      <c r="A4547" t="s">
        <v>5906</v>
      </c>
      <c r="B4547" t="s">
        <v>5902</v>
      </c>
      <c r="C4547" s="1">
        <v>45224</v>
      </c>
      <c r="D4547">
        <v>35</v>
      </c>
      <c r="E4547" t="s">
        <v>24</v>
      </c>
      <c r="F4547" t="s">
        <v>139</v>
      </c>
      <c r="G4547" t="s">
        <v>41</v>
      </c>
      <c r="H4547">
        <v>34.42</v>
      </c>
      <c r="I4547">
        <v>5</v>
      </c>
      <c r="J4547">
        <v>0</v>
      </c>
      <c r="K4547">
        <v>172.1</v>
      </c>
      <c r="L4547" t="s">
        <v>27</v>
      </c>
      <c r="M4547" t="s">
        <v>56</v>
      </c>
      <c r="N4547" t="s">
        <v>34</v>
      </c>
      <c r="O4547">
        <v>12</v>
      </c>
      <c r="P4547">
        <v>8</v>
      </c>
      <c r="Q4547" t="b">
        <v>1</v>
      </c>
      <c r="R4547">
        <v>11</v>
      </c>
      <c r="S4547">
        <v>5</v>
      </c>
      <c r="T4547" s="1">
        <v>44964</v>
      </c>
      <c r="U4547" s="1">
        <v>44958</v>
      </c>
      <c r="V4547">
        <v>8</v>
      </c>
    </row>
    <row r="4548" spans="1:22" x14ac:dyDescent="0.3">
      <c r="A4548" t="s">
        <v>5907</v>
      </c>
      <c r="B4548" t="s">
        <v>5902</v>
      </c>
      <c r="C4548" s="1">
        <v>45230</v>
      </c>
      <c r="D4548">
        <v>35</v>
      </c>
      <c r="E4548" t="s">
        <v>24</v>
      </c>
      <c r="F4548" t="s">
        <v>139</v>
      </c>
      <c r="G4548" t="s">
        <v>53</v>
      </c>
      <c r="H4548">
        <v>325.69</v>
      </c>
      <c r="I4548">
        <v>5</v>
      </c>
      <c r="J4548">
        <v>127.51</v>
      </c>
      <c r="K4548">
        <v>1500.94</v>
      </c>
      <c r="L4548" t="s">
        <v>37</v>
      </c>
      <c r="M4548" t="s">
        <v>28</v>
      </c>
      <c r="N4548" t="s">
        <v>34</v>
      </c>
      <c r="O4548">
        <v>15</v>
      </c>
      <c r="P4548">
        <v>8</v>
      </c>
      <c r="Q4548" t="b">
        <v>1</v>
      </c>
      <c r="R4548">
        <v>6</v>
      </c>
      <c r="S4548">
        <v>5</v>
      </c>
      <c r="T4548" s="1">
        <v>44964</v>
      </c>
      <c r="U4548" s="1">
        <v>44958</v>
      </c>
      <c r="V4548">
        <v>8</v>
      </c>
    </row>
    <row r="4549" spans="1:22" x14ac:dyDescent="0.3">
      <c r="A4549" t="s">
        <v>5908</v>
      </c>
      <c r="B4549" t="s">
        <v>5902</v>
      </c>
      <c r="C4549" s="1">
        <v>45355</v>
      </c>
      <c r="D4549">
        <v>35</v>
      </c>
      <c r="E4549" t="s">
        <v>24</v>
      </c>
      <c r="F4549" t="s">
        <v>139</v>
      </c>
      <c r="G4549" t="s">
        <v>36</v>
      </c>
      <c r="H4549">
        <v>828.4</v>
      </c>
      <c r="I4549">
        <v>1</v>
      </c>
      <c r="J4549">
        <v>78.010000000000005</v>
      </c>
      <c r="K4549">
        <v>750.39</v>
      </c>
      <c r="L4549" t="s">
        <v>32</v>
      </c>
      <c r="M4549" t="s">
        <v>33</v>
      </c>
      <c r="N4549" t="s">
        <v>34</v>
      </c>
      <c r="O4549">
        <v>14</v>
      </c>
      <c r="P4549">
        <v>7</v>
      </c>
      <c r="Q4549" t="b">
        <v>1</v>
      </c>
      <c r="R4549">
        <v>1</v>
      </c>
      <c r="S4549">
        <v>5</v>
      </c>
      <c r="T4549" s="1">
        <v>44964</v>
      </c>
      <c r="U4549" s="1">
        <v>44958</v>
      </c>
      <c r="V4549">
        <v>13</v>
      </c>
    </row>
    <row r="4550" spans="1:22" x14ac:dyDescent="0.3">
      <c r="A4550" t="s">
        <v>5909</v>
      </c>
      <c r="B4550" t="s">
        <v>5902</v>
      </c>
      <c r="C4550" s="1">
        <v>45373</v>
      </c>
      <c r="D4550">
        <v>35</v>
      </c>
      <c r="E4550" t="s">
        <v>24</v>
      </c>
      <c r="F4550" t="s">
        <v>139</v>
      </c>
      <c r="G4550" t="s">
        <v>83</v>
      </c>
      <c r="H4550">
        <v>1528.34</v>
      </c>
      <c r="I4550">
        <v>1</v>
      </c>
      <c r="J4550">
        <v>0</v>
      </c>
      <c r="K4550">
        <v>1528.34</v>
      </c>
      <c r="L4550" t="s">
        <v>37</v>
      </c>
      <c r="M4550" t="s">
        <v>33</v>
      </c>
      <c r="N4550" t="s">
        <v>34</v>
      </c>
      <c r="O4550">
        <v>18</v>
      </c>
      <c r="P4550">
        <v>9</v>
      </c>
      <c r="Q4550" t="b">
        <v>1</v>
      </c>
      <c r="R4550">
        <v>13</v>
      </c>
      <c r="S4550">
        <v>5</v>
      </c>
      <c r="T4550" s="1">
        <v>44964</v>
      </c>
      <c r="U4550" s="1">
        <v>44958</v>
      </c>
      <c r="V4550">
        <v>13</v>
      </c>
    </row>
    <row r="4551" spans="1:22" x14ac:dyDescent="0.3">
      <c r="A4551" t="s">
        <v>5910</v>
      </c>
      <c r="B4551" t="s">
        <v>5911</v>
      </c>
      <c r="C4551" s="1">
        <v>44985</v>
      </c>
      <c r="D4551">
        <v>34</v>
      </c>
      <c r="E4551" t="s">
        <v>24</v>
      </c>
      <c r="F4551" t="s">
        <v>180</v>
      </c>
      <c r="G4551" t="s">
        <v>41</v>
      </c>
      <c r="H4551">
        <v>22.2</v>
      </c>
      <c r="I4551">
        <v>4</v>
      </c>
      <c r="J4551">
        <v>0</v>
      </c>
      <c r="K4551">
        <v>88.8</v>
      </c>
      <c r="L4551" t="s">
        <v>27</v>
      </c>
      <c r="M4551" t="s">
        <v>33</v>
      </c>
      <c r="N4551" t="s">
        <v>29</v>
      </c>
      <c r="O4551">
        <v>17</v>
      </c>
      <c r="P4551">
        <v>5</v>
      </c>
      <c r="Q4551" t="b">
        <v>0</v>
      </c>
      <c r="R4551">
        <v>7</v>
      </c>
      <c r="S4551">
        <v>3</v>
      </c>
      <c r="T4551" s="1">
        <v>44985</v>
      </c>
      <c r="U4551" s="1">
        <v>44958</v>
      </c>
      <c r="V4551">
        <v>0</v>
      </c>
    </row>
    <row r="4552" spans="1:22" x14ac:dyDescent="0.3">
      <c r="A4552" t="s">
        <v>5912</v>
      </c>
      <c r="B4552" t="s">
        <v>5911</v>
      </c>
      <c r="C4552" s="1">
        <v>45147</v>
      </c>
      <c r="D4552">
        <v>34</v>
      </c>
      <c r="E4552" t="s">
        <v>24</v>
      </c>
      <c r="F4552" t="s">
        <v>180</v>
      </c>
      <c r="G4552" t="s">
        <v>83</v>
      </c>
      <c r="H4552">
        <v>1852.06</v>
      </c>
      <c r="I4552">
        <v>4</v>
      </c>
      <c r="J4552">
        <v>1346.63</v>
      </c>
      <c r="K4552">
        <v>6061.61</v>
      </c>
      <c r="L4552" t="s">
        <v>37</v>
      </c>
      <c r="M4552" t="s">
        <v>62</v>
      </c>
      <c r="N4552" t="s">
        <v>29</v>
      </c>
      <c r="O4552">
        <v>13</v>
      </c>
      <c r="P4552">
        <v>9</v>
      </c>
      <c r="Q4552" t="b">
        <v>1</v>
      </c>
      <c r="R4552">
        <v>5</v>
      </c>
      <c r="S4552">
        <v>3</v>
      </c>
      <c r="T4552" s="1">
        <v>44985</v>
      </c>
      <c r="U4552" s="1">
        <v>44958</v>
      </c>
      <c r="V4552">
        <v>6</v>
      </c>
    </row>
    <row r="4553" spans="1:22" x14ac:dyDescent="0.3">
      <c r="A4553" t="s">
        <v>5913</v>
      </c>
      <c r="B4553" t="s">
        <v>5911</v>
      </c>
      <c r="C4553" s="1">
        <v>45227</v>
      </c>
      <c r="D4553">
        <v>34</v>
      </c>
      <c r="E4553" t="s">
        <v>24</v>
      </c>
      <c r="F4553" t="s">
        <v>180</v>
      </c>
      <c r="G4553" t="s">
        <v>43</v>
      </c>
      <c r="H4553">
        <v>101.78</v>
      </c>
      <c r="I4553">
        <v>4</v>
      </c>
      <c r="J4553">
        <v>0</v>
      </c>
      <c r="K4553">
        <v>407.12</v>
      </c>
      <c r="L4553" t="s">
        <v>32</v>
      </c>
      <c r="M4553" t="s">
        <v>33</v>
      </c>
      <c r="N4553" t="s">
        <v>29</v>
      </c>
      <c r="O4553">
        <v>17</v>
      </c>
      <c r="P4553">
        <v>9</v>
      </c>
      <c r="Q4553" t="b">
        <v>1</v>
      </c>
      <c r="R4553">
        <v>4</v>
      </c>
      <c r="S4553">
        <v>4</v>
      </c>
      <c r="T4553" s="1">
        <v>44985</v>
      </c>
      <c r="U4553" s="1">
        <v>44958</v>
      </c>
      <c r="V4553">
        <v>8</v>
      </c>
    </row>
    <row r="4554" spans="1:22" x14ac:dyDescent="0.3">
      <c r="A4554" t="s">
        <v>5914</v>
      </c>
      <c r="B4554" t="s">
        <v>5911</v>
      </c>
      <c r="C4554" s="1">
        <v>45321</v>
      </c>
      <c r="D4554">
        <v>34</v>
      </c>
      <c r="E4554" t="s">
        <v>24</v>
      </c>
      <c r="F4554" t="s">
        <v>180</v>
      </c>
      <c r="G4554" t="s">
        <v>36</v>
      </c>
      <c r="H4554">
        <v>755.55</v>
      </c>
      <c r="I4554">
        <v>4</v>
      </c>
      <c r="J4554">
        <v>0</v>
      </c>
      <c r="K4554">
        <v>3022.2</v>
      </c>
      <c r="L4554" t="s">
        <v>37</v>
      </c>
      <c r="M4554" t="s">
        <v>33</v>
      </c>
      <c r="N4554" t="s">
        <v>29</v>
      </c>
      <c r="O4554">
        <v>17</v>
      </c>
      <c r="P4554">
        <v>9</v>
      </c>
      <c r="Q4554" t="b">
        <v>1</v>
      </c>
      <c r="R4554">
        <v>2</v>
      </c>
      <c r="S4554">
        <v>5</v>
      </c>
      <c r="T4554" s="1">
        <v>44985</v>
      </c>
      <c r="U4554" s="1">
        <v>44958</v>
      </c>
      <c r="V4554">
        <v>11</v>
      </c>
    </row>
    <row r="4555" spans="1:22" x14ac:dyDescent="0.3">
      <c r="A4555" t="s">
        <v>5915</v>
      </c>
      <c r="B4555" t="s">
        <v>5916</v>
      </c>
      <c r="C4555" s="1">
        <v>44976</v>
      </c>
      <c r="D4555">
        <v>48</v>
      </c>
      <c r="E4555" t="s">
        <v>24</v>
      </c>
      <c r="F4555" t="s">
        <v>25</v>
      </c>
      <c r="G4555" t="s">
        <v>47</v>
      </c>
      <c r="H4555">
        <v>231.81</v>
      </c>
      <c r="I4555">
        <v>2</v>
      </c>
      <c r="J4555">
        <v>37.01</v>
      </c>
      <c r="K4555">
        <v>426.61</v>
      </c>
      <c r="L4555" t="s">
        <v>32</v>
      </c>
      <c r="M4555" t="s">
        <v>28</v>
      </c>
      <c r="N4555" t="s">
        <v>48</v>
      </c>
      <c r="O4555">
        <v>10</v>
      </c>
      <c r="P4555">
        <v>8</v>
      </c>
      <c r="Q4555" t="b">
        <v>0</v>
      </c>
      <c r="R4555">
        <v>8</v>
      </c>
      <c r="S4555">
        <v>5</v>
      </c>
      <c r="T4555" s="1">
        <v>44976</v>
      </c>
      <c r="U4555" s="1">
        <v>44958</v>
      </c>
      <c r="V4555">
        <v>0</v>
      </c>
    </row>
    <row r="4556" spans="1:22" x14ac:dyDescent="0.3">
      <c r="A4556" t="s">
        <v>5917</v>
      </c>
      <c r="B4556" t="s">
        <v>5916</v>
      </c>
      <c r="C4556" s="1">
        <v>45059</v>
      </c>
      <c r="D4556">
        <v>48</v>
      </c>
      <c r="E4556" t="s">
        <v>24</v>
      </c>
      <c r="F4556" t="s">
        <v>25</v>
      </c>
      <c r="G4556" t="s">
        <v>36</v>
      </c>
      <c r="H4556">
        <v>162.74</v>
      </c>
      <c r="I4556">
        <v>3</v>
      </c>
      <c r="J4556">
        <v>0</v>
      </c>
      <c r="K4556">
        <v>488.22</v>
      </c>
      <c r="L4556" t="s">
        <v>32</v>
      </c>
      <c r="M4556" t="s">
        <v>67</v>
      </c>
      <c r="N4556" t="s">
        <v>29</v>
      </c>
      <c r="O4556">
        <v>12</v>
      </c>
      <c r="P4556">
        <v>11</v>
      </c>
      <c r="Q4556" t="b">
        <v>1</v>
      </c>
      <c r="R4556">
        <v>3</v>
      </c>
      <c r="S4556">
        <v>5</v>
      </c>
      <c r="T4556" s="1">
        <v>44976</v>
      </c>
      <c r="U4556" s="1">
        <v>44958</v>
      </c>
      <c r="V4556">
        <v>3</v>
      </c>
    </row>
    <row r="4557" spans="1:22" x14ac:dyDescent="0.3">
      <c r="A4557" t="s">
        <v>5918</v>
      </c>
      <c r="B4557" t="s">
        <v>5916</v>
      </c>
      <c r="C4557" s="1">
        <v>45087</v>
      </c>
      <c r="D4557">
        <v>48</v>
      </c>
      <c r="E4557" t="s">
        <v>24</v>
      </c>
      <c r="F4557" t="s">
        <v>25</v>
      </c>
      <c r="G4557" t="s">
        <v>53</v>
      </c>
      <c r="H4557">
        <v>176.49</v>
      </c>
      <c r="I4557">
        <v>5</v>
      </c>
      <c r="J4557">
        <v>0</v>
      </c>
      <c r="K4557">
        <v>882.45</v>
      </c>
      <c r="L4557" t="s">
        <v>37</v>
      </c>
      <c r="M4557" t="s">
        <v>33</v>
      </c>
      <c r="N4557" t="s">
        <v>34</v>
      </c>
      <c r="O4557">
        <v>14</v>
      </c>
      <c r="P4557">
        <v>10</v>
      </c>
      <c r="Q4557" t="b">
        <v>1</v>
      </c>
      <c r="R4557">
        <v>6</v>
      </c>
      <c r="S4557">
        <v>5</v>
      </c>
      <c r="T4557" s="1">
        <v>44976</v>
      </c>
      <c r="U4557" s="1">
        <v>44958</v>
      </c>
      <c r="V4557">
        <v>4</v>
      </c>
    </row>
    <row r="4558" spans="1:22" x14ac:dyDescent="0.3">
      <c r="A4558" t="s">
        <v>5919</v>
      </c>
      <c r="B4558" t="s">
        <v>5916</v>
      </c>
      <c r="C4558" s="1">
        <v>45172</v>
      </c>
      <c r="D4558">
        <v>48</v>
      </c>
      <c r="E4558" t="s">
        <v>24</v>
      </c>
      <c r="F4558" t="s">
        <v>25</v>
      </c>
      <c r="G4558" t="s">
        <v>26</v>
      </c>
      <c r="H4558">
        <v>68.05</v>
      </c>
      <c r="I4558">
        <v>3</v>
      </c>
      <c r="J4558">
        <v>39.07</v>
      </c>
      <c r="K4558">
        <v>165.08</v>
      </c>
      <c r="L4558" t="s">
        <v>27</v>
      </c>
      <c r="M4558" t="s">
        <v>62</v>
      </c>
      <c r="N4558" t="s">
        <v>29</v>
      </c>
      <c r="O4558">
        <v>16</v>
      </c>
      <c r="P4558">
        <v>10</v>
      </c>
      <c r="Q4558" t="b">
        <v>1</v>
      </c>
      <c r="R4558">
        <v>6</v>
      </c>
      <c r="S4558">
        <v>5</v>
      </c>
      <c r="T4558" s="1">
        <v>44976</v>
      </c>
      <c r="U4558" s="1">
        <v>44958</v>
      </c>
      <c r="V4558">
        <v>7</v>
      </c>
    </row>
    <row r="4559" spans="1:22" x14ac:dyDescent="0.3">
      <c r="A4559" t="s">
        <v>5920</v>
      </c>
      <c r="B4559" t="s">
        <v>5916</v>
      </c>
      <c r="C4559" s="1">
        <v>45334</v>
      </c>
      <c r="D4559">
        <v>48</v>
      </c>
      <c r="E4559" t="s">
        <v>24</v>
      </c>
      <c r="F4559" t="s">
        <v>25</v>
      </c>
      <c r="G4559" t="s">
        <v>83</v>
      </c>
      <c r="H4559">
        <v>927.79</v>
      </c>
      <c r="I4559">
        <v>2</v>
      </c>
      <c r="J4559">
        <v>356.72</v>
      </c>
      <c r="K4559">
        <v>1498.86</v>
      </c>
      <c r="L4559" t="s">
        <v>37</v>
      </c>
      <c r="M4559" t="s">
        <v>33</v>
      </c>
      <c r="N4559" t="s">
        <v>29</v>
      </c>
      <c r="O4559">
        <v>13</v>
      </c>
      <c r="P4559">
        <v>4</v>
      </c>
      <c r="Q4559" t="b">
        <v>1</v>
      </c>
      <c r="R4559">
        <v>7</v>
      </c>
      <c r="S4559">
        <v>5</v>
      </c>
      <c r="T4559" s="1">
        <v>44976</v>
      </c>
      <c r="U4559" s="1">
        <v>44958</v>
      </c>
      <c r="V4559">
        <v>12</v>
      </c>
    </row>
    <row r="4560" spans="1:22" x14ac:dyDescent="0.3">
      <c r="A4560" t="s">
        <v>5921</v>
      </c>
      <c r="B4560" t="s">
        <v>5922</v>
      </c>
      <c r="C4560" s="1">
        <v>44932</v>
      </c>
      <c r="D4560">
        <v>40</v>
      </c>
      <c r="E4560" t="s">
        <v>61</v>
      </c>
      <c r="F4560" t="s">
        <v>52</v>
      </c>
      <c r="G4560" t="s">
        <v>26</v>
      </c>
      <c r="H4560">
        <v>59.09</v>
      </c>
      <c r="I4560">
        <v>4</v>
      </c>
      <c r="J4560">
        <v>0</v>
      </c>
      <c r="K4560">
        <v>236.36</v>
      </c>
      <c r="L4560" t="s">
        <v>27</v>
      </c>
      <c r="M4560" t="s">
        <v>62</v>
      </c>
      <c r="N4560" t="s">
        <v>29</v>
      </c>
      <c r="O4560">
        <v>16</v>
      </c>
      <c r="P4560">
        <v>10</v>
      </c>
      <c r="Q4560" t="b">
        <v>1</v>
      </c>
      <c r="R4560">
        <v>6</v>
      </c>
      <c r="S4560">
        <v>1</v>
      </c>
      <c r="T4560" s="1">
        <v>44932</v>
      </c>
      <c r="U4560" s="1">
        <v>44927</v>
      </c>
      <c r="V4560">
        <v>0</v>
      </c>
    </row>
    <row r="4561" spans="1:22" x14ac:dyDescent="0.3">
      <c r="A4561" t="s">
        <v>5923</v>
      </c>
      <c r="B4561" t="s">
        <v>5922</v>
      </c>
      <c r="C4561" s="1">
        <v>45045</v>
      </c>
      <c r="D4561">
        <v>40</v>
      </c>
      <c r="E4561" t="s">
        <v>61</v>
      </c>
      <c r="F4561" t="s">
        <v>52</v>
      </c>
      <c r="G4561" t="s">
        <v>31</v>
      </c>
      <c r="H4561">
        <v>568.13</v>
      </c>
      <c r="I4561">
        <v>3</v>
      </c>
      <c r="J4561">
        <v>302.08</v>
      </c>
      <c r="K4561">
        <v>1402.31</v>
      </c>
      <c r="L4561" t="s">
        <v>37</v>
      </c>
      <c r="M4561" t="s">
        <v>62</v>
      </c>
      <c r="N4561" t="s">
        <v>29</v>
      </c>
      <c r="O4561">
        <v>12</v>
      </c>
      <c r="P4561">
        <v>11</v>
      </c>
      <c r="Q4561" t="b">
        <v>1</v>
      </c>
      <c r="R4561">
        <v>15</v>
      </c>
      <c r="S4561">
        <v>1</v>
      </c>
      <c r="T4561" s="1">
        <v>44932</v>
      </c>
      <c r="U4561" s="1">
        <v>44927</v>
      </c>
      <c r="V4561">
        <v>3</v>
      </c>
    </row>
    <row r="4562" spans="1:22" x14ac:dyDescent="0.3">
      <c r="A4562" t="s">
        <v>5924</v>
      </c>
      <c r="B4562" t="s">
        <v>5925</v>
      </c>
      <c r="C4562" s="1">
        <v>45004</v>
      </c>
      <c r="D4562">
        <v>34</v>
      </c>
      <c r="E4562" t="s">
        <v>61</v>
      </c>
      <c r="F4562" t="s">
        <v>40</v>
      </c>
      <c r="G4562" t="s">
        <v>41</v>
      </c>
      <c r="H4562">
        <v>99.05</v>
      </c>
      <c r="I4562">
        <v>2</v>
      </c>
      <c r="J4562">
        <v>0</v>
      </c>
      <c r="K4562">
        <v>198.1</v>
      </c>
      <c r="L4562" t="s">
        <v>27</v>
      </c>
      <c r="M4562" t="s">
        <v>33</v>
      </c>
      <c r="N4562" t="s">
        <v>29</v>
      </c>
      <c r="O4562">
        <v>17</v>
      </c>
      <c r="P4562">
        <v>9</v>
      </c>
      <c r="Q4562" t="b">
        <v>0</v>
      </c>
      <c r="R4562">
        <v>4</v>
      </c>
      <c r="S4562">
        <v>3</v>
      </c>
      <c r="T4562" s="1">
        <v>45004</v>
      </c>
      <c r="U4562" s="1">
        <v>44986</v>
      </c>
      <c r="V4562">
        <v>0</v>
      </c>
    </row>
    <row r="4563" spans="1:22" x14ac:dyDescent="0.3">
      <c r="A4563" t="s">
        <v>5926</v>
      </c>
      <c r="B4563" t="s">
        <v>5925</v>
      </c>
      <c r="C4563" s="1">
        <v>45046</v>
      </c>
      <c r="D4563">
        <v>34</v>
      </c>
      <c r="E4563" t="s">
        <v>61</v>
      </c>
      <c r="F4563" t="s">
        <v>40</v>
      </c>
      <c r="G4563" t="s">
        <v>83</v>
      </c>
      <c r="H4563">
        <v>1142.1400000000001</v>
      </c>
      <c r="I4563">
        <v>2</v>
      </c>
      <c r="J4563">
        <v>0</v>
      </c>
      <c r="K4563">
        <v>2284.2800000000002</v>
      </c>
      <c r="L4563" t="s">
        <v>37</v>
      </c>
      <c r="M4563" t="s">
        <v>33</v>
      </c>
      <c r="N4563" t="s">
        <v>29</v>
      </c>
      <c r="O4563">
        <v>14</v>
      </c>
      <c r="P4563">
        <v>7</v>
      </c>
      <c r="Q4563" t="b">
        <v>1</v>
      </c>
      <c r="R4563">
        <v>11</v>
      </c>
      <c r="S4563">
        <v>3</v>
      </c>
      <c r="T4563" s="1">
        <v>45004</v>
      </c>
      <c r="U4563" s="1">
        <v>44986</v>
      </c>
      <c r="V4563">
        <v>1</v>
      </c>
    </row>
    <row r="4564" spans="1:22" x14ac:dyDescent="0.3">
      <c r="A4564" t="s">
        <v>5927</v>
      </c>
      <c r="B4564" t="s">
        <v>5925</v>
      </c>
      <c r="C4564" s="1">
        <v>45197</v>
      </c>
      <c r="D4564">
        <v>34</v>
      </c>
      <c r="E4564" t="s">
        <v>61</v>
      </c>
      <c r="F4564" t="s">
        <v>40</v>
      </c>
      <c r="G4564" t="s">
        <v>31</v>
      </c>
      <c r="H4564">
        <v>297</v>
      </c>
      <c r="I4564">
        <v>2</v>
      </c>
      <c r="J4564">
        <v>0</v>
      </c>
      <c r="K4564">
        <v>594</v>
      </c>
      <c r="L4564" t="s">
        <v>32</v>
      </c>
      <c r="M4564" t="s">
        <v>33</v>
      </c>
      <c r="N4564" t="s">
        <v>29</v>
      </c>
      <c r="O4564">
        <v>16</v>
      </c>
      <c r="P4564">
        <v>10</v>
      </c>
      <c r="Q4564" t="b">
        <v>1</v>
      </c>
      <c r="R4564">
        <v>2</v>
      </c>
      <c r="S4564">
        <v>4</v>
      </c>
      <c r="T4564" s="1">
        <v>45004</v>
      </c>
      <c r="U4564" s="1">
        <v>44986</v>
      </c>
      <c r="V4564">
        <v>6</v>
      </c>
    </row>
    <row r="4565" spans="1:22" x14ac:dyDescent="0.3">
      <c r="A4565" t="s">
        <v>5928</v>
      </c>
      <c r="B4565" t="s">
        <v>5925</v>
      </c>
      <c r="C4565" s="1">
        <v>45355</v>
      </c>
      <c r="D4565">
        <v>34</v>
      </c>
      <c r="E4565" t="s">
        <v>61</v>
      </c>
      <c r="F4565" t="s">
        <v>40</v>
      </c>
      <c r="G4565" t="s">
        <v>53</v>
      </c>
      <c r="H4565">
        <v>190.32</v>
      </c>
      <c r="I4565">
        <v>1</v>
      </c>
      <c r="J4565">
        <v>0</v>
      </c>
      <c r="K4565">
        <v>190.32</v>
      </c>
      <c r="L4565" t="s">
        <v>27</v>
      </c>
      <c r="M4565" t="s">
        <v>33</v>
      </c>
      <c r="N4565" t="s">
        <v>29</v>
      </c>
      <c r="O4565">
        <v>14</v>
      </c>
      <c r="P4565">
        <v>11</v>
      </c>
      <c r="Q4565" t="b">
        <v>1</v>
      </c>
      <c r="R4565">
        <v>9</v>
      </c>
      <c r="S4565">
        <v>2</v>
      </c>
      <c r="T4565" s="1">
        <v>45004</v>
      </c>
      <c r="U4565" s="1">
        <v>44986</v>
      </c>
      <c r="V4565">
        <v>12</v>
      </c>
    </row>
    <row r="4566" spans="1:22" x14ac:dyDescent="0.3">
      <c r="A4566" t="s">
        <v>5929</v>
      </c>
      <c r="B4566" t="s">
        <v>5925</v>
      </c>
      <c r="C4566" s="1">
        <v>45365</v>
      </c>
      <c r="D4566">
        <v>34</v>
      </c>
      <c r="E4566" t="s">
        <v>61</v>
      </c>
      <c r="F4566" t="s">
        <v>40</v>
      </c>
      <c r="G4566" t="s">
        <v>53</v>
      </c>
      <c r="H4566">
        <v>354.18</v>
      </c>
      <c r="I4566">
        <v>4</v>
      </c>
      <c r="J4566">
        <v>0</v>
      </c>
      <c r="K4566">
        <v>1416.72</v>
      </c>
      <c r="L4566" t="s">
        <v>37</v>
      </c>
      <c r="M4566" t="s">
        <v>33</v>
      </c>
      <c r="N4566" t="s">
        <v>29</v>
      </c>
      <c r="O4566">
        <v>17</v>
      </c>
      <c r="P4566">
        <v>10</v>
      </c>
      <c r="Q4566" t="b">
        <v>1</v>
      </c>
      <c r="R4566">
        <v>6</v>
      </c>
      <c r="S4566">
        <v>3</v>
      </c>
      <c r="T4566" s="1">
        <v>45004</v>
      </c>
      <c r="U4566" s="1">
        <v>44986</v>
      </c>
      <c r="V4566">
        <v>12</v>
      </c>
    </row>
    <row r="4567" spans="1:22" x14ac:dyDescent="0.3">
      <c r="A4567" t="s">
        <v>5930</v>
      </c>
      <c r="B4567" t="s">
        <v>5925</v>
      </c>
      <c r="C4567" s="1">
        <v>45367</v>
      </c>
      <c r="D4567">
        <v>34</v>
      </c>
      <c r="E4567" t="s">
        <v>61</v>
      </c>
      <c r="F4567" t="s">
        <v>40</v>
      </c>
      <c r="G4567" t="s">
        <v>53</v>
      </c>
      <c r="H4567">
        <v>277.36</v>
      </c>
      <c r="I4567">
        <v>4</v>
      </c>
      <c r="J4567">
        <v>69.650000000000006</v>
      </c>
      <c r="K4567">
        <v>1039.79</v>
      </c>
      <c r="L4567" t="s">
        <v>37</v>
      </c>
      <c r="M4567" t="s">
        <v>62</v>
      </c>
      <c r="N4567" t="s">
        <v>29</v>
      </c>
      <c r="O4567">
        <v>19</v>
      </c>
      <c r="P4567">
        <v>9</v>
      </c>
      <c r="Q4567" t="b">
        <v>1</v>
      </c>
      <c r="R4567">
        <v>8</v>
      </c>
      <c r="S4567">
        <v>5</v>
      </c>
      <c r="T4567" s="1">
        <v>45004</v>
      </c>
      <c r="U4567" s="1">
        <v>44986</v>
      </c>
      <c r="V4567">
        <v>12</v>
      </c>
    </row>
    <row r="4568" spans="1:22" x14ac:dyDescent="0.3">
      <c r="A4568" t="s">
        <v>5931</v>
      </c>
      <c r="B4568" t="s">
        <v>5932</v>
      </c>
      <c r="C4568" s="1">
        <v>45149</v>
      </c>
      <c r="D4568">
        <v>44</v>
      </c>
      <c r="E4568" t="s">
        <v>24</v>
      </c>
      <c r="F4568" t="s">
        <v>40</v>
      </c>
      <c r="G4568" t="s">
        <v>26</v>
      </c>
      <c r="H4568">
        <v>134.58000000000001</v>
      </c>
      <c r="I4568">
        <v>2</v>
      </c>
      <c r="J4568">
        <v>58.42</v>
      </c>
      <c r="K4568">
        <v>210.74</v>
      </c>
      <c r="L4568" t="s">
        <v>27</v>
      </c>
      <c r="M4568" t="s">
        <v>33</v>
      </c>
      <c r="N4568" t="s">
        <v>48</v>
      </c>
      <c r="O4568">
        <v>16</v>
      </c>
      <c r="P4568">
        <v>8</v>
      </c>
      <c r="Q4568" t="b">
        <v>1</v>
      </c>
      <c r="R4568">
        <v>8</v>
      </c>
      <c r="S4568">
        <v>4</v>
      </c>
      <c r="T4568" s="1">
        <v>45149</v>
      </c>
      <c r="U4568" s="1">
        <v>45139</v>
      </c>
      <c r="V4568">
        <v>0</v>
      </c>
    </row>
    <row r="4569" spans="1:22" x14ac:dyDescent="0.3">
      <c r="A4569" t="s">
        <v>5933</v>
      </c>
      <c r="B4569" t="s">
        <v>5934</v>
      </c>
      <c r="C4569" s="1">
        <v>45132</v>
      </c>
      <c r="D4569">
        <v>51</v>
      </c>
      <c r="E4569" t="s">
        <v>24</v>
      </c>
      <c r="F4569" t="s">
        <v>234</v>
      </c>
      <c r="G4569" t="s">
        <v>43</v>
      </c>
      <c r="H4569">
        <v>232.7</v>
      </c>
      <c r="I4569">
        <v>2</v>
      </c>
      <c r="J4569">
        <v>58.03</v>
      </c>
      <c r="K4569">
        <v>407.37</v>
      </c>
      <c r="L4569" t="s">
        <v>32</v>
      </c>
      <c r="M4569" t="s">
        <v>62</v>
      </c>
      <c r="N4569" t="s">
        <v>48</v>
      </c>
      <c r="O4569">
        <v>17</v>
      </c>
      <c r="P4569">
        <v>10</v>
      </c>
      <c r="Q4569" t="b">
        <v>0</v>
      </c>
      <c r="R4569">
        <v>4</v>
      </c>
      <c r="S4569">
        <v>5</v>
      </c>
      <c r="T4569" s="1">
        <v>45132</v>
      </c>
      <c r="U4569" s="1">
        <v>45108</v>
      </c>
      <c r="V4569">
        <v>0</v>
      </c>
    </row>
    <row r="4570" spans="1:22" x14ac:dyDescent="0.3">
      <c r="A4570" t="s">
        <v>5935</v>
      </c>
      <c r="B4570" t="s">
        <v>5934</v>
      </c>
      <c r="C4570" s="1">
        <v>45321</v>
      </c>
      <c r="D4570">
        <v>51</v>
      </c>
      <c r="E4570" t="s">
        <v>24</v>
      </c>
      <c r="F4570" t="s">
        <v>234</v>
      </c>
      <c r="G4570" t="s">
        <v>47</v>
      </c>
      <c r="H4570">
        <v>156.41</v>
      </c>
      <c r="I4570">
        <v>1</v>
      </c>
      <c r="J4570">
        <v>0</v>
      </c>
      <c r="K4570">
        <v>156.41</v>
      </c>
      <c r="L4570" t="s">
        <v>27</v>
      </c>
      <c r="M4570" t="s">
        <v>62</v>
      </c>
      <c r="N4570" t="s">
        <v>34</v>
      </c>
      <c r="O4570">
        <v>20</v>
      </c>
      <c r="P4570">
        <v>8</v>
      </c>
      <c r="Q4570" t="b">
        <v>1</v>
      </c>
      <c r="R4570">
        <v>2</v>
      </c>
      <c r="S4570">
        <v>4</v>
      </c>
      <c r="T4570" s="1">
        <v>45132</v>
      </c>
      <c r="U4570" s="1">
        <v>45108</v>
      </c>
      <c r="V4570">
        <v>6</v>
      </c>
    </row>
    <row r="4571" spans="1:22" x14ac:dyDescent="0.3">
      <c r="A4571" t="s">
        <v>5936</v>
      </c>
      <c r="B4571" t="s">
        <v>5937</v>
      </c>
      <c r="C4571" s="1">
        <v>45013</v>
      </c>
      <c r="D4571">
        <v>41</v>
      </c>
      <c r="E4571" t="s">
        <v>61</v>
      </c>
      <c r="F4571" t="s">
        <v>76</v>
      </c>
      <c r="G4571" t="s">
        <v>26</v>
      </c>
      <c r="H4571">
        <v>18.25</v>
      </c>
      <c r="I4571">
        <v>1</v>
      </c>
      <c r="J4571">
        <v>0</v>
      </c>
      <c r="K4571">
        <v>18.25</v>
      </c>
      <c r="L4571" t="s">
        <v>27</v>
      </c>
      <c r="M4571" t="s">
        <v>33</v>
      </c>
      <c r="N4571" t="s">
        <v>29</v>
      </c>
      <c r="O4571">
        <v>6</v>
      </c>
      <c r="P4571">
        <v>9</v>
      </c>
      <c r="Q4571" t="b">
        <v>0</v>
      </c>
      <c r="R4571">
        <v>11</v>
      </c>
      <c r="S4571">
        <v>3</v>
      </c>
      <c r="T4571" s="1">
        <v>45013</v>
      </c>
      <c r="U4571" s="1">
        <v>44986</v>
      </c>
      <c r="V4571">
        <v>0</v>
      </c>
    </row>
    <row r="4572" spans="1:22" x14ac:dyDescent="0.3">
      <c r="A4572" t="s">
        <v>5938</v>
      </c>
      <c r="B4572" t="s">
        <v>5937</v>
      </c>
      <c r="C4572" s="1">
        <v>45066</v>
      </c>
      <c r="D4572">
        <v>41</v>
      </c>
      <c r="E4572" t="s">
        <v>61</v>
      </c>
      <c r="F4572" t="s">
        <v>76</v>
      </c>
      <c r="G4572" t="s">
        <v>43</v>
      </c>
      <c r="H4572">
        <v>32.659999999999997</v>
      </c>
      <c r="I4572">
        <v>3</v>
      </c>
      <c r="J4572">
        <v>0</v>
      </c>
      <c r="K4572">
        <v>97.98</v>
      </c>
      <c r="L4572" t="s">
        <v>27</v>
      </c>
      <c r="M4572" t="s">
        <v>62</v>
      </c>
      <c r="N4572" t="s">
        <v>29</v>
      </c>
      <c r="O4572">
        <v>18</v>
      </c>
      <c r="P4572">
        <v>10</v>
      </c>
      <c r="Q4572" t="b">
        <v>1</v>
      </c>
      <c r="R4572">
        <v>3</v>
      </c>
      <c r="S4572">
        <v>2</v>
      </c>
      <c r="T4572" s="1">
        <v>45013</v>
      </c>
      <c r="U4572" s="1">
        <v>44986</v>
      </c>
      <c r="V4572">
        <v>2</v>
      </c>
    </row>
    <row r="4573" spans="1:22" x14ac:dyDescent="0.3">
      <c r="A4573" t="s">
        <v>5939</v>
      </c>
      <c r="B4573" t="s">
        <v>5937</v>
      </c>
      <c r="C4573" s="1">
        <v>45294</v>
      </c>
      <c r="D4573">
        <v>41</v>
      </c>
      <c r="E4573" t="s">
        <v>61</v>
      </c>
      <c r="F4573" t="s">
        <v>76</v>
      </c>
      <c r="G4573" t="s">
        <v>36</v>
      </c>
      <c r="H4573">
        <v>967.09</v>
      </c>
      <c r="I4573">
        <v>2</v>
      </c>
      <c r="J4573">
        <v>0</v>
      </c>
      <c r="K4573">
        <v>1934.18</v>
      </c>
      <c r="L4573" t="s">
        <v>37</v>
      </c>
      <c r="M4573" t="s">
        <v>28</v>
      </c>
      <c r="N4573" t="s">
        <v>34</v>
      </c>
      <c r="O4573">
        <v>14</v>
      </c>
      <c r="P4573">
        <v>11</v>
      </c>
      <c r="Q4573" t="b">
        <v>1</v>
      </c>
      <c r="R4573">
        <v>6</v>
      </c>
      <c r="S4573">
        <v>4</v>
      </c>
      <c r="T4573" s="1">
        <v>45013</v>
      </c>
      <c r="U4573" s="1">
        <v>44986</v>
      </c>
      <c r="V4573">
        <v>10</v>
      </c>
    </row>
    <row r="4574" spans="1:22" x14ac:dyDescent="0.3">
      <c r="A4574" t="s">
        <v>5940</v>
      </c>
      <c r="B4574" t="s">
        <v>5941</v>
      </c>
      <c r="C4574" s="1">
        <v>45023</v>
      </c>
      <c r="D4574">
        <v>35</v>
      </c>
      <c r="E4574" t="s">
        <v>24</v>
      </c>
      <c r="F4574" t="s">
        <v>25</v>
      </c>
      <c r="G4574" t="s">
        <v>26</v>
      </c>
      <c r="H4574">
        <v>20.66</v>
      </c>
      <c r="I4574">
        <v>4</v>
      </c>
      <c r="J4574">
        <v>0</v>
      </c>
      <c r="K4574">
        <v>82.64</v>
      </c>
      <c r="L4574" t="s">
        <v>27</v>
      </c>
      <c r="M4574" t="s">
        <v>67</v>
      </c>
      <c r="N4574" t="s">
        <v>29</v>
      </c>
      <c r="O4574">
        <v>13</v>
      </c>
      <c r="P4574">
        <v>12</v>
      </c>
      <c r="Q4574" t="b">
        <v>1</v>
      </c>
      <c r="R4574">
        <v>2</v>
      </c>
      <c r="S4574">
        <v>5</v>
      </c>
      <c r="T4574" s="1">
        <v>45023</v>
      </c>
      <c r="U4574" s="1">
        <v>45017</v>
      </c>
      <c r="V4574">
        <v>0</v>
      </c>
    </row>
    <row r="4575" spans="1:22" x14ac:dyDescent="0.3">
      <c r="A4575" t="s">
        <v>5942</v>
      </c>
      <c r="B4575" t="s">
        <v>5943</v>
      </c>
      <c r="C4575" s="1">
        <v>44929</v>
      </c>
      <c r="D4575">
        <v>19</v>
      </c>
      <c r="E4575" t="s">
        <v>24</v>
      </c>
      <c r="F4575" t="s">
        <v>40</v>
      </c>
      <c r="G4575" t="s">
        <v>31</v>
      </c>
      <c r="H4575">
        <v>343.4</v>
      </c>
      <c r="I4575">
        <v>3</v>
      </c>
      <c r="J4575">
        <v>0</v>
      </c>
      <c r="K4575">
        <v>1030.2</v>
      </c>
      <c r="L4575" t="s">
        <v>37</v>
      </c>
      <c r="M4575" t="s">
        <v>33</v>
      </c>
      <c r="N4575" t="s">
        <v>29</v>
      </c>
      <c r="O4575">
        <v>15</v>
      </c>
      <c r="P4575">
        <v>7</v>
      </c>
      <c r="Q4575" t="b">
        <v>1</v>
      </c>
      <c r="R4575">
        <v>12</v>
      </c>
      <c r="S4575">
        <v>5</v>
      </c>
      <c r="T4575" s="1">
        <v>44929</v>
      </c>
      <c r="U4575" s="1">
        <v>44927</v>
      </c>
      <c r="V4575">
        <v>0</v>
      </c>
    </row>
    <row r="4576" spans="1:22" x14ac:dyDescent="0.3">
      <c r="A4576" t="s">
        <v>5944</v>
      </c>
      <c r="B4576" t="s">
        <v>5943</v>
      </c>
      <c r="C4576" s="1">
        <v>45180</v>
      </c>
      <c r="D4576">
        <v>19</v>
      </c>
      <c r="E4576" t="s">
        <v>24</v>
      </c>
      <c r="F4576" t="s">
        <v>40</v>
      </c>
      <c r="G4576" t="s">
        <v>47</v>
      </c>
      <c r="H4576">
        <v>295.13</v>
      </c>
      <c r="I4576">
        <v>4</v>
      </c>
      <c r="J4576">
        <v>0</v>
      </c>
      <c r="K4576">
        <v>1180.52</v>
      </c>
      <c r="L4576" t="s">
        <v>37</v>
      </c>
      <c r="M4576" t="s">
        <v>33</v>
      </c>
      <c r="N4576" t="s">
        <v>29</v>
      </c>
      <c r="O4576">
        <v>8</v>
      </c>
      <c r="P4576">
        <v>8</v>
      </c>
      <c r="Q4576" t="b">
        <v>1</v>
      </c>
      <c r="R4576">
        <v>7</v>
      </c>
      <c r="S4576">
        <v>5</v>
      </c>
      <c r="T4576" s="1">
        <v>44929</v>
      </c>
      <c r="U4576" s="1">
        <v>44927</v>
      </c>
      <c r="V4576">
        <v>8</v>
      </c>
    </row>
    <row r="4577" spans="1:22" x14ac:dyDescent="0.3">
      <c r="A4577" t="s">
        <v>5945</v>
      </c>
      <c r="B4577" t="s">
        <v>5943</v>
      </c>
      <c r="C4577" s="1">
        <v>45209</v>
      </c>
      <c r="D4577">
        <v>19</v>
      </c>
      <c r="E4577" t="s">
        <v>24</v>
      </c>
      <c r="F4577" t="s">
        <v>40</v>
      </c>
      <c r="G4577" t="s">
        <v>83</v>
      </c>
      <c r="H4577">
        <v>543.5</v>
      </c>
      <c r="I4577">
        <v>5</v>
      </c>
      <c r="J4577">
        <v>0</v>
      </c>
      <c r="K4577">
        <v>2717.5</v>
      </c>
      <c r="L4577" t="s">
        <v>37</v>
      </c>
      <c r="M4577" t="s">
        <v>62</v>
      </c>
      <c r="N4577" t="s">
        <v>29</v>
      </c>
      <c r="O4577">
        <v>13</v>
      </c>
      <c r="P4577">
        <v>10</v>
      </c>
      <c r="Q4577" t="b">
        <v>1</v>
      </c>
      <c r="R4577">
        <v>5</v>
      </c>
      <c r="S4577">
        <v>1</v>
      </c>
      <c r="T4577" s="1">
        <v>44929</v>
      </c>
      <c r="U4577" s="1">
        <v>44927</v>
      </c>
      <c r="V4577">
        <v>9</v>
      </c>
    </row>
    <row r="4578" spans="1:22" x14ac:dyDescent="0.3">
      <c r="A4578" t="s">
        <v>5946</v>
      </c>
      <c r="B4578" t="s">
        <v>5947</v>
      </c>
      <c r="C4578" s="1">
        <v>45275</v>
      </c>
      <c r="D4578">
        <v>22</v>
      </c>
      <c r="E4578" t="s">
        <v>24</v>
      </c>
      <c r="F4578" t="s">
        <v>25</v>
      </c>
      <c r="G4578" t="s">
        <v>53</v>
      </c>
      <c r="H4578">
        <v>132.37</v>
      </c>
      <c r="I4578">
        <v>4</v>
      </c>
      <c r="J4578">
        <v>0</v>
      </c>
      <c r="K4578">
        <v>529.48</v>
      </c>
      <c r="L4578" t="s">
        <v>32</v>
      </c>
      <c r="M4578" t="s">
        <v>33</v>
      </c>
      <c r="N4578" t="s">
        <v>29</v>
      </c>
      <c r="O4578">
        <v>11</v>
      </c>
      <c r="P4578">
        <v>12</v>
      </c>
      <c r="Q4578" t="b">
        <v>0</v>
      </c>
      <c r="R4578">
        <v>6</v>
      </c>
      <c r="S4578">
        <v>4</v>
      </c>
      <c r="T4578" s="1">
        <v>45275</v>
      </c>
      <c r="U4578" s="1">
        <v>45261</v>
      </c>
      <c r="V4578">
        <v>0</v>
      </c>
    </row>
    <row r="4579" spans="1:22" x14ac:dyDescent="0.3">
      <c r="A4579" t="s">
        <v>5948</v>
      </c>
      <c r="B4579" t="s">
        <v>5949</v>
      </c>
      <c r="C4579" s="1">
        <v>44934</v>
      </c>
      <c r="D4579">
        <v>31</v>
      </c>
      <c r="E4579" t="s">
        <v>61</v>
      </c>
      <c r="F4579" t="s">
        <v>52</v>
      </c>
      <c r="G4579" t="s">
        <v>53</v>
      </c>
      <c r="H4579">
        <v>233.03</v>
      </c>
      <c r="I4579">
        <v>2</v>
      </c>
      <c r="J4579">
        <v>26.4</v>
      </c>
      <c r="K4579">
        <v>439.66</v>
      </c>
      <c r="L4579" t="s">
        <v>32</v>
      </c>
      <c r="M4579" t="s">
        <v>62</v>
      </c>
      <c r="N4579" t="s">
        <v>29</v>
      </c>
      <c r="O4579">
        <v>14</v>
      </c>
      <c r="P4579">
        <v>9</v>
      </c>
      <c r="Q4579" t="b">
        <v>1</v>
      </c>
      <c r="R4579">
        <v>2</v>
      </c>
      <c r="S4579">
        <v>3</v>
      </c>
      <c r="T4579" s="1">
        <v>44934</v>
      </c>
      <c r="U4579" s="1">
        <v>44927</v>
      </c>
      <c r="V4579">
        <v>0</v>
      </c>
    </row>
    <row r="4580" spans="1:22" x14ac:dyDescent="0.3">
      <c r="A4580" t="s">
        <v>5950</v>
      </c>
      <c r="B4580" t="s">
        <v>5949</v>
      </c>
      <c r="C4580" s="1">
        <v>45316</v>
      </c>
      <c r="D4580">
        <v>31</v>
      </c>
      <c r="E4580" t="s">
        <v>61</v>
      </c>
      <c r="F4580" t="s">
        <v>52</v>
      </c>
      <c r="G4580" t="s">
        <v>41</v>
      </c>
      <c r="H4580">
        <v>69.39</v>
      </c>
      <c r="I4580">
        <v>4</v>
      </c>
      <c r="J4580">
        <v>0</v>
      </c>
      <c r="K4580">
        <v>277.56</v>
      </c>
      <c r="L4580" t="s">
        <v>32</v>
      </c>
      <c r="M4580" t="s">
        <v>33</v>
      </c>
      <c r="N4580" t="s">
        <v>29</v>
      </c>
      <c r="O4580">
        <v>10</v>
      </c>
      <c r="P4580">
        <v>10</v>
      </c>
      <c r="Q4580" t="b">
        <v>1</v>
      </c>
      <c r="R4580">
        <v>3</v>
      </c>
      <c r="S4580">
        <v>5</v>
      </c>
      <c r="T4580" s="1">
        <v>44934</v>
      </c>
      <c r="U4580" s="1">
        <v>44927</v>
      </c>
      <c r="V4580">
        <v>12</v>
      </c>
    </row>
    <row r="4581" spans="1:22" x14ac:dyDescent="0.3">
      <c r="A4581" t="s">
        <v>5951</v>
      </c>
      <c r="B4581" t="s">
        <v>5952</v>
      </c>
      <c r="C4581" s="1">
        <v>44934</v>
      </c>
      <c r="D4581">
        <v>27</v>
      </c>
      <c r="E4581" t="s">
        <v>61</v>
      </c>
      <c r="F4581" t="s">
        <v>25</v>
      </c>
      <c r="G4581" t="s">
        <v>31</v>
      </c>
      <c r="H4581">
        <v>625.12</v>
      </c>
      <c r="I4581">
        <v>1</v>
      </c>
      <c r="J4581">
        <v>0</v>
      </c>
      <c r="K4581">
        <v>625.12</v>
      </c>
      <c r="L4581" t="s">
        <v>32</v>
      </c>
      <c r="M4581" t="s">
        <v>33</v>
      </c>
      <c r="N4581" t="s">
        <v>34</v>
      </c>
      <c r="O4581">
        <v>13</v>
      </c>
      <c r="P4581">
        <v>12</v>
      </c>
      <c r="Q4581" t="b">
        <v>0</v>
      </c>
      <c r="R4581">
        <v>5</v>
      </c>
      <c r="S4581">
        <v>5</v>
      </c>
      <c r="T4581" s="1">
        <v>44934</v>
      </c>
      <c r="U4581" s="1">
        <v>44927</v>
      </c>
      <c r="V4581">
        <v>0</v>
      </c>
    </row>
    <row r="4582" spans="1:22" x14ac:dyDescent="0.3">
      <c r="A4582" t="s">
        <v>5953</v>
      </c>
      <c r="B4582" t="s">
        <v>5952</v>
      </c>
      <c r="C4582" s="1">
        <v>44942</v>
      </c>
      <c r="D4582">
        <v>27</v>
      </c>
      <c r="E4582" t="s">
        <v>61</v>
      </c>
      <c r="F4582" t="s">
        <v>25</v>
      </c>
      <c r="G4582" t="s">
        <v>43</v>
      </c>
      <c r="H4582">
        <v>59.99</v>
      </c>
      <c r="I4582">
        <v>2</v>
      </c>
      <c r="J4582">
        <v>0</v>
      </c>
      <c r="K4582">
        <v>119.98</v>
      </c>
      <c r="L4582" t="s">
        <v>27</v>
      </c>
      <c r="M4582" t="s">
        <v>28</v>
      </c>
      <c r="N4582" t="s">
        <v>34</v>
      </c>
      <c r="O4582">
        <v>14</v>
      </c>
      <c r="P4582">
        <v>10</v>
      </c>
      <c r="Q4582" t="b">
        <v>1</v>
      </c>
      <c r="R4582">
        <v>2</v>
      </c>
      <c r="S4582">
        <v>4</v>
      </c>
      <c r="T4582" s="1">
        <v>44934</v>
      </c>
      <c r="U4582" s="1">
        <v>44927</v>
      </c>
      <c r="V4582">
        <v>0</v>
      </c>
    </row>
    <row r="4583" spans="1:22" x14ac:dyDescent="0.3">
      <c r="A4583" t="s">
        <v>5954</v>
      </c>
      <c r="B4583" t="s">
        <v>5952</v>
      </c>
      <c r="C4583" s="1">
        <v>44957</v>
      </c>
      <c r="D4583">
        <v>27</v>
      </c>
      <c r="E4583" t="s">
        <v>61</v>
      </c>
      <c r="F4583" t="s">
        <v>25</v>
      </c>
      <c r="G4583" t="s">
        <v>31</v>
      </c>
      <c r="H4583">
        <v>1343.98</v>
      </c>
      <c r="I4583">
        <v>3</v>
      </c>
      <c r="J4583">
        <v>0</v>
      </c>
      <c r="K4583">
        <v>4031.94</v>
      </c>
      <c r="L4583" t="s">
        <v>37</v>
      </c>
      <c r="M4583" t="s">
        <v>33</v>
      </c>
      <c r="N4583" t="s">
        <v>29</v>
      </c>
      <c r="O4583">
        <v>16</v>
      </c>
      <c r="P4583">
        <v>12</v>
      </c>
      <c r="Q4583" t="b">
        <v>1</v>
      </c>
      <c r="R4583">
        <v>3</v>
      </c>
      <c r="S4583">
        <v>5</v>
      </c>
      <c r="T4583" s="1">
        <v>44934</v>
      </c>
      <c r="U4583" s="1">
        <v>44927</v>
      </c>
      <c r="V4583">
        <v>0</v>
      </c>
    </row>
    <row r="4584" spans="1:22" x14ac:dyDescent="0.3">
      <c r="A4584" t="s">
        <v>5955</v>
      </c>
      <c r="B4584" t="s">
        <v>5952</v>
      </c>
      <c r="C4584" s="1">
        <v>45232</v>
      </c>
      <c r="D4584">
        <v>27</v>
      </c>
      <c r="E4584" t="s">
        <v>61</v>
      </c>
      <c r="F4584" t="s">
        <v>25</v>
      </c>
      <c r="G4584" t="s">
        <v>47</v>
      </c>
      <c r="H4584">
        <v>118.1</v>
      </c>
      <c r="I4584">
        <v>5</v>
      </c>
      <c r="J4584">
        <v>58.11</v>
      </c>
      <c r="K4584">
        <v>532.39</v>
      </c>
      <c r="L4584" t="s">
        <v>32</v>
      </c>
      <c r="M4584" t="s">
        <v>28</v>
      </c>
      <c r="N4584" t="s">
        <v>34</v>
      </c>
      <c r="O4584">
        <v>11</v>
      </c>
      <c r="P4584">
        <v>9</v>
      </c>
      <c r="Q4584" t="b">
        <v>1</v>
      </c>
      <c r="R4584">
        <v>6</v>
      </c>
      <c r="S4584">
        <v>5</v>
      </c>
      <c r="T4584" s="1">
        <v>44934</v>
      </c>
      <c r="U4584" s="1">
        <v>44927</v>
      </c>
      <c r="V4584">
        <v>10</v>
      </c>
    </row>
    <row r="4585" spans="1:22" x14ac:dyDescent="0.3">
      <c r="A4585" t="s">
        <v>5956</v>
      </c>
      <c r="B4585" t="s">
        <v>5952</v>
      </c>
      <c r="C4585" s="1">
        <v>45232</v>
      </c>
      <c r="D4585">
        <v>27</v>
      </c>
      <c r="E4585" t="s">
        <v>61</v>
      </c>
      <c r="F4585" t="s">
        <v>25</v>
      </c>
      <c r="G4585" t="s">
        <v>41</v>
      </c>
      <c r="H4585">
        <v>95.54</v>
      </c>
      <c r="I4585">
        <v>5</v>
      </c>
      <c r="J4585">
        <v>0</v>
      </c>
      <c r="K4585">
        <v>477.7</v>
      </c>
      <c r="L4585" t="s">
        <v>32</v>
      </c>
      <c r="M4585" t="s">
        <v>33</v>
      </c>
      <c r="N4585" t="s">
        <v>34</v>
      </c>
      <c r="O4585">
        <v>12</v>
      </c>
      <c r="P4585">
        <v>10</v>
      </c>
      <c r="Q4585" t="b">
        <v>1</v>
      </c>
      <c r="R4585">
        <v>11</v>
      </c>
      <c r="S4585">
        <v>4</v>
      </c>
      <c r="T4585" s="1">
        <v>44934</v>
      </c>
      <c r="U4585" s="1">
        <v>44927</v>
      </c>
      <c r="V4585">
        <v>10</v>
      </c>
    </row>
    <row r="4586" spans="1:22" x14ac:dyDescent="0.3">
      <c r="A4586" t="s">
        <v>5957</v>
      </c>
      <c r="B4586" t="s">
        <v>5958</v>
      </c>
      <c r="C4586" s="1">
        <v>45085</v>
      </c>
      <c r="D4586">
        <v>32</v>
      </c>
      <c r="E4586" t="s">
        <v>61</v>
      </c>
      <c r="F4586" t="s">
        <v>40</v>
      </c>
      <c r="G4586" t="s">
        <v>31</v>
      </c>
      <c r="H4586">
        <v>621.5</v>
      </c>
      <c r="I4586">
        <v>5</v>
      </c>
      <c r="J4586">
        <v>0</v>
      </c>
      <c r="K4586">
        <v>3107.5</v>
      </c>
      <c r="L4586" t="s">
        <v>37</v>
      </c>
      <c r="M4586" t="s">
        <v>62</v>
      </c>
      <c r="N4586" t="s">
        <v>29</v>
      </c>
      <c r="O4586">
        <v>17</v>
      </c>
      <c r="P4586">
        <v>8</v>
      </c>
      <c r="Q4586" t="b">
        <v>0</v>
      </c>
      <c r="R4586">
        <v>8</v>
      </c>
      <c r="S4586">
        <v>4</v>
      </c>
      <c r="T4586" s="1">
        <v>45085</v>
      </c>
      <c r="U4586" s="1">
        <v>45078</v>
      </c>
      <c r="V4586">
        <v>0</v>
      </c>
    </row>
    <row r="4587" spans="1:22" x14ac:dyDescent="0.3">
      <c r="A4587" t="s">
        <v>5959</v>
      </c>
      <c r="B4587" t="s">
        <v>5958</v>
      </c>
      <c r="C4587" s="1">
        <v>45148</v>
      </c>
      <c r="D4587">
        <v>32</v>
      </c>
      <c r="E4587" t="s">
        <v>61</v>
      </c>
      <c r="F4587" t="s">
        <v>40</v>
      </c>
      <c r="G4587" t="s">
        <v>83</v>
      </c>
      <c r="H4587">
        <v>2033.22</v>
      </c>
      <c r="I4587">
        <v>4</v>
      </c>
      <c r="J4587">
        <v>0</v>
      </c>
      <c r="K4587">
        <v>8132.88</v>
      </c>
      <c r="L4587" t="s">
        <v>37</v>
      </c>
      <c r="M4587" t="s">
        <v>62</v>
      </c>
      <c r="N4587" t="s">
        <v>29</v>
      </c>
      <c r="O4587">
        <v>12</v>
      </c>
      <c r="P4587">
        <v>12</v>
      </c>
      <c r="Q4587" t="b">
        <v>1</v>
      </c>
      <c r="R4587">
        <v>9</v>
      </c>
      <c r="S4587">
        <v>5</v>
      </c>
      <c r="T4587" s="1">
        <v>45085</v>
      </c>
      <c r="U4587" s="1">
        <v>45078</v>
      </c>
      <c r="V4587">
        <v>2</v>
      </c>
    </row>
    <row r="4588" spans="1:22" x14ac:dyDescent="0.3">
      <c r="A4588" t="s">
        <v>5960</v>
      </c>
      <c r="B4588" t="s">
        <v>5958</v>
      </c>
      <c r="C4588" s="1">
        <v>45186</v>
      </c>
      <c r="D4588">
        <v>32</v>
      </c>
      <c r="E4588" t="s">
        <v>61</v>
      </c>
      <c r="F4588" t="s">
        <v>40</v>
      </c>
      <c r="G4588" t="s">
        <v>53</v>
      </c>
      <c r="H4588">
        <v>347.09</v>
      </c>
      <c r="I4588">
        <v>1</v>
      </c>
      <c r="J4588">
        <v>0</v>
      </c>
      <c r="K4588">
        <v>347.09</v>
      </c>
      <c r="L4588" t="s">
        <v>32</v>
      </c>
      <c r="M4588" t="s">
        <v>33</v>
      </c>
      <c r="N4588" t="s">
        <v>29</v>
      </c>
      <c r="O4588">
        <v>15</v>
      </c>
      <c r="P4588">
        <v>10</v>
      </c>
      <c r="Q4588" t="b">
        <v>1</v>
      </c>
      <c r="R4588">
        <v>5</v>
      </c>
      <c r="S4588">
        <v>3</v>
      </c>
      <c r="T4588" s="1">
        <v>45085</v>
      </c>
      <c r="U4588" s="1">
        <v>45078</v>
      </c>
      <c r="V4588">
        <v>3</v>
      </c>
    </row>
    <row r="4589" spans="1:22" x14ac:dyDescent="0.3">
      <c r="A4589" t="s">
        <v>5961</v>
      </c>
      <c r="B4589" t="s">
        <v>5962</v>
      </c>
      <c r="C4589" s="1">
        <v>45136</v>
      </c>
      <c r="D4589">
        <v>35</v>
      </c>
      <c r="E4589" t="s">
        <v>61</v>
      </c>
      <c r="F4589" t="s">
        <v>139</v>
      </c>
      <c r="G4589" t="s">
        <v>31</v>
      </c>
      <c r="H4589">
        <v>1687.81</v>
      </c>
      <c r="I4589">
        <v>1</v>
      </c>
      <c r="J4589">
        <v>0</v>
      </c>
      <c r="K4589">
        <v>1687.81</v>
      </c>
      <c r="L4589" t="s">
        <v>37</v>
      </c>
      <c r="M4589" t="s">
        <v>28</v>
      </c>
      <c r="N4589" t="s">
        <v>29</v>
      </c>
      <c r="O4589">
        <v>14</v>
      </c>
      <c r="P4589">
        <v>12</v>
      </c>
      <c r="Q4589" t="b">
        <v>1</v>
      </c>
      <c r="R4589">
        <v>5</v>
      </c>
      <c r="S4589">
        <v>4</v>
      </c>
      <c r="T4589" s="1">
        <v>45136</v>
      </c>
      <c r="U4589" s="1">
        <v>45108</v>
      </c>
      <c r="V4589">
        <v>0</v>
      </c>
    </row>
    <row r="4590" spans="1:22" x14ac:dyDescent="0.3">
      <c r="A4590" t="s">
        <v>5963</v>
      </c>
      <c r="B4590" t="s">
        <v>5962</v>
      </c>
      <c r="C4590" s="1">
        <v>45239</v>
      </c>
      <c r="D4590">
        <v>35</v>
      </c>
      <c r="E4590" t="s">
        <v>61</v>
      </c>
      <c r="F4590" t="s">
        <v>139</v>
      </c>
      <c r="G4590" t="s">
        <v>36</v>
      </c>
      <c r="H4590">
        <v>253.54</v>
      </c>
      <c r="I4590">
        <v>4</v>
      </c>
      <c r="J4590">
        <v>75.989999999999995</v>
      </c>
      <c r="K4590">
        <v>938.17</v>
      </c>
      <c r="L4590" t="s">
        <v>37</v>
      </c>
      <c r="M4590" t="s">
        <v>33</v>
      </c>
      <c r="N4590" t="s">
        <v>29</v>
      </c>
      <c r="O4590">
        <v>18</v>
      </c>
      <c r="P4590">
        <v>10</v>
      </c>
      <c r="Q4590" t="b">
        <v>1</v>
      </c>
      <c r="R4590">
        <v>9</v>
      </c>
      <c r="S4590">
        <v>4</v>
      </c>
      <c r="T4590" s="1">
        <v>45136</v>
      </c>
      <c r="U4590" s="1">
        <v>45108</v>
      </c>
      <c r="V4590">
        <v>4</v>
      </c>
    </row>
    <row r="4591" spans="1:22" x14ac:dyDescent="0.3">
      <c r="A4591" t="s">
        <v>5964</v>
      </c>
      <c r="B4591" t="s">
        <v>5965</v>
      </c>
      <c r="C4591" s="1">
        <v>45196</v>
      </c>
      <c r="D4591">
        <v>41</v>
      </c>
      <c r="E4591" t="s">
        <v>61</v>
      </c>
      <c r="F4591" t="s">
        <v>40</v>
      </c>
      <c r="G4591" t="s">
        <v>36</v>
      </c>
      <c r="H4591">
        <v>534.48</v>
      </c>
      <c r="I4591">
        <v>5</v>
      </c>
      <c r="J4591">
        <v>452.76</v>
      </c>
      <c r="K4591">
        <v>2219.64</v>
      </c>
      <c r="L4591" t="s">
        <v>37</v>
      </c>
      <c r="M4591" t="s">
        <v>33</v>
      </c>
      <c r="N4591" t="s">
        <v>34</v>
      </c>
      <c r="O4591">
        <v>17</v>
      </c>
      <c r="P4591">
        <v>5</v>
      </c>
      <c r="Q4591" t="b">
        <v>1</v>
      </c>
      <c r="R4591">
        <v>2</v>
      </c>
      <c r="S4591">
        <v>4</v>
      </c>
      <c r="T4591" s="1">
        <v>45196</v>
      </c>
      <c r="U4591" s="1">
        <v>45170</v>
      </c>
      <c r="V4591">
        <v>0</v>
      </c>
    </row>
    <row r="4592" spans="1:22" x14ac:dyDescent="0.3">
      <c r="A4592" t="s">
        <v>5966</v>
      </c>
      <c r="B4592" t="s">
        <v>5965</v>
      </c>
      <c r="C4592" s="1">
        <v>45219</v>
      </c>
      <c r="D4592">
        <v>41</v>
      </c>
      <c r="E4592" t="s">
        <v>61</v>
      </c>
      <c r="F4592" t="s">
        <v>40</v>
      </c>
      <c r="G4592" t="s">
        <v>53</v>
      </c>
      <c r="H4592">
        <v>286.81</v>
      </c>
      <c r="I4592">
        <v>3</v>
      </c>
      <c r="J4592">
        <v>184.93</v>
      </c>
      <c r="K4592">
        <v>675.5</v>
      </c>
      <c r="L4592" t="s">
        <v>32</v>
      </c>
      <c r="M4592" t="s">
        <v>33</v>
      </c>
      <c r="N4592" t="s">
        <v>29</v>
      </c>
      <c r="O4592">
        <v>10</v>
      </c>
      <c r="P4592">
        <v>7</v>
      </c>
      <c r="Q4592" t="b">
        <v>1</v>
      </c>
      <c r="R4592">
        <v>11</v>
      </c>
      <c r="S4592">
        <v>4</v>
      </c>
      <c r="T4592" s="1">
        <v>45196</v>
      </c>
      <c r="U4592" s="1">
        <v>45170</v>
      </c>
      <c r="V4592">
        <v>1</v>
      </c>
    </row>
    <row r="4593" spans="1:22" x14ac:dyDescent="0.3">
      <c r="A4593" t="s">
        <v>5967</v>
      </c>
      <c r="B4593" t="s">
        <v>5965</v>
      </c>
      <c r="C4593" s="1">
        <v>45282</v>
      </c>
      <c r="D4593">
        <v>41</v>
      </c>
      <c r="E4593" t="s">
        <v>61</v>
      </c>
      <c r="F4593" t="s">
        <v>40</v>
      </c>
      <c r="G4593" t="s">
        <v>83</v>
      </c>
      <c r="H4593">
        <v>1677.46</v>
      </c>
      <c r="I4593">
        <v>4</v>
      </c>
      <c r="J4593">
        <v>0</v>
      </c>
      <c r="K4593">
        <v>6709.84</v>
      </c>
      <c r="L4593" t="s">
        <v>37</v>
      </c>
      <c r="M4593" t="s">
        <v>62</v>
      </c>
      <c r="N4593" t="s">
        <v>48</v>
      </c>
      <c r="O4593">
        <v>18</v>
      </c>
      <c r="P4593">
        <v>11</v>
      </c>
      <c r="Q4593" t="b">
        <v>1</v>
      </c>
      <c r="R4593">
        <v>5</v>
      </c>
      <c r="S4593">
        <v>3</v>
      </c>
      <c r="T4593" s="1">
        <v>45196</v>
      </c>
      <c r="U4593" s="1">
        <v>45170</v>
      </c>
      <c r="V4593">
        <v>3</v>
      </c>
    </row>
    <row r="4594" spans="1:22" x14ac:dyDescent="0.3">
      <c r="A4594" t="s">
        <v>5968</v>
      </c>
      <c r="B4594" t="s">
        <v>5969</v>
      </c>
      <c r="C4594" s="1">
        <v>45085</v>
      </c>
      <c r="D4594">
        <v>34</v>
      </c>
      <c r="E4594" t="s">
        <v>24</v>
      </c>
      <c r="F4594" t="s">
        <v>118</v>
      </c>
      <c r="G4594" t="s">
        <v>36</v>
      </c>
      <c r="H4594">
        <v>743.72</v>
      </c>
      <c r="I4594">
        <v>3</v>
      </c>
      <c r="J4594">
        <v>0</v>
      </c>
      <c r="K4594">
        <v>2231.16</v>
      </c>
      <c r="L4594" t="s">
        <v>37</v>
      </c>
      <c r="M4594" t="s">
        <v>33</v>
      </c>
      <c r="N4594" t="s">
        <v>29</v>
      </c>
      <c r="O4594">
        <v>15</v>
      </c>
      <c r="P4594">
        <v>12</v>
      </c>
      <c r="Q4594" t="b">
        <v>1</v>
      </c>
      <c r="R4594">
        <v>9</v>
      </c>
      <c r="S4594">
        <v>4</v>
      </c>
      <c r="T4594" s="1">
        <v>45085</v>
      </c>
      <c r="U4594" s="1">
        <v>45078</v>
      </c>
      <c r="V4594">
        <v>0</v>
      </c>
    </row>
    <row r="4595" spans="1:22" x14ac:dyDescent="0.3">
      <c r="A4595" t="s">
        <v>5970</v>
      </c>
      <c r="B4595" t="s">
        <v>5969</v>
      </c>
      <c r="C4595" s="1">
        <v>45298</v>
      </c>
      <c r="D4595">
        <v>34</v>
      </c>
      <c r="E4595" t="s">
        <v>24</v>
      </c>
      <c r="F4595" t="s">
        <v>118</v>
      </c>
      <c r="G4595" t="s">
        <v>41</v>
      </c>
      <c r="H4595">
        <v>42.01</v>
      </c>
      <c r="I4595">
        <v>3</v>
      </c>
      <c r="J4595">
        <v>0</v>
      </c>
      <c r="K4595">
        <v>126.03</v>
      </c>
      <c r="L4595" t="s">
        <v>27</v>
      </c>
      <c r="M4595" t="s">
        <v>62</v>
      </c>
      <c r="N4595" t="s">
        <v>34</v>
      </c>
      <c r="O4595">
        <v>18</v>
      </c>
      <c r="P4595">
        <v>13</v>
      </c>
      <c r="Q4595" t="b">
        <v>1</v>
      </c>
      <c r="R4595">
        <v>5</v>
      </c>
      <c r="S4595">
        <v>4</v>
      </c>
      <c r="T4595" s="1">
        <v>45085</v>
      </c>
      <c r="U4595" s="1">
        <v>45078</v>
      </c>
      <c r="V4595">
        <v>7</v>
      </c>
    </row>
    <row r="4596" spans="1:22" x14ac:dyDescent="0.3">
      <c r="A4596" t="s">
        <v>5971</v>
      </c>
      <c r="B4596" t="s">
        <v>5969</v>
      </c>
      <c r="C4596" s="1">
        <v>45310</v>
      </c>
      <c r="D4596">
        <v>34</v>
      </c>
      <c r="E4596" t="s">
        <v>24</v>
      </c>
      <c r="F4596" t="s">
        <v>118</v>
      </c>
      <c r="G4596" t="s">
        <v>53</v>
      </c>
      <c r="H4596">
        <v>147.16999999999999</v>
      </c>
      <c r="I4596">
        <v>1</v>
      </c>
      <c r="J4596">
        <v>0</v>
      </c>
      <c r="K4596">
        <v>147.16999999999999</v>
      </c>
      <c r="L4596" t="s">
        <v>27</v>
      </c>
      <c r="M4596" t="s">
        <v>33</v>
      </c>
      <c r="N4596" t="s">
        <v>29</v>
      </c>
      <c r="O4596">
        <v>15</v>
      </c>
      <c r="P4596">
        <v>8</v>
      </c>
      <c r="Q4596" t="b">
        <v>1</v>
      </c>
      <c r="R4596">
        <v>5</v>
      </c>
      <c r="S4596">
        <v>3</v>
      </c>
      <c r="T4596" s="1">
        <v>45085</v>
      </c>
      <c r="U4596" s="1">
        <v>45078</v>
      </c>
      <c r="V4596">
        <v>7</v>
      </c>
    </row>
    <row r="4597" spans="1:22" x14ac:dyDescent="0.3">
      <c r="A4597" t="s">
        <v>5972</v>
      </c>
      <c r="B4597" t="s">
        <v>5969</v>
      </c>
      <c r="C4597" s="1">
        <v>45330</v>
      </c>
      <c r="D4597">
        <v>34</v>
      </c>
      <c r="E4597" t="s">
        <v>24</v>
      </c>
      <c r="F4597" t="s">
        <v>118</v>
      </c>
      <c r="G4597" t="s">
        <v>31</v>
      </c>
      <c r="H4597">
        <v>764.65</v>
      </c>
      <c r="I4597">
        <v>2</v>
      </c>
      <c r="J4597">
        <v>0</v>
      </c>
      <c r="K4597">
        <v>1529.3</v>
      </c>
      <c r="L4597" t="s">
        <v>37</v>
      </c>
      <c r="M4597" t="s">
        <v>56</v>
      </c>
      <c r="N4597" t="s">
        <v>29</v>
      </c>
      <c r="O4597">
        <v>12</v>
      </c>
      <c r="P4597">
        <v>9</v>
      </c>
      <c r="Q4597" t="b">
        <v>1</v>
      </c>
      <c r="R4597">
        <v>3</v>
      </c>
      <c r="S4597">
        <v>5</v>
      </c>
      <c r="T4597" s="1">
        <v>45085</v>
      </c>
      <c r="U4597" s="1">
        <v>45078</v>
      </c>
      <c r="V4597">
        <v>8</v>
      </c>
    </row>
    <row r="4598" spans="1:22" x14ac:dyDescent="0.3">
      <c r="A4598" t="s">
        <v>5973</v>
      </c>
      <c r="B4598" t="s">
        <v>5974</v>
      </c>
      <c r="C4598" s="1">
        <v>45075</v>
      </c>
      <c r="D4598">
        <v>40</v>
      </c>
      <c r="E4598" t="s">
        <v>61</v>
      </c>
      <c r="F4598" t="s">
        <v>124</v>
      </c>
      <c r="G4598" t="s">
        <v>26</v>
      </c>
      <c r="H4598">
        <v>50.25</v>
      </c>
      <c r="I4598">
        <v>2</v>
      </c>
      <c r="J4598">
        <v>18.940000000000001</v>
      </c>
      <c r="K4598">
        <v>81.56</v>
      </c>
      <c r="L4598" t="s">
        <v>27</v>
      </c>
      <c r="M4598" t="s">
        <v>62</v>
      </c>
      <c r="N4598" t="s">
        <v>29</v>
      </c>
      <c r="O4598">
        <v>14</v>
      </c>
      <c r="P4598">
        <v>9</v>
      </c>
      <c r="Q4598" t="b">
        <v>1</v>
      </c>
      <c r="R4598">
        <v>5</v>
      </c>
      <c r="S4598">
        <v>4</v>
      </c>
      <c r="T4598" s="1">
        <v>45075</v>
      </c>
      <c r="U4598" s="1">
        <v>45047</v>
      </c>
      <c r="V4598">
        <v>0</v>
      </c>
    </row>
    <row r="4599" spans="1:22" x14ac:dyDescent="0.3">
      <c r="A4599" t="s">
        <v>5975</v>
      </c>
      <c r="B4599" t="s">
        <v>5974</v>
      </c>
      <c r="C4599" s="1">
        <v>45277</v>
      </c>
      <c r="D4599">
        <v>40</v>
      </c>
      <c r="E4599" t="s">
        <v>61</v>
      </c>
      <c r="F4599" t="s">
        <v>124</v>
      </c>
      <c r="G4599" t="s">
        <v>41</v>
      </c>
      <c r="H4599">
        <v>156.29</v>
      </c>
      <c r="I4599">
        <v>4</v>
      </c>
      <c r="J4599">
        <v>97.85</v>
      </c>
      <c r="K4599">
        <v>527.30999999999995</v>
      </c>
      <c r="L4599" t="s">
        <v>32</v>
      </c>
      <c r="M4599" t="s">
        <v>28</v>
      </c>
      <c r="N4599" t="s">
        <v>34</v>
      </c>
      <c r="O4599">
        <v>15</v>
      </c>
      <c r="P4599">
        <v>8</v>
      </c>
      <c r="Q4599" t="b">
        <v>1</v>
      </c>
      <c r="R4599">
        <v>7</v>
      </c>
      <c r="S4599">
        <v>4</v>
      </c>
      <c r="T4599" s="1">
        <v>45075</v>
      </c>
      <c r="U4599" s="1">
        <v>45047</v>
      </c>
      <c r="V4599">
        <v>7</v>
      </c>
    </row>
    <row r="4600" spans="1:22" x14ac:dyDescent="0.3">
      <c r="A4600" t="s">
        <v>5976</v>
      </c>
      <c r="B4600" t="s">
        <v>5977</v>
      </c>
      <c r="C4600" s="1">
        <v>44941</v>
      </c>
      <c r="D4600">
        <v>35</v>
      </c>
      <c r="E4600" t="s">
        <v>24</v>
      </c>
      <c r="F4600" t="s">
        <v>25</v>
      </c>
      <c r="G4600" t="s">
        <v>41</v>
      </c>
      <c r="H4600">
        <v>98.15</v>
      </c>
      <c r="I4600">
        <v>5</v>
      </c>
      <c r="J4600">
        <v>92.42</v>
      </c>
      <c r="K4600">
        <v>398.33</v>
      </c>
      <c r="L4600" t="s">
        <v>32</v>
      </c>
      <c r="M4600" t="s">
        <v>62</v>
      </c>
      <c r="N4600" t="s">
        <v>48</v>
      </c>
      <c r="O4600">
        <v>13</v>
      </c>
      <c r="P4600">
        <v>8</v>
      </c>
      <c r="Q4600" t="b">
        <v>0</v>
      </c>
      <c r="R4600">
        <v>9</v>
      </c>
      <c r="S4600">
        <v>4</v>
      </c>
      <c r="T4600" s="1">
        <v>44941</v>
      </c>
      <c r="U4600" s="1">
        <v>44927</v>
      </c>
      <c r="V4600">
        <v>0</v>
      </c>
    </row>
    <row r="4601" spans="1:22" x14ac:dyDescent="0.3">
      <c r="A4601" t="s">
        <v>5978</v>
      </c>
      <c r="B4601" t="s">
        <v>5977</v>
      </c>
      <c r="C4601" s="1">
        <v>45225</v>
      </c>
      <c r="D4601">
        <v>35</v>
      </c>
      <c r="E4601" t="s">
        <v>24</v>
      </c>
      <c r="F4601" t="s">
        <v>25</v>
      </c>
      <c r="G4601" t="s">
        <v>83</v>
      </c>
      <c r="H4601">
        <v>396.47</v>
      </c>
      <c r="I4601">
        <v>4</v>
      </c>
      <c r="J4601">
        <v>0</v>
      </c>
      <c r="K4601">
        <v>1585.88</v>
      </c>
      <c r="L4601" t="s">
        <v>37</v>
      </c>
      <c r="M4601" t="s">
        <v>62</v>
      </c>
      <c r="N4601" t="s">
        <v>34</v>
      </c>
      <c r="O4601">
        <v>13</v>
      </c>
      <c r="P4601">
        <v>8</v>
      </c>
      <c r="Q4601" t="b">
        <v>1</v>
      </c>
      <c r="R4601">
        <v>6</v>
      </c>
      <c r="S4601">
        <v>2</v>
      </c>
      <c r="T4601" s="1">
        <v>44941</v>
      </c>
      <c r="U4601" s="1">
        <v>44927</v>
      </c>
      <c r="V4601">
        <v>9</v>
      </c>
    </row>
    <row r="4602" spans="1:22" x14ac:dyDescent="0.3">
      <c r="A4602" t="s">
        <v>5979</v>
      </c>
      <c r="B4602" t="s">
        <v>5977</v>
      </c>
      <c r="C4602" s="1">
        <v>45326</v>
      </c>
      <c r="D4602">
        <v>35</v>
      </c>
      <c r="E4602" t="s">
        <v>24</v>
      </c>
      <c r="F4602" t="s">
        <v>25</v>
      </c>
      <c r="G4602" t="s">
        <v>47</v>
      </c>
      <c r="H4602">
        <v>22.67</v>
      </c>
      <c r="I4602">
        <v>1</v>
      </c>
      <c r="J4602">
        <v>4.5</v>
      </c>
      <c r="K4602">
        <v>18.170000000000002</v>
      </c>
      <c r="L4602" t="s">
        <v>27</v>
      </c>
      <c r="M4602" t="s">
        <v>28</v>
      </c>
      <c r="N4602" t="s">
        <v>34</v>
      </c>
      <c r="O4602">
        <v>15</v>
      </c>
      <c r="P4602">
        <v>6</v>
      </c>
      <c r="Q4602" t="b">
        <v>1</v>
      </c>
      <c r="R4602">
        <v>1</v>
      </c>
      <c r="S4602">
        <v>4</v>
      </c>
      <c r="T4602" s="1">
        <v>44941</v>
      </c>
      <c r="U4602" s="1">
        <v>44927</v>
      </c>
      <c r="V4602">
        <v>13</v>
      </c>
    </row>
    <row r="4603" spans="1:22" x14ac:dyDescent="0.3">
      <c r="A4603" t="s">
        <v>5980</v>
      </c>
      <c r="B4603" t="s">
        <v>5977</v>
      </c>
      <c r="C4603" s="1">
        <v>45354</v>
      </c>
      <c r="D4603">
        <v>35</v>
      </c>
      <c r="E4603" t="s">
        <v>24</v>
      </c>
      <c r="F4603" t="s">
        <v>25</v>
      </c>
      <c r="G4603" t="s">
        <v>36</v>
      </c>
      <c r="H4603">
        <v>1312.92</v>
      </c>
      <c r="I4603">
        <v>1</v>
      </c>
      <c r="J4603">
        <v>265.44</v>
      </c>
      <c r="K4603">
        <v>1047.48</v>
      </c>
      <c r="L4603" t="s">
        <v>37</v>
      </c>
      <c r="M4603" t="s">
        <v>33</v>
      </c>
      <c r="N4603" t="s">
        <v>29</v>
      </c>
      <c r="O4603">
        <v>22</v>
      </c>
      <c r="P4603">
        <v>11</v>
      </c>
      <c r="Q4603" t="b">
        <v>1</v>
      </c>
      <c r="R4603">
        <v>3</v>
      </c>
      <c r="S4603">
        <v>4</v>
      </c>
      <c r="T4603" s="1">
        <v>44941</v>
      </c>
      <c r="U4603" s="1">
        <v>44927</v>
      </c>
      <c r="V4603">
        <v>14</v>
      </c>
    </row>
    <row r="4604" spans="1:22" x14ac:dyDescent="0.3">
      <c r="A4604" t="s">
        <v>5981</v>
      </c>
      <c r="B4604" t="s">
        <v>5982</v>
      </c>
      <c r="C4604" s="1">
        <v>44999</v>
      </c>
      <c r="D4604">
        <v>18</v>
      </c>
      <c r="E4604" t="s">
        <v>61</v>
      </c>
      <c r="F4604" t="s">
        <v>118</v>
      </c>
      <c r="G4604" t="s">
        <v>43</v>
      </c>
      <c r="H4604">
        <v>89.36</v>
      </c>
      <c r="I4604">
        <v>1</v>
      </c>
      <c r="J4604">
        <v>17.399999999999999</v>
      </c>
      <c r="K4604">
        <v>71.959999999999994</v>
      </c>
      <c r="L4604" t="s">
        <v>27</v>
      </c>
      <c r="M4604" t="s">
        <v>56</v>
      </c>
      <c r="N4604" t="s">
        <v>34</v>
      </c>
      <c r="O4604">
        <v>14</v>
      </c>
      <c r="P4604">
        <v>9</v>
      </c>
      <c r="Q4604" t="b">
        <v>0</v>
      </c>
      <c r="R4604">
        <v>10</v>
      </c>
      <c r="S4604">
        <v>5</v>
      </c>
      <c r="T4604" s="1">
        <v>44999</v>
      </c>
      <c r="U4604" s="1">
        <v>44986</v>
      </c>
      <c r="V4604">
        <v>0</v>
      </c>
    </row>
    <row r="4605" spans="1:22" x14ac:dyDescent="0.3">
      <c r="A4605" t="s">
        <v>5983</v>
      </c>
      <c r="B4605" t="s">
        <v>5982</v>
      </c>
      <c r="C4605" s="1">
        <v>45072</v>
      </c>
      <c r="D4605">
        <v>18</v>
      </c>
      <c r="E4605" t="s">
        <v>61</v>
      </c>
      <c r="F4605" t="s">
        <v>118</v>
      </c>
      <c r="G4605" t="s">
        <v>47</v>
      </c>
      <c r="H4605">
        <v>21.35</v>
      </c>
      <c r="I4605">
        <v>1</v>
      </c>
      <c r="J4605">
        <v>0</v>
      </c>
      <c r="K4605">
        <v>21.35</v>
      </c>
      <c r="L4605" t="s">
        <v>27</v>
      </c>
      <c r="M4605" t="s">
        <v>28</v>
      </c>
      <c r="N4605" t="s">
        <v>29</v>
      </c>
      <c r="O4605">
        <v>11</v>
      </c>
      <c r="P4605">
        <v>6</v>
      </c>
      <c r="Q4605" t="b">
        <v>1</v>
      </c>
      <c r="R4605">
        <v>4</v>
      </c>
      <c r="S4605">
        <v>5</v>
      </c>
      <c r="T4605" s="1">
        <v>44999</v>
      </c>
      <c r="U4605" s="1">
        <v>44986</v>
      </c>
      <c r="V4605">
        <v>2</v>
      </c>
    </row>
    <row r="4606" spans="1:22" x14ac:dyDescent="0.3">
      <c r="A4606" t="s">
        <v>5984</v>
      </c>
      <c r="B4606" t="s">
        <v>5982</v>
      </c>
      <c r="C4606" s="1">
        <v>45118</v>
      </c>
      <c r="D4606">
        <v>18</v>
      </c>
      <c r="E4606" t="s">
        <v>61</v>
      </c>
      <c r="F4606" t="s">
        <v>118</v>
      </c>
      <c r="G4606" t="s">
        <v>36</v>
      </c>
      <c r="H4606">
        <v>604.49</v>
      </c>
      <c r="I4606">
        <v>4</v>
      </c>
      <c r="J4606">
        <v>0</v>
      </c>
      <c r="K4606">
        <v>2417.96</v>
      </c>
      <c r="L4606" t="s">
        <v>37</v>
      </c>
      <c r="M4606" t="s">
        <v>56</v>
      </c>
      <c r="N4606" t="s">
        <v>34</v>
      </c>
      <c r="O4606">
        <v>13</v>
      </c>
      <c r="P4606">
        <v>6</v>
      </c>
      <c r="Q4606" t="b">
        <v>1</v>
      </c>
      <c r="R4606">
        <v>4</v>
      </c>
      <c r="S4606">
        <v>3</v>
      </c>
      <c r="T4606" s="1">
        <v>44999</v>
      </c>
      <c r="U4606" s="1">
        <v>44986</v>
      </c>
      <c r="V4606">
        <v>4</v>
      </c>
    </row>
    <row r="4607" spans="1:22" x14ac:dyDescent="0.3">
      <c r="A4607" t="s">
        <v>5985</v>
      </c>
      <c r="B4607" t="s">
        <v>5982</v>
      </c>
      <c r="C4607" s="1">
        <v>45191</v>
      </c>
      <c r="D4607">
        <v>18</v>
      </c>
      <c r="E4607" t="s">
        <v>61</v>
      </c>
      <c r="F4607" t="s">
        <v>118</v>
      </c>
      <c r="G4607" t="s">
        <v>47</v>
      </c>
      <c r="H4607">
        <v>126.21</v>
      </c>
      <c r="I4607">
        <v>4</v>
      </c>
      <c r="J4607">
        <v>62.87</v>
      </c>
      <c r="K4607">
        <v>441.97</v>
      </c>
      <c r="L4607" t="s">
        <v>32</v>
      </c>
      <c r="M4607" t="s">
        <v>28</v>
      </c>
      <c r="N4607" t="s">
        <v>34</v>
      </c>
      <c r="O4607">
        <v>9</v>
      </c>
      <c r="P4607">
        <v>9</v>
      </c>
      <c r="Q4607" t="b">
        <v>1</v>
      </c>
      <c r="R4607">
        <v>12</v>
      </c>
      <c r="S4607">
        <v>3</v>
      </c>
      <c r="T4607" s="1">
        <v>44999</v>
      </c>
      <c r="U4607" s="1">
        <v>44986</v>
      </c>
      <c r="V4607">
        <v>6</v>
      </c>
    </row>
    <row r="4608" spans="1:22" x14ac:dyDescent="0.3">
      <c r="A4608" t="s">
        <v>5986</v>
      </c>
      <c r="B4608" t="s">
        <v>5982</v>
      </c>
      <c r="C4608" s="1">
        <v>45265</v>
      </c>
      <c r="D4608">
        <v>18</v>
      </c>
      <c r="E4608" t="s">
        <v>61</v>
      </c>
      <c r="F4608" t="s">
        <v>118</v>
      </c>
      <c r="G4608" t="s">
        <v>41</v>
      </c>
      <c r="H4608">
        <v>33.89</v>
      </c>
      <c r="I4608">
        <v>3</v>
      </c>
      <c r="J4608">
        <v>12.58</v>
      </c>
      <c r="K4608">
        <v>89.09</v>
      </c>
      <c r="L4608" t="s">
        <v>27</v>
      </c>
      <c r="M4608" t="s">
        <v>33</v>
      </c>
      <c r="N4608" t="s">
        <v>34</v>
      </c>
      <c r="O4608">
        <v>13</v>
      </c>
      <c r="P4608">
        <v>13</v>
      </c>
      <c r="Q4608" t="b">
        <v>1</v>
      </c>
      <c r="R4608">
        <v>7</v>
      </c>
      <c r="S4608">
        <v>5</v>
      </c>
      <c r="T4608" s="1">
        <v>44999</v>
      </c>
      <c r="U4608" s="1">
        <v>44986</v>
      </c>
      <c r="V4608">
        <v>9</v>
      </c>
    </row>
    <row r="4609" spans="1:22" x14ac:dyDescent="0.3">
      <c r="A4609" t="s">
        <v>5987</v>
      </c>
      <c r="B4609" t="s">
        <v>5982</v>
      </c>
      <c r="C4609" s="1">
        <v>45363</v>
      </c>
      <c r="D4609">
        <v>18</v>
      </c>
      <c r="E4609" t="s">
        <v>61</v>
      </c>
      <c r="F4609" t="s">
        <v>118</v>
      </c>
      <c r="G4609" t="s">
        <v>43</v>
      </c>
      <c r="H4609">
        <v>101.39</v>
      </c>
      <c r="I4609">
        <v>5</v>
      </c>
      <c r="J4609">
        <v>0</v>
      </c>
      <c r="K4609">
        <v>506.95</v>
      </c>
      <c r="L4609" t="s">
        <v>32</v>
      </c>
      <c r="M4609" t="s">
        <v>33</v>
      </c>
      <c r="N4609" t="s">
        <v>29</v>
      </c>
      <c r="O4609">
        <v>15</v>
      </c>
      <c r="P4609">
        <v>9</v>
      </c>
      <c r="Q4609" t="b">
        <v>1</v>
      </c>
      <c r="R4609">
        <v>9</v>
      </c>
      <c r="S4609">
        <v>4</v>
      </c>
      <c r="T4609" s="1">
        <v>44999</v>
      </c>
      <c r="U4609" s="1">
        <v>44986</v>
      </c>
      <c r="V4609">
        <v>12</v>
      </c>
    </row>
    <row r="4610" spans="1:22" x14ac:dyDescent="0.3">
      <c r="A4610" t="s">
        <v>5988</v>
      </c>
      <c r="B4610" t="s">
        <v>5989</v>
      </c>
      <c r="C4610" s="1">
        <v>45033</v>
      </c>
      <c r="D4610">
        <v>23</v>
      </c>
      <c r="E4610" t="s">
        <v>61</v>
      </c>
      <c r="F4610" t="s">
        <v>234</v>
      </c>
      <c r="G4610" t="s">
        <v>41</v>
      </c>
      <c r="H4610">
        <v>58.59</v>
      </c>
      <c r="I4610">
        <v>1</v>
      </c>
      <c r="J4610">
        <v>11.21</v>
      </c>
      <c r="K4610">
        <v>47.38</v>
      </c>
      <c r="L4610" t="s">
        <v>27</v>
      </c>
      <c r="M4610" t="s">
        <v>33</v>
      </c>
      <c r="N4610" t="s">
        <v>29</v>
      </c>
      <c r="O4610">
        <v>20</v>
      </c>
      <c r="P4610">
        <v>8</v>
      </c>
      <c r="Q4610" t="b">
        <v>1</v>
      </c>
      <c r="R4610">
        <v>12</v>
      </c>
      <c r="S4610">
        <v>4</v>
      </c>
      <c r="T4610" s="1">
        <v>45033</v>
      </c>
      <c r="U4610" s="1">
        <v>45017</v>
      </c>
      <c r="V4610">
        <v>0</v>
      </c>
    </row>
    <row r="4611" spans="1:22" x14ac:dyDescent="0.3">
      <c r="A4611" t="s">
        <v>5990</v>
      </c>
      <c r="B4611" t="s">
        <v>5989</v>
      </c>
      <c r="C4611" s="1">
        <v>45191</v>
      </c>
      <c r="D4611">
        <v>23</v>
      </c>
      <c r="E4611" t="s">
        <v>61</v>
      </c>
      <c r="F4611" t="s">
        <v>234</v>
      </c>
      <c r="G4611" t="s">
        <v>53</v>
      </c>
      <c r="H4611">
        <v>830.24</v>
      </c>
      <c r="I4611">
        <v>3</v>
      </c>
      <c r="J4611">
        <v>140.38</v>
      </c>
      <c r="K4611">
        <v>2350.34</v>
      </c>
      <c r="L4611" t="s">
        <v>37</v>
      </c>
      <c r="M4611" t="s">
        <v>33</v>
      </c>
      <c r="N4611" t="s">
        <v>34</v>
      </c>
      <c r="O4611">
        <v>10</v>
      </c>
      <c r="P4611">
        <v>8</v>
      </c>
      <c r="Q4611" t="b">
        <v>1</v>
      </c>
      <c r="R4611">
        <v>3</v>
      </c>
      <c r="S4611">
        <v>5</v>
      </c>
      <c r="T4611" s="1">
        <v>45033</v>
      </c>
      <c r="U4611" s="1">
        <v>45017</v>
      </c>
      <c r="V4611">
        <v>5</v>
      </c>
    </row>
    <row r="4612" spans="1:22" x14ac:dyDescent="0.3">
      <c r="A4612" t="s">
        <v>5991</v>
      </c>
      <c r="B4612" t="s">
        <v>5989</v>
      </c>
      <c r="C4612" s="1">
        <v>45202</v>
      </c>
      <c r="D4612">
        <v>23</v>
      </c>
      <c r="E4612" t="s">
        <v>61</v>
      </c>
      <c r="F4612" t="s">
        <v>234</v>
      </c>
      <c r="G4612" t="s">
        <v>41</v>
      </c>
      <c r="H4612">
        <v>49.43</v>
      </c>
      <c r="I4612">
        <v>5</v>
      </c>
      <c r="J4612">
        <v>22.07</v>
      </c>
      <c r="K4612">
        <v>225.08</v>
      </c>
      <c r="L4612" t="s">
        <v>27</v>
      </c>
      <c r="M4612" t="s">
        <v>62</v>
      </c>
      <c r="N4612" t="s">
        <v>29</v>
      </c>
      <c r="O4612">
        <v>9</v>
      </c>
      <c r="P4612">
        <v>8</v>
      </c>
      <c r="Q4612" t="b">
        <v>1</v>
      </c>
      <c r="R4612">
        <v>13</v>
      </c>
      <c r="S4612">
        <v>5</v>
      </c>
      <c r="T4612" s="1">
        <v>45033</v>
      </c>
      <c r="U4612" s="1">
        <v>45017</v>
      </c>
      <c r="V4612">
        <v>6</v>
      </c>
    </row>
    <row r="4613" spans="1:22" x14ac:dyDescent="0.3">
      <c r="A4613" t="s">
        <v>5992</v>
      </c>
      <c r="B4613" t="s">
        <v>5989</v>
      </c>
      <c r="C4613" s="1">
        <v>45246</v>
      </c>
      <c r="D4613">
        <v>23</v>
      </c>
      <c r="E4613" t="s">
        <v>61</v>
      </c>
      <c r="F4613" t="s">
        <v>234</v>
      </c>
      <c r="G4613" t="s">
        <v>43</v>
      </c>
      <c r="H4613">
        <v>51.25</v>
      </c>
      <c r="I4613">
        <v>1</v>
      </c>
      <c r="J4613">
        <v>2.8</v>
      </c>
      <c r="K4613">
        <v>48.45</v>
      </c>
      <c r="L4613" t="s">
        <v>27</v>
      </c>
      <c r="M4613" t="s">
        <v>33</v>
      </c>
      <c r="N4613" t="s">
        <v>29</v>
      </c>
      <c r="O4613">
        <v>13</v>
      </c>
      <c r="P4613">
        <v>10</v>
      </c>
      <c r="Q4613" t="b">
        <v>1</v>
      </c>
      <c r="R4613">
        <v>4</v>
      </c>
      <c r="S4613">
        <v>4</v>
      </c>
      <c r="T4613" s="1">
        <v>45033</v>
      </c>
      <c r="U4613" s="1">
        <v>45017</v>
      </c>
      <c r="V4613">
        <v>7</v>
      </c>
    </row>
    <row r="4614" spans="1:22" x14ac:dyDescent="0.3">
      <c r="A4614" t="s">
        <v>5993</v>
      </c>
      <c r="B4614" t="s">
        <v>5989</v>
      </c>
      <c r="C4614" s="1">
        <v>45313</v>
      </c>
      <c r="D4614">
        <v>23</v>
      </c>
      <c r="E4614" t="s">
        <v>61</v>
      </c>
      <c r="F4614" t="s">
        <v>234</v>
      </c>
      <c r="G4614" t="s">
        <v>26</v>
      </c>
      <c r="H4614">
        <v>129.97999999999999</v>
      </c>
      <c r="I4614">
        <v>3</v>
      </c>
      <c r="J4614">
        <v>0</v>
      </c>
      <c r="K4614">
        <v>389.94</v>
      </c>
      <c r="L4614" t="s">
        <v>32</v>
      </c>
      <c r="M4614" t="s">
        <v>56</v>
      </c>
      <c r="N4614" t="s">
        <v>29</v>
      </c>
      <c r="O4614">
        <v>17</v>
      </c>
      <c r="P4614">
        <v>12</v>
      </c>
      <c r="Q4614" t="b">
        <v>1</v>
      </c>
      <c r="R4614">
        <v>2</v>
      </c>
      <c r="S4614">
        <v>5</v>
      </c>
      <c r="T4614" s="1">
        <v>45033</v>
      </c>
      <c r="U4614" s="1">
        <v>45017</v>
      </c>
      <c r="V4614">
        <v>9</v>
      </c>
    </row>
    <row r="4615" spans="1:22" x14ac:dyDescent="0.3">
      <c r="A4615" t="s">
        <v>5994</v>
      </c>
      <c r="B4615" t="s">
        <v>5995</v>
      </c>
      <c r="C4615" s="1">
        <v>44959</v>
      </c>
      <c r="D4615">
        <v>33</v>
      </c>
      <c r="E4615" t="s">
        <v>61</v>
      </c>
      <c r="F4615" t="s">
        <v>234</v>
      </c>
      <c r="G4615" t="s">
        <v>36</v>
      </c>
      <c r="H4615">
        <v>477.29</v>
      </c>
      <c r="I4615">
        <v>4</v>
      </c>
      <c r="J4615">
        <v>0</v>
      </c>
      <c r="K4615">
        <v>1909.16</v>
      </c>
      <c r="L4615" t="s">
        <v>37</v>
      </c>
      <c r="M4615" t="s">
        <v>62</v>
      </c>
      <c r="N4615" t="s">
        <v>34</v>
      </c>
      <c r="O4615">
        <v>11</v>
      </c>
      <c r="P4615">
        <v>11</v>
      </c>
      <c r="Q4615" t="b">
        <v>0</v>
      </c>
      <c r="R4615">
        <v>4</v>
      </c>
      <c r="S4615">
        <v>4</v>
      </c>
      <c r="T4615" s="1">
        <v>44959</v>
      </c>
      <c r="U4615" s="1">
        <v>44958</v>
      </c>
      <c r="V4615">
        <v>0</v>
      </c>
    </row>
    <row r="4616" spans="1:22" x14ac:dyDescent="0.3">
      <c r="A4616" t="s">
        <v>5996</v>
      </c>
      <c r="B4616" t="s">
        <v>5997</v>
      </c>
      <c r="C4616" s="1">
        <v>45144</v>
      </c>
      <c r="D4616">
        <v>20</v>
      </c>
      <c r="E4616" t="s">
        <v>24</v>
      </c>
      <c r="F4616" t="s">
        <v>52</v>
      </c>
      <c r="G4616" t="s">
        <v>43</v>
      </c>
      <c r="H4616">
        <v>38.97</v>
      </c>
      <c r="I4616">
        <v>2</v>
      </c>
      <c r="J4616">
        <v>0</v>
      </c>
      <c r="K4616">
        <v>77.94</v>
      </c>
      <c r="L4616" t="s">
        <v>27</v>
      </c>
      <c r="M4616" t="s">
        <v>62</v>
      </c>
      <c r="N4616" t="s">
        <v>29</v>
      </c>
      <c r="O4616">
        <v>16</v>
      </c>
      <c r="P4616">
        <v>7</v>
      </c>
      <c r="Q4616" t="b">
        <v>1</v>
      </c>
      <c r="R4616">
        <v>7</v>
      </c>
      <c r="S4616">
        <v>4</v>
      </c>
      <c r="T4616" s="1">
        <v>45144</v>
      </c>
      <c r="U4616" s="1">
        <v>45139</v>
      </c>
      <c r="V4616">
        <v>0</v>
      </c>
    </row>
    <row r="4617" spans="1:22" x14ac:dyDescent="0.3">
      <c r="A4617" t="s">
        <v>5998</v>
      </c>
      <c r="B4617" t="s">
        <v>5997</v>
      </c>
      <c r="C4617" s="1">
        <v>45225</v>
      </c>
      <c r="D4617">
        <v>20</v>
      </c>
      <c r="E4617" t="s">
        <v>24</v>
      </c>
      <c r="F4617" t="s">
        <v>52</v>
      </c>
      <c r="G4617" t="s">
        <v>31</v>
      </c>
      <c r="H4617">
        <v>294.51</v>
      </c>
      <c r="I4617">
        <v>3</v>
      </c>
      <c r="J4617">
        <v>0</v>
      </c>
      <c r="K4617">
        <v>883.53</v>
      </c>
      <c r="L4617" t="s">
        <v>37</v>
      </c>
      <c r="M4617" t="s">
        <v>33</v>
      </c>
      <c r="N4617" t="s">
        <v>29</v>
      </c>
      <c r="O4617">
        <v>16</v>
      </c>
      <c r="P4617">
        <v>9</v>
      </c>
      <c r="Q4617" t="b">
        <v>1</v>
      </c>
      <c r="R4617">
        <v>2</v>
      </c>
      <c r="S4617">
        <v>5</v>
      </c>
      <c r="T4617" s="1">
        <v>45144</v>
      </c>
      <c r="U4617" s="1">
        <v>45139</v>
      </c>
      <c r="V4617">
        <v>2</v>
      </c>
    </row>
    <row r="4618" spans="1:22" x14ac:dyDescent="0.3">
      <c r="A4618" t="s">
        <v>5999</v>
      </c>
      <c r="B4618" t="s">
        <v>5997</v>
      </c>
      <c r="C4618" s="1">
        <v>45292</v>
      </c>
      <c r="D4618">
        <v>20</v>
      </c>
      <c r="E4618" t="s">
        <v>24</v>
      </c>
      <c r="F4618" t="s">
        <v>52</v>
      </c>
      <c r="G4618" t="s">
        <v>36</v>
      </c>
      <c r="H4618">
        <v>544.92999999999995</v>
      </c>
      <c r="I4618">
        <v>3</v>
      </c>
      <c r="J4618">
        <v>272.61</v>
      </c>
      <c r="K4618">
        <v>1362.18</v>
      </c>
      <c r="L4618" t="s">
        <v>37</v>
      </c>
      <c r="M4618" t="s">
        <v>33</v>
      </c>
      <c r="N4618" t="s">
        <v>29</v>
      </c>
      <c r="O4618">
        <v>9</v>
      </c>
      <c r="P4618">
        <v>8</v>
      </c>
      <c r="Q4618" t="b">
        <v>1</v>
      </c>
      <c r="R4618">
        <v>12</v>
      </c>
      <c r="S4618">
        <v>4</v>
      </c>
      <c r="T4618" s="1">
        <v>45144</v>
      </c>
      <c r="U4618" s="1">
        <v>45139</v>
      </c>
      <c r="V4618">
        <v>5</v>
      </c>
    </row>
    <row r="4619" spans="1:22" x14ac:dyDescent="0.3">
      <c r="A4619" t="s">
        <v>6000</v>
      </c>
      <c r="B4619" t="s">
        <v>5997</v>
      </c>
      <c r="C4619" s="1">
        <v>45327</v>
      </c>
      <c r="D4619">
        <v>20</v>
      </c>
      <c r="E4619" t="s">
        <v>24</v>
      </c>
      <c r="F4619" t="s">
        <v>52</v>
      </c>
      <c r="G4619" t="s">
        <v>41</v>
      </c>
      <c r="H4619">
        <v>72.98</v>
      </c>
      <c r="I4619">
        <v>3</v>
      </c>
      <c r="J4619">
        <v>0</v>
      </c>
      <c r="K4619">
        <v>218.94</v>
      </c>
      <c r="L4619" t="s">
        <v>27</v>
      </c>
      <c r="M4619" t="s">
        <v>33</v>
      </c>
      <c r="N4619" t="s">
        <v>34</v>
      </c>
      <c r="O4619">
        <v>14</v>
      </c>
      <c r="P4619">
        <v>10</v>
      </c>
      <c r="Q4619" t="b">
        <v>1</v>
      </c>
      <c r="R4619">
        <v>10</v>
      </c>
      <c r="S4619">
        <v>4</v>
      </c>
      <c r="T4619" s="1">
        <v>45144</v>
      </c>
      <c r="U4619" s="1">
        <v>45139</v>
      </c>
      <c r="V4619">
        <v>6</v>
      </c>
    </row>
    <row r="4620" spans="1:22" x14ac:dyDescent="0.3">
      <c r="A4620" t="s">
        <v>6001</v>
      </c>
      <c r="B4620" t="s">
        <v>5997</v>
      </c>
      <c r="C4620" s="1">
        <v>45376</v>
      </c>
      <c r="D4620">
        <v>20</v>
      </c>
      <c r="E4620" t="s">
        <v>24</v>
      </c>
      <c r="F4620" t="s">
        <v>52</v>
      </c>
      <c r="G4620" t="s">
        <v>53</v>
      </c>
      <c r="H4620">
        <v>167.49</v>
      </c>
      <c r="I4620">
        <v>5</v>
      </c>
      <c r="J4620">
        <v>0</v>
      </c>
      <c r="K4620">
        <v>837.45</v>
      </c>
      <c r="L4620" t="s">
        <v>32</v>
      </c>
      <c r="M4620" t="s">
        <v>33</v>
      </c>
      <c r="N4620" t="s">
        <v>29</v>
      </c>
      <c r="O4620">
        <v>15</v>
      </c>
      <c r="P4620">
        <v>10</v>
      </c>
      <c r="Q4620" t="b">
        <v>1</v>
      </c>
      <c r="R4620">
        <v>6</v>
      </c>
      <c r="S4620">
        <v>1</v>
      </c>
      <c r="T4620" s="1">
        <v>45144</v>
      </c>
      <c r="U4620" s="1">
        <v>45139</v>
      </c>
      <c r="V4620">
        <v>7</v>
      </c>
    </row>
    <row r="4621" spans="1:22" x14ac:dyDescent="0.3">
      <c r="A4621" t="s">
        <v>6002</v>
      </c>
      <c r="B4621" t="s">
        <v>6003</v>
      </c>
      <c r="C4621" s="1">
        <v>45042</v>
      </c>
      <c r="D4621">
        <v>42</v>
      </c>
      <c r="E4621" t="s">
        <v>24</v>
      </c>
      <c r="F4621" t="s">
        <v>25</v>
      </c>
      <c r="G4621" t="s">
        <v>36</v>
      </c>
      <c r="H4621">
        <v>745.95</v>
      </c>
      <c r="I4621">
        <v>3</v>
      </c>
      <c r="J4621">
        <v>0</v>
      </c>
      <c r="K4621">
        <v>2237.85</v>
      </c>
      <c r="L4621" t="s">
        <v>37</v>
      </c>
      <c r="M4621" t="s">
        <v>28</v>
      </c>
      <c r="N4621" t="s">
        <v>29</v>
      </c>
      <c r="O4621">
        <v>17</v>
      </c>
      <c r="P4621">
        <v>13</v>
      </c>
      <c r="Q4621" t="b">
        <v>0</v>
      </c>
      <c r="R4621">
        <v>3</v>
      </c>
      <c r="S4621">
        <v>3</v>
      </c>
      <c r="T4621" s="1">
        <v>45042</v>
      </c>
      <c r="U4621" s="1">
        <v>45017</v>
      </c>
      <c r="V4621">
        <v>0</v>
      </c>
    </row>
    <row r="4622" spans="1:22" x14ac:dyDescent="0.3">
      <c r="A4622" t="s">
        <v>6004</v>
      </c>
      <c r="B4622" t="s">
        <v>6003</v>
      </c>
      <c r="C4622" s="1">
        <v>45247</v>
      </c>
      <c r="D4622">
        <v>42</v>
      </c>
      <c r="E4622" t="s">
        <v>24</v>
      </c>
      <c r="F4622" t="s">
        <v>25</v>
      </c>
      <c r="G4622" t="s">
        <v>26</v>
      </c>
      <c r="H4622">
        <v>85.42</v>
      </c>
      <c r="I4622">
        <v>4</v>
      </c>
      <c r="J4622">
        <v>28.21</v>
      </c>
      <c r="K4622">
        <v>313.47000000000003</v>
      </c>
      <c r="L4622" t="s">
        <v>32</v>
      </c>
      <c r="M4622" t="s">
        <v>28</v>
      </c>
      <c r="N4622" t="s">
        <v>34</v>
      </c>
      <c r="O4622">
        <v>15</v>
      </c>
      <c r="P4622">
        <v>9</v>
      </c>
      <c r="Q4622" t="b">
        <v>1</v>
      </c>
      <c r="R4622">
        <v>3</v>
      </c>
      <c r="S4622">
        <v>4</v>
      </c>
      <c r="T4622" s="1">
        <v>45042</v>
      </c>
      <c r="U4622" s="1">
        <v>45017</v>
      </c>
      <c r="V4622">
        <v>7</v>
      </c>
    </row>
    <row r="4623" spans="1:22" x14ac:dyDescent="0.3">
      <c r="A4623" t="s">
        <v>6005</v>
      </c>
      <c r="B4623" t="s">
        <v>6006</v>
      </c>
      <c r="C4623" s="1">
        <v>44981</v>
      </c>
      <c r="D4623">
        <v>53</v>
      </c>
      <c r="E4623" t="s">
        <v>61</v>
      </c>
      <c r="F4623" t="s">
        <v>124</v>
      </c>
      <c r="G4623" t="s">
        <v>36</v>
      </c>
      <c r="H4623">
        <v>364.74</v>
      </c>
      <c r="I4623">
        <v>5</v>
      </c>
      <c r="J4623">
        <v>0</v>
      </c>
      <c r="K4623">
        <v>1823.7</v>
      </c>
      <c r="L4623" t="s">
        <v>37</v>
      </c>
      <c r="M4623" t="s">
        <v>62</v>
      </c>
      <c r="N4623" t="s">
        <v>34</v>
      </c>
      <c r="O4623">
        <v>12</v>
      </c>
      <c r="P4623">
        <v>10</v>
      </c>
      <c r="Q4623" t="b">
        <v>1</v>
      </c>
      <c r="R4623">
        <v>5</v>
      </c>
      <c r="S4623">
        <v>5</v>
      </c>
      <c r="T4623" s="1">
        <v>44981</v>
      </c>
      <c r="U4623" s="1">
        <v>44958</v>
      </c>
      <c r="V4623">
        <v>0</v>
      </c>
    </row>
    <row r="4624" spans="1:22" x14ac:dyDescent="0.3">
      <c r="A4624" t="s">
        <v>6007</v>
      </c>
      <c r="B4624" t="s">
        <v>6006</v>
      </c>
      <c r="C4624" s="1">
        <v>44982</v>
      </c>
      <c r="D4624">
        <v>53</v>
      </c>
      <c r="E4624" t="s">
        <v>61</v>
      </c>
      <c r="F4624" t="s">
        <v>124</v>
      </c>
      <c r="G4624" t="s">
        <v>36</v>
      </c>
      <c r="H4624">
        <v>200.98</v>
      </c>
      <c r="I4624">
        <v>3</v>
      </c>
      <c r="J4624">
        <v>0</v>
      </c>
      <c r="K4624">
        <v>602.94000000000005</v>
      </c>
      <c r="L4624" t="s">
        <v>32</v>
      </c>
      <c r="M4624" t="s">
        <v>33</v>
      </c>
      <c r="N4624" t="s">
        <v>48</v>
      </c>
      <c r="O4624">
        <v>13</v>
      </c>
      <c r="P4624">
        <v>10</v>
      </c>
      <c r="Q4624" t="b">
        <v>1</v>
      </c>
      <c r="R4624">
        <v>5</v>
      </c>
      <c r="S4624">
        <v>4</v>
      </c>
      <c r="T4624" s="1">
        <v>44981</v>
      </c>
      <c r="U4624" s="1">
        <v>44958</v>
      </c>
      <c r="V4624">
        <v>0</v>
      </c>
    </row>
    <row r="4625" spans="1:22" x14ac:dyDescent="0.3">
      <c r="A4625" t="s">
        <v>6008</v>
      </c>
      <c r="B4625" t="s">
        <v>6006</v>
      </c>
      <c r="C4625" s="1">
        <v>44982</v>
      </c>
      <c r="D4625">
        <v>53</v>
      </c>
      <c r="E4625" t="s">
        <v>61</v>
      </c>
      <c r="F4625" t="s">
        <v>124</v>
      </c>
      <c r="G4625" t="s">
        <v>53</v>
      </c>
      <c r="H4625">
        <v>609.66</v>
      </c>
      <c r="I4625">
        <v>2</v>
      </c>
      <c r="J4625">
        <v>0</v>
      </c>
      <c r="K4625">
        <v>1219.32</v>
      </c>
      <c r="L4625" t="s">
        <v>37</v>
      </c>
      <c r="M4625" t="s">
        <v>62</v>
      </c>
      <c r="N4625" t="s">
        <v>29</v>
      </c>
      <c r="O4625">
        <v>18</v>
      </c>
      <c r="P4625">
        <v>6</v>
      </c>
      <c r="Q4625" t="b">
        <v>1</v>
      </c>
      <c r="R4625">
        <v>5</v>
      </c>
      <c r="S4625">
        <v>4</v>
      </c>
      <c r="T4625" s="1">
        <v>44981</v>
      </c>
      <c r="U4625" s="1">
        <v>44958</v>
      </c>
      <c r="V4625">
        <v>0</v>
      </c>
    </row>
    <row r="4626" spans="1:22" x14ac:dyDescent="0.3">
      <c r="A4626" t="s">
        <v>6009</v>
      </c>
      <c r="B4626" t="s">
        <v>6006</v>
      </c>
      <c r="C4626" s="1">
        <v>45082</v>
      </c>
      <c r="D4626">
        <v>53</v>
      </c>
      <c r="E4626" t="s">
        <v>61</v>
      </c>
      <c r="F4626" t="s">
        <v>124</v>
      </c>
      <c r="G4626" t="s">
        <v>47</v>
      </c>
      <c r="H4626">
        <v>137.01</v>
      </c>
      <c r="I4626">
        <v>4</v>
      </c>
      <c r="J4626">
        <v>0</v>
      </c>
      <c r="K4626">
        <v>548.04</v>
      </c>
      <c r="L4626" t="s">
        <v>32</v>
      </c>
      <c r="M4626" t="s">
        <v>33</v>
      </c>
      <c r="N4626" t="s">
        <v>29</v>
      </c>
      <c r="O4626">
        <v>17</v>
      </c>
      <c r="P4626">
        <v>9</v>
      </c>
      <c r="Q4626" t="b">
        <v>1</v>
      </c>
      <c r="R4626">
        <v>5</v>
      </c>
      <c r="S4626">
        <v>5</v>
      </c>
      <c r="T4626" s="1">
        <v>44981</v>
      </c>
      <c r="U4626" s="1">
        <v>44958</v>
      </c>
      <c r="V4626">
        <v>4</v>
      </c>
    </row>
    <row r="4627" spans="1:22" x14ac:dyDescent="0.3">
      <c r="A4627" t="s">
        <v>6010</v>
      </c>
      <c r="B4627" t="s">
        <v>6006</v>
      </c>
      <c r="C4627" s="1">
        <v>45346</v>
      </c>
      <c r="D4627">
        <v>53</v>
      </c>
      <c r="E4627" t="s">
        <v>61</v>
      </c>
      <c r="F4627" t="s">
        <v>124</v>
      </c>
      <c r="G4627" t="s">
        <v>31</v>
      </c>
      <c r="H4627">
        <v>279.22000000000003</v>
      </c>
      <c r="I4627">
        <v>3</v>
      </c>
      <c r="J4627">
        <v>0</v>
      </c>
      <c r="K4627">
        <v>837.66</v>
      </c>
      <c r="L4627" t="s">
        <v>32</v>
      </c>
      <c r="M4627" t="s">
        <v>62</v>
      </c>
      <c r="N4627" t="s">
        <v>29</v>
      </c>
      <c r="O4627">
        <v>18</v>
      </c>
      <c r="P4627">
        <v>8</v>
      </c>
      <c r="Q4627" t="b">
        <v>1</v>
      </c>
      <c r="R4627">
        <v>7</v>
      </c>
      <c r="S4627">
        <v>4</v>
      </c>
      <c r="T4627" s="1">
        <v>44981</v>
      </c>
      <c r="U4627" s="1">
        <v>44958</v>
      </c>
      <c r="V4627">
        <v>12</v>
      </c>
    </row>
    <row r="4628" spans="1:22" x14ac:dyDescent="0.3">
      <c r="A4628" t="s">
        <v>6011</v>
      </c>
      <c r="B4628" t="s">
        <v>6006</v>
      </c>
      <c r="C4628" s="1">
        <v>45363</v>
      </c>
      <c r="D4628">
        <v>53</v>
      </c>
      <c r="E4628" t="s">
        <v>61</v>
      </c>
      <c r="F4628" t="s">
        <v>124</v>
      </c>
      <c r="G4628" t="s">
        <v>31</v>
      </c>
      <c r="H4628">
        <v>525.99</v>
      </c>
      <c r="I4628">
        <v>4</v>
      </c>
      <c r="J4628">
        <v>346.94</v>
      </c>
      <c r="K4628">
        <v>1757.02</v>
      </c>
      <c r="L4628" t="s">
        <v>37</v>
      </c>
      <c r="M4628" t="s">
        <v>28</v>
      </c>
      <c r="N4628" t="s">
        <v>34</v>
      </c>
      <c r="O4628">
        <v>17</v>
      </c>
      <c r="P4628">
        <v>13</v>
      </c>
      <c r="Q4628" t="b">
        <v>1</v>
      </c>
      <c r="R4628">
        <v>8</v>
      </c>
      <c r="S4628">
        <v>5</v>
      </c>
      <c r="T4628" s="1">
        <v>44981</v>
      </c>
      <c r="U4628" s="1">
        <v>44958</v>
      </c>
      <c r="V4628">
        <v>13</v>
      </c>
    </row>
    <row r="4629" spans="1:22" x14ac:dyDescent="0.3">
      <c r="A4629" t="s">
        <v>6012</v>
      </c>
      <c r="B4629" t="s">
        <v>6013</v>
      </c>
      <c r="C4629" s="1">
        <v>45035</v>
      </c>
      <c r="D4629">
        <v>49</v>
      </c>
      <c r="E4629" t="s">
        <v>61</v>
      </c>
      <c r="F4629" t="s">
        <v>139</v>
      </c>
      <c r="G4629" t="s">
        <v>41</v>
      </c>
      <c r="H4629">
        <v>68.209999999999994</v>
      </c>
      <c r="I4629">
        <v>2</v>
      </c>
      <c r="J4629">
        <v>0</v>
      </c>
      <c r="K4629">
        <v>136.41999999999999</v>
      </c>
      <c r="L4629" t="s">
        <v>27</v>
      </c>
      <c r="M4629" t="s">
        <v>67</v>
      </c>
      <c r="N4629" t="s">
        <v>29</v>
      </c>
      <c r="O4629">
        <v>16</v>
      </c>
      <c r="P4629">
        <v>5</v>
      </c>
      <c r="Q4629" t="b">
        <v>1</v>
      </c>
      <c r="R4629">
        <v>3</v>
      </c>
      <c r="S4629">
        <v>5</v>
      </c>
      <c r="T4629" s="1">
        <v>45035</v>
      </c>
      <c r="U4629" s="1">
        <v>45017</v>
      </c>
      <c r="V4629">
        <v>0</v>
      </c>
    </row>
    <row r="4630" spans="1:22" x14ac:dyDescent="0.3">
      <c r="A4630" t="s">
        <v>6014</v>
      </c>
      <c r="B4630" t="s">
        <v>6013</v>
      </c>
      <c r="C4630" s="1">
        <v>45070</v>
      </c>
      <c r="D4630">
        <v>49</v>
      </c>
      <c r="E4630" t="s">
        <v>61</v>
      </c>
      <c r="F4630" t="s">
        <v>139</v>
      </c>
      <c r="G4630" t="s">
        <v>31</v>
      </c>
      <c r="H4630">
        <v>174.56</v>
      </c>
      <c r="I4630">
        <v>5</v>
      </c>
      <c r="J4630">
        <v>46.81</v>
      </c>
      <c r="K4630">
        <v>825.99</v>
      </c>
      <c r="L4630" t="s">
        <v>32</v>
      </c>
      <c r="M4630" t="s">
        <v>28</v>
      </c>
      <c r="N4630" t="s">
        <v>34</v>
      </c>
      <c r="O4630">
        <v>9</v>
      </c>
      <c r="P4630">
        <v>10</v>
      </c>
      <c r="Q4630" t="b">
        <v>1</v>
      </c>
      <c r="R4630">
        <v>7</v>
      </c>
      <c r="S4630">
        <v>4</v>
      </c>
      <c r="T4630" s="1">
        <v>45035</v>
      </c>
      <c r="U4630" s="1">
        <v>45017</v>
      </c>
      <c r="V4630">
        <v>1</v>
      </c>
    </row>
    <row r="4631" spans="1:22" x14ac:dyDescent="0.3">
      <c r="A4631" t="s">
        <v>6015</v>
      </c>
      <c r="B4631" t="s">
        <v>6013</v>
      </c>
      <c r="C4631" s="1">
        <v>45306</v>
      </c>
      <c r="D4631">
        <v>49</v>
      </c>
      <c r="E4631" t="s">
        <v>61</v>
      </c>
      <c r="F4631" t="s">
        <v>139</v>
      </c>
      <c r="G4631" t="s">
        <v>26</v>
      </c>
      <c r="H4631">
        <v>47.82</v>
      </c>
      <c r="I4631">
        <v>1</v>
      </c>
      <c r="J4631">
        <v>8.81</v>
      </c>
      <c r="K4631">
        <v>39.01</v>
      </c>
      <c r="L4631" t="s">
        <v>27</v>
      </c>
      <c r="M4631" t="s">
        <v>67</v>
      </c>
      <c r="N4631" t="s">
        <v>29</v>
      </c>
      <c r="O4631">
        <v>18</v>
      </c>
      <c r="P4631">
        <v>10</v>
      </c>
      <c r="Q4631" t="b">
        <v>1</v>
      </c>
      <c r="R4631">
        <v>3</v>
      </c>
      <c r="S4631">
        <v>5</v>
      </c>
      <c r="T4631" s="1">
        <v>45035</v>
      </c>
      <c r="U4631" s="1">
        <v>45017</v>
      </c>
      <c r="V4631">
        <v>9</v>
      </c>
    </row>
    <row r="4632" spans="1:22" x14ac:dyDescent="0.3">
      <c r="A4632" t="s">
        <v>6016</v>
      </c>
      <c r="B4632" t="s">
        <v>6017</v>
      </c>
      <c r="C4632" s="1">
        <v>45028</v>
      </c>
      <c r="D4632">
        <v>32</v>
      </c>
      <c r="E4632" t="s">
        <v>61</v>
      </c>
      <c r="F4632" t="s">
        <v>25</v>
      </c>
      <c r="G4632" t="s">
        <v>31</v>
      </c>
      <c r="H4632">
        <v>509.55</v>
      </c>
      <c r="I4632">
        <v>1</v>
      </c>
      <c r="J4632">
        <v>0</v>
      </c>
      <c r="K4632">
        <v>509.55</v>
      </c>
      <c r="L4632" t="s">
        <v>32</v>
      </c>
      <c r="M4632" t="s">
        <v>33</v>
      </c>
      <c r="N4632" t="s">
        <v>34</v>
      </c>
      <c r="O4632">
        <v>16</v>
      </c>
      <c r="P4632">
        <v>10</v>
      </c>
      <c r="Q4632" t="b">
        <v>1</v>
      </c>
      <c r="R4632">
        <v>6</v>
      </c>
      <c r="S4632">
        <v>4</v>
      </c>
      <c r="T4632" s="1">
        <v>45028</v>
      </c>
      <c r="U4632" s="1">
        <v>45017</v>
      </c>
      <c r="V4632">
        <v>0</v>
      </c>
    </row>
    <row r="4633" spans="1:22" x14ac:dyDescent="0.3">
      <c r="A4633" t="s">
        <v>6018</v>
      </c>
      <c r="B4633" t="s">
        <v>6017</v>
      </c>
      <c r="C4633" s="1">
        <v>45143</v>
      </c>
      <c r="D4633">
        <v>32</v>
      </c>
      <c r="E4633" t="s">
        <v>61</v>
      </c>
      <c r="F4633" t="s">
        <v>25</v>
      </c>
      <c r="G4633" t="s">
        <v>47</v>
      </c>
      <c r="H4633">
        <v>121.43</v>
      </c>
      <c r="I4633">
        <v>2</v>
      </c>
      <c r="J4633">
        <v>0</v>
      </c>
      <c r="K4633">
        <v>242.86</v>
      </c>
      <c r="L4633" t="s">
        <v>32</v>
      </c>
      <c r="M4633" t="s">
        <v>33</v>
      </c>
      <c r="N4633" t="s">
        <v>29</v>
      </c>
      <c r="O4633">
        <v>15</v>
      </c>
      <c r="P4633">
        <v>11</v>
      </c>
      <c r="Q4633" t="b">
        <v>1</v>
      </c>
      <c r="R4633">
        <v>9</v>
      </c>
      <c r="S4633">
        <v>3</v>
      </c>
      <c r="T4633" s="1">
        <v>45028</v>
      </c>
      <c r="U4633" s="1">
        <v>45017</v>
      </c>
      <c r="V4633">
        <v>4</v>
      </c>
    </row>
    <row r="4634" spans="1:22" x14ac:dyDescent="0.3">
      <c r="A4634" t="s">
        <v>6019</v>
      </c>
      <c r="B4634" t="s">
        <v>6017</v>
      </c>
      <c r="C4634" s="1">
        <v>45179</v>
      </c>
      <c r="D4634">
        <v>32</v>
      </c>
      <c r="E4634" t="s">
        <v>61</v>
      </c>
      <c r="F4634" t="s">
        <v>25</v>
      </c>
      <c r="G4634" t="s">
        <v>36</v>
      </c>
      <c r="H4634">
        <v>239.32</v>
      </c>
      <c r="I4634">
        <v>4</v>
      </c>
      <c r="J4634">
        <v>0</v>
      </c>
      <c r="K4634">
        <v>957.28</v>
      </c>
      <c r="L4634" t="s">
        <v>37</v>
      </c>
      <c r="M4634" t="s">
        <v>33</v>
      </c>
      <c r="N4634" t="s">
        <v>29</v>
      </c>
      <c r="O4634">
        <v>13</v>
      </c>
      <c r="P4634">
        <v>7</v>
      </c>
      <c r="Q4634" t="b">
        <v>1</v>
      </c>
      <c r="R4634">
        <v>7</v>
      </c>
      <c r="S4634">
        <v>4</v>
      </c>
      <c r="T4634" s="1">
        <v>45028</v>
      </c>
      <c r="U4634" s="1">
        <v>45017</v>
      </c>
      <c r="V4634">
        <v>5</v>
      </c>
    </row>
    <row r="4635" spans="1:22" x14ac:dyDescent="0.3">
      <c r="A4635" t="s">
        <v>6020</v>
      </c>
      <c r="B4635" t="s">
        <v>6017</v>
      </c>
      <c r="C4635" s="1">
        <v>45328</v>
      </c>
      <c r="D4635">
        <v>32</v>
      </c>
      <c r="E4635" t="s">
        <v>61</v>
      </c>
      <c r="F4635" t="s">
        <v>25</v>
      </c>
      <c r="G4635" t="s">
        <v>43</v>
      </c>
      <c r="H4635">
        <v>49.33</v>
      </c>
      <c r="I4635">
        <v>1</v>
      </c>
      <c r="J4635">
        <v>0</v>
      </c>
      <c r="K4635">
        <v>49.33</v>
      </c>
      <c r="L4635" t="s">
        <v>27</v>
      </c>
      <c r="M4635" t="s">
        <v>33</v>
      </c>
      <c r="N4635" t="s">
        <v>34</v>
      </c>
      <c r="O4635">
        <v>17</v>
      </c>
      <c r="P4635">
        <v>13</v>
      </c>
      <c r="Q4635" t="b">
        <v>1</v>
      </c>
      <c r="R4635">
        <v>4</v>
      </c>
      <c r="S4635">
        <v>5</v>
      </c>
      <c r="T4635" s="1">
        <v>45028</v>
      </c>
      <c r="U4635" s="1">
        <v>45017</v>
      </c>
      <c r="V4635">
        <v>10</v>
      </c>
    </row>
    <row r="4636" spans="1:22" x14ac:dyDescent="0.3">
      <c r="A4636" t="s">
        <v>6021</v>
      </c>
      <c r="B4636" t="s">
        <v>6017</v>
      </c>
      <c r="C4636" s="1">
        <v>45344</v>
      </c>
      <c r="D4636">
        <v>32</v>
      </c>
      <c r="E4636" t="s">
        <v>61</v>
      </c>
      <c r="F4636" t="s">
        <v>25</v>
      </c>
      <c r="G4636" t="s">
        <v>47</v>
      </c>
      <c r="H4636">
        <v>67.06</v>
      </c>
      <c r="I4636">
        <v>5</v>
      </c>
      <c r="J4636">
        <v>0</v>
      </c>
      <c r="K4636">
        <v>335.3</v>
      </c>
      <c r="L4636" t="s">
        <v>32</v>
      </c>
      <c r="M4636" t="s">
        <v>28</v>
      </c>
      <c r="N4636" t="s">
        <v>34</v>
      </c>
      <c r="O4636">
        <v>22</v>
      </c>
      <c r="P4636">
        <v>15</v>
      </c>
      <c r="Q4636" t="b">
        <v>1</v>
      </c>
      <c r="R4636">
        <v>10</v>
      </c>
      <c r="S4636">
        <v>3</v>
      </c>
      <c r="T4636" s="1">
        <v>45028</v>
      </c>
      <c r="U4636" s="1">
        <v>45017</v>
      </c>
      <c r="V4636">
        <v>10</v>
      </c>
    </row>
    <row r="4637" spans="1:22" x14ac:dyDescent="0.3">
      <c r="A4637" t="s">
        <v>6022</v>
      </c>
      <c r="B4637" t="s">
        <v>6023</v>
      </c>
      <c r="C4637" s="1">
        <v>44931</v>
      </c>
      <c r="D4637">
        <v>52</v>
      </c>
      <c r="E4637" t="s">
        <v>24</v>
      </c>
      <c r="F4637" t="s">
        <v>40</v>
      </c>
      <c r="G4637" t="s">
        <v>43</v>
      </c>
      <c r="H4637">
        <v>104.84</v>
      </c>
      <c r="I4637">
        <v>2</v>
      </c>
      <c r="J4637">
        <v>0</v>
      </c>
      <c r="K4637">
        <v>209.68</v>
      </c>
      <c r="L4637" t="s">
        <v>27</v>
      </c>
      <c r="M4637" t="s">
        <v>33</v>
      </c>
      <c r="N4637" t="s">
        <v>29</v>
      </c>
      <c r="O4637">
        <v>10</v>
      </c>
      <c r="P4637">
        <v>9</v>
      </c>
      <c r="Q4637" t="b">
        <v>1</v>
      </c>
      <c r="R4637">
        <v>6</v>
      </c>
      <c r="S4637">
        <v>5</v>
      </c>
      <c r="T4637" s="1">
        <v>44931</v>
      </c>
      <c r="U4637" s="1">
        <v>44927</v>
      </c>
      <c r="V4637">
        <v>0</v>
      </c>
    </row>
    <row r="4638" spans="1:22" x14ac:dyDescent="0.3">
      <c r="A4638" t="s">
        <v>6024</v>
      </c>
      <c r="B4638" t="s">
        <v>6023</v>
      </c>
      <c r="C4638" s="1">
        <v>44971</v>
      </c>
      <c r="D4638">
        <v>52</v>
      </c>
      <c r="E4638" t="s">
        <v>24</v>
      </c>
      <c r="F4638" t="s">
        <v>40</v>
      </c>
      <c r="G4638" t="s">
        <v>47</v>
      </c>
      <c r="H4638">
        <v>118.6</v>
      </c>
      <c r="I4638">
        <v>4</v>
      </c>
      <c r="J4638">
        <v>35.130000000000003</v>
      </c>
      <c r="K4638">
        <v>439.27</v>
      </c>
      <c r="L4638" t="s">
        <v>32</v>
      </c>
      <c r="M4638" t="s">
        <v>33</v>
      </c>
      <c r="N4638" t="s">
        <v>29</v>
      </c>
      <c r="O4638">
        <v>16</v>
      </c>
      <c r="P4638">
        <v>8</v>
      </c>
      <c r="Q4638" t="b">
        <v>1</v>
      </c>
      <c r="R4638">
        <v>9</v>
      </c>
      <c r="S4638">
        <v>5</v>
      </c>
      <c r="T4638" s="1">
        <v>44931</v>
      </c>
      <c r="U4638" s="1">
        <v>44927</v>
      </c>
      <c r="V4638">
        <v>1</v>
      </c>
    </row>
    <row r="4639" spans="1:22" x14ac:dyDescent="0.3">
      <c r="A4639" t="s">
        <v>6025</v>
      </c>
      <c r="B4639" t="s">
        <v>6023</v>
      </c>
      <c r="C4639" s="1">
        <v>45001</v>
      </c>
      <c r="D4639">
        <v>52</v>
      </c>
      <c r="E4639" t="s">
        <v>24</v>
      </c>
      <c r="F4639" t="s">
        <v>40</v>
      </c>
      <c r="G4639" t="s">
        <v>41</v>
      </c>
      <c r="H4639">
        <v>186.4</v>
      </c>
      <c r="I4639">
        <v>3</v>
      </c>
      <c r="J4639">
        <v>91.15</v>
      </c>
      <c r="K4639">
        <v>468.05</v>
      </c>
      <c r="L4639" t="s">
        <v>32</v>
      </c>
      <c r="M4639" t="s">
        <v>33</v>
      </c>
      <c r="N4639" t="s">
        <v>34</v>
      </c>
      <c r="O4639">
        <v>17</v>
      </c>
      <c r="P4639">
        <v>11</v>
      </c>
      <c r="Q4639" t="b">
        <v>1</v>
      </c>
      <c r="R4639">
        <v>7</v>
      </c>
      <c r="S4639">
        <v>2</v>
      </c>
      <c r="T4639" s="1">
        <v>44931</v>
      </c>
      <c r="U4639" s="1">
        <v>44927</v>
      </c>
      <c r="V4639">
        <v>2</v>
      </c>
    </row>
    <row r="4640" spans="1:22" x14ac:dyDescent="0.3">
      <c r="A4640" t="s">
        <v>6026</v>
      </c>
      <c r="B4640" t="s">
        <v>6023</v>
      </c>
      <c r="C4640" s="1">
        <v>45201</v>
      </c>
      <c r="D4640">
        <v>52</v>
      </c>
      <c r="E4640" t="s">
        <v>24</v>
      </c>
      <c r="F4640" t="s">
        <v>40</v>
      </c>
      <c r="G4640" t="s">
        <v>41</v>
      </c>
      <c r="H4640">
        <v>87.44</v>
      </c>
      <c r="I4640">
        <v>2</v>
      </c>
      <c r="J4640">
        <v>16.47</v>
      </c>
      <c r="K4640">
        <v>158.41</v>
      </c>
      <c r="L4640" t="s">
        <v>27</v>
      </c>
      <c r="M4640" t="s">
        <v>67</v>
      </c>
      <c r="N4640" t="s">
        <v>29</v>
      </c>
      <c r="O4640">
        <v>14</v>
      </c>
      <c r="P4640">
        <v>12</v>
      </c>
      <c r="Q4640" t="b">
        <v>1</v>
      </c>
      <c r="R4640">
        <v>6</v>
      </c>
      <c r="S4640">
        <v>3</v>
      </c>
      <c r="T4640" s="1">
        <v>44931</v>
      </c>
      <c r="U4640" s="1">
        <v>44927</v>
      </c>
      <c r="V4640">
        <v>9</v>
      </c>
    </row>
    <row r="4641" spans="1:22" x14ac:dyDescent="0.3">
      <c r="A4641" t="s">
        <v>6027</v>
      </c>
      <c r="B4641" t="s">
        <v>6023</v>
      </c>
      <c r="C4641" s="1">
        <v>45290</v>
      </c>
      <c r="D4641">
        <v>52</v>
      </c>
      <c r="E4641" t="s">
        <v>24</v>
      </c>
      <c r="F4641" t="s">
        <v>40</v>
      </c>
      <c r="G4641" t="s">
        <v>43</v>
      </c>
      <c r="H4641">
        <v>103.23</v>
      </c>
      <c r="I4641">
        <v>3</v>
      </c>
      <c r="J4641">
        <v>0</v>
      </c>
      <c r="K4641">
        <v>309.69</v>
      </c>
      <c r="L4641" t="s">
        <v>32</v>
      </c>
      <c r="M4641" t="s">
        <v>28</v>
      </c>
      <c r="N4641" t="s">
        <v>29</v>
      </c>
      <c r="O4641">
        <v>15</v>
      </c>
      <c r="P4641">
        <v>9</v>
      </c>
      <c r="Q4641" t="b">
        <v>1</v>
      </c>
      <c r="R4641">
        <v>8</v>
      </c>
      <c r="S4641">
        <v>5</v>
      </c>
      <c r="T4641" s="1">
        <v>44931</v>
      </c>
      <c r="U4641" s="1">
        <v>44927</v>
      </c>
      <c r="V4641">
        <v>11</v>
      </c>
    </row>
    <row r="4642" spans="1:22" x14ac:dyDescent="0.3">
      <c r="A4642" t="s">
        <v>6028</v>
      </c>
      <c r="B4642" t="s">
        <v>6029</v>
      </c>
      <c r="C4642" s="1">
        <v>45093</v>
      </c>
      <c r="D4642">
        <v>36</v>
      </c>
      <c r="E4642" t="s">
        <v>61</v>
      </c>
      <c r="F4642" t="s">
        <v>40</v>
      </c>
      <c r="G4642" t="s">
        <v>26</v>
      </c>
      <c r="H4642">
        <v>24.55</v>
      </c>
      <c r="I4642">
        <v>4</v>
      </c>
      <c r="J4642">
        <v>0</v>
      </c>
      <c r="K4642">
        <v>98.2</v>
      </c>
      <c r="L4642" t="s">
        <v>27</v>
      </c>
      <c r="M4642" t="s">
        <v>33</v>
      </c>
      <c r="N4642" t="s">
        <v>29</v>
      </c>
      <c r="O4642">
        <v>18</v>
      </c>
      <c r="P4642">
        <v>11</v>
      </c>
      <c r="Q4642" t="b">
        <v>0</v>
      </c>
      <c r="R4642">
        <v>5</v>
      </c>
      <c r="S4642">
        <v>4</v>
      </c>
      <c r="T4642" s="1">
        <v>45093</v>
      </c>
      <c r="U4642" s="1">
        <v>45078</v>
      </c>
      <c r="V4642">
        <v>0</v>
      </c>
    </row>
    <row r="4643" spans="1:22" x14ac:dyDescent="0.3">
      <c r="A4643" t="s">
        <v>6030</v>
      </c>
      <c r="B4643" t="s">
        <v>6029</v>
      </c>
      <c r="C4643" s="1">
        <v>45114</v>
      </c>
      <c r="D4643">
        <v>36</v>
      </c>
      <c r="E4643" t="s">
        <v>61</v>
      </c>
      <c r="F4643" t="s">
        <v>40</v>
      </c>
      <c r="G4643" t="s">
        <v>43</v>
      </c>
      <c r="H4643">
        <v>46.7</v>
      </c>
      <c r="I4643">
        <v>2</v>
      </c>
      <c r="J4643">
        <v>0</v>
      </c>
      <c r="K4643">
        <v>93.4</v>
      </c>
      <c r="L4643" t="s">
        <v>27</v>
      </c>
      <c r="M4643" t="s">
        <v>56</v>
      </c>
      <c r="N4643" t="s">
        <v>29</v>
      </c>
      <c r="O4643">
        <v>12</v>
      </c>
      <c r="P4643">
        <v>10</v>
      </c>
      <c r="Q4643" t="b">
        <v>1</v>
      </c>
      <c r="R4643">
        <v>6</v>
      </c>
      <c r="S4643">
        <v>4</v>
      </c>
      <c r="T4643" s="1">
        <v>45093</v>
      </c>
      <c r="U4643" s="1">
        <v>45078</v>
      </c>
      <c r="V4643">
        <v>1</v>
      </c>
    </row>
    <row r="4644" spans="1:22" x14ac:dyDescent="0.3">
      <c r="A4644" t="s">
        <v>6031</v>
      </c>
      <c r="B4644" t="s">
        <v>6032</v>
      </c>
      <c r="C4644" s="1">
        <v>44956</v>
      </c>
      <c r="D4644">
        <v>30</v>
      </c>
      <c r="E4644" t="s">
        <v>61</v>
      </c>
      <c r="F4644" t="s">
        <v>40</v>
      </c>
      <c r="G4644" t="s">
        <v>53</v>
      </c>
      <c r="H4644">
        <v>364.74</v>
      </c>
      <c r="I4644">
        <v>1</v>
      </c>
      <c r="J4644">
        <v>0</v>
      </c>
      <c r="K4644">
        <v>364.74</v>
      </c>
      <c r="L4644" t="s">
        <v>32</v>
      </c>
      <c r="M4644" t="s">
        <v>62</v>
      </c>
      <c r="N4644" t="s">
        <v>29</v>
      </c>
      <c r="O4644">
        <v>8</v>
      </c>
      <c r="P4644">
        <v>10</v>
      </c>
      <c r="Q4644" t="b">
        <v>0</v>
      </c>
      <c r="R4644">
        <v>5</v>
      </c>
      <c r="S4644">
        <v>5</v>
      </c>
      <c r="T4644" s="1">
        <v>44956</v>
      </c>
      <c r="U4644" s="1">
        <v>44927</v>
      </c>
      <c r="V4644">
        <v>0</v>
      </c>
    </row>
    <row r="4645" spans="1:22" x14ac:dyDescent="0.3">
      <c r="A4645" t="s">
        <v>6033</v>
      </c>
      <c r="B4645" t="s">
        <v>6032</v>
      </c>
      <c r="C4645" s="1">
        <v>45285</v>
      </c>
      <c r="D4645">
        <v>30</v>
      </c>
      <c r="E4645" t="s">
        <v>61</v>
      </c>
      <c r="F4645" t="s">
        <v>40</v>
      </c>
      <c r="G4645" t="s">
        <v>47</v>
      </c>
      <c r="H4645">
        <v>57.65</v>
      </c>
      <c r="I4645">
        <v>3</v>
      </c>
      <c r="J4645">
        <v>0</v>
      </c>
      <c r="K4645">
        <v>172.95</v>
      </c>
      <c r="L4645" t="s">
        <v>27</v>
      </c>
      <c r="M4645" t="s">
        <v>28</v>
      </c>
      <c r="N4645" t="s">
        <v>29</v>
      </c>
      <c r="O4645">
        <v>17</v>
      </c>
      <c r="P4645">
        <v>7</v>
      </c>
      <c r="Q4645" t="b">
        <v>1</v>
      </c>
      <c r="R4645">
        <v>5</v>
      </c>
      <c r="S4645">
        <v>3</v>
      </c>
      <c r="T4645" s="1">
        <v>44956</v>
      </c>
      <c r="U4645" s="1">
        <v>44927</v>
      </c>
      <c r="V4645">
        <v>11</v>
      </c>
    </row>
    <row r="4646" spans="1:22" x14ac:dyDescent="0.3">
      <c r="A4646" t="s">
        <v>6034</v>
      </c>
      <c r="B4646" t="s">
        <v>6032</v>
      </c>
      <c r="C4646" s="1">
        <v>45319</v>
      </c>
      <c r="D4646">
        <v>30</v>
      </c>
      <c r="E4646" t="s">
        <v>61</v>
      </c>
      <c r="F4646" t="s">
        <v>40</v>
      </c>
      <c r="G4646" t="s">
        <v>26</v>
      </c>
      <c r="H4646">
        <v>39.909999999999997</v>
      </c>
      <c r="I4646">
        <v>1</v>
      </c>
      <c r="J4646">
        <v>7.39</v>
      </c>
      <c r="K4646">
        <v>32.520000000000003</v>
      </c>
      <c r="L4646" t="s">
        <v>27</v>
      </c>
      <c r="M4646" t="s">
        <v>62</v>
      </c>
      <c r="N4646" t="s">
        <v>48</v>
      </c>
      <c r="O4646">
        <v>14</v>
      </c>
      <c r="P4646">
        <v>9</v>
      </c>
      <c r="Q4646" t="b">
        <v>1</v>
      </c>
      <c r="R4646">
        <v>10</v>
      </c>
      <c r="S4646">
        <v>5</v>
      </c>
      <c r="T4646" s="1">
        <v>44956</v>
      </c>
      <c r="U4646" s="1">
        <v>44927</v>
      </c>
      <c r="V4646">
        <v>12</v>
      </c>
    </row>
    <row r="4647" spans="1:22" x14ac:dyDescent="0.3">
      <c r="A4647" t="s">
        <v>6035</v>
      </c>
      <c r="B4647" t="s">
        <v>6032</v>
      </c>
      <c r="C4647" s="1">
        <v>45336</v>
      </c>
      <c r="D4647">
        <v>30</v>
      </c>
      <c r="E4647" t="s">
        <v>61</v>
      </c>
      <c r="F4647" t="s">
        <v>40</v>
      </c>
      <c r="G4647" t="s">
        <v>47</v>
      </c>
      <c r="H4647">
        <v>184.22</v>
      </c>
      <c r="I4647">
        <v>4</v>
      </c>
      <c r="J4647">
        <v>0</v>
      </c>
      <c r="K4647">
        <v>736.88</v>
      </c>
      <c r="L4647" t="s">
        <v>32</v>
      </c>
      <c r="M4647" t="s">
        <v>33</v>
      </c>
      <c r="N4647" t="s">
        <v>34</v>
      </c>
      <c r="O4647">
        <v>15</v>
      </c>
      <c r="P4647">
        <v>8</v>
      </c>
      <c r="Q4647" t="b">
        <v>1</v>
      </c>
      <c r="R4647">
        <v>7</v>
      </c>
      <c r="S4647">
        <v>4</v>
      </c>
      <c r="T4647" s="1">
        <v>44956</v>
      </c>
      <c r="U4647" s="1">
        <v>44927</v>
      </c>
      <c r="V4647">
        <v>13</v>
      </c>
    </row>
    <row r="4648" spans="1:22" x14ac:dyDescent="0.3">
      <c r="A4648" t="s">
        <v>6036</v>
      </c>
      <c r="B4648" t="s">
        <v>6037</v>
      </c>
      <c r="C4648" s="1">
        <v>44961</v>
      </c>
      <c r="D4648">
        <v>27</v>
      </c>
      <c r="E4648" t="s">
        <v>61</v>
      </c>
      <c r="F4648" t="s">
        <v>118</v>
      </c>
      <c r="G4648" t="s">
        <v>41</v>
      </c>
      <c r="H4648">
        <v>10.3</v>
      </c>
      <c r="I4648">
        <v>3</v>
      </c>
      <c r="J4648">
        <v>0</v>
      </c>
      <c r="K4648">
        <v>30.9</v>
      </c>
      <c r="L4648" t="s">
        <v>27</v>
      </c>
      <c r="M4648" t="s">
        <v>56</v>
      </c>
      <c r="N4648" t="s">
        <v>29</v>
      </c>
      <c r="O4648">
        <v>13</v>
      </c>
      <c r="P4648">
        <v>9</v>
      </c>
      <c r="Q4648" t="b">
        <v>1</v>
      </c>
      <c r="R4648">
        <v>1</v>
      </c>
      <c r="S4648">
        <v>5</v>
      </c>
      <c r="T4648" s="1">
        <v>44961</v>
      </c>
      <c r="U4648" s="1">
        <v>44958</v>
      </c>
      <c r="V4648">
        <v>0</v>
      </c>
    </row>
    <row r="4649" spans="1:22" x14ac:dyDescent="0.3">
      <c r="A4649" t="s">
        <v>6038</v>
      </c>
      <c r="B4649" t="s">
        <v>6037</v>
      </c>
      <c r="C4649" s="1">
        <v>45088</v>
      </c>
      <c r="D4649">
        <v>27</v>
      </c>
      <c r="E4649" t="s">
        <v>61</v>
      </c>
      <c r="F4649" t="s">
        <v>118</v>
      </c>
      <c r="G4649" t="s">
        <v>41</v>
      </c>
      <c r="H4649">
        <v>35.36</v>
      </c>
      <c r="I4649">
        <v>5</v>
      </c>
      <c r="J4649">
        <v>0</v>
      </c>
      <c r="K4649">
        <v>176.8</v>
      </c>
      <c r="L4649" t="s">
        <v>27</v>
      </c>
      <c r="M4649" t="s">
        <v>56</v>
      </c>
      <c r="N4649" t="s">
        <v>29</v>
      </c>
      <c r="O4649">
        <v>16</v>
      </c>
      <c r="P4649">
        <v>5</v>
      </c>
      <c r="Q4649" t="b">
        <v>1</v>
      </c>
      <c r="R4649">
        <v>11</v>
      </c>
      <c r="S4649">
        <v>4</v>
      </c>
      <c r="T4649" s="1">
        <v>44961</v>
      </c>
      <c r="U4649" s="1">
        <v>44958</v>
      </c>
      <c r="V4649">
        <v>4</v>
      </c>
    </row>
    <row r="4650" spans="1:22" x14ac:dyDescent="0.3">
      <c r="A4650" t="s">
        <v>6039</v>
      </c>
      <c r="B4650" t="s">
        <v>6040</v>
      </c>
      <c r="C4650" s="1">
        <v>45020</v>
      </c>
      <c r="D4650">
        <v>31</v>
      </c>
      <c r="E4650" t="s">
        <v>61</v>
      </c>
      <c r="F4650" t="s">
        <v>40</v>
      </c>
      <c r="G4650" t="s">
        <v>31</v>
      </c>
      <c r="H4650">
        <v>918.37</v>
      </c>
      <c r="I4650">
        <v>4</v>
      </c>
      <c r="J4650">
        <v>240.08</v>
      </c>
      <c r="K4650">
        <v>3433.4</v>
      </c>
      <c r="L4650" t="s">
        <v>37</v>
      </c>
      <c r="M4650" t="s">
        <v>28</v>
      </c>
      <c r="N4650" t="s">
        <v>29</v>
      </c>
      <c r="O4650">
        <v>15</v>
      </c>
      <c r="P4650">
        <v>9</v>
      </c>
      <c r="Q4650" t="b">
        <v>0</v>
      </c>
      <c r="R4650">
        <v>11</v>
      </c>
      <c r="S4650">
        <v>5</v>
      </c>
      <c r="T4650" s="1">
        <v>45020</v>
      </c>
      <c r="U4650" s="1">
        <v>45017</v>
      </c>
      <c r="V4650">
        <v>0</v>
      </c>
    </row>
    <row r="4651" spans="1:22" x14ac:dyDescent="0.3">
      <c r="A4651" t="s">
        <v>6041</v>
      </c>
      <c r="B4651" t="s">
        <v>6040</v>
      </c>
      <c r="C4651" s="1">
        <v>45059</v>
      </c>
      <c r="D4651">
        <v>31</v>
      </c>
      <c r="E4651" t="s">
        <v>61</v>
      </c>
      <c r="F4651" t="s">
        <v>40</v>
      </c>
      <c r="G4651" t="s">
        <v>53</v>
      </c>
      <c r="H4651">
        <v>235.03</v>
      </c>
      <c r="I4651">
        <v>3</v>
      </c>
      <c r="J4651">
        <v>119.62</v>
      </c>
      <c r="K4651">
        <v>585.47</v>
      </c>
      <c r="L4651" t="s">
        <v>32</v>
      </c>
      <c r="M4651" t="s">
        <v>28</v>
      </c>
      <c r="N4651" t="s">
        <v>34</v>
      </c>
      <c r="O4651">
        <v>12</v>
      </c>
      <c r="P4651">
        <v>11</v>
      </c>
      <c r="Q4651" t="b">
        <v>1</v>
      </c>
      <c r="R4651">
        <v>9</v>
      </c>
      <c r="S4651">
        <v>5</v>
      </c>
      <c r="T4651" s="1">
        <v>45020</v>
      </c>
      <c r="U4651" s="1">
        <v>45017</v>
      </c>
      <c r="V4651">
        <v>1</v>
      </c>
    </row>
    <row r="4652" spans="1:22" x14ac:dyDescent="0.3">
      <c r="A4652" t="s">
        <v>6042</v>
      </c>
      <c r="B4652" t="s">
        <v>6040</v>
      </c>
      <c r="C4652" s="1">
        <v>45098</v>
      </c>
      <c r="D4652">
        <v>31</v>
      </c>
      <c r="E4652" t="s">
        <v>61</v>
      </c>
      <c r="F4652" t="s">
        <v>40</v>
      </c>
      <c r="G4652" t="s">
        <v>53</v>
      </c>
      <c r="H4652">
        <v>289.83999999999997</v>
      </c>
      <c r="I4652">
        <v>1</v>
      </c>
      <c r="J4652">
        <v>26.63</v>
      </c>
      <c r="K4652">
        <v>263.20999999999998</v>
      </c>
      <c r="L4652" t="s">
        <v>32</v>
      </c>
      <c r="M4652" t="s">
        <v>33</v>
      </c>
      <c r="N4652" t="s">
        <v>29</v>
      </c>
      <c r="O4652">
        <v>15</v>
      </c>
      <c r="P4652">
        <v>12</v>
      </c>
      <c r="Q4652" t="b">
        <v>1</v>
      </c>
      <c r="R4652">
        <v>9</v>
      </c>
      <c r="S4652">
        <v>5</v>
      </c>
      <c r="T4652" s="1">
        <v>45020</v>
      </c>
      <c r="U4652" s="1">
        <v>45017</v>
      </c>
      <c r="V4652">
        <v>2</v>
      </c>
    </row>
    <row r="4653" spans="1:22" x14ac:dyDescent="0.3">
      <c r="A4653" t="s">
        <v>6043</v>
      </c>
      <c r="B4653" t="s">
        <v>6040</v>
      </c>
      <c r="C4653" s="1">
        <v>45152</v>
      </c>
      <c r="D4653">
        <v>31</v>
      </c>
      <c r="E4653" t="s">
        <v>61</v>
      </c>
      <c r="F4653" t="s">
        <v>40</v>
      </c>
      <c r="G4653" t="s">
        <v>41</v>
      </c>
      <c r="H4653">
        <v>6.83</v>
      </c>
      <c r="I4653">
        <v>1</v>
      </c>
      <c r="J4653">
        <v>0.62</v>
      </c>
      <c r="K4653">
        <v>6.21</v>
      </c>
      <c r="L4653" t="s">
        <v>27</v>
      </c>
      <c r="M4653" t="s">
        <v>33</v>
      </c>
      <c r="N4653" t="s">
        <v>29</v>
      </c>
      <c r="O4653">
        <v>15</v>
      </c>
      <c r="P4653">
        <v>11</v>
      </c>
      <c r="Q4653" t="b">
        <v>1</v>
      </c>
      <c r="R4653">
        <v>6</v>
      </c>
      <c r="S4653">
        <v>5</v>
      </c>
      <c r="T4653" s="1">
        <v>45020</v>
      </c>
      <c r="U4653" s="1">
        <v>45017</v>
      </c>
      <c r="V4653">
        <v>4</v>
      </c>
    </row>
    <row r="4654" spans="1:22" x14ac:dyDescent="0.3">
      <c r="A4654" t="s">
        <v>6044</v>
      </c>
      <c r="B4654" t="s">
        <v>6040</v>
      </c>
      <c r="C4654" s="1">
        <v>45185</v>
      </c>
      <c r="D4654">
        <v>31</v>
      </c>
      <c r="E4654" t="s">
        <v>61</v>
      </c>
      <c r="F4654" t="s">
        <v>40</v>
      </c>
      <c r="G4654" t="s">
        <v>47</v>
      </c>
      <c r="H4654">
        <v>31.17</v>
      </c>
      <c r="I4654">
        <v>4</v>
      </c>
      <c r="J4654">
        <v>24.85</v>
      </c>
      <c r="K4654">
        <v>99.83</v>
      </c>
      <c r="L4654" t="s">
        <v>27</v>
      </c>
      <c r="M4654" t="s">
        <v>62</v>
      </c>
      <c r="N4654" t="s">
        <v>34</v>
      </c>
      <c r="O4654">
        <v>10</v>
      </c>
      <c r="P4654">
        <v>6</v>
      </c>
      <c r="Q4654" t="b">
        <v>1</v>
      </c>
      <c r="R4654">
        <v>11</v>
      </c>
      <c r="S4654">
        <v>4</v>
      </c>
      <c r="T4654" s="1">
        <v>45020</v>
      </c>
      <c r="U4654" s="1">
        <v>45017</v>
      </c>
      <c r="V4654">
        <v>5</v>
      </c>
    </row>
    <row r="4655" spans="1:22" x14ac:dyDescent="0.3">
      <c r="A4655" t="s">
        <v>6045</v>
      </c>
      <c r="B4655" t="s">
        <v>6046</v>
      </c>
      <c r="C4655" s="1">
        <v>45044</v>
      </c>
      <c r="D4655">
        <v>30</v>
      </c>
      <c r="E4655" t="s">
        <v>61</v>
      </c>
      <c r="F4655" t="s">
        <v>25</v>
      </c>
      <c r="G4655" t="s">
        <v>41</v>
      </c>
      <c r="H4655">
        <v>92.47</v>
      </c>
      <c r="I4655">
        <v>3</v>
      </c>
      <c r="J4655">
        <v>35.79</v>
      </c>
      <c r="K4655">
        <v>241.62</v>
      </c>
      <c r="L4655" t="s">
        <v>32</v>
      </c>
      <c r="M4655" t="s">
        <v>28</v>
      </c>
      <c r="N4655" t="s">
        <v>34</v>
      </c>
      <c r="O4655">
        <v>15</v>
      </c>
      <c r="P4655">
        <v>8</v>
      </c>
      <c r="Q4655" t="b">
        <v>1</v>
      </c>
      <c r="R4655">
        <v>18</v>
      </c>
      <c r="S4655">
        <v>2</v>
      </c>
      <c r="T4655" s="1">
        <v>45044</v>
      </c>
      <c r="U4655" s="1">
        <v>45017</v>
      </c>
      <c r="V4655">
        <v>0</v>
      </c>
    </row>
    <row r="4656" spans="1:22" x14ac:dyDescent="0.3">
      <c r="A4656" t="s">
        <v>6047</v>
      </c>
      <c r="B4656" t="s">
        <v>6046</v>
      </c>
      <c r="C4656" s="1">
        <v>45068</v>
      </c>
      <c r="D4656">
        <v>30</v>
      </c>
      <c r="E4656" t="s">
        <v>61</v>
      </c>
      <c r="F4656" t="s">
        <v>25</v>
      </c>
      <c r="G4656" t="s">
        <v>26</v>
      </c>
      <c r="H4656">
        <v>24.77</v>
      </c>
      <c r="I4656">
        <v>4</v>
      </c>
      <c r="J4656">
        <v>0</v>
      </c>
      <c r="K4656">
        <v>99.08</v>
      </c>
      <c r="L4656" t="s">
        <v>27</v>
      </c>
      <c r="M4656" t="s">
        <v>56</v>
      </c>
      <c r="N4656" t="s">
        <v>29</v>
      </c>
      <c r="O4656">
        <v>16</v>
      </c>
      <c r="P4656">
        <v>5</v>
      </c>
      <c r="Q4656" t="b">
        <v>1</v>
      </c>
      <c r="R4656">
        <v>4</v>
      </c>
      <c r="S4656">
        <v>2</v>
      </c>
      <c r="T4656" s="1">
        <v>45044</v>
      </c>
      <c r="U4656" s="1">
        <v>45017</v>
      </c>
      <c r="V4656">
        <v>1</v>
      </c>
    </row>
    <row r="4657" spans="1:22" x14ac:dyDescent="0.3">
      <c r="A4657" t="s">
        <v>6048</v>
      </c>
      <c r="B4657" t="s">
        <v>6046</v>
      </c>
      <c r="C4657" s="1">
        <v>45108</v>
      </c>
      <c r="D4657">
        <v>30</v>
      </c>
      <c r="E4657" t="s">
        <v>61</v>
      </c>
      <c r="F4657" t="s">
        <v>25</v>
      </c>
      <c r="G4657" t="s">
        <v>53</v>
      </c>
      <c r="H4657">
        <v>306.58999999999997</v>
      </c>
      <c r="I4657">
        <v>4</v>
      </c>
      <c r="J4657">
        <v>229.41</v>
      </c>
      <c r="K4657">
        <v>996.95</v>
      </c>
      <c r="L4657" t="s">
        <v>37</v>
      </c>
      <c r="M4657" t="s">
        <v>62</v>
      </c>
      <c r="N4657" t="s">
        <v>34</v>
      </c>
      <c r="O4657">
        <v>15</v>
      </c>
      <c r="P4657">
        <v>8</v>
      </c>
      <c r="Q4657" t="b">
        <v>1</v>
      </c>
      <c r="R4657">
        <v>4</v>
      </c>
      <c r="S4657">
        <v>2</v>
      </c>
      <c r="T4657" s="1">
        <v>45044</v>
      </c>
      <c r="U4657" s="1">
        <v>45017</v>
      </c>
      <c r="V4657">
        <v>3</v>
      </c>
    </row>
    <row r="4658" spans="1:22" x14ac:dyDescent="0.3">
      <c r="A4658" t="s">
        <v>6049</v>
      </c>
      <c r="B4658" t="s">
        <v>6046</v>
      </c>
      <c r="C4658" s="1">
        <v>45187</v>
      </c>
      <c r="D4658">
        <v>30</v>
      </c>
      <c r="E4658" t="s">
        <v>61</v>
      </c>
      <c r="F4658" t="s">
        <v>25</v>
      </c>
      <c r="G4658" t="s">
        <v>53</v>
      </c>
      <c r="H4658">
        <v>110.93</v>
      </c>
      <c r="I4658">
        <v>1</v>
      </c>
      <c r="J4658">
        <v>0</v>
      </c>
      <c r="K4658">
        <v>110.93</v>
      </c>
      <c r="L4658" t="s">
        <v>27</v>
      </c>
      <c r="M4658" t="s">
        <v>33</v>
      </c>
      <c r="N4658" t="s">
        <v>29</v>
      </c>
      <c r="O4658">
        <v>15</v>
      </c>
      <c r="P4658">
        <v>6</v>
      </c>
      <c r="Q4658" t="b">
        <v>1</v>
      </c>
      <c r="R4658">
        <v>3</v>
      </c>
      <c r="S4658">
        <v>5</v>
      </c>
      <c r="T4658" s="1">
        <v>45044</v>
      </c>
      <c r="U4658" s="1">
        <v>45017</v>
      </c>
      <c r="V4658">
        <v>5</v>
      </c>
    </row>
    <row r="4659" spans="1:22" x14ac:dyDescent="0.3">
      <c r="A4659" t="s">
        <v>6050</v>
      </c>
      <c r="B4659" t="s">
        <v>6046</v>
      </c>
      <c r="C4659" s="1">
        <v>45219</v>
      </c>
      <c r="D4659">
        <v>30</v>
      </c>
      <c r="E4659" t="s">
        <v>61</v>
      </c>
      <c r="F4659" t="s">
        <v>25</v>
      </c>
      <c r="G4659" t="s">
        <v>36</v>
      </c>
      <c r="H4659">
        <v>684.86</v>
      </c>
      <c r="I4659">
        <v>2</v>
      </c>
      <c r="J4659">
        <v>85.99</v>
      </c>
      <c r="K4659">
        <v>1283.73</v>
      </c>
      <c r="L4659" t="s">
        <v>37</v>
      </c>
      <c r="M4659" t="s">
        <v>33</v>
      </c>
      <c r="N4659" t="s">
        <v>29</v>
      </c>
      <c r="O4659">
        <v>12</v>
      </c>
      <c r="P4659">
        <v>8</v>
      </c>
      <c r="Q4659" t="b">
        <v>1</v>
      </c>
      <c r="R4659">
        <v>11</v>
      </c>
      <c r="S4659">
        <v>5</v>
      </c>
      <c r="T4659" s="1">
        <v>45044</v>
      </c>
      <c r="U4659" s="1">
        <v>45017</v>
      </c>
      <c r="V4659">
        <v>6</v>
      </c>
    </row>
    <row r="4660" spans="1:22" x14ac:dyDescent="0.3">
      <c r="A4660" t="s">
        <v>6051</v>
      </c>
      <c r="B4660" t="s">
        <v>6046</v>
      </c>
      <c r="C4660" s="1">
        <v>45300</v>
      </c>
      <c r="D4660">
        <v>30</v>
      </c>
      <c r="E4660" t="s">
        <v>61</v>
      </c>
      <c r="F4660" t="s">
        <v>25</v>
      </c>
      <c r="G4660" t="s">
        <v>53</v>
      </c>
      <c r="H4660">
        <v>367.6</v>
      </c>
      <c r="I4660">
        <v>1</v>
      </c>
      <c r="J4660">
        <v>0</v>
      </c>
      <c r="K4660">
        <v>367.6</v>
      </c>
      <c r="L4660" t="s">
        <v>32</v>
      </c>
      <c r="M4660" t="s">
        <v>28</v>
      </c>
      <c r="N4660" t="s">
        <v>34</v>
      </c>
      <c r="O4660">
        <v>14</v>
      </c>
      <c r="P4660">
        <v>10</v>
      </c>
      <c r="Q4660" t="b">
        <v>1</v>
      </c>
      <c r="R4660">
        <v>5</v>
      </c>
      <c r="S4660">
        <v>4</v>
      </c>
      <c r="T4660" s="1">
        <v>45044</v>
      </c>
      <c r="U4660" s="1">
        <v>45017</v>
      </c>
      <c r="V4660">
        <v>9</v>
      </c>
    </row>
    <row r="4661" spans="1:22" x14ac:dyDescent="0.3">
      <c r="A4661" t="s">
        <v>6052</v>
      </c>
      <c r="B4661" t="s">
        <v>6046</v>
      </c>
      <c r="C4661" s="1">
        <v>45301</v>
      </c>
      <c r="D4661">
        <v>30</v>
      </c>
      <c r="E4661" t="s">
        <v>61</v>
      </c>
      <c r="F4661" t="s">
        <v>25</v>
      </c>
      <c r="G4661" t="s">
        <v>36</v>
      </c>
      <c r="H4661">
        <v>481</v>
      </c>
      <c r="I4661">
        <v>1</v>
      </c>
      <c r="J4661">
        <v>81.010000000000005</v>
      </c>
      <c r="K4661">
        <v>399.99</v>
      </c>
      <c r="L4661" t="s">
        <v>32</v>
      </c>
      <c r="M4661" t="s">
        <v>67</v>
      </c>
      <c r="N4661" t="s">
        <v>34</v>
      </c>
      <c r="O4661">
        <v>16</v>
      </c>
      <c r="P4661">
        <v>5</v>
      </c>
      <c r="Q4661" t="b">
        <v>1</v>
      </c>
      <c r="R4661">
        <v>8</v>
      </c>
      <c r="S4661">
        <v>5</v>
      </c>
      <c r="T4661" s="1">
        <v>45044</v>
      </c>
      <c r="U4661" s="1">
        <v>45017</v>
      </c>
      <c r="V4661">
        <v>9</v>
      </c>
    </row>
    <row r="4662" spans="1:22" x14ac:dyDescent="0.3">
      <c r="A4662" t="s">
        <v>6053</v>
      </c>
      <c r="B4662" t="s">
        <v>6054</v>
      </c>
      <c r="C4662" s="1">
        <v>45270</v>
      </c>
      <c r="D4662">
        <v>37</v>
      </c>
      <c r="E4662" t="s">
        <v>61</v>
      </c>
      <c r="F4662" t="s">
        <v>139</v>
      </c>
      <c r="G4662" t="s">
        <v>47</v>
      </c>
      <c r="H4662">
        <v>54.48</v>
      </c>
      <c r="I4662">
        <v>3</v>
      </c>
      <c r="J4662">
        <v>30.79</v>
      </c>
      <c r="K4662">
        <v>132.65</v>
      </c>
      <c r="L4662" t="s">
        <v>27</v>
      </c>
      <c r="M4662" t="s">
        <v>62</v>
      </c>
      <c r="N4662" t="s">
        <v>29</v>
      </c>
      <c r="O4662">
        <v>18</v>
      </c>
      <c r="P4662">
        <v>9</v>
      </c>
      <c r="Q4662" t="b">
        <v>0</v>
      </c>
      <c r="R4662">
        <v>8</v>
      </c>
      <c r="S4662">
        <v>4</v>
      </c>
      <c r="T4662" s="1">
        <v>45270</v>
      </c>
      <c r="U4662" s="1">
        <v>45261</v>
      </c>
      <c r="V4662">
        <v>0</v>
      </c>
    </row>
    <row r="4663" spans="1:22" x14ac:dyDescent="0.3">
      <c r="A4663" t="s">
        <v>6055</v>
      </c>
      <c r="B4663" t="s">
        <v>6056</v>
      </c>
      <c r="C4663" s="1">
        <v>45229</v>
      </c>
      <c r="D4663">
        <v>36</v>
      </c>
      <c r="E4663" t="s">
        <v>61</v>
      </c>
      <c r="F4663" t="s">
        <v>25</v>
      </c>
      <c r="G4663" t="s">
        <v>31</v>
      </c>
      <c r="H4663">
        <v>1120.67</v>
      </c>
      <c r="I4663">
        <v>5</v>
      </c>
      <c r="J4663">
        <v>0</v>
      </c>
      <c r="K4663">
        <v>5603.35</v>
      </c>
      <c r="L4663" t="s">
        <v>37</v>
      </c>
      <c r="M4663" t="s">
        <v>33</v>
      </c>
      <c r="N4663" t="s">
        <v>29</v>
      </c>
      <c r="O4663">
        <v>17</v>
      </c>
      <c r="P4663">
        <v>9</v>
      </c>
      <c r="Q4663" t="b">
        <v>1</v>
      </c>
      <c r="R4663">
        <v>3</v>
      </c>
      <c r="S4663">
        <v>5</v>
      </c>
      <c r="T4663" s="1">
        <v>45229</v>
      </c>
      <c r="U4663" s="1">
        <v>45200</v>
      </c>
      <c r="V4663">
        <v>0</v>
      </c>
    </row>
    <row r="4664" spans="1:22" x14ac:dyDescent="0.3">
      <c r="A4664" t="s">
        <v>6057</v>
      </c>
      <c r="B4664" t="s">
        <v>6058</v>
      </c>
      <c r="C4664" s="1">
        <v>45011</v>
      </c>
      <c r="D4664">
        <v>35</v>
      </c>
      <c r="E4664" t="s">
        <v>61</v>
      </c>
      <c r="F4664" t="s">
        <v>139</v>
      </c>
      <c r="G4664" t="s">
        <v>41</v>
      </c>
      <c r="H4664">
        <v>151.35</v>
      </c>
      <c r="I4664">
        <v>3</v>
      </c>
      <c r="J4664">
        <v>0</v>
      </c>
      <c r="K4664">
        <v>454.05</v>
      </c>
      <c r="L4664" t="s">
        <v>32</v>
      </c>
      <c r="M4664" t="s">
        <v>56</v>
      </c>
      <c r="N4664" t="s">
        <v>34</v>
      </c>
      <c r="O4664">
        <v>16</v>
      </c>
      <c r="P4664">
        <v>9</v>
      </c>
      <c r="Q4664" t="b">
        <v>0</v>
      </c>
      <c r="R4664">
        <v>12</v>
      </c>
      <c r="S4664">
        <v>4</v>
      </c>
      <c r="T4664" s="1">
        <v>45011</v>
      </c>
      <c r="U4664" s="1">
        <v>44986</v>
      </c>
      <c r="V4664">
        <v>0</v>
      </c>
    </row>
    <row r="4665" spans="1:22" x14ac:dyDescent="0.3">
      <c r="A4665" t="s">
        <v>6059</v>
      </c>
      <c r="B4665" t="s">
        <v>6058</v>
      </c>
      <c r="C4665" s="1">
        <v>45064</v>
      </c>
      <c r="D4665">
        <v>35</v>
      </c>
      <c r="E4665" t="s">
        <v>61</v>
      </c>
      <c r="F4665" t="s">
        <v>139</v>
      </c>
      <c r="G4665" t="s">
        <v>43</v>
      </c>
      <c r="H4665">
        <v>55.65</v>
      </c>
      <c r="I4665">
        <v>4</v>
      </c>
      <c r="J4665">
        <v>19.03</v>
      </c>
      <c r="K4665">
        <v>203.57</v>
      </c>
      <c r="L4665" t="s">
        <v>27</v>
      </c>
      <c r="M4665" t="s">
        <v>33</v>
      </c>
      <c r="N4665" t="s">
        <v>34</v>
      </c>
      <c r="O4665">
        <v>13</v>
      </c>
      <c r="P4665">
        <v>9</v>
      </c>
      <c r="Q4665" t="b">
        <v>1</v>
      </c>
      <c r="R4665">
        <v>5</v>
      </c>
      <c r="S4665">
        <v>1</v>
      </c>
      <c r="T4665" s="1">
        <v>45011</v>
      </c>
      <c r="U4665" s="1">
        <v>44986</v>
      </c>
      <c r="V4665">
        <v>2</v>
      </c>
    </row>
    <row r="4666" spans="1:22" x14ac:dyDescent="0.3">
      <c r="A4666" t="s">
        <v>6060</v>
      </c>
      <c r="B4666" t="s">
        <v>6058</v>
      </c>
      <c r="C4666" s="1">
        <v>45079</v>
      </c>
      <c r="D4666">
        <v>35</v>
      </c>
      <c r="E4666" t="s">
        <v>61</v>
      </c>
      <c r="F4666" t="s">
        <v>139</v>
      </c>
      <c r="G4666" t="s">
        <v>31</v>
      </c>
      <c r="H4666">
        <v>689.83</v>
      </c>
      <c r="I4666">
        <v>4</v>
      </c>
      <c r="J4666">
        <v>261.33</v>
      </c>
      <c r="K4666">
        <v>2497.9899999999998</v>
      </c>
      <c r="L4666" t="s">
        <v>37</v>
      </c>
      <c r="M4666" t="s">
        <v>28</v>
      </c>
      <c r="N4666" t="s">
        <v>29</v>
      </c>
      <c r="O4666">
        <v>12</v>
      </c>
      <c r="P4666">
        <v>11</v>
      </c>
      <c r="Q4666" t="b">
        <v>1</v>
      </c>
      <c r="R4666">
        <v>5</v>
      </c>
      <c r="S4666">
        <v>5</v>
      </c>
      <c r="T4666" s="1">
        <v>45011</v>
      </c>
      <c r="U4666" s="1">
        <v>44986</v>
      </c>
      <c r="V4666">
        <v>3</v>
      </c>
    </row>
    <row r="4667" spans="1:22" x14ac:dyDescent="0.3">
      <c r="A4667" t="s">
        <v>6061</v>
      </c>
      <c r="B4667" t="s">
        <v>6058</v>
      </c>
      <c r="C4667" s="1">
        <v>45082</v>
      </c>
      <c r="D4667">
        <v>35</v>
      </c>
      <c r="E4667" t="s">
        <v>61</v>
      </c>
      <c r="F4667" t="s">
        <v>139</v>
      </c>
      <c r="G4667" t="s">
        <v>36</v>
      </c>
      <c r="H4667">
        <v>802.17</v>
      </c>
      <c r="I4667">
        <v>5</v>
      </c>
      <c r="J4667">
        <v>0</v>
      </c>
      <c r="K4667">
        <v>4010.85</v>
      </c>
      <c r="L4667" t="s">
        <v>37</v>
      </c>
      <c r="M4667" t="s">
        <v>33</v>
      </c>
      <c r="N4667" t="s">
        <v>29</v>
      </c>
      <c r="O4667">
        <v>10</v>
      </c>
      <c r="P4667">
        <v>10</v>
      </c>
      <c r="Q4667" t="b">
        <v>1</v>
      </c>
      <c r="R4667">
        <v>8</v>
      </c>
      <c r="S4667">
        <v>3</v>
      </c>
      <c r="T4667" s="1">
        <v>45011</v>
      </c>
      <c r="U4667" s="1">
        <v>44986</v>
      </c>
      <c r="V4667">
        <v>3</v>
      </c>
    </row>
    <row r="4668" spans="1:22" x14ac:dyDescent="0.3">
      <c r="A4668" t="s">
        <v>6062</v>
      </c>
      <c r="B4668" t="s">
        <v>6058</v>
      </c>
      <c r="C4668" s="1">
        <v>45309</v>
      </c>
      <c r="D4668">
        <v>35</v>
      </c>
      <c r="E4668" t="s">
        <v>61</v>
      </c>
      <c r="F4668" t="s">
        <v>139</v>
      </c>
      <c r="G4668" t="s">
        <v>41</v>
      </c>
      <c r="H4668">
        <v>58</v>
      </c>
      <c r="I4668">
        <v>1</v>
      </c>
      <c r="J4668">
        <v>0</v>
      </c>
      <c r="K4668">
        <v>58</v>
      </c>
      <c r="L4668" t="s">
        <v>27</v>
      </c>
      <c r="M4668" t="s">
        <v>33</v>
      </c>
      <c r="N4668" t="s">
        <v>34</v>
      </c>
      <c r="O4668">
        <v>14</v>
      </c>
      <c r="P4668">
        <v>10</v>
      </c>
      <c r="Q4668" t="b">
        <v>1</v>
      </c>
      <c r="R4668">
        <v>7</v>
      </c>
      <c r="S4668">
        <v>5</v>
      </c>
      <c r="T4668" s="1">
        <v>45011</v>
      </c>
      <c r="U4668" s="1">
        <v>44986</v>
      </c>
      <c r="V4668">
        <v>10</v>
      </c>
    </row>
    <row r="4669" spans="1:22" x14ac:dyDescent="0.3">
      <c r="A4669" t="s">
        <v>6063</v>
      </c>
      <c r="B4669" t="s">
        <v>6058</v>
      </c>
      <c r="C4669" s="1">
        <v>45323</v>
      </c>
      <c r="D4669">
        <v>35</v>
      </c>
      <c r="E4669" t="s">
        <v>61</v>
      </c>
      <c r="F4669" t="s">
        <v>139</v>
      </c>
      <c r="G4669" t="s">
        <v>41</v>
      </c>
      <c r="H4669">
        <v>57.76</v>
      </c>
      <c r="I4669">
        <v>4</v>
      </c>
      <c r="J4669">
        <v>0</v>
      </c>
      <c r="K4669">
        <v>231.04</v>
      </c>
      <c r="L4669" t="s">
        <v>27</v>
      </c>
      <c r="M4669" t="s">
        <v>33</v>
      </c>
      <c r="N4669" t="s">
        <v>34</v>
      </c>
      <c r="O4669">
        <v>16</v>
      </c>
      <c r="P4669">
        <v>12</v>
      </c>
      <c r="Q4669" t="b">
        <v>1</v>
      </c>
      <c r="R4669">
        <v>16</v>
      </c>
      <c r="S4669">
        <v>2</v>
      </c>
      <c r="T4669" s="1">
        <v>45011</v>
      </c>
      <c r="U4669" s="1">
        <v>44986</v>
      </c>
      <c r="V4669">
        <v>11</v>
      </c>
    </row>
    <row r="4670" spans="1:22" x14ac:dyDescent="0.3">
      <c r="A4670" t="s">
        <v>6064</v>
      </c>
      <c r="B4670" t="s">
        <v>6058</v>
      </c>
      <c r="C4670" s="1">
        <v>45367</v>
      </c>
      <c r="D4670">
        <v>35</v>
      </c>
      <c r="E4670" t="s">
        <v>61</v>
      </c>
      <c r="F4670" t="s">
        <v>139</v>
      </c>
      <c r="G4670" t="s">
        <v>26</v>
      </c>
      <c r="H4670">
        <v>133.69999999999999</v>
      </c>
      <c r="I4670">
        <v>5</v>
      </c>
      <c r="J4670">
        <v>35.49</v>
      </c>
      <c r="K4670">
        <v>633.01</v>
      </c>
      <c r="L4670" t="s">
        <v>32</v>
      </c>
      <c r="M4670" t="s">
        <v>62</v>
      </c>
      <c r="N4670" t="s">
        <v>29</v>
      </c>
      <c r="O4670">
        <v>9</v>
      </c>
      <c r="P4670">
        <v>10</v>
      </c>
      <c r="Q4670" t="b">
        <v>1</v>
      </c>
      <c r="R4670">
        <v>9</v>
      </c>
      <c r="S4670">
        <v>4</v>
      </c>
      <c r="T4670" s="1">
        <v>45011</v>
      </c>
      <c r="U4670" s="1">
        <v>44986</v>
      </c>
      <c r="V4670">
        <v>12</v>
      </c>
    </row>
    <row r="4671" spans="1:22" x14ac:dyDescent="0.3">
      <c r="A4671" t="s">
        <v>6065</v>
      </c>
      <c r="B4671" t="s">
        <v>6066</v>
      </c>
      <c r="C4671" s="1">
        <v>45338</v>
      </c>
      <c r="D4671">
        <v>40</v>
      </c>
      <c r="E4671" t="s">
        <v>24</v>
      </c>
      <c r="F4671" t="s">
        <v>139</v>
      </c>
      <c r="G4671" t="s">
        <v>36</v>
      </c>
      <c r="H4671">
        <v>684.26</v>
      </c>
      <c r="I4671">
        <v>5</v>
      </c>
      <c r="J4671">
        <v>230.52</v>
      </c>
      <c r="K4671">
        <v>3190.78</v>
      </c>
      <c r="L4671" t="s">
        <v>37</v>
      </c>
      <c r="M4671" t="s">
        <v>33</v>
      </c>
      <c r="N4671" t="s">
        <v>34</v>
      </c>
      <c r="O4671">
        <v>17</v>
      </c>
      <c r="P4671">
        <v>10</v>
      </c>
      <c r="Q4671" t="b">
        <v>0</v>
      </c>
      <c r="R4671">
        <v>8</v>
      </c>
      <c r="S4671">
        <v>5</v>
      </c>
      <c r="T4671" s="1">
        <v>45338</v>
      </c>
      <c r="U4671" s="1">
        <v>45323</v>
      </c>
      <c r="V4671">
        <v>0</v>
      </c>
    </row>
    <row r="4672" spans="1:22" x14ac:dyDescent="0.3">
      <c r="A4672" t="s">
        <v>6067</v>
      </c>
      <c r="B4672" t="s">
        <v>6068</v>
      </c>
      <c r="C4672" s="1">
        <v>45061</v>
      </c>
      <c r="D4672">
        <v>49</v>
      </c>
      <c r="E4672" t="s">
        <v>24</v>
      </c>
      <c r="F4672" t="s">
        <v>40</v>
      </c>
      <c r="G4672" t="s">
        <v>43</v>
      </c>
      <c r="H4672">
        <v>119.31</v>
      </c>
      <c r="I4672">
        <v>2</v>
      </c>
      <c r="J4672">
        <v>19.93</v>
      </c>
      <c r="K4672">
        <v>218.69</v>
      </c>
      <c r="L4672" t="s">
        <v>27</v>
      </c>
      <c r="M4672" t="s">
        <v>33</v>
      </c>
      <c r="N4672" t="s">
        <v>29</v>
      </c>
      <c r="O4672">
        <v>16</v>
      </c>
      <c r="P4672">
        <v>12</v>
      </c>
      <c r="Q4672" t="b">
        <v>1</v>
      </c>
      <c r="R4672">
        <v>3</v>
      </c>
      <c r="S4672">
        <v>4</v>
      </c>
      <c r="T4672" s="1">
        <v>45061</v>
      </c>
      <c r="U4672" s="1">
        <v>45047</v>
      </c>
      <c r="V4672">
        <v>0</v>
      </c>
    </row>
    <row r="4673" spans="1:22" x14ac:dyDescent="0.3">
      <c r="A4673" t="s">
        <v>6069</v>
      </c>
      <c r="B4673" t="s">
        <v>6068</v>
      </c>
      <c r="C4673" s="1">
        <v>45286</v>
      </c>
      <c r="D4673">
        <v>49</v>
      </c>
      <c r="E4673" t="s">
        <v>24</v>
      </c>
      <c r="F4673" t="s">
        <v>40</v>
      </c>
      <c r="G4673" t="s">
        <v>31</v>
      </c>
      <c r="H4673">
        <v>172.22</v>
      </c>
      <c r="I4673">
        <v>1</v>
      </c>
      <c r="J4673">
        <v>0</v>
      </c>
      <c r="K4673">
        <v>172.22</v>
      </c>
      <c r="L4673" t="s">
        <v>27</v>
      </c>
      <c r="M4673" t="s">
        <v>33</v>
      </c>
      <c r="N4673" t="s">
        <v>29</v>
      </c>
      <c r="O4673">
        <v>14</v>
      </c>
      <c r="P4673">
        <v>8</v>
      </c>
      <c r="Q4673" t="b">
        <v>1</v>
      </c>
      <c r="R4673">
        <v>8</v>
      </c>
      <c r="S4673">
        <v>3</v>
      </c>
      <c r="T4673" s="1">
        <v>45061</v>
      </c>
      <c r="U4673" s="1">
        <v>45047</v>
      </c>
      <c r="V4673">
        <v>7</v>
      </c>
    </row>
    <row r="4674" spans="1:22" x14ac:dyDescent="0.3">
      <c r="A4674" t="s">
        <v>6070</v>
      </c>
      <c r="B4674" t="s">
        <v>6068</v>
      </c>
      <c r="C4674" s="1">
        <v>45306</v>
      </c>
      <c r="D4674">
        <v>49</v>
      </c>
      <c r="E4674" t="s">
        <v>24</v>
      </c>
      <c r="F4674" t="s">
        <v>40</v>
      </c>
      <c r="G4674" t="s">
        <v>26</v>
      </c>
      <c r="H4674">
        <v>24.91</v>
      </c>
      <c r="I4674">
        <v>4</v>
      </c>
      <c r="J4674">
        <v>0</v>
      </c>
      <c r="K4674">
        <v>99.64</v>
      </c>
      <c r="L4674" t="s">
        <v>27</v>
      </c>
      <c r="M4674" t="s">
        <v>33</v>
      </c>
      <c r="N4674" t="s">
        <v>29</v>
      </c>
      <c r="O4674">
        <v>13</v>
      </c>
      <c r="P4674">
        <v>10</v>
      </c>
      <c r="Q4674" t="b">
        <v>1</v>
      </c>
      <c r="R4674">
        <v>5</v>
      </c>
      <c r="S4674">
        <v>5</v>
      </c>
      <c r="T4674" s="1">
        <v>45061</v>
      </c>
      <c r="U4674" s="1">
        <v>45047</v>
      </c>
      <c r="V4674">
        <v>8</v>
      </c>
    </row>
    <row r="4675" spans="1:22" x14ac:dyDescent="0.3">
      <c r="A4675" t="s">
        <v>6071</v>
      </c>
      <c r="B4675" t="s">
        <v>6068</v>
      </c>
      <c r="C4675" s="1">
        <v>45334</v>
      </c>
      <c r="D4675">
        <v>49</v>
      </c>
      <c r="E4675" t="s">
        <v>24</v>
      </c>
      <c r="F4675" t="s">
        <v>40</v>
      </c>
      <c r="G4675" t="s">
        <v>41</v>
      </c>
      <c r="H4675">
        <v>28.45</v>
      </c>
      <c r="I4675">
        <v>5</v>
      </c>
      <c r="J4675">
        <v>0</v>
      </c>
      <c r="K4675">
        <v>142.25</v>
      </c>
      <c r="L4675" t="s">
        <v>27</v>
      </c>
      <c r="M4675" t="s">
        <v>56</v>
      </c>
      <c r="N4675" t="s">
        <v>34</v>
      </c>
      <c r="O4675">
        <v>17</v>
      </c>
      <c r="P4675">
        <v>8</v>
      </c>
      <c r="Q4675" t="b">
        <v>1</v>
      </c>
      <c r="R4675">
        <v>3</v>
      </c>
      <c r="S4675">
        <v>4</v>
      </c>
      <c r="T4675" s="1">
        <v>45061</v>
      </c>
      <c r="U4675" s="1">
        <v>45047</v>
      </c>
      <c r="V4675">
        <v>9</v>
      </c>
    </row>
    <row r="4676" spans="1:22" x14ac:dyDescent="0.3">
      <c r="A4676" t="s">
        <v>6072</v>
      </c>
      <c r="B4676" t="s">
        <v>6073</v>
      </c>
      <c r="C4676" s="1">
        <v>44974</v>
      </c>
      <c r="D4676">
        <v>46</v>
      </c>
      <c r="E4676" t="s">
        <v>61</v>
      </c>
      <c r="F4676" t="s">
        <v>139</v>
      </c>
      <c r="G4676" t="s">
        <v>43</v>
      </c>
      <c r="H4676">
        <v>73.55</v>
      </c>
      <c r="I4676">
        <v>3</v>
      </c>
      <c r="J4676">
        <v>0</v>
      </c>
      <c r="K4676">
        <v>220.65</v>
      </c>
      <c r="L4676" t="s">
        <v>27</v>
      </c>
      <c r="M4676" t="s">
        <v>28</v>
      </c>
      <c r="N4676" t="s">
        <v>48</v>
      </c>
      <c r="O4676">
        <v>16</v>
      </c>
      <c r="P4676">
        <v>8</v>
      </c>
      <c r="Q4676" t="b">
        <v>0</v>
      </c>
      <c r="R4676">
        <v>6</v>
      </c>
      <c r="S4676">
        <v>4</v>
      </c>
      <c r="T4676" s="1">
        <v>44974</v>
      </c>
      <c r="U4676" s="1">
        <v>44958</v>
      </c>
      <c r="V4676">
        <v>0</v>
      </c>
    </row>
    <row r="4677" spans="1:22" x14ac:dyDescent="0.3">
      <c r="A4677" t="s">
        <v>6074</v>
      </c>
      <c r="B4677" t="s">
        <v>6073</v>
      </c>
      <c r="C4677" s="1">
        <v>45150</v>
      </c>
      <c r="D4677">
        <v>46</v>
      </c>
      <c r="E4677" t="s">
        <v>61</v>
      </c>
      <c r="F4677" t="s">
        <v>139</v>
      </c>
      <c r="G4677" t="s">
        <v>41</v>
      </c>
      <c r="H4677">
        <v>62.89</v>
      </c>
      <c r="I4677">
        <v>3</v>
      </c>
      <c r="J4677">
        <v>36.229999999999997</v>
      </c>
      <c r="K4677">
        <v>152.44</v>
      </c>
      <c r="L4677" t="s">
        <v>27</v>
      </c>
      <c r="M4677" t="s">
        <v>62</v>
      </c>
      <c r="N4677" t="s">
        <v>29</v>
      </c>
      <c r="O4677">
        <v>14</v>
      </c>
      <c r="P4677">
        <v>8</v>
      </c>
      <c r="Q4677" t="b">
        <v>1</v>
      </c>
      <c r="R4677">
        <v>2</v>
      </c>
      <c r="S4677">
        <v>5</v>
      </c>
      <c r="T4677" s="1">
        <v>44974</v>
      </c>
      <c r="U4677" s="1">
        <v>44958</v>
      </c>
      <c r="V4677">
        <v>6</v>
      </c>
    </row>
    <row r="4678" spans="1:22" x14ac:dyDescent="0.3">
      <c r="A4678" t="s">
        <v>6075</v>
      </c>
      <c r="B4678" t="s">
        <v>6076</v>
      </c>
      <c r="C4678" s="1">
        <v>44945</v>
      </c>
      <c r="D4678">
        <v>18</v>
      </c>
      <c r="E4678" t="s">
        <v>61</v>
      </c>
      <c r="F4678" t="s">
        <v>139</v>
      </c>
      <c r="G4678" t="s">
        <v>26</v>
      </c>
      <c r="H4678">
        <v>65.33</v>
      </c>
      <c r="I4678">
        <v>4</v>
      </c>
      <c r="J4678">
        <v>0</v>
      </c>
      <c r="K4678">
        <v>261.32</v>
      </c>
      <c r="L4678" t="s">
        <v>32</v>
      </c>
      <c r="M4678" t="s">
        <v>62</v>
      </c>
      <c r="N4678" t="s">
        <v>34</v>
      </c>
      <c r="O4678">
        <v>14</v>
      </c>
      <c r="P4678">
        <v>6</v>
      </c>
      <c r="Q4678" t="b">
        <v>1</v>
      </c>
      <c r="R4678">
        <v>16</v>
      </c>
      <c r="S4678">
        <v>3</v>
      </c>
      <c r="T4678" s="1">
        <v>44945</v>
      </c>
      <c r="U4678" s="1">
        <v>44927</v>
      </c>
      <c r="V4678">
        <v>0</v>
      </c>
    </row>
    <row r="4679" spans="1:22" x14ac:dyDescent="0.3">
      <c r="A4679" t="s">
        <v>6077</v>
      </c>
      <c r="B4679" t="s">
        <v>6076</v>
      </c>
      <c r="C4679" s="1">
        <v>45110</v>
      </c>
      <c r="D4679">
        <v>18</v>
      </c>
      <c r="E4679" t="s">
        <v>61</v>
      </c>
      <c r="F4679" t="s">
        <v>139</v>
      </c>
      <c r="G4679" t="s">
        <v>53</v>
      </c>
      <c r="H4679">
        <v>70.33</v>
      </c>
      <c r="I4679">
        <v>4</v>
      </c>
      <c r="J4679">
        <v>0</v>
      </c>
      <c r="K4679">
        <v>281.32</v>
      </c>
      <c r="L4679" t="s">
        <v>32</v>
      </c>
      <c r="M4679" t="s">
        <v>33</v>
      </c>
      <c r="N4679" t="s">
        <v>34</v>
      </c>
      <c r="O4679">
        <v>15</v>
      </c>
      <c r="P4679">
        <v>8</v>
      </c>
      <c r="Q4679" t="b">
        <v>1</v>
      </c>
      <c r="R4679">
        <v>2</v>
      </c>
      <c r="S4679">
        <v>3</v>
      </c>
      <c r="T4679" s="1">
        <v>44945</v>
      </c>
      <c r="U4679" s="1">
        <v>44927</v>
      </c>
      <c r="V4679">
        <v>6</v>
      </c>
    </row>
    <row r="4680" spans="1:22" x14ac:dyDescent="0.3">
      <c r="A4680" t="s">
        <v>6078</v>
      </c>
      <c r="B4680" t="s">
        <v>6076</v>
      </c>
      <c r="C4680" s="1">
        <v>45232</v>
      </c>
      <c r="D4680">
        <v>18</v>
      </c>
      <c r="E4680" t="s">
        <v>61</v>
      </c>
      <c r="F4680" t="s">
        <v>139</v>
      </c>
      <c r="G4680" t="s">
        <v>26</v>
      </c>
      <c r="H4680">
        <v>55.63</v>
      </c>
      <c r="I4680">
        <v>4</v>
      </c>
      <c r="J4680">
        <v>0</v>
      </c>
      <c r="K4680">
        <v>222.52</v>
      </c>
      <c r="L4680" t="s">
        <v>27</v>
      </c>
      <c r="M4680" t="s">
        <v>33</v>
      </c>
      <c r="N4680" t="s">
        <v>34</v>
      </c>
      <c r="O4680">
        <v>14</v>
      </c>
      <c r="P4680">
        <v>10</v>
      </c>
      <c r="Q4680" t="b">
        <v>1</v>
      </c>
      <c r="R4680">
        <v>8</v>
      </c>
      <c r="S4680">
        <v>3</v>
      </c>
      <c r="T4680" s="1">
        <v>44945</v>
      </c>
      <c r="U4680" s="1">
        <v>44927</v>
      </c>
      <c r="V4680">
        <v>10</v>
      </c>
    </row>
    <row r="4681" spans="1:22" x14ac:dyDescent="0.3">
      <c r="A4681" t="s">
        <v>6079</v>
      </c>
      <c r="B4681" t="s">
        <v>6076</v>
      </c>
      <c r="C4681" s="1">
        <v>45261</v>
      </c>
      <c r="D4681">
        <v>18</v>
      </c>
      <c r="E4681" t="s">
        <v>61</v>
      </c>
      <c r="F4681" t="s">
        <v>139</v>
      </c>
      <c r="G4681" t="s">
        <v>43</v>
      </c>
      <c r="H4681">
        <v>121.65</v>
      </c>
      <c r="I4681">
        <v>1</v>
      </c>
      <c r="J4681">
        <v>0</v>
      </c>
      <c r="K4681">
        <v>121.65</v>
      </c>
      <c r="L4681" t="s">
        <v>27</v>
      </c>
      <c r="M4681" t="s">
        <v>33</v>
      </c>
      <c r="N4681" t="s">
        <v>29</v>
      </c>
      <c r="O4681">
        <v>20</v>
      </c>
      <c r="P4681">
        <v>12</v>
      </c>
      <c r="Q4681" t="b">
        <v>1</v>
      </c>
      <c r="R4681">
        <v>9</v>
      </c>
      <c r="S4681">
        <v>3</v>
      </c>
      <c r="T4681" s="1">
        <v>44945</v>
      </c>
      <c r="U4681" s="1">
        <v>44927</v>
      </c>
      <c r="V4681">
        <v>11</v>
      </c>
    </row>
    <row r="4682" spans="1:22" x14ac:dyDescent="0.3">
      <c r="A4682" t="s">
        <v>6080</v>
      </c>
      <c r="B4682" t="s">
        <v>6076</v>
      </c>
      <c r="C4682" s="1">
        <v>45354</v>
      </c>
      <c r="D4682">
        <v>18</v>
      </c>
      <c r="E4682" t="s">
        <v>61</v>
      </c>
      <c r="F4682" t="s">
        <v>139</v>
      </c>
      <c r="G4682" t="s">
        <v>26</v>
      </c>
      <c r="H4682">
        <v>21.37</v>
      </c>
      <c r="I4682">
        <v>2</v>
      </c>
      <c r="J4682">
        <v>0</v>
      </c>
      <c r="K4682">
        <v>42.74</v>
      </c>
      <c r="L4682" t="s">
        <v>27</v>
      </c>
      <c r="M4682" t="s">
        <v>62</v>
      </c>
      <c r="N4682" t="s">
        <v>34</v>
      </c>
      <c r="O4682">
        <v>13</v>
      </c>
      <c r="P4682">
        <v>7</v>
      </c>
      <c r="Q4682" t="b">
        <v>1</v>
      </c>
      <c r="R4682">
        <v>10</v>
      </c>
      <c r="S4682">
        <v>4</v>
      </c>
      <c r="T4682" s="1">
        <v>44945</v>
      </c>
      <c r="U4682" s="1">
        <v>44927</v>
      </c>
      <c r="V4682">
        <v>14</v>
      </c>
    </row>
    <row r="4683" spans="1:22" x14ac:dyDescent="0.3">
      <c r="A4683" t="s">
        <v>6081</v>
      </c>
      <c r="B4683" t="s">
        <v>6082</v>
      </c>
      <c r="C4683" s="1">
        <v>45028</v>
      </c>
      <c r="D4683">
        <v>18</v>
      </c>
      <c r="E4683" t="s">
        <v>61</v>
      </c>
      <c r="F4683" t="s">
        <v>25</v>
      </c>
      <c r="G4683" t="s">
        <v>36</v>
      </c>
      <c r="H4683">
        <v>438.12</v>
      </c>
      <c r="I4683">
        <v>2</v>
      </c>
      <c r="J4683">
        <v>0</v>
      </c>
      <c r="K4683">
        <v>876.24</v>
      </c>
      <c r="L4683" t="s">
        <v>37</v>
      </c>
      <c r="M4683" t="s">
        <v>28</v>
      </c>
      <c r="N4683" t="s">
        <v>29</v>
      </c>
      <c r="O4683">
        <v>12</v>
      </c>
      <c r="P4683">
        <v>9</v>
      </c>
      <c r="Q4683" t="b">
        <v>0</v>
      </c>
      <c r="R4683">
        <v>3</v>
      </c>
      <c r="S4683">
        <v>5</v>
      </c>
      <c r="T4683" s="1">
        <v>45028</v>
      </c>
      <c r="U4683" s="1">
        <v>45017</v>
      </c>
      <c r="V4683">
        <v>0</v>
      </c>
    </row>
    <row r="4684" spans="1:22" x14ac:dyDescent="0.3">
      <c r="A4684" t="s">
        <v>6083</v>
      </c>
      <c r="B4684" t="s">
        <v>6082</v>
      </c>
      <c r="C4684" s="1">
        <v>45172</v>
      </c>
      <c r="D4684">
        <v>18</v>
      </c>
      <c r="E4684" t="s">
        <v>61</v>
      </c>
      <c r="F4684" t="s">
        <v>25</v>
      </c>
      <c r="G4684" t="s">
        <v>47</v>
      </c>
      <c r="H4684">
        <v>77.61</v>
      </c>
      <c r="I4684">
        <v>4</v>
      </c>
      <c r="J4684">
        <v>0</v>
      </c>
      <c r="K4684">
        <v>310.44</v>
      </c>
      <c r="L4684" t="s">
        <v>32</v>
      </c>
      <c r="M4684" t="s">
        <v>62</v>
      </c>
      <c r="N4684" t="s">
        <v>29</v>
      </c>
      <c r="O4684">
        <v>12</v>
      </c>
      <c r="P4684">
        <v>6</v>
      </c>
      <c r="Q4684" t="b">
        <v>1</v>
      </c>
      <c r="R4684">
        <v>9</v>
      </c>
      <c r="S4684">
        <v>5</v>
      </c>
      <c r="T4684" s="1">
        <v>45028</v>
      </c>
      <c r="U4684" s="1">
        <v>45017</v>
      </c>
      <c r="V4684">
        <v>5</v>
      </c>
    </row>
    <row r="4685" spans="1:22" x14ac:dyDescent="0.3">
      <c r="A4685" t="s">
        <v>6084</v>
      </c>
      <c r="B4685" t="s">
        <v>6085</v>
      </c>
      <c r="C4685" s="1">
        <v>45004</v>
      </c>
      <c r="D4685">
        <v>46</v>
      </c>
      <c r="E4685" t="s">
        <v>61</v>
      </c>
      <c r="F4685" t="s">
        <v>40</v>
      </c>
      <c r="G4685" t="s">
        <v>83</v>
      </c>
      <c r="H4685">
        <v>1826.53</v>
      </c>
      <c r="I4685">
        <v>5</v>
      </c>
      <c r="J4685">
        <v>1710.86</v>
      </c>
      <c r="K4685">
        <v>7421.79</v>
      </c>
      <c r="L4685" t="s">
        <v>37</v>
      </c>
      <c r="M4685" t="s">
        <v>56</v>
      </c>
      <c r="N4685" t="s">
        <v>34</v>
      </c>
      <c r="O4685">
        <v>17</v>
      </c>
      <c r="P4685">
        <v>7</v>
      </c>
      <c r="Q4685" t="b">
        <v>1</v>
      </c>
      <c r="R4685">
        <v>9</v>
      </c>
      <c r="S4685">
        <v>4</v>
      </c>
      <c r="T4685" s="1">
        <v>45004</v>
      </c>
      <c r="U4685" s="1">
        <v>44986</v>
      </c>
      <c r="V4685">
        <v>0</v>
      </c>
    </row>
    <row r="4686" spans="1:22" x14ac:dyDescent="0.3">
      <c r="A4686" t="s">
        <v>6086</v>
      </c>
      <c r="B4686" t="s">
        <v>6085</v>
      </c>
      <c r="C4686" s="1">
        <v>45278</v>
      </c>
      <c r="D4686">
        <v>46</v>
      </c>
      <c r="E4686" t="s">
        <v>61</v>
      </c>
      <c r="F4686" t="s">
        <v>40</v>
      </c>
      <c r="G4686" t="s">
        <v>31</v>
      </c>
      <c r="H4686">
        <v>507.97</v>
      </c>
      <c r="I4686">
        <v>5</v>
      </c>
      <c r="J4686">
        <v>284.8</v>
      </c>
      <c r="K4686">
        <v>2255.0500000000002</v>
      </c>
      <c r="L4686" t="s">
        <v>37</v>
      </c>
      <c r="M4686" t="s">
        <v>67</v>
      </c>
      <c r="N4686" t="s">
        <v>48</v>
      </c>
      <c r="O4686">
        <v>18</v>
      </c>
      <c r="P4686">
        <v>9</v>
      </c>
      <c r="Q4686" t="b">
        <v>1</v>
      </c>
      <c r="R4686">
        <v>7</v>
      </c>
      <c r="S4686">
        <v>4</v>
      </c>
      <c r="T4686" s="1">
        <v>45004</v>
      </c>
      <c r="U4686" s="1">
        <v>44986</v>
      </c>
      <c r="V4686">
        <v>9</v>
      </c>
    </row>
    <row r="4687" spans="1:22" x14ac:dyDescent="0.3">
      <c r="A4687" t="s">
        <v>6087</v>
      </c>
      <c r="B4687" t="s">
        <v>6085</v>
      </c>
      <c r="C4687" s="1">
        <v>45321</v>
      </c>
      <c r="D4687">
        <v>46</v>
      </c>
      <c r="E4687" t="s">
        <v>61</v>
      </c>
      <c r="F4687" t="s">
        <v>40</v>
      </c>
      <c r="G4687" t="s">
        <v>53</v>
      </c>
      <c r="H4687">
        <v>79.23</v>
      </c>
      <c r="I4687">
        <v>5</v>
      </c>
      <c r="J4687">
        <v>0</v>
      </c>
      <c r="K4687">
        <v>396.15</v>
      </c>
      <c r="L4687" t="s">
        <v>32</v>
      </c>
      <c r="M4687" t="s">
        <v>33</v>
      </c>
      <c r="N4687" t="s">
        <v>48</v>
      </c>
      <c r="O4687">
        <v>13</v>
      </c>
      <c r="P4687">
        <v>9</v>
      </c>
      <c r="Q4687" t="b">
        <v>1</v>
      </c>
      <c r="R4687">
        <v>5</v>
      </c>
      <c r="S4687">
        <v>5</v>
      </c>
      <c r="T4687" s="1">
        <v>45004</v>
      </c>
      <c r="U4687" s="1">
        <v>44986</v>
      </c>
      <c r="V4687">
        <v>10</v>
      </c>
    </row>
    <row r="4688" spans="1:22" x14ac:dyDescent="0.3">
      <c r="A4688" t="s">
        <v>6088</v>
      </c>
      <c r="B4688" t="s">
        <v>6085</v>
      </c>
      <c r="C4688" s="1">
        <v>45355</v>
      </c>
      <c r="D4688">
        <v>46</v>
      </c>
      <c r="E4688" t="s">
        <v>61</v>
      </c>
      <c r="F4688" t="s">
        <v>40</v>
      </c>
      <c r="G4688" t="s">
        <v>43</v>
      </c>
      <c r="H4688">
        <v>90.13</v>
      </c>
      <c r="I4688">
        <v>3</v>
      </c>
      <c r="J4688">
        <v>39.35</v>
      </c>
      <c r="K4688">
        <v>231.04</v>
      </c>
      <c r="L4688" t="s">
        <v>27</v>
      </c>
      <c r="M4688" t="s">
        <v>33</v>
      </c>
      <c r="N4688" t="s">
        <v>29</v>
      </c>
      <c r="O4688">
        <v>18</v>
      </c>
      <c r="P4688">
        <v>8</v>
      </c>
      <c r="Q4688" t="b">
        <v>1</v>
      </c>
      <c r="R4688">
        <v>5</v>
      </c>
      <c r="S4688">
        <v>5</v>
      </c>
      <c r="T4688" s="1">
        <v>45004</v>
      </c>
      <c r="U4688" s="1">
        <v>44986</v>
      </c>
      <c r="V4688">
        <v>12</v>
      </c>
    </row>
    <row r="4689" spans="1:22" x14ac:dyDescent="0.3">
      <c r="A4689" t="s">
        <v>6089</v>
      </c>
      <c r="B4689" t="s">
        <v>6090</v>
      </c>
      <c r="C4689" s="1">
        <v>44958</v>
      </c>
      <c r="D4689">
        <v>18</v>
      </c>
      <c r="E4689" t="s">
        <v>24</v>
      </c>
      <c r="F4689" t="s">
        <v>118</v>
      </c>
      <c r="G4689" t="s">
        <v>43</v>
      </c>
      <c r="H4689">
        <v>163.66999999999999</v>
      </c>
      <c r="I4689">
        <v>2</v>
      </c>
      <c r="J4689">
        <v>0</v>
      </c>
      <c r="K4689">
        <v>327.33999999999997</v>
      </c>
      <c r="L4689" t="s">
        <v>32</v>
      </c>
      <c r="M4689" t="s">
        <v>33</v>
      </c>
      <c r="N4689" t="s">
        <v>29</v>
      </c>
      <c r="O4689">
        <v>13</v>
      </c>
      <c r="P4689">
        <v>7</v>
      </c>
      <c r="Q4689" t="b">
        <v>0</v>
      </c>
      <c r="R4689">
        <v>1</v>
      </c>
      <c r="S4689">
        <v>5</v>
      </c>
      <c r="T4689" s="1">
        <v>44958</v>
      </c>
      <c r="U4689" s="1">
        <v>44958</v>
      </c>
      <c r="V4689">
        <v>0</v>
      </c>
    </row>
    <row r="4690" spans="1:22" x14ac:dyDescent="0.3">
      <c r="A4690" t="s">
        <v>6091</v>
      </c>
      <c r="B4690" t="s">
        <v>6090</v>
      </c>
      <c r="C4690" s="1">
        <v>44964</v>
      </c>
      <c r="D4690">
        <v>18</v>
      </c>
      <c r="E4690" t="s">
        <v>24</v>
      </c>
      <c r="F4690" t="s">
        <v>118</v>
      </c>
      <c r="G4690" t="s">
        <v>43</v>
      </c>
      <c r="H4690">
        <v>115.29</v>
      </c>
      <c r="I4690">
        <v>5</v>
      </c>
      <c r="J4690">
        <v>92.27</v>
      </c>
      <c r="K4690">
        <v>484.18</v>
      </c>
      <c r="L4690" t="s">
        <v>32</v>
      </c>
      <c r="M4690" t="s">
        <v>67</v>
      </c>
      <c r="N4690" t="s">
        <v>29</v>
      </c>
      <c r="O4690">
        <v>13</v>
      </c>
      <c r="P4690">
        <v>12</v>
      </c>
      <c r="Q4690" t="b">
        <v>1</v>
      </c>
      <c r="R4690">
        <v>9</v>
      </c>
      <c r="S4690">
        <v>2</v>
      </c>
      <c r="T4690" s="1">
        <v>44958</v>
      </c>
      <c r="U4690" s="1">
        <v>44958</v>
      </c>
      <c r="V4690">
        <v>0</v>
      </c>
    </row>
    <row r="4691" spans="1:22" x14ac:dyDescent="0.3">
      <c r="A4691" t="s">
        <v>6092</v>
      </c>
      <c r="B4691" t="s">
        <v>6090</v>
      </c>
      <c r="C4691" s="1">
        <v>45018</v>
      </c>
      <c r="D4691">
        <v>18</v>
      </c>
      <c r="E4691" t="s">
        <v>24</v>
      </c>
      <c r="F4691" t="s">
        <v>118</v>
      </c>
      <c r="G4691" t="s">
        <v>83</v>
      </c>
      <c r="H4691">
        <v>1589.39</v>
      </c>
      <c r="I4691">
        <v>5</v>
      </c>
      <c r="J4691">
        <v>880.45</v>
      </c>
      <c r="K4691">
        <v>7066.5</v>
      </c>
      <c r="L4691" t="s">
        <v>37</v>
      </c>
      <c r="M4691" t="s">
        <v>33</v>
      </c>
      <c r="N4691" t="s">
        <v>29</v>
      </c>
      <c r="O4691">
        <v>13</v>
      </c>
      <c r="P4691">
        <v>9</v>
      </c>
      <c r="Q4691" t="b">
        <v>1</v>
      </c>
      <c r="R4691">
        <v>11</v>
      </c>
      <c r="S4691">
        <v>1</v>
      </c>
      <c r="T4691" s="1">
        <v>44958</v>
      </c>
      <c r="U4691" s="1">
        <v>44958</v>
      </c>
      <c r="V4691">
        <v>2</v>
      </c>
    </row>
    <row r="4692" spans="1:22" x14ac:dyDescent="0.3">
      <c r="A4692" t="s">
        <v>6093</v>
      </c>
      <c r="B4692" t="s">
        <v>6090</v>
      </c>
      <c r="C4692" s="1">
        <v>45218</v>
      </c>
      <c r="D4692">
        <v>18</v>
      </c>
      <c r="E4692" t="s">
        <v>24</v>
      </c>
      <c r="F4692" t="s">
        <v>118</v>
      </c>
      <c r="G4692" t="s">
        <v>36</v>
      </c>
      <c r="H4692">
        <v>467.57</v>
      </c>
      <c r="I4692">
        <v>1</v>
      </c>
      <c r="J4692">
        <v>0</v>
      </c>
      <c r="K4692">
        <v>467.57</v>
      </c>
      <c r="L4692" t="s">
        <v>32</v>
      </c>
      <c r="M4692" t="s">
        <v>33</v>
      </c>
      <c r="N4692" t="s">
        <v>29</v>
      </c>
      <c r="O4692">
        <v>19</v>
      </c>
      <c r="P4692">
        <v>7</v>
      </c>
      <c r="Q4692" t="b">
        <v>1</v>
      </c>
      <c r="R4692">
        <v>11</v>
      </c>
      <c r="S4692">
        <v>5</v>
      </c>
      <c r="T4692" s="1">
        <v>44958</v>
      </c>
      <c r="U4692" s="1">
        <v>44958</v>
      </c>
      <c r="V4692">
        <v>8</v>
      </c>
    </row>
    <row r="4693" spans="1:22" x14ac:dyDescent="0.3">
      <c r="A4693" t="s">
        <v>6094</v>
      </c>
      <c r="B4693" t="s">
        <v>6090</v>
      </c>
      <c r="C4693" s="1">
        <v>45241</v>
      </c>
      <c r="D4693">
        <v>18</v>
      </c>
      <c r="E4693" t="s">
        <v>24</v>
      </c>
      <c r="F4693" t="s">
        <v>118</v>
      </c>
      <c r="G4693" t="s">
        <v>43</v>
      </c>
      <c r="H4693">
        <v>71.89</v>
      </c>
      <c r="I4693">
        <v>2</v>
      </c>
      <c r="J4693">
        <v>25.08</v>
      </c>
      <c r="K4693">
        <v>118.7</v>
      </c>
      <c r="L4693" t="s">
        <v>27</v>
      </c>
      <c r="M4693" t="s">
        <v>33</v>
      </c>
      <c r="N4693" t="s">
        <v>29</v>
      </c>
      <c r="O4693">
        <v>15</v>
      </c>
      <c r="P4693">
        <v>6</v>
      </c>
      <c r="Q4693" t="b">
        <v>1</v>
      </c>
      <c r="R4693">
        <v>7</v>
      </c>
      <c r="S4693">
        <v>4</v>
      </c>
      <c r="T4693" s="1">
        <v>44958</v>
      </c>
      <c r="U4693" s="1">
        <v>44958</v>
      </c>
      <c r="V4693">
        <v>9</v>
      </c>
    </row>
    <row r="4694" spans="1:22" x14ac:dyDescent="0.3">
      <c r="A4694" t="s">
        <v>6095</v>
      </c>
      <c r="B4694" t="s">
        <v>6090</v>
      </c>
      <c r="C4694" s="1">
        <v>45331</v>
      </c>
      <c r="D4694">
        <v>18</v>
      </c>
      <c r="E4694" t="s">
        <v>24</v>
      </c>
      <c r="F4694" t="s">
        <v>118</v>
      </c>
      <c r="G4694" t="s">
        <v>31</v>
      </c>
      <c r="H4694">
        <v>1291.03</v>
      </c>
      <c r="I4694">
        <v>1</v>
      </c>
      <c r="J4694">
        <v>0</v>
      </c>
      <c r="K4694">
        <v>1291.03</v>
      </c>
      <c r="L4694" t="s">
        <v>37</v>
      </c>
      <c r="M4694" t="s">
        <v>62</v>
      </c>
      <c r="N4694" t="s">
        <v>29</v>
      </c>
      <c r="O4694">
        <v>16</v>
      </c>
      <c r="P4694">
        <v>4</v>
      </c>
      <c r="Q4694" t="b">
        <v>1</v>
      </c>
      <c r="R4694">
        <v>4</v>
      </c>
      <c r="S4694">
        <v>4</v>
      </c>
      <c r="T4694" s="1">
        <v>44958</v>
      </c>
      <c r="U4694" s="1">
        <v>44958</v>
      </c>
      <c r="V4694">
        <v>12</v>
      </c>
    </row>
    <row r="4695" spans="1:22" x14ac:dyDescent="0.3">
      <c r="A4695" t="s">
        <v>6096</v>
      </c>
      <c r="B4695" t="s">
        <v>6097</v>
      </c>
      <c r="C4695" s="1">
        <v>45157</v>
      </c>
      <c r="D4695">
        <v>32</v>
      </c>
      <c r="E4695" t="s">
        <v>61</v>
      </c>
      <c r="F4695" t="s">
        <v>76</v>
      </c>
      <c r="G4695" t="s">
        <v>41</v>
      </c>
      <c r="H4695">
        <v>46.94</v>
      </c>
      <c r="I4695">
        <v>1</v>
      </c>
      <c r="J4695">
        <v>6.54</v>
      </c>
      <c r="K4695">
        <v>40.4</v>
      </c>
      <c r="L4695" t="s">
        <v>27</v>
      </c>
      <c r="M4695" t="s">
        <v>28</v>
      </c>
      <c r="N4695" t="s">
        <v>34</v>
      </c>
      <c r="O4695">
        <v>18</v>
      </c>
      <c r="P4695">
        <v>11</v>
      </c>
      <c r="Q4695" t="b">
        <v>0</v>
      </c>
      <c r="R4695">
        <v>13</v>
      </c>
      <c r="S4695">
        <v>3</v>
      </c>
      <c r="T4695" s="1">
        <v>45157</v>
      </c>
      <c r="U4695" s="1">
        <v>45139</v>
      </c>
      <c r="V4695">
        <v>0</v>
      </c>
    </row>
    <row r="4696" spans="1:22" x14ac:dyDescent="0.3">
      <c r="A4696" t="s">
        <v>6098</v>
      </c>
      <c r="B4696" t="s">
        <v>6099</v>
      </c>
      <c r="C4696" s="1">
        <v>45118</v>
      </c>
      <c r="D4696">
        <v>20</v>
      </c>
      <c r="E4696" t="s">
        <v>61</v>
      </c>
      <c r="F4696" t="s">
        <v>234</v>
      </c>
      <c r="G4696" t="s">
        <v>41</v>
      </c>
      <c r="H4696">
        <v>107.63</v>
      </c>
      <c r="I4696">
        <v>5</v>
      </c>
      <c r="J4696">
        <v>0</v>
      </c>
      <c r="K4696">
        <v>538.15</v>
      </c>
      <c r="L4696" t="s">
        <v>32</v>
      </c>
      <c r="M4696" t="s">
        <v>28</v>
      </c>
      <c r="N4696" t="s">
        <v>29</v>
      </c>
      <c r="O4696">
        <v>16</v>
      </c>
      <c r="P4696">
        <v>5</v>
      </c>
      <c r="Q4696" t="b">
        <v>0</v>
      </c>
      <c r="R4696">
        <v>15</v>
      </c>
      <c r="S4696">
        <v>4</v>
      </c>
      <c r="T4696" s="1">
        <v>45118</v>
      </c>
      <c r="U4696" s="1">
        <v>45108</v>
      </c>
      <c r="V4696">
        <v>0</v>
      </c>
    </row>
    <row r="4697" spans="1:22" x14ac:dyDescent="0.3">
      <c r="A4697" t="s">
        <v>6100</v>
      </c>
      <c r="B4697" t="s">
        <v>6101</v>
      </c>
      <c r="C4697" s="1">
        <v>44945</v>
      </c>
      <c r="D4697">
        <v>18</v>
      </c>
      <c r="E4697" t="s">
        <v>24</v>
      </c>
      <c r="F4697" t="s">
        <v>40</v>
      </c>
      <c r="G4697" t="s">
        <v>41</v>
      </c>
      <c r="H4697">
        <v>76.69</v>
      </c>
      <c r="I4697">
        <v>2</v>
      </c>
      <c r="J4697">
        <v>0</v>
      </c>
      <c r="K4697">
        <v>153.38</v>
      </c>
      <c r="L4697" t="s">
        <v>27</v>
      </c>
      <c r="M4697" t="s">
        <v>33</v>
      </c>
      <c r="N4697" t="s">
        <v>48</v>
      </c>
      <c r="O4697">
        <v>17</v>
      </c>
      <c r="P4697">
        <v>7</v>
      </c>
      <c r="Q4697" t="b">
        <v>0</v>
      </c>
      <c r="R4697">
        <v>3</v>
      </c>
      <c r="S4697">
        <v>4</v>
      </c>
      <c r="T4697" s="1">
        <v>44945</v>
      </c>
      <c r="U4697" s="1">
        <v>44927</v>
      </c>
      <c r="V4697">
        <v>0</v>
      </c>
    </row>
    <row r="4698" spans="1:22" x14ac:dyDescent="0.3">
      <c r="A4698" t="s">
        <v>6102</v>
      </c>
      <c r="B4698" t="s">
        <v>6101</v>
      </c>
      <c r="C4698" s="1">
        <v>44954</v>
      </c>
      <c r="D4698">
        <v>18</v>
      </c>
      <c r="E4698" t="s">
        <v>24</v>
      </c>
      <c r="F4698" t="s">
        <v>40</v>
      </c>
      <c r="G4698" t="s">
        <v>31</v>
      </c>
      <c r="H4698">
        <v>749.25</v>
      </c>
      <c r="I4698">
        <v>1</v>
      </c>
      <c r="J4698">
        <v>0</v>
      </c>
      <c r="K4698">
        <v>749.25</v>
      </c>
      <c r="L4698" t="s">
        <v>32</v>
      </c>
      <c r="M4698" t="s">
        <v>33</v>
      </c>
      <c r="N4698" t="s">
        <v>48</v>
      </c>
      <c r="O4698">
        <v>19</v>
      </c>
      <c r="P4698">
        <v>7</v>
      </c>
      <c r="Q4698" t="b">
        <v>1</v>
      </c>
      <c r="R4698">
        <v>9</v>
      </c>
      <c r="S4698">
        <v>2</v>
      </c>
      <c r="T4698" s="1">
        <v>44945</v>
      </c>
      <c r="U4698" s="1">
        <v>44927</v>
      </c>
      <c r="V4698">
        <v>0</v>
      </c>
    </row>
    <row r="4699" spans="1:22" x14ac:dyDescent="0.3">
      <c r="A4699" t="s">
        <v>6103</v>
      </c>
      <c r="B4699" t="s">
        <v>6101</v>
      </c>
      <c r="C4699" s="1">
        <v>45003</v>
      </c>
      <c r="D4699">
        <v>18</v>
      </c>
      <c r="E4699" t="s">
        <v>24</v>
      </c>
      <c r="F4699" t="s">
        <v>40</v>
      </c>
      <c r="G4699" t="s">
        <v>41</v>
      </c>
      <c r="H4699">
        <v>52.07</v>
      </c>
      <c r="I4699">
        <v>2</v>
      </c>
      <c r="J4699">
        <v>0</v>
      </c>
      <c r="K4699">
        <v>104.14</v>
      </c>
      <c r="L4699" t="s">
        <v>27</v>
      </c>
      <c r="M4699" t="s">
        <v>62</v>
      </c>
      <c r="N4699" t="s">
        <v>29</v>
      </c>
      <c r="O4699">
        <v>10</v>
      </c>
      <c r="P4699">
        <v>10</v>
      </c>
      <c r="Q4699" t="b">
        <v>1</v>
      </c>
      <c r="R4699">
        <v>3</v>
      </c>
      <c r="S4699">
        <v>4</v>
      </c>
      <c r="T4699" s="1">
        <v>44945</v>
      </c>
      <c r="U4699" s="1">
        <v>44927</v>
      </c>
      <c r="V4699">
        <v>2</v>
      </c>
    </row>
    <row r="4700" spans="1:22" x14ac:dyDescent="0.3">
      <c r="A4700" t="s">
        <v>6104</v>
      </c>
      <c r="B4700" t="s">
        <v>6101</v>
      </c>
      <c r="C4700" s="1">
        <v>45035</v>
      </c>
      <c r="D4700">
        <v>18</v>
      </c>
      <c r="E4700" t="s">
        <v>24</v>
      </c>
      <c r="F4700" t="s">
        <v>40</v>
      </c>
      <c r="G4700" t="s">
        <v>31</v>
      </c>
      <c r="H4700">
        <v>931.78</v>
      </c>
      <c r="I4700">
        <v>5</v>
      </c>
      <c r="J4700">
        <v>0</v>
      </c>
      <c r="K4700">
        <v>4658.8999999999996</v>
      </c>
      <c r="L4700" t="s">
        <v>37</v>
      </c>
      <c r="M4700" t="s">
        <v>33</v>
      </c>
      <c r="N4700" t="s">
        <v>29</v>
      </c>
      <c r="O4700">
        <v>14</v>
      </c>
      <c r="P4700">
        <v>11</v>
      </c>
      <c r="Q4700" t="b">
        <v>1</v>
      </c>
      <c r="R4700">
        <v>9</v>
      </c>
      <c r="S4700">
        <v>5</v>
      </c>
      <c r="T4700" s="1">
        <v>44945</v>
      </c>
      <c r="U4700" s="1">
        <v>44927</v>
      </c>
      <c r="V4700">
        <v>3</v>
      </c>
    </row>
    <row r="4701" spans="1:22" x14ac:dyDescent="0.3">
      <c r="A4701" t="s">
        <v>6105</v>
      </c>
      <c r="B4701" t="s">
        <v>6101</v>
      </c>
      <c r="C4701" s="1">
        <v>45281</v>
      </c>
      <c r="D4701">
        <v>18</v>
      </c>
      <c r="E4701" t="s">
        <v>24</v>
      </c>
      <c r="F4701" t="s">
        <v>40</v>
      </c>
      <c r="G4701" t="s">
        <v>53</v>
      </c>
      <c r="H4701">
        <v>662.09</v>
      </c>
      <c r="I4701">
        <v>2</v>
      </c>
      <c r="J4701">
        <v>0</v>
      </c>
      <c r="K4701">
        <v>1324.18</v>
      </c>
      <c r="L4701" t="s">
        <v>37</v>
      </c>
      <c r="M4701" t="s">
        <v>28</v>
      </c>
      <c r="N4701" t="s">
        <v>29</v>
      </c>
      <c r="O4701">
        <v>24</v>
      </c>
      <c r="P4701">
        <v>11</v>
      </c>
      <c r="Q4701" t="b">
        <v>1</v>
      </c>
      <c r="R4701">
        <v>5</v>
      </c>
      <c r="S4701">
        <v>5</v>
      </c>
      <c r="T4701" s="1">
        <v>44945</v>
      </c>
      <c r="U4701" s="1">
        <v>44927</v>
      </c>
      <c r="V4701">
        <v>11</v>
      </c>
    </row>
    <row r="4702" spans="1:22" x14ac:dyDescent="0.3">
      <c r="A4702" t="s">
        <v>6106</v>
      </c>
      <c r="B4702" t="s">
        <v>6107</v>
      </c>
      <c r="C4702" s="1">
        <v>45171</v>
      </c>
      <c r="D4702">
        <v>41</v>
      </c>
      <c r="E4702" t="s">
        <v>24</v>
      </c>
      <c r="F4702" t="s">
        <v>234</v>
      </c>
      <c r="G4702" t="s">
        <v>43</v>
      </c>
      <c r="H4702">
        <v>106.27</v>
      </c>
      <c r="I4702">
        <v>3</v>
      </c>
      <c r="J4702">
        <v>27.19</v>
      </c>
      <c r="K4702">
        <v>291.62</v>
      </c>
      <c r="L4702" t="s">
        <v>32</v>
      </c>
      <c r="M4702" t="s">
        <v>62</v>
      </c>
      <c r="N4702" t="s">
        <v>34</v>
      </c>
      <c r="O4702">
        <v>19</v>
      </c>
      <c r="P4702">
        <v>13</v>
      </c>
      <c r="Q4702" t="b">
        <v>1</v>
      </c>
      <c r="R4702">
        <v>14</v>
      </c>
      <c r="S4702">
        <v>3</v>
      </c>
      <c r="T4702" s="1">
        <v>45171</v>
      </c>
      <c r="U4702" s="1">
        <v>45170</v>
      </c>
      <c r="V4702">
        <v>0</v>
      </c>
    </row>
    <row r="4703" spans="1:22" x14ac:dyDescent="0.3">
      <c r="A4703" t="s">
        <v>6108</v>
      </c>
      <c r="B4703" t="s">
        <v>6107</v>
      </c>
      <c r="C4703" s="1">
        <v>45283</v>
      </c>
      <c r="D4703">
        <v>41</v>
      </c>
      <c r="E4703" t="s">
        <v>24</v>
      </c>
      <c r="F4703" t="s">
        <v>234</v>
      </c>
      <c r="G4703" t="s">
        <v>53</v>
      </c>
      <c r="H4703">
        <v>469.99</v>
      </c>
      <c r="I4703">
        <v>4</v>
      </c>
      <c r="J4703">
        <v>0</v>
      </c>
      <c r="K4703">
        <v>1879.96</v>
      </c>
      <c r="L4703" t="s">
        <v>37</v>
      </c>
      <c r="M4703" t="s">
        <v>62</v>
      </c>
      <c r="N4703" t="s">
        <v>29</v>
      </c>
      <c r="O4703">
        <v>14</v>
      </c>
      <c r="P4703">
        <v>8</v>
      </c>
      <c r="Q4703" t="b">
        <v>1</v>
      </c>
      <c r="R4703">
        <v>12</v>
      </c>
      <c r="S4703">
        <v>4</v>
      </c>
      <c r="T4703" s="1">
        <v>45171</v>
      </c>
      <c r="U4703" s="1">
        <v>45170</v>
      </c>
      <c r="V4703">
        <v>3</v>
      </c>
    </row>
    <row r="4704" spans="1:22" x14ac:dyDescent="0.3">
      <c r="A4704" t="s">
        <v>6109</v>
      </c>
      <c r="B4704" t="s">
        <v>6110</v>
      </c>
      <c r="C4704" s="1">
        <v>44971</v>
      </c>
      <c r="D4704">
        <v>44</v>
      </c>
      <c r="E4704" t="s">
        <v>61</v>
      </c>
      <c r="F4704" t="s">
        <v>52</v>
      </c>
      <c r="G4704" t="s">
        <v>83</v>
      </c>
      <c r="H4704">
        <v>1362.18</v>
      </c>
      <c r="I4704">
        <v>5</v>
      </c>
      <c r="J4704">
        <v>438.48</v>
      </c>
      <c r="K4704">
        <v>6372.42</v>
      </c>
      <c r="L4704" t="s">
        <v>37</v>
      </c>
      <c r="M4704" t="s">
        <v>33</v>
      </c>
      <c r="N4704" t="s">
        <v>29</v>
      </c>
      <c r="O4704">
        <v>18</v>
      </c>
      <c r="P4704">
        <v>11</v>
      </c>
      <c r="Q4704" t="b">
        <v>1</v>
      </c>
      <c r="R4704">
        <v>7</v>
      </c>
      <c r="S4704">
        <v>3</v>
      </c>
      <c r="T4704" s="1">
        <v>44971</v>
      </c>
      <c r="U4704" s="1">
        <v>44958</v>
      </c>
      <c r="V4704">
        <v>0</v>
      </c>
    </row>
    <row r="4705" spans="1:22" x14ac:dyDescent="0.3">
      <c r="A4705" t="s">
        <v>6111</v>
      </c>
      <c r="B4705" t="s">
        <v>6110</v>
      </c>
      <c r="C4705" s="1">
        <v>45034</v>
      </c>
      <c r="D4705">
        <v>44</v>
      </c>
      <c r="E4705" t="s">
        <v>61</v>
      </c>
      <c r="F4705" t="s">
        <v>52</v>
      </c>
      <c r="G4705" t="s">
        <v>26</v>
      </c>
      <c r="H4705">
        <v>18.98</v>
      </c>
      <c r="I4705">
        <v>3</v>
      </c>
      <c r="J4705">
        <v>0</v>
      </c>
      <c r="K4705">
        <v>56.94</v>
      </c>
      <c r="L4705" t="s">
        <v>27</v>
      </c>
      <c r="M4705" t="s">
        <v>28</v>
      </c>
      <c r="N4705" t="s">
        <v>34</v>
      </c>
      <c r="O4705">
        <v>12</v>
      </c>
      <c r="P4705">
        <v>8</v>
      </c>
      <c r="Q4705" t="b">
        <v>1</v>
      </c>
      <c r="R4705">
        <v>8</v>
      </c>
      <c r="S4705">
        <v>4</v>
      </c>
      <c r="T4705" s="1">
        <v>44971</v>
      </c>
      <c r="U4705" s="1">
        <v>44958</v>
      </c>
      <c r="V4705">
        <v>2</v>
      </c>
    </row>
    <row r="4706" spans="1:22" x14ac:dyDescent="0.3">
      <c r="A4706" t="s">
        <v>6112</v>
      </c>
      <c r="B4706" t="s">
        <v>6113</v>
      </c>
      <c r="C4706" s="1">
        <v>44942</v>
      </c>
      <c r="D4706">
        <v>28</v>
      </c>
      <c r="E4706" t="s">
        <v>24</v>
      </c>
      <c r="F4706" t="s">
        <v>118</v>
      </c>
      <c r="G4706" t="s">
        <v>26</v>
      </c>
      <c r="H4706">
        <v>23.52</v>
      </c>
      <c r="I4706">
        <v>3</v>
      </c>
      <c r="J4706">
        <v>0</v>
      </c>
      <c r="K4706">
        <v>70.56</v>
      </c>
      <c r="L4706" t="s">
        <v>27</v>
      </c>
      <c r="M4706" t="s">
        <v>62</v>
      </c>
      <c r="N4706" t="s">
        <v>34</v>
      </c>
      <c r="O4706">
        <v>14</v>
      </c>
      <c r="P4706">
        <v>8</v>
      </c>
      <c r="Q4706" t="b">
        <v>1</v>
      </c>
      <c r="R4706">
        <v>9</v>
      </c>
      <c r="S4706">
        <v>4</v>
      </c>
      <c r="T4706" s="1">
        <v>44942</v>
      </c>
      <c r="U4706" s="1">
        <v>44927</v>
      </c>
      <c r="V4706">
        <v>0</v>
      </c>
    </row>
    <row r="4707" spans="1:22" x14ac:dyDescent="0.3">
      <c r="A4707" t="s">
        <v>6114</v>
      </c>
      <c r="B4707" t="s">
        <v>6115</v>
      </c>
      <c r="C4707" s="1">
        <v>45065</v>
      </c>
      <c r="D4707">
        <v>18</v>
      </c>
      <c r="E4707" t="s">
        <v>61</v>
      </c>
      <c r="F4707" t="s">
        <v>139</v>
      </c>
      <c r="G4707" t="s">
        <v>41</v>
      </c>
      <c r="H4707">
        <v>127.38</v>
      </c>
      <c r="I4707">
        <v>3</v>
      </c>
      <c r="J4707">
        <v>0</v>
      </c>
      <c r="K4707">
        <v>382.14</v>
      </c>
      <c r="L4707" t="s">
        <v>32</v>
      </c>
      <c r="M4707" t="s">
        <v>62</v>
      </c>
      <c r="N4707" t="s">
        <v>34</v>
      </c>
      <c r="O4707">
        <v>10</v>
      </c>
      <c r="P4707">
        <v>10</v>
      </c>
      <c r="Q4707" t="b">
        <v>0</v>
      </c>
      <c r="R4707">
        <v>2</v>
      </c>
      <c r="S4707">
        <v>3</v>
      </c>
      <c r="T4707" s="1">
        <v>45065</v>
      </c>
      <c r="U4707" s="1">
        <v>45047</v>
      </c>
      <c r="V4707">
        <v>0</v>
      </c>
    </row>
    <row r="4708" spans="1:22" x14ac:dyDescent="0.3">
      <c r="A4708" t="s">
        <v>6116</v>
      </c>
      <c r="B4708" t="s">
        <v>6115</v>
      </c>
      <c r="C4708" s="1">
        <v>45297</v>
      </c>
      <c r="D4708">
        <v>18</v>
      </c>
      <c r="E4708" t="s">
        <v>61</v>
      </c>
      <c r="F4708" t="s">
        <v>139</v>
      </c>
      <c r="G4708" t="s">
        <v>26</v>
      </c>
      <c r="H4708">
        <v>54.2</v>
      </c>
      <c r="I4708">
        <v>2</v>
      </c>
      <c r="J4708">
        <v>0</v>
      </c>
      <c r="K4708">
        <v>108.4</v>
      </c>
      <c r="L4708" t="s">
        <v>27</v>
      </c>
      <c r="M4708" t="s">
        <v>33</v>
      </c>
      <c r="N4708" t="s">
        <v>34</v>
      </c>
      <c r="O4708">
        <v>14</v>
      </c>
      <c r="P4708">
        <v>11</v>
      </c>
      <c r="Q4708" t="b">
        <v>1</v>
      </c>
      <c r="R4708">
        <v>2</v>
      </c>
      <c r="S4708">
        <v>4</v>
      </c>
      <c r="T4708" s="1">
        <v>45065</v>
      </c>
      <c r="U4708" s="1">
        <v>45047</v>
      </c>
      <c r="V4708">
        <v>8</v>
      </c>
    </row>
    <row r="4709" spans="1:22" x14ac:dyDescent="0.3">
      <c r="A4709" t="s">
        <v>6117</v>
      </c>
      <c r="B4709" t="s">
        <v>6118</v>
      </c>
      <c r="C4709" s="1">
        <v>44948</v>
      </c>
      <c r="D4709">
        <v>28</v>
      </c>
      <c r="E4709" t="s">
        <v>24</v>
      </c>
      <c r="F4709" t="s">
        <v>52</v>
      </c>
      <c r="G4709" t="s">
        <v>31</v>
      </c>
      <c r="H4709">
        <v>253.02</v>
      </c>
      <c r="I4709">
        <v>5</v>
      </c>
      <c r="J4709">
        <v>136.76</v>
      </c>
      <c r="K4709">
        <v>1128.3399999999999</v>
      </c>
      <c r="L4709" t="s">
        <v>37</v>
      </c>
      <c r="M4709" t="s">
        <v>33</v>
      </c>
      <c r="N4709" t="s">
        <v>29</v>
      </c>
      <c r="O4709">
        <v>15</v>
      </c>
      <c r="P4709">
        <v>9</v>
      </c>
      <c r="Q4709" t="b">
        <v>1</v>
      </c>
      <c r="R4709">
        <v>6</v>
      </c>
      <c r="S4709">
        <v>4</v>
      </c>
      <c r="T4709" s="1">
        <v>44948</v>
      </c>
      <c r="U4709" s="1">
        <v>44927</v>
      </c>
      <c r="V4709">
        <v>0</v>
      </c>
    </row>
    <row r="4710" spans="1:22" x14ac:dyDescent="0.3">
      <c r="A4710" t="s">
        <v>6119</v>
      </c>
      <c r="B4710" t="s">
        <v>6118</v>
      </c>
      <c r="C4710" s="1">
        <v>45057</v>
      </c>
      <c r="D4710">
        <v>28</v>
      </c>
      <c r="E4710" t="s">
        <v>24</v>
      </c>
      <c r="F4710" t="s">
        <v>52</v>
      </c>
      <c r="G4710" t="s">
        <v>83</v>
      </c>
      <c r="H4710">
        <v>586.37</v>
      </c>
      <c r="I4710">
        <v>1</v>
      </c>
      <c r="J4710">
        <v>0</v>
      </c>
      <c r="K4710">
        <v>586.37</v>
      </c>
      <c r="L4710" t="s">
        <v>32</v>
      </c>
      <c r="M4710" t="s">
        <v>67</v>
      </c>
      <c r="N4710" t="s">
        <v>34</v>
      </c>
      <c r="O4710">
        <v>13</v>
      </c>
      <c r="P4710">
        <v>9</v>
      </c>
      <c r="Q4710" t="b">
        <v>1</v>
      </c>
      <c r="R4710">
        <v>5</v>
      </c>
      <c r="S4710">
        <v>4</v>
      </c>
      <c r="T4710" s="1">
        <v>44948</v>
      </c>
      <c r="U4710" s="1">
        <v>44927</v>
      </c>
      <c r="V4710">
        <v>4</v>
      </c>
    </row>
    <row r="4711" spans="1:22" x14ac:dyDescent="0.3">
      <c r="A4711" t="s">
        <v>6120</v>
      </c>
      <c r="B4711" t="s">
        <v>6118</v>
      </c>
      <c r="C4711" s="1">
        <v>45235</v>
      </c>
      <c r="D4711">
        <v>28</v>
      </c>
      <c r="E4711" t="s">
        <v>24</v>
      </c>
      <c r="F4711" t="s">
        <v>52</v>
      </c>
      <c r="G4711" t="s">
        <v>41</v>
      </c>
      <c r="H4711">
        <v>55.11</v>
      </c>
      <c r="I4711">
        <v>2</v>
      </c>
      <c r="J4711">
        <v>13.62</v>
      </c>
      <c r="K4711">
        <v>96.6</v>
      </c>
      <c r="L4711" t="s">
        <v>27</v>
      </c>
      <c r="M4711" t="s">
        <v>28</v>
      </c>
      <c r="N4711" t="s">
        <v>29</v>
      </c>
      <c r="O4711">
        <v>15</v>
      </c>
      <c r="P4711">
        <v>4</v>
      </c>
      <c r="Q4711" t="b">
        <v>1</v>
      </c>
      <c r="R4711">
        <v>2</v>
      </c>
      <c r="S4711">
        <v>5</v>
      </c>
      <c r="T4711" s="1">
        <v>44948</v>
      </c>
      <c r="U4711" s="1">
        <v>44927</v>
      </c>
      <c r="V4711">
        <v>10</v>
      </c>
    </row>
    <row r="4712" spans="1:22" x14ac:dyDescent="0.3">
      <c r="A4712" t="s">
        <v>6121</v>
      </c>
      <c r="B4712" t="s">
        <v>6122</v>
      </c>
      <c r="C4712" s="1">
        <v>44955</v>
      </c>
      <c r="D4712">
        <v>39</v>
      </c>
      <c r="E4712" t="s">
        <v>61</v>
      </c>
      <c r="F4712" t="s">
        <v>124</v>
      </c>
      <c r="G4712" t="s">
        <v>43</v>
      </c>
      <c r="H4712">
        <v>89.42</v>
      </c>
      <c r="I4712">
        <v>2</v>
      </c>
      <c r="J4712">
        <v>29.01</v>
      </c>
      <c r="K4712">
        <v>149.83000000000001</v>
      </c>
      <c r="L4712" t="s">
        <v>27</v>
      </c>
      <c r="M4712" t="s">
        <v>62</v>
      </c>
      <c r="N4712" t="s">
        <v>34</v>
      </c>
      <c r="O4712">
        <v>14</v>
      </c>
      <c r="P4712">
        <v>12</v>
      </c>
      <c r="Q4712" t="b">
        <v>1</v>
      </c>
      <c r="R4712">
        <v>11</v>
      </c>
      <c r="S4712">
        <v>4</v>
      </c>
      <c r="T4712" s="1">
        <v>44955</v>
      </c>
      <c r="U4712" s="1">
        <v>44927</v>
      </c>
      <c r="V4712">
        <v>0</v>
      </c>
    </row>
    <row r="4713" spans="1:22" x14ac:dyDescent="0.3">
      <c r="A4713" t="s">
        <v>6123</v>
      </c>
      <c r="B4713" t="s">
        <v>6122</v>
      </c>
      <c r="C4713" s="1">
        <v>44987</v>
      </c>
      <c r="D4713">
        <v>39</v>
      </c>
      <c r="E4713" t="s">
        <v>61</v>
      </c>
      <c r="F4713" t="s">
        <v>124</v>
      </c>
      <c r="G4713" t="s">
        <v>41</v>
      </c>
      <c r="H4713">
        <v>65.17</v>
      </c>
      <c r="I4713">
        <v>1</v>
      </c>
      <c r="J4713">
        <v>0</v>
      </c>
      <c r="K4713">
        <v>65.17</v>
      </c>
      <c r="L4713" t="s">
        <v>27</v>
      </c>
      <c r="M4713" t="s">
        <v>62</v>
      </c>
      <c r="N4713" t="s">
        <v>29</v>
      </c>
      <c r="O4713">
        <v>14</v>
      </c>
      <c r="P4713">
        <v>9</v>
      </c>
      <c r="Q4713" t="b">
        <v>1</v>
      </c>
      <c r="R4713">
        <v>3</v>
      </c>
      <c r="S4713">
        <v>4</v>
      </c>
      <c r="T4713" s="1">
        <v>44955</v>
      </c>
      <c r="U4713" s="1">
        <v>44927</v>
      </c>
      <c r="V4713">
        <v>2</v>
      </c>
    </row>
    <row r="4714" spans="1:22" x14ac:dyDescent="0.3">
      <c r="A4714" t="s">
        <v>6124</v>
      </c>
      <c r="B4714" t="s">
        <v>6122</v>
      </c>
      <c r="C4714" s="1">
        <v>45107</v>
      </c>
      <c r="D4714">
        <v>39</v>
      </c>
      <c r="E4714" t="s">
        <v>61</v>
      </c>
      <c r="F4714" t="s">
        <v>124</v>
      </c>
      <c r="G4714" t="s">
        <v>43</v>
      </c>
      <c r="H4714">
        <v>230.05</v>
      </c>
      <c r="I4714">
        <v>3</v>
      </c>
      <c r="J4714">
        <v>0</v>
      </c>
      <c r="K4714">
        <v>690.15</v>
      </c>
      <c r="L4714" t="s">
        <v>32</v>
      </c>
      <c r="M4714" t="s">
        <v>33</v>
      </c>
      <c r="N4714" t="s">
        <v>48</v>
      </c>
      <c r="O4714">
        <v>15</v>
      </c>
      <c r="P4714">
        <v>7</v>
      </c>
      <c r="Q4714" t="b">
        <v>1</v>
      </c>
      <c r="R4714">
        <v>3</v>
      </c>
      <c r="S4714">
        <v>5</v>
      </c>
      <c r="T4714" s="1">
        <v>44955</v>
      </c>
      <c r="U4714" s="1">
        <v>44927</v>
      </c>
      <c r="V4714">
        <v>5</v>
      </c>
    </row>
    <row r="4715" spans="1:22" x14ac:dyDescent="0.3">
      <c r="A4715" t="s">
        <v>6125</v>
      </c>
      <c r="B4715" t="s">
        <v>6122</v>
      </c>
      <c r="C4715" s="1">
        <v>45197</v>
      </c>
      <c r="D4715">
        <v>39</v>
      </c>
      <c r="E4715" t="s">
        <v>61</v>
      </c>
      <c r="F4715" t="s">
        <v>124</v>
      </c>
      <c r="G4715" t="s">
        <v>43</v>
      </c>
      <c r="H4715">
        <v>189.61</v>
      </c>
      <c r="I4715">
        <v>3</v>
      </c>
      <c r="J4715">
        <v>0</v>
      </c>
      <c r="K4715">
        <v>568.83000000000004</v>
      </c>
      <c r="L4715" t="s">
        <v>32</v>
      </c>
      <c r="M4715" t="s">
        <v>28</v>
      </c>
      <c r="N4715" t="s">
        <v>29</v>
      </c>
      <c r="O4715">
        <v>11</v>
      </c>
      <c r="P4715">
        <v>13</v>
      </c>
      <c r="Q4715" t="b">
        <v>1</v>
      </c>
      <c r="R4715">
        <v>1</v>
      </c>
      <c r="S4715">
        <v>2</v>
      </c>
      <c r="T4715" s="1">
        <v>44955</v>
      </c>
      <c r="U4715" s="1">
        <v>44927</v>
      </c>
      <c r="V4715">
        <v>8</v>
      </c>
    </row>
    <row r="4716" spans="1:22" x14ac:dyDescent="0.3">
      <c r="A4716" t="s">
        <v>6126</v>
      </c>
      <c r="B4716" t="s">
        <v>6122</v>
      </c>
      <c r="C4716" s="1">
        <v>45256</v>
      </c>
      <c r="D4716">
        <v>39</v>
      </c>
      <c r="E4716" t="s">
        <v>61</v>
      </c>
      <c r="F4716" t="s">
        <v>124</v>
      </c>
      <c r="G4716" t="s">
        <v>36</v>
      </c>
      <c r="H4716">
        <v>798.14</v>
      </c>
      <c r="I4716">
        <v>3</v>
      </c>
      <c r="J4716">
        <v>0</v>
      </c>
      <c r="K4716">
        <v>2394.42</v>
      </c>
      <c r="L4716" t="s">
        <v>37</v>
      </c>
      <c r="M4716" t="s">
        <v>62</v>
      </c>
      <c r="N4716" t="s">
        <v>29</v>
      </c>
      <c r="O4716">
        <v>14</v>
      </c>
      <c r="P4716">
        <v>11</v>
      </c>
      <c r="Q4716" t="b">
        <v>1</v>
      </c>
      <c r="R4716">
        <v>3</v>
      </c>
      <c r="S4716">
        <v>5</v>
      </c>
      <c r="T4716" s="1">
        <v>44955</v>
      </c>
      <c r="U4716" s="1">
        <v>44927</v>
      </c>
      <c r="V4716">
        <v>10</v>
      </c>
    </row>
    <row r="4717" spans="1:22" x14ac:dyDescent="0.3">
      <c r="A4717" t="s">
        <v>6127</v>
      </c>
      <c r="B4717" t="s">
        <v>6128</v>
      </c>
      <c r="C4717" s="1">
        <v>45023</v>
      </c>
      <c r="D4717">
        <v>18</v>
      </c>
      <c r="E4717" t="s">
        <v>61</v>
      </c>
      <c r="F4717" t="s">
        <v>139</v>
      </c>
      <c r="G4717" t="s">
        <v>83</v>
      </c>
      <c r="H4717">
        <v>1149.95</v>
      </c>
      <c r="I4717">
        <v>3</v>
      </c>
      <c r="J4717">
        <v>369.44</v>
      </c>
      <c r="K4717">
        <v>3080.41</v>
      </c>
      <c r="L4717" t="s">
        <v>37</v>
      </c>
      <c r="M4717" t="s">
        <v>62</v>
      </c>
      <c r="N4717" t="s">
        <v>29</v>
      </c>
      <c r="O4717">
        <v>17</v>
      </c>
      <c r="P4717">
        <v>8</v>
      </c>
      <c r="Q4717" t="b">
        <v>0</v>
      </c>
      <c r="R4717">
        <v>2</v>
      </c>
      <c r="S4717">
        <v>5</v>
      </c>
      <c r="T4717" s="1">
        <v>45023</v>
      </c>
      <c r="U4717" s="1">
        <v>45017</v>
      </c>
      <c r="V4717">
        <v>0</v>
      </c>
    </row>
    <row r="4718" spans="1:22" x14ac:dyDescent="0.3">
      <c r="A4718" t="s">
        <v>6129</v>
      </c>
      <c r="B4718" t="s">
        <v>6130</v>
      </c>
      <c r="C4718" s="1">
        <v>45062</v>
      </c>
      <c r="D4718">
        <v>37</v>
      </c>
      <c r="E4718" t="s">
        <v>61</v>
      </c>
      <c r="F4718" t="s">
        <v>118</v>
      </c>
      <c r="G4718" t="s">
        <v>26</v>
      </c>
      <c r="H4718">
        <v>109.3</v>
      </c>
      <c r="I4718">
        <v>3</v>
      </c>
      <c r="J4718">
        <v>0</v>
      </c>
      <c r="K4718">
        <v>327.9</v>
      </c>
      <c r="L4718" t="s">
        <v>32</v>
      </c>
      <c r="M4718" t="s">
        <v>33</v>
      </c>
      <c r="N4718" t="s">
        <v>34</v>
      </c>
      <c r="O4718">
        <v>11</v>
      </c>
      <c r="P4718">
        <v>8</v>
      </c>
      <c r="Q4718" t="b">
        <v>0</v>
      </c>
      <c r="R4718">
        <v>10</v>
      </c>
      <c r="S4718">
        <v>3</v>
      </c>
      <c r="T4718" s="1">
        <v>45062</v>
      </c>
      <c r="U4718" s="1">
        <v>45047</v>
      </c>
      <c r="V4718">
        <v>0</v>
      </c>
    </row>
    <row r="4719" spans="1:22" x14ac:dyDescent="0.3">
      <c r="A4719" t="s">
        <v>6131</v>
      </c>
      <c r="B4719" t="s">
        <v>6130</v>
      </c>
      <c r="C4719" s="1">
        <v>45252</v>
      </c>
      <c r="D4719">
        <v>37</v>
      </c>
      <c r="E4719" t="s">
        <v>61</v>
      </c>
      <c r="F4719" t="s">
        <v>118</v>
      </c>
      <c r="G4719" t="s">
        <v>41</v>
      </c>
      <c r="H4719">
        <v>128.71</v>
      </c>
      <c r="I4719">
        <v>2</v>
      </c>
      <c r="J4719">
        <v>0</v>
      </c>
      <c r="K4719">
        <v>257.42</v>
      </c>
      <c r="L4719" t="s">
        <v>32</v>
      </c>
      <c r="M4719" t="s">
        <v>33</v>
      </c>
      <c r="N4719" t="s">
        <v>29</v>
      </c>
      <c r="O4719">
        <v>15</v>
      </c>
      <c r="P4719">
        <v>6</v>
      </c>
      <c r="Q4719" t="b">
        <v>1</v>
      </c>
      <c r="R4719">
        <v>8</v>
      </c>
      <c r="S4719">
        <v>4</v>
      </c>
      <c r="T4719" s="1">
        <v>45062</v>
      </c>
      <c r="U4719" s="1">
        <v>45047</v>
      </c>
      <c r="V4719">
        <v>6</v>
      </c>
    </row>
    <row r="4720" spans="1:22" x14ac:dyDescent="0.3">
      <c r="A4720" t="s">
        <v>6132</v>
      </c>
      <c r="B4720" t="s">
        <v>6133</v>
      </c>
      <c r="C4720" s="1">
        <v>45065</v>
      </c>
      <c r="D4720">
        <v>34</v>
      </c>
      <c r="E4720" t="s">
        <v>24</v>
      </c>
      <c r="F4720" t="s">
        <v>40</v>
      </c>
      <c r="G4720" t="s">
        <v>41</v>
      </c>
      <c r="H4720">
        <v>43.3</v>
      </c>
      <c r="I4720">
        <v>4</v>
      </c>
      <c r="J4720">
        <v>36.97</v>
      </c>
      <c r="K4720">
        <v>136.22999999999999</v>
      </c>
      <c r="L4720" t="s">
        <v>27</v>
      </c>
      <c r="M4720" t="s">
        <v>62</v>
      </c>
      <c r="N4720" t="s">
        <v>34</v>
      </c>
      <c r="O4720">
        <v>15</v>
      </c>
      <c r="P4720">
        <v>8</v>
      </c>
      <c r="Q4720" t="b">
        <v>0</v>
      </c>
      <c r="R4720">
        <v>8</v>
      </c>
      <c r="S4720">
        <v>5</v>
      </c>
      <c r="T4720" s="1">
        <v>45065</v>
      </c>
      <c r="U4720" s="1">
        <v>45047</v>
      </c>
      <c r="V4720">
        <v>0</v>
      </c>
    </row>
    <row r="4721" spans="1:22" x14ac:dyDescent="0.3">
      <c r="A4721" t="s">
        <v>6134</v>
      </c>
      <c r="B4721" t="s">
        <v>6133</v>
      </c>
      <c r="C4721" s="1">
        <v>45164</v>
      </c>
      <c r="D4721">
        <v>34</v>
      </c>
      <c r="E4721" t="s">
        <v>24</v>
      </c>
      <c r="F4721" t="s">
        <v>40</v>
      </c>
      <c r="G4721" t="s">
        <v>31</v>
      </c>
      <c r="H4721">
        <v>181.2</v>
      </c>
      <c r="I4721">
        <v>5</v>
      </c>
      <c r="J4721">
        <v>0</v>
      </c>
      <c r="K4721">
        <v>906</v>
      </c>
      <c r="L4721" t="s">
        <v>37</v>
      </c>
      <c r="M4721" t="s">
        <v>33</v>
      </c>
      <c r="N4721" t="s">
        <v>29</v>
      </c>
      <c r="O4721">
        <v>15</v>
      </c>
      <c r="P4721">
        <v>11</v>
      </c>
      <c r="Q4721" t="b">
        <v>1</v>
      </c>
      <c r="R4721">
        <v>7</v>
      </c>
      <c r="S4721">
        <v>5</v>
      </c>
      <c r="T4721" s="1">
        <v>45065</v>
      </c>
      <c r="U4721" s="1">
        <v>45047</v>
      </c>
      <c r="V4721">
        <v>3</v>
      </c>
    </row>
    <row r="4722" spans="1:22" x14ac:dyDescent="0.3">
      <c r="A4722" t="s">
        <v>6135</v>
      </c>
      <c r="B4722" t="s">
        <v>6133</v>
      </c>
      <c r="C4722" s="1">
        <v>45340</v>
      </c>
      <c r="D4722">
        <v>34</v>
      </c>
      <c r="E4722" t="s">
        <v>24</v>
      </c>
      <c r="F4722" t="s">
        <v>40</v>
      </c>
      <c r="G4722" t="s">
        <v>41</v>
      </c>
      <c r="H4722">
        <v>10.94</v>
      </c>
      <c r="I4722">
        <v>3</v>
      </c>
      <c r="J4722">
        <v>5.04</v>
      </c>
      <c r="K4722">
        <v>27.78</v>
      </c>
      <c r="L4722" t="s">
        <v>27</v>
      </c>
      <c r="M4722" t="s">
        <v>28</v>
      </c>
      <c r="N4722" t="s">
        <v>48</v>
      </c>
      <c r="O4722">
        <v>18</v>
      </c>
      <c r="P4722">
        <v>11</v>
      </c>
      <c r="Q4722" t="b">
        <v>1</v>
      </c>
      <c r="R4722">
        <v>5</v>
      </c>
      <c r="S4722">
        <v>4</v>
      </c>
      <c r="T4722" s="1">
        <v>45065</v>
      </c>
      <c r="U4722" s="1">
        <v>45047</v>
      </c>
      <c r="V4722">
        <v>9</v>
      </c>
    </row>
    <row r="4723" spans="1:22" x14ac:dyDescent="0.3">
      <c r="A4723" t="s">
        <v>6136</v>
      </c>
      <c r="B4723" t="s">
        <v>6137</v>
      </c>
      <c r="C4723" s="1">
        <v>44962</v>
      </c>
      <c r="D4723">
        <v>41</v>
      </c>
      <c r="E4723" t="s">
        <v>61</v>
      </c>
      <c r="F4723" t="s">
        <v>124</v>
      </c>
      <c r="G4723" t="s">
        <v>26</v>
      </c>
      <c r="H4723">
        <v>27.07</v>
      </c>
      <c r="I4723">
        <v>4</v>
      </c>
      <c r="J4723">
        <v>11.16</v>
      </c>
      <c r="K4723">
        <v>97.12</v>
      </c>
      <c r="L4723" t="s">
        <v>27</v>
      </c>
      <c r="M4723" t="s">
        <v>28</v>
      </c>
      <c r="N4723" t="s">
        <v>29</v>
      </c>
      <c r="O4723">
        <v>16</v>
      </c>
      <c r="P4723">
        <v>5</v>
      </c>
      <c r="Q4723" t="b">
        <v>1</v>
      </c>
      <c r="R4723">
        <v>6</v>
      </c>
      <c r="S4723">
        <v>4</v>
      </c>
      <c r="T4723" s="1">
        <v>44962</v>
      </c>
      <c r="U4723" s="1">
        <v>44958</v>
      </c>
      <c r="V4723">
        <v>0</v>
      </c>
    </row>
    <row r="4724" spans="1:22" x14ac:dyDescent="0.3">
      <c r="A4724" t="s">
        <v>6138</v>
      </c>
      <c r="B4724" t="s">
        <v>6137</v>
      </c>
      <c r="C4724" s="1">
        <v>45062</v>
      </c>
      <c r="D4724">
        <v>41</v>
      </c>
      <c r="E4724" t="s">
        <v>61</v>
      </c>
      <c r="F4724" t="s">
        <v>124</v>
      </c>
      <c r="G4724" t="s">
        <v>26</v>
      </c>
      <c r="H4724">
        <v>82.98</v>
      </c>
      <c r="I4724">
        <v>5</v>
      </c>
      <c r="J4724">
        <v>78.89</v>
      </c>
      <c r="K4724">
        <v>336.01</v>
      </c>
      <c r="L4724" t="s">
        <v>32</v>
      </c>
      <c r="M4724" t="s">
        <v>28</v>
      </c>
      <c r="N4724" t="s">
        <v>29</v>
      </c>
      <c r="O4724">
        <v>12</v>
      </c>
      <c r="P4724">
        <v>13</v>
      </c>
      <c r="Q4724" t="b">
        <v>1</v>
      </c>
      <c r="R4724">
        <v>5</v>
      </c>
      <c r="S4724">
        <v>2</v>
      </c>
      <c r="T4724" s="1">
        <v>44962</v>
      </c>
      <c r="U4724" s="1">
        <v>44958</v>
      </c>
      <c r="V4724">
        <v>3</v>
      </c>
    </row>
    <row r="4725" spans="1:22" x14ac:dyDescent="0.3">
      <c r="A4725" t="s">
        <v>6139</v>
      </c>
      <c r="B4725" t="s">
        <v>6137</v>
      </c>
      <c r="C4725" s="1">
        <v>45242</v>
      </c>
      <c r="D4725">
        <v>41</v>
      </c>
      <c r="E4725" t="s">
        <v>61</v>
      </c>
      <c r="F4725" t="s">
        <v>124</v>
      </c>
      <c r="G4725" t="s">
        <v>36</v>
      </c>
      <c r="H4725">
        <v>748.59</v>
      </c>
      <c r="I4725">
        <v>2</v>
      </c>
      <c r="J4725">
        <v>0</v>
      </c>
      <c r="K4725">
        <v>1497.18</v>
      </c>
      <c r="L4725" t="s">
        <v>37</v>
      </c>
      <c r="M4725" t="s">
        <v>33</v>
      </c>
      <c r="N4725" t="s">
        <v>34</v>
      </c>
      <c r="O4725">
        <v>14</v>
      </c>
      <c r="P4725">
        <v>7</v>
      </c>
      <c r="Q4725" t="b">
        <v>1</v>
      </c>
      <c r="R4725">
        <v>7</v>
      </c>
      <c r="S4725">
        <v>2</v>
      </c>
      <c r="T4725" s="1">
        <v>44962</v>
      </c>
      <c r="U4725" s="1">
        <v>44958</v>
      </c>
      <c r="V4725">
        <v>9</v>
      </c>
    </row>
    <row r="4726" spans="1:22" x14ac:dyDescent="0.3">
      <c r="A4726" t="s">
        <v>6140</v>
      </c>
      <c r="B4726" t="s">
        <v>6137</v>
      </c>
      <c r="C4726" s="1">
        <v>45286</v>
      </c>
      <c r="D4726">
        <v>41</v>
      </c>
      <c r="E4726" t="s">
        <v>61</v>
      </c>
      <c r="F4726" t="s">
        <v>124</v>
      </c>
      <c r="G4726" t="s">
        <v>83</v>
      </c>
      <c r="H4726">
        <v>1120.1300000000001</v>
      </c>
      <c r="I4726">
        <v>1</v>
      </c>
      <c r="J4726">
        <v>233.18</v>
      </c>
      <c r="K4726">
        <v>886.95</v>
      </c>
      <c r="L4726" t="s">
        <v>37</v>
      </c>
      <c r="M4726" t="s">
        <v>33</v>
      </c>
      <c r="N4726" t="s">
        <v>34</v>
      </c>
      <c r="O4726">
        <v>16</v>
      </c>
      <c r="P4726">
        <v>9</v>
      </c>
      <c r="Q4726" t="b">
        <v>1</v>
      </c>
      <c r="R4726">
        <v>5</v>
      </c>
      <c r="S4726">
        <v>3</v>
      </c>
      <c r="T4726" s="1">
        <v>44962</v>
      </c>
      <c r="U4726" s="1">
        <v>44958</v>
      </c>
      <c r="V4726">
        <v>10</v>
      </c>
    </row>
    <row r="4727" spans="1:22" x14ac:dyDescent="0.3">
      <c r="A4727" t="s">
        <v>6141</v>
      </c>
      <c r="B4727" t="s">
        <v>6137</v>
      </c>
      <c r="C4727" s="1">
        <v>45294</v>
      </c>
      <c r="D4727">
        <v>41</v>
      </c>
      <c r="E4727" t="s">
        <v>61</v>
      </c>
      <c r="F4727" t="s">
        <v>124</v>
      </c>
      <c r="G4727" t="s">
        <v>26</v>
      </c>
      <c r="H4727">
        <v>26.2</v>
      </c>
      <c r="I4727">
        <v>1</v>
      </c>
      <c r="J4727">
        <v>0</v>
      </c>
      <c r="K4727">
        <v>26.2</v>
      </c>
      <c r="L4727" t="s">
        <v>27</v>
      </c>
      <c r="M4727" t="s">
        <v>56</v>
      </c>
      <c r="N4727" t="s">
        <v>29</v>
      </c>
      <c r="O4727">
        <v>13</v>
      </c>
      <c r="P4727">
        <v>10</v>
      </c>
      <c r="Q4727" t="b">
        <v>1</v>
      </c>
      <c r="R4727">
        <v>6</v>
      </c>
      <c r="S4727">
        <v>4</v>
      </c>
      <c r="T4727" s="1">
        <v>44962</v>
      </c>
      <c r="U4727" s="1">
        <v>44958</v>
      </c>
      <c r="V4727">
        <v>11</v>
      </c>
    </row>
    <row r="4728" spans="1:22" x14ac:dyDescent="0.3">
      <c r="A4728" t="s">
        <v>6142</v>
      </c>
      <c r="B4728" t="s">
        <v>6137</v>
      </c>
      <c r="C4728" s="1">
        <v>45297</v>
      </c>
      <c r="D4728">
        <v>41</v>
      </c>
      <c r="E4728" t="s">
        <v>61</v>
      </c>
      <c r="F4728" t="s">
        <v>124</v>
      </c>
      <c r="G4728" t="s">
        <v>41</v>
      </c>
      <c r="H4728">
        <v>26.3</v>
      </c>
      <c r="I4728">
        <v>5</v>
      </c>
      <c r="J4728">
        <v>0</v>
      </c>
      <c r="K4728">
        <v>131.5</v>
      </c>
      <c r="L4728" t="s">
        <v>27</v>
      </c>
      <c r="M4728" t="s">
        <v>67</v>
      </c>
      <c r="N4728" t="s">
        <v>34</v>
      </c>
      <c r="O4728">
        <v>9</v>
      </c>
      <c r="P4728">
        <v>11</v>
      </c>
      <c r="Q4728" t="b">
        <v>1</v>
      </c>
      <c r="R4728">
        <v>14</v>
      </c>
      <c r="S4728">
        <v>3</v>
      </c>
      <c r="T4728" s="1">
        <v>44962</v>
      </c>
      <c r="U4728" s="1">
        <v>44958</v>
      </c>
      <c r="V4728">
        <v>11</v>
      </c>
    </row>
    <row r="4729" spans="1:22" x14ac:dyDescent="0.3">
      <c r="A4729" t="s">
        <v>6143</v>
      </c>
      <c r="B4729" t="s">
        <v>6137</v>
      </c>
      <c r="C4729" s="1">
        <v>45326</v>
      </c>
      <c r="D4729">
        <v>41</v>
      </c>
      <c r="E4729" t="s">
        <v>61</v>
      </c>
      <c r="F4729" t="s">
        <v>124</v>
      </c>
      <c r="G4729" t="s">
        <v>43</v>
      </c>
      <c r="H4729">
        <v>100.39</v>
      </c>
      <c r="I4729">
        <v>3</v>
      </c>
      <c r="J4729">
        <v>20.89</v>
      </c>
      <c r="K4729">
        <v>280.27999999999997</v>
      </c>
      <c r="L4729" t="s">
        <v>32</v>
      </c>
      <c r="M4729" t="s">
        <v>33</v>
      </c>
      <c r="N4729" t="s">
        <v>34</v>
      </c>
      <c r="O4729">
        <v>15</v>
      </c>
      <c r="P4729">
        <v>7</v>
      </c>
      <c r="Q4729" t="b">
        <v>1</v>
      </c>
      <c r="R4729">
        <v>4</v>
      </c>
      <c r="S4729">
        <v>4</v>
      </c>
      <c r="T4729" s="1">
        <v>44962</v>
      </c>
      <c r="U4729" s="1">
        <v>44958</v>
      </c>
      <c r="V4729">
        <v>12</v>
      </c>
    </row>
    <row r="4730" spans="1:22" x14ac:dyDescent="0.3">
      <c r="A4730" t="s">
        <v>6144</v>
      </c>
      <c r="B4730" t="s">
        <v>6145</v>
      </c>
      <c r="C4730" s="1">
        <v>45112</v>
      </c>
      <c r="D4730">
        <v>36</v>
      </c>
      <c r="E4730" t="s">
        <v>24</v>
      </c>
      <c r="F4730" t="s">
        <v>76</v>
      </c>
      <c r="G4730" t="s">
        <v>53</v>
      </c>
      <c r="H4730">
        <v>202.48</v>
      </c>
      <c r="I4730">
        <v>3</v>
      </c>
      <c r="J4730">
        <v>129.36000000000001</v>
      </c>
      <c r="K4730">
        <v>478.08</v>
      </c>
      <c r="L4730" t="s">
        <v>32</v>
      </c>
      <c r="M4730" t="s">
        <v>33</v>
      </c>
      <c r="N4730" t="s">
        <v>29</v>
      </c>
      <c r="O4730">
        <v>15</v>
      </c>
      <c r="P4730">
        <v>7</v>
      </c>
      <c r="Q4730" t="b">
        <v>0</v>
      </c>
      <c r="R4730">
        <v>2</v>
      </c>
      <c r="S4730">
        <v>4</v>
      </c>
      <c r="T4730" s="1">
        <v>45112</v>
      </c>
      <c r="U4730" s="1">
        <v>45108</v>
      </c>
      <c r="V4730">
        <v>0</v>
      </c>
    </row>
    <row r="4731" spans="1:22" x14ac:dyDescent="0.3">
      <c r="A4731" t="s">
        <v>6146</v>
      </c>
      <c r="B4731" t="s">
        <v>6145</v>
      </c>
      <c r="C4731" s="1">
        <v>45153</v>
      </c>
      <c r="D4731">
        <v>36</v>
      </c>
      <c r="E4731" t="s">
        <v>24</v>
      </c>
      <c r="F4731" t="s">
        <v>76</v>
      </c>
      <c r="G4731" t="s">
        <v>41</v>
      </c>
      <c r="H4731">
        <v>170.72</v>
      </c>
      <c r="I4731">
        <v>1</v>
      </c>
      <c r="J4731">
        <v>11.92</v>
      </c>
      <c r="K4731">
        <v>158.80000000000001</v>
      </c>
      <c r="L4731" t="s">
        <v>27</v>
      </c>
      <c r="M4731" t="s">
        <v>28</v>
      </c>
      <c r="N4731" t="s">
        <v>29</v>
      </c>
      <c r="O4731">
        <v>11</v>
      </c>
      <c r="P4731">
        <v>8</v>
      </c>
      <c r="Q4731" t="b">
        <v>1</v>
      </c>
      <c r="R4731">
        <v>3</v>
      </c>
      <c r="S4731">
        <v>5</v>
      </c>
      <c r="T4731" s="1">
        <v>45112</v>
      </c>
      <c r="U4731" s="1">
        <v>45108</v>
      </c>
      <c r="V4731">
        <v>1</v>
      </c>
    </row>
    <row r="4732" spans="1:22" x14ac:dyDescent="0.3">
      <c r="A4732" t="s">
        <v>6147</v>
      </c>
      <c r="B4732" t="s">
        <v>6145</v>
      </c>
      <c r="C4732" s="1">
        <v>45368</v>
      </c>
      <c r="D4732">
        <v>36</v>
      </c>
      <c r="E4732" t="s">
        <v>24</v>
      </c>
      <c r="F4732" t="s">
        <v>76</v>
      </c>
      <c r="G4732" t="s">
        <v>31</v>
      </c>
      <c r="H4732">
        <v>688.2</v>
      </c>
      <c r="I4732">
        <v>5</v>
      </c>
      <c r="J4732">
        <v>576.26</v>
      </c>
      <c r="K4732">
        <v>2864.74</v>
      </c>
      <c r="L4732" t="s">
        <v>37</v>
      </c>
      <c r="M4732" t="s">
        <v>56</v>
      </c>
      <c r="N4732" t="s">
        <v>29</v>
      </c>
      <c r="O4732">
        <v>15</v>
      </c>
      <c r="P4732">
        <v>12</v>
      </c>
      <c r="Q4732" t="b">
        <v>1</v>
      </c>
      <c r="R4732">
        <v>11</v>
      </c>
      <c r="S4732">
        <v>5</v>
      </c>
      <c r="T4732" s="1">
        <v>45112</v>
      </c>
      <c r="U4732" s="1">
        <v>45108</v>
      </c>
      <c r="V4732">
        <v>8</v>
      </c>
    </row>
    <row r="4733" spans="1:22" x14ac:dyDescent="0.3">
      <c r="A4733" t="s">
        <v>6148</v>
      </c>
      <c r="B4733" t="s">
        <v>6149</v>
      </c>
      <c r="C4733" s="1">
        <v>44968</v>
      </c>
      <c r="D4733">
        <v>23</v>
      </c>
      <c r="E4733" t="s">
        <v>24</v>
      </c>
      <c r="F4733" t="s">
        <v>40</v>
      </c>
      <c r="G4733" t="s">
        <v>53</v>
      </c>
      <c r="H4733">
        <v>122.93</v>
      </c>
      <c r="I4733">
        <v>2</v>
      </c>
      <c r="J4733">
        <v>0</v>
      </c>
      <c r="K4733">
        <v>245.86</v>
      </c>
      <c r="L4733" t="s">
        <v>32</v>
      </c>
      <c r="M4733" t="s">
        <v>62</v>
      </c>
      <c r="N4733" t="s">
        <v>29</v>
      </c>
      <c r="O4733">
        <v>17</v>
      </c>
      <c r="P4733">
        <v>5</v>
      </c>
      <c r="Q4733" t="b">
        <v>0</v>
      </c>
      <c r="R4733">
        <v>4</v>
      </c>
      <c r="S4733">
        <v>4</v>
      </c>
      <c r="T4733" s="1">
        <v>44968</v>
      </c>
      <c r="U4733" s="1">
        <v>44958</v>
      </c>
      <c r="V4733">
        <v>0</v>
      </c>
    </row>
    <row r="4734" spans="1:22" x14ac:dyDescent="0.3">
      <c r="A4734" t="s">
        <v>6150</v>
      </c>
      <c r="B4734" t="s">
        <v>6151</v>
      </c>
      <c r="C4734" s="1">
        <v>44964</v>
      </c>
      <c r="D4734">
        <v>49</v>
      </c>
      <c r="E4734" t="s">
        <v>90</v>
      </c>
      <c r="F4734" t="s">
        <v>52</v>
      </c>
      <c r="G4734" t="s">
        <v>26</v>
      </c>
      <c r="H4734">
        <v>41.69</v>
      </c>
      <c r="I4734">
        <v>3</v>
      </c>
      <c r="J4734">
        <v>13.82</v>
      </c>
      <c r="K4734">
        <v>111.25</v>
      </c>
      <c r="L4734" t="s">
        <v>27</v>
      </c>
      <c r="M4734" t="s">
        <v>28</v>
      </c>
      <c r="N4734" t="s">
        <v>48</v>
      </c>
      <c r="O4734">
        <v>12</v>
      </c>
      <c r="P4734">
        <v>4</v>
      </c>
      <c r="Q4734" t="b">
        <v>1</v>
      </c>
      <c r="R4734">
        <v>4</v>
      </c>
      <c r="S4734">
        <v>4</v>
      </c>
      <c r="T4734" s="1">
        <v>44964</v>
      </c>
      <c r="U4734" s="1">
        <v>44958</v>
      </c>
      <c r="V4734">
        <v>0</v>
      </c>
    </row>
    <row r="4735" spans="1:22" x14ac:dyDescent="0.3">
      <c r="A4735" t="s">
        <v>6152</v>
      </c>
      <c r="B4735" t="s">
        <v>6151</v>
      </c>
      <c r="C4735" s="1">
        <v>45069</v>
      </c>
      <c r="D4735">
        <v>49</v>
      </c>
      <c r="E4735" t="s">
        <v>90</v>
      </c>
      <c r="F4735" t="s">
        <v>52</v>
      </c>
      <c r="G4735" t="s">
        <v>53</v>
      </c>
      <c r="H4735">
        <v>392.6</v>
      </c>
      <c r="I4735">
        <v>3</v>
      </c>
      <c r="J4735">
        <v>89.68</v>
      </c>
      <c r="K4735">
        <v>1088.1199999999999</v>
      </c>
      <c r="L4735" t="s">
        <v>37</v>
      </c>
      <c r="M4735" t="s">
        <v>33</v>
      </c>
      <c r="N4735" t="s">
        <v>29</v>
      </c>
      <c r="O4735">
        <v>11</v>
      </c>
      <c r="P4735">
        <v>9</v>
      </c>
      <c r="Q4735" t="b">
        <v>1</v>
      </c>
      <c r="R4735">
        <v>2</v>
      </c>
      <c r="S4735">
        <v>3</v>
      </c>
      <c r="T4735" s="1">
        <v>44964</v>
      </c>
      <c r="U4735" s="1">
        <v>44958</v>
      </c>
      <c r="V4735">
        <v>3</v>
      </c>
    </row>
    <row r="4736" spans="1:22" x14ac:dyDescent="0.3">
      <c r="A4736" t="s">
        <v>6153</v>
      </c>
      <c r="B4736" t="s">
        <v>6151</v>
      </c>
      <c r="C4736" s="1">
        <v>45162</v>
      </c>
      <c r="D4736">
        <v>49</v>
      </c>
      <c r="E4736" t="s">
        <v>90</v>
      </c>
      <c r="F4736" t="s">
        <v>52</v>
      </c>
      <c r="G4736" t="s">
        <v>47</v>
      </c>
      <c r="H4736">
        <v>537.78</v>
      </c>
      <c r="I4736">
        <v>4</v>
      </c>
      <c r="J4736">
        <v>0</v>
      </c>
      <c r="K4736">
        <v>2151.12</v>
      </c>
      <c r="L4736" t="s">
        <v>37</v>
      </c>
      <c r="M4736" t="s">
        <v>33</v>
      </c>
      <c r="N4736" t="s">
        <v>29</v>
      </c>
      <c r="O4736">
        <v>19</v>
      </c>
      <c r="P4736">
        <v>14</v>
      </c>
      <c r="Q4736" t="b">
        <v>1</v>
      </c>
      <c r="R4736">
        <v>12</v>
      </c>
      <c r="S4736">
        <v>4</v>
      </c>
      <c r="T4736" s="1">
        <v>44964</v>
      </c>
      <c r="U4736" s="1">
        <v>44958</v>
      </c>
      <c r="V4736">
        <v>6</v>
      </c>
    </row>
    <row r="4737" spans="1:22" x14ac:dyDescent="0.3">
      <c r="A4737" t="s">
        <v>6154</v>
      </c>
      <c r="B4737" t="s">
        <v>6151</v>
      </c>
      <c r="C4737" s="1">
        <v>45165</v>
      </c>
      <c r="D4737">
        <v>49</v>
      </c>
      <c r="E4737" t="s">
        <v>90</v>
      </c>
      <c r="F4737" t="s">
        <v>52</v>
      </c>
      <c r="G4737" t="s">
        <v>53</v>
      </c>
      <c r="H4737">
        <v>521.59</v>
      </c>
      <c r="I4737">
        <v>4</v>
      </c>
      <c r="J4737">
        <v>451.42</v>
      </c>
      <c r="K4737">
        <v>1634.94</v>
      </c>
      <c r="L4737" t="s">
        <v>37</v>
      </c>
      <c r="M4737" t="s">
        <v>62</v>
      </c>
      <c r="N4737" t="s">
        <v>34</v>
      </c>
      <c r="O4737">
        <v>16</v>
      </c>
      <c r="P4737">
        <v>9</v>
      </c>
      <c r="Q4737" t="b">
        <v>1</v>
      </c>
      <c r="R4737">
        <v>10</v>
      </c>
      <c r="S4737">
        <v>4</v>
      </c>
      <c r="T4737" s="1">
        <v>44964</v>
      </c>
      <c r="U4737" s="1">
        <v>44958</v>
      </c>
      <c r="V4737">
        <v>6</v>
      </c>
    </row>
    <row r="4738" spans="1:22" x14ac:dyDescent="0.3">
      <c r="A4738" t="s">
        <v>6155</v>
      </c>
      <c r="B4738" t="s">
        <v>6151</v>
      </c>
      <c r="C4738" s="1">
        <v>45171</v>
      </c>
      <c r="D4738">
        <v>49</v>
      </c>
      <c r="E4738" t="s">
        <v>90</v>
      </c>
      <c r="F4738" t="s">
        <v>52</v>
      </c>
      <c r="G4738" t="s">
        <v>36</v>
      </c>
      <c r="H4738">
        <v>454.59</v>
      </c>
      <c r="I4738">
        <v>3</v>
      </c>
      <c r="J4738">
        <v>128.02000000000001</v>
      </c>
      <c r="K4738">
        <v>1235.75</v>
      </c>
      <c r="L4738" t="s">
        <v>37</v>
      </c>
      <c r="M4738" t="s">
        <v>56</v>
      </c>
      <c r="N4738" t="s">
        <v>29</v>
      </c>
      <c r="O4738">
        <v>14</v>
      </c>
      <c r="P4738">
        <v>11</v>
      </c>
      <c r="Q4738" t="b">
        <v>1</v>
      </c>
      <c r="R4738">
        <v>11</v>
      </c>
      <c r="S4738">
        <v>4</v>
      </c>
      <c r="T4738" s="1">
        <v>44964</v>
      </c>
      <c r="U4738" s="1">
        <v>44958</v>
      </c>
      <c r="V4738">
        <v>7</v>
      </c>
    </row>
    <row r="4739" spans="1:22" x14ac:dyDescent="0.3">
      <c r="A4739" t="s">
        <v>6156</v>
      </c>
      <c r="B4739" t="s">
        <v>6151</v>
      </c>
      <c r="C4739" s="1">
        <v>45220</v>
      </c>
      <c r="D4739">
        <v>49</v>
      </c>
      <c r="E4739" t="s">
        <v>90</v>
      </c>
      <c r="F4739" t="s">
        <v>52</v>
      </c>
      <c r="G4739" t="s">
        <v>26</v>
      </c>
      <c r="H4739">
        <v>34.74</v>
      </c>
      <c r="I4739">
        <v>4</v>
      </c>
      <c r="J4739">
        <v>0</v>
      </c>
      <c r="K4739">
        <v>138.96</v>
      </c>
      <c r="L4739" t="s">
        <v>27</v>
      </c>
      <c r="M4739" t="s">
        <v>28</v>
      </c>
      <c r="N4739" t="s">
        <v>29</v>
      </c>
      <c r="O4739">
        <v>11</v>
      </c>
      <c r="P4739">
        <v>9</v>
      </c>
      <c r="Q4739" t="b">
        <v>1</v>
      </c>
      <c r="R4739">
        <v>6</v>
      </c>
      <c r="S4739">
        <v>5</v>
      </c>
      <c r="T4739" s="1">
        <v>44964</v>
      </c>
      <c r="U4739" s="1">
        <v>44958</v>
      </c>
      <c r="V4739">
        <v>8</v>
      </c>
    </row>
    <row r="4740" spans="1:22" x14ac:dyDescent="0.3">
      <c r="A4740" t="s">
        <v>6157</v>
      </c>
      <c r="B4740" t="s">
        <v>6151</v>
      </c>
      <c r="C4740" s="1">
        <v>45246</v>
      </c>
      <c r="D4740">
        <v>49</v>
      </c>
      <c r="E4740" t="s">
        <v>90</v>
      </c>
      <c r="F4740" t="s">
        <v>52</v>
      </c>
      <c r="G4740" t="s">
        <v>31</v>
      </c>
      <c r="H4740">
        <v>971.47</v>
      </c>
      <c r="I4740">
        <v>4</v>
      </c>
      <c r="J4740">
        <v>457.88</v>
      </c>
      <c r="K4740">
        <v>3428</v>
      </c>
      <c r="L4740" t="s">
        <v>37</v>
      </c>
      <c r="M4740" t="s">
        <v>28</v>
      </c>
      <c r="N4740" t="s">
        <v>34</v>
      </c>
      <c r="O4740">
        <v>13</v>
      </c>
      <c r="P4740">
        <v>9</v>
      </c>
      <c r="Q4740" t="b">
        <v>1</v>
      </c>
      <c r="R4740">
        <v>10</v>
      </c>
      <c r="S4740">
        <v>5</v>
      </c>
      <c r="T4740" s="1">
        <v>44964</v>
      </c>
      <c r="U4740" s="1">
        <v>44958</v>
      </c>
      <c r="V4740">
        <v>9</v>
      </c>
    </row>
    <row r="4741" spans="1:22" x14ac:dyDescent="0.3">
      <c r="A4741" t="s">
        <v>6158</v>
      </c>
      <c r="B4741" t="s">
        <v>6151</v>
      </c>
      <c r="C4741" s="1">
        <v>45278</v>
      </c>
      <c r="D4741">
        <v>49</v>
      </c>
      <c r="E4741" t="s">
        <v>90</v>
      </c>
      <c r="F4741" t="s">
        <v>52</v>
      </c>
      <c r="G4741" t="s">
        <v>47</v>
      </c>
      <c r="H4741">
        <v>174.01</v>
      </c>
      <c r="I4741">
        <v>4</v>
      </c>
      <c r="J4741">
        <v>0</v>
      </c>
      <c r="K4741">
        <v>696.04</v>
      </c>
      <c r="L4741" t="s">
        <v>32</v>
      </c>
      <c r="M4741" t="s">
        <v>56</v>
      </c>
      <c r="N4741" t="s">
        <v>29</v>
      </c>
      <c r="O4741">
        <v>8</v>
      </c>
      <c r="P4741">
        <v>8</v>
      </c>
      <c r="Q4741" t="b">
        <v>1</v>
      </c>
      <c r="R4741">
        <v>14</v>
      </c>
      <c r="S4741">
        <v>3</v>
      </c>
      <c r="T4741" s="1">
        <v>44964</v>
      </c>
      <c r="U4741" s="1">
        <v>44958</v>
      </c>
      <c r="V4741">
        <v>10</v>
      </c>
    </row>
    <row r="4742" spans="1:22" x14ac:dyDescent="0.3">
      <c r="A4742" t="s">
        <v>6159</v>
      </c>
      <c r="B4742" t="s">
        <v>6160</v>
      </c>
      <c r="C4742" s="1">
        <v>45146</v>
      </c>
      <c r="D4742">
        <v>33</v>
      </c>
      <c r="E4742" t="s">
        <v>61</v>
      </c>
      <c r="F4742" t="s">
        <v>25</v>
      </c>
      <c r="G4742" t="s">
        <v>83</v>
      </c>
      <c r="H4742">
        <v>1276.3699999999999</v>
      </c>
      <c r="I4742">
        <v>4</v>
      </c>
      <c r="J4742">
        <v>1014.05</v>
      </c>
      <c r="K4742">
        <v>4091.43</v>
      </c>
      <c r="L4742" t="s">
        <v>37</v>
      </c>
      <c r="M4742" t="s">
        <v>33</v>
      </c>
      <c r="N4742" t="s">
        <v>29</v>
      </c>
      <c r="O4742">
        <v>13</v>
      </c>
      <c r="P4742">
        <v>7</v>
      </c>
      <c r="Q4742" t="b">
        <v>1</v>
      </c>
      <c r="R4742">
        <v>9</v>
      </c>
      <c r="S4742">
        <v>3</v>
      </c>
      <c r="T4742" s="1">
        <v>45146</v>
      </c>
      <c r="U4742" s="1">
        <v>45139</v>
      </c>
      <c r="V4742">
        <v>0</v>
      </c>
    </row>
    <row r="4743" spans="1:22" x14ac:dyDescent="0.3">
      <c r="A4743" t="s">
        <v>6161</v>
      </c>
      <c r="B4743" t="s">
        <v>6162</v>
      </c>
      <c r="C4743" s="1">
        <v>45016</v>
      </c>
      <c r="D4743">
        <v>34</v>
      </c>
      <c r="E4743" t="s">
        <v>61</v>
      </c>
      <c r="F4743" t="s">
        <v>139</v>
      </c>
      <c r="G4743" t="s">
        <v>53</v>
      </c>
      <c r="H4743">
        <v>96.37</v>
      </c>
      <c r="I4743">
        <v>4</v>
      </c>
      <c r="J4743">
        <v>58.28</v>
      </c>
      <c r="K4743">
        <v>327.2</v>
      </c>
      <c r="L4743" t="s">
        <v>32</v>
      </c>
      <c r="M4743" t="s">
        <v>28</v>
      </c>
      <c r="N4743" t="s">
        <v>34</v>
      </c>
      <c r="O4743">
        <v>11</v>
      </c>
      <c r="P4743">
        <v>8</v>
      </c>
      <c r="Q4743" t="b">
        <v>1</v>
      </c>
      <c r="R4743">
        <v>7</v>
      </c>
      <c r="S4743">
        <v>2</v>
      </c>
      <c r="T4743" s="1">
        <v>45016</v>
      </c>
      <c r="U4743" s="1">
        <v>44986</v>
      </c>
      <c r="V4743">
        <v>0</v>
      </c>
    </row>
    <row r="4744" spans="1:22" x14ac:dyDescent="0.3">
      <c r="A4744" t="s">
        <v>6163</v>
      </c>
      <c r="B4744" t="s">
        <v>6162</v>
      </c>
      <c r="C4744" s="1">
        <v>45049</v>
      </c>
      <c r="D4744">
        <v>34</v>
      </c>
      <c r="E4744" t="s">
        <v>61</v>
      </c>
      <c r="F4744" t="s">
        <v>139</v>
      </c>
      <c r="G4744" t="s">
        <v>43</v>
      </c>
      <c r="H4744">
        <v>214.35</v>
      </c>
      <c r="I4744">
        <v>4</v>
      </c>
      <c r="J4744">
        <v>0</v>
      </c>
      <c r="K4744">
        <v>857.4</v>
      </c>
      <c r="L4744" t="s">
        <v>37</v>
      </c>
      <c r="M4744" t="s">
        <v>33</v>
      </c>
      <c r="N4744" t="s">
        <v>29</v>
      </c>
      <c r="O4744">
        <v>13</v>
      </c>
      <c r="P4744">
        <v>11</v>
      </c>
      <c r="Q4744" t="b">
        <v>1</v>
      </c>
      <c r="R4744">
        <v>10</v>
      </c>
      <c r="S4744">
        <v>2</v>
      </c>
      <c r="T4744" s="1">
        <v>45016</v>
      </c>
      <c r="U4744" s="1">
        <v>44986</v>
      </c>
      <c r="V4744">
        <v>2</v>
      </c>
    </row>
    <row r="4745" spans="1:22" x14ac:dyDescent="0.3">
      <c r="A4745" t="s">
        <v>6164</v>
      </c>
      <c r="B4745" t="s">
        <v>6165</v>
      </c>
      <c r="C4745" s="1">
        <v>45125</v>
      </c>
      <c r="D4745">
        <v>23</v>
      </c>
      <c r="E4745" t="s">
        <v>24</v>
      </c>
      <c r="F4745" t="s">
        <v>139</v>
      </c>
      <c r="G4745" t="s">
        <v>36</v>
      </c>
      <c r="H4745">
        <v>190.31</v>
      </c>
      <c r="I4745">
        <v>5</v>
      </c>
      <c r="J4745">
        <v>0</v>
      </c>
      <c r="K4745">
        <v>951.55</v>
      </c>
      <c r="L4745" t="s">
        <v>37</v>
      </c>
      <c r="M4745" t="s">
        <v>33</v>
      </c>
      <c r="N4745" t="s">
        <v>34</v>
      </c>
      <c r="O4745">
        <v>9</v>
      </c>
      <c r="P4745">
        <v>10</v>
      </c>
      <c r="Q4745" t="b">
        <v>1</v>
      </c>
      <c r="R4745">
        <v>5</v>
      </c>
      <c r="S4745">
        <v>4</v>
      </c>
      <c r="T4745" s="1">
        <v>45125</v>
      </c>
      <c r="U4745" s="1">
        <v>45108</v>
      </c>
      <c r="V4745">
        <v>0</v>
      </c>
    </row>
    <row r="4746" spans="1:22" x14ac:dyDescent="0.3">
      <c r="A4746" t="s">
        <v>6166</v>
      </c>
      <c r="B4746" t="s">
        <v>6165</v>
      </c>
      <c r="C4746" s="1">
        <v>45132</v>
      </c>
      <c r="D4746">
        <v>23</v>
      </c>
      <c r="E4746" t="s">
        <v>24</v>
      </c>
      <c r="F4746" t="s">
        <v>139</v>
      </c>
      <c r="G4746" t="s">
        <v>53</v>
      </c>
      <c r="H4746">
        <v>186.72</v>
      </c>
      <c r="I4746">
        <v>4</v>
      </c>
      <c r="J4746">
        <v>0</v>
      </c>
      <c r="K4746">
        <v>746.88</v>
      </c>
      <c r="L4746" t="s">
        <v>32</v>
      </c>
      <c r="M4746" t="s">
        <v>62</v>
      </c>
      <c r="N4746" t="s">
        <v>29</v>
      </c>
      <c r="O4746">
        <v>20</v>
      </c>
      <c r="P4746">
        <v>9</v>
      </c>
      <c r="Q4746" t="b">
        <v>1</v>
      </c>
      <c r="R4746">
        <v>4</v>
      </c>
      <c r="S4746">
        <v>5</v>
      </c>
      <c r="T4746" s="1">
        <v>45125</v>
      </c>
      <c r="U4746" s="1">
        <v>45108</v>
      </c>
      <c r="V4746">
        <v>0</v>
      </c>
    </row>
    <row r="4747" spans="1:22" x14ac:dyDescent="0.3">
      <c r="A4747" t="s">
        <v>6167</v>
      </c>
      <c r="B4747" t="s">
        <v>6165</v>
      </c>
      <c r="C4747" s="1">
        <v>45162</v>
      </c>
      <c r="D4747">
        <v>23</v>
      </c>
      <c r="E4747" t="s">
        <v>24</v>
      </c>
      <c r="F4747" t="s">
        <v>139</v>
      </c>
      <c r="G4747" t="s">
        <v>26</v>
      </c>
      <c r="H4747">
        <v>25.73</v>
      </c>
      <c r="I4747">
        <v>2</v>
      </c>
      <c r="J4747">
        <v>9.44</v>
      </c>
      <c r="K4747">
        <v>42.02</v>
      </c>
      <c r="L4747" t="s">
        <v>27</v>
      </c>
      <c r="M4747" t="s">
        <v>62</v>
      </c>
      <c r="N4747" t="s">
        <v>48</v>
      </c>
      <c r="O4747">
        <v>16</v>
      </c>
      <c r="P4747">
        <v>9</v>
      </c>
      <c r="Q4747" t="b">
        <v>1</v>
      </c>
      <c r="R4747">
        <v>7</v>
      </c>
      <c r="S4747">
        <v>5</v>
      </c>
      <c r="T4747" s="1">
        <v>45125</v>
      </c>
      <c r="U4747" s="1">
        <v>45108</v>
      </c>
      <c r="V4747">
        <v>1</v>
      </c>
    </row>
    <row r="4748" spans="1:22" x14ac:dyDescent="0.3">
      <c r="A4748" t="s">
        <v>6168</v>
      </c>
      <c r="B4748" t="s">
        <v>6169</v>
      </c>
      <c r="C4748" s="1">
        <v>45324</v>
      </c>
      <c r="D4748">
        <v>29</v>
      </c>
      <c r="E4748" t="s">
        <v>24</v>
      </c>
      <c r="F4748" t="s">
        <v>40</v>
      </c>
      <c r="G4748" t="s">
        <v>26</v>
      </c>
      <c r="H4748">
        <v>26.19</v>
      </c>
      <c r="I4748">
        <v>1</v>
      </c>
      <c r="J4748">
        <v>3.97</v>
      </c>
      <c r="K4748">
        <v>22.22</v>
      </c>
      <c r="L4748" t="s">
        <v>27</v>
      </c>
      <c r="M4748" t="s">
        <v>33</v>
      </c>
      <c r="N4748" t="s">
        <v>34</v>
      </c>
      <c r="O4748">
        <v>11</v>
      </c>
      <c r="P4748">
        <v>12</v>
      </c>
      <c r="Q4748" t="b">
        <v>1</v>
      </c>
      <c r="R4748">
        <v>6</v>
      </c>
      <c r="S4748">
        <v>5</v>
      </c>
      <c r="T4748" s="1">
        <v>45324</v>
      </c>
      <c r="U4748" s="1">
        <v>45323</v>
      </c>
      <c r="V4748">
        <v>0</v>
      </c>
    </row>
    <row r="4749" spans="1:22" x14ac:dyDescent="0.3">
      <c r="A4749" t="s">
        <v>6170</v>
      </c>
      <c r="B4749" t="s">
        <v>6171</v>
      </c>
      <c r="C4749" s="1">
        <v>45118</v>
      </c>
      <c r="D4749">
        <v>24</v>
      </c>
      <c r="E4749" t="s">
        <v>24</v>
      </c>
      <c r="F4749" t="s">
        <v>46</v>
      </c>
      <c r="G4749" t="s">
        <v>26</v>
      </c>
      <c r="H4749">
        <v>106.82</v>
      </c>
      <c r="I4749">
        <v>5</v>
      </c>
      <c r="J4749">
        <v>65.19</v>
      </c>
      <c r="K4749">
        <v>468.91</v>
      </c>
      <c r="L4749" t="s">
        <v>32</v>
      </c>
      <c r="M4749" t="s">
        <v>28</v>
      </c>
      <c r="N4749" t="s">
        <v>48</v>
      </c>
      <c r="O4749">
        <v>18</v>
      </c>
      <c r="P4749">
        <v>12</v>
      </c>
      <c r="Q4749" t="b">
        <v>0</v>
      </c>
      <c r="R4749">
        <v>11</v>
      </c>
      <c r="S4749">
        <v>4</v>
      </c>
      <c r="T4749" s="1">
        <v>45118</v>
      </c>
      <c r="U4749" s="1">
        <v>45108</v>
      </c>
      <c r="V4749">
        <v>0</v>
      </c>
    </row>
    <row r="4750" spans="1:22" x14ac:dyDescent="0.3">
      <c r="A4750" t="s">
        <v>6172</v>
      </c>
      <c r="B4750" t="s">
        <v>6171</v>
      </c>
      <c r="C4750" s="1">
        <v>45302</v>
      </c>
      <c r="D4750">
        <v>24</v>
      </c>
      <c r="E4750" t="s">
        <v>24</v>
      </c>
      <c r="F4750" t="s">
        <v>46</v>
      </c>
      <c r="G4750" t="s">
        <v>53</v>
      </c>
      <c r="H4750">
        <v>273.98</v>
      </c>
      <c r="I4750">
        <v>5</v>
      </c>
      <c r="J4750">
        <v>0</v>
      </c>
      <c r="K4750">
        <v>1369.9</v>
      </c>
      <c r="L4750" t="s">
        <v>37</v>
      </c>
      <c r="M4750" t="s">
        <v>56</v>
      </c>
      <c r="N4750" t="s">
        <v>29</v>
      </c>
      <c r="O4750">
        <v>11</v>
      </c>
      <c r="P4750">
        <v>5</v>
      </c>
      <c r="Q4750" t="b">
        <v>1</v>
      </c>
      <c r="R4750">
        <v>14</v>
      </c>
      <c r="S4750">
        <v>5</v>
      </c>
      <c r="T4750" s="1">
        <v>45118</v>
      </c>
      <c r="U4750" s="1">
        <v>45108</v>
      </c>
      <c r="V4750">
        <v>6</v>
      </c>
    </row>
    <row r="4751" spans="1:22" x14ac:dyDescent="0.3">
      <c r="A4751" t="s">
        <v>6173</v>
      </c>
      <c r="B4751" t="s">
        <v>6171</v>
      </c>
      <c r="C4751" s="1">
        <v>45327</v>
      </c>
      <c r="D4751">
        <v>24</v>
      </c>
      <c r="E4751" t="s">
        <v>24</v>
      </c>
      <c r="F4751" t="s">
        <v>46</v>
      </c>
      <c r="G4751" t="s">
        <v>31</v>
      </c>
      <c r="H4751">
        <v>852.31</v>
      </c>
      <c r="I4751">
        <v>3</v>
      </c>
      <c r="J4751">
        <v>278.66000000000003</v>
      </c>
      <c r="K4751">
        <v>2278.27</v>
      </c>
      <c r="L4751" t="s">
        <v>37</v>
      </c>
      <c r="M4751" t="s">
        <v>33</v>
      </c>
      <c r="N4751" t="s">
        <v>29</v>
      </c>
      <c r="O4751">
        <v>12</v>
      </c>
      <c r="P4751">
        <v>12</v>
      </c>
      <c r="Q4751" t="b">
        <v>1</v>
      </c>
      <c r="R4751">
        <v>8</v>
      </c>
      <c r="S4751">
        <v>3</v>
      </c>
      <c r="T4751" s="1">
        <v>45118</v>
      </c>
      <c r="U4751" s="1">
        <v>45108</v>
      </c>
      <c r="V4751">
        <v>7</v>
      </c>
    </row>
    <row r="4752" spans="1:22" x14ac:dyDescent="0.3">
      <c r="A4752" t="s">
        <v>6174</v>
      </c>
      <c r="B4752" t="s">
        <v>6171</v>
      </c>
      <c r="C4752" s="1">
        <v>45366</v>
      </c>
      <c r="D4752">
        <v>24</v>
      </c>
      <c r="E4752" t="s">
        <v>24</v>
      </c>
      <c r="F4752" t="s">
        <v>46</v>
      </c>
      <c r="G4752" t="s">
        <v>83</v>
      </c>
      <c r="H4752">
        <v>3580.5</v>
      </c>
      <c r="I4752">
        <v>4</v>
      </c>
      <c r="J4752">
        <v>0</v>
      </c>
      <c r="K4752">
        <v>14322</v>
      </c>
      <c r="L4752" t="s">
        <v>37</v>
      </c>
      <c r="M4752" t="s">
        <v>67</v>
      </c>
      <c r="N4752" t="s">
        <v>34</v>
      </c>
      <c r="O4752">
        <v>17</v>
      </c>
      <c r="P4752">
        <v>5</v>
      </c>
      <c r="Q4752" t="b">
        <v>1</v>
      </c>
      <c r="R4752">
        <v>8</v>
      </c>
      <c r="S4752">
        <v>4</v>
      </c>
      <c r="T4752" s="1">
        <v>45118</v>
      </c>
      <c r="U4752" s="1">
        <v>45108</v>
      </c>
      <c r="V4752">
        <v>8</v>
      </c>
    </row>
    <row r="4753" spans="1:22" x14ac:dyDescent="0.3">
      <c r="A4753" t="s">
        <v>6175</v>
      </c>
      <c r="B4753" t="s">
        <v>6176</v>
      </c>
      <c r="C4753" s="1">
        <v>44935</v>
      </c>
      <c r="D4753">
        <v>32</v>
      </c>
      <c r="E4753" t="s">
        <v>61</v>
      </c>
      <c r="F4753" t="s">
        <v>40</v>
      </c>
      <c r="G4753" t="s">
        <v>47</v>
      </c>
      <c r="H4753">
        <v>97.08</v>
      </c>
      <c r="I4753">
        <v>3</v>
      </c>
      <c r="J4753">
        <v>0</v>
      </c>
      <c r="K4753">
        <v>291.24</v>
      </c>
      <c r="L4753" t="s">
        <v>32</v>
      </c>
      <c r="M4753" t="s">
        <v>62</v>
      </c>
      <c r="N4753" t="s">
        <v>29</v>
      </c>
      <c r="O4753">
        <v>24</v>
      </c>
      <c r="P4753">
        <v>12</v>
      </c>
      <c r="Q4753" t="b">
        <v>1</v>
      </c>
      <c r="R4753">
        <v>4</v>
      </c>
      <c r="S4753">
        <v>4</v>
      </c>
      <c r="T4753" s="1">
        <v>44935</v>
      </c>
      <c r="U4753" s="1">
        <v>44927</v>
      </c>
      <c r="V4753">
        <v>0</v>
      </c>
    </row>
    <row r="4754" spans="1:22" x14ac:dyDescent="0.3">
      <c r="A4754" t="s">
        <v>6177</v>
      </c>
      <c r="B4754" t="s">
        <v>6176</v>
      </c>
      <c r="C4754" s="1">
        <v>45040</v>
      </c>
      <c r="D4754">
        <v>32</v>
      </c>
      <c r="E4754" t="s">
        <v>61</v>
      </c>
      <c r="F4754" t="s">
        <v>40</v>
      </c>
      <c r="G4754" t="s">
        <v>47</v>
      </c>
      <c r="H4754">
        <v>234.13</v>
      </c>
      <c r="I4754">
        <v>3</v>
      </c>
      <c r="J4754">
        <v>0</v>
      </c>
      <c r="K4754">
        <v>702.39</v>
      </c>
      <c r="L4754" t="s">
        <v>32</v>
      </c>
      <c r="M4754" t="s">
        <v>62</v>
      </c>
      <c r="N4754" t="s">
        <v>29</v>
      </c>
      <c r="O4754">
        <v>16</v>
      </c>
      <c r="P4754">
        <v>9</v>
      </c>
      <c r="Q4754" t="b">
        <v>1</v>
      </c>
      <c r="R4754">
        <v>8</v>
      </c>
      <c r="S4754">
        <v>2</v>
      </c>
      <c r="T4754" s="1">
        <v>44935</v>
      </c>
      <c r="U4754" s="1">
        <v>44927</v>
      </c>
      <c r="V4754">
        <v>3</v>
      </c>
    </row>
    <row r="4755" spans="1:22" x14ac:dyDescent="0.3">
      <c r="A4755" t="s">
        <v>6178</v>
      </c>
      <c r="B4755" t="s">
        <v>6176</v>
      </c>
      <c r="C4755" s="1">
        <v>45055</v>
      </c>
      <c r="D4755">
        <v>32</v>
      </c>
      <c r="E4755" t="s">
        <v>61</v>
      </c>
      <c r="F4755" t="s">
        <v>40</v>
      </c>
      <c r="G4755" t="s">
        <v>83</v>
      </c>
      <c r="H4755">
        <v>3905.04</v>
      </c>
      <c r="I4755">
        <v>5</v>
      </c>
      <c r="J4755">
        <v>0</v>
      </c>
      <c r="K4755">
        <v>19525.2</v>
      </c>
      <c r="L4755" t="s">
        <v>37</v>
      </c>
      <c r="M4755" t="s">
        <v>33</v>
      </c>
      <c r="N4755" t="s">
        <v>29</v>
      </c>
      <c r="O4755">
        <v>12</v>
      </c>
      <c r="P4755">
        <v>9</v>
      </c>
      <c r="Q4755" t="b">
        <v>1</v>
      </c>
      <c r="R4755">
        <v>14</v>
      </c>
      <c r="S4755">
        <v>2</v>
      </c>
      <c r="T4755" s="1">
        <v>44935</v>
      </c>
      <c r="U4755" s="1">
        <v>44927</v>
      </c>
      <c r="V4755">
        <v>4</v>
      </c>
    </row>
    <row r="4756" spans="1:22" x14ac:dyDescent="0.3">
      <c r="A4756" t="s">
        <v>6179</v>
      </c>
      <c r="B4756" t="s">
        <v>6176</v>
      </c>
      <c r="C4756" s="1">
        <v>45110</v>
      </c>
      <c r="D4756">
        <v>32</v>
      </c>
      <c r="E4756" t="s">
        <v>61</v>
      </c>
      <c r="F4756" t="s">
        <v>40</v>
      </c>
      <c r="G4756" t="s">
        <v>36</v>
      </c>
      <c r="H4756">
        <v>149.16999999999999</v>
      </c>
      <c r="I4756">
        <v>5</v>
      </c>
      <c r="J4756">
        <v>0</v>
      </c>
      <c r="K4756">
        <v>745.85</v>
      </c>
      <c r="L4756" t="s">
        <v>32</v>
      </c>
      <c r="M4756" t="s">
        <v>28</v>
      </c>
      <c r="N4756" t="s">
        <v>29</v>
      </c>
      <c r="O4756">
        <v>13</v>
      </c>
      <c r="P4756">
        <v>7</v>
      </c>
      <c r="Q4756" t="b">
        <v>1</v>
      </c>
      <c r="R4756">
        <v>9</v>
      </c>
      <c r="S4756">
        <v>3</v>
      </c>
      <c r="T4756" s="1">
        <v>44935</v>
      </c>
      <c r="U4756" s="1">
        <v>44927</v>
      </c>
      <c r="V4756">
        <v>6</v>
      </c>
    </row>
    <row r="4757" spans="1:22" x14ac:dyDescent="0.3">
      <c r="A4757" t="s">
        <v>6180</v>
      </c>
      <c r="B4757" t="s">
        <v>6176</v>
      </c>
      <c r="C4757" s="1">
        <v>45133</v>
      </c>
      <c r="D4757">
        <v>32</v>
      </c>
      <c r="E4757" t="s">
        <v>61</v>
      </c>
      <c r="F4757" t="s">
        <v>40</v>
      </c>
      <c r="G4757" t="s">
        <v>31</v>
      </c>
      <c r="H4757">
        <v>855.17</v>
      </c>
      <c r="I4757">
        <v>5</v>
      </c>
      <c r="J4757">
        <v>0</v>
      </c>
      <c r="K4757">
        <v>4275.8500000000004</v>
      </c>
      <c r="L4757" t="s">
        <v>37</v>
      </c>
      <c r="M4757" t="s">
        <v>28</v>
      </c>
      <c r="N4757" t="s">
        <v>29</v>
      </c>
      <c r="O4757">
        <v>12</v>
      </c>
      <c r="P4757">
        <v>9</v>
      </c>
      <c r="Q4757" t="b">
        <v>1</v>
      </c>
      <c r="R4757">
        <v>7</v>
      </c>
      <c r="S4757">
        <v>4</v>
      </c>
      <c r="T4757" s="1">
        <v>44935</v>
      </c>
      <c r="U4757" s="1">
        <v>44927</v>
      </c>
      <c r="V4757">
        <v>6</v>
      </c>
    </row>
    <row r="4758" spans="1:22" x14ac:dyDescent="0.3">
      <c r="A4758" t="s">
        <v>6181</v>
      </c>
      <c r="B4758" t="s">
        <v>6176</v>
      </c>
      <c r="C4758" s="1">
        <v>45188</v>
      </c>
      <c r="D4758">
        <v>32</v>
      </c>
      <c r="E4758" t="s">
        <v>61</v>
      </c>
      <c r="F4758" t="s">
        <v>40</v>
      </c>
      <c r="G4758" t="s">
        <v>31</v>
      </c>
      <c r="H4758">
        <v>423.13</v>
      </c>
      <c r="I4758">
        <v>2</v>
      </c>
      <c r="J4758">
        <v>48.5</v>
      </c>
      <c r="K4758">
        <v>797.76</v>
      </c>
      <c r="L4758" t="s">
        <v>32</v>
      </c>
      <c r="M4758" t="s">
        <v>28</v>
      </c>
      <c r="N4758" t="s">
        <v>29</v>
      </c>
      <c r="O4758">
        <v>16</v>
      </c>
      <c r="P4758">
        <v>11</v>
      </c>
      <c r="Q4758" t="b">
        <v>1</v>
      </c>
      <c r="R4758">
        <v>13</v>
      </c>
      <c r="S4758">
        <v>4</v>
      </c>
      <c r="T4758" s="1">
        <v>44935</v>
      </c>
      <c r="U4758" s="1">
        <v>44927</v>
      </c>
      <c r="V4758">
        <v>8</v>
      </c>
    </row>
    <row r="4759" spans="1:22" x14ac:dyDescent="0.3">
      <c r="A4759" t="s">
        <v>6182</v>
      </c>
      <c r="B4759" t="s">
        <v>6176</v>
      </c>
      <c r="C4759" s="1">
        <v>45188</v>
      </c>
      <c r="D4759">
        <v>32</v>
      </c>
      <c r="E4759" t="s">
        <v>61</v>
      </c>
      <c r="F4759" t="s">
        <v>40</v>
      </c>
      <c r="G4759" t="s">
        <v>53</v>
      </c>
      <c r="H4759">
        <v>361.89</v>
      </c>
      <c r="I4759">
        <v>2</v>
      </c>
      <c r="J4759">
        <v>0</v>
      </c>
      <c r="K4759">
        <v>723.78</v>
      </c>
      <c r="L4759" t="s">
        <v>32</v>
      </c>
      <c r="M4759" t="s">
        <v>33</v>
      </c>
      <c r="N4759" t="s">
        <v>34</v>
      </c>
      <c r="O4759">
        <v>15</v>
      </c>
      <c r="P4759">
        <v>10</v>
      </c>
      <c r="Q4759" t="b">
        <v>1</v>
      </c>
      <c r="R4759">
        <v>7</v>
      </c>
      <c r="S4759">
        <v>4</v>
      </c>
      <c r="T4759" s="1">
        <v>44935</v>
      </c>
      <c r="U4759" s="1">
        <v>44927</v>
      </c>
      <c r="V4759">
        <v>8</v>
      </c>
    </row>
    <row r="4760" spans="1:22" x14ac:dyDescent="0.3">
      <c r="A4760" t="s">
        <v>6183</v>
      </c>
      <c r="B4760" t="s">
        <v>6176</v>
      </c>
      <c r="C4760" s="1">
        <v>45193</v>
      </c>
      <c r="D4760">
        <v>32</v>
      </c>
      <c r="E4760" t="s">
        <v>61</v>
      </c>
      <c r="F4760" t="s">
        <v>40</v>
      </c>
      <c r="G4760" t="s">
        <v>41</v>
      </c>
      <c r="H4760">
        <v>21.34</v>
      </c>
      <c r="I4760">
        <v>3</v>
      </c>
      <c r="J4760">
        <v>10.56</v>
      </c>
      <c r="K4760">
        <v>53.46</v>
      </c>
      <c r="L4760" t="s">
        <v>27</v>
      </c>
      <c r="M4760" t="s">
        <v>62</v>
      </c>
      <c r="N4760" t="s">
        <v>34</v>
      </c>
      <c r="O4760">
        <v>13</v>
      </c>
      <c r="P4760">
        <v>14</v>
      </c>
      <c r="Q4760" t="b">
        <v>1</v>
      </c>
      <c r="R4760">
        <v>4</v>
      </c>
      <c r="S4760">
        <v>4</v>
      </c>
      <c r="T4760" s="1">
        <v>44935</v>
      </c>
      <c r="U4760" s="1">
        <v>44927</v>
      </c>
      <c r="V4760">
        <v>8</v>
      </c>
    </row>
    <row r="4761" spans="1:22" x14ac:dyDescent="0.3">
      <c r="A4761" t="s">
        <v>6184</v>
      </c>
      <c r="B4761" t="s">
        <v>6185</v>
      </c>
      <c r="C4761" s="1">
        <v>44946</v>
      </c>
      <c r="D4761">
        <v>55</v>
      </c>
      <c r="E4761" t="s">
        <v>61</v>
      </c>
      <c r="F4761" t="s">
        <v>124</v>
      </c>
      <c r="G4761" t="s">
        <v>43</v>
      </c>
      <c r="H4761">
        <v>53.85</v>
      </c>
      <c r="I4761">
        <v>3</v>
      </c>
      <c r="J4761">
        <v>34.43</v>
      </c>
      <c r="K4761">
        <v>127.12</v>
      </c>
      <c r="L4761" t="s">
        <v>27</v>
      </c>
      <c r="M4761" t="s">
        <v>62</v>
      </c>
      <c r="N4761" t="s">
        <v>34</v>
      </c>
      <c r="O4761">
        <v>13</v>
      </c>
      <c r="P4761">
        <v>9</v>
      </c>
      <c r="Q4761" t="b">
        <v>1</v>
      </c>
      <c r="R4761">
        <v>3</v>
      </c>
      <c r="S4761">
        <v>5</v>
      </c>
      <c r="T4761" s="1">
        <v>44946</v>
      </c>
      <c r="U4761" s="1">
        <v>44927</v>
      </c>
      <c r="V4761">
        <v>0</v>
      </c>
    </row>
    <row r="4762" spans="1:22" x14ac:dyDescent="0.3">
      <c r="A4762" t="s">
        <v>6186</v>
      </c>
      <c r="B4762" t="s">
        <v>6185</v>
      </c>
      <c r="C4762" s="1">
        <v>44956</v>
      </c>
      <c r="D4762">
        <v>55</v>
      </c>
      <c r="E4762" t="s">
        <v>61</v>
      </c>
      <c r="F4762" t="s">
        <v>124</v>
      </c>
      <c r="G4762" t="s">
        <v>31</v>
      </c>
      <c r="H4762">
        <v>247.23</v>
      </c>
      <c r="I4762">
        <v>4</v>
      </c>
      <c r="J4762">
        <v>0</v>
      </c>
      <c r="K4762">
        <v>988.92</v>
      </c>
      <c r="L4762" t="s">
        <v>37</v>
      </c>
      <c r="M4762" t="s">
        <v>33</v>
      </c>
      <c r="N4762" t="s">
        <v>29</v>
      </c>
      <c r="O4762">
        <v>15</v>
      </c>
      <c r="P4762">
        <v>8</v>
      </c>
      <c r="Q4762" t="b">
        <v>1</v>
      </c>
      <c r="R4762">
        <v>11</v>
      </c>
      <c r="S4762">
        <v>4</v>
      </c>
      <c r="T4762" s="1">
        <v>44946</v>
      </c>
      <c r="U4762" s="1">
        <v>44927</v>
      </c>
      <c r="V4762">
        <v>0</v>
      </c>
    </row>
    <row r="4763" spans="1:22" x14ac:dyDescent="0.3">
      <c r="A4763" t="s">
        <v>6187</v>
      </c>
      <c r="B4763" t="s">
        <v>6185</v>
      </c>
      <c r="C4763" s="1">
        <v>44965</v>
      </c>
      <c r="D4763">
        <v>55</v>
      </c>
      <c r="E4763" t="s">
        <v>61</v>
      </c>
      <c r="F4763" t="s">
        <v>124</v>
      </c>
      <c r="G4763" t="s">
        <v>41</v>
      </c>
      <c r="H4763">
        <v>134.24</v>
      </c>
      <c r="I4763">
        <v>4</v>
      </c>
      <c r="J4763">
        <v>0</v>
      </c>
      <c r="K4763">
        <v>536.96</v>
      </c>
      <c r="L4763" t="s">
        <v>32</v>
      </c>
      <c r="M4763" t="s">
        <v>62</v>
      </c>
      <c r="N4763" t="s">
        <v>34</v>
      </c>
      <c r="O4763">
        <v>16</v>
      </c>
      <c r="P4763">
        <v>6</v>
      </c>
      <c r="Q4763" t="b">
        <v>1</v>
      </c>
      <c r="R4763">
        <v>10</v>
      </c>
      <c r="S4763">
        <v>4</v>
      </c>
      <c r="T4763" s="1">
        <v>44946</v>
      </c>
      <c r="U4763" s="1">
        <v>44927</v>
      </c>
      <c r="V4763">
        <v>1</v>
      </c>
    </row>
    <row r="4764" spans="1:22" x14ac:dyDescent="0.3">
      <c r="A4764" t="s">
        <v>6188</v>
      </c>
      <c r="B4764" t="s">
        <v>6185</v>
      </c>
      <c r="C4764" s="1">
        <v>44997</v>
      </c>
      <c r="D4764">
        <v>55</v>
      </c>
      <c r="E4764" t="s">
        <v>61</v>
      </c>
      <c r="F4764" t="s">
        <v>124</v>
      </c>
      <c r="G4764" t="s">
        <v>47</v>
      </c>
      <c r="H4764">
        <v>157.82</v>
      </c>
      <c r="I4764">
        <v>1</v>
      </c>
      <c r="J4764">
        <v>0</v>
      </c>
      <c r="K4764">
        <v>157.82</v>
      </c>
      <c r="L4764" t="s">
        <v>27</v>
      </c>
      <c r="M4764" t="s">
        <v>56</v>
      </c>
      <c r="N4764" t="s">
        <v>29</v>
      </c>
      <c r="O4764">
        <v>16</v>
      </c>
      <c r="P4764">
        <v>12</v>
      </c>
      <c r="Q4764" t="b">
        <v>1</v>
      </c>
      <c r="R4764">
        <v>6</v>
      </c>
      <c r="S4764">
        <v>4</v>
      </c>
      <c r="T4764" s="1">
        <v>44946</v>
      </c>
      <c r="U4764" s="1">
        <v>44927</v>
      </c>
      <c r="V4764">
        <v>2</v>
      </c>
    </row>
    <row r="4765" spans="1:22" x14ac:dyDescent="0.3">
      <c r="A4765" t="s">
        <v>6189</v>
      </c>
      <c r="B4765" t="s">
        <v>6185</v>
      </c>
      <c r="C4765" s="1">
        <v>45154</v>
      </c>
      <c r="D4765">
        <v>55</v>
      </c>
      <c r="E4765" t="s">
        <v>61</v>
      </c>
      <c r="F4765" t="s">
        <v>124</v>
      </c>
      <c r="G4765" t="s">
        <v>41</v>
      </c>
      <c r="H4765">
        <v>135.88999999999999</v>
      </c>
      <c r="I4765">
        <v>5</v>
      </c>
      <c r="J4765">
        <v>0</v>
      </c>
      <c r="K4765">
        <v>679.45</v>
      </c>
      <c r="L4765" t="s">
        <v>32</v>
      </c>
      <c r="M4765" t="s">
        <v>56</v>
      </c>
      <c r="N4765" t="s">
        <v>29</v>
      </c>
      <c r="O4765">
        <v>16</v>
      </c>
      <c r="P4765">
        <v>7</v>
      </c>
      <c r="Q4765" t="b">
        <v>1</v>
      </c>
      <c r="R4765">
        <v>9</v>
      </c>
      <c r="S4765">
        <v>2</v>
      </c>
      <c r="T4765" s="1">
        <v>44946</v>
      </c>
      <c r="U4765" s="1">
        <v>44927</v>
      </c>
      <c r="V4765">
        <v>7</v>
      </c>
    </row>
    <row r="4766" spans="1:22" x14ac:dyDescent="0.3">
      <c r="A4766" t="s">
        <v>6190</v>
      </c>
      <c r="B4766" t="s">
        <v>6185</v>
      </c>
      <c r="C4766" s="1">
        <v>45207</v>
      </c>
      <c r="D4766">
        <v>55</v>
      </c>
      <c r="E4766" t="s">
        <v>61</v>
      </c>
      <c r="F4766" t="s">
        <v>124</v>
      </c>
      <c r="G4766" t="s">
        <v>83</v>
      </c>
      <c r="H4766">
        <v>1582.7</v>
      </c>
      <c r="I4766">
        <v>1</v>
      </c>
      <c r="J4766">
        <v>0</v>
      </c>
      <c r="K4766">
        <v>1582.7</v>
      </c>
      <c r="L4766" t="s">
        <v>37</v>
      </c>
      <c r="M4766" t="s">
        <v>62</v>
      </c>
      <c r="N4766" t="s">
        <v>29</v>
      </c>
      <c r="O4766">
        <v>14</v>
      </c>
      <c r="P4766">
        <v>9</v>
      </c>
      <c r="Q4766" t="b">
        <v>1</v>
      </c>
      <c r="R4766">
        <v>6</v>
      </c>
      <c r="S4766">
        <v>5</v>
      </c>
      <c r="T4766" s="1">
        <v>44946</v>
      </c>
      <c r="U4766" s="1">
        <v>44927</v>
      </c>
      <c r="V4766">
        <v>9</v>
      </c>
    </row>
    <row r="4767" spans="1:22" x14ac:dyDescent="0.3">
      <c r="A4767" t="s">
        <v>6191</v>
      </c>
      <c r="B4767" t="s">
        <v>6185</v>
      </c>
      <c r="C4767" s="1">
        <v>45264</v>
      </c>
      <c r="D4767">
        <v>55</v>
      </c>
      <c r="E4767" t="s">
        <v>61</v>
      </c>
      <c r="F4767" t="s">
        <v>124</v>
      </c>
      <c r="G4767" t="s">
        <v>47</v>
      </c>
      <c r="H4767">
        <v>145.79</v>
      </c>
      <c r="I4767">
        <v>5</v>
      </c>
      <c r="J4767">
        <v>0</v>
      </c>
      <c r="K4767">
        <v>728.95</v>
      </c>
      <c r="L4767" t="s">
        <v>32</v>
      </c>
      <c r="M4767" t="s">
        <v>33</v>
      </c>
      <c r="N4767" t="s">
        <v>48</v>
      </c>
      <c r="O4767">
        <v>10</v>
      </c>
      <c r="P4767">
        <v>9</v>
      </c>
      <c r="Q4767" t="b">
        <v>1</v>
      </c>
      <c r="R4767">
        <v>9</v>
      </c>
      <c r="S4767">
        <v>5</v>
      </c>
      <c r="T4767" s="1">
        <v>44946</v>
      </c>
      <c r="U4767" s="1">
        <v>44927</v>
      </c>
      <c r="V4767">
        <v>11</v>
      </c>
    </row>
    <row r="4768" spans="1:22" x14ac:dyDescent="0.3">
      <c r="A4768" t="s">
        <v>6192</v>
      </c>
      <c r="B4768" t="s">
        <v>6185</v>
      </c>
      <c r="C4768" s="1">
        <v>45311</v>
      </c>
      <c r="D4768">
        <v>55</v>
      </c>
      <c r="E4768" t="s">
        <v>61</v>
      </c>
      <c r="F4768" t="s">
        <v>124</v>
      </c>
      <c r="G4768" t="s">
        <v>43</v>
      </c>
      <c r="H4768">
        <v>133.21</v>
      </c>
      <c r="I4768">
        <v>1</v>
      </c>
      <c r="J4768">
        <v>0</v>
      </c>
      <c r="K4768">
        <v>133.21</v>
      </c>
      <c r="L4768" t="s">
        <v>27</v>
      </c>
      <c r="M4768" t="s">
        <v>33</v>
      </c>
      <c r="N4768" t="s">
        <v>34</v>
      </c>
      <c r="O4768">
        <v>14</v>
      </c>
      <c r="P4768">
        <v>12</v>
      </c>
      <c r="Q4768" t="b">
        <v>1</v>
      </c>
      <c r="R4768">
        <v>10</v>
      </c>
      <c r="S4768">
        <v>4</v>
      </c>
      <c r="T4768" s="1">
        <v>44946</v>
      </c>
      <c r="U4768" s="1">
        <v>44927</v>
      </c>
      <c r="V4768">
        <v>12</v>
      </c>
    </row>
    <row r="4769" spans="1:22" x14ac:dyDescent="0.3">
      <c r="A4769" t="s">
        <v>6193</v>
      </c>
      <c r="B4769" t="s">
        <v>6185</v>
      </c>
      <c r="C4769" s="1">
        <v>45340</v>
      </c>
      <c r="D4769">
        <v>55</v>
      </c>
      <c r="E4769" t="s">
        <v>61</v>
      </c>
      <c r="F4769" t="s">
        <v>124</v>
      </c>
      <c r="G4769" t="s">
        <v>26</v>
      </c>
      <c r="H4769">
        <v>74.39</v>
      </c>
      <c r="I4769">
        <v>2</v>
      </c>
      <c r="J4769">
        <v>21.22</v>
      </c>
      <c r="K4769">
        <v>127.56</v>
      </c>
      <c r="L4769" t="s">
        <v>27</v>
      </c>
      <c r="M4769" t="s">
        <v>28</v>
      </c>
      <c r="N4769" t="s">
        <v>29</v>
      </c>
      <c r="O4769">
        <v>11</v>
      </c>
      <c r="P4769">
        <v>11</v>
      </c>
      <c r="Q4769" t="b">
        <v>1</v>
      </c>
      <c r="R4769">
        <v>15</v>
      </c>
      <c r="S4769">
        <v>4</v>
      </c>
      <c r="T4769" s="1">
        <v>44946</v>
      </c>
      <c r="U4769" s="1">
        <v>44927</v>
      </c>
      <c r="V4769">
        <v>13</v>
      </c>
    </row>
    <row r="4770" spans="1:22" x14ac:dyDescent="0.3">
      <c r="A4770" t="s">
        <v>6194</v>
      </c>
      <c r="B4770" t="s">
        <v>6185</v>
      </c>
      <c r="C4770" s="1">
        <v>45359</v>
      </c>
      <c r="D4770">
        <v>55</v>
      </c>
      <c r="E4770" t="s">
        <v>61</v>
      </c>
      <c r="F4770" t="s">
        <v>124</v>
      </c>
      <c r="G4770" t="s">
        <v>53</v>
      </c>
      <c r="H4770">
        <v>311.89</v>
      </c>
      <c r="I4770">
        <v>2</v>
      </c>
      <c r="J4770">
        <v>78.069999999999993</v>
      </c>
      <c r="K4770">
        <v>545.71</v>
      </c>
      <c r="L4770" t="s">
        <v>32</v>
      </c>
      <c r="M4770" t="s">
        <v>62</v>
      </c>
      <c r="N4770" t="s">
        <v>29</v>
      </c>
      <c r="O4770">
        <v>13</v>
      </c>
      <c r="P4770">
        <v>11</v>
      </c>
      <c r="Q4770" t="b">
        <v>1</v>
      </c>
      <c r="R4770">
        <v>11</v>
      </c>
      <c r="S4770">
        <v>2</v>
      </c>
      <c r="T4770" s="1">
        <v>44946</v>
      </c>
      <c r="U4770" s="1">
        <v>44927</v>
      </c>
      <c r="V4770">
        <v>14</v>
      </c>
    </row>
    <row r="4771" spans="1:22" x14ac:dyDescent="0.3">
      <c r="A4771" t="s">
        <v>6195</v>
      </c>
      <c r="B4771" t="s">
        <v>6196</v>
      </c>
      <c r="C4771" s="1">
        <v>45347</v>
      </c>
      <c r="D4771">
        <v>18</v>
      </c>
      <c r="E4771" t="s">
        <v>61</v>
      </c>
      <c r="F4771" t="s">
        <v>52</v>
      </c>
      <c r="G4771" t="s">
        <v>47</v>
      </c>
      <c r="H4771">
        <v>59.1</v>
      </c>
      <c r="I4771">
        <v>2</v>
      </c>
      <c r="J4771">
        <v>15.12</v>
      </c>
      <c r="K4771">
        <v>103.08</v>
      </c>
      <c r="L4771" t="s">
        <v>27</v>
      </c>
      <c r="M4771" t="s">
        <v>33</v>
      </c>
      <c r="N4771" t="s">
        <v>34</v>
      </c>
      <c r="O4771">
        <v>13</v>
      </c>
      <c r="P4771">
        <v>5</v>
      </c>
      <c r="Q4771" t="b">
        <v>1</v>
      </c>
      <c r="R4771">
        <v>9</v>
      </c>
      <c r="S4771">
        <v>4</v>
      </c>
      <c r="T4771" s="1">
        <v>45347</v>
      </c>
      <c r="U4771" s="1">
        <v>45323</v>
      </c>
      <c r="V4771">
        <v>0</v>
      </c>
    </row>
    <row r="4772" spans="1:22" x14ac:dyDescent="0.3">
      <c r="A4772" t="s">
        <v>6197</v>
      </c>
      <c r="B4772" t="s">
        <v>6196</v>
      </c>
      <c r="C4772" s="1">
        <v>45351</v>
      </c>
      <c r="D4772">
        <v>18</v>
      </c>
      <c r="E4772" t="s">
        <v>61</v>
      </c>
      <c r="F4772" t="s">
        <v>52</v>
      </c>
      <c r="G4772" t="s">
        <v>53</v>
      </c>
      <c r="H4772">
        <v>447.83</v>
      </c>
      <c r="I4772">
        <v>4</v>
      </c>
      <c r="J4772">
        <v>176.82</v>
      </c>
      <c r="K4772">
        <v>1614.5</v>
      </c>
      <c r="L4772" t="s">
        <v>37</v>
      </c>
      <c r="M4772" t="s">
        <v>56</v>
      </c>
      <c r="N4772" t="s">
        <v>34</v>
      </c>
      <c r="O4772">
        <v>13</v>
      </c>
      <c r="P4772">
        <v>5</v>
      </c>
      <c r="Q4772" t="b">
        <v>1</v>
      </c>
      <c r="R4772">
        <v>3</v>
      </c>
      <c r="S4772">
        <v>2</v>
      </c>
      <c r="T4772" s="1">
        <v>45347</v>
      </c>
      <c r="U4772" s="1">
        <v>45323</v>
      </c>
      <c r="V4772">
        <v>0</v>
      </c>
    </row>
    <row r="4773" spans="1:22" x14ac:dyDescent="0.3">
      <c r="A4773" t="s">
        <v>6198</v>
      </c>
      <c r="B4773" t="s">
        <v>6199</v>
      </c>
      <c r="C4773" s="1">
        <v>44989</v>
      </c>
      <c r="D4773">
        <v>18</v>
      </c>
      <c r="E4773" t="s">
        <v>61</v>
      </c>
      <c r="F4773" t="s">
        <v>25</v>
      </c>
      <c r="G4773" t="s">
        <v>41</v>
      </c>
      <c r="H4773">
        <v>31.07</v>
      </c>
      <c r="I4773">
        <v>2</v>
      </c>
      <c r="J4773">
        <v>0</v>
      </c>
      <c r="K4773">
        <v>62.14</v>
      </c>
      <c r="L4773" t="s">
        <v>27</v>
      </c>
      <c r="M4773" t="s">
        <v>33</v>
      </c>
      <c r="N4773" t="s">
        <v>29</v>
      </c>
      <c r="O4773">
        <v>12</v>
      </c>
      <c r="P4773">
        <v>13</v>
      </c>
      <c r="Q4773" t="b">
        <v>1</v>
      </c>
      <c r="R4773">
        <v>1</v>
      </c>
      <c r="S4773">
        <v>4</v>
      </c>
      <c r="T4773" s="1">
        <v>44989</v>
      </c>
      <c r="U4773" s="1">
        <v>44986</v>
      </c>
      <c r="V4773">
        <v>0</v>
      </c>
    </row>
    <row r="4774" spans="1:22" x14ac:dyDescent="0.3">
      <c r="A4774" t="s">
        <v>6200</v>
      </c>
      <c r="B4774" t="s">
        <v>6199</v>
      </c>
      <c r="C4774" s="1">
        <v>45078</v>
      </c>
      <c r="D4774">
        <v>18</v>
      </c>
      <c r="E4774" t="s">
        <v>61</v>
      </c>
      <c r="F4774" t="s">
        <v>25</v>
      </c>
      <c r="G4774" t="s">
        <v>47</v>
      </c>
      <c r="H4774">
        <v>95.44</v>
      </c>
      <c r="I4774">
        <v>5</v>
      </c>
      <c r="J4774">
        <v>33.21</v>
      </c>
      <c r="K4774">
        <v>443.99</v>
      </c>
      <c r="L4774" t="s">
        <v>32</v>
      </c>
      <c r="M4774" t="s">
        <v>33</v>
      </c>
      <c r="N4774" t="s">
        <v>29</v>
      </c>
      <c r="O4774">
        <v>11</v>
      </c>
      <c r="P4774">
        <v>11</v>
      </c>
      <c r="Q4774" t="b">
        <v>1</v>
      </c>
      <c r="R4774">
        <v>8</v>
      </c>
      <c r="S4774">
        <v>4</v>
      </c>
      <c r="T4774" s="1">
        <v>44989</v>
      </c>
      <c r="U4774" s="1">
        <v>44986</v>
      </c>
      <c r="V4774">
        <v>3</v>
      </c>
    </row>
    <row r="4775" spans="1:22" x14ac:dyDescent="0.3">
      <c r="A4775" t="s">
        <v>6201</v>
      </c>
      <c r="B4775" t="s">
        <v>6199</v>
      </c>
      <c r="C4775" s="1">
        <v>45298</v>
      </c>
      <c r="D4775">
        <v>18</v>
      </c>
      <c r="E4775" t="s">
        <v>61</v>
      </c>
      <c r="F4775" t="s">
        <v>25</v>
      </c>
      <c r="G4775" t="s">
        <v>53</v>
      </c>
      <c r="H4775">
        <v>266.87</v>
      </c>
      <c r="I4775">
        <v>2</v>
      </c>
      <c r="J4775">
        <v>0</v>
      </c>
      <c r="K4775">
        <v>533.74</v>
      </c>
      <c r="L4775" t="s">
        <v>32</v>
      </c>
      <c r="M4775" t="s">
        <v>28</v>
      </c>
      <c r="N4775" t="s">
        <v>29</v>
      </c>
      <c r="O4775">
        <v>14</v>
      </c>
      <c r="P4775">
        <v>9</v>
      </c>
      <c r="Q4775" t="b">
        <v>1</v>
      </c>
      <c r="R4775">
        <v>12</v>
      </c>
      <c r="S4775">
        <v>4</v>
      </c>
      <c r="T4775" s="1">
        <v>44989</v>
      </c>
      <c r="U4775" s="1">
        <v>44986</v>
      </c>
      <c r="V4775">
        <v>10</v>
      </c>
    </row>
    <row r="4776" spans="1:22" x14ac:dyDescent="0.3">
      <c r="A4776" t="s">
        <v>6202</v>
      </c>
      <c r="B4776" t="s">
        <v>6199</v>
      </c>
      <c r="C4776" s="1">
        <v>45376</v>
      </c>
      <c r="D4776">
        <v>18</v>
      </c>
      <c r="E4776" t="s">
        <v>61</v>
      </c>
      <c r="F4776" t="s">
        <v>25</v>
      </c>
      <c r="G4776" t="s">
        <v>36</v>
      </c>
      <c r="H4776">
        <v>346.15</v>
      </c>
      <c r="I4776">
        <v>5</v>
      </c>
      <c r="J4776">
        <v>0</v>
      </c>
      <c r="K4776">
        <v>1730.75</v>
      </c>
      <c r="L4776" t="s">
        <v>37</v>
      </c>
      <c r="M4776" t="s">
        <v>33</v>
      </c>
      <c r="N4776" t="s">
        <v>29</v>
      </c>
      <c r="O4776">
        <v>16</v>
      </c>
      <c r="P4776">
        <v>9</v>
      </c>
      <c r="Q4776" t="b">
        <v>1</v>
      </c>
      <c r="R4776">
        <v>1</v>
      </c>
      <c r="S4776">
        <v>3</v>
      </c>
      <c r="T4776" s="1">
        <v>44989</v>
      </c>
      <c r="U4776" s="1">
        <v>44986</v>
      </c>
      <c r="V4776">
        <v>12</v>
      </c>
    </row>
    <row r="4777" spans="1:22" x14ac:dyDescent="0.3">
      <c r="A4777" t="s">
        <v>6203</v>
      </c>
      <c r="B4777" t="s">
        <v>6204</v>
      </c>
      <c r="C4777" s="1">
        <v>45125</v>
      </c>
      <c r="D4777">
        <v>52</v>
      </c>
      <c r="E4777" t="s">
        <v>24</v>
      </c>
      <c r="F4777" t="s">
        <v>40</v>
      </c>
      <c r="G4777" t="s">
        <v>53</v>
      </c>
      <c r="H4777">
        <v>208.96</v>
      </c>
      <c r="I4777">
        <v>4</v>
      </c>
      <c r="J4777">
        <v>138.72999999999999</v>
      </c>
      <c r="K4777">
        <v>697.11</v>
      </c>
      <c r="L4777" t="s">
        <v>32</v>
      </c>
      <c r="M4777" t="s">
        <v>28</v>
      </c>
      <c r="N4777" t="s">
        <v>34</v>
      </c>
      <c r="O4777">
        <v>14</v>
      </c>
      <c r="P4777">
        <v>11</v>
      </c>
      <c r="Q4777" t="b">
        <v>1</v>
      </c>
      <c r="R4777">
        <v>6</v>
      </c>
      <c r="S4777">
        <v>3</v>
      </c>
      <c r="T4777" s="1">
        <v>45125</v>
      </c>
      <c r="U4777" s="1">
        <v>45108</v>
      </c>
      <c r="V4777">
        <v>0</v>
      </c>
    </row>
    <row r="4778" spans="1:22" x14ac:dyDescent="0.3">
      <c r="A4778" t="s">
        <v>6205</v>
      </c>
      <c r="B4778" t="s">
        <v>6204</v>
      </c>
      <c r="C4778" s="1">
        <v>45355</v>
      </c>
      <c r="D4778">
        <v>52</v>
      </c>
      <c r="E4778" t="s">
        <v>24</v>
      </c>
      <c r="F4778" t="s">
        <v>40</v>
      </c>
      <c r="G4778" t="s">
        <v>53</v>
      </c>
      <c r="H4778">
        <v>219.63</v>
      </c>
      <c r="I4778">
        <v>4</v>
      </c>
      <c r="J4778">
        <v>0</v>
      </c>
      <c r="K4778">
        <v>878.52</v>
      </c>
      <c r="L4778" t="s">
        <v>37</v>
      </c>
      <c r="M4778" t="s">
        <v>33</v>
      </c>
      <c r="N4778" t="s">
        <v>29</v>
      </c>
      <c r="O4778">
        <v>19</v>
      </c>
      <c r="P4778">
        <v>10</v>
      </c>
      <c r="Q4778" t="b">
        <v>1</v>
      </c>
      <c r="R4778">
        <v>8</v>
      </c>
      <c r="S4778">
        <v>4</v>
      </c>
      <c r="T4778" s="1">
        <v>45125</v>
      </c>
      <c r="U4778" s="1">
        <v>45108</v>
      </c>
      <c r="V4778">
        <v>8</v>
      </c>
    </row>
    <row r="4779" spans="1:22" x14ac:dyDescent="0.3">
      <c r="A4779" t="s">
        <v>6206</v>
      </c>
      <c r="B4779" t="s">
        <v>6207</v>
      </c>
      <c r="C4779" s="1">
        <v>44936</v>
      </c>
      <c r="D4779">
        <v>32</v>
      </c>
      <c r="E4779" t="s">
        <v>24</v>
      </c>
      <c r="F4779" t="s">
        <v>40</v>
      </c>
      <c r="G4779" t="s">
        <v>26</v>
      </c>
      <c r="H4779">
        <v>70.89</v>
      </c>
      <c r="I4779">
        <v>2</v>
      </c>
      <c r="J4779">
        <v>22.85</v>
      </c>
      <c r="K4779">
        <v>118.93</v>
      </c>
      <c r="L4779" t="s">
        <v>27</v>
      </c>
      <c r="M4779" t="s">
        <v>62</v>
      </c>
      <c r="N4779" t="s">
        <v>48</v>
      </c>
      <c r="O4779">
        <v>20</v>
      </c>
      <c r="P4779">
        <v>10</v>
      </c>
      <c r="Q4779" t="b">
        <v>1</v>
      </c>
      <c r="R4779">
        <v>11</v>
      </c>
      <c r="S4779">
        <v>4</v>
      </c>
      <c r="T4779" s="1">
        <v>44936</v>
      </c>
      <c r="U4779" s="1">
        <v>44927</v>
      </c>
      <c r="V4779">
        <v>0</v>
      </c>
    </row>
    <row r="4780" spans="1:22" x14ac:dyDescent="0.3">
      <c r="A4780" t="s">
        <v>6208</v>
      </c>
      <c r="B4780" t="s">
        <v>6207</v>
      </c>
      <c r="C4780" s="1">
        <v>45078</v>
      </c>
      <c r="D4780">
        <v>32</v>
      </c>
      <c r="E4780" t="s">
        <v>24</v>
      </c>
      <c r="F4780" t="s">
        <v>40</v>
      </c>
      <c r="G4780" t="s">
        <v>26</v>
      </c>
      <c r="H4780">
        <v>69.819999999999993</v>
      </c>
      <c r="I4780">
        <v>1</v>
      </c>
      <c r="J4780">
        <v>0</v>
      </c>
      <c r="K4780">
        <v>69.819999999999993</v>
      </c>
      <c r="L4780" t="s">
        <v>27</v>
      </c>
      <c r="M4780" t="s">
        <v>28</v>
      </c>
      <c r="N4780" t="s">
        <v>34</v>
      </c>
      <c r="O4780">
        <v>17</v>
      </c>
      <c r="P4780">
        <v>9</v>
      </c>
      <c r="Q4780" t="b">
        <v>1</v>
      </c>
      <c r="R4780">
        <v>5</v>
      </c>
      <c r="S4780">
        <v>3</v>
      </c>
      <c r="T4780" s="1">
        <v>44936</v>
      </c>
      <c r="U4780" s="1">
        <v>44927</v>
      </c>
      <c r="V4780">
        <v>5</v>
      </c>
    </row>
    <row r="4781" spans="1:22" x14ac:dyDescent="0.3">
      <c r="A4781" t="s">
        <v>6209</v>
      </c>
      <c r="B4781" t="s">
        <v>6207</v>
      </c>
      <c r="C4781" s="1">
        <v>45147</v>
      </c>
      <c r="D4781">
        <v>32</v>
      </c>
      <c r="E4781" t="s">
        <v>24</v>
      </c>
      <c r="F4781" t="s">
        <v>40</v>
      </c>
      <c r="G4781" t="s">
        <v>47</v>
      </c>
      <c r="H4781">
        <v>137.31</v>
      </c>
      <c r="I4781">
        <v>2</v>
      </c>
      <c r="J4781">
        <v>0</v>
      </c>
      <c r="K4781">
        <v>274.62</v>
      </c>
      <c r="L4781" t="s">
        <v>32</v>
      </c>
      <c r="M4781" t="s">
        <v>33</v>
      </c>
      <c r="N4781" t="s">
        <v>29</v>
      </c>
      <c r="O4781">
        <v>18</v>
      </c>
      <c r="P4781">
        <v>11</v>
      </c>
      <c r="Q4781" t="b">
        <v>1</v>
      </c>
      <c r="R4781">
        <v>3</v>
      </c>
      <c r="S4781">
        <v>3</v>
      </c>
      <c r="T4781" s="1">
        <v>44936</v>
      </c>
      <c r="U4781" s="1">
        <v>44927</v>
      </c>
      <c r="V4781">
        <v>7</v>
      </c>
    </row>
    <row r="4782" spans="1:22" x14ac:dyDescent="0.3">
      <c r="A4782" t="s">
        <v>6210</v>
      </c>
      <c r="B4782" t="s">
        <v>6207</v>
      </c>
      <c r="C4782" s="1">
        <v>45278</v>
      </c>
      <c r="D4782">
        <v>32</v>
      </c>
      <c r="E4782" t="s">
        <v>24</v>
      </c>
      <c r="F4782" t="s">
        <v>40</v>
      </c>
      <c r="G4782" t="s">
        <v>36</v>
      </c>
      <c r="H4782">
        <v>831.57</v>
      </c>
      <c r="I4782">
        <v>4</v>
      </c>
      <c r="J4782">
        <v>382.13</v>
      </c>
      <c r="K4782">
        <v>2944.15</v>
      </c>
      <c r="L4782" t="s">
        <v>37</v>
      </c>
      <c r="M4782" t="s">
        <v>62</v>
      </c>
      <c r="N4782" t="s">
        <v>48</v>
      </c>
      <c r="O4782">
        <v>17</v>
      </c>
      <c r="P4782">
        <v>8</v>
      </c>
      <c r="Q4782" t="b">
        <v>1</v>
      </c>
      <c r="R4782">
        <v>1</v>
      </c>
      <c r="S4782">
        <v>5</v>
      </c>
      <c r="T4782" s="1">
        <v>44936</v>
      </c>
      <c r="U4782" s="1">
        <v>44927</v>
      </c>
      <c r="V4782">
        <v>11</v>
      </c>
    </row>
    <row r="4783" spans="1:22" x14ac:dyDescent="0.3">
      <c r="A4783" t="s">
        <v>6211</v>
      </c>
      <c r="B4783" t="s">
        <v>6212</v>
      </c>
      <c r="C4783" s="1">
        <v>45265</v>
      </c>
      <c r="D4783">
        <v>26</v>
      </c>
      <c r="E4783" t="s">
        <v>24</v>
      </c>
      <c r="F4783" t="s">
        <v>234</v>
      </c>
      <c r="G4783" t="s">
        <v>41</v>
      </c>
      <c r="H4783">
        <v>64.33</v>
      </c>
      <c r="I4783">
        <v>2</v>
      </c>
      <c r="J4783">
        <v>0</v>
      </c>
      <c r="K4783">
        <v>128.66</v>
      </c>
      <c r="L4783" t="s">
        <v>27</v>
      </c>
      <c r="M4783" t="s">
        <v>28</v>
      </c>
      <c r="N4783" t="s">
        <v>29</v>
      </c>
      <c r="O4783">
        <v>20</v>
      </c>
      <c r="P4783">
        <v>7</v>
      </c>
      <c r="Q4783" t="b">
        <v>1</v>
      </c>
      <c r="R4783">
        <v>3</v>
      </c>
      <c r="S4783">
        <v>4</v>
      </c>
      <c r="T4783" s="1">
        <v>45265</v>
      </c>
      <c r="U4783" s="1">
        <v>45261</v>
      </c>
      <c r="V4783">
        <v>0</v>
      </c>
    </row>
    <row r="4784" spans="1:22" x14ac:dyDescent="0.3">
      <c r="A4784" t="s">
        <v>6213</v>
      </c>
      <c r="B4784" t="s">
        <v>6212</v>
      </c>
      <c r="C4784" s="1">
        <v>45368</v>
      </c>
      <c r="D4784">
        <v>26</v>
      </c>
      <c r="E4784" t="s">
        <v>24</v>
      </c>
      <c r="F4784" t="s">
        <v>234</v>
      </c>
      <c r="G4784" t="s">
        <v>31</v>
      </c>
      <c r="H4784">
        <v>899.39</v>
      </c>
      <c r="I4784">
        <v>2</v>
      </c>
      <c r="J4784">
        <v>0</v>
      </c>
      <c r="K4784">
        <v>1798.78</v>
      </c>
      <c r="L4784" t="s">
        <v>37</v>
      </c>
      <c r="M4784" t="s">
        <v>28</v>
      </c>
      <c r="N4784" t="s">
        <v>29</v>
      </c>
      <c r="O4784">
        <v>17</v>
      </c>
      <c r="P4784">
        <v>6</v>
      </c>
      <c r="Q4784" t="b">
        <v>1</v>
      </c>
      <c r="R4784">
        <v>7</v>
      </c>
      <c r="S4784">
        <v>5</v>
      </c>
      <c r="T4784" s="1">
        <v>45265</v>
      </c>
      <c r="U4784" s="1">
        <v>45261</v>
      </c>
      <c r="V4784">
        <v>3</v>
      </c>
    </row>
    <row r="4785" spans="1:22" x14ac:dyDescent="0.3">
      <c r="A4785" t="s">
        <v>6214</v>
      </c>
      <c r="B4785" t="s">
        <v>6215</v>
      </c>
      <c r="C4785" s="1">
        <v>45241</v>
      </c>
      <c r="D4785">
        <v>47</v>
      </c>
      <c r="E4785" t="s">
        <v>24</v>
      </c>
      <c r="F4785" t="s">
        <v>118</v>
      </c>
      <c r="G4785" t="s">
        <v>31</v>
      </c>
      <c r="H4785">
        <v>710.95</v>
      </c>
      <c r="I4785">
        <v>3</v>
      </c>
      <c r="J4785">
        <v>0</v>
      </c>
      <c r="K4785">
        <v>2132.85</v>
      </c>
      <c r="L4785" t="s">
        <v>37</v>
      </c>
      <c r="M4785" t="s">
        <v>28</v>
      </c>
      <c r="N4785" t="s">
        <v>34</v>
      </c>
      <c r="O4785">
        <v>13</v>
      </c>
      <c r="P4785">
        <v>10</v>
      </c>
      <c r="Q4785" t="b">
        <v>1</v>
      </c>
      <c r="R4785">
        <v>1</v>
      </c>
      <c r="S4785">
        <v>4</v>
      </c>
      <c r="T4785" s="1">
        <v>45241</v>
      </c>
      <c r="U4785" s="1">
        <v>45231</v>
      </c>
      <c r="V4785">
        <v>0</v>
      </c>
    </row>
    <row r="4786" spans="1:22" x14ac:dyDescent="0.3">
      <c r="A4786" t="s">
        <v>6216</v>
      </c>
      <c r="B4786" t="s">
        <v>6217</v>
      </c>
      <c r="C4786" s="1">
        <v>45071</v>
      </c>
      <c r="D4786">
        <v>27</v>
      </c>
      <c r="E4786" t="s">
        <v>24</v>
      </c>
      <c r="F4786" t="s">
        <v>40</v>
      </c>
      <c r="G4786" t="s">
        <v>26</v>
      </c>
      <c r="H4786">
        <v>38.659999999999997</v>
      </c>
      <c r="I4786">
        <v>1</v>
      </c>
      <c r="J4786">
        <v>7.13</v>
      </c>
      <c r="K4786">
        <v>31.53</v>
      </c>
      <c r="L4786" t="s">
        <v>27</v>
      </c>
      <c r="M4786" t="s">
        <v>28</v>
      </c>
      <c r="N4786" t="s">
        <v>34</v>
      </c>
      <c r="O4786">
        <v>18</v>
      </c>
      <c r="P4786">
        <v>9</v>
      </c>
      <c r="Q4786" t="b">
        <v>0</v>
      </c>
      <c r="R4786">
        <v>5</v>
      </c>
      <c r="S4786">
        <v>5</v>
      </c>
      <c r="T4786" s="1">
        <v>45071</v>
      </c>
      <c r="U4786" s="1">
        <v>45047</v>
      </c>
      <c r="V4786">
        <v>0</v>
      </c>
    </row>
    <row r="4787" spans="1:22" x14ac:dyDescent="0.3">
      <c r="A4787" t="s">
        <v>6218</v>
      </c>
      <c r="B4787" t="s">
        <v>6219</v>
      </c>
      <c r="C4787" s="1">
        <v>45260</v>
      </c>
      <c r="D4787">
        <v>56</v>
      </c>
      <c r="E4787" t="s">
        <v>61</v>
      </c>
      <c r="F4787" t="s">
        <v>40</v>
      </c>
      <c r="G4787" t="s">
        <v>26</v>
      </c>
      <c r="H4787">
        <v>104.65</v>
      </c>
      <c r="I4787">
        <v>5</v>
      </c>
      <c r="J4787">
        <v>0</v>
      </c>
      <c r="K4787">
        <v>523.25</v>
      </c>
      <c r="L4787" t="s">
        <v>32</v>
      </c>
      <c r="M4787" t="s">
        <v>33</v>
      </c>
      <c r="N4787" t="s">
        <v>34</v>
      </c>
      <c r="O4787">
        <v>14</v>
      </c>
      <c r="P4787">
        <v>11</v>
      </c>
      <c r="Q4787" t="b">
        <v>0</v>
      </c>
      <c r="R4787">
        <v>4</v>
      </c>
      <c r="S4787">
        <v>4</v>
      </c>
      <c r="T4787" s="1">
        <v>45260</v>
      </c>
      <c r="U4787" s="1">
        <v>45231</v>
      </c>
      <c r="V4787">
        <v>0</v>
      </c>
    </row>
    <row r="4788" spans="1:22" x14ac:dyDescent="0.3">
      <c r="A4788" t="s">
        <v>6220</v>
      </c>
      <c r="B4788" t="s">
        <v>6221</v>
      </c>
      <c r="C4788" s="1">
        <v>45108</v>
      </c>
      <c r="D4788">
        <v>43</v>
      </c>
      <c r="E4788" t="s">
        <v>24</v>
      </c>
      <c r="F4788" t="s">
        <v>40</v>
      </c>
      <c r="G4788" t="s">
        <v>47</v>
      </c>
      <c r="H4788">
        <v>109.83</v>
      </c>
      <c r="I4788">
        <v>3</v>
      </c>
      <c r="J4788">
        <v>40.46</v>
      </c>
      <c r="K4788">
        <v>289.02999999999997</v>
      </c>
      <c r="L4788" t="s">
        <v>32</v>
      </c>
      <c r="M4788" t="s">
        <v>33</v>
      </c>
      <c r="N4788" t="s">
        <v>29</v>
      </c>
      <c r="O4788">
        <v>11</v>
      </c>
      <c r="P4788">
        <v>8</v>
      </c>
      <c r="Q4788" t="b">
        <v>1</v>
      </c>
      <c r="R4788">
        <v>5</v>
      </c>
      <c r="S4788">
        <v>3</v>
      </c>
      <c r="T4788" s="1">
        <v>45108</v>
      </c>
      <c r="U4788" s="1">
        <v>45108</v>
      </c>
      <c r="V4788">
        <v>0</v>
      </c>
    </row>
    <row r="4789" spans="1:22" x14ac:dyDescent="0.3">
      <c r="A4789" t="s">
        <v>6222</v>
      </c>
      <c r="B4789" t="s">
        <v>6221</v>
      </c>
      <c r="C4789" s="1">
        <v>45326</v>
      </c>
      <c r="D4789">
        <v>43</v>
      </c>
      <c r="E4789" t="s">
        <v>24</v>
      </c>
      <c r="F4789" t="s">
        <v>40</v>
      </c>
      <c r="G4789" t="s">
        <v>43</v>
      </c>
      <c r="H4789">
        <v>237.88</v>
      </c>
      <c r="I4789">
        <v>5</v>
      </c>
      <c r="J4789">
        <v>0</v>
      </c>
      <c r="K4789">
        <v>1189.4000000000001</v>
      </c>
      <c r="L4789" t="s">
        <v>37</v>
      </c>
      <c r="M4789" t="s">
        <v>28</v>
      </c>
      <c r="N4789" t="s">
        <v>29</v>
      </c>
      <c r="O4789">
        <v>8</v>
      </c>
      <c r="P4789">
        <v>7</v>
      </c>
      <c r="Q4789" t="b">
        <v>1</v>
      </c>
      <c r="R4789">
        <v>4</v>
      </c>
      <c r="S4789">
        <v>4</v>
      </c>
      <c r="T4789" s="1">
        <v>45108</v>
      </c>
      <c r="U4789" s="1">
        <v>45108</v>
      </c>
      <c r="V4789">
        <v>7</v>
      </c>
    </row>
    <row r="4790" spans="1:22" x14ac:dyDescent="0.3">
      <c r="A4790" t="s">
        <v>6223</v>
      </c>
      <c r="B4790" t="s">
        <v>6224</v>
      </c>
      <c r="C4790" s="1">
        <v>45076</v>
      </c>
      <c r="D4790">
        <v>29</v>
      </c>
      <c r="E4790" t="s">
        <v>61</v>
      </c>
      <c r="F4790" t="s">
        <v>139</v>
      </c>
      <c r="G4790" t="s">
        <v>83</v>
      </c>
      <c r="H4790">
        <v>2846.83</v>
      </c>
      <c r="I4790">
        <v>2</v>
      </c>
      <c r="J4790">
        <v>1088.03</v>
      </c>
      <c r="K4790">
        <v>4605.63</v>
      </c>
      <c r="L4790" t="s">
        <v>37</v>
      </c>
      <c r="M4790" t="s">
        <v>33</v>
      </c>
      <c r="N4790" t="s">
        <v>29</v>
      </c>
      <c r="O4790">
        <v>14</v>
      </c>
      <c r="P4790">
        <v>7</v>
      </c>
      <c r="Q4790" t="b">
        <v>1</v>
      </c>
      <c r="R4790">
        <v>7</v>
      </c>
      <c r="S4790">
        <v>4</v>
      </c>
      <c r="T4790" s="1">
        <v>45076</v>
      </c>
      <c r="U4790" s="1">
        <v>45047</v>
      </c>
      <c r="V4790">
        <v>0</v>
      </c>
    </row>
    <row r="4791" spans="1:22" x14ac:dyDescent="0.3">
      <c r="A4791" t="s">
        <v>6225</v>
      </c>
      <c r="B4791" t="s">
        <v>6224</v>
      </c>
      <c r="C4791" s="1">
        <v>45106</v>
      </c>
      <c r="D4791">
        <v>29</v>
      </c>
      <c r="E4791" t="s">
        <v>61</v>
      </c>
      <c r="F4791" t="s">
        <v>139</v>
      </c>
      <c r="G4791" t="s">
        <v>36</v>
      </c>
      <c r="H4791">
        <v>608.32000000000005</v>
      </c>
      <c r="I4791">
        <v>2</v>
      </c>
      <c r="J4791">
        <v>0</v>
      </c>
      <c r="K4791">
        <v>1216.6400000000001</v>
      </c>
      <c r="L4791" t="s">
        <v>37</v>
      </c>
      <c r="M4791" t="s">
        <v>62</v>
      </c>
      <c r="N4791" t="s">
        <v>29</v>
      </c>
      <c r="O4791">
        <v>13</v>
      </c>
      <c r="P4791">
        <v>13</v>
      </c>
      <c r="Q4791" t="b">
        <v>1</v>
      </c>
      <c r="R4791">
        <v>8</v>
      </c>
      <c r="S4791">
        <v>4</v>
      </c>
      <c r="T4791" s="1">
        <v>45076</v>
      </c>
      <c r="U4791" s="1">
        <v>45047</v>
      </c>
      <c r="V4791">
        <v>1</v>
      </c>
    </row>
    <row r="4792" spans="1:22" x14ac:dyDescent="0.3">
      <c r="A4792" t="s">
        <v>6226</v>
      </c>
      <c r="B4792" t="s">
        <v>6224</v>
      </c>
      <c r="C4792" s="1">
        <v>45140</v>
      </c>
      <c r="D4792">
        <v>29</v>
      </c>
      <c r="E4792" t="s">
        <v>61</v>
      </c>
      <c r="F4792" t="s">
        <v>139</v>
      </c>
      <c r="G4792" t="s">
        <v>41</v>
      </c>
      <c r="H4792">
        <v>134.63999999999999</v>
      </c>
      <c r="I4792">
        <v>2</v>
      </c>
      <c r="J4792">
        <v>0</v>
      </c>
      <c r="K4792">
        <v>269.27999999999997</v>
      </c>
      <c r="L4792" t="s">
        <v>32</v>
      </c>
      <c r="M4792" t="s">
        <v>28</v>
      </c>
      <c r="N4792" t="s">
        <v>29</v>
      </c>
      <c r="O4792">
        <v>11</v>
      </c>
      <c r="P4792">
        <v>9</v>
      </c>
      <c r="Q4792" t="b">
        <v>1</v>
      </c>
      <c r="R4792">
        <v>6</v>
      </c>
      <c r="S4792">
        <v>1</v>
      </c>
      <c r="T4792" s="1">
        <v>45076</v>
      </c>
      <c r="U4792" s="1">
        <v>45047</v>
      </c>
      <c r="V4792">
        <v>3</v>
      </c>
    </row>
    <row r="4793" spans="1:22" x14ac:dyDescent="0.3">
      <c r="A4793" t="s">
        <v>6227</v>
      </c>
      <c r="B4793" t="s">
        <v>6224</v>
      </c>
      <c r="C4793" s="1">
        <v>45237</v>
      </c>
      <c r="D4793">
        <v>29</v>
      </c>
      <c r="E4793" t="s">
        <v>61</v>
      </c>
      <c r="F4793" t="s">
        <v>139</v>
      </c>
      <c r="G4793" t="s">
        <v>47</v>
      </c>
      <c r="H4793">
        <v>74.040000000000006</v>
      </c>
      <c r="I4793">
        <v>5</v>
      </c>
      <c r="J4793">
        <v>0</v>
      </c>
      <c r="K4793">
        <v>370.2</v>
      </c>
      <c r="L4793" t="s">
        <v>32</v>
      </c>
      <c r="M4793" t="s">
        <v>28</v>
      </c>
      <c r="N4793" t="s">
        <v>34</v>
      </c>
      <c r="O4793">
        <v>17</v>
      </c>
      <c r="P4793">
        <v>14</v>
      </c>
      <c r="Q4793" t="b">
        <v>1</v>
      </c>
      <c r="R4793">
        <v>6</v>
      </c>
      <c r="S4793">
        <v>4</v>
      </c>
      <c r="T4793" s="1">
        <v>45076</v>
      </c>
      <c r="U4793" s="1">
        <v>45047</v>
      </c>
      <c r="V4793">
        <v>6</v>
      </c>
    </row>
    <row r="4794" spans="1:22" x14ac:dyDescent="0.3">
      <c r="A4794" t="s">
        <v>6228</v>
      </c>
      <c r="B4794" t="s">
        <v>6224</v>
      </c>
      <c r="C4794" s="1">
        <v>45324</v>
      </c>
      <c r="D4794">
        <v>29</v>
      </c>
      <c r="E4794" t="s">
        <v>61</v>
      </c>
      <c r="F4794" t="s">
        <v>139</v>
      </c>
      <c r="G4794" t="s">
        <v>53</v>
      </c>
      <c r="H4794">
        <v>934.83</v>
      </c>
      <c r="I4794">
        <v>2</v>
      </c>
      <c r="J4794">
        <v>195.3</v>
      </c>
      <c r="K4794">
        <v>1674.36</v>
      </c>
      <c r="L4794" t="s">
        <v>37</v>
      </c>
      <c r="M4794" t="s">
        <v>56</v>
      </c>
      <c r="N4794" t="s">
        <v>34</v>
      </c>
      <c r="O4794">
        <v>14</v>
      </c>
      <c r="P4794">
        <v>8</v>
      </c>
      <c r="Q4794" t="b">
        <v>1</v>
      </c>
      <c r="R4794">
        <v>8</v>
      </c>
      <c r="S4794">
        <v>5</v>
      </c>
      <c r="T4794" s="1">
        <v>45076</v>
      </c>
      <c r="U4794" s="1">
        <v>45047</v>
      </c>
      <c r="V4794">
        <v>9</v>
      </c>
    </row>
    <row r="4795" spans="1:22" x14ac:dyDescent="0.3">
      <c r="A4795" t="s">
        <v>6229</v>
      </c>
      <c r="B4795" t="s">
        <v>6224</v>
      </c>
      <c r="C4795" s="1">
        <v>45341</v>
      </c>
      <c r="D4795">
        <v>29</v>
      </c>
      <c r="E4795" t="s">
        <v>61</v>
      </c>
      <c r="F4795" t="s">
        <v>139</v>
      </c>
      <c r="G4795" t="s">
        <v>53</v>
      </c>
      <c r="H4795">
        <v>157.41999999999999</v>
      </c>
      <c r="I4795">
        <v>2</v>
      </c>
      <c r="J4795">
        <v>0</v>
      </c>
      <c r="K4795">
        <v>314.83999999999997</v>
      </c>
      <c r="L4795" t="s">
        <v>32</v>
      </c>
      <c r="M4795" t="s">
        <v>28</v>
      </c>
      <c r="N4795" t="s">
        <v>34</v>
      </c>
      <c r="O4795">
        <v>9</v>
      </c>
      <c r="P4795">
        <v>7</v>
      </c>
      <c r="Q4795" t="b">
        <v>1</v>
      </c>
      <c r="R4795">
        <v>5</v>
      </c>
      <c r="S4795">
        <v>5</v>
      </c>
      <c r="T4795" s="1">
        <v>45076</v>
      </c>
      <c r="U4795" s="1">
        <v>45047</v>
      </c>
      <c r="V4795">
        <v>9</v>
      </c>
    </row>
    <row r="4796" spans="1:22" x14ac:dyDescent="0.3">
      <c r="A4796" t="s">
        <v>6230</v>
      </c>
      <c r="B4796" t="s">
        <v>6231</v>
      </c>
      <c r="C4796" s="1">
        <v>44937</v>
      </c>
      <c r="D4796">
        <v>60</v>
      </c>
      <c r="E4796" t="s">
        <v>24</v>
      </c>
      <c r="F4796" t="s">
        <v>139</v>
      </c>
      <c r="G4796" t="s">
        <v>53</v>
      </c>
      <c r="H4796">
        <v>230.42</v>
      </c>
      <c r="I4796">
        <v>2</v>
      </c>
      <c r="J4796">
        <v>32.82</v>
      </c>
      <c r="K4796">
        <v>428.02</v>
      </c>
      <c r="L4796" t="s">
        <v>32</v>
      </c>
      <c r="M4796" t="s">
        <v>62</v>
      </c>
      <c r="N4796" t="s">
        <v>29</v>
      </c>
      <c r="O4796">
        <v>10</v>
      </c>
      <c r="P4796">
        <v>9</v>
      </c>
      <c r="Q4796" t="b">
        <v>0</v>
      </c>
      <c r="R4796">
        <v>8</v>
      </c>
      <c r="S4796">
        <v>5</v>
      </c>
      <c r="T4796" s="1">
        <v>44937</v>
      </c>
      <c r="U4796" s="1">
        <v>44927</v>
      </c>
      <c r="V4796">
        <v>0</v>
      </c>
    </row>
    <row r="4797" spans="1:22" x14ac:dyDescent="0.3">
      <c r="A4797" t="s">
        <v>6232</v>
      </c>
      <c r="B4797" t="s">
        <v>6231</v>
      </c>
      <c r="C4797" s="1">
        <v>44941</v>
      </c>
      <c r="D4797">
        <v>60</v>
      </c>
      <c r="E4797" t="s">
        <v>24</v>
      </c>
      <c r="F4797" t="s">
        <v>139</v>
      </c>
      <c r="G4797" t="s">
        <v>83</v>
      </c>
      <c r="H4797">
        <v>2690.08</v>
      </c>
      <c r="I4797">
        <v>2</v>
      </c>
      <c r="J4797">
        <v>1142.23</v>
      </c>
      <c r="K4797">
        <v>4237.93</v>
      </c>
      <c r="L4797" t="s">
        <v>37</v>
      </c>
      <c r="M4797" t="s">
        <v>56</v>
      </c>
      <c r="N4797" t="s">
        <v>34</v>
      </c>
      <c r="O4797">
        <v>16</v>
      </c>
      <c r="P4797">
        <v>10</v>
      </c>
      <c r="Q4797" t="b">
        <v>1</v>
      </c>
      <c r="R4797">
        <v>7</v>
      </c>
      <c r="S4797">
        <v>5</v>
      </c>
      <c r="T4797" s="1">
        <v>44937</v>
      </c>
      <c r="U4797" s="1">
        <v>44927</v>
      </c>
      <c r="V4797">
        <v>0</v>
      </c>
    </row>
    <row r="4798" spans="1:22" x14ac:dyDescent="0.3">
      <c r="A4798" t="s">
        <v>6233</v>
      </c>
      <c r="B4798" t="s">
        <v>6231</v>
      </c>
      <c r="C4798" s="1">
        <v>44986</v>
      </c>
      <c r="D4798">
        <v>60</v>
      </c>
      <c r="E4798" t="s">
        <v>24</v>
      </c>
      <c r="F4798" t="s">
        <v>139</v>
      </c>
      <c r="G4798" t="s">
        <v>47</v>
      </c>
      <c r="H4798">
        <v>188.85</v>
      </c>
      <c r="I4798">
        <v>4</v>
      </c>
      <c r="J4798">
        <v>0</v>
      </c>
      <c r="K4798">
        <v>755.4</v>
      </c>
      <c r="L4798" t="s">
        <v>32</v>
      </c>
      <c r="M4798" t="s">
        <v>62</v>
      </c>
      <c r="N4798" t="s">
        <v>34</v>
      </c>
      <c r="O4798">
        <v>12</v>
      </c>
      <c r="P4798">
        <v>7</v>
      </c>
      <c r="Q4798" t="b">
        <v>1</v>
      </c>
      <c r="R4798">
        <v>3</v>
      </c>
      <c r="S4798">
        <v>4</v>
      </c>
      <c r="T4798" s="1">
        <v>44937</v>
      </c>
      <c r="U4798" s="1">
        <v>44927</v>
      </c>
      <c r="V4798">
        <v>2</v>
      </c>
    </row>
    <row r="4799" spans="1:22" x14ac:dyDescent="0.3">
      <c r="A4799" t="s">
        <v>6234</v>
      </c>
      <c r="B4799" t="s">
        <v>6231</v>
      </c>
      <c r="C4799" s="1">
        <v>45118</v>
      </c>
      <c r="D4799">
        <v>60</v>
      </c>
      <c r="E4799" t="s">
        <v>24</v>
      </c>
      <c r="F4799" t="s">
        <v>139</v>
      </c>
      <c r="G4799" t="s">
        <v>41</v>
      </c>
      <c r="H4799">
        <v>37.82</v>
      </c>
      <c r="I4799">
        <v>2</v>
      </c>
      <c r="J4799">
        <v>13.6</v>
      </c>
      <c r="K4799">
        <v>62.04</v>
      </c>
      <c r="L4799" t="s">
        <v>27</v>
      </c>
      <c r="M4799" t="s">
        <v>33</v>
      </c>
      <c r="N4799" t="s">
        <v>29</v>
      </c>
      <c r="O4799">
        <v>17</v>
      </c>
      <c r="P4799">
        <v>8</v>
      </c>
      <c r="Q4799" t="b">
        <v>1</v>
      </c>
      <c r="R4799">
        <v>12</v>
      </c>
      <c r="S4799">
        <v>4</v>
      </c>
      <c r="T4799" s="1">
        <v>44937</v>
      </c>
      <c r="U4799" s="1">
        <v>44927</v>
      </c>
      <c r="V4799">
        <v>6</v>
      </c>
    </row>
    <row r="4800" spans="1:22" x14ac:dyDescent="0.3">
      <c r="A4800" t="s">
        <v>6235</v>
      </c>
      <c r="B4800" t="s">
        <v>6231</v>
      </c>
      <c r="C4800" s="1">
        <v>45266</v>
      </c>
      <c r="D4800">
        <v>60</v>
      </c>
      <c r="E4800" t="s">
        <v>24</v>
      </c>
      <c r="F4800" t="s">
        <v>139</v>
      </c>
      <c r="G4800" t="s">
        <v>31</v>
      </c>
      <c r="H4800">
        <v>568.79999999999995</v>
      </c>
      <c r="I4800">
        <v>5</v>
      </c>
      <c r="J4800">
        <v>0</v>
      </c>
      <c r="K4800">
        <v>2844</v>
      </c>
      <c r="L4800" t="s">
        <v>37</v>
      </c>
      <c r="M4800" t="s">
        <v>28</v>
      </c>
      <c r="N4800" t="s">
        <v>34</v>
      </c>
      <c r="O4800">
        <v>16</v>
      </c>
      <c r="P4800">
        <v>7</v>
      </c>
      <c r="Q4800" t="b">
        <v>1</v>
      </c>
      <c r="R4800">
        <v>5</v>
      </c>
      <c r="S4800">
        <v>5</v>
      </c>
      <c r="T4800" s="1">
        <v>44937</v>
      </c>
      <c r="U4800" s="1">
        <v>44927</v>
      </c>
      <c r="V4800">
        <v>11</v>
      </c>
    </row>
    <row r="4801" spans="1:22" x14ac:dyDescent="0.3">
      <c r="A4801" t="s">
        <v>6236</v>
      </c>
      <c r="B4801" t="s">
        <v>6231</v>
      </c>
      <c r="C4801" s="1">
        <v>45343</v>
      </c>
      <c r="D4801">
        <v>60</v>
      </c>
      <c r="E4801" t="s">
        <v>24</v>
      </c>
      <c r="F4801" t="s">
        <v>139</v>
      </c>
      <c r="G4801" t="s">
        <v>83</v>
      </c>
      <c r="H4801">
        <v>4002.21</v>
      </c>
      <c r="I4801">
        <v>3</v>
      </c>
      <c r="J4801">
        <v>0</v>
      </c>
      <c r="K4801">
        <v>12006.63</v>
      </c>
      <c r="L4801" t="s">
        <v>37</v>
      </c>
      <c r="M4801" t="s">
        <v>62</v>
      </c>
      <c r="N4801" t="s">
        <v>34</v>
      </c>
      <c r="O4801">
        <v>11</v>
      </c>
      <c r="P4801">
        <v>7</v>
      </c>
      <c r="Q4801" t="b">
        <v>1</v>
      </c>
      <c r="R4801">
        <v>2</v>
      </c>
      <c r="S4801">
        <v>5</v>
      </c>
      <c r="T4801" s="1">
        <v>44937</v>
      </c>
      <c r="U4801" s="1">
        <v>44927</v>
      </c>
      <c r="V4801">
        <v>13</v>
      </c>
    </row>
    <row r="4802" spans="1:22" x14ac:dyDescent="0.3">
      <c r="A4802" t="s">
        <v>6237</v>
      </c>
      <c r="B4802" t="s">
        <v>6231</v>
      </c>
      <c r="C4802" s="1">
        <v>45365</v>
      </c>
      <c r="D4802">
        <v>60</v>
      </c>
      <c r="E4802" t="s">
        <v>24</v>
      </c>
      <c r="F4802" t="s">
        <v>139</v>
      </c>
      <c r="G4802" t="s">
        <v>53</v>
      </c>
      <c r="H4802">
        <v>210.49</v>
      </c>
      <c r="I4802">
        <v>4</v>
      </c>
      <c r="J4802">
        <v>117.96</v>
      </c>
      <c r="K4802">
        <v>724</v>
      </c>
      <c r="L4802" t="s">
        <v>32</v>
      </c>
      <c r="M4802" t="s">
        <v>33</v>
      </c>
      <c r="N4802" t="s">
        <v>29</v>
      </c>
      <c r="O4802">
        <v>17</v>
      </c>
      <c r="P4802">
        <v>7</v>
      </c>
      <c r="Q4802" t="b">
        <v>1</v>
      </c>
      <c r="R4802">
        <v>5</v>
      </c>
      <c r="S4802">
        <v>4</v>
      </c>
      <c r="T4802" s="1">
        <v>44937</v>
      </c>
      <c r="U4802" s="1">
        <v>44927</v>
      </c>
      <c r="V4802">
        <v>14</v>
      </c>
    </row>
    <row r="4803" spans="1:22" x14ac:dyDescent="0.3">
      <c r="A4803" t="s">
        <v>6238</v>
      </c>
      <c r="B4803" t="s">
        <v>6239</v>
      </c>
      <c r="C4803" s="1">
        <v>45261</v>
      </c>
      <c r="D4803">
        <v>27</v>
      </c>
      <c r="E4803" t="s">
        <v>90</v>
      </c>
      <c r="F4803" t="s">
        <v>40</v>
      </c>
      <c r="G4803" t="s">
        <v>26</v>
      </c>
      <c r="H4803">
        <v>28.83</v>
      </c>
      <c r="I4803">
        <v>5</v>
      </c>
      <c r="J4803">
        <v>18.8</v>
      </c>
      <c r="K4803">
        <v>125.35</v>
      </c>
      <c r="L4803" t="s">
        <v>27</v>
      </c>
      <c r="M4803" t="s">
        <v>33</v>
      </c>
      <c r="N4803" t="s">
        <v>34</v>
      </c>
      <c r="O4803">
        <v>18</v>
      </c>
      <c r="P4803">
        <v>7</v>
      </c>
      <c r="Q4803" t="b">
        <v>0</v>
      </c>
      <c r="R4803">
        <v>6</v>
      </c>
      <c r="S4803">
        <v>2</v>
      </c>
      <c r="T4803" s="1">
        <v>45261</v>
      </c>
      <c r="U4803" s="1">
        <v>45261</v>
      </c>
      <c r="V4803">
        <v>0</v>
      </c>
    </row>
    <row r="4804" spans="1:22" x14ac:dyDescent="0.3">
      <c r="A4804" t="s">
        <v>6240</v>
      </c>
      <c r="B4804" t="s">
        <v>6239</v>
      </c>
      <c r="C4804" s="1">
        <v>45268</v>
      </c>
      <c r="D4804">
        <v>27</v>
      </c>
      <c r="E4804" t="s">
        <v>90</v>
      </c>
      <c r="F4804" t="s">
        <v>40</v>
      </c>
      <c r="G4804" t="s">
        <v>36</v>
      </c>
      <c r="H4804">
        <v>33.979999999999997</v>
      </c>
      <c r="I4804">
        <v>5</v>
      </c>
      <c r="J4804">
        <v>21.01</v>
      </c>
      <c r="K4804">
        <v>148.88999999999999</v>
      </c>
      <c r="L4804" t="s">
        <v>27</v>
      </c>
      <c r="M4804" t="s">
        <v>33</v>
      </c>
      <c r="N4804" t="s">
        <v>29</v>
      </c>
      <c r="O4804">
        <v>13</v>
      </c>
      <c r="P4804">
        <v>5</v>
      </c>
      <c r="Q4804" t="b">
        <v>1</v>
      </c>
      <c r="R4804">
        <v>7</v>
      </c>
      <c r="S4804">
        <v>4</v>
      </c>
      <c r="T4804" s="1">
        <v>45261</v>
      </c>
      <c r="U4804" s="1">
        <v>45261</v>
      </c>
      <c r="V4804">
        <v>0</v>
      </c>
    </row>
    <row r="4805" spans="1:22" x14ac:dyDescent="0.3">
      <c r="A4805" t="s">
        <v>6241</v>
      </c>
      <c r="B4805" t="s">
        <v>6239</v>
      </c>
      <c r="C4805" s="1">
        <v>45269</v>
      </c>
      <c r="D4805">
        <v>27</v>
      </c>
      <c r="E4805" t="s">
        <v>90</v>
      </c>
      <c r="F4805" t="s">
        <v>40</v>
      </c>
      <c r="G4805" t="s">
        <v>36</v>
      </c>
      <c r="H4805">
        <v>317.27999999999997</v>
      </c>
      <c r="I4805">
        <v>1</v>
      </c>
      <c r="J4805">
        <v>0</v>
      </c>
      <c r="K4805">
        <v>317.27999999999997</v>
      </c>
      <c r="L4805" t="s">
        <v>32</v>
      </c>
      <c r="M4805" t="s">
        <v>28</v>
      </c>
      <c r="N4805" t="s">
        <v>29</v>
      </c>
      <c r="O4805">
        <v>18</v>
      </c>
      <c r="P4805">
        <v>8</v>
      </c>
      <c r="Q4805" t="b">
        <v>1</v>
      </c>
      <c r="R4805">
        <v>10</v>
      </c>
      <c r="S4805">
        <v>3</v>
      </c>
      <c r="T4805" s="1">
        <v>45261</v>
      </c>
      <c r="U4805" s="1">
        <v>45261</v>
      </c>
      <c r="V4805">
        <v>0</v>
      </c>
    </row>
    <row r="4806" spans="1:22" x14ac:dyDescent="0.3">
      <c r="A4806" t="s">
        <v>6242</v>
      </c>
      <c r="B4806" t="s">
        <v>6239</v>
      </c>
      <c r="C4806" s="1">
        <v>45327</v>
      </c>
      <c r="D4806">
        <v>27</v>
      </c>
      <c r="E4806" t="s">
        <v>90</v>
      </c>
      <c r="F4806" t="s">
        <v>40</v>
      </c>
      <c r="G4806" t="s">
        <v>53</v>
      </c>
      <c r="H4806">
        <v>428.26</v>
      </c>
      <c r="I4806">
        <v>1</v>
      </c>
      <c r="J4806">
        <v>39.28</v>
      </c>
      <c r="K4806">
        <v>388.98</v>
      </c>
      <c r="L4806" t="s">
        <v>32</v>
      </c>
      <c r="M4806" t="s">
        <v>62</v>
      </c>
      <c r="N4806" t="s">
        <v>29</v>
      </c>
      <c r="O4806">
        <v>14</v>
      </c>
      <c r="P4806">
        <v>6</v>
      </c>
      <c r="Q4806" t="b">
        <v>1</v>
      </c>
      <c r="R4806">
        <v>4</v>
      </c>
      <c r="S4806">
        <v>5</v>
      </c>
      <c r="T4806" s="1">
        <v>45261</v>
      </c>
      <c r="U4806" s="1">
        <v>45261</v>
      </c>
      <c r="V4806">
        <v>2</v>
      </c>
    </row>
    <row r="4807" spans="1:22" x14ac:dyDescent="0.3">
      <c r="A4807" t="s">
        <v>6243</v>
      </c>
      <c r="B4807" t="s">
        <v>6239</v>
      </c>
      <c r="C4807" s="1">
        <v>45330</v>
      </c>
      <c r="D4807">
        <v>27</v>
      </c>
      <c r="E4807" t="s">
        <v>90</v>
      </c>
      <c r="F4807" t="s">
        <v>40</v>
      </c>
      <c r="G4807" t="s">
        <v>36</v>
      </c>
      <c r="H4807">
        <v>415.99</v>
      </c>
      <c r="I4807">
        <v>3</v>
      </c>
      <c r="J4807">
        <v>0</v>
      </c>
      <c r="K4807">
        <v>1247.97</v>
      </c>
      <c r="L4807" t="s">
        <v>37</v>
      </c>
      <c r="M4807" t="s">
        <v>56</v>
      </c>
      <c r="N4807" t="s">
        <v>29</v>
      </c>
      <c r="O4807">
        <v>12</v>
      </c>
      <c r="P4807">
        <v>12</v>
      </c>
      <c r="Q4807" t="b">
        <v>1</v>
      </c>
      <c r="R4807">
        <v>5</v>
      </c>
      <c r="S4807">
        <v>1</v>
      </c>
      <c r="T4807" s="1">
        <v>45261</v>
      </c>
      <c r="U4807" s="1">
        <v>45261</v>
      </c>
      <c r="V4807">
        <v>2</v>
      </c>
    </row>
    <row r="4808" spans="1:22" x14ac:dyDescent="0.3">
      <c r="A4808" t="s">
        <v>6244</v>
      </c>
      <c r="B4808" t="s">
        <v>6245</v>
      </c>
      <c r="C4808" s="1">
        <v>45281</v>
      </c>
      <c r="D4808">
        <v>43</v>
      </c>
      <c r="E4808" t="s">
        <v>61</v>
      </c>
      <c r="F4808" t="s">
        <v>118</v>
      </c>
      <c r="G4808" t="s">
        <v>31</v>
      </c>
      <c r="H4808">
        <v>528.73</v>
      </c>
      <c r="I4808">
        <v>1</v>
      </c>
      <c r="J4808">
        <v>0</v>
      </c>
      <c r="K4808">
        <v>528.73</v>
      </c>
      <c r="L4808" t="s">
        <v>32</v>
      </c>
      <c r="M4808" t="s">
        <v>62</v>
      </c>
      <c r="N4808" t="s">
        <v>29</v>
      </c>
      <c r="O4808">
        <v>15</v>
      </c>
      <c r="P4808">
        <v>11</v>
      </c>
      <c r="Q4808" t="b">
        <v>1</v>
      </c>
      <c r="R4808">
        <v>11</v>
      </c>
      <c r="S4808">
        <v>4</v>
      </c>
      <c r="T4808" s="1">
        <v>45281</v>
      </c>
      <c r="U4808" s="1">
        <v>45261</v>
      </c>
      <c r="V4808">
        <v>0</v>
      </c>
    </row>
    <row r="4809" spans="1:22" x14ac:dyDescent="0.3">
      <c r="A4809" t="s">
        <v>6246</v>
      </c>
      <c r="B4809" t="s">
        <v>6247</v>
      </c>
      <c r="C4809" s="1">
        <v>44971</v>
      </c>
      <c r="D4809">
        <v>38</v>
      </c>
      <c r="E4809" t="s">
        <v>61</v>
      </c>
      <c r="F4809" t="s">
        <v>40</v>
      </c>
      <c r="G4809" t="s">
        <v>47</v>
      </c>
      <c r="H4809">
        <v>278.73</v>
      </c>
      <c r="I4809">
        <v>2</v>
      </c>
      <c r="J4809">
        <v>0</v>
      </c>
      <c r="K4809">
        <v>557.46</v>
      </c>
      <c r="L4809" t="s">
        <v>32</v>
      </c>
      <c r="M4809" t="s">
        <v>28</v>
      </c>
      <c r="N4809" t="s">
        <v>29</v>
      </c>
      <c r="O4809">
        <v>10</v>
      </c>
      <c r="P4809">
        <v>8</v>
      </c>
      <c r="Q4809" t="b">
        <v>1</v>
      </c>
      <c r="R4809">
        <v>2</v>
      </c>
      <c r="S4809">
        <v>4</v>
      </c>
      <c r="T4809" s="1">
        <v>44971</v>
      </c>
      <c r="U4809" s="1">
        <v>44958</v>
      </c>
      <c r="V4809">
        <v>0</v>
      </c>
    </row>
    <row r="4810" spans="1:22" x14ac:dyDescent="0.3">
      <c r="A4810" t="s">
        <v>6248</v>
      </c>
      <c r="B4810" t="s">
        <v>6247</v>
      </c>
      <c r="C4810" s="1">
        <v>45008</v>
      </c>
      <c r="D4810">
        <v>38</v>
      </c>
      <c r="E4810" t="s">
        <v>61</v>
      </c>
      <c r="F4810" t="s">
        <v>40</v>
      </c>
      <c r="G4810" t="s">
        <v>41</v>
      </c>
      <c r="H4810">
        <v>36.11</v>
      </c>
      <c r="I4810">
        <v>5</v>
      </c>
      <c r="J4810">
        <v>0</v>
      </c>
      <c r="K4810">
        <v>180.55</v>
      </c>
      <c r="L4810" t="s">
        <v>27</v>
      </c>
      <c r="M4810" t="s">
        <v>28</v>
      </c>
      <c r="N4810" t="s">
        <v>34</v>
      </c>
      <c r="O4810">
        <v>13</v>
      </c>
      <c r="P4810">
        <v>8</v>
      </c>
      <c r="Q4810" t="b">
        <v>1</v>
      </c>
      <c r="R4810">
        <v>6</v>
      </c>
      <c r="S4810">
        <v>4</v>
      </c>
      <c r="T4810" s="1">
        <v>44971</v>
      </c>
      <c r="U4810" s="1">
        <v>44958</v>
      </c>
      <c r="V4810">
        <v>1</v>
      </c>
    </row>
    <row r="4811" spans="1:22" x14ac:dyDescent="0.3">
      <c r="A4811" t="s">
        <v>6249</v>
      </c>
      <c r="B4811" t="s">
        <v>6247</v>
      </c>
      <c r="C4811" s="1">
        <v>45357</v>
      </c>
      <c r="D4811">
        <v>38</v>
      </c>
      <c r="E4811" t="s">
        <v>61</v>
      </c>
      <c r="F4811" t="s">
        <v>40</v>
      </c>
      <c r="G4811" t="s">
        <v>26</v>
      </c>
      <c r="H4811">
        <v>67.37</v>
      </c>
      <c r="I4811">
        <v>2</v>
      </c>
      <c r="J4811">
        <v>0</v>
      </c>
      <c r="K4811">
        <v>134.74</v>
      </c>
      <c r="L4811" t="s">
        <v>27</v>
      </c>
      <c r="M4811" t="s">
        <v>56</v>
      </c>
      <c r="N4811" t="s">
        <v>29</v>
      </c>
      <c r="O4811">
        <v>19</v>
      </c>
      <c r="P4811">
        <v>11</v>
      </c>
      <c r="Q4811" t="b">
        <v>1</v>
      </c>
      <c r="R4811">
        <v>9</v>
      </c>
      <c r="S4811">
        <v>4</v>
      </c>
      <c r="T4811" s="1">
        <v>44971</v>
      </c>
      <c r="U4811" s="1">
        <v>44958</v>
      </c>
      <c r="V4811">
        <v>13</v>
      </c>
    </row>
    <row r="4812" spans="1:22" x14ac:dyDescent="0.3">
      <c r="A4812" t="s">
        <v>6250</v>
      </c>
      <c r="B4812" t="s">
        <v>6251</v>
      </c>
      <c r="C4812" s="1">
        <v>44972</v>
      </c>
      <c r="D4812">
        <v>50</v>
      </c>
      <c r="E4812" t="s">
        <v>24</v>
      </c>
      <c r="F4812" t="s">
        <v>46</v>
      </c>
      <c r="G4812" t="s">
        <v>26</v>
      </c>
      <c r="H4812">
        <v>19.61</v>
      </c>
      <c r="I4812">
        <v>1</v>
      </c>
      <c r="J4812">
        <v>1.04</v>
      </c>
      <c r="K4812">
        <v>18.57</v>
      </c>
      <c r="L4812" t="s">
        <v>27</v>
      </c>
      <c r="M4812" t="s">
        <v>28</v>
      </c>
      <c r="N4812" t="s">
        <v>34</v>
      </c>
      <c r="O4812">
        <v>19</v>
      </c>
      <c r="P4812">
        <v>12</v>
      </c>
      <c r="Q4812" t="b">
        <v>1</v>
      </c>
      <c r="R4812">
        <v>11</v>
      </c>
      <c r="S4812">
        <v>1</v>
      </c>
      <c r="T4812" s="1">
        <v>44972</v>
      </c>
      <c r="U4812" s="1">
        <v>44958</v>
      </c>
      <c r="V4812">
        <v>0</v>
      </c>
    </row>
    <row r="4813" spans="1:22" x14ac:dyDescent="0.3">
      <c r="A4813" t="s">
        <v>6252</v>
      </c>
      <c r="B4813" t="s">
        <v>6251</v>
      </c>
      <c r="C4813" s="1">
        <v>45123</v>
      </c>
      <c r="D4813">
        <v>50</v>
      </c>
      <c r="E4813" t="s">
        <v>24</v>
      </c>
      <c r="F4813" t="s">
        <v>46</v>
      </c>
      <c r="G4813" t="s">
        <v>47</v>
      </c>
      <c r="H4813">
        <v>397.81</v>
      </c>
      <c r="I4813">
        <v>2</v>
      </c>
      <c r="J4813">
        <v>0</v>
      </c>
      <c r="K4813">
        <v>795.62</v>
      </c>
      <c r="L4813" t="s">
        <v>32</v>
      </c>
      <c r="M4813" t="s">
        <v>33</v>
      </c>
      <c r="N4813" t="s">
        <v>29</v>
      </c>
      <c r="O4813">
        <v>18</v>
      </c>
      <c r="P4813">
        <v>9</v>
      </c>
      <c r="Q4813" t="b">
        <v>1</v>
      </c>
      <c r="R4813">
        <v>8</v>
      </c>
      <c r="S4813">
        <v>4</v>
      </c>
      <c r="T4813" s="1">
        <v>44972</v>
      </c>
      <c r="U4813" s="1">
        <v>44958</v>
      </c>
      <c r="V4813">
        <v>5</v>
      </c>
    </row>
    <row r="4814" spans="1:22" x14ac:dyDescent="0.3">
      <c r="A4814" t="s">
        <v>6253</v>
      </c>
      <c r="B4814" t="s">
        <v>6251</v>
      </c>
      <c r="C4814" s="1">
        <v>45152</v>
      </c>
      <c r="D4814">
        <v>50</v>
      </c>
      <c r="E4814" t="s">
        <v>24</v>
      </c>
      <c r="F4814" t="s">
        <v>46</v>
      </c>
      <c r="G4814" t="s">
        <v>43</v>
      </c>
      <c r="H4814">
        <v>271</v>
      </c>
      <c r="I4814">
        <v>2</v>
      </c>
      <c r="J4814">
        <v>56.43</v>
      </c>
      <c r="K4814">
        <v>485.57</v>
      </c>
      <c r="L4814" t="s">
        <v>32</v>
      </c>
      <c r="M4814" t="s">
        <v>56</v>
      </c>
      <c r="N4814" t="s">
        <v>29</v>
      </c>
      <c r="O4814">
        <v>14</v>
      </c>
      <c r="P4814">
        <v>8</v>
      </c>
      <c r="Q4814" t="b">
        <v>1</v>
      </c>
      <c r="R4814">
        <v>5</v>
      </c>
      <c r="S4814">
        <v>4</v>
      </c>
      <c r="T4814" s="1">
        <v>44972</v>
      </c>
      <c r="U4814" s="1">
        <v>44958</v>
      </c>
      <c r="V4814">
        <v>6</v>
      </c>
    </row>
    <row r="4815" spans="1:22" x14ac:dyDescent="0.3">
      <c r="A4815" t="s">
        <v>6254</v>
      </c>
      <c r="B4815" t="s">
        <v>6251</v>
      </c>
      <c r="C4815" s="1">
        <v>45362</v>
      </c>
      <c r="D4815">
        <v>50</v>
      </c>
      <c r="E4815" t="s">
        <v>24</v>
      </c>
      <c r="F4815" t="s">
        <v>46</v>
      </c>
      <c r="G4815" t="s">
        <v>36</v>
      </c>
      <c r="H4815">
        <v>1471.99</v>
      </c>
      <c r="I4815">
        <v>5</v>
      </c>
      <c r="J4815">
        <v>555.35</v>
      </c>
      <c r="K4815">
        <v>6804.6</v>
      </c>
      <c r="L4815" t="s">
        <v>37</v>
      </c>
      <c r="M4815" t="s">
        <v>28</v>
      </c>
      <c r="N4815" t="s">
        <v>34</v>
      </c>
      <c r="O4815">
        <v>21</v>
      </c>
      <c r="P4815">
        <v>10</v>
      </c>
      <c r="Q4815" t="b">
        <v>1</v>
      </c>
      <c r="R4815">
        <v>4</v>
      </c>
      <c r="S4815">
        <v>5</v>
      </c>
      <c r="T4815" s="1">
        <v>44972</v>
      </c>
      <c r="U4815" s="1">
        <v>44958</v>
      </c>
      <c r="V4815">
        <v>13</v>
      </c>
    </row>
    <row r="4816" spans="1:22" x14ac:dyDescent="0.3">
      <c r="A4816" t="s">
        <v>6255</v>
      </c>
      <c r="B4816" t="s">
        <v>6251</v>
      </c>
      <c r="C4816" s="1">
        <v>45374</v>
      </c>
      <c r="D4816">
        <v>50</v>
      </c>
      <c r="E4816" t="s">
        <v>24</v>
      </c>
      <c r="F4816" t="s">
        <v>46</v>
      </c>
      <c r="G4816" t="s">
        <v>31</v>
      </c>
      <c r="H4816">
        <v>469.71</v>
      </c>
      <c r="I4816">
        <v>2</v>
      </c>
      <c r="J4816">
        <v>151.66999999999999</v>
      </c>
      <c r="K4816">
        <v>787.75</v>
      </c>
      <c r="L4816" t="s">
        <v>32</v>
      </c>
      <c r="M4816" t="s">
        <v>67</v>
      </c>
      <c r="N4816" t="s">
        <v>48</v>
      </c>
      <c r="O4816">
        <v>10</v>
      </c>
      <c r="P4816">
        <v>12</v>
      </c>
      <c r="Q4816" t="b">
        <v>1</v>
      </c>
      <c r="R4816">
        <v>4</v>
      </c>
      <c r="S4816">
        <v>5</v>
      </c>
      <c r="T4816" s="1">
        <v>44972</v>
      </c>
      <c r="U4816" s="1">
        <v>44958</v>
      </c>
      <c r="V4816">
        <v>13</v>
      </c>
    </row>
    <row r="4817" spans="1:22" x14ac:dyDescent="0.3">
      <c r="A4817" t="s">
        <v>6256</v>
      </c>
      <c r="B4817" t="s">
        <v>6257</v>
      </c>
      <c r="C4817" s="1">
        <v>44976</v>
      </c>
      <c r="D4817">
        <v>53</v>
      </c>
      <c r="E4817" t="s">
        <v>61</v>
      </c>
      <c r="F4817" t="s">
        <v>46</v>
      </c>
      <c r="G4817" t="s">
        <v>47</v>
      </c>
      <c r="H4817">
        <v>53.18</v>
      </c>
      <c r="I4817">
        <v>5</v>
      </c>
      <c r="J4817">
        <v>0</v>
      </c>
      <c r="K4817">
        <v>265.89999999999998</v>
      </c>
      <c r="L4817" t="s">
        <v>32</v>
      </c>
      <c r="M4817" t="s">
        <v>62</v>
      </c>
      <c r="N4817" t="s">
        <v>29</v>
      </c>
      <c r="O4817">
        <v>16</v>
      </c>
      <c r="P4817">
        <v>7</v>
      </c>
      <c r="Q4817" t="b">
        <v>0</v>
      </c>
      <c r="R4817">
        <v>7</v>
      </c>
      <c r="S4817">
        <v>2</v>
      </c>
      <c r="T4817" s="1">
        <v>44976</v>
      </c>
      <c r="U4817" s="1">
        <v>44958</v>
      </c>
      <c r="V4817">
        <v>0</v>
      </c>
    </row>
    <row r="4818" spans="1:22" x14ac:dyDescent="0.3">
      <c r="A4818" t="s">
        <v>6258</v>
      </c>
      <c r="B4818" t="s">
        <v>6257</v>
      </c>
      <c r="C4818" s="1">
        <v>44991</v>
      </c>
      <c r="D4818">
        <v>53</v>
      </c>
      <c r="E4818" t="s">
        <v>61</v>
      </c>
      <c r="F4818" t="s">
        <v>46</v>
      </c>
      <c r="G4818" t="s">
        <v>26</v>
      </c>
      <c r="H4818">
        <v>52.49</v>
      </c>
      <c r="I4818">
        <v>2</v>
      </c>
      <c r="J4818">
        <v>0</v>
      </c>
      <c r="K4818">
        <v>104.98</v>
      </c>
      <c r="L4818" t="s">
        <v>27</v>
      </c>
      <c r="M4818" t="s">
        <v>33</v>
      </c>
      <c r="N4818" t="s">
        <v>29</v>
      </c>
      <c r="O4818">
        <v>11</v>
      </c>
      <c r="P4818">
        <v>7</v>
      </c>
      <c r="Q4818" t="b">
        <v>1</v>
      </c>
      <c r="R4818">
        <v>8</v>
      </c>
      <c r="S4818">
        <v>5</v>
      </c>
      <c r="T4818" s="1">
        <v>44976</v>
      </c>
      <c r="U4818" s="1">
        <v>44958</v>
      </c>
      <c r="V4818">
        <v>1</v>
      </c>
    </row>
    <row r="4819" spans="1:22" x14ac:dyDescent="0.3">
      <c r="A4819" t="s">
        <v>6259</v>
      </c>
      <c r="B4819" t="s">
        <v>6257</v>
      </c>
      <c r="C4819" s="1">
        <v>45091</v>
      </c>
      <c r="D4819">
        <v>53</v>
      </c>
      <c r="E4819" t="s">
        <v>61</v>
      </c>
      <c r="F4819" t="s">
        <v>46</v>
      </c>
      <c r="G4819" t="s">
        <v>41</v>
      </c>
      <c r="H4819">
        <v>77.95</v>
      </c>
      <c r="I4819">
        <v>5</v>
      </c>
      <c r="J4819">
        <v>24.1</v>
      </c>
      <c r="K4819">
        <v>365.65</v>
      </c>
      <c r="L4819" t="s">
        <v>32</v>
      </c>
      <c r="M4819" t="s">
        <v>62</v>
      </c>
      <c r="N4819" t="s">
        <v>34</v>
      </c>
      <c r="O4819">
        <v>10</v>
      </c>
      <c r="P4819">
        <v>11</v>
      </c>
      <c r="Q4819" t="b">
        <v>1</v>
      </c>
      <c r="R4819">
        <v>12</v>
      </c>
      <c r="S4819">
        <v>4</v>
      </c>
      <c r="T4819" s="1">
        <v>44976</v>
      </c>
      <c r="U4819" s="1">
        <v>44958</v>
      </c>
      <c r="V4819">
        <v>4</v>
      </c>
    </row>
    <row r="4820" spans="1:22" x14ac:dyDescent="0.3">
      <c r="A4820" t="s">
        <v>6260</v>
      </c>
      <c r="B4820" t="s">
        <v>6257</v>
      </c>
      <c r="C4820" s="1">
        <v>45097</v>
      </c>
      <c r="D4820">
        <v>53</v>
      </c>
      <c r="E4820" t="s">
        <v>61</v>
      </c>
      <c r="F4820" t="s">
        <v>46</v>
      </c>
      <c r="G4820" t="s">
        <v>26</v>
      </c>
      <c r="H4820">
        <v>19.670000000000002</v>
      </c>
      <c r="I4820">
        <v>2</v>
      </c>
      <c r="J4820">
        <v>0</v>
      </c>
      <c r="K4820">
        <v>39.340000000000003</v>
      </c>
      <c r="L4820" t="s">
        <v>27</v>
      </c>
      <c r="M4820" t="s">
        <v>33</v>
      </c>
      <c r="N4820" t="s">
        <v>34</v>
      </c>
      <c r="O4820">
        <v>15</v>
      </c>
      <c r="P4820">
        <v>8</v>
      </c>
      <c r="Q4820" t="b">
        <v>1</v>
      </c>
      <c r="R4820">
        <v>11</v>
      </c>
      <c r="S4820">
        <v>5</v>
      </c>
      <c r="T4820" s="1">
        <v>44976</v>
      </c>
      <c r="U4820" s="1">
        <v>44958</v>
      </c>
      <c r="V4820">
        <v>4</v>
      </c>
    </row>
    <row r="4821" spans="1:22" x14ac:dyDescent="0.3">
      <c r="A4821" t="s">
        <v>6261</v>
      </c>
      <c r="B4821" t="s">
        <v>6257</v>
      </c>
      <c r="C4821" s="1">
        <v>45313</v>
      </c>
      <c r="D4821">
        <v>53</v>
      </c>
      <c r="E4821" t="s">
        <v>61</v>
      </c>
      <c r="F4821" t="s">
        <v>46</v>
      </c>
      <c r="G4821" t="s">
        <v>43</v>
      </c>
      <c r="H4821">
        <v>106.55</v>
      </c>
      <c r="I4821">
        <v>1</v>
      </c>
      <c r="J4821">
        <v>0</v>
      </c>
      <c r="K4821">
        <v>106.55</v>
      </c>
      <c r="L4821" t="s">
        <v>27</v>
      </c>
      <c r="M4821" t="s">
        <v>33</v>
      </c>
      <c r="N4821" t="s">
        <v>34</v>
      </c>
      <c r="O4821">
        <v>21</v>
      </c>
      <c r="P4821">
        <v>9</v>
      </c>
      <c r="Q4821" t="b">
        <v>1</v>
      </c>
      <c r="R4821">
        <v>7</v>
      </c>
      <c r="S4821">
        <v>5</v>
      </c>
      <c r="T4821" s="1">
        <v>44976</v>
      </c>
      <c r="U4821" s="1">
        <v>44958</v>
      </c>
      <c r="V4821">
        <v>11</v>
      </c>
    </row>
    <row r="4822" spans="1:22" x14ac:dyDescent="0.3">
      <c r="A4822" t="s">
        <v>6262</v>
      </c>
      <c r="B4822" t="s">
        <v>6257</v>
      </c>
      <c r="C4822" s="1">
        <v>45352</v>
      </c>
      <c r="D4822">
        <v>53</v>
      </c>
      <c r="E4822" t="s">
        <v>61</v>
      </c>
      <c r="F4822" t="s">
        <v>46</v>
      </c>
      <c r="G4822" t="s">
        <v>43</v>
      </c>
      <c r="H4822">
        <v>66.06</v>
      </c>
      <c r="I4822">
        <v>1</v>
      </c>
      <c r="J4822">
        <v>0</v>
      </c>
      <c r="K4822">
        <v>66.06</v>
      </c>
      <c r="L4822" t="s">
        <v>27</v>
      </c>
      <c r="M4822" t="s">
        <v>62</v>
      </c>
      <c r="N4822" t="s">
        <v>34</v>
      </c>
      <c r="O4822">
        <v>15</v>
      </c>
      <c r="P4822">
        <v>11</v>
      </c>
      <c r="Q4822" t="b">
        <v>1</v>
      </c>
      <c r="R4822">
        <v>5</v>
      </c>
      <c r="S4822">
        <v>3</v>
      </c>
      <c r="T4822" s="1">
        <v>44976</v>
      </c>
      <c r="U4822" s="1">
        <v>44958</v>
      </c>
      <c r="V4822">
        <v>13</v>
      </c>
    </row>
    <row r="4823" spans="1:22" x14ac:dyDescent="0.3">
      <c r="A4823" t="s">
        <v>6263</v>
      </c>
      <c r="B4823" t="s">
        <v>6264</v>
      </c>
      <c r="C4823" s="1">
        <v>45030</v>
      </c>
      <c r="D4823">
        <v>35</v>
      </c>
      <c r="E4823" t="s">
        <v>61</v>
      </c>
      <c r="F4823" t="s">
        <v>234</v>
      </c>
      <c r="G4823" t="s">
        <v>31</v>
      </c>
      <c r="H4823">
        <v>220.35</v>
      </c>
      <c r="I4823">
        <v>2</v>
      </c>
      <c r="J4823">
        <v>0</v>
      </c>
      <c r="K4823">
        <v>440.7</v>
      </c>
      <c r="L4823" t="s">
        <v>32</v>
      </c>
      <c r="M4823" t="s">
        <v>33</v>
      </c>
      <c r="N4823" t="s">
        <v>29</v>
      </c>
      <c r="O4823">
        <v>12</v>
      </c>
      <c r="P4823">
        <v>14</v>
      </c>
      <c r="Q4823" t="b">
        <v>0</v>
      </c>
      <c r="R4823">
        <v>6</v>
      </c>
      <c r="S4823">
        <v>1</v>
      </c>
      <c r="T4823" s="1">
        <v>45030</v>
      </c>
      <c r="U4823" s="1">
        <v>45017</v>
      </c>
      <c r="V4823">
        <v>0</v>
      </c>
    </row>
    <row r="4824" spans="1:22" x14ac:dyDescent="0.3">
      <c r="A4824" t="s">
        <v>6265</v>
      </c>
      <c r="B4824" t="s">
        <v>6264</v>
      </c>
      <c r="C4824" s="1">
        <v>45141</v>
      </c>
      <c r="D4824">
        <v>35</v>
      </c>
      <c r="E4824" t="s">
        <v>61</v>
      </c>
      <c r="F4824" t="s">
        <v>234</v>
      </c>
      <c r="G4824" t="s">
        <v>83</v>
      </c>
      <c r="H4824">
        <v>474.97</v>
      </c>
      <c r="I4824">
        <v>1</v>
      </c>
      <c r="J4824">
        <v>0</v>
      </c>
      <c r="K4824">
        <v>474.97</v>
      </c>
      <c r="L4824" t="s">
        <v>32</v>
      </c>
      <c r="M4824" t="s">
        <v>33</v>
      </c>
      <c r="N4824" t="s">
        <v>29</v>
      </c>
      <c r="O4824">
        <v>10</v>
      </c>
      <c r="P4824">
        <v>11</v>
      </c>
      <c r="Q4824" t="b">
        <v>1</v>
      </c>
      <c r="R4824">
        <v>5</v>
      </c>
      <c r="S4824">
        <v>1</v>
      </c>
      <c r="T4824" s="1">
        <v>45030</v>
      </c>
      <c r="U4824" s="1">
        <v>45017</v>
      </c>
      <c r="V4824">
        <v>4</v>
      </c>
    </row>
    <row r="4825" spans="1:22" x14ac:dyDescent="0.3">
      <c r="A4825" t="s">
        <v>6266</v>
      </c>
      <c r="B4825" t="s">
        <v>6264</v>
      </c>
      <c r="C4825" s="1">
        <v>45342</v>
      </c>
      <c r="D4825">
        <v>35</v>
      </c>
      <c r="E4825" t="s">
        <v>61</v>
      </c>
      <c r="F4825" t="s">
        <v>234</v>
      </c>
      <c r="G4825" t="s">
        <v>31</v>
      </c>
      <c r="H4825">
        <v>683.28</v>
      </c>
      <c r="I4825">
        <v>4</v>
      </c>
      <c r="J4825">
        <v>0</v>
      </c>
      <c r="K4825">
        <v>2733.12</v>
      </c>
      <c r="L4825" t="s">
        <v>37</v>
      </c>
      <c r="M4825" t="s">
        <v>33</v>
      </c>
      <c r="N4825" t="s">
        <v>29</v>
      </c>
      <c r="O4825">
        <v>9</v>
      </c>
      <c r="P4825">
        <v>6</v>
      </c>
      <c r="Q4825" t="b">
        <v>1</v>
      </c>
      <c r="R4825">
        <v>7</v>
      </c>
      <c r="S4825">
        <v>4</v>
      </c>
      <c r="T4825" s="1">
        <v>45030</v>
      </c>
      <c r="U4825" s="1">
        <v>45017</v>
      </c>
      <c r="V4825">
        <v>10</v>
      </c>
    </row>
    <row r="4826" spans="1:22" x14ac:dyDescent="0.3">
      <c r="A4826" t="s">
        <v>6267</v>
      </c>
      <c r="B4826" t="s">
        <v>6268</v>
      </c>
      <c r="C4826" s="1">
        <v>44943</v>
      </c>
      <c r="D4826">
        <v>25</v>
      </c>
      <c r="E4826" t="s">
        <v>24</v>
      </c>
      <c r="F4826" t="s">
        <v>76</v>
      </c>
      <c r="G4826" t="s">
        <v>31</v>
      </c>
      <c r="H4826">
        <v>1116.6500000000001</v>
      </c>
      <c r="I4826">
        <v>2</v>
      </c>
      <c r="J4826">
        <v>425.63</v>
      </c>
      <c r="K4826">
        <v>1807.67</v>
      </c>
      <c r="L4826" t="s">
        <v>37</v>
      </c>
      <c r="M4826" t="s">
        <v>33</v>
      </c>
      <c r="N4826" t="s">
        <v>34</v>
      </c>
      <c r="O4826">
        <v>12</v>
      </c>
      <c r="P4826">
        <v>6</v>
      </c>
      <c r="Q4826" t="b">
        <v>1</v>
      </c>
      <c r="R4826">
        <v>5</v>
      </c>
      <c r="S4826">
        <v>5</v>
      </c>
      <c r="T4826" s="1">
        <v>44943</v>
      </c>
      <c r="U4826" s="1">
        <v>44927</v>
      </c>
      <c r="V4826">
        <v>0</v>
      </c>
    </row>
    <row r="4827" spans="1:22" x14ac:dyDescent="0.3">
      <c r="A4827" t="s">
        <v>6269</v>
      </c>
      <c r="B4827" t="s">
        <v>6268</v>
      </c>
      <c r="C4827" s="1">
        <v>45056</v>
      </c>
      <c r="D4827">
        <v>25</v>
      </c>
      <c r="E4827" t="s">
        <v>24</v>
      </c>
      <c r="F4827" t="s">
        <v>76</v>
      </c>
      <c r="G4827" t="s">
        <v>43</v>
      </c>
      <c r="H4827">
        <v>83.39</v>
      </c>
      <c r="I4827">
        <v>5</v>
      </c>
      <c r="J4827">
        <v>51.63</v>
      </c>
      <c r="K4827">
        <v>365.32</v>
      </c>
      <c r="L4827" t="s">
        <v>32</v>
      </c>
      <c r="M4827" t="s">
        <v>62</v>
      </c>
      <c r="N4827" t="s">
        <v>34</v>
      </c>
      <c r="O4827">
        <v>11</v>
      </c>
      <c r="P4827">
        <v>12</v>
      </c>
      <c r="Q4827" t="b">
        <v>1</v>
      </c>
      <c r="R4827">
        <v>7</v>
      </c>
      <c r="S4827">
        <v>3</v>
      </c>
      <c r="T4827" s="1">
        <v>44943</v>
      </c>
      <c r="U4827" s="1">
        <v>44927</v>
      </c>
      <c r="V4827">
        <v>4</v>
      </c>
    </row>
    <row r="4828" spans="1:22" x14ac:dyDescent="0.3">
      <c r="A4828" t="s">
        <v>6270</v>
      </c>
      <c r="B4828" t="s">
        <v>6271</v>
      </c>
      <c r="C4828" s="1">
        <v>45147</v>
      </c>
      <c r="D4828">
        <v>40</v>
      </c>
      <c r="E4828" t="s">
        <v>24</v>
      </c>
      <c r="F4828" t="s">
        <v>124</v>
      </c>
      <c r="G4828" t="s">
        <v>83</v>
      </c>
      <c r="H4828">
        <v>2192.86</v>
      </c>
      <c r="I4828">
        <v>3</v>
      </c>
      <c r="J4828">
        <v>0</v>
      </c>
      <c r="K4828">
        <v>6578.58</v>
      </c>
      <c r="L4828" t="s">
        <v>37</v>
      </c>
      <c r="M4828" t="s">
        <v>28</v>
      </c>
      <c r="N4828" t="s">
        <v>34</v>
      </c>
      <c r="O4828">
        <v>17</v>
      </c>
      <c r="P4828">
        <v>11</v>
      </c>
      <c r="Q4828" t="b">
        <v>1</v>
      </c>
      <c r="R4828">
        <v>12</v>
      </c>
      <c r="S4828">
        <v>5</v>
      </c>
      <c r="T4828" s="1">
        <v>45147</v>
      </c>
      <c r="U4828" s="1">
        <v>45139</v>
      </c>
      <c r="V4828">
        <v>0</v>
      </c>
    </row>
    <row r="4829" spans="1:22" x14ac:dyDescent="0.3">
      <c r="A4829" t="s">
        <v>6272</v>
      </c>
      <c r="B4829" t="s">
        <v>6273</v>
      </c>
      <c r="C4829" s="1">
        <v>45017</v>
      </c>
      <c r="D4829">
        <v>26</v>
      </c>
      <c r="E4829" t="s">
        <v>24</v>
      </c>
      <c r="F4829" t="s">
        <v>124</v>
      </c>
      <c r="G4829" t="s">
        <v>43</v>
      </c>
      <c r="H4829">
        <v>117.25</v>
      </c>
      <c r="I4829">
        <v>2</v>
      </c>
      <c r="J4829">
        <v>0</v>
      </c>
      <c r="K4829">
        <v>234.5</v>
      </c>
      <c r="L4829" t="s">
        <v>27</v>
      </c>
      <c r="M4829" t="s">
        <v>62</v>
      </c>
      <c r="N4829" t="s">
        <v>29</v>
      </c>
      <c r="O4829">
        <v>14</v>
      </c>
      <c r="P4829">
        <v>8</v>
      </c>
      <c r="Q4829" t="b">
        <v>1</v>
      </c>
      <c r="R4829">
        <v>8</v>
      </c>
      <c r="S4829">
        <v>5</v>
      </c>
      <c r="T4829" s="1">
        <v>45017</v>
      </c>
      <c r="U4829" s="1">
        <v>45017</v>
      </c>
      <c r="V4829">
        <v>0</v>
      </c>
    </row>
    <row r="4830" spans="1:22" x14ac:dyDescent="0.3">
      <c r="A4830" t="s">
        <v>6274</v>
      </c>
      <c r="B4830" t="s">
        <v>6275</v>
      </c>
      <c r="C4830" s="1">
        <v>45031</v>
      </c>
      <c r="D4830">
        <v>59</v>
      </c>
      <c r="E4830" t="s">
        <v>61</v>
      </c>
      <c r="F4830" t="s">
        <v>118</v>
      </c>
      <c r="G4830" t="s">
        <v>47</v>
      </c>
      <c r="H4830">
        <v>419.26</v>
      </c>
      <c r="I4830">
        <v>3</v>
      </c>
      <c r="J4830">
        <v>0</v>
      </c>
      <c r="K4830">
        <v>1257.78</v>
      </c>
      <c r="L4830" t="s">
        <v>37</v>
      </c>
      <c r="M4830" t="s">
        <v>33</v>
      </c>
      <c r="N4830" t="s">
        <v>34</v>
      </c>
      <c r="O4830">
        <v>14</v>
      </c>
      <c r="P4830">
        <v>9</v>
      </c>
      <c r="Q4830" t="b">
        <v>1</v>
      </c>
      <c r="R4830">
        <v>8</v>
      </c>
      <c r="S4830">
        <v>5</v>
      </c>
      <c r="T4830" s="1">
        <v>45031</v>
      </c>
      <c r="U4830" s="1">
        <v>45017</v>
      </c>
      <c r="V4830">
        <v>0</v>
      </c>
    </row>
    <row r="4831" spans="1:22" x14ac:dyDescent="0.3">
      <c r="A4831" t="s">
        <v>6276</v>
      </c>
      <c r="B4831" t="s">
        <v>6275</v>
      </c>
      <c r="C4831" s="1">
        <v>45092</v>
      </c>
      <c r="D4831">
        <v>59</v>
      </c>
      <c r="E4831" t="s">
        <v>61</v>
      </c>
      <c r="F4831" t="s">
        <v>118</v>
      </c>
      <c r="G4831" t="s">
        <v>36</v>
      </c>
      <c r="H4831">
        <v>546.07000000000005</v>
      </c>
      <c r="I4831">
        <v>4</v>
      </c>
      <c r="J4831">
        <v>0</v>
      </c>
      <c r="K4831">
        <v>2184.2800000000002</v>
      </c>
      <c r="L4831" t="s">
        <v>37</v>
      </c>
      <c r="M4831" t="s">
        <v>62</v>
      </c>
      <c r="N4831" t="s">
        <v>29</v>
      </c>
      <c r="O4831">
        <v>13</v>
      </c>
      <c r="P4831">
        <v>9</v>
      </c>
      <c r="Q4831" t="b">
        <v>1</v>
      </c>
      <c r="R4831">
        <v>5</v>
      </c>
      <c r="S4831">
        <v>4</v>
      </c>
      <c r="T4831" s="1">
        <v>45031</v>
      </c>
      <c r="U4831" s="1">
        <v>45017</v>
      </c>
      <c r="V4831">
        <v>2</v>
      </c>
    </row>
    <row r="4832" spans="1:22" x14ac:dyDescent="0.3">
      <c r="A4832" t="s">
        <v>6277</v>
      </c>
      <c r="B4832" t="s">
        <v>6275</v>
      </c>
      <c r="C4832" s="1">
        <v>45156</v>
      </c>
      <c r="D4832">
        <v>59</v>
      </c>
      <c r="E4832" t="s">
        <v>61</v>
      </c>
      <c r="F4832" t="s">
        <v>118</v>
      </c>
      <c r="G4832" t="s">
        <v>47</v>
      </c>
      <c r="H4832">
        <v>372.62</v>
      </c>
      <c r="I4832">
        <v>2</v>
      </c>
      <c r="J4832">
        <v>0</v>
      </c>
      <c r="K4832">
        <v>745.24</v>
      </c>
      <c r="L4832" t="s">
        <v>32</v>
      </c>
      <c r="M4832" t="s">
        <v>56</v>
      </c>
      <c r="N4832" t="s">
        <v>29</v>
      </c>
      <c r="O4832">
        <v>12</v>
      </c>
      <c r="P4832">
        <v>8</v>
      </c>
      <c r="Q4832" t="b">
        <v>1</v>
      </c>
      <c r="R4832">
        <v>4</v>
      </c>
      <c r="S4832">
        <v>4</v>
      </c>
      <c r="T4832" s="1">
        <v>45031</v>
      </c>
      <c r="U4832" s="1">
        <v>45017</v>
      </c>
      <c r="V4832">
        <v>4</v>
      </c>
    </row>
    <row r="4833" spans="1:22" x14ac:dyDescent="0.3">
      <c r="A4833" t="s">
        <v>6278</v>
      </c>
      <c r="B4833" t="s">
        <v>6275</v>
      </c>
      <c r="C4833" s="1">
        <v>45375</v>
      </c>
      <c r="D4833">
        <v>59</v>
      </c>
      <c r="E4833" t="s">
        <v>61</v>
      </c>
      <c r="F4833" t="s">
        <v>118</v>
      </c>
      <c r="G4833" t="s">
        <v>43</v>
      </c>
      <c r="H4833">
        <v>69.28</v>
      </c>
      <c r="I4833">
        <v>1</v>
      </c>
      <c r="J4833">
        <v>4.07</v>
      </c>
      <c r="K4833">
        <v>65.209999999999994</v>
      </c>
      <c r="L4833" t="s">
        <v>27</v>
      </c>
      <c r="M4833" t="s">
        <v>28</v>
      </c>
      <c r="N4833" t="s">
        <v>29</v>
      </c>
      <c r="O4833">
        <v>12</v>
      </c>
      <c r="P4833">
        <v>9</v>
      </c>
      <c r="Q4833" t="b">
        <v>1</v>
      </c>
      <c r="R4833">
        <v>1</v>
      </c>
      <c r="S4833">
        <v>2</v>
      </c>
      <c r="T4833" s="1">
        <v>45031</v>
      </c>
      <c r="U4833" s="1">
        <v>45017</v>
      </c>
      <c r="V4833">
        <v>11</v>
      </c>
    </row>
    <row r="4834" spans="1:22" x14ac:dyDescent="0.3">
      <c r="A4834" t="s">
        <v>6279</v>
      </c>
      <c r="B4834" t="s">
        <v>6275</v>
      </c>
      <c r="C4834" s="1">
        <v>45376</v>
      </c>
      <c r="D4834">
        <v>59</v>
      </c>
      <c r="E4834" t="s">
        <v>61</v>
      </c>
      <c r="F4834" t="s">
        <v>118</v>
      </c>
      <c r="G4834" t="s">
        <v>26</v>
      </c>
      <c r="H4834">
        <v>48.41</v>
      </c>
      <c r="I4834">
        <v>4</v>
      </c>
      <c r="J4834">
        <v>0</v>
      </c>
      <c r="K4834">
        <v>193.64</v>
      </c>
      <c r="L4834" t="s">
        <v>27</v>
      </c>
      <c r="M4834" t="s">
        <v>28</v>
      </c>
      <c r="N4834" t="s">
        <v>48</v>
      </c>
      <c r="O4834">
        <v>15</v>
      </c>
      <c r="P4834">
        <v>8</v>
      </c>
      <c r="Q4834" t="b">
        <v>1</v>
      </c>
      <c r="R4834">
        <v>6</v>
      </c>
      <c r="S4834">
        <v>5</v>
      </c>
      <c r="T4834" s="1">
        <v>45031</v>
      </c>
      <c r="U4834" s="1">
        <v>45017</v>
      </c>
      <c r="V4834">
        <v>11</v>
      </c>
    </row>
    <row r="4835" spans="1:22" x14ac:dyDescent="0.3">
      <c r="A4835" t="s">
        <v>6280</v>
      </c>
      <c r="B4835" t="s">
        <v>6281</v>
      </c>
      <c r="C4835" s="1">
        <v>45357</v>
      </c>
      <c r="D4835">
        <v>36</v>
      </c>
      <c r="E4835" t="s">
        <v>61</v>
      </c>
      <c r="F4835" t="s">
        <v>25</v>
      </c>
      <c r="G4835" t="s">
        <v>31</v>
      </c>
      <c r="H4835">
        <v>599.53</v>
      </c>
      <c r="I4835">
        <v>2</v>
      </c>
      <c r="J4835">
        <v>0</v>
      </c>
      <c r="K4835">
        <v>1199.06</v>
      </c>
      <c r="L4835" t="s">
        <v>37</v>
      </c>
      <c r="M4835" t="s">
        <v>28</v>
      </c>
      <c r="N4835" t="s">
        <v>34</v>
      </c>
      <c r="O4835">
        <v>13</v>
      </c>
      <c r="P4835">
        <v>8</v>
      </c>
      <c r="Q4835" t="b">
        <v>0</v>
      </c>
      <c r="R4835">
        <v>18</v>
      </c>
      <c r="S4835">
        <v>4</v>
      </c>
      <c r="T4835" s="1">
        <v>45357</v>
      </c>
      <c r="U4835" s="1">
        <v>45352</v>
      </c>
      <c r="V4835">
        <v>0</v>
      </c>
    </row>
    <row r="4836" spans="1:22" x14ac:dyDescent="0.3">
      <c r="A4836" t="s">
        <v>6282</v>
      </c>
      <c r="B4836" t="s">
        <v>6283</v>
      </c>
      <c r="C4836" s="1">
        <v>44934</v>
      </c>
      <c r="D4836">
        <v>30</v>
      </c>
      <c r="E4836" t="s">
        <v>61</v>
      </c>
      <c r="F4836" t="s">
        <v>40</v>
      </c>
      <c r="G4836" t="s">
        <v>43</v>
      </c>
      <c r="H4836">
        <v>132.96</v>
      </c>
      <c r="I4836">
        <v>4</v>
      </c>
      <c r="J4836">
        <v>0</v>
      </c>
      <c r="K4836">
        <v>531.84</v>
      </c>
      <c r="L4836" t="s">
        <v>32</v>
      </c>
      <c r="M4836" t="s">
        <v>33</v>
      </c>
      <c r="N4836" t="s">
        <v>34</v>
      </c>
      <c r="O4836">
        <v>11</v>
      </c>
      <c r="P4836">
        <v>7</v>
      </c>
      <c r="Q4836" t="b">
        <v>1</v>
      </c>
      <c r="R4836">
        <v>5</v>
      </c>
      <c r="S4836">
        <v>3</v>
      </c>
      <c r="T4836" s="1">
        <v>44934</v>
      </c>
      <c r="U4836" s="1">
        <v>44927</v>
      </c>
      <c r="V4836">
        <v>0</v>
      </c>
    </row>
    <row r="4837" spans="1:22" x14ac:dyDescent="0.3">
      <c r="A4837" t="s">
        <v>6284</v>
      </c>
      <c r="B4837" t="s">
        <v>6283</v>
      </c>
      <c r="C4837" s="1">
        <v>44949</v>
      </c>
      <c r="D4837">
        <v>30</v>
      </c>
      <c r="E4837" t="s">
        <v>61</v>
      </c>
      <c r="F4837" t="s">
        <v>40</v>
      </c>
      <c r="G4837" t="s">
        <v>53</v>
      </c>
      <c r="H4837">
        <v>81.77</v>
      </c>
      <c r="I4837">
        <v>5</v>
      </c>
      <c r="J4837">
        <v>48.09</v>
      </c>
      <c r="K4837">
        <v>360.76</v>
      </c>
      <c r="L4837" t="s">
        <v>32</v>
      </c>
      <c r="M4837" t="s">
        <v>28</v>
      </c>
      <c r="N4837" t="s">
        <v>29</v>
      </c>
      <c r="O4837">
        <v>14</v>
      </c>
      <c r="P4837">
        <v>12</v>
      </c>
      <c r="Q4837" t="b">
        <v>1</v>
      </c>
      <c r="R4837">
        <v>7</v>
      </c>
      <c r="S4837">
        <v>5</v>
      </c>
      <c r="T4837" s="1">
        <v>44934</v>
      </c>
      <c r="U4837" s="1">
        <v>44927</v>
      </c>
      <c r="V4837">
        <v>0</v>
      </c>
    </row>
    <row r="4838" spans="1:22" x14ac:dyDescent="0.3">
      <c r="A4838" t="s">
        <v>6285</v>
      </c>
      <c r="B4838" t="s">
        <v>6283</v>
      </c>
      <c r="C4838" s="1">
        <v>45054</v>
      </c>
      <c r="D4838">
        <v>30</v>
      </c>
      <c r="E4838" t="s">
        <v>61</v>
      </c>
      <c r="F4838" t="s">
        <v>40</v>
      </c>
      <c r="G4838" t="s">
        <v>26</v>
      </c>
      <c r="H4838">
        <v>62.75</v>
      </c>
      <c r="I4838">
        <v>5</v>
      </c>
      <c r="J4838">
        <v>29.08</v>
      </c>
      <c r="K4838">
        <v>284.67</v>
      </c>
      <c r="L4838" t="s">
        <v>32</v>
      </c>
      <c r="M4838" t="s">
        <v>62</v>
      </c>
      <c r="N4838" t="s">
        <v>29</v>
      </c>
      <c r="O4838">
        <v>12</v>
      </c>
      <c r="P4838">
        <v>8</v>
      </c>
      <c r="Q4838" t="b">
        <v>1</v>
      </c>
      <c r="R4838">
        <v>8</v>
      </c>
      <c r="S4838">
        <v>3</v>
      </c>
      <c r="T4838" s="1">
        <v>44934</v>
      </c>
      <c r="U4838" s="1">
        <v>44927</v>
      </c>
      <c r="V4838">
        <v>4</v>
      </c>
    </row>
    <row r="4839" spans="1:22" x14ac:dyDescent="0.3">
      <c r="A4839" t="s">
        <v>6286</v>
      </c>
      <c r="B4839" t="s">
        <v>6283</v>
      </c>
      <c r="C4839" s="1">
        <v>45104</v>
      </c>
      <c r="D4839">
        <v>30</v>
      </c>
      <c r="E4839" t="s">
        <v>61</v>
      </c>
      <c r="F4839" t="s">
        <v>40</v>
      </c>
      <c r="G4839" t="s">
        <v>31</v>
      </c>
      <c r="H4839">
        <v>624.55999999999995</v>
      </c>
      <c r="I4839">
        <v>1</v>
      </c>
      <c r="J4839">
        <v>0</v>
      </c>
      <c r="K4839">
        <v>624.55999999999995</v>
      </c>
      <c r="L4839" t="s">
        <v>32</v>
      </c>
      <c r="M4839" t="s">
        <v>33</v>
      </c>
      <c r="N4839" t="s">
        <v>34</v>
      </c>
      <c r="O4839">
        <v>19</v>
      </c>
      <c r="P4839">
        <v>13</v>
      </c>
      <c r="Q4839" t="b">
        <v>1</v>
      </c>
      <c r="R4839">
        <v>10</v>
      </c>
      <c r="S4839">
        <v>3</v>
      </c>
      <c r="T4839" s="1">
        <v>44934</v>
      </c>
      <c r="U4839" s="1">
        <v>44927</v>
      </c>
      <c r="V4839">
        <v>5</v>
      </c>
    </row>
    <row r="4840" spans="1:22" x14ac:dyDescent="0.3">
      <c r="A4840" t="s">
        <v>6287</v>
      </c>
      <c r="B4840" t="s">
        <v>6283</v>
      </c>
      <c r="C4840" s="1">
        <v>45168</v>
      </c>
      <c r="D4840">
        <v>30</v>
      </c>
      <c r="E4840" t="s">
        <v>61</v>
      </c>
      <c r="F4840" t="s">
        <v>40</v>
      </c>
      <c r="G4840" t="s">
        <v>36</v>
      </c>
      <c r="H4840">
        <v>570.70000000000005</v>
      </c>
      <c r="I4840">
        <v>5</v>
      </c>
      <c r="J4840">
        <v>229.04</v>
      </c>
      <c r="K4840">
        <v>2624.46</v>
      </c>
      <c r="L4840" t="s">
        <v>37</v>
      </c>
      <c r="M4840" t="s">
        <v>33</v>
      </c>
      <c r="N4840" t="s">
        <v>29</v>
      </c>
      <c r="O4840">
        <v>14</v>
      </c>
      <c r="P4840">
        <v>8</v>
      </c>
      <c r="Q4840" t="b">
        <v>1</v>
      </c>
      <c r="R4840">
        <v>14</v>
      </c>
      <c r="S4840">
        <v>3</v>
      </c>
      <c r="T4840" s="1">
        <v>44934</v>
      </c>
      <c r="U4840" s="1">
        <v>44927</v>
      </c>
      <c r="V4840">
        <v>7</v>
      </c>
    </row>
    <row r="4841" spans="1:22" x14ac:dyDescent="0.3">
      <c r="A4841" t="s">
        <v>6288</v>
      </c>
      <c r="B4841" t="s">
        <v>6283</v>
      </c>
      <c r="C4841" s="1">
        <v>45253</v>
      </c>
      <c r="D4841">
        <v>30</v>
      </c>
      <c r="E4841" t="s">
        <v>61</v>
      </c>
      <c r="F4841" t="s">
        <v>40</v>
      </c>
      <c r="G4841" t="s">
        <v>26</v>
      </c>
      <c r="H4841">
        <v>31.29</v>
      </c>
      <c r="I4841">
        <v>2</v>
      </c>
      <c r="J4841">
        <v>0</v>
      </c>
      <c r="K4841">
        <v>62.58</v>
      </c>
      <c r="L4841" t="s">
        <v>27</v>
      </c>
      <c r="M4841" t="s">
        <v>33</v>
      </c>
      <c r="N4841" t="s">
        <v>29</v>
      </c>
      <c r="O4841">
        <v>14</v>
      </c>
      <c r="P4841">
        <v>8</v>
      </c>
      <c r="Q4841" t="b">
        <v>1</v>
      </c>
      <c r="R4841">
        <v>6</v>
      </c>
      <c r="S4841">
        <v>2</v>
      </c>
      <c r="T4841" s="1">
        <v>44934</v>
      </c>
      <c r="U4841" s="1">
        <v>44927</v>
      </c>
      <c r="V4841">
        <v>10</v>
      </c>
    </row>
    <row r="4842" spans="1:22" x14ac:dyDescent="0.3">
      <c r="A4842" t="s">
        <v>6289</v>
      </c>
      <c r="B4842" t="s">
        <v>6283</v>
      </c>
      <c r="C4842" s="1">
        <v>45341</v>
      </c>
      <c r="D4842">
        <v>30</v>
      </c>
      <c r="E4842" t="s">
        <v>61</v>
      </c>
      <c r="F4842" t="s">
        <v>40</v>
      </c>
      <c r="G4842" t="s">
        <v>26</v>
      </c>
      <c r="H4842">
        <v>46.71</v>
      </c>
      <c r="I4842">
        <v>3</v>
      </c>
      <c r="J4842">
        <v>21.64</v>
      </c>
      <c r="K4842">
        <v>118.49</v>
      </c>
      <c r="L4842" t="s">
        <v>27</v>
      </c>
      <c r="M4842" t="s">
        <v>62</v>
      </c>
      <c r="N4842" t="s">
        <v>34</v>
      </c>
      <c r="O4842">
        <v>20</v>
      </c>
      <c r="P4842">
        <v>8</v>
      </c>
      <c r="Q4842" t="b">
        <v>1</v>
      </c>
      <c r="R4842">
        <v>7</v>
      </c>
      <c r="S4842">
        <v>3</v>
      </c>
      <c r="T4842" s="1">
        <v>44934</v>
      </c>
      <c r="U4842" s="1">
        <v>44927</v>
      </c>
      <c r="V4842">
        <v>13</v>
      </c>
    </row>
    <row r="4843" spans="1:22" x14ac:dyDescent="0.3">
      <c r="A4843" t="s">
        <v>6290</v>
      </c>
      <c r="B4843" t="s">
        <v>6283</v>
      </c>
      <c r="C4843" s="1">
        <v>45355</v>
      </c>
      <c r="D4843">
        <v>30</v>
      </c>
      <c r="E4843" t="s">
        <v>61</v>
      </c>
      <c r="F4843" t="s">
        <v>40</v>
      </c>
      <c r="G4843" t="s">
        <v>43</v>
      </c>
      <c r="H4843">
        <v>177</v>
      </c>
      <c r="I4843">
        <v>5</v>
      </c>
      <c r="J4843">
        <v>0</v>
      </c>
      <c r="K4843">
        <v>885</v>
      </c>
      <c r="L4843" t="s">
        <v>37</v>
      </c>
      <c r="M4843" t="s">
        <v>62</v>
      </c>
      <c r="N4843" t="s">
        <v>48</v>
      </c>
      <c r="O4843">
        <v>8</v>
      </c>
      <c r="P4843">
        <v>10</v>
      </c>
      <c r="Q4843" t="b">
        <v>1</v>
      </c>
      <c r="R4843">
        <v>3</v>
      </c>
      <c r="S4843">
        <v>5</v>
      </c>
      <c r="T4843" s="1">
        <v>44934</v>
      </c>
      <c r="U4843" s="1">
        <v>44927</v>
      </c>
      <c r="V4843">
        <v>14</v>
      </c>
    </row>
    <row r="4844" spans="1:22" x14ac:dyDescent="0.3">
      <c r="A4844" t="s">
        <v>6291</v>
      </c>
      <c r="B4844" t="s">
        <v>6292</v>
      </c>
      <c r="C4844" s="1">
        <v>45190</v>
      </c>
      <c r="D4844">
        <v>37</v>
      </c>
      <c r="E4844" t="s">
        <v>24</v>
      </c>
      <c r="F4844" t="s">
        <v>25</v>
      </c>
      <c r="G4844" t="s">
        <v>31</v>
      </c>
      <c r="H4844">
        <v>1358.36</v>
      </c>
      <c r="I4844">
        <v>5</v>
      </c>
      <c r="J4844">
        <v>0</v>
      </c>
      <c r="K4844">
        <v>6791.8</v>
      </c>
      <c r="L4844" t="s">
        <v>37</v>
      </c>
      <c r="M4844" t="s">
        <v>33</v>
      </c>
      <c r="N4844" t="s">
        <v>34</v>
      </c>
      <c r="O4844">
        <v>15</v>
      </c>
      <c r="P4844">
        <v>12</v>
      </c>
      <c r="Q4844" t="b">
        <v>1</v>
      </c>
      <c r="R4844">
        <v>7</v>
      </c>
      <c r="S4844">
        <v>4</v>
      </c>
      <c r="T4844" s="1">
        <v>45190</v>
      </c>
      <c r="U4844" s="1">
        <v>45170</v>
      </c>
      <c r="V4844">
        <v>0</v>
      </c>
    </row>
    <row r="4845" spans="1:22" x14ac:dyDescent="0.3">
      <c r="A4845" t="s">
        <v>6293</v>
      </c>
      <c r="B4845" t="s">
        <v>6294</v>
      </c>
      <c r="C4845" s="1">
        <v>44927</v>
      </c>
      <c r="D4845">
        <v>18</v>
      </c>
      <c r="E4845" t="s">
        <v>24</v>
      </c>
      <c r="F4845" t="s">
        <v>234</v>
      </c>
      <c r="G4845" t="s">
        <v>53</v>
      </c>
      <c r="H4845">
        <v>51.82</v>
      </c>
      <c r="I4845">
        <v>1</v>
      </c>
      <c r="J4845">
        <v>0</v>
      </c>
      <c r="K4845">
        <v>51.82</v>
      </c>
      <c r="L4845" t="s">
        <v>27</v>
      </c>
      <c r="M4845" t="s">
        <v>67</v>
      </c>
      <c r="N4845" t="s">
        <v>29</v>
      </c>
      <c r="O4845">
        <v>12</v>
      </c>
      <c r="P4845">
        <v>11</v>
      </c>
      <c r="Q4845" t="b">
        <v>1</v>
      </c>
      <c r="R4845">
        <v>4</v>
      </c>
      <c r="S4845">
        <v>3</v>
      </c>
      <c r="T4845" s="1">
        <v>44927</v>
      </c>
      <c r="U4845" s="1">
        <v>44927</v>
      </c>
      <c r="V4845">
        <v>0</v>
      </c>
    </row>
    <row r="4846" spans="1:22" x14ac:dyDescent="0.3">
      <c r="A4846" t="s">
        <v>6295</v>
      </c>
      <c r="B4846" t="s">
        <v>6294</v>
      </c>
      <c r="C4846" s="1">
        <v>44991</v>
      </c>
      <c r="D4846">
        <v>18</v>
      </c>
      <c r="E4846" t="s">
        <v>24</v>
      </c>
      <c r="F4846" t="s">
        <v>234</v>
      </c>
      <c r="G4846" t="s">
        <v>43</v>
      </c>
      <c r="H4846">
        <v>16.739999999999998</v>
      </c>
      <c r="I4846">
        <v>2</v>
      </c>
      <c r="J4846">
        <v>3.25</v>
      </c>
      <c r="K4846">
        <v>30.23</v>
      </c>
      <c r="L4846" t="s">
        <v>27</v>
      </c>
      <c r="M4846" t="s">
        <v>62</v>
      </c>
      <c r="N4846" t="s">
        <v>29</v>
      </c>
      <c r="O4846">
        <v>21</v>
      </c>
      <c r="P4846">
        <v>6</v>
      </c>
      <c r="Q4846" t="b">
        <v>1</v>
      </c>
      <c r="R4846">
        <v>8</v>
      </c>
      <c r="S4846">
        <v>4</v>
      </c>
      <c r="T4846" s="1">
        <v>44927</v>
      </c>
      <c r="U4846" s="1">
        <v>44927</v>
      </c>
      <c r="V4846">
        <v>2</v>
      </c>
    </row>
    <row r="4847" spans="1:22" x14ac:dyDescent="0.3">
      <c r="A4847" t="s">
        <v>6296</v>
      </c>
      <c r="B4847" t="s">
        <v>6294</v>
      </c>
      <c r="C4847" s="1">
        <v>45070</v>
      </c>
      <c r="D4847">
        <v>18</v>
      </c>
      <c r="E4847" t="s">
        <v>24</v>
      </c>
      <c r="F4847" t="s">
        <v>234</v>
      </c>
      <c r="G4847" t="s">
        <v>43</v>
      </c>
      <c r="H4847">
        <v>78.05</v>
      </c>
      <c r="I4847">
        <v>5</v>
      </c>
      <c r="J4847">
        <v>0</v>
      </c>
      <c r="K4847">
        <v>390.25</v>
      </c>
      <c r="L4847" t="s">
        <v>32</v>
      </c>
      <c r="M4847" t="s">
        <v>62</v>
      </c>
      <c r="N4847" t="s">
        <v>29</v>
      </c>
      <c r="O4847">
        <v>13</v>
      </c>
      <c r="P4847">
        <v>7</v>
      </c>
      <c r="Q4847" t="b">
        <v>1</v>
      </c>
      <c r="R4847">
        <v>7</v>
      </c>
      <c r="S4847">
        <v>5</v>
      </c>
      <c r="T4847" s="1">
        <v>44927</v>
      </c>
      <c r="U4847" s="1">
        <v>44927</v>
      </c>
      <c r="V4847">
        <v>4</v>
      </c>
    </row>
    <row r="4848" spans="1:22" x14ac:dyDescent="0.3">
      <c r="A4848" t="s">
        <v>6297</v>
      </c>
      <c r="B4848" t="s">
        <v>6298</v>
      </c>
      <c r="C4848" s="1">
        <v>44968</v>
      </c>
      <c r="D4848">
        <v>23</v>
      </c>
      <c r="E4848" t="s">
        <v>61</v>
      </c>
      <c r="F4848" t="s">
        <v>40</v>
      </c>
      <c r="G4848" t="s">
        <v>36</v>
      </c>
      <c r="H4848">
        <v>241.64</v>
      </c>
      <c r="I4848">
        <v>1</v>
      </c>
      <c r="J4848">
        <v>48.46</v>
      </c>
      <c r="K4848">
        <v>193.18</v>
      </c>
      <c r="L4848" t="s">
        <v>27</v>
      </c>
      <c r="M4848" t="s">
        <v>33</v>
      </c>
      <c r="N4848" t="s">
        <v>34</v>
      </c>
      <c r="O4848">
        <v>20</v>
      </c>
      <c r="P4848">
        <v>7</v>
      </c>
      <c r="Q4848" t="b">
        <v>0</v>
      </c>
      <c r="R4848">
        <v>2</v>
      </c>
      <c r="S4848">
        <v>5</v>
      </c>
      <c r="T4848" s="1">
        <v>44968</v>
      </c>
      <c r="U4848" s="1">
        <v>44958</v>
      </c>
      <c r="V4848">
        <v>0</v>
      </c>
    </row>
    <row r="4849" spans="1:22" x14ac:dyDescent="0.3">
      <c r="A4849" t="s">
        <v>6299</v>
      </c>
      <c r="B4849" t="s">
        <v>6298</v>
      </c>
      <c r="C4849" s="1">
        <v>45004</v>
      </c>
      <c r="D4849">
        <v>23</v>
      </c>
      <c r="E4849" t="s">
        <v>61</v>
      </c>
      <c r="F4849" t="s">
        <v>40</v>
      </c>
      <c r="G4849" t="s">
        <v>41</v>
      </c>
      <c r="H4849">
        <v>98.36</v>
      </c>
      <c r="I4849">
        <v>5</v>
      </c>
      <c r="J4849">
        <v>0</v>
      </c>
      <c r="K4849">
        <v>491.8</v>
      </c>
      <c r="L4849" t="s">
        <v>32</v>
      </c>
      <c r="M4849" t="s">
        <v>33</v>
      </c>
      <c r="N4849" t="s">
        <v>34</v>
      </c>
      <c r="O4849">
        <v>17</v>
      </c>
      <c r="P4849">
        <v>5</v>
      </c>
      <c r="Q4849" t="b">
        <v>1</v>
      </c>
      <c r="R4849">
        <v>5</v>
      </c>
      <c r="S4849">
        <v>5</v>
      </c>
      <c r="T4849" s="1">
        <v>44968</v>
      </c>
      <c r="U4849" s="1">
        <v>44958</v>
      </c>
      <c r="V4849">
        <v>1</v>
      </c>
    </row>
    <row r="4850" spans="1:22" x14ac:dyDescent="0.3">
      <c r="A4850" t="s">
        <v>6300</v>
      </c>
      <c r="B4850" t="s">
        <v>6298</v>
      </c>
      <c r="C4850" s="1">
        <v>45361</v>
      </c>
      <c r="D4850">
        <v>23</v>
      </c>
      <c r="E4850" t="s">
        <v>61</v>
      </c>
      <c r="F4850" t="s">
        <v>40</v>
      </c>
      <c r="G4850" t="s">
        <v>36</v>
      </c>
      <c r="H4850">
        <v>802.04</v>
      </c>
      <c r="I4850">
        <v>4</v>
      </c>
      <c r="J4850">
        <v>0</v>
      </c>
      <c r="K4850">
        <v>3208.16</v>
      </c>
      <c r="L4850" t="s">
        <v>37</v>
      </c>
      <c r="M4850" t="s">
        <v>62</v>
      </c>
      <c r="N4850" t="s">
        <v>29</v>
      </c>
      <c r="O4850">
        <v>10</v>
      </c>
      <c r="P4850">
        <v>11</v>
      </c>
      <c r="Q4850" t="b">
        <v>1</v>
      </c>
      <c r="R4850">
        <v>7</v>
      </c>
      <c r="S4850">
        <v>4</v>
      </c>
      <c r="T4850" s="1">
        <v>44968</v>
      </c>
      <c r="U4850" s="1">
        <v>44958</v>
      </c>
      <c r="V4850">
        <v>13</v>
      </c>
    </row>
    <row r="4851" spans="1:22" x14ac:dyDescent="0.3">
      <c r="A4851" t="s">
        <v>6301</v>
      </c>
      <c r="B4851" t="s">
        <v>6302</v>
      </c>
      <c r="C4851" s="1">
        <v>45322</v>
      </c>
      <c r="D4851">
        <v>49</v>
      </c>
      <c r="E4851" t="s">
        <v>24</v>
      </c>
      <c r="F4851" t="s">
        <v>25</v>
      </c>
      <c r="G4851" t="s">
        <v>83</v>
      </c>
      <c r="H4851">
        <v>4571.24</v>
      </c>
      <c r="I4851">
        <v>4</v>
      </c>
      <c r="J4851">
        <v>0</v>
      </c>
      <c r="K4851">
        <v>18284.96</v>
      </c>
      <c r="L4851" t="s">
        <v>37</v>
      </c>
      <c r="M4851" t="s">
        <v>33</v>
      </c>
      <c r="N4851" t="s">
        <v>34</v>
      </c>
      <c r="O4851">
        <v>19</v>
      </c>
      <c r="P4851">
        <v>8</v>
      </c>
      <c r="Q4851" t="b">
        <v>1</v>
      </c>
      <c r="R4851">
        <v>7</v>
      </c>
      <c r="S4851">
        <v>4</v>
      </c>
      <c r="T4851" s="1">
        <v>45322</v>
      </c>
      <c r="U4851" s="1">
        <v>45292</v>
      </c>
      <c r="V4851">
        <v>0</v>
      </c>
    </row>
    <row r="4852" spans="1:22" x14ac:dyDescent="0.3">
      <c r="A4852" t="s">
        <v>6303</v>
      </c>
      <c r="B4852" t="s">
        <v>6304</v>
      </c>
      <c r="C4852" s="1">
        <v>45184</v>
      </c>
      <c r="D4852">
        <v>27</v>
      </c>
      <c r="E4852" t="s">
        <v>61</v>
      </c>
      <c r="F4852" t="s">
        <v>52</v>
      </c>
      <c r="G4852" t="s">
        <v>47</v>
      </c>
      <c r="H4852">
        <v>205.15</v>
      </c>
      <c r="I4852">
        <v>4</v>
      </c>
      <c r="J4852">
        <v>0</v>
      </c>
      <c r="K4852">
        <v>820.6</v>
      </c>
      <c r="L4852" t="s">
        <v>32</v>
      </c>
      <c r="M4852" t="s">
        <v>62</v>
      </c>
      <c r="N4852" t="s">
        <v>29</v>
      </c>
      <c r="O4852">
        <v>16</v>
      </c>
      <c r="P4852">
        <v>8</v>
      </c>
      <c r="Q4852" t="b">
        <v>1</v>
      </c>
      <c r="R4852">
        <v>6</v>
      </c>
      <c r="S4852">
        <v>2</v>
      </c>
      <c r="T4852" s="1">
        <v>45184</v>
      </c>
      <c r="U4852" s="1">
        <v>45170</v>
      </c>
      <c r="V4852">
        <v>0</v>
      </c>
    </row>
    <row r="4853" spans="1:22" x14ac:dyDescent="0.3">
      <c r="A4853" t="s">
        <v>6305</v>
      </c>
      <c r="B4853" t="s">
        <v>6304</v>
      </c>
      <c r="C4853" s="1">
        <v>45267</v>
      </c>
      <c r="D4853">
        <v>27</v>
      </c>
      <c r="E4853" t="s">
        <v>61</v>
      </c>
      <c r="F4853" t="s">
        <v>52</v>
      </c>
      <c r="G4853" t="s">
        <v>31</v>
      </c>
      <c r="H4853">
        <v>410.93</v>
      </c>
      <c r="I4853">
        <v>1</v>
      </c>
      <c r="J4853">
        <v>0</v>
      </c>
      <c r="K4853">
        <v>410.93</v>
      </c>
      <c r="L4853" t="s">
        <v>32</v>
      </c>
      <c r="M4853" t="s">
        <v>33</v>
      </c>
      <c r="N4853" t="s">
        <v>34</v>
      </c>
      <c r="O4853">
        <v>15</v>
      </c>
      <c r="P4853">
        <v>6</v>
      </c>
      <c r="Q4853" t="b">
        <v>1</v>
      </c>
      <c r="R4853">
        <v>3</v>
      </c>
      <c r="S4853">
        <v>5</v>
      </c>
      <c r="T4853" s="1">
        <v>45184</v>
      </c>
      <c r="U4853" s="1">
        <v>45170</v>
      </c>
      <c r="V4853">
        <v>3</v>
      </c>
    </row>
    <row r="4854" spans="1:22" x14ac:dyDescent="0.3">
      <c r="A4854" t="s">
        <v>6306</v>
      </c>
      <c r="B4854" t="s">
        <v>6307</v>
      </c>
      <c r="C4854" s="1">
        <v>45022</v>
      </c>
      <c r="D4854">
        <v>22</v>
      </c>
      <c r="E4854" t="s">
        <v>61</v>
      </c>
      <c r="F4854" t="s">
        <v>40</v>
      </c>
      <c r="G4854" t="s">
        <v>31</v>
      </c>
      <c r="H4854">
        <v>1387.86</v>
      </c>
      <c r="I4854">
        <v>2</v>
      </c>
      <c r="J4854">
        <v>463.78</v>
      </c>
      <c r="K4854">
        <v>2311.94</v>
      </c>
      <c r="L4854" t="s">
        <v>37</v>
      </c>
      <c r="M4854" t="s">
        <v>28</v>
      </c>
      <c r="N4854" t="s">
        <v>29</v>
      </c>
      <c r="O4854">
        <v>10</v>
      </c>
      <c r="P4854">
        <v>6</v>
      </c>
      <c r="Q4854" t="b">
        <v>0</v>
      </c>
      <c r="R4854">
        <v>1</v>
      </c>
      <c r="S4854">
        <v>4</v>
      </c>
      <c r="T4854" s="1">
        <v>45022</v>
      </c>
      <c r="U4854" s="1">
        <v>45017</v>
      </c>
      <c r="V4854">
        <v>0</v>
      </c>
    </row>
    <row r="4855" spans="1:22" x14ac:dyDescent="0.3">
      <c r="A4855" t="s">
        <v>6308</v>
      </c>
      <c r="B4855" t="s">
        <v>6307</v>
      </c>
      <c r="C4855" s="1">
        <v>45154</v>
      </c>
      <c r="D4855">
        <v>22</v>
      </c>
      <c r="E4855" t="s">
        <v>61</v>
      </c>
      <c r="F4855" t="s">
        <v>40</v>
      </c>
      <c r="G4855" t="s">
        <v>43</v>
      </c>
      <c r="H4855">
        <v>109.03</v>
      </c>
      <c r="I4855">
        <v>2</v>
      </c>
      <c r="J4855">
        <v>28.65</v>
      </c>
      <c r="K4855">
        <v>189.41</v>
      </c>
      <c r="L4855" t="s">
        <v>27</v>
      </c>
      <c r="M4855" t="s">
        <v>33</v>
      </c>
      <c r="N4855" t="s">
        <v>29</v>
      </c>
      <c r="O4855">
        <v>12</v>
      </c>
      <c r="P4855">
        <v>8</v>
      </c>
      <c r="Q4855" t="b">
        <v>1</v>
      </c>
      <c r="R4855">
        <v>5</v>
      </c>
      <c r="S4855">
        <v>4</v>
      </c>
      <c r="T4855" s="1">
        <v>45022</v>
      </c>
      <c r="U4855" s="1">
        <v>45017</v>
      </c>
      <c r="V4855">
        <v>4</v>
      </c>
    </row>
    <row r="4856" spans="1:22" x14ac:dyDescent="0.3">
      <c r="A4856" t="s">
        <v>6309</v>
      </c>
      <c r="B4856" t="s">
        <v>6310</v>
      </c>
      <c r="C4856" s="1">
        <v>45014</v>
      </c>
      <c r="D4856">
        <v>41</v>
      </c>
      <c r="E4856" t="s">
        <v>24</v>
      </c>
      <c r="F4856" t="s">
        <v>118</v>
      </c>
      <c r="G4856" t="s">
        <v>41</v>
      </c>
      <c r="H4856">
        <v>58.85</v>
      </c>
      <c r="I4856">
        <v>4</v>
      </c>
      <c r="J4856">
        <v>20.62</v>
      </c>
      <c r="K4856">
        <v>214.78</v>
      </c>
      <c r="L4856" t="s">
        <v>27</v>
      </c>
      <c r="M4856" t="s">
        <v>33</v>
      </c>
      <c r="N4856" t="s">
        <v>29</v>
      </c>
      <c r="O4856">
        <v>11</v>
      </c>
      <c r="P4856">
        <v>6</v>
      </c>
      <c r="Q4856" t="b">
        <v>1</v>
      </c>
      <c r="R4856">
        <v>10</v>
      </c>
      <c r="S4856">
        <v>1</v>
      </c>
      <c r="T4856" s="1">
        <v>45014</v>
      </c>
      <c r="U4856" s="1">
        <v>44986</v>
      </c>
      <c r="V4856">
        <v>0</v>
      </c>
    </row>
    <row r="4857" spans="1:22" x14ac:dyDescent="0.3">
      <c r="A4857" t="s">
        <v>6311</v>
      </c>
      <c r="B4857" t="s">
        <v>6310</v>
      </c>
      <c r="C4857" s="1">
        <v>45212</v>
      </c>
      <c r="D4857">
        <v>41</v>
      </c>
      <c r="E4857" t="s">
        <v>24</v>
      </c>
      <c r="F4857" t="s">
        <v>118</v>
      </c>
      <c r="G4857" t="s">
        <v>43</v>
      </c>
      <c r="H4857">
        <v>54.77</v>
      </c>
      <c r="I4857">
        <v>3</v>
      </c>
      <c r="J4857">
        <v>32.450000000000003</v>
      </c>
      <c r="K4857">
        <v>131.86000000000001</v>
      </c>
      <c r="L4857" t="s">
        <v>27</v>
      </c>
      <c r="M4857" t="s">
        <v>67</v>
      </c>
      <c r="N4857" t="s">
        <v>29</v>
      </c>
      <c r="O4857">
        <v>14</v>
      </c>
      <c r="P4857">
        <v>6</v>
      </c>
      <c r="Q4857" t="b">
        <v>1</v>
      </c>
      <c r="R4857">
        <v>4</v>
      </c>
      <c r="S4857">
        <v>5</v>
      </c>
      <c r="T4857" s="1">
        <v>45014</v>
      </c>
      <c r="U4857" s="1">
        <v>44986</v>
      </c>
      <c r="V4857">
        <v>7</v>
      </c>
    </row>
    <row r="4858" spans="1:22" x14ac:dyDescent="0.3">
      <c r="A4858" t="s">
        <v>6312</v>
      </c>
      <c r="B4858" t="s">
        <v>6310</v>
      </c>
      <c r="C4858" s="1">
        <v>45252</v>
      </c>
      <c r="D4858">
        <v>41</v>
      </c>
      <c r="E4858" t="s">
        <v>24</v>
      </c>
      <c r="F4858" t="s">
        <v>118</v>
      </c>
      <c r="G4858" t="s">
        <v>36</v>
      </c>
      <c r="H4858">
        <v>232.9</v>
      </c>
      <c r="I4858">
        <v>4</v>
      </c>
      <c r="J4858">
        <v>0</v>
      </c>
      <c r="K4858">
        <v>931.6</v>
      </c>
      <c r="L4858" t="s">
        <v>37</v>
      </c>
      <c r="M4858" t="s">
        <v>28</v>
      </c>
      <c r="N4858" t="s">
        <v>34</v>
      </c>
      <c r="O4858">
        <v>13</v>
      </c>
      <c r="P4858">
        <v>10</v>
      </c>
      <c r="Q4858" t="b">
        <v>1</v>
      </c>
      <c r="R4858">
        <v>7</v>
      </c>
      <c r="S4858">
        <v>3</v>
      </c>
      <c r="T4858" s="1">
        <v>45014</v>
      </c>
      <c r="U4858" s="1">
        <v>44986</v>
      </c>
      <c r="V4858">
        <v>8</v>
      </c>
    </row>
    <row r="4859" spans="1:22" x14ac:dyDescent="0.3">
      <c r="A4859" t="s">
        <v>6313</v>
      </c>
      <c r="B4859" t="s">
        <v>6310</v>
      </c>
      <c r="C4859" s="1">
        <v>45254</v>
      </c>
      <c r="D4859">
        <v>41</v>
      </c>
      <c r="E4859" t="s">
        <v>24</v>
      </c>
      <c r="F4859" t="s">
        <v>118</v>
      </c>
      <c r="G4859" t="s">
        <v>83</v>
      </c>
      <c r="H4859">
        <v>273.29000000000002</v>
      </c>
      <c r="I4859">
        <v>1</v>
      </c>
      <c r="J4859">
        <v>51.29</v>
      </c>
      <c r="K4859">
        <v>222</v>
      </c>
      <c r="L4859" t="s">
        <v>27</v>
      </c>
      <c r="M4859" t="s">
        <v>33</v>
      </c>
      <c r="N4859" t="s">
        <v>29</v>
      </c>
      <c r="O4859">
        <v>18</v>
      </c>
      <c r="P4859">
        <v>9</v>
      </c>
      <c r="Q4859" t="b">
        <v>1</v>
      </c>
      <c r="R4859">
        <v>10</v>
      </c>
      <c r="S4859">
        <v>2</v>
      </c>
      <c r="T4859" s="1">
        <v>45014</v>
      </c>
      <c r="U4859" s="1">
        <v>44986</v>
      </c>
      <c r="V4859">
        <v>8</v>
      </c>
    </row>
    <row r="4860" spans="1:22" x14ac:dyDescent="0.3">
      <c r="A4860" t="s">
        <v>6314</v>
      </c>
      <c r="B4860" t="s">
        <v>6310</v>
      </c>
      <c r="C4860" s="1">
        <v>45305</v>
      </c>
      <c r="D4860">
        <v>41</v>
      </c>
      <c r="E4860" t="s">
        <v>24</v>
      </c>
      <c r="F4860" t="s">
        <v>118</v>
      </c>
      <c r="G4860" t="s">
        <v>47</v>
      </c>
      <c r="H4860">
        <v>190.44</v>
      </c>
      <c r="I4860">
        <v>3</v>
      </c>
      <c r="J4860">
        <v>0</v>
      </c>
      <c r="K4860">
        <v>571.32000000000005</v>
      </c>
      <c r="L4860" t="s">
        <v>32</v>
      </c>
      <c r="M4860" t="s">
        <v>56</v>
      </c>
      <c r="N4860" t="s">
        <v>29</v>
      </c>
      <c r="O4860">
        <v>15</v>
      </c>
      <c r="P4860">
        <v>12</v>
      </c>
      <c r="Q4860" t="b">
        <v>1</v>
      </c>
      <c r="R4860">
        <v>10</v>
      </c>
      <c r="S4860">
        <v>1</v>
      </c>
      <c r="T4860" s="1">
        <v>45014</v>
      </c>
      <c r="U4860" s="1">
        <v>44986</v>
      </c>
      <c r="V4860">
        <v>10</v>
      </c>
    </row>
    <row r="4861" spans="1:22" x14ac:dyDescent="0.3">
      <c r="A4861" t="s">
        <v>6315</v>
      </c>
      <c r="B4861" t="s">
        <v>6316</v>
      </c>
      <c r="C4861" s="1">
        <v>45030</v>
      </c>
      <c r="D4861">
        <v>49</v>
      </c>
      <c r="E4861" t="s">
        <v>61</v>
      </c>
      <c r="F4861" t="s">
        <v>76</v>
      </c>
      <c r="G4861" t="s">
        <v>83</v>
      </c>
      <c r="H4861">
        <v>775.76</v>
      </c>
      <c r="I4861">
        <v>3</v>
      </c>
      <c r="J4861">
        <v>0</v>
      </c>
      <c r="K4861">
        <v>2327.2800000000002</v>
      </c>
      <c r="L4861" t="s">
        <v>37</v>
      </c>
      <c r="M4861" t="s">
        <v>56</v>
      </c>
      <c r="N4861" t="s">
        <v>34</v>
      </c>
      <c r="O4861">
        <v>13</v>
      </c>
      <c r="P4861">
        <v>7</v>
      </c>
      <c r="Q4861" t="b">
        <v>1</v>
      </c>
      <c r="R4861">
        <v>2</v>
      </c>
      <c r="S4861">
        <v>5</v>
      </c>
      <c r="T4861" s="1">
        <v>45030</v>
      </c>
      <c r="U4861" s="1">
        <v>45017</v>
      </c>
      <c r="V4861">
        <v>0</v>
      </c>
    </row>
    <row r="4862" spans="1:22" x14ac:dyDescent="0.3">
      <c r="A4862" t="s">
        <v>6317</v>
      </c>
      <c r="B4862" t="s">
        <v>6316</v>
      </c>
      <c r="C4862" s="1">
        <v>45061</v>
      </c>
      <c r="D4862">
        <v>49</v>
      </c>
      <c r="E4862" t="s">
        <v>61</v>
      </c>
      <c r="F4862" t="s">
        <v>76</v>
      </c>
      <c r="G4862" t="s">
        <v>83</v>
      </c>
      <c r="H4862">
        <v>402.96</v>
      </c>
      <c r="I4862">
        <v>5</v>
      </c>
      <c r="J4862">
        <v>204.71</v>
      </c>
      <c r="K4862">
        <v>1810.09</v>
      </c>
      <c r="L4862" t="s">
        <v>37</v>
      </c>
      <c r="M4862" t="s">
        <v>62</v>
      </c>
      <c r="N4862" t="s">
        <v>29</v>
      </c>
      <c r="O4862">
        <v>9</v>
      </c>
      <c r="P4862">
        <v>7</v>
      </c>
      <c r="Q4862" t="b">
        <v>1</v>
      </c>
      <c r="R4862">
        <v>10</v>
      </c>
      <c r="S4862">
        <v>5</v>
      </c>
      <c r="T4862" s="1">
        <v>45030</v>
      </c>
      <c r="U4862" s="1">
        <v>45017</v>
      </c>
      <c r="V4862">
        <v>1</v>
      </c>
    </row>
    <row r="4863" spans="1:22" x14ac:dyDescent="0.3">
      <c r="A4863" t="s">
        <v>6318</v>
      </c>
      <c r="B4863" t="s">
        <v>6316</v>
      </c>
      <c r="C4863" s="1">
        <v>45084</v>
      </c>
      <c r="D4863">
        <v>49</v>
      </c>
      <c r="E4863" t="s">
        <v>61</v>
      </c>
      <c r="F4863" t="s">
        <v>76</v>
      </c>
      <c r="G4863" t="s">
        <v>53</v>
      </c>
      <c r="H4863">
        <v>97.28</v>
      </c>
      <c r="I4863">
        <v>5</v>
      </c>
      <c r="J4863">
        <v>0</v>
      </c>
      <c r="K4863">
        <v>486.4</v>
      </c>
      <c r="L4863" t="s">
        <v>32</v>
      </c>
      <c r="M4863" t="s">
        <v>28</v>
      </c>
      <c r="N4863" t="s">
        <v>34</v>
      </c>
      <c r="O4863">
        <v>17</v>
      </c>
      <c r="P4863">
        <v>12</v>
      </c>
      <c r="Q4863" t="b">
        <v>1</v>
      </c>
      <c r="R4863">
        <v>5</v>
      </c>
      <c r="S4863">
        <v>4</v>
      </c>
      <c r="T4863" s="1">
        <v>45030</v>
      </c>
      <c r="U4863" s="1">
        <v>45017</v>
      </c>
      <c r="V4863">
        <v>2</v>
      </c>
    </row>
    <row r="4864" spans="1:22" x14ac:dyDescent="0.3">
      <c r="A4864" t="s">
        <v>6319</v>
      </c>
      <c r="B4864" t="s">
        <v>6316</v>
      </c>
      <c r="C4864" s="1">
        <v>45164</v>
      </c>
      <c r="D4864">
        <v>49</v>
      </c>
      <c r="E4864" t="s">
        <v>61</v>
      </c>
      <c r="F4864" t="s">
        <v>76</v>
      </c>
      <c r="G4864" t="s">
        <v>53</v>
      </c>
      <c r="H4864">
        <v>526.24</v>
      </c>
      <c r="I4864">
        <v>4</v>
      </c>
      <c r="J4864">
        <v>0</v>
      </c>
      <c r="K4864">
        <v>2104.96</v>
      </c>
      <c r="L4864" t="s">
        <v>37</v>
      </c>
      <c r="M4864" t="s">
        <v>33</v>
      </c>
      <c r="N4864" t="s">
        <v>29</v>
      </c>
      <c r="O4864">
        <v>15</v>
      </c>
      <c r="P4864">
        <v>9</v>
      </c>
      <c r="Q4864" t="b">
        <v>1</v>
      </c>
      <c r="R4864">
        <v>24</v>
      </c>
      <c r="S4864">
        <v>5</v>
      </c>
      <c r="T4864" s="1">
        <v>45030</v>
      </c>
      <c r="U4864" s="1">
        <v>45017</v>
      </c>
      <c r="V4864">
        <v>4</v>
      </c>
    </row>
    <row r="4865" spans="1:22" x14ac:dyDescent="0.3">
      <c r="A4865" t="s">
        <v>6320</v>
      </c>
      <c r="B4865" t="s">
        <v>6316</v>
      </c>
      <c r="C4865" s="1">
        <v>45220</v>
      </c>
      <c r="D4865">
        <v>49</v>
      </c>
      <c r="E4865" t="s">
        <v>61</v>
      </c>
      <c r="F4865" t="s">
        <v>76</v>
      </c>
      <c r="G4865" t="s">
        <v>36</v>
      </c>
      <c r="H4865">
        <v>282.66000000000003</v>
      </c>
      <c r="I4865">
        <v>4</v>
      </c>
      <c r="J4865">
        <v>0</v>
      </c>
      <c r="K4865">
        <v>1130.6400000000001</v>
      </c>
      <c r="L4865" t="s">
        <v>37</v>
      </c>
      <c r="M4865" t="s">
        <v>33</v>
      </c>
      <c r="N4865" t="s">
        <v>34</v>
      </c>
      <c r="O4865">
        <v>16</v>
      </c>
      <c r="P4865">
        <v>7</v>
      </c>
      <c r="Q4865" t="b">
        <v>1</v>
      </c>
      <c r="R4865">
        <v>7</v>
      </c>
      <c r="S4865">
        <v>5</v>
      </c>
      <c r="T4865" s="1">
        <v>45030</v>
      </c>
      <c r="U4865" s="1">
        <v>45017</v>
      </c>
      <c r="V4865">
        <v>6</v>
      </c>
    </row>
    <row r="4866" spans="1:22" x14ac:dyDescent="0.3">
      <c r="A4866" t="s">
        <v>6321</v>
      </c>
      <c r="B4866" t="s">
        <v>6316</v>
      </c>
      <c r="C4866" s="1">
        <v>45262</v>
      </c>
      <c r="D4866">
        <v>49</v>
      </c>
      <c r="E4866" t="s">
        <v>61</v>
      </c>
      <c r="F4866" t="s">
        <v>76</v>
      </c>
      <c r="G4866" t="s">
        <v>31</v>
      </c>
      <c r="H4866">
        <v>275.32</v>
      </c>
      <c r="I4866">
        <v>4</v>
      </c>
      <c r="J4866">
        <v>0</v>
      </c>
      <c r="K4866">
        <v>1101.28</v>
      </c>
      <c r="L4866" t="s">
        <v>37</v>
      </c>
      <c r="M4866" t="s">
        <v>62</v>
      </c>
      <c r="N4866" t="s">
        <v>34</v>
      </c>
      <c r="O4866">
        <v>15</v>
      </c>
      <c r="P4866">
        <v>9</v>
      </c>
      <c r="Q4866" t="b">
        <v>1</v>
      </c>
      <c r="R4866">
        <v>7</v>
      </c>
      <c r="S4866">
        <v>2</v>
      </c>
      <c r="T4866" s="1">
        <v>45030</v>
      </c>
      <c r="U4866" s="1">
        <v>45017</v>
      </c>
      <c r="V4866">
        <v>8</v>
      </c>
    </row>
    <row r="4867" spans="1:22" x14ac:dyDescent="0.3">
      <c r="A4867" t="s">
        <v>6322</v>
      </c>
      <c r="B4867" t="s">
        <v>6323</v>
      </c>
      <c r="C4867" s="1">
        <v>44999</v>
      </c>
      <c r="D4867">
        <v>43</v>
      </c>
      <c r="E4867" t="s">
        <v>24</v>
      </c>
      <c r="F4867" t="s">
        <v>139</v>
      </c>
      <c r="G4867" t="s">
        <v>41</v>
      </c>
      <c r="H4867">
        <v>51.6</v>
      </c>
      <c r="I4867">
        <v>1</v>
      </c>
      <c r="J4867">
        <v>0</v>
      </c>
      <c r="K4867">
        <v>51.6</v>
      </c>
      <c r="L4867" t="s">
        <v>27</v>
      </c>
      <c r="M4867" t="s">
        <v>33</v>
      </c>
      <c r="N4867" t="s">
        <v>29</v>
      </c>
      <c r="O4867">
        <v>14</v>
      </c>
      <c r="P4867">
        <v>11</v>
      </c>
      <c r="Q4867" t="b">
        <v>1</v>
      </c>
      <c r="R4867">
        <v>5</v>
      </c>
      <c r="S4867">
        <v>2</v>
      </c>
      <c r="T4867" s="1">
        <v>44999</v>
      </c>
      <c r="U4867" s="1">
        <v>44986</v>
      </c>
      <c r="V4867">
        <v>0</v>
      </c>
    </row>
    <row r="4868" spans="1:22" x14ac:dyDescent="0.3">
      <c r="A4868" t="s">
        <v>6324</v>
      </c>
      <c r="B4868" t="s">
        <v>6323</v>
      </c>
      <c r="C4868" s="1">
        <v>45028</v>
      </c>
      <c r="D4868">
        <v>43</v>
      </c>
      <c r="E4868" t="s">
        <v>24</v>
      </c>
      <c r="F4868" t="s">
        <v>139</v>
      </c>
      <c r="G4868" t="s">
        <v>47</v>
      </c>
      <c r="H4868">
        <v>82.95</v>
      </c>
      <c r="I4868">
        <v>4</v>
      </c>
      <c r="J4868">
        <v>0</v>
      </c>
      <c r="K4868">
        <v>331.8</v>
      </c>
      <c r="L4868" t="s">
        <v>32</v>
      </c>
      <c r="M4868" t="s">
        <v>33</v>
      </c>
      <c r="N4868" t="s">
        <v>34</v>
      </c>
      <c r="O4868">
        <v>13</v>
      </c>
      <c r="P4868">
        <v>11</v>
      </c>
      <c r="Q4868" t="b">
        <v>1</v>
      </c>
      <c r="R4868">
        <v>6</v>
      </c>
      <c r="S4868">
        <v>4</v>
      </c>
      <c r="T4868" s="1">
        <v>44999</v>
      </c>
      <c r="U4868" s="1">
        <v>44986</v>
      </c>
      <c r="V4868">
        <v>1</v>
      </c>
    </row>
    <row r="4869" spans="1:22" x14ac:dyDescent="0.3">
      <c r="A4869" t="s">
        <v>6325</v>
      </c>
      <c r="B4869" t="s">
        <v>6323</v>
      </c>
      <c r="C4869" s="1">
        <v>45153</v>
      </c>
      <c r="D4869">
        <v>43</v>
      </c>
      <c r="E4869" t="s">
        <v>24</v>
      </c>
      <c r="F4869" t="s">
        <v>139</v>
      </c>
      <c r="G4869" t="s">
        <v>36</v>
      </c>
      <c r="H4869">
        <v>305.45999999999998</v>
      </c>
      <c r="I4869">
        <v>1</v>
      </c>
      <c r="J4869">
        <v>0</v>
      </c>
      <c r="K4869">
        <v>305.45999999999998</v>
      </c>
      <c r="L4869" t="s">
        <v>32</v>
      </c>
      <c r="M4869" t="s">
        <v>33</v>
      </c>
      <c r="N4869" t="s">
        <v>29</v>
      </c>
      <c r="O4869">
        <v>18</v>
      </c>
      <c r="P4869">
        <v>10</v>
      </c>
      <c r="Q4869" t="b">
        <v>1</v>
      </c>
      <c r="R4869">
        <v>10</v>
      </c>
      <c r="S4869">
        <v>5</v>
      </c>
      <c r="T4869" s="1">
        <v>44999</v>
      </c>
      <c r="U4869" s="1">
        <v>44986</v>
      </c>
      <c r="V4869">
        <v>5</v>
      </c>
    </row>
    <row r="4870" spans="1:22" x14ac:dyDescent="0.3">
      <c r="A4870" t="s">
        <v>6326</v>
      </c>
      <c r="B4870" t="s">
        <v>6323</v>
      </c>
      <c r="C4870" s="1">
        <v>45337</v>
      </c>
      <c r="D4870">
        <v>43</v>
      </c>
      <c r="E4870" t="s">
        <v>24</v>
      </c>
      <c r="F4870" t="s">
        <v>139</v>
      </c>
      <c r="G4870" t="s">
        <v>43</v>
      </c>
      <c r="H4870">
        <v>96.69</v>
      </c>
      <c r="I4870">
        <v>4</v>
      </c>
      <c r="J4870">
        <v>0</v>
      </c>
      <c r="K4870">
        <v>386.76</v>
      </c>
      <c r="L4870" t="s">
        <v>32</v>
      </c>
      <c r="M4870" t="s">
        <v>33</v>
      </c>
      <c r="N4870" t="s">
        <v>29</v>
      </c>
      <c r="O4870">
        <v>15</v>
      </c>
      <c r="P4870">
        <v>9</v>
      </c>
      <c r="Q4870" t="b">
        <v>1</v>
      </c>
      <c r="R4870">
        <v>5</v>
      </c>
      <c r="S4870">
        <v>4</v>
      </c>
      <c r="T4870" s="1">
        <v>44999</v>
      </c>
      <c r="U4870" s="1">
        <v>44986</v>
      </c>
      <c r="V4870">
        <v>11</v>
      </c>
    </row>
    <row r="4871" spans="1:22" x14ac:dyDescent="0.3">
      <c r="A4871" t="s">
        <v>6327</v>
      </c>
      <c r="B4871" t="s">
        <v>6328</v>
      </c>
      <c r="C4871" s="1">
        <v>45026</v>
      </c>
      <c r="D4871">
        <v>46</v>
      </c>
      <c r="E4871" t="s">
        <v>61</v>
      </c>
      <c r="F4871" t="s">
        <v>234</v>
      </c>
      <c r="G4871" t="s">
        <v>41</v>
      </c>
      <c r="H4871">
        <v>105.02</v>
      </c>
      <c r="I4871">
        <v>5</v>
      </c>
      <c r="J4871">
        <v>56.72</v>
      </c>
      <c r="K4871">
        <v>468.38</v>
      </c>
      <c r="L4871" t="s">
        <v>32</v>
      </c>
      <c r="M4871" t="s">
        <v>28</v>
      </c>
      <c r="N4871" t="s">
        <v>34</v>
      </c>
      <c r="O4871">
        <v>16</v>
      </c>
      <c r="P4871">
        <v>12</v>
      </c>
      <c r="Q4871" t="b">
        <v>1</v>
      </c>
      <c r="R4871">
        <v>5</v>
      </c>
      <c r="S4871">
        <v>1</v>
      </c>
      <c r="T4871" s="1">
        <v>45026</v>
      </c>
      <c r="U4871" s="1">
        <v>45017</v>
      </c>
      <c r="V4871">
        <v>0</v>
      </c>
    </row>
    <row r="4872" spans="1:22" x14ac:dyDescent="0.3">
      <c r="A4872" t="s">
        <v>6329</v>
      </c>
      <c r="B4872" t="s">
        <v>6328</v>
      </c>
      <c r="C4872" s="1">
        <v>45099</v>
      </c>
      <c r="D4872">
        <v>46</v>
      </c>
      <c r="E4872" t="s">
        <v>61</v>
      </c>
      <c r="F4872" t="s">
        <v>234</v>
      </c>
      <c r="G4872" t="s">
        <v>36</v>
      </c>
      <c r="H4872">
        <v>280.61</v>
      </c>
      <c r="I4872">
        <v>4</v>
      </c>
      <c r="J4872">
        <v>0</v>
      </c>
      <c r="K4872">
        <v>1122.44</v>
      </c>
      <c r="L4872" t="s">
        <v>37</v>
      </c>
      <c r="M4872" t="s">
        <v>62</v>
      </c>
      <c r="N4872" t="s">
        <v>34</v>
      </c>
      <c r="O4872">
        <v>10</v>
      </c>
      <c r="P4872">
        <v>6</v>
      </c>
      <c r="Q4872" t="b">
        <v>1</v>
      </c>
      <c r="R4872">
        <v>2</v>
      </c>
      <c r="S4872">
        <v>5</v>
      </c>
      <c r="T4872" s="1">
        <v>45026</v>
      </c>
      <c r="U4872" s="1">
        <v>45017</v>
      </c>
      <c r="V4872">
        <v>2</v>
      </c>
    </row>
    <row r="4873" spans="1:22" x14ac:dyDescent="0.3">
      <c r="A4873" t="s">
        <v>6330</v>
      </c>
      <c r="B4873" t="s">
        <v>6328</v>
      </c>
      <c r="C4873" s="1">
        <v>45106</v>
      </c>
      <c r="D4873">
        <v>46</v>
      </c>
      <c r="E4873" t="s">
        <v>61</v>
      </c>
      <c r="F4873" t="s">
        <v>234</v>
      </c>
      <c r="G4873" t="s">
        <v>26</v>
      </c>
      <c r="H4873">
        <v>65.67</v>
      </c>
      <c r="I4873">
        <v>1</v>
      </c>
      <c r="J4873">
        <v>0</v>
      </c>
      <c r="K4873">
        <v>65.67</v>
      </c>
      <c r="L4873" t="s">
        <v>27</v>
      </c>
      <c r="M4873" t="s">
        <v>62</v>
      </c>
      <c r="N4873" t="s">
        <v>29</v>
      </c>
      <c r="O4873">
        <v>13</v>
      </c>
      <c r="P4873">
        <v>9</v>
      </c>
      <c r="Q4873" t="b">
        <v>1</v>
      </c>
      <c r="R4873">
        <v>8</v>
      </c>
      <c r="S4873">
        <v>5</v>
      </c>
      <c r="T4873" s="1">
        <v>45026</v>
      </c>
      <c r="U4873" s="1">
        <v>45017</v>
      </c>
      <c r="V4873">
        <v>2</v>
      </c>
    </row>
    <row r="4874" spans="1:22" x14ac:dyDescent="0.3">
      <c r="A4874" t="s">
        <v>6331</v>
      </c>
      <c r="B4874" t="s">
        <v>6328</v>
      </c>
      <c r="C4874" s="1">
        <v>45111</v>
      </c>
      <c r="D4874">
        <v>46</v>
      </c>
      <c r="E4874" t="s">
        <v>61</v>
      </c>
      <c r="F4874" t="s">
        <v>234</v>
      </c>
      <c r="G4874" t="s">
        <v>83</v>
      </c>
      <c r="H4874">
        <v>1974.34</v>
      </c>
      <c r="I4874">
        <v>2</v>
      </c>
      <c r="J4874">
        <v>0</v>
      </c>
      <c r="K4874">
        <v>3948.68</v>
      </c>
      <c r="L4874" t="s">
        <v>37</v>
      </c>
      <c r="M4874" t="s">
        <v>62</v>
      </c>
      <c r="N4874" t="s">
        <v>29</v>
      </c>
      <c r="O4874">
        <v>9</v>
      </c>
      <c r="P4874">
        <v>13</v>
      </c>
      <c r="Q4874" t="b">
        <v>1</v>
      </c>
      <c r="R4874">
        <v>3</v>
      </c>
      <c r="S4874">
        <v>4</v>
      </c>
      <c r="T4874" s="1">
        <v>45026</v>
      </c>
      <c r="U4874" s="1">
        <v>45017</v>
      </c>
      <c r="V4874">
        <v>3</v>
      </c>
    </row>
    <row r="4875" spans="1:22" x14ac:dyDescent="0.3">
      <c r="A4875" t="s">
        <v>6332</v>
      </c>
      <c r="B4875" t="s">
        <v>6328</v>
      </c>
      <c r="C4875" s="1">
        <v>45119</v>
      </c>
      <c r="D4875">
        <v>46</v>
      </c>
      <c r="E4875" t="s">
        <v>61</v>
      </c>
      <c r="F4875" t="s">
        <v>234</v>
      </c>
      <c r="G4875" t="s">
        <v>36</v>
      </c>
      <c r="H4875">
        <v>157.69999999999999</v>
      </c>
      <c r="I4875">
        <v>3</v>
      </c>
      <c r="J4875">
        <v>0</v>
      </c>
      <c r="K4875">
        <v>473.1</v>
      </c>
      <c r="L4875" t="s">
        <v>32</v>
      </c>
      <c r="M4875" t="s">
        <v>28</v>
      </c>
      <c r="N4875" t="s">
        <v>29</v>
      </c>
      <c r="O4875">
        <v>14</v>
      </c>
      <c r="P4875">
        <v>11</v>
      </c>
      <c r="Q4875" t="b">
        <v>1</v>
      </c>
      <c r="R4875">
        <v>7</v>
      </c>
      <c r="S4875">
        <v>5</v>
      </c>
      <c r="T4875" s="1">
        <v>45026</v>
      </c>
      <c r="U4875" s="1">
        <v>45017</v>
      </c>
      <c r="V4875">
        <v>3</v>
      </c>
    </row>
    <row r="4876" spans="1:22" x14ac:dyDescent="0.3">
      <c r="A4876" t="s">
        <v>6333</v>
      </c>
      <c r="B4876" t="s">
        <v>6328</v>
      </c>
      <c r="C4876" s="1">
        <v>45216</v>
      </c>
      <c r="D4876">
        <v>46</v>
      </c>
      <c r="E4876" t="s">
        <v>61</v>
      </c>
      <c r="F4876" t="s">
        <v>234</v>
      </c>
      <c r="G4876" t="s">
        <v>41</v>
      </c>
      <c r="H4876">
        <v>55.45</v>
      </c>
      <c r="I4876">
        <v>1</v>
      </c>
      <c r="J4876">
        <v>0</v>
      </c>
      <c r="K4876">
        <v>55.45</v>
      </c>
      <c r="L4876" t="s">
        <v>27</v>
      </c>
      <c r="M4876" t="s">
        <v>33</v>
      </c>
      <c r="N4876" t="s">
        <v>29</v>
      </c>
      <c r="O4876">
        <v>10</v>
      </c>
      <c r="P4876">
        <v>6</v>
      </c>
      <c r="Q4876" t="b">
        <v>1</v>
      </c>
      <c r="R4876">
        <v>5</v>
      </c>
      <c r="S4876">
        <v>5</v>
      </c>
      <c r="T4876" s="1">
        <v>45026</v>
      </c>
      <c r="U4876" s="1">
        <v>45017</v>
      </c>
      <c r="V4876">
        <v>6</v>
      </c>
    </row>
    <row r="4877" spans="1:22" x14ac:dyDescent="0.3">
      <c r="A4877" t="s">
        <v>6334</v>
      </c>
      <c r="B4877" t="s">
        <v>6328</v>
      </c>
      <c r="C4877" s="1">
        <v>45293</v>
      </c>
      <c r="D4877">
        <v>46</v>
      </c>
      <c r="E4877" t="s">
        <v>61</v>
      </c>
      <c r="F4877" t="s">
        <v>234</v>
      </c>
      <c r="G4877" t="s">
        <v>41</v>
      </c>
      <c r="H4877">
        <v>64.28</v>
      </c>
      <c r="I4877">
        <v>2</v>
      </c>
      <c r="J4877">
        <v>0</v>
      </c>
      <c r="K4877">
        <v>128.56</v>
      </c>
      <c r="L4877" t="s">
        <v>27</v>
      </c>
      <c r="M4877" t="s">
        <v>33</v>
      </c>
      <c r="N4877" t="s">
        <v>29</v>
      </c>
      <c r="O4877">
        <v>13</v>
      </c>
      <c r="P4877">
        <v>11</v>
      </c>
      <c r="Q4877" t="b">
        <v>1</v>
      </c>
      <c r="R4877">
        <v>8</v>
      </c>
      <c r="S4877">
        <v>4</v>
      </c>
      <c r="T4877" s="1">
        <v>45026</v>
      </c>
      <c r="U4877" s="1">
        <v>45017</v>
      </c>
      <c r="V4877">
        <v>9</v>
      </c>
    </row>
    <row r="4878" spans="1:22" x14ac:dyDescent="0.3">
      <c r="A4878" t="s">
        <v>6335</v>
      </c>
      <c r="B4878" t="s">
        <v>6336</v>
      </c>
      <c r="C4878" s="1">
        <v>44962</v>
      </c>
      <c r="D4878">
        <v>25</v>
      </c>
      <c r="E4878" t="s">
        <v>24</v>
      </c>
      <c r="F4878" t="s">
        <v>118</v>
      </c>
      <c r="G4878" t="s">
        <v>36</v>
      </c>
      <c r="H4878">
        <v>75.37</v>
      </c>
      <c r="I4878">
        <v>2</v>
      </c>
      <c r="J4878">
        <v>0</v>
      </c>
      <c r="K4878">
        <v>150.74</v>
      </c>
      <c r="L4878" t="s">
        <v>27</v>
      </c>
      <c r="M4878" t="s">
        <v>33</v>
      </c>
      <c r="N4878" t="s">
        <v>29</v>
      </c>
      <c r="O4878">
        <v>20</v>
      </c>
      <c r="P4878">
        <v>11</v>
      </c>
      <c r="Q4878" t="b">
        <v>0</v>
      </c>
      <c r="R4878">
        <v>7</v>
      </c>
      <c r="S4878">
        <v>4</v>
      </c>
      <c r="T4878" s="1">
        <v>44962</v>
      </c>
      <c r="U4878" s="1">
        <v>44958</v>
      </c>
      <c r="V4878">
        <v>0</v>
      </c>
    </row>
    <row r="4879" spans="1:22" x14ac:dyDescent="0.3">
      <c r="A4879" t="s">
        <v>6337</v>
      </c>
      <c r="B4879" t="s">
        <v>6338</v>
      </c>
      <c r="C4879" s="1">
        <v>45161</v>
      </c>
      <c r="D4879">
        <v>18</v>
      </c>
      <c r="E4879" t="s">
        <v>61</v>
      </c>
      <c r="F4879" t="s">
        <v>52</v>
      </c>
      <c r="G4879" t="s">
        <v>43</v>
      </c>
      <c r="H4879">
        <v>43.07</v>
      </c>
      <c r="I4879">
        <v>5</v>
      </c>
      <c r="J4879">
        <v>0</v>
      </c>
      <c r="K4879">
        <v>215.35</v>
      </c>
      <c r="L4879" t="s">
        <v>27</v>
      </c>
      <c r="M4879" t="s">
        <v>62</v>
      </c>
      <c r="N4879" t="s">
        <v>29</v>
      </c>
      <c r="O4879">
        <v>19</v>
      </c>
      <c r="P4879">
        <v>9</v>
      </c>
      <c r="Q4879" t="b">
        <v>1</v>
      </c>
      <c r="R4879">
        <v>3</v>
      </c>
      <c r="S4879">
        <v>5</v>
      </c>
      <c r="T4879" s="1">
        <v>45161</v>
      </c>
      <c r="U4879" s="1">
        <v>45139</v>
      </c>
      <c r="V4879">
        <v>0</v>
      </c>
    </row>
    <row r="4880" spans="1:22" x14ac:dyDescent="0.3">
      <c r="A4880" t="s">
        <v>6339</v>
      </c>
      <c r="B4880" t="s">
        <v>6340</v>
      </c>
      <c r="C4880" s="1">
        <v>45119</v>
      </c>
      <c r="D4880">
        <v>53</v>
      </c>
      <c r="E4880" t="s">
        <v>24</v>
      </c>
      <c r="F4880" t="s">
        <v>40</v>
      </c>
      <c r="G4880" t="s">
        <v>47</v>
      </c>
      <c r="H4880">
        <v>278.27</v>
      </c>
      <c r="I4880">
        <v>1</v>
      </c>
      <c r="J4880">
        <v>55.76</v>
      </c>
      <c r="K4880">
        <v>222.51</v>
      </c>
      <c r="L4880" t="s">
        <v>27</v>
      </c>
      <c r="M4880" t="s">
        <v>28</v>
      </c>
      <c r="N4880" t="s">
        <v>34</v>
      </c>
      <c r="O4880">
        <v>18</v>
      </c>
      <c r="P4880">
        <v>9</v>
      </c>
      <c r="Q4880" t="b">
        <v>1</v>
      </c>
      <c r="R4880">
        <v>3</v>
      </c>
      <c r="S4880">
        <v>1</v>
      </c>
      <c r="T4880" s="1">
        <v>45119</v>
      </c>
      <c r="U4880" s="1">
        <v>45108</v>
      </c>
      <c r="V4880">
        <v>0</v>
      </c>
    </row>
    <row r="4881" spans="1:22" x14ac:dyDescent="0.3">
      <c r="A4881" t="s">
        <v>6341</v>
      </c>
      <c r="B4881" t="s">
        <v>6340</v>
      </c>
      <c r="C4881" s="1">
        <v>45333</v>
      </c>
      <c r="D4881">
        <v>53</v>
      </c>
      <c r="E4881" t="s">
        <v>24</v>
      </c>
      <c r="F4881" t="s">
        <v>40</v>
      </c>
      <c r="G4881" t="s">
        <v>47</v>
      </c>
      <c r="H4881">
        <v>43.49</v>
      </c>
      <c r="I4881">
        <v>1</v>
      </c>
      <c r="J4881">
        <v>6.81</v>
      </c>
      <c r="K4881">
        <v>36.68</v>
      </c>
      <c r="L4881" t="s">
        <v>27</v>
      </c>
      <c r="M4881" t="s">
        <v>56</v>
      </c>
      <c r="N4881" t="s">
        <v>29</v>
      </c>
      <c r="O4881">
        <v>12</v>
      </c>
      <c r="P4881">
        <v>9</v>
      </c>
      <c r="Q4881" t="b">
        <v>1</v>
      </c>
      <c r="R4881">
        <v>3</v>
      </c>
      <c r="S4881">
        <v>4</v>
      </c>
      <c r="T4881" s="1">
        <v>45119</v>
      </c>
      <c r="U4881" s="1">
        <v>45108</v>
      </c>
      <c r="V4881">
        <v>7</v>
      </c>
    </row>
    <row r="4882" spans="1:22" x14ac:dyDescent="0.3">
      <c r="A4882" t="s">
        <v>6342</v>
      </c>
      <c r="B4882" t="s">
        <v>6343</v>
      </c>
      <c r="C4882" s="1">
        <v>45009</v>
      </c>
      <c r="D4882">
        <v>31</v>
      </c>
      <c r="E4882" t="s">
        <v>24</v>
      </c>
      <c r="F4882" t="s">
        <v>46</v>
      </c>
      <c r="G4882" t="s">
        <v>47</v>
      </c>
      <c r="H4882">
        <v>192.07</v>
      </c>
      <c r="I4882">
        <v>4</v>
      </c>
      <c r="J4882">
        <v>0</v>
      </c>
      <c r="K4882">
        <v>768.28</v>
      </c>
      <c r="L4882" t="s">
        <v>32</v>
      </c>
      <c r="M4882" t="s">
        <v>62</v>
      </c>
      <c r="N4882" t="s">
        <v>29</v>
      </c>
      <c r="O4882">
        <v>12</v>
      </c>
      <c r="P4882">
        <v>7</v>
      </c>
      <c r="Q4882" t="b">
        <v>1</v>
      </c>
      <c r="R4882">
        <v>13</v>
      </c>
      <c r="S4882">
        <v>5</v>
      </c>
      <c r="T4882" s="1">
        <v>45009</v>
      </c>
      <c r="U4882" s="1">
        <v>44986</v>
      </c>
      <c r="V4882">
        <v>0</v>
      </c>
    </row>
    <row r="4883" spans="1:22" x14ac:dyDescent="0.3">
      <c r="A4883" t="s">
        <v>6344</v>
      </c>
      <c r="B4883" t="s">
        <v>6343</v>
      </c>
      <c r="C4883" s="1">
        <v>45079</v>
      </c>
      <c r="D4883">
        <v>31</v>
      </c>
      <c r="E4883" t="s">
        <v>24</v>
      </c>
      <c r="F4883" t="s">
        <v>46</v>
      </c>
      <c r="G4883" t="s">
        <v>41</v>
      </c>
      <c r="H4883">
        <v>120.98</v>
      </c>
      <c r="I4883">
        <v>4</v>
      </c>
      <c r="J4883">
        <v>28.55</v>
      </c>
      <c r="K4883">
        <v>455.37</v>
      </c>
      <c r="L4883" t="s">
        <v>32</v>
      </c>
      <c r="M4883" t="s">
        <v>28</v>
      </c>
      <c r="N4883" t="s">
        <v>34</v>
      </c>
      <c r="O4883">
        <v>17</v>
      </c>
      <c r="P4883">
        <v>6</v>
      </c>
      <c r="Q4883" t="b">
        <v>1</v>
      </c>
      <c r="R4883">
        <v>2</v>
      </c>
      <c r="S4883">
        <v>5</v>
      </c>
      <c r="T4883" s="1">
        <v>45009</v>
      </c>
      <c r="U4883" s="1">
        <v>44986</v>
      </c>
      <c r="V4883">
        <v>3</v>
      </c>
    </row>
    <row r="4884" spans="1:22" x14ac:dyDescent="0.3">
      <c r="A4884" t="s">
        <v>6345</v>
      </c>
      <c r="B4884" t="s">
        <v>6343</v>
      </c>
      <c r="C4884" s="1">
        <v>45120</v>
      </c>
      <c r="D4884">
        <v>31</v>
      </c>
      <c r="E4884" t="s">
        <v>24</v>
      </c>
      <c r="F4884" t="s">
        <v>46</v>
      </c>
      <c r="G4884" t="s">
        <v>47</v>
      </c>
      <c r="H4884">
        <v>59.16</v>
      </c>
      <c r="I4884">
        <v>3</v>
      </c>
      <c r="J4884">
        <v>0</v>
      </c>
      <c r="K4884">
        <v>177.48</v>
      </c>
      <c r="L4884" t="s">
        <v>27</v>
      </c>
      <c r="M4884" t="s">
        <v>33</v>
      </c>
      <c r="N4884" t="s">
        <v>34</v>
      </c>
      <c r="O4884">
        <v>10</v>
      </c>
      <c r="P4884">
        <v>13</v>
      </c>
      <c r="Q4884" t="b">
        <v>1</v>
      </c>
      <c r="R4884">
        <v>10</v>
      </c>
      <c r="S4884">
        <v>5</v>
      </c>
      <c r="T4884" s="1">
        <v>45009</v>
      </c>
      <c r="U4884" s="1">
        <v>44986</v>
      </c>
      <c r="V4884">
        <v>4</v>
      </c>
    </row>
    <row r="4885" spans="1:22" x14ac:dyDescent="0.3">
      <c r="A4885" t="s">
        <v>6346</v>
      </c>
      <c r="B4885" t="s">
        <v>6347</v>
      </c>
      <c r="C4885" s="1">
        <v>44976</v>
      </c>
      <c r="D4885">
        <v>31</v>
      </c>
      <c r="E4885" t="s">
        <v>61</v>
      </c>
      <c r="F4885" t="s">
        <v>40</v>
      </c>
      <c r="G4885" t="s">
        <v>36</v>
      </c>
      <c r="H4885">
        <v>569.98</v>
      </c>
      <c r="I4885">
        <v>4</v>
      </c>
      <c r="J4885">
        <v>318.83999999999997</v>
      </c>
      <c r="K4885">
        <v>1961.08</v>
      </c>
      <c r="L4885" t="s">
        <v>37</v>
      </c>
      <c r="M4885" t="s">
        <v>33</v>
      </c>
      <c r="N4885" t="s">
        <v>29</v>
      </c>
      <c r="O4885">
        <v>16</v>
      </c>
      <c r="P4885">
        <v>10</v>
      </c>
      <c r="Q4885" t="b">
        <v>0</v>
      </c>
      <c r="R4885">
        <v>2</v>
      </c>
      <c r="S4885">
        <v>3</v>
      </c>
      <c r="T4885" s="1">
        <v>44976</v>
      </c>
      <c r="U4885" s="1">
        <v>44958</v>
      </c>
      <c r="V4885">
        <v>0</v>
      </c>
    </row>
    <row r="4886" spans="1:22" x14ac:dyDescent="0.3">
      <c r="A4886" t="s">
        <v>6348</v>
      </c>
      <c r="B4886" t="s">
        <v>6347</v>
      </c>
      <c r="C4886" s="1">
        <v>45079</v>
      </c>
      <c r="D4886">
        <v>31</v>
      </c>
      <c r="E4886" t="s">
        <v>61</v>
      </c>
      <c r="F4886" t="s">
        <v>40</v>
      </c>
      <c r="G4886" t="s">
        <v>53</v>
      </c>
      <c r="H4886">
        <v>196.28</v>
      </c>
      <c r="I4886">
        <v>5</v>
      </c>
      <c r="J4886">
        <v>0</v>
      </c>
      <c r="K4886">
        <v>981.4</v>
      </c>
      <c r="L4886" t="s">
        <v>37</v>
      </c>
      <c r="M4886" t="s">
        <v>62</v>
      </c>
      <c r="N4886" t="s">
        <v>48</v>
      </c>
      <c r="O4886">
        <v>14</v>
      </c>
      <c r="P4886">
        <v>10</v>
      </c>
      <c r="Q4886" t="b">
        <v>1</v>
      </c>
      <c r="R4886">
        <v>4</v>
      </c>
      <c r="S4886">
        <v>4</v>
      </c>
      <c r="T4886" s="1">
        <v>44976</v>
      </c>
      <c r="U4886" s="1">
        <v>44958</v>
      </c>
      <c r="V4886">
        <v>4</v>
      </c>
    </row>
    <row r="4887" spans="1:22" x14ac:dyDescent="0.3">
      <c r="A4887" t="s">
        <v>6349</v>
      </c>
      <c r="B4887" t="s">
        <v>6347</v>
      </c>
      <c r="C4887" s="1">
        <v>45302</v>
      </c>
      <c r="D4887">
        <v>31</v>
      </c>
      <c r="E4887" t="s">
        <v>61</v>
      </c>
      <c r="F4887" t="s">
        <v>40</v>
      </c>
      <c r="G4887" t="s">
        <v>36</v>
      </c>
      <c r="H4887">
        <v>227.58</v>
      </c>
      <c r="I4887">
        <v>3</v>
      </c>
      <c r="J4887">
        <v>0</v>
      </c>
      <c r="K4887">
        <v>682.74</v>
      </c>
      <c r="L4887" t="s">
        <v>32</v>
      </c>
      <c r="M4887" t="s">
        <v>56</v>
      </c>
      <c r="N4887" t="s">
        <v>34</v>
      </c>
      <c r="O4887">
        <v>16</v>
      </c>
      <c r="P4887">
        <v>7</v>
      </c>
      <c r="Q4887" t="b">
        <v>1</v>
      </c>
      <c r="R4887">
        <v>4</v>
      </c>
      <c r="S4887">
        <v>3</v>
      </c>
      <c r="T4887" s="1">
        <v>44976</v>
      </c>
      <c r="U4887" s="1">
        <v>44958</v>
      </c>
      <c r="V4887">
        <v>11</v>
      </c>
    </row>
    <row r="4888" spans="1:22" x14ac:dyDescent="0.3">
      <c r="A4888" t="s">
        <v>6350</v>
      </c>
      <c r="B4888" t="s">
        <v>6351</v>
      </c>
      <c r="C4888" s="1">
        <v>45230</v>
      </c>
      <c r="D4888">
        <v>50</v>
      </c>
      <c r="E4888" t="s">
        <v>24</v>
      </c>
      <c r="F4888" t="s">
        <v>40</v>
      </c>
      <c r="G4888" t="s">
        <v>43</v>
      </c>
      <c r="H4888">
        <v>73.010000000000005</v>
      </c>
      <c r="I4888">
        <v>4</v>
      </c>
      <c r="J4888">
        <v>60.57</v>
      </c>
      <c r="K4888">
        <v>231.47</v>
      </c>
      <c r="L4888" t="s">
        <v>27</v>
      </c>
      <c r="M4888" t="s">
        <v>33</v>
      </c>
      <c r="N4888" t="s">
        <v>29</v>
      </c>
      <c r="O4888">
        <v>12</v>
      </c>
      <c r="P4888">
        <v>11</v>
      </c>
      <c r="Q4888" t="b">
        <v>1</v>
      </c>
      <c r="R4888">
        <v>7</v>
      </c>
      <c r="S4888">
        <v>4</v>
      </c>
      <c r="T4888" s="1">
        <v>45230</v>
      </c>
      <c r="U4888" s="1">
        <v>45200</v>
      </c>
      <c r="V4888">
        <v>0</v>
      </c>
    </row>
    <row r="4889" spans="1:22" x14ac:dyDescent="0.3">
      <c r="A4889" t="s">
        <v>6352</v>
      </c>
      <c r="B4889" t="s">
        <v>6353</v>
      </c>
      <c r="C4889" s="1">
        <v>45107</v>
      </c>
      <c r="D4889">
        <v>41</v>
      </c>
      <c r="E4889" t="s">
        <v>61</v>
      </c>
      <c r="F4889" t="s">
        <v>139</v>
      </c>
      <c r="G4889" t="s">
        <v>47</v>
      </c>
      <c r="H4889">
        <v>106.22</v>
      </c>
      <c r="I4889">
        <v>3</v>
      </c>
      <c r="J4889">
        <v>0</v>
      </c>
      <c r="K4889">
        <v>318.66000000000003</v>
      </c>
      <c r="L4889" t="s">
        <v>32</v>
      </c>
      <c r="M4889" t="s">
        <v>33</v>
      </c>
      <c r="N4889" t="s">
        <v>48</v>
      </c>
      <c r="O4889">
        <v>16</v>
      </c>
      <c r="P4889">
        <v>7</v>
      </c>
      <c r="Q4889" t="b">
        <v>1</v>
      </c>
      <c r="R4889">
        <v>2</v>
      </c>
      <c r="S4889">
        <v>4</v>
      </c>
      <c r="T4889" s="1">
        <v>45107</v>
      </c>
      <c r="U4889" s="1">
        <v>45078</v>
      </c>
      <c r="V4889">
        <v>0</v>
      </c>
    </row>
    <row r="4890" spans="1:22" x14ac:dyDescent="0.3">
      <c r="A4890" t="s">
        <v>6354</v>
      </c>
      <c r="B4890" t="s">
        <v>6355</v>
      </c>
      <c r="C4890" s="1">
        <v>45045</v>
      </c>
      <c r="D4890">
        <v>40</v>
      </c>
      <c r="E4890" t="s">
        <v>24</v>
      </c>
      <c r="F4890" t="s">
        <v>40</v>
      </c>
      <c r="G4890" t="s">
        <v>47</v>
      </c>
      <c r="H4890">
        <v>127.44</v>
      </c>
      <c r="I4890">
        <v>4</v>
      </c>
      <c r="J4890">
        <v>0</v>
      </c>
      <c r="K4890">
        <v>509.76</v>
      </c>
      <c r="L4890" t="s">
        <v>32</v>
      </c>
      <c r="M4890" t="s">
        <v>56</v>
      </c>
      <c r="N4890" t="s">
        <v>48</v>
      </c>
      <c r="O4890">
        <v>12</v>
      </c>
      <c r="P4890">
        <v>10</v>
      </c>
      <c r="Q4890" t="b">
        <v>0</v>
      </c>
      <c r="R4890">
        <v>8</v>
      </c>
      <c r="S4890">
        <v>4</v>
      </c>
      <c r="T4890" s="1">
        <v>45045</v>
      </c>
      <c r="U4890" s="1">
        <v>45017</v>
      </c>
      <c r="V4890">
        <v>0</v>
      </c>
    </row>
    <row r="4891" spans="1:22" x14ac:dyDescent="0.3">
      <c r="A4891" t="s">
        <v>6356</v>
      </c>
      <c r="B4891" t="s">
        <v>6357</v>
      </c>
      <c r="C4891" s="1">
        <v>45039</v>
      </c>
      <c r="D4891">
        <v>60</v>
      </c>
      <c r="E4891" t="s">
        <v>61</v>
      </c>
      <c r="F4891" t="s">
        <v>25</v>
      </c>
      <c r="G4891" t="s">
        <v>53</v>
      </c>
      <c r="H4891">
        <v>390.43</v>
      </c>
      <c r="I4891">
        <v>2</v>
      </c>
      <c r="J4891">
        <v>0</v>
      </c>
      <c r="K4891">
        <v>780.86</v>
      </c>
      <c r="L4891" t="s">
        <v>32</v>
      </c>
      <c r="M4891" t="s">
        <v>33</v>
      </c>
      <c r="N4891" t="s">
        <v>29</v>
      </c>
      <c r="O4891">
        <v>12</v>
      </c>
      <c r="P4891">
        <v>10</v>
      </c>
      <c r="Q4891" t="b">
        <v>1</v>
      </c>
      <c r="R4891">
        <v>3</v>
      </c>
      <c r="S4891">
        <v>5</v>
      </c>
      <c r="T4891" s="1">
        <v>45039</v>
      </c>
      <c r="U4891" s="1">
        <v>45017</v>
      </c>
      <c r="V4891">
        <v>0</v>
      </c>
    </row>
    <row r="4892" spans="1:22" x14ac:dyDescent="0.3">
      <c r="A4892" t="s">
        <v>6358</v>
      </c>
      <c r="B4892" t="s">
        <v>6357</v>
      </c>
      <c r="C4892" s="1">
        <v>45258</v>
      </c>
      <c r="D4892">
        <v>60</v>
      </c>
      <c r="E4892" t="s">
        <v>61</v>
      </c>
      <c r="F4892" t="s">
        <v>25</v>
      </c>
      <c r="G4892" t="s">
        <v>83</v>
      </c>
      <c r="H4892">
        <v>1248.48</v>
      </c>
      <c r="I4892">
        <v>3</v>
      </c>
      <c r="J4892">
        <v>408.06</v>
      </c>
      <c r="K4892">
        <v>3337.38</v>
      </c>
      <c r="L4892" t="s">
        <v>37</v>
      </c>
      <c r="M4892" t="s">
        <v>33</v>
      </c>
      <c r="N4892" t="s">
        <v>29</v>
      </c>
      <c r="O4892">
        <v>14</v>
      </c>
      <c r="P4892">
        <v>3</v>
      </c>
      <c r="Q4892" t="b">
        <v>1</v>
      </c>
      <c r="R4892">
        <v>9</v>
      </c>
      <c r="S4892">
        <v>3</v>
      </c>
      <c r="T4892" s="1">
        <v>45039</v>
      </c>
      <c r="U4892" s="1">
        <v>45017</v>
      </c>
      <c r="V4892">
        <v>7</v>
      </c>
    </row>
    <row r="4893" spans="1:22" x14ac:dyDescent="0.3">
      <c r="A4893" t="s">
        <v>6359</v>
      </c>
      <c r="B4893" t="s">
        <v>6360</v>
      </c>
      <c r="C4893" s="1">
        <v>44943</v>
      </c>
      <c r="D4893">
        <v>27</v>
      </c>
      <c r="E4893" t="s">
        <v>24</v>
      </c>
      <c r="F4893" t="s">
        <v>40</v>
      </c>
      <c r="G4893" t="s">
        <v>47</v>
      </c>
      <c r="H4893">
        <v>166.32</v>
      </c>
      <c r="I4893">
        <v>4</v>
      </c>
      <c r="J4893">
        <v>0</v>
      </c>
      <c r="K4893">
        <v>665.28</v>
      </c>
      <c r="L4893" t="s">
        <v>32</v>
      </c>
      <c r="M4893" t="s">
        <v>67</v>
      </c>
      <c r="N4893" t="s">
        <v>48</v>
      </c>
      <c r="O4893">
        <v>11</v>
      </c>
      <c r="P4893">
        <v>10</v>
      </c>
      <c r="Q4893" t="b">
        <v>0</v>
      </c>
      <c r="R4893">
        <v>3</v>
      </c>
      <c r="S4893">
        <v>4</v>
      </c>
      <c r="T4893" s="1">
        <v>44943</v>
      </c>
      <c r="U4893" s="1">
        <v>44927</v>
      </c>
      <c r="V4893">
        <v>0</v>
      </c>
    </row>
    <row r="4894" spans="1:22" x14ac:dyDescent="0.3">
      <c r="A4894" t="s">
        <v>6361</v>
      </c>
      <c r="B4894" t="s">
        <v>6360</v>
      </c>
      <c r="C4894" s="1">
        <v>45156</v>
      </c>
      <c r="D4894">
        <v>27</v>
      </c>
      <c r="E4894" t="s">
        <v>24</v>
      </c>
      <c r="F4894" t="s">
        <v>40</v>
      </c>
      <c r="G4894" t="s">
        <v>53</v>
      </c>
      <c r="H4894">
        <v>136.75</v>
      </c>
      <c r="I4894">
        <v>3</v>
      </c>
      <c r="J4894">
        <v>0</v>
      </c>
      <c r="K4894">
        <v>410.25</v>
      </c>
      <c r="L4894" t="s">
        <v>32</v>
      </c>
      <c r="M4894" t="s">
        <v>28</v>
      </c>
      <c r="N4894" t="s">
        <v>29</v>
      </c>
      <c r="O4894">
        <v>11</v>
      </c>
      <c r="P4894">
        <v>11</v>
      </c>
      <c r="Q4894" t="b">
        <v>1</v>
      </c>
      <c r="R4894">
        <v>3</v>
      </c>
      <c r="S4894">
        <v>4</v>
      </c>
      <c r="T4894" s="1">
        <v>44943</v>
      </c>
      <c r="U4894" s="1">
        <v>44927</v>
      </c>
      <c r="V4894">
        <v>7</v>
      </c>
    </row>
    <row r="4895" spans="1:22" x14ac:dyDescent="0.3">
      <c r="A4895" t="s">
        <v>6362</v>
      </c>
      <c r="B4895" t="s">
        <v>6360</v>
      </c>
      <c r="C4895" s="1">
        <v>45347</v>
      </c>
      <c r="D4895">
        <v>27</v>
      </c>
      <c r="E4895" t="s">
        <v>24</v>
      </c>
      <c r="F4895" t="s">
        <v>40</v>
      </c>
      <c r="G4895" t="s">
        <v>53</v>
      </c>
      <c r="H4895">
        <v>185.53</v>
      </c>
      <c r="I4895">
        <v>2</v>
      </c>
      <c r="J4895">
        <v>0</v>
      </c>
      <c r="K4895">
        <v>371.06</v>
      </c>
      <c r="L4895" t="s">
        <v>32</v>
      </c>
      <c r="M4895" t="s">
        <v>33</v>
      </c>
      <c r="N4895" t="s">
        <v>34</v>
      </c>
      <c r="O4895">
        <v>14</v>
      </c>
      <c r="P4895">
        <v>11</v>
      </c>
      <c r="Q4895" t="b">
        <v>1</v>
      </c>
      <c r="R4895">
        <v>3</v>
      </c>
      <c r="S4895">
        <v>2</v>
      </c>
      <c r="T4895" s="1">
        <v>44943</v>
      </c>
      <c r="U4895" s="1">
        <v>44927</v>
      </c>
      <c r="V4895">
        <v>13</v>
      </c>
    </row>
    <row r="4896" spans="1:22" x14ac:dyDescent="0.3">
      <c r="A4896" t="s">
        <v>6363</v>
      </c>
      <c r="B4896" t="s">
        <v>6364</v>
      </c>
      <c r="C4896" s="1">
        <v>45081</v>
      </c>
      <c r="D4896">
        <v>46</v>
      </c>
      <c r="E4896" t="s">
        <v>61</v>
      </c>
      <c r="F4896" t="s">
        <v>40</v>
      </c>
      <c r="G4896" t="s">
        <v>41</v>
      </c>
      <c r="H4896">
        <v>127.48</v>
      </c>
      <c r="I4896">
        <v>2</v>
      </c>
      <c r="J4896">
        <v>22.5</v>
      </c>
      <c r="K4896">
        <v>232.46</v>
      </c>
      <c r="L4896" t="s">
        <v>27</v>
      </c>
      <c r="M4896" t="s">
        <v>62</v>
      </c>
      <c r="N4896" t="s">
        <v>34</v>
      </c>
      <c r="O4896">
        <v>17</v>
      </c>
      <c r="P4896">
        <v>8</v>
      </c>
      <c r="Q4896" t="b">
        <v>1</v>
      </c>
      <c r="R4896">
        <v>7</v>
      </c>
      <c r="S4896">
        <v>3</v>
      </c>
      <c r="T4896" s="1">
        <v>45081</v>
      </c>
      <c r="U4896" s="1">
        <v>45078</v>
      </c>
      <c r="V4896">
        <v>0</v>
      </c>
    </row>
    <row r="4897" spans="1:22" x14ac:dyDescent="0.3">
      <c r="A4897" t="s">
        <v>6365</v>
      </c>
      <c r="B4897" t="s">
        <v>6364</v>
      </c>
      <c r="C4897" s="1">
        <v>45276</v>
      </c>
      <c r="D4897">
        <v>46</v>
      </c>
      <c r="E4897" t="s">
        <v>61</v>
      </c>
      <c r="F4897" t="s">
        <v>40</v>
      </c>
      <c r="G4897" t="s">
        <v>47</v>
      </c>
      <c r="H4897">
        <v>331.25</v>
      </c>
      <c r="I4897">
        <v>4</v>
      </c>
      <c r="J4897">
        <v>0</v>
      </c>
      <c r="K4897">
        <v>1325</v>
      </c>
      <c r="L4897" t="s">
        <v>37</v>
      </c>
      <c r="M4897" t="s">
        <v>56</v>
      </c>
      <c r="N4897" t="s">
        <v>29</v>
      </c>
      <c r="O4897">
        <v>17</v>
      </c>
      <c r="P4897">
        <v>10</v>
      </c>
      <c r="Q4897" t="b">
        <v>1</v>
      </c>
      <c r="R4897">
        <v>3</v>
      </c>
      <c r="S4897">
        <v>5</v>
      </c>
      <c r="T4897" s="1">
        <v>45081</v>
      </c>
      <c r="U4897" s="1">
        <v>45078</v>
      </c>
      <c r="V4897">
        <v>6</v>
      </c>
    </row>
    <row r="4898" spans="1:22" x14ac:dyDescent="0.3">
      <c r="A4898" t="s">
        <v>6366</v>
      </c>
      <c r="B4898" t="s">
        <v>6367</v>
      </c>
      <c r="C4898" s="1">
        <v>44958</v>
      </c>
      <c r="D4898">
        <v>35</v>
      </c>
      <c r="E4898" t="s">
        <v>24</v>
      </c>
      <c r="F4898" t="s">
        <v>40</v>
      </c>
      <c r="G4898" t="s">
        <v>47</v>
      </c>
      <c r="H4898">
        <v>166.82</v>
      </c>
      <c r="I4898">
        <v>4</v>
      </c>
      <c r="J4898">
        <v>0</v>
      </c>
      <c r="K4898">
        <v>667.28</v>
      </c>
      <c r="L4898" t="s">
        <v>32</v>
      </c>
      <c r="M4898" t="s">
        <v>33</v>
      </c>
      <c r="N4898" t="s">
        <v>34</v>
      </c>
      <c r="O4898">
        <v>15</v>
      </c>
      <c r="P4898">
        <v>9</v>
      </c>
      <c r="Q4898" t="b">
        <v>0</v>
      </c>
      <c r="R4898">
        <v>4</v>
      </c>
      <c r="S4898">
        <v>4</v>
      </c>
      <c r="T4898" s="1">
        <v>44958</v>
      </c>
      <c r="U4898" s="1">
        <v>44958</v>
      </c>
      <c r="V4898">
        <v>0</v>
      </c>
    </row>
    <row r="4899" spans="1:22" x14ac:dyDescent="0.3">
      <c r="A4899" t="s">
        <v>6368</v>
      </c>
      <c r="B4899" t="s">
        <v>6367</v>
      </c>
      <c r="C4899" s="1">
        <v>45295</v>
      </c>
      <c r="D4899">
        <v>35</v>
      </c>
      <c r="E4899" t="s">
        <v>24</v>
      </c>
      <c r="F4899" t="s">
        <v>40</v>
      </c>
      <c r="G4899" t="s">
        <v>47</v>
      </c>
      <c r="H4899">
        <v>76.36</v>
      </c>
      <c r="I4899">
        <v>3</v>
      </c>
      <c r="J4899">
        <v>24.79</v>
      </c>
      <c r="K4899">
        <v>204.29</v>
      </c>
      <c r="L4899" t="s">
        <v>27</v>
      </c>
      <c r="M4899" t="s">
        <v>62</v>
      </c>
      <c r="N4899" t="s">
        <v>29</v>
      </c>
      <c r="O4899">
        <v>13</v>
      </c>
      <c r="P4899">
        <v>10</v>
      </c>
      <c r="Q4899" t="b">
        <v>1</v>
      </c>
      <c r="R4899">
        <v>4</v>
      </c>
      <c r="S4899">
        <v>5</v>
      </c>
      <c r="T4899" s="1">
        <v>44958</v>
      </c>
      <c r="U4899" s="1">
        <v>44958</v>
      </c>
      <c r="V4899">
        <v>11</v>
      </c>
    </row>
    <row r="4900" spans="1:22" x14ac:dyDescent="0.3">
      <c r="A4900" t="s">
        <v>6369</v>
      </c>
      <c r="B4900" t="s">
        <v>6370</v>
      </c>
      <c r="C4900" s="1">
        <v>44970</v>
      </c>
      <c r="D4900">
        <v>38</v>
      </c>
      <c r="E4900" t="s">
        <v>24</v>
      </c>
      <c r="F4900" t="s">
        <v>40</v>
      </c>
      <c r="G4900" t="s">
        <v>83</v>
      </c>
      <c r="H4900">
        <v>1459.55</v>
      </c>
      <c r="I4900">
        <v>4</v>
      </c>
      <c r="J4900">
        <v>0</v>
      </c>
      <c r="K4900">
        <v>5838.2</v>
      </c>
      <c r="L4900" t="s">
        <v>37</v>
      </c>
      <c r="M4900" t="s">
        <v>33</v>
      </c>
      <c r="N4900" t="s">
        <v>29</v>
      </c>
      <c r="O4900">
        <v>14</v>
      </c>
      <c r="P4900">
        <v>8</v>
      </c>
      <c r="Q4900" t="b">
        <v>0</v>
      </c>
      <c r="R4900">
        <v>2</v>
      </c>
      <c r="S4900">
        <v>4</v>
      </c>
      <c r="T4900" s="1">
        <v>44970</v>
      </c>
      <c r="U4900" s="1">
        <v>44958</v>
      </c>
      <c r="V4900">
        <v>0</v>
      </c>
    </row>
    <row r="4901" spans="1:22" x14ac:dyDescent="0.3">
      <c r="A4901" t="s">
        <v>6371</v>
      </c>
      <c r="B4901" t="s">
        <v>6370</v>
      </c>
      <c r="C4901" s="1">
        <v>44993</v>
      </c>
      <c r="D4901">
        <v>38</v>
      </c>
      <c r="E4901" t="s">
        <v>24</v>
      </c>
      <c r="F4901" t="s">
        <v>40</v>
      </c>
      <c r="G4901" t="s">
        <v>36</v>
      </c>
      <c r="H4901">
        <v>819.58</v>
      </c>
      <c r="I4901">
        <v>4</v>
      </c>
      <c r="J4901">
        <v>0</v>
      </c>
      <c r="K4901">
        <v>3278.32</v>
      </c>
      <c r="L4901" t="s">
        <v>37</v>
      </c>
      <c r="M4901" t="s">
        <v>33</v>
      </c>
      <c r="N4901" t="s">
        <v>29</v>
      </c>
      <c r="O4901">
        <v>14</v>
      </c>
      <c r="P4901">
        <v>9</v>
      </c>
      <c r="Q4901" t="b">
        <v>1</v>
      </c>
      <c r="R4901">
        <v>3</v>
      </c>
      <c r="S4901">
        <v>4</v>
      </c>
      <c r="T4901" s="1">
        <v>44970</v>
      </c>
      <c r="U4901" s="1">
        <v>44958</v>
      </c>
      <c r="V4901">
        <v>1</v>
      </c>
    </row>
    <row r="4902" spans="1:22" x14ac:dyDescent="0.3">
      <c r="A4902" t="s">
        <v>6372</v>
      </c>
      <c r="B4902" t="s">
        <v>6370</v>
      </c>
      <c r="C4902" s="1">
        <v>45019</v>
      </c>
      <c r="D4902">
        <v>38</v>
      </c>
      <c r="E4902" t="s">
        <v>24</v>
      </c>
      <c r="F4902" t="s">
        <v>40</v>
      </c>
      <c r="G4902" t="s">
        <v>36</v>
      </c>
      <c r="H4902">
        <v>214.98</v>
      </c>
      <c r="I4902">
        <v>4</v>
      </c>
      <c r="J4902">
        <v>0</v>
      </c>
      <c r="K4902">
        <v>859.92</v>
      </c>
      <c r="L4902" t="s">
        <v>37</v>
      </c>
      <c r="M4902" t="s">
        <v>28</v>
      </c>
      <c r="N4902" t="s">
        <v>34</v>
      </c>
      <c r="O4902">
        <v>13</v>
      </c>
      <c r="P4902">
        <v>9</v>
      </c>
      <c r="Q4902" t="b">
        <v>1</v>
      </c>
      <c r="R4902">
        <v>5</v>
      </c>
      <c r="S4902">
        <v>1</v>
      </c>
      <c r="T4902" s="1">
        <v>44970</v>
      </c>
      <c r="U4902" s="1">
        <v>44958</v>
      </c>
      <c r="V4902">
        <v>2</v>
      </c>
    </row>
    <row r="4903" spans="1:22" x14ac:dyDescent="0.3">
      <c r="A4903" t="s">
        <v>6373</v>
      </c>
      <c r="B4903" t="s">
        <v>6370</v>
      </c>
      <c r="C4903" s="1">
        <v>45130</v>
      </c>
      <c r="D4903">
        <v>38</v>
      </c>
      <c r="E4903" t="s">
        <v>24</v>
      </c>
      <c r="F4903" t="s">
        <v>40</v>
      </c>
      <c r="G4903" t="s">
        <v>31</v>
      </c>
      <c r="H4903">
        <v>682.19</v>
      </c>
      <c r="I4903">
        <v>5</v>
      </c>
      <c r="J4903">
        <v>0</v>
      </c>
      <c r="K4903">
        <v>3410.95</v>
      </c>
      <c r="L4903" t="s">
        <v>37</v>
      </c>
      <c r="M4903" t="s">
        <v>28</v>
      </c>
      <c r="N4903" t="s">
        <v>29</v>
      </c>
      <c r="O4903">
        <v>9</v>
      </c>
      <c r="P4903">
        <v>10</v>
      </c>
      <c r="Q4903" t="b">
        <v>1</v>
      </c>
      <c r="R4903">
        <v>4</v>
      </c>
      <c r="S4903">
        <v>5</v>
      </c>
      <c r="T4903" s="1">
        <v>44970</v>
      </c>
      <c r="U4903" s="1">
        <v>44958</v>
      </c>
      <c r="V4903">
        <v>5</v>
      </c>
    </row>
    <row r="4904" spans="1:22" x14ac:dyDescent="0.3">
      <c r="A4904" t="s">
        <v>6374</v>
      </c>
      <c r="B4904" t="s">
        <v>6370</v>
      </c>
      <c r="C4904" s="1">
        <v>45262</v>
      </c>
      <c r="D4904">
        <v>38</v>
      </c>
      <c r="E4904" t="s">
        <v>24</v>
      </c>
      <c r="F4904" t="s">
        <v>40</v>
      </c>
      <c r="G4904" t="s">
        <v>41</v>
      </c>
      <c r="H4904">
        <v>53.78</v>
      </c>
      <c r="I4904">
        <v>3</v>
      </c>
      <c r="J4904">
        <v>18.54</v>
      </c>
      <c r="K4904">
        <v>142.80000000000001</v>
      </c>
      <c r="L4904" t="s">
        <v>27</v>
      </c>
      <c r="M4904" t="s">
        <v>28</v>
      </c>
      <c r="N4904" t="s">
        <v>29</v>
      </c>
      <c r="O4904">
        <v>16</v>
      </c>
      <c r="P4904">
        <v>10</v>
      </c>
      <c r="Q4904" t="b">
        <v>1</v>
      </c>
      <c r="R4904">
        <v>6</v>
      </c>
      <c r="S4904">
        <v>4</v>
      </c>
      <c r="T4904" s="1">
        <v>44970</v>
      </c>
      <c r="U4904" s="1">
        <v>44958</v>
      </c>
      <c r="V4904">
        <v>10</v>
      </c>
    </row>
    <row r="4905" spans="1:22" x14ac:dyDescent="0.3">
      <c r="A4905" t="s">
        <v>6375</v>
      </c>
      <c r="B4905" t="s">
        <v>6370</v>
      </c>
      <c r="C4905" s="1">
        <v>45270</v>
      </c>
      <c r="D4905">
        <v>38</v>
      </c>
      <c r="E4905" t="s">
        <v>24</v>
      </c>
      <c r="F4905" t="s">
        <v>40</v>
      </c>
      <c r="G4905" t="s">
        <v>53</v>
      </c>
      <c r="H4905">
        <v>735</v>
      </c>
      <c r="I4905">
        <v>2</v>
      </c>
      <c r="J4905">
        <v>0</v>
      </c>
      <c r="K4905">
        <v>1470</v>
      </c>
      <c r="L4905" t="s">
        <v>37</v>
      </c>
      <c r="M4905" t="s">
        <v>62</v>
      </c>
      <c r="N4905" t="s">
        <v>29</v>
      </c>
      <c r="O4905">
        <v>13</v>
      </c>
      <c r="P4905">
        <v>7</v>
      </c>
      <c r="Q4905" t="b">
        <v>1</v>
      </c>
      <c r="R4905">
        <v>9</v>
      </c>
      <c r="S4905">
        <v>5</v>
      </c>
      <c r="T4905" s="1">
        <v>44970</v>
      </c>
      <c r="U4905" s="1">
        <v>44958</v>
      </c>
      <c r="V4905">
        <v>10</v>
      </c>
    </row>
    <row r="4906" spans="1:22" x14ac:dyDescent="0.3">
      <c r="A4906" t="s">
        <v>6376</v>
      </c>
      <c r="B4906" t="s">
        <v>6377</v>
      </c>
      <c r="C4906" s="1">
        <v>44944</v>
      </c>
      <c r="D4906">
        <v>53</v>
      </c>
      <c r="E4906" t="s">
        <v>24</v>
      </c>
      <c r="F4906" t="s">
        <v>234</v>
      </c>
      <c r="G4906" t="s">
        <v>31</v>
      </c>
      <c r="H4906">
        <v>802.09</v>
      </c>
      <c r="I4906">
        <v>1</v>
      </c>
      <c r="J4906">
        <v>0</v>
      </c>
      <c r="K4906">
        <v>802.09</v>
      </c>
      <c r="L4906" t="s">
        <v>32</v>
      </c>
      <c r="M4906" t="s">
        <v>62</v>
      </c>
      <c r="N4906" t="s">
        <v>48</v>
      </c>
      <c r="O4906">
        <v>12</v>
      </c>
      <c r="P4906">
        <v>10</v>
      </c>
      <c r="Q4906" t="b">
        <v>1</v>
      </c>
      <c r="R4906">
        <v>6</v>
      </c>
      <c r="S4906">
        <v>5</v>
      </c>
      <c r="T4906" s="1">
        <v>44944</v>
      </c>
      <c r="U4906" s="1">
        <v>44927</v>
      </c>
      <c r="V4906">
        <v>0</v>
      </c>
    </row>
    <row r="4907" spans="1:22" x14ac:dyDescent="0.3">
      <c r="A4907" t="s">
        <v>6378</v>
      </c>
      <c r="B4907" t="s">
        <v>6377</v>
      </c>
      <c r="C4907" s="1">
        <v>45163</v>
      </c>
      <c r="D4907">
        <v>53</v>
      </c>
      <c r="E4907" t="s">
        <v>24</v>
      </c>
      <c r="F4907" t="s">
        <v>234</v>
      </c>
      <c r="G4907" t="s">
        <v>31</v>
      </c>
      <c r="H4907">
        <v>2538.8200000000002</v>
      </c>
      <c r="I4907">
        <v>2</v>
      </c>
      <c r="J4907">
        <v>0</v>
      </c>
      <c r="K4907">
        <v>5077.6400000000003</v>
      </c>
      <c r="L4907" t="s">
        <v>37</v>
      </c>
      <c r="M4907" t="s">
        <v>62</v>
      </c>
      <c r="N4907" t="s">
        <v>48</v>
      </c>
      <c r="O4907">
        <v>18</v>
      </c>
      <c r="P4907">
        <v>10</v>
      </c>
      <c r="Q4907" t="b">
        <v>1</v>
      </c>
      <c r="R4907">
        <v>9</v>
      </c>
      <c r="S4907">
        <v>4</v>
      </c>
      <c r="T4907" s="1">
        <v>44944</v>
      </c>
      <c r="U4907" s="1">
        <v>44927</v>
      </c>
      <c r="V4907">
        <v>7</v>
      </c>
    </row>
    <row r="4908" spans="1:22" x14ac:dyDescent="0.3">
      <c r="A4908" t="s">
        <v>6379</v>
      </c>
      <c r="B4908" t="s">
        <v>6377</v>
      </c>
      <c r="C4908" s="1">
        <v>45193</v>
      </c>
      <c r="D4908">
        <v>53</v>
      </c>
      <c r="E4908" t="s">
        <v>24</v>
      </c>
      <c r="F4908" t="s">
        <v>234</v>
      </c>
      <c r="G4908" t="s">
        <v>26</v>
      </c>
      <c r="H4908">
        <v>81.709999999999994</v>
      </c>
      <c r="I4908">
        <v>5</v>
      </c>
      <c r="J4908">
        <v>0</v>
      </c>
      <c r="K4908">
        <v>408.55</v>
      </c>
      <c r="L4908" t="s">
        <v>32</v>
      </c>
      <c r="M4908" t="s">
        <v>33</v>
      </c>
      <c r="N4908" t="s">
        <v>29</v>
      </c>
      <c r="O4908">
        <v>16</v>
      </c>
      <c r="P4908">
        <v>8</v>
      </c>
      <c r="Q4908" t="b">
        <v>1</v>
      </c>
      <c r="R4908">
        <v>5</v>
      </c>
      <c r="S4908">
        <v>5</v>
      </c>
      <c r="T4908" s="1">
        <v>44944</v>
      </c>
      <c r="U4908" s="1">
        <v>44927</v>
      </c>
      <c r="V4908">
        <v>8</v>
      </c>
    </row>
    <row r="4909" spans="1:22" x14ac:dyDescent="0.3">
      <c r="A4909" t="s">
        <v>6380</v>
      </c>
      <c r="B4909" t="s">
        <v>6377</v>
      </c>
      <c r="C4909" s="1">
        <v>45206</v>
      </c>
      <c r="D4909">
        <v>53</v>
      </c>
      <c r="E4909" t="s">
        <v>24</v>
      </c>
      <c r="F4909" t="s">
        <v>234</v>
      </c>
      <c r="G4909" t="s">
        <v>36</v>
      </c>
      <c r="H4909">
        <v>171.64</v>
      </c>
      <c r="I4909">
        <v>4</v>
      </c>
      <c r="J4909">
        <v>0</v>
      </c>
      <c r="K4909">
        <v>686.56</v>
      </c>
      <c r="L4909" t="s">
        <v>32</v>
      </c>
      <c r="M4909" t="s">
        <v>62</v>
      </c>
      <c r="N4909" t="s">
        <v>29</v>
      </c>
      <c r="O4909">
        <v>18</v>
      </c>
      <c r="P4909">
        <v>9</v>
      </c>
      <c r="Q4909" t="b">
        <v>1</v>
      </c>
      <c r="R4909">
        <v>3</v>
      </c>
      <c r="S4909">
        <v>5</v>
      </c>
      <c r="T4909" s="1">
        <v>44944</v>
      </c>
      <c r="U4909" s="1">
        <v>44927</v>
      </c>
      <c r="V4909">
        <v>9</v>
      </c>
    </row>
    <row r="4910" spans="1:22" x14ac:dyDescent="0.3">
      <c r="A4910" t="s">
        <v>6381</v>
      </c>
      <c r="B4910" t="s">
        <v>6377</v>
      </c>
      <c r="C4910" s="1">
        <v>45254</v>
      </c>
      <c r="D4910">
        <v>53</v>
      </c>
      <c r="E4910" t="s">
        <v>24</v>
      </c>
      <c r="F4910" t="s">
        <v>234</v>
      </c>
      <c r="G4910" t="s">
        <v>83</v>
      </c>
      <c r="H4910">
        <v>414.51</v>
      </c>
      <c r="I4910">
        <v>4</v>
      </c>
      <c r="J4910">
        <v>0</v>
      </c>
      <c r="K4910">
        <v>1658.04</v>
      </c>
      <c r="L4910" t="s">
        <v>37</v>
      </c>
      <c r="M4910" t="s">
        <v>62</v>
      </c>
      <c r="N4910" t="s">
        <v>48</v>
      </c>
      <c r="O4910">
        <v>16</v>
      </c>
      <c r="P4910">
        <v>12</v>
      </c>
      <c r="Q4910" t="b">
        <v>1</v>
      </c>
      <c r="R4910">
        <v>6</v>
      </c>
      <c r="S4910">
        <v>4</v>
      </c>
      <c r="T4910" s="1">
        <v>44944</v>
      </c>
      <c r="U4910" s="1">
        <v>44927</v>
      </c>
      <c r="V4910">
        <v>10</v>
      </c>
    </row>
    <row r="4911" spans="1:22" x14ac:dyDescent="0.3">
      <c r="A4911" t="s">
        <v>6382</v>
      </c>
      <c r="B4911" t="s">
        <v>6383</v>
      </c>
      <c r="C4911" s="1">
        <v>44972</v>
      </c>
      <c r="D4911">
        <v>41</v>
      </c>
      <c r="E4911" t="s">
        <v>61</v>
      </c>
      <c r="F4911" t="s">
        <v>124</v>
      </c>
      <c r="G4911" t="s">
        <v>36</v>
      </c>
      <c r="H4911">
        <v>242.93</v>
      </c>
      <c r="I4911">
        <v>5</v>
      </c>
      <c r="J4911">
        <v>0</v>
      </c>
      <c r="K4911">
        <v>1214.6500000000001</v>
      </c>
      <c r="L4911" t="s">
        <v>37</v>
      </c>
      <c r="M4911" t="s">
        <v>28</v>
      </c>
      <c r="N4911" t="s">
        <v>29</v>
      </c>
      <c r="O4911">
        <v>11</v>
      </c>
      <c r="P4911">
        <v>4</v>
      </c>
      <c r="Q4911" t="b">
        <v>1</v>
      </c>
      <c r="R4911">
        <v>2</v>
      </c>
      <c r="S4911">
        <v>4</v>
      </c>
      <c r="T4911" s="1">
        <v>44972</v>
      </c>
      <c r="U4911" s="1">
        <v>44958</v>
      </c>
      <c r="V4911">
        <v>0</v>
      </c>
    </row>
    <row r="4912" spans="1:22" x14ac:dyDescent="0.3">
      <c r="A4912" t="s">
        <v>6384</v>
      </c>
      <c r="B4912" t="s">
        <v>6383</v>
      </c>
      <c r="C4912" s="1">
        <v>45159</v>
      </c>
      <c r="D4912">
        <v>41</v>
      </c>
      <c r="E4912" t="s">
        <v>61</v>
      </c>
      <c r="F4912" t="s">
        <v>124</v>
      </c>
      <c r="G4912" t="s">
        <v>31</v>
      </c>
      <c r="H4912">
        <v>314.51</v>
      </c>
      <c r="I4912">
        <v>5</v>
      </c>
      <c r="J4912">
        <v>280.04000000000002</v>
      </c>
      <c r="K4912">
        <v>1292.51</v>
      </c>
      <c r="L4912" t="s">
        <v>37</v>
      </c>
      <c r="M4912" t="s">
        <v>33</v>
      </c>
      <c r="N4912" t="s">
        <v>34</v>
      </c>
      <c r="O4912">
        <v>11</v>
      </c>
      <c r="P4912">
        <v>10</v>
      </c>
      <c r="Q4912" t="b">
        <v>1</v>
      </c>
      <c r="R4912">
        <v>3</v>
      </c>
      <c r="S4912">
        <v>4</v>
      </c>
      <c r="T4912" s="1">
        <v>44972</v>
      </c>
      <c r="U4912" s="1">
        <v>44958</v>
      </c>
      <c r="V4912">
        <v>6</v>
      </c>
    </row>
    <row r="4913" spans="1:22" x14ac:dyDescent="0.3">
      <c r="A4913" t="s">
        <v>6385</v>
      </c>
      <c r="B4913" t="s">
        <v>6383</v>
      </c>
      <c r="C4913" s="1">
        <v>45176</v>
      </c>
      <c r="D4913">
        <v>41</v>
      </c>
      <c r="E4913" t="s">
        <v>61</v>
      </c>
      <c r="F4913" t="s">
        <v>124</v>
      </c>
      <c r="G4913" t="s">
        <v>43</v>
      </c>
      <c r="H4913">
        <v>41.87</v>
      </c>
      <c r="I4913">
        <v>5</v>
      </c>
      <c r="J4913">
        <v>19.66</v>
      </c>
      <c r="K4913">
        <v>189.69</v>
      </c>
      <c r="L4913" t="s">
        <v>27</v>
      </c>
      <c r="M4913" t="s">
        <v>28</v>
      </c>
      <c r="N4913" t="s">
        <v>34</v>
      </c>
      <c r="O4913">
        <v>14</v>
      </c>
      <c r="P4913">
        <v>9</v>
      </c>
      <c r="Q4913" t="b">
        <v>1</v>
      </c>
      <c r="R4913">
        <v>8</v>
      </c>
      <c r="S4913">
        <v>4</v>
      </c>
      <c r="T4913" s="1">
        <v>44972</v>
      </c>
      <c r="U4913" s="1">
        <v>44958</v>
      </c>
      <c r="V4913">
        <v>7</v>
      </c>
    </row>
    <row r="4914" spans="1:22" x14ac:dyDescent="0.3">
      <c r="A4914" t="s">
        <v>6386</v>
      </c>
      <c r="B4914" t="s">
        <v>6383</v>
      </c>
      <c r="C4914" s="1">
        <v>45243</v>
      </c>
      <c r="D4914">
        <v>41</v>
      </c>
      <c r="E4914" t="s">
        <v>61</v>
      </c>
      <c r="F4914" t="s">
        <v>124</v>
      </c>
      <c r="G4914" t="s">
        <v>31</v>
      </c>
      <c r="H4914">
        <v>169.46</v>
      </c>
      <c r="I4914">
        <v>3</v>
      </c>
      <c r="J4914">
        <v>94.84</v>
      </c>
      <c r="K4914">
        <v>413.54</v>
      </c>
      <c r="L4914" t="s">
        <v>32</v>
      </c>
      <c r="M4914" t="s">
        <v>56</v>
      </c>
      <c r="N4914" t="s">
        <v>29</v>
      </c>
      <c r="O4914">
        <v>16</v>
      </c>
      <c r="P4914">
        <v>6</v>
      </c>
      <c r="Q4914" t="b">
        <v>1</v>
      </c>
      <c r="R4914">
        <v>7</v>
      </c>
      <c r="S4914">
        <v>4</v>
      </c>
      <c r="T4914" s="1">
        <v>44972</v>
      </c>
      <c r="U4914" s="1">
        <v>44958</v>
      </c>
      <c r="V4914">
        <v>9</v>
      </c>
    </row>
    <row r="4915" spans="1:22" x14ac:dyDescent="0.3">
      <c r="A4915" t="s">
        <v>6387</v>
      </c>
      <c r="B4915" t="s">
        <v>6383</v>
      </c>
      <c r="C4915" s="1">
        <v>45341</v>
      </c>
      <c r="D4915">
        <v>41</v>
      </c>
      <c r="E4915" t="s">
        <v>61</v>
      </c>
      <c r="F4915" t="s">
        <v>124</v>
      </c>
      <c r="G4915" t="s">
        <v>53</v>
      </c>
      <c r="H4915">
        <v>222.84</v>
      </c>
      <c r="I4915">
        <v>5</v>
      </c>
      <c r="J4915">
        <v>222.22</v>
      </c>
      <c r="K4915">
        <v>891.98</v>
      </c>
      <c r="L4915" t="s">
        <v>37</v>
      </c>
      <c r="M4915" t="s">
        <v>28</v>
      </c>
      <c r="N4915" t="s">
        <v>48</v>
      </c>
      <c r="O4915">
        <v>16</v>
      </c>
      <c r="P4915">
        <v>10</v>
      </c>
      <c r="Q4915" t="b">
        <v>1</v>
      </c>
      <c r="R4915">
        <v>4</v>
      </c>
      <c r="S4915">
        <v>3</v>
      </c>
      <c r="T4915" s="1">
        <v>44972</v>
      </c>
      <c r="U4915" s="1">
        <v>44958</v>
      </c>
      <c r="V4915">
        <v>12</v>
      </c>
    </row>
    <row r="4916" spans="1:22" x14ac:dyDescent="0.3">
      <c r="A4916" t="s">
        <v>6388</v>
      </c>
      <c r="B4916" t="s">
        <v>6389</v>
      </c>
      <c r="C4916" s="1">
        <v>45073</v>
      </c>
      <c r="D4916">
        <v>41</v>
      </c>
      <c r="E4916" t="s">
        <v>24</v>
      </c>
      <c r="F4916" t="s">
        <v>25</v>
      </c>
      <c r="G4916" t="s">
        <v>83</v>
      </c>
      <c r="H4916">
        <v>417.31</v>
      </c>
      <c r="I4916">
        <v>3</v>
      </c>
      <c r="J4916">
        <v>146.59</v>
      </c>
      <c r="K4916">
        <v>1105.3399999999999</v>
      </c>
      <c r="L4916" t="s">
        <v>37</v>
      </c>
      <c r="M4916" t="s">
        <v>62</v>
      </c>
      <c r="N4916" t="s">
        <v>29</v>
      </c>
      <c r="O4916">
        <v>12</v>
      </c>
      <c r="P4916">
        <v>7</v>
      </c>
      <c r="Q4916" t="b">
        <v>0</v>
      </c>
      <c r="R4916">
        <v>3</v>
      </c>
      <c r="S4916">
        <v>4</v>
      </c>
      <c r="T4916" s="1">
        <v>45073</v>
      </c>
      <c r="U4916" s="1">
        <v>45047</v>
      </c>
      <c r="V4916">
        <v>0</v>
      </c>
    </row>
    <row r="4917" spans="1:22" x14ac:dyDescent="0.3">
      <c r="A4917" t="s">
        <v>6390</v>
      </c>
      <c r="B4917" t="s">
        <v>6389</v>
      </c>
      <c r="C4917" s="1">
        <v>45203</v>
      </c>
      <c r="D4917">
        <v>41</v>
      </c>
      <c r="E4917" t="s">
        <v>24</v>
      </c>
      <c r="F4917" t="s">
        <v>25</v>
      </c>
      <c r="G4917" t="s">
        <v>53</v>
      </c>
      <c r="H4917">
        <v>384.08</v>
      </c>
      <c r="I4917">
        <v>3</v>
      </c>
      <c r="J4917">
        <v>0</v>
      </c>
      <c r="K4917">
        <v>1152.24</v>
      </c>
      <c r="L4917" t="s">
        <v>37</v>
      </c>
      <c r="M4917" t="s">
        <v>62</v>
      </c>
      <c r="N4917" t="s">
        <v>34</v>
      </c>
      <c r="O4917">
        <v>14</v>
      </c>
      <c r="P4917">
        <v>10</v>
      </c>
      <c r="Q4917" t="b">
        <v>1</v>
      </c>
      <c r="R4917">
        <v>7</v>
      </c>
      <c r="S4917">
        <v>5</v>
      </c>
      <c r="T4917" s="1">
        <v>45073</v>
      </c>
      <c r="U4917" s="1">
        <v>45047</v>
      </c>
      <c r="V4917">
        <v>5</v>
      </c>
    </row>
    <row r="4918" spans="1:22" x14ac:dyDescent="0.3">
      <c r="A4918" t="s">
        <v>6391</v>
      </c>
      <c r="B4918" t="s">
        <v>6389</v>
      </c>
      <c r="C4918" s="1">
        <v>45221</v>
      </c>
      <c r="D4918">
        <v>41</v>
      </c>
      <c r="E4918" t="s">
        <v>24</v>
      </c>
      <c r="F4918" t="s">
        <v>25</v>
      </c>
      <c r="G4918" t="s">
        <v>26</v>
      </c>
      <c r="H4918">
        <v>59.9</v>
      </c>
      <c r="I4918">
        <v>5</v>
      </c>
      <c r="J4918">
        <v>0</v>
      </c>
      <c r="K4918">
        <v>299.5</v>
      </c>
      <c r="L4918" t="s">
        <v>32</v>
      </c>
      <c r="M4918" t="s">
        <v>28</v>
      </c>
      <c r="N4918" t="s">
        <v>48</v>
      </c>
      <c r="O4918">
        <v>17</v>
      </c>
      <c r="P4918">
        <v>8</v>
      </c>
      <c r="Q4918" t="b">
        <v>1</v>
      </c>
      <c r="R4918">
        <v>9</v>
      </c>
      <c r="S4918">
        <v>4</v>
      </c>
      <c r="T4918" s="1">
        <v>45073</v>
      </c>
      <c r="U4918" s="1">
        <v>45047</v>
      </c>
      <c r="V4918">
        <v>5</v>
      </c>
    </row>
    <row r="4919" spans="1:22" x14ac:dyDescent="0.3">
      <c r="A4919" t="s">
        <v>6392</v>
      </c>
      <c r="B4919" t="s">
        <v>6389</v>
      </c>
      <c r="C4919" s="1">
        <v>45241</v>
      </c>
      <c r="D4919">
        <v>41</v>
      </c>
      <c r="E4919" t="s">
        <v>24</v>
      </c>
      <c r="F4919" t="s">
        <v>25</v>
      </c>
      <c r="G4919" t="s">
        <v>53</v>
      </c>
      <c r="H4919">
        <v>95.4</v>
      </c>
      <c r="I4919">
        <v>1</v>
      </c>
      <c r="J4919">
        <v>0</v>
      </c>
      <c r="K4919">
        <v>95.4</v>
      </c>
      <c r="L4919" t="s">
        <v>27</v>
      </c>
      <c r="M4919" t="s">
        <v>28</v>
      </c>
      <c r="N4919" t="s">
        <v>29</v>
      </c>
      <c r="O4919">
        <v>16</v>
      </c>
      <c r="P4919">
        <v>10</v>
      </c>
      <c r="Q4919" t="b">
        <v>1</v>
      </c>
      <c r="R4919">
        <v>8</v>
      </c>
      <c r="S4919">
        <v>4</v>
      </c>
      <c r="T4919" s="1">
        <v>45073</v>
      </c>
      <c r="U4919" s="1">
        <v>45047</v>
      </c>
      <c r="V4919">
        <v>6</v>
      </c>
    </row>
    <row r="4920" spans="1:22" x14ac:dyDescent="0.3">
      <c r="A4920" t="s">
        <v>6393</v>
      </c>
      <c r="B4920" t="s">
        <v>6389</v>
      </c>
      <c r="C4920" s="1">
        <v>45247</v>
      </c>
      <c r="D4920">
        <v>41</v>
      </c>
      <c r="E4920" t="s">
        <v>24</v>
      </c>
      <c r="F4920" t="s">
        <v>25</v>
      </c>
      <c r="G4920" t="s">
        <v>53</v>
      </c>
      <c r="H4920">
        <v>275.95999999999998</v>
      </c>
      <c r="I4920">
        <v>3</v>
      </c>
      <c r="J4920">
        <v>0</v>
      </c>
      <c r="K4920">
        <v>827.88</v>
      </c>
      <c r="L4920" t="s">
        <v>32</v>
      </c>
      <c r="M4920" t="s">
        <v>62</v>
      </c>
      <c r="N4920" t="s">
        <v>34</v>
      </c>
      <c r="O4920">
        <v>11</v>
      </c>
      <c r="P4920">
        <v>8</v>
      </c>
      <c r="Q4920" t="b">
        <v>1</v>
      </c>
      <c r="R4920">
        <v>3</v>
      </c>
      <c r="S4920">
        <v>4</v>
      </c>
      <c r="T4920" s="1">
        <v>45073</v>
      </c>
      <c r="U4920" s="1">
        <v>45047</v>
      </c>
      <c r="V4920">
        <v>6</v>
      </c>
    </row>
    <row r="4921" spans="1:22" x14ac:dyDescent="0.3">
      <c r="A4921" t="s">
        <v>6394</v>
      </c>
      <c r="B4921" t="s">
        <v>6389</v>
      </c>
      <c r="C4921" s="1">
        <v>45337</v>
      </c>
      <c r="D4921">
        <v>41</v>
      </c>
      <c r="E4921" t="s">
        <v>24</v>
      </c>
      <c r="F4921" t="s">
        <v>25</v>
      </c>
      <c r="G4921" t="s">
        <v>36</v>
      </c>
      <c r="H4921">
        <v>1756.77</v>
      </c>
      <c r="I4921">
        <v>2</v>
      </c>
      <c r="J4921">
        <v>0</v>
      </c>
      <c r="K4921">
        <v>3513.54</v>
      </c>
      <c r="L4921" t="s">
        <v>37</v>
      </c>
      <c r="M4921" t="s">
        <v>62</v>
      </c>
      <c r="N4921" t="s">
        <v>29</v>
      </c>
      <c r="O4921">
        <v>16</v>
      </c>
      <c r="P4921">
        <v>10</v>
      </c>
      <c r="Q4921" t="b">
        <v>1</v>
      </c>
      <c r="R4921">
        <v>9</v>
      </c>
      <c r="S4921">
        <v>5</v>
      </c>
      <c r="T4921" s="1">
        <v>45073</v>
      </c>
      <c r="U4921" s="1">
        <v>45047</v>
      </c>
      <c r="V4921">
        <v>9</v>
      </c>
    </row>
    <row r="4922" spans="1:22" x14ac:dyDescent="0.3">
      <c r="A4922" t="s">
        <v>6395</v>
      </c>
      <c r="B4922" t="s">
        <v>6396</v>
      </c>
      <c r="C4922" s="1">
        <v>45106</v>
      </c>
      <c r="D4922">
        <v>47</v>
      </c>
      <c r="E4922" t="s">
        <v>61</v>
      </c>
      <c r="F4922" t="s">
        <v>46</v>
      </c>
      <c r="G4922" t="s">
        <v>41</v>
      </c>
      <c r="H4922">
        <v>60.73</v>
      </c>
      <c r="I4922">
        <v>4</v>
      </c>
      <c r="J4922">
        <v>0</v>
      </c>
      <c r="K4922">
        <v>242.92</v>
      </c>
      <c r="L4922" t="s">
        <v>32</v>
      </c>
      <c r="M4922" t="s">
        <v>33</v>
      </c>
      <c r="N4922" t="s">
        <v>29</v>
      </c>
      <c r="O4922">
        <v>15</v>
      </c>
      <c r="P4922">
        <v>13</v>
      </c>
      <c r="Q4922" t="b">
        <v>1</v>
      </c>
      <c r="R4922">
        <v>8</v>
      </c>
      <c r="S4922">
        <v>4</v>
      </c>
      <c r="T4922" s="1">
        <v>45106</v>
      </c>
      <c r="U4922" s="1">
        <v>45078</v>
      </c>
      <c r="V4922">
        <v>0</v>
      </c>
    </row>
    <row r="4923" spans="1:22" x14ac:dyDescent="0.3">
      <c r="A4923" t="s">
        <v>6397</v>
      </c>
      <c r="B4923" t="s">
        <v>6396</v>
      </c>
      <c r="C4923" s="1">
        <v>45363</v>
      </c>
      <c r="D4923">
        <v>47</v>
      </c>
      <c r="E4923" t="s">
        <v>61</v>
      </c>
      <c r="F4923" t="s">
        <v>46</v>
      </c>
      <c r="G4923" t="s">
        <v>26</v>
      </c>
      <c r="H4923">
        <v>44.33</v>
      </c>
      <c r="I4923">
        <v>5</v>
      </c>
      <c r="J4923">
        <v>48.67</v>
      </c>
      <c r="K4923">
        <v>172.98</v>
      </c>
      <c r="L4923" t="s">
        <v>27</v>
      </c>
      <c r="M4923" t="s">
        <v>28</v>
      </c>
      <c r="N4923" t="s">
        <v>29</v>
      </c>
      <c r="O4923">
        <v>17</v>
      </c>
      <c r="P4923">
        <v>14</v>
      </c>
      <c r="Q4923" t="b">
        <v>1</v>
      </c>
      <c r="R4923">
        <v>6</v>
      </c>
      <c r="S4923">
        <v>3</v>
      </c>
      <c r="T4923" s="1">
        <v>45106</v>
      </c>
      <c r="U4923" s="1">
        <v>45078</v>
      </c>
      <c r="V4923">
        <v>9</v>
      </c>
    </row>
    <row r="4924" spans="1:22" x14ac:dyDescent="0.3">
      <c r="A4924" t="s">
        <v>6398</v>
      </c>
      <c r="B4924" t="s">
        <v>6399</v>
      </c>
      <c r="C4924" s="1">
        <v>45039</v>
      </c>
      <c r="D4924">
        <v>30</v>
      </c>
      <c r="E4924" t="s">
        <v>61</v>
      </c>
      <c r="F4924" t="s">
        <v>40</v>
      </c>
      <c r="G4924" t="s">
        <v>41</v>
      </c>
      <c r="H4924">
        <v>96.01</v>
      </c>
      <c r="I4924">
        <v>5</v>
      </c>
      <c r="J4924">
        <v>0</v>
      </c>
      <c r="K4924">
        <v>480.05</v>
      </c>
      <c r="L4924" t="s">
        <v>32</v>
      </c>
      <c r="M4924" t="s">
        <v>67</v>
      </c>
      <c r="N4924" t="s">
        <v>29</v>
      </c>
      <c r="O4924">
        <v>17</v>
      </c>
      <c r="P4924">
        <v>12</v>
      </c>
      <c r="Q4924" t="b">
        <v>1</v>
      </c>
      <c r="R4924">
        <v>10</v>
      </c>
      <c r="S4924">
        <v>1</v>
      </c>
      <c r="T4924" s="1">
        <v>45039</v>
      </c>
      <c r="U4924" s="1">
        <v>45017</v>
      </c>
      <c r="V4924">
        <v>0</v>
      </c>
    </row>
    <row r="4925" spans="1:22" x14ac:dyDescent="0.3">
      <c r="A4925" t="s">
        <v>6400</v>
      </c>
      <c r="B4925" t="s">
        <v>6399</v>
      </c>
      <c r="C4925" s="1">
        <v>45060</v>
      </c>
      <c r="D4925">
        <v>30</v>
      </c>
      <c r="E4925" t="s">
        <v>61</v>
      </c>
      <c r="F4925" t="s">
        <v>40</v>
      </c>
      <c r="G4925" t="s">
        <v>41</v>
      </c>
      <c r="H4925">
        <v>165.35</v>
      </c>
      <c r="I4925">
        <v>5</v>
      </c>
      <c r="J4925">
        <v>0</v>
      </c>
      <c r="K4925">
        <v>826.75</v>
      </c>
      <c r="L4925" t="s">
        <v>32</v>
      </c>
      <c r="M4925" t="s">
        <v>62</v>
      </c>
      <c r="N4925" t="s">
        <v>29</v>
      </c>
      <c r="O4925">
        <v>17</v>
      </c>
      <c r="P4925">
        <v>10</v>
      </c>
      <c r="Q4925" t="b">
        <v>1</v>
      </c>
      <c r="R4925">
        <v>4</v>
      </c>
      <c r="S4925">
        <v>5</v>
      </c>
      <c r="T4925" s="1">
        <v>45039</v>
      </c>
      <c r="U4925" s="1">
        <v>45017</v>
      </c>
      <c r="V4925">
        <v>1</v>
      </c>
    </row>
    <row r="4926" spans="1:22" x14ac:dyDescent="0.3">
      <c r="A4926" t="s">
        <v>6401</v>
      </c>
      <c r="B4926" t="s">
        <v>6399</v>
      </c>
      <c r="C4926" s="1">
        <v>45126</v>
      </c>
      <c r="D4926">
        <v>30</v>
      </c>
      <c r="E4926" t="s">
        <v>61</v>
      </c>
      <c r="F4926" t="s">
        <v>40</v>
      </c>
      <c r="G4926" t="s">
        <v>43</v>
      </c>
      <c r="H4926">
        <v>155.21</v>
      </c>
      <c r="I4926">
        <v>5</v>
      </c>
      <c r="J4926">
        <v>52.88</v>
      </c>
      <c r="K4926">
        <v>723.17</v>
      </c>
      <c r="L4926" t="s">
        <v>32</v>
      </c>
      <c r="M4926" t="s">
        <v>62</v>
      </c>
      <c r="N4926" t="s">
        <v>29</v>
      </c>
      <c r="O4926">
        <v>12</v>
      </c>
      <c r="P4926">
        <v>7</v>
      </c>
      <c r="Q4926" t="b">
        <v>1</v>
      </c>
      <c r="R4926">
        <v>4</v>
      </c>
      <c r="S4926">
        <v>1</v>
      </c>
      <c r="T4926" s="1">
        <v>45039</v>
      </c>
      <c r="U4926" s="1">
        <v>45017</v>
      </c>
      <c r="V4926">
        <v>3</v>
      </c>
    </row>
    <row r="4927" spans="1:22" x14ac:dyDescent="0.3">
      <c r="A4927" t="s">
        <v>6402</v>
      </c>
      <c r="B4927" t="s">
        <v>6399</v>
      </c>
      <c r="C4927" s="1">
        <v>45147</v>
      </c>
      <c r="D4927">
        <v>30</v>
      </c>
      <c r="E4927" t="s">
        <v>61</v>
      </c>
      <c r="F4927" t="s">
        <v>40</v>
      </c>
      <c r="G4927" t="s">
        <v>47</v>
      </c>
      <c r="H4927">
        <v>190.23</v>
      </c>
      <c r="I4927">
        <v>4</v>
      </c>
      <c r="J4927">
        <v>0</v>
      </c>
      <c r="K4927">
        <v>760.92</v>
      </c>
      <c r="L4927" t="s">
        <v>32</v>
      </c>
      <c r="M4927" t="s">
        <v>28</v>
      </c>
      <c r="N4927" t="s">
        <v>29</v>
      </c>
      <c r="O4927">
        <v>15</v>
      </c>
      <c r="P4927">
        <v>10</v>
      </c>
      <c r="Q4927" t="b">
        <v>1</v>
      </c>
      <c r="R4927">
        <v>14</v>
      </c>
      <c r="S4927">
        <v>4</v>
      </c>
      <c r="T4927" s="1">
        <v>45039</v>
      </c>
      <c r="U4927" s="1">
        <v>45017</v>
      </c>
      <c r="V4927">
        <v>4</v>
      </c>
    </row>
    <row r="4928" spans="1:22" x14ac:dyDescent="0.3">
      <c r="A4928" t="s">
        <v>6403</v>
      </c>
      <c r="B4928" t="s">
        <v>6399</v>
      </c>
      <c r="C4928" s="1">
        <v>45224</v>
      </c>
      <c r="D4928">
        <v>30</v>
      </c>
      <c r="E4928" t="s">
        <v>61</v>
      </c>
      <c r="F4928" t="s">
        <v>40</v>
      </c>
      <c r="G4928" t="s">
        <v>43</v>
      </c>
      <c r="H4928">
        <v>92.37</v>
      </c>
      <c r="I4928">
        <v>2</v>
      </c>
      <c r="J4928">
        <v>0</v>
      </c>
      <c r="K4928">
        <v>184.74</v>
      </c>
      <c r="L4928" t="s">
        <v>27</v>
      </c>
      <c r="M4928" t="s">
        <v>33</v>
      </c>
      <c r="N4928" t="s">
        <v>48</v>
      </c>
      <c r="O4928">
        <v>8</v>
      </c>
      <c r="P4928">
        <v>7</v>
      </c>
      <c r="Q4928" t="b">
        <v>1</v>
      </c>
      <c r="R4928">
        <v>4</v>
      </c>
      <c r="S4928">
        <v>2</v>
      </c>
      <c r="T4928" s="1">
        <v>45039</v>
      </c>
      <c r="U4928" s="1">
        <v>45017</v>
      </c>
      <c r="V4928">
        <v>6</v>
      </c>
    </row>
    <row r="4929" spans="1:22" x14ac:dyDescent="0.3">
      <c r="A4929" t="s">
        <v>6404</v>
      </c>
      <c r="B4929" t="s">
        <v>6399</v>
      </c>
      <c r="C4929" s="1">
        <v>45362</v>
      </c>
      <c r="D4929">
        <v>30</v>
      </c>
      <c r="E4929" t="s">
        <v>61</v>
      </c>
      <c r="F4929" t="s">
        <v>40</v>
      </c>
      <c r="G4929" t="s">
        <v>31</v>
      </c>
      <c r="H4929">
        <v>1065.75</v>
      </c>
      <c r="I4929">
        <v>2</v>
      </c>
      <c r="J4929">
        <v>0</v>
      </c>
      <c r="K4929">
        <v>2131.5</v>
      </c>
      <c r="L4929" t="s">
        <v>37</v>
      </c>
      <c r="M4929" t="s">
        <v>33</v>
      </c>
      <c r="N4929" t="s">
        <v>29</v>
      </c>
      <c r="O4929">
        <v>13</v>
      </c>
      <c r="P4929">
        <v>10</v>
      </c>
      <c r="Q4929" t="b">
        <v>1</v>
      </c>
      <c r="R4929">
        <v>4</v>
      </c>
      <c r="S4929">
        <v>5</v>
      </c>
      <c r="T4929" s="1">
        <v>45039</v>
      </c>
      <c r="U4929" s="1">
        <v>45017</v>
      </c>
      <c r="V4929">
        <v>11</v>
      </c>
    </row>
    <row r="4930" spans="1:22" x14ac:dyDescent="0.3">
      <c r="A4930" t="s">
        <v>6405</v>
      </c>
      <c r="B4930" t="s">
        <v>6406</v>
      </c>
      <c r="C4930" s="1">
        <v>45109</v>
      </c>
      <c r="D4930">
        <v>24</v>
      </c>
      <c r="E4930" t="s">
        <v>24</v>
      </c>
      <c r="F4930" t="s">
        <v>25</v>
      </c>
      <c r="G4930" t="s">
        <v>83</v>
      </c>
      <c r="H4930">
        <v>311.14999999999998</v>
      </c>
      <c r="I4930">
        <v>2</v>
      </c>
      <c r="J4930">
        <v>0</v>
      </c>
      <c r="K4930">
        <v>622.29999999999995</v>
      </c>
      <c r="L4930" t="s">
        <v>32</v>
      </c>
      <c r="M4930" t="s">
        <v>62</v>
      </c>
      <c r="N4930" t="s">
        <v>29</v>
      </c>
      <c r="O4930">
        <v>12</v>
      </c>
      <c r="P4930">
        <v>11</v>
      </c>
      <c r="Q4930" t="b">
        <v>1</v>
      </c>
      <c r="R4930">
        <v>8</v>
      </c>
      <c r="S4930">
        <v>4</v>
      </c>
      <c r="T4930" s="1">
        <v>45109</v>
      </c>
      <c r="U4930" s="1">
        <v>45108</v>
      </c>
      <c r="V4930">
        <v>0</v>
      </c>
    </row>
    <row r="4931" spans="1:22" x14ac:dyDescent="0.3">
      <c r="A4931" t="s">
        <v>6407</v>
      </c>
      <c r="B4931" t="s">
        <v>6406</v>
      </c>
      <c r="C4931" s="1">
        <v>45212</v>
      </c>
      <c r="D4931">
        <v>24</v>
      </c>
      <c r="E4931" t="s">
        <v>24</v>
      </c>
      <c r="F4931" t="s">
        <v>25</v>
      </c>
      <c r="G4931" t="s">
        <v>26</v>
      </c>
      <c r="H4931">
        <v>40.299999999999997</v>
      </c>
      <c r="I4931">
        <v>4</v>
      </c>
      <c r="J4931">
        <v>0</v>
      </c>
      <c r="K4931">
        <v>161.19999999999999</v>
      </c>
      <c r="L4931" t="s">
        <v>27</v>
      </c>
      <c r="M4931" t="s">
        <v>62</v>
      </c>
      <c r="N4931" t="s">
        <v>29</v>
      </c>
      <c r="O4931">
        <v>10</v>
      </c>
      <c r="P4931">
        <v>12</v>
      </c>
      <c r="Q4931" t="b">
        <v>1</v>
      </c>
      <c r="R4931">
        <v>4</v>
      </c>
      <c r="S4931">
        <v>5</v>
      </c>
      <c r="T4931" s="1">
        <v>45109</v>
      </c>
      <c r="U4931" s="1">
        <v>45108</v>
      </c>
      <c r="V4931">
        <v>3</v>
      </c>
    </row>
    <row r="4932" spans="1:22" x14ac:dyDescent="0.3">
      <c r="A4932" t="s">
        <v>6408</v>
      </c>
      <c r="B4932" t="s">
        <v>6406</v>
      </c>
      <c r="C4932" s="1">
        <v>45296</v>
      </c>
      <c r="D4932">
        <v>24</v>
      </c>
      <c r="E4932" t="s">
        <v>24</v>
      </c>
      <c r="F4932" t="s">
        <v>25</v>
      </c>
      <c r="G4932" t="s">
        <v>26</v>
      </c>
      <c r="H4932">
        <v>48.52</v>
      </c>
      <c r="I4932">
        <v>3</v>
      </c>
      <c r="J4932">
        <v>0</v>
      </c>
      <c r="K4932">
        <v>145.56</v>
      </c>
      <c r="L4932" t="s">
        <v>27</v>
      </c>
      <c r="M4932" t="s">
        <v>28</v>
      </c>
      <c r="N4932" t="s">
        <v>34</v>
      </c>
      <c r="O4932">
        <v>19</v>
      </c>
      <c r="P4932">
        <v>12</v>
      </c>
      <c r="Q4932" t="b">
        <v>1</v>
      </c>
      <c r="R4932">
        <v>14</v>
      </c>
      <c r="S4932">
        <v>5</v>
      </c>
      <c r="T4932" s="1">
        <v>45109</v>
      </c>
      <c r="U4932" s="1">
        <v>45108</v>
      </c>
      <c r="V4932">
        <v>6</v>
      </c>
    </row>
    <row r="4933" spans="1:22" x14ac:dyDescent="0.3">
      <c r="A4933" t="s">
        <v>6409</v>
      </c>
      <c r="B4933" t="s">
        <v>6410</v>
      </c>
      <c r="C4933" s="1">
        <v>45103</v>
      </c>
      <c r="D4933">
        <v>22</v>
      </c>
      <c r="E4933" t="s">
        <v>61</v>
      </c>
      <c r="F4933" t="s">
        <v>40</v>
      </c>
      <c r="G4933" t="s">
        <v>41</v>
      </c>
      <c r="H4933">
        <v>113.48</v>
      </c>
      <c r="I4933">
        <v>3</v>
      </c>
      <c r="J4933">
        <v>0</v>
      </c>
      <c r="K4933">
        <v>340.44</v>
      </c>
      <c r="L4933" t="s">
        <v>32</v>
      </c>
      <c r="M4933" t="s">
        <v>62</v>
      </c>
      <c r="N4933" t="s">
        <v>34</v>
      </c>
      <c r="O4933">
        <v>15</v>
      </c>
      <c r="P4933">
        <v>12</v>
      </c>
      <c r="Q4933" t="b">
        <v>1</v>
      </c>
      <c r="R4933">
        <v>11</v>
      </c>
      <c r="S4933">
        <v>5</v>
      </c>
      <c r="T4933" s="1">
        <v>45103</v>
      </c>
      <c r="U4933" s="1">
        <v>45078</v>
      </c>
      <c r="V4933">
        <v>0</v>
      </c>
    </row>
    <row r="4934" spans="1:22" x14ac:dyDescent="0.3">
      <c r="A4934" t="s">
        <v>6411</v>
      </c>
      <c r="B4934" t="s">
        <v>6410</v>
      </c>
      <c r="C4934" s="1">
        <v>45103</v>
      </c>
      <c r="D4934">
        <v>22</v>
      </c>
      <c r="E4934" t="s">
        <v>61</v>
      </c>
      <c r="F4934" t="s">
        <v>40</v>
      </c>
      <c r="G4934" t="s">
        <v>41</v>
      </c>
      <c r="H4934">
        <v>33.07</v>
      </c>
      <c r="I4934">
        <v>3</v>
      </c>
      <c r="J4934">
        <v>0</v>
      </c>
      <c r="K4934">
        <v>99.21</v>
      </c>
      <c r="L4934" t="s">
        <v>27</v>
      </c>
      <c r="M4934" t="s">
        <v>28</v>
      </c>
      <c r="N4934" t="s">
        <v>34</v>
      </c>
      <c r="O4934">
        <v>15</v>
      </c>
      <c r="P4934">
        <v>10</v>
      </c>
      <c r="Q4934" t="b">
        <v>1</v>
      </c>
      <c r="R4934">
        <v>4</v>
      </c>
      <c r="S4934">
        <v>2</v>
      </c>
      <c r="T4934" s="1">
        <v>45103</v>
      </c>
      <c r="U4934" s="1">
        <v>45078</v>
      </c>
      <c r="V4934">
        <v>0</v>
      </c>
    </row>
    <row r="4935" spans="1:22" x14ac:dyDescent="0.3">
      <c r="A4935" t="s">
        <v>6412</v>
      </c>
      <c r="B4935" t="s">
        <v>6410</v>
      </c>
      <c r="C4935" s="1">
        <v>45172</v>
      </c>
      <c r="D4935">
        <v>22</v>
      </c>
      <c r="E4935" t="s">
        <v>61</v>
      </c>
      <c r="F4935" t="s">
        <v>40</v>
      </c>
      <c r="G4935" t="s">
        <v>47</v>
      </c>
      <c r="H4935">
        <v>369.73</v>
      </c>
      <c r="I4935">
        <v>3</v>
      </c>
      <c r="J4935">
        <v>159.58000000000001</v>
      </c>
      <c r="K4935">
        <v>949.61</v>
      </c>
      <c r="L4935" t="s">
        <v>37</v>
      </c>
      <c r="M4935" t="s">
        <v>67</v>
      </c>
      <c r="N4935" t="s">
        <v>29</v>
      </c>
      <c r="O4935">
        <v>8</v>
      </c>
      <c r="P4935">
        <v>10</v>
      </c>
      <c r="Q4935" t="b">
        <v>1</v>
      </c>
      <c r="R4935">
        <v>9</v>
      </c>
      <c r="S4935">
        <v>5</v>
      </c>
      <c r="T4935" s="1">
        <v>45103</v>
      </c>
      <c r="U4935" s="1">
        <v>45078</v>
      </c>
      <c r="V4935">
        <v>3</v>
      </c>
    </row>
    <row r="4936" spans="1:22" x14ac:dyDescent="0.3">
      <c r="A4936" t="s">
        <v>6413</v>
      </c>
      <c r="B4936" t="s">
        <v>6410</v>
      </c>
      <c r="C4936" s="1">
        <v>45323</v>
      </c>
      <c r="D4936">
        <v>22</v>
      </c>
      <c r="E4936" t="s">
        <v>61</v>
      </c>
      <c r="F4936" t="s">
        <v>40</v>
      </c>
      <c r="G4936" t="s">
        <v>26</v>
      </c>
      <c r="H4936">
        <v>43.96</v>
      </c>
      <c r="I4936">
        <v>4</v>
      </c>
      <c r="J4936">
        <v>19.149999999999999</v>
      </c>
      <c r="K4936">
        <v>156.69</v>
      </c>
      <c r="L4936" t="s">
        <v>27</v>
      </c>
      <c r="M4936" t="s">
        <v>33</v>
      </c>
      <c r="N4936" t="s">
        <v>48</v>
      </c>
      <c r="O4936">
        <v>14</v>
      </c>
      <c r="P4936">
        <v>9</v>
      </c>
      <c r="Q4936" t="b">
        <v>1</v>
      </c>
      <c r="R4936">
        <v>5</v>
      </c>
      <c r="S4936">
        <v>4</v>
      </c>
      <c r="T4936" s="1">
        <v>45103</v>
      </c>
      <c r="U4936" s="1">
        <v>45078</v>
      </c>
      <c r="V4936">
        <v>8</v>
      </c>
    </row>
    <row r="4937" spans="1:22" x14ac:dyDescent="0.3">
      <c r="A4937" t="s">
        <v>6414</v>
      </c>
      <c r="B4937" t="s">
        <v>6415</v>
      </c>
      <c r="C4937" s="1">
        <v>45223</v>
      </c>
      <c r="D4937">
        <v>18</v>
      </c>
      <c r="E4937" t="s">
        <v>24</v>
      </c>
      <c r="F4937" t="s">
        <v>234</v>
      </c>
      <c r="G4937" t="s">
        <v>53</v>
      </c>
      <c r="H4937">
        <v>322.3</v>
      </c>
      <c r="I4937">
        <v>3</v>
      </c>
      <c r="J4937">
        <v>48.42</v>
      </c>
      <c r="K4937">
        <v>918.48</v>
      </c>
      <c r="L4937" t="s">
        <v>37</v>
      </c>
      <c r="M4937" t="s">
        <v>62</v>
      </c>
      <c r="N4937" t="s">
        <v>29</v>
      </c>
      <c r="O4937">
        <v>15</v>
      </c>
      <c r="P4937">
        <v>9</v>
      </c>
      <c r="Q4937" t="b">
        <v>1</v>
      </c>
      <c r="R4937">
        <v>3</v>
      </c>
      <c r="S4937">
        <v>4</v>
      </c>
      <c r="T4937" s="1">
        <v>45223</v>
      </c>
      <c r="U4937" s="1">
        <v>45200</v>
      </c>
      <c r="V4937">
        <v>0</v>
      </c>
    </row>
    <row r="4938" spans="1:22" x14ac:dyDescent="0.3">
      <c r="A4938" t="s">
        <v>6416</v>
      </c>
      <c r="B4938" t="s">
        <v>6417</v>
      </c>
      <c r="C4938" s="1">
        <v>44995</v>
      </c>
      <c r="D4938">
        <v>59</v>
      </c>
      <c r="E4938" t="s">
        <v>24</v>
      </c>
      <c r="F4938" t="s">
        <v>52</v>
      </c>
      <c r="G4938" t="s">
        <v>36</v>
      </c>
      <c r="H4938">
        <v>315.89</v>
      </c>
      <c r="I4938">
        <v>1</v>
      </c>
      <c r="J4938">
        <v>54.42</v>
      </c>
      <c r="K4938">
        <v>261.47000000000003</v>
      </c>
      <c r="L4938" t="s">
        <v>32</v>
      </c>
      <c r="M4938" t="s">
        <v>56</v>
      </c>
      <c r="N4938" t="s">
        <v>34</v>
      </c>
      <c r="O4938">
        <v>15</v>
      </c>
      <c r="P4938">
        <v>6</v>
      </c>
      <c r="Q4938" t="b">
        <v>1</v>
      </c>
      <c r="R4938">
        <v>7</v>
      </c>
      <c r="S4938">
        <v>5</v>
      </c>
      <c r="T4938" s="1">
        <v>44995</v>
      </c>
      <c r="U4938" s="1">
        <v>44986</v>
      </c>
      <c r="V4938">
        <v>0</v>
      </c>
    </row>
    <row r="4939" spans="1:22" x14ac:dyDescent="0.3">
      <c r="A4939" t="s">
        <v>6418</v>
      </c>
      <c r="B4939" t="s">
        <v>6417</v>
      </c>
      <c r="C4939" s="1">
        <v>45098</v>
      </c>
      <c r="D4939">
        <v>59</v>
      </c>
      <c r="E4939" t="s">
        <v>24</v>
      </c>
      <c r="F4939" t="s">
        <v>52</v>
      </c>
      <c r="G4939" t="s">
        <v>26</v>
      </c>
      <c r="H4939">
        <v>45.32</v>
      </c>
      <c r="I4939">
        <v>2</v>
      </c>
      <c r="J4939">
        <v>13.7</v>
      </c>
      <c r="K4939">
        <v>76.94</v>
      </c>
      <c r="L4939" t="s">
        <v>27</v>
      </c>
      <c r="M4939" t="s">
        <v>33</v>
      </c>
      <c r="N4939" t="s">
        <v>29</v>
      </c>
      <c r="O4939">
        <v>16</v>
      </c>
      <c r="P4939">
        <v>12</v>
      </c>
      <c r="Q4939" t="b">
        <v>1</v>
      </c>
      <c r="R4939">
        <v>7</v>
      </c>
      <c r="S4939">
        <v>2</v>
      </c>
      <c r="T4939" s="1">
        <v>44995</v>
      </c>
      <c r="U4939" s="1">
        <v>44986</v>
      </c>
      <c r="V4939">
        <v>3</v>
      </c>
    </row>
    <row r="4940" spans="1:22" x14ac:dyDescent="0.3">
      <c r="A4940" t="s">
        <v>6419</v>
      </c>
      <c r="B4940" t="s">
        <v>6417</v>
      </c>
      <c r="C4940" s="1">
        <v>45323</v>
      </c>
      <c r="D4940">
        <v>59</v>
      </c>
      <c r="E4940" t="s">
        <v>24</v>
      </c>
      <c r="F4940" t="s">
        <v>52</v>
      </c>
      <c r="G4940" t="s">
        <v>43</v>
      </c>
      <c r="H4940">
        <v>142.63</v>
      </c>
      <c r="I4940">
        <v>5</v>
      </c>
      <c r="J4940">
        <v>59.74</v>
      </c>
      <c r="K4940">
        <v>653.41</v>
      </c>
      <c r="L4940" t="s">
        <v>32</v>
      </c>
      <c r="M4940" t="s">
        <v>33</v>
      </c>
      <c r="N4940" t="s">
        <v>48</v>
      </c>
      <c r="O4940">
        <v>19</v>
      </c>
      <c r="P4940">
        <v>9</v>
      </c>
      <c r="Q4940" t="b">
        <v>1</v>
      </c>
      <c r="R4940">
        <v>10</v>
      </c>
      <c r="S4940">
        <v>3</v>
      </c>
      <c r="T4940" s="1">
        <v>44995</v>
      </c>
      <c r="U4940" s="1">
        <v>44986</v>
      </c>
      <c r="V4940">
        <v>11</v>
      </c>
    </row>
    <row r="4941" spans="1:22" x14ac:dyDescent="0.3">
      <c r="A4941" t="s">
        <v>6420</v>
      </c>
      <c r="B4941" t="s">
        <v>6421</v>
      </c>
      <c r="C4941" s="1">
        <v>45201</v>
      </c>
      <c r="D4941">
        <v>21</v>
      </c>
      <c r="E4941" t="s">
        <v>61</v>
      </c>
      <c r="F4941" t="s">
        <v>118</v>
      </c>
      <c r="G4941" t="s">
        <v>31</v>
      </c>
      <c r="H4941">
        <v>347.1</v>
      </c>
      <c r="I4941">
        <v>4</v>
      </c>
      <c r="J4941">
        <v>0</v>
      </c>
      <c r="K4941">
        <v>1388.4</v>
      </c>
      <c r="L4941" t="s">
        <v>37</v>
      </c>
      <c r="M4941" t="s">
        <v>28</v>
      </c>
      <c r="N4941" t="s">
        <v>29</v>
      </c>
      <c r="O4941">
        <v>15</v>
      </c>
      <c r="P4941">
        <v>11</v>
      </c>
      <c r="Q4941" t="b">
        <v>1</v>
      </c>
      <c r="R4941">
        <v>6</v>
      </c>
      <c r="S4941">
        <v>5</v>
      </c>
      <c r="T4941" s="1">
        <v>45201</v>
      </c>
      <c r="U4941" s="1">
        <v>45200</v>
      </c>
      <c r="V4941">
        <v>0</v>
      </c>
    </row>
    <row r="4942" spans="1:22" x14ac:dyDescent="0.3">
      <c r="A4942" t="s">
        <v>6422</v>
      </c>
      <c r="B4942" t="s">
        <v>6421</v>
      </c>
      <c r="C4942" s="1">
        <v>45236</v>
      </c>
      <c r="D4942">
        <v>21</v>
      </c>
      <c r="E4942" t="s">
        <v>61</v>
      </c>
      <c r="F4942" t="s">
        <v>118</v>
      </c>
      <c r="G4942" t="s">
        <v>47</v>
      </c>
      <c r="H4942">
        <v>216.35</v>
      </c>
      <c r="I4942">
        <v>5</v>
      </c>
      <c r="J4942">
        <v>112.58</v>
      </c>
      <c r="K4942">
        <v>969.17</v>
      </c>
      <c r="L4942" t="s">
        <v>37</v>
      </c>
      <c r="M4942" t="s">
        <v>33</v>
      </c>
      <c r="N4942" t="s">
        <v>29</v>
      </c>
      <c r="O4942">
        <v>11</v>
      </c>
      <c r="P4942">
        <v>14</v>
      </c>
      <c r="Q4942" t="b">
        <v>1</v>
      </c>
      <c r="R4942">
        <v>3</v>
      </c>
      <c r="S4942">
        <v>5</v>
      </c>
      <c r="T4942" s="1">
        <v>45201</v>
      </c>
      <c r="U4942" s="1">
        <v>45200</v>
      </c>
      <c r="V4942">
        <v>1</v>
      </c>
    </row>
    <row r="4943" spans="1:22" x14ac:dyDescent="0.3">
      <c r="A4943" t="s">
        <v>6423</v>
      </c>
      <c r="B4943" t="s">
        <v>6424</v>
      </c>
      <c r="C4943" s="1">
        <v>44988</v>
      </c>
      <c r="D4943">
        <v>32</v>
      </c>
      <c r="E4943" t="s">
        <v>61</v>
      </c>
      <c r="F4943" t="s">
        <v>139</v>
      </c>
      <c r="G4943" t="s">
        <v>83</v>
      </c>
      <c r="H4943">
        <v>1688.74</v>
      </c>
      <c r="I4943">
        <v>3</v>
      </c>
      <c r="J4943">
        <v>0</v>
      </c>
      <c r="K4943">
        <v>5066.22</v>
      </c>
      <c r="L4943" t="s">
        <v>37</v>
      </c>
      <c r="M4943" t="s">
        <v>28</v>
      </c>
      <c r="N4943" t="s">
        <v>29</v>
      </c>
      <c r="O4943">
        <v>18</v>
      </c>
      <c r="P4943">
        <v>7</v>
      </c>
      <c r="Q4943" t="b">
        <v>1</v>
      </c>
      <c r="R4943">
        <v>7</v>
      </c>
      <c r="S4943">
        <v>4</v>
      </c>
      <c r="T4943" s="1">
        <v>44988</v>
      </c>
      <c r="U4943" s="1">
        <v>44986</v>
      </c>
      <c r="V4943">
        <v>0</v>
      </c>
    </row>
    <row r="4944" spans="1:22" x14ac:dyDescent="0.3">
      <c r="A4944" t="s">
        <v>6425</v>
      </c>
      <c r="B4944" t="s">
        <v>6424</v>
      </c>
      <c r="C4944" s="1">
        <v>45096</v>
      </c>
      <c r="D4944">
        <v>32</v>
      </c>
      <c r="E4944" t="s">
        <v>61</v>
      </c>
      <c r="F4944" t="s">
        <v>139</v>
      </c>
      <c r="G4944" t="s">
        <v>36</v>
      </c>
      <c r="H4944">
        <v>325.16000000000003</v>
      </c>
      <c r="I4944">
        <v>2</v>
      </c>
      <c r="J4944">
        <v>0</v>
      </c>
      <c r="K4944">
        <v>650.32000000000005</v>
      </c>
      <c r="L4944" t="s">
        <v>32</v>
      </c>
      <c r="M4944" t="s">
        <v>33</v>
      </c>
      <c r="N4944" t="s">
        <v>34</v>
      </c>
      <c r="O4944">
        <v>16</v>
      </c>
      <c r="P4944">
        <v>16</v>
      </c>
      <c r="Q4944" t="b">
        <v>1</v>
      </c>
      <c r="R4944">
        <v>2</v>
      </c>
      <c r="S4944">
        <v>5</v>
      </c>
      <c r="T4944" s="1">
        <v>44988</v>
      </c>
      <c r="U4944" s="1">
        <v>44986</v>
      </c>
      <c r="V4944">
        <v>3</v>
      </c>
    </row>
    <row r="4945" spans="1:22" x14ac:dyDescent="0.3">
      <c r="A4945" t="s">
        <v>6426</v>
      </c>
      <c r="B4945" t="s">
        <v>6424</v>
      </c>
      <c r="C4945" s="1">
        <v>45130</v>
      </c>
      <c r="D4945">
        <v>32</v>
      </c>
      <c r="E4945" t="s">
        <v>61</v>
      </c>
      <c r="F4945" t="s">
        <v>139</v>
      </c>
      <c r="G4945" t="s">
        <v>26</v>
      </c>
      <c r="H4945">
        <v>111.47</v>
      </c>
      <c r="I4945">
        <v>4</v>
      </c>
      <c r="J4945">
        <v>0</v>
      </c>
      <c r="K4945">
        <v>445.88</v>
      </c>
      <c r="L4945" t="s">
        <v>32</v>
      </c>
      <c r="M4945" t="s">
        <v>33</v>
      </c>
      <c r="N4945" t="s">
        <v>48</v>
      </c>
      <c r="O4945">
        <v>17</v>
      </c>
      <c r="P4945">
        <v>7</v>
      </c>
      <c r="Q4945" t="b">
        <v>1</v>
      </c>
      <c r="R4945">
        <v>4</v>
      </c>
      <c r="S4945">
        <v>4</v>
      </c>
      <c r="T4945" s="1">
        <v>44988</v>
      </c>
      <c r="U4945" s="1">
        <v>44986</v>
      </c>
      <c r="V4945">
        <v>4</v>
      </c>
    </row>
    <row r="4946" spans="1:22" x14ac:dyDescent="0.3">
      <c r="A4946" t="s">
        <v>6427</v>
      </c>
      <c r="B4946" t="s">
        <v>6424</v>
      </c>
      <c r="C4946" s="1">
        <v>45192</v>
      </c>
      <c r="D4946">
        <v>32</v>
      </c>
      <c r="E4946" t="s">
        <v>61</v>
      </c>
      <c r="F4946" t="s">
        <v>139</v>
      </c>
      <c r="G4946" t="s">
        <v>43</v>
      </c>
      <c r="H4946">
        <v>81.3</v>
      </c>
      <c r="I4946">
        <v>3</v>
      </c>
      <c r="J4946">
        <v>0</v>
      </c>
      <c r="K4946">
        <v>243.9</v>
      </c>
      <c r="L4946" t="s">
        <v>32</v>
      </c>
      <c r="M4946" t="s">
        <v>62</v>
      </c>
      <c r="N4946" t="s">
        <v>29</v>
      </c>
      <c r="O4946">
        <v>15</v>
      </c>
      <c r="P4946">
        <v>7</v>
      </c>
      <c r="Q4946" t="b">
        <v>1</v>
      </c>
      <c r="R4946">
        <v>6</v>
      </c>
      <c r="S4946">
        <v>5</v>
      </c>
      <c r="T4946" s="1">
        <v>44988</v>
      </c>
      <c r="U4946" s="1">
        <v>44986</v>
      </c>
      <c r="V4946">
        <v>6</v>
      </c>
    </row>
    <row r="4947" spans="1:22" x14ac:dyDescent="0.3">
      <c r="A4947" t="s">
        <v>6428</v>
      </c>
      <c r="B4947" t="s">
        <v>6424</v>
      </c>
      <c r="C4947" s="1">
        <v>45354</v>
      </c>
      <c r="D4947">
        <v>32</v>
      </c>
      <c r="E4947" t="s">
        <v>61</v>
      </c>
      <c r="F4947" t="s">
        <v>139</v>
      </c>
      <c r="G4947" t="s">
        <v>43</v>
      </c>
      <c r="H4947">
        <v>54.06</v>
      </c>
      <c r="I4947">
        <v>2</v>
      </c>
      <c r="J4947">
        <v>10.5</v>
      </c>
      <c r="K4947">
        <v>97.62</v>
      </c>
      <c r="L4947" t="s">
        <v>27</v>
      </c>
      <c r="M4947" t="s">
        <v>33</v>
      </c>
      <c r="N4947" t="s">
        <v>29</v>
      </c>
      <c r="O4947">
        <v>12</v>
      </c>
      <c r="P4947">
        <v>9</v>
      </c>
      <c r="Q4947" t="b">
        <v>1</v>
      </c>
      <c r="R4947">
        <v>3</v>
      </c>
      <c r="S4947">
        <v>5</v>
      </c>
      <c r="T4947" s="1">
        <v>44988</v>
      </c>
      <c r="U4947" s="1">
        <v>44986</v>
      </c>
      <c r="V4947">
        <v>12</v>
      </c>
    </row>
    <row r="4948" spans="1:22" x14ac:dyDescent="0.3">
      <c r="A4948" t="s">
        <v>6429</v>
      </c>
      <c r="B4948" t="s">
        <v>6430</v>
      </c>
      <c r="C4948" s="1">
        <v>45010</v>
      </c>
      <c r="D4948">
        <v>31</v>
      </c>
      <c r="E4948" t="s">
        <v>61</v>
      </c>
      <c r="F4948" t="s">
        <v>118</v>
      </c>
      <c r="G4948" t="s">
        <v>36</v>
      </c>
      <c r="H4948">
        <v>262.07</v>
      </c>
      <c r="I4948">
        <v>5</v>
      </c>
      <c r="J4948">
        <v>0</v>
      </c>
      <c r="K4948">
        <v>1310.3499999999999</v>
      </c>
      <c r="L4948" t="s">
        <v>37</v>
      </c>
      <c r="M4948" t="s">
        <v>56</v>
      </c>
      <c r="N4948" t="s">
        <v>29</v>
      </c>
      <c r="O4948">
        <v>18</v>
      </c>
      <c r="P4948">
        <v>9</v>
      </c>
      <c r="Q4948" t="b">
        <v>1</v>
      </c>
      <c r="R4948">
        <v>2</v>
      </c>
      <c r="S4948">
        <v>4</v>
      </c>
      <c r="T4948" s="1">
        <v>45010</v>
      </c>
      <c r="U4948" s="1">
        <v>44986</v>
      </c>
      <c r="V4948">
        <v>0</v>
      </c>
    </row>
    <row r="4949" spans="1:22" x14ac:dyDescent="0.3">
      <c r="A4949" t="s">
        <v>6431</v>
      </c>
      <c r="B4949" t="s">
        <v>6430</v>
      </c>
      <c r="C4949" s="1">
        <v>45145</v>
      </c>
      <c r="D4949">
        <v>31</v>
      </c>
      <c r="E4949" t="s">
        <v>61</v>
      </c>
      <c r="F4949" t="s">
        <v>118</v>
      </c>
      <c r="G4949" t="s">
        <v>41</v>
      </c>
      <c r="H4949">
        <v>21.39</v>
      </c>
      <c r="I4949">
        <v>5</v>
      </c>
      <c r="J4949">
        <v>0</v>
      </c>
      <c r="K4949">
        <v>106.95</v>
      </c>
      <c r="L4949" t="s">
        <v>27</v>
      </c>
      <c r="M4949" t="s">
        <v>33</v>
      </c>
      <c r="N4949" t="s">
        <v>29</v>
      </c>
      <c r="O4949">
        <v>19</v>
      </c>
      <c r="P4949">
        <v>12</v>
      </c>
      <c r="Q4949" t="b">
        <v>1</v>
      </c>
      <c r="R4949">
        <v>7</v>
      </c>
      <c r="S4949">
        <v>4</v>
      </c>
      <c r="T4949" s="1">
        <v>45010</v>
      </c>
      <c r="U4949" s="1">
        <v>44986</v>
      </c>
      <c r="V4949">
        <v>5</v>
      </c>
    </row>
    <row r="4950" spans="1:22" x14ac:dyDescent="0.3">
      <c r="A4950" t="s">
        <v>6432</v>
      </c>
      <c r="B4950" t="s">
        <v>6433</v>
      </c>
      <c r="C4950" s="1">
        <v>45009</v>
      </c>
      <c r="D4950">
        <v>38</v>
      </c>
      <c r="E4950" t="s">
        <v>24</v>
      </c>
      <c r="F4950" t="s">
        <v>234</v>
      </c>
      <c r="G4950" t="s">
        <v>53</v>
      </c>
      <c r="H4950">
        <v>122.94</v>
      </c>
      <c r="I4950">
        <v>3</v>
      </c>
      <c r="J4950">
        <v>34.270000000000003</v>
      </c>
      <c r="K4950">
        <v>334.55</v>
      </c>
      <c r="L4950" t="s">
        <v>32</v>
      </c>
      <c r="M4950" t="s">
        <v>62</v>
      </c>
      <c r="N4950" t="s">
        <v>34</v>
      </c>
      <c r="O4950">
        <v>18</v>
      </c>
      <c r="P4950">
        <v>12</v>
      </c>
      <c r="Q4950" t="b">
        <v>1</v>
      </c>
      <c r="R4950">
        <v>11</v>
      </c>
      <c r="S4950">
        <v>5</v>
      </c>
      <c r="T4950" s="1">
        <v>45009</v>
      </c>
      <c r="U4950" s="1">
        <v>44986</v>
      </c>
      <c r="V4950">
        <v>0</v>
      </c>
    </row>
    <row r="4951" spans="1:22" x14ac:dyDescent="0.3">
      <c r="A4951" t="s">
        <v>6434</v>
      </c>
      <c r="B4951" t="s">
        <v>6435</v>
      </c>
      <c r="C4951" s="1">
        <v>44928</v>
      </c>
      <c r="D4951">
        <v>44</v>
      </c>
      <c r="E4951" t="s">
        <v>24</v>
      </c>
      <c r="F4951" t="s">
        <v>76</v>
      </c>
      <c r="G4951" t="s">
        <v>36</v>
      </c>
      <c r="H4951">
        <v>514.51</v>
      </c>
      <c r="I4951">
        <v>5</v>
      </c>
      <c r="J4951">
        <v>555.58000000000004</v>
      </c>
      <c r="K4951">
        <v>2016.97</v>
      </c>
      <c r="L4951" t="s">
        <v>37</v>
      </c>
      <c r="M4951" t="s">
        <v>56</v>
      </c>
      <c r="N4951" t="s">
        <v>29</v>
      </c>
      <c r="O4951">
        <v>12</v>
      </c>
      <c r="P4951">
        <v>7</v>
      </c>
      <c r="Q4951" t="b">
        <v>0</v>
      </c>
      <c r="R4951">
        <v>4</v>
      </c>
      <c r="S4951">
        <v>4</v>
      </c>
      <c r="T4951" s="1">
        <v>44928</v>
      </c>
      <c r="U4951" s="1">
        <v>44927</v>
      </c>
      <c r="V4951">
        <v>0</v>
      </c>
    </row>
    <row r="4952" spans="1:22" x14ac:dyDescent="0.3">
      <c r="A4952" t="s">
        <v>6436</v>
      </c>
      <c r="B4952" t="s">
        <v>6435</v>
      </c>
      <c r="C4952" s="1">
        <v>44990</v>
      </c>
      <c r="D4952">
        <v>44</v>
      </c>
      <c r="E4952" t="s">
        <v>24</v>
      </c>
      <c r="F4952" t="s">
        <v>76</v>
      </c>
      <c r="G4952" t="s">
        <v>83</v>
      </c>
      <c r="H4952">
        <v>593.66999999999996</v>
      </c>
      <c r="I4952">
        <v>4</v>
      </c>
      <c r="J4952">
        <v>0</v>
      </c>
      <c r="K4952">
        <v>2374.6799999999998</v>
      </c>
      <c r="L4952" t="s">
        <v>37</v>
      </c>
      <c r="M4952" t="s">
        <v>62</v>
      </c>
      <c r="N4952" t="s">
        <v>48</v>
      </c>
      <c r="O4952">
        <v>14</v>
      </c>
      <c r="P4952">
        <v>12</v>
      </c>
      <c r="Q4952" t="b">
        <v>1</v>
      </c>
      <c r="R4952">
        <v>3</v>
      </c>
      <c r="S4952">
        <v>4</v>
      </c>
      <c r="T4952" s="1">
        <v>44928</v>
      </c>
      <c r="U4952" s="1">
        <v>44927</v>
      </c>
      <c r="V4952">
        <v>2</v>
      </c>
    </row>
    <row r="4953" spans="1:22" x14ac:dyDescent="0.3">
      <c r="A4953" t="s">
        <v>6437</v>
      </c>
      <c r="B4953" t="s">
        <v>6435</v>
      </c>
      <c r="C4953" s="1">
        <v>45059</v>
      </c>
      <c r="D4953">
        <v>44</v>
      </c>
      <c r="E4953" t="s">
        <v>24</v>
      </c>
      <c r="F4953" t="s">
        <v>76</v>
      </c>
      <c r="G4953" t="s">
        <v>53</v>
      </c>
      <c r="H4953">
        <v>355.53</v>
      </c>
      <c r="I4953">
        <v>4</v>
      </c>
      <c r="J4953">
        <v>0</v>
      </c>
      <c r="K4953">
        <v>1422.12</v>
      </c>
      <c r="L4953" t="s">
        <v>37</v>
      </c>
      <c r="M4953" t="s">
        <v>33</v>
      </c>
      <c r="N4953" t="s">
        <v>48</v>
      </c>
      <c r="O4953">
        <v>12</v>
      </c>
      <c r="P4953">
        <v>10</v>
      </c>
      <c r="Q4953" t="b">
        <v>1</v>
      </c>
      <c r="R4953">
        <v>22</v>
      </c>
      <c r="S4953">
        <v>4</v>
      </c>
      <c r="T4953" s="1">
        <v>44928</v>
      </c>
      <c r="U4953" s="1">
        <v>44927</v>
      </c>
      <c r="V4953">
        <v>4</v>
      </c>
    </row>
    <row r="4954" spans="1:22" x14ac:dyDescent="0.3">
      <c r="A4954" t="s">
        <v>6438</v>
      </c>
      <c r="B4954" t="s">
        <v>6435</v>
      </c>
      <c r="C4954" s="1">
        <v>45069</v>
      </c>
      <c r="D4954">
        <v>44</v>
      </c>
      <c r="E4954" t="s">
        <v>24</v>
      </c>
      <c r="F4954" t="s">
        <v>76</v>
      </c>
      <c r="G4954" t="s">
        <v>31</v>
      </c>
      <c r="H4954">
        <v>427.57</v>
      </c>
      <c r="I4954">
        <v>4</v>
      </c>
      <c r="J4954">
        <v>0</v>
      </c>
      <c r="K4954">
        <v>1710.28</v>
      </c>
      <c r="L4954" t="s">
        <v>37</v>
      </c>
      <c r="M4954" t="s">
        <v>28</v>
      </c>
      <c r="N4954" t="s">
        <v>34</v>
      </c>
      <c r="O4954">
        <v>14</v>
      </c>
      <c r="P4954">
        <v>9</v>
      </c>
      <c r="Q4954" t="b">
        <v>1</v>
      </c>
      <c r="R4954">
        <v>4</v>
      </c>
      <c r="S4954">
        <v>5</v>
      </c>
      <c r="T4954" s="1">
        <v>44928</v>
      </c>
      <c r="U4954" s="1">
        <v>44927</v>
      </c>
      <c r="V4954">
        <v>4</v>
      </c>
    </row>
    <row r="4955" spans="1:22" x14ac:dyDescent="0.3">
      <c r="A4955" t="s">
        <v>6439</v>
      </c>
      <c r="B4955" t="s">
        <v>6435</v>
      </c>
      <c r="C4955" s="1">
        <v>45129</v>
      </c>
      <c r="D4955">
        <v>44</v>
      </c>
      <c r="E4955" t="s">
        <v>24</v>
      </c>
      <c r="F4955" t="s">
        <v>76</v>
      </c>
      <c r="G4955" t="s">
        <v>26</v>
      </c>
      <c r="H4955">
        <v>29.37</v>
      </c>
      <c r="I4955">
        <v>1</v>
      </c>
      <c r="J4955">
        <v>2.19</v>
      </c>
      <c r="K4955">
        <v>27.18</v>
      </c>
      <c r="L4955" t="s">
        <v>27</v>
      </c>
      <c r="M4955" t="s">
        <v>33</v>
      </c>
      <c r="N4955" t="s">
        <v>48</v>
      </c>
      <c r="O4955">
        <v>20</v>
      </c>
      <c r="P4955">
        <v>9</v>
      </c>
      <c r="Q4955" t="b">
        <v>1</v>
      </c>
      <c r="R4955">
        <v>7</v>
      </c>
      <c r="S4955">
        <v>5</v>
      </c>
      <c r="T4955" s="1">
        <v>44928</v>
      </c>
      <c r="U4955" s="1">
        <v>44927</v>
      </c>
      <c r="V4955">
        <v>6</v>
      </c>
    </row>
    <row r="4956" spans="1:22" x14ac:dyDescent="0.3">
      <c r="A4956" t="s">
        <v>6440</v>
      </c>
      <c r="B4956" t="s">
        <v>6435</v>
      </c>
      <c r="C4956" s="1">
        <v>45171</v>
      </c>
      <c r="D4956">
        <v>44</v>
      </c>
      <c r="E4956" t="s">
        <v>24</v>
      </c>
      <c r="F4956" t="s">
        <v>76</v>
      </c>
      <c r="G4956" t="s">
        <v>26</v>
      </c>
      <c r="H4956">
        <v>107.82</v>
      </c>
      <c r="I4956">
        <v>1</v>
      </c>
      <c r="J4956">
        <v>0</v>
      </c>
      <c r="K4956">
        <v>107.82</v>
      </c>
      <c r="L4956" t="s">
        <v>27</v>
      </c>
      <c r="M4956" t="s">
        <v>56</v>
      </c>
      <c r="N4956" t="s">
        <v>29</v>
      </c>
      <c r="O4956">
        <v>13</v>
      </c>
      <c r="P4956">
        <v>10</v>
      </c>
      <c r="Q4956" t="b">
        <v>1</v>
      </c>
      <c r="R4956">
        <v>3</v>
      </c>
      <c r="S4956">
        <v>3</v>
      </c>
      <c r="T4956" s="1">
        <v>44928</v>
      </c>
      <c r="U4956" s="1">
        <v>44927</v>
      </c>
      <c r="V4956">
        <v>8</v>
      </c>
    </row>
    <row r="4957" spans="1:22" x14ac:dyDescent="0.3">
      <c r="A4957" t="s">
        <v>6441</v>
      </c>
      <c r="B4957" t="s">
        <v>6435</v>
      </c>
      <c r="C4957" s="1">
        <v>45200</v>
      </c>
      <c r="D4957">
        <v>44</v>
      </c>
      <c r="E4957" t="s">
        <v>24</v>
      </c>
      <c r="F4957" t="s">
        <v>76</v>
      </c>
      <c r="G4957" t="s">
        <v>41</v>
      </c>
      <c r="H4957">
        <v>60.81</v>
      </c>
      <c r="I4957">
        <v>3</v>
      </c>
      <c r="J4957">
        <v>28.99</v>
      </c>
      <c r="K4957">
        <v>153.44</v>
      </c>
      <c r="L4957" t="s">
        <v>27</v>
      </c>
      <c r="M4957" t="s">
        <v>33</v>
      </c>
      <c r="N4957" t="s">
        <v>29</v>
      </c>
      <c r="O4957">
        <v>10</v>
      </c>
      <c r="P4957">
        <v>4</v>
      </c>
      <c r="Q4957" t="b">
        <v>1</v>
      </c>
      <c r="R4957">
        <v>17</v>
      </c>
      <c r="S4957">
        <v>5</v>
      </c>
      <c r="T4957" s="1">
        <v>44928</v>
      </c>
      <c r="U4957" s="1">
        <v>44927</v>
      </c>
      <c r="V4957">
        <v>9</v>
      </c>
    </row>
    <row r="4958" spans="1:22" x14ac:dyDescent="0.3">
      <c r="A4958" t="s">
        <v>6442</v>
      </c>
      <c r="B4958" t="s">
        <v>6435</v>
      </c>
      <c r="C4958" s="1">
        <v>45213</v>
      </c>
      <c r="D4958">
        <v>44</v>
      </c>
      <c r="E4958" t="s">
        <v>24</v>
      </c>
      <c r="F4958" t="s">
        <v>76</v>
      </c>
      <c r="G4958" t="s">
        <v>31</v>
      </c>
      <c r="H4958">
        <v>578.80999999999995</v>
      </c>
      <c r="I4958">
        <v>5</v>
      </c>
      <c r="J4958">
        <v>0</v>
      </c>
      <c r="K4958">
        <v>2894.05</v>
      </c>
      <c r="L4958" t="s">
        <v>37</v>
      </c>
      <c r="M4958" t="s">
        <v>62</v>
      </c>
      <c r="N4958" t="s">
        <v>34</v>
      </c>
      <c r="O4958">
        <v>17</v>
      </c>
      <c r="P4958">
        <v>8</v>
      </c>
      <c r="Q4958" t="b">
        <v>1</v>
      </c>
      <c r="R4958">
        <v>10</v>
      </c>
      <c r="S4958">
        <v>5</v>
      </c>
      <c r="T4958" s="1">
        <v>44928</v>
      </c>
      <c r="U4958" s="1">
        <v>44927</v>
      </c>
      <c r="V4958">
        <v>9</v>
      </c>
    </row>
    <row r="4959" spans="1:22" x14ac:dyDescent="0.3">
      <c r="A4959" t="s">
        <v>6443</v>
      </c>
      <c r="B4959" t="s">
        <v>6435</v>
      </c>
      <c r="C4959" s="1">
        <v>45374</v>
      </c>
      <c r="D4959">
        <v>44</v>
      </c>
      <c r="E4959" t="s">
        <v>24</v>
      </c>
      <c r="F4959" t="s">
        <v>76</v>
      </c>
      <c r="G4959" t="s">
        <v>31</v>
      </c>
      <c r="H4959">
        <v>1173.75</v>
      </c>
      <c r="I4959">
        <v>1</v>
      </c>
      <c r="J4959">
        <v>0</v>
      </c>
      <c r="K4959">
        <v>1173.75</v>
      </c>
      <c r="L4959" t="s">
        <v>37</v>
      </c>
      <c r="M4959" t="s">
        <v>62</v>
      </c>
      <c r="N4959" t="s">
        <v>29</v>
      </c>
      <c r="O4959">
        <v>18</v>
      </c>
      <c r="P4959">
        <v>12</v>
      </c>
      <c r="Q4959" t="b">
        <v>1</v>
      </c>
      <c r="R4959">
        <v>6</v>
      </c>
      <c r="S4959">
        <v>3</v>
      </c>
      <c r="T4959" s="1">
        <v>44928</v>
      </c>
      <c r="U4959" s="1">
        <v>44927</v>
      </c>
      <c r="V4959">
        <v>14</v>
      </c>
    </row>
    <row r="4960" spans="1:22" x14ac:dyDescent="0.3">
      <c r="A4960" t="s">
        <v>6444</v>
      </c>
      <c r="B4960" t="s">
        <v>6445</v>
      </c>
      <c r="C4960" s="1">
        <v>44939</v>
      </c>
      <c r="D4960">
        <v>45</v>
      </c>
      <c r="E4960" t="s">
        <v>24</v>
      </c>
      <c r="F4960" t="s">
        <v>25</v>
      </c>
      <c r="G4960" t="s">
        <v>41</v>
      </c>
      <c r="H4960">
        <v>40.57</v>
      </c>
      <c r="I4960">
        <v>2</v>
      </c>
      <c r="J4960">
        <v>16.04</v>
      </c>
      <c r="K4960">
        <v>65.099999999999994</v>
      </c>
      <c r="L4960" t="s">
        <v>27</v>
      </c>
      <c r="M4960" t="s">
        <v>28</v>
      </c>
      <c r="N4960" t="s">
        <v>34</v>
      </c>
      <c r="O4960">
        <v>18</v>
      </c>
      <c r="P4960">
        <v>6</v>
      </c>
      <c r="Q4960" t="b">
        <v>1</v>
      </c>
      <c r="R4960">
        <v>4</v>
      </c>
      <c r="S4960">
        <v>4</v>
      </c>
      <c r="T4960" s="1">
        <v>44939</v>
      </c>
      <c r="U4960" s="1">
        <v>44927</v>
      </c>
      <c r="V4960">
        <v>0</v>
      </c>
    </row>
    <row r="4961" spans="1:22" x14ac:dyDescent="0.3">
      <c r="A4961" t="s">
        <v>6446</v>
      </c>
      <c r="B4961" t="s">
        <v>6445</v>
      </c>
      <c r="C4961" s="1">
        <v>45288</v>
      </c>
      <c r="D4961">
        <v>45</v>
      </c>
      <c r="E4961" t="s">
        <v>24</v>
      </c>
      <c r="F4961" t="s">
        <v>25</v>
      </c>
      <c r="G4961" t="s">
        <v>36</v>
      </c>
      <c r="H4961">
        <v>487.3</v>
      </c>
      <c r="I4961">
        <v>5</v>
      </c>
      <c r="J4961">
        <v>0</v>
      </c>
      <c r="K4961">
        <v>2436.5</v>
      </c>
      <c r="L4961" t="s">
        <v>37</v>
      </c>
      <c r="M4961" t="s">
        <v>56</v>
      </c>
      <c r="N4961" t="s">
        <v>34</v>
      </c>
      <c r="O4961">
        <v>15</v>
      </c>
      <c r="P4961">
        <v>8</v>
      </c>
      <c r="Q4961" t="b">
        <v>1</v>
      </c>
      <c r="R4961">
        <v>5</v>
      </c>
      <c r="S4961">
        <v>4</v>
      </c>
      <c r="T4961" s="1">
        <v>44939</v>
      </c>
      <c r="U4961" s="1">
        <v>44927</v>
      </c>
      <c r="V4961">
        <v>11</v>
      </c>
    </row>
    <row r="4962" spans="1:22" x14ac:dyDescent="0.3">
      <c r="A4962" t="s">
        <v>6447</v>
      </c>
      <c r="B4962" t="s">
        <v>6445</v>
      </c>
      <c r="C4962" s="1">
        <v>45298</v>
      </c>
      <c r="D4962">
        <v>45</v>
      </c>
      <c r="E4962" t="s">
        <v>24</v>
      </c>
      <c r="F4962" t="s">
        <v>25</v>
      </c>
      <c r="G4962" t="s">
        <v>26</v>
      </c>
      <c r="H4962">
        <v>68.19</v>
      </c>
      <c r="I4962">
        <v>4</v>
      </c>
      <c r="J4962">
        <v>0</v>
      </c>
      <c r="K4962">
        <v>272.76</v>
      </c>
      <c r="L4962" t="s">
        <v>32</v>
      </c>
      <c r="M4962" t="s">
        <v>33</v>
      </c>
      <c r="N4962" t="s">
        <v>29</v>
      </c>
      <c r="O4962">
        <v>11</v>
      </c>
      <c r="P4962">
        <v>6</v>
      </c>
      <c r="Q4962" t="b">
        <v>1</v>
      </c>
      <c r="R4962">
        <v>2</v>
      </c>
      <c r="S4962">
        <v>4</v>
      </c>
      <c r="T4962" s="1">
        <v>44939</v>
      </c>
      <c r="U4962" s="1">
        <v>44927</v>
      </c>
      <c r="V4962">
        <v>12</v>
      </c>
    </row>
    <row r="4963" spans="1:22" x14ac:dyDescent="0.3">
      <c r="A4963" t="s">
        <v>6448</v>
      </c>
      <c r="B4963" t="s">
        <v>6449</v>
      </c>
      <c r="C4963" s="1">
        <v>45074</v>
      </c>
      <c r="D4963">
        <v>28</v>
      </c>
      <c r="E4963" t="s">
        <v>61</v>
      </c>
      <c r="F4963" t="s">
        <v>25</v>
      </c>
      <c r="G4963" t="s">
        <v>47</v>
      </c>
      <c r="H4963">
        <v>108.78</v>
      </c>
      <c r="I4963">
        <v>3</v>
      </c>
      <c r="J4963">
        <v>0</v>
      </c>
      <c r="K4963">
        <v>326.33999999999997</v>
      </c>
      <c r="L4963" t="s">
        <v>32</v>
      </c>
      <c r="M4963" t="s">
        <v>28</v>
      </c>
      <c r="N4963" t="s">
        <v>29</v>
      </c>
      <c r="O4963">
        <v>17</v>
      </c>
      <c r="P4963">
        <v>6</v>
      </c>
      <c r="Q4963" t="b">
        <v>1</v>
      </c>
      <c r="R4963">
        <v>4</v>
      </c>
      <c r="S4963">
        <v>4</v>
      </c>
      <c r="T4963" s="1">
        <v>45074</v>
      </c>
      <c r="U4963" s="1">
        <v>45047</v>
      </c>
      <c r="V4963">
        <v>0</v>
      </c>
    </row>
    <row r="4964" spans="1:22" x14ac:dyDescent="0.3">
      <c r="A4964" t="s">
        <v>6450</v>
      </c>
      <c r="B4964" t="s">
        <v>6451</v>
      </c>
      <c r="C4964" s="1">
        <v>45013</v>
      </c>
      <c r="D4964">
        <v>32</v>
      </c>
      <c r="E4964" t="s">
        <v>61</v>
      </c>
      <c r="F4964" t="s">
        <v>139</v>
      </c>
      <c r="G4964" t="s">
        <v>83</v>
      </c>
      <c r="H4964">
        <v>3915.58</v>
      </c>
      <c r="I4964">
        <v>1</v>
      </c>
      <c r="J4964">
        <v>354.12</v>
      </c>
      <c r="K4964">
        <v>3561.46</v>
      </c>
      <c r="L4964" t="s">
        <v>37</v>
      </c>
      <c r="M4964" t="s">
        <v>28</v>
      </c>
      <c r="N4964" t="s">
        <v>34</v>
      </c>
      <c r="O4964">
        <v>11</v>
      </c>
      <c r="P4964">
        <v>10</v>
      </c>
      <c r="Q4964" t="b">
        <v>1</v>
      </c>
      <c r="R4964">
        <v>10</v>
      </c>
      <c r="S4964">
        <v>5</v>
      </c>
      <c r="T4964" s="1">
        <v>45013</v>
      </c>
      <c r="U4964" s="1">
        <v>44986</v>
      </c>
      <c r="V4964">
        <v>0</v>
      </c>
    </row>
    <row r="4965" spans="1:22" x14ac:dyDescent="0.3">
      <c r="A4965" t="s">
        <v>6452</v>
      </c>
      <c r="B4965" t="s">
        <v>6451</v>
      </c>
      <c r="C4965" s="1">
        <v>45034</v>
      </c>
      <c r="D4965">
        <v>32</v>
      </c>
      <c r="E4965" t="s">
        <v>61</v>
      </c>
      <c r="F4965" t="s">
        <v>139</v>
      </c>
      <c r="G4965" t="s">
        <v>31</v>
      </c>
      <c r="H4965">
        <v>343.59</v>
      </c>
      <c r="I4965">
        <v>3</v>
      </c>
      <c r="J4965">
        <v>160.30000000000001</v>
      </c>
      <c r="K4965">
        <v>870.47</v>
      </c>
      <c r="L4965" t="s">
        <v>37</v>
      </c>
      <c r="M4965" t="s">
        <v>56</v>
      </c>
      <c r="N4965" t="s">
        <v>29</v>
      </c>
      <c r="O4965">
        <v>20</v>
      </c>
      <c r="P4965">
        <v>9</v>
      </c>
      <c r="Q4965" t="b">
        <v>1</v>
      </c>
      <c r="R4965">
        <v>7</v>
      </c>
      <c r="S4965">
        <v>5</v>
      </c>
      <c r="T4965" s="1">
        <v>45013</v>
      </c>
      <c r="U4965" s="1">
        <v>44986</v>
      </c>
      <c r="V4965">
        <v>1</v>
      </c>
    </row>
    <row r="4966" spans="1:22" x14ac:dyDescent="0.3">
      <c r="A4966" t="s">
        <v>6453</v>
      </c>
      <c r="B4966" t="s">
        <v>6451</v>
      </c>
      <c r="C4966" s="1">
        <v>45050</v>
      </c>
      <c r="D4966">
        <v>32</v>
      </c>
      <c r="E4966" t="s">
        <v>61</v>
      </c>
      <c r="F4966" t="s">
        <v>139</v>
      </c>
      <c r="G4966" t="s">
        <v>83</v>
      </c>
      <c r="H4966">
        <v>2460.62</v>
      </c>
      <c r="I4966">
        <v>2</v>
      </c>
      <c r="J4966">
        <v>0</v>
      </c>
      <c r="K4966">
        <v>4921.24</v>
      </c>
      <c r="L4966" t="s">
        <v>37</v>
      </c>
      <c r="M4966" t="s">
        <v>62</v>
      </c>
      <c r="N4966" t="s">
        <v>29</v>
      </c>
      <c r="O4966">
        <v>14</v>
      </c>
      <c r="P4966">
        <v>9</v>
      </c>
      <c r="Q4966" t="b">
        <v>1</v>
      </c>
      <c r="R4966">
        <v>7</v>
      </c>
      <c r="S4966">
        <v>4</v>
      </c>
      <c r="T4966" s="1">
        <v>45013</v>
      </c>
      <c r="U4966" s="1">
        <v>44986</v>
      </c>
      <c r="V4966">
        <v>2</v>
      </c>
    </row>
    <row r="4967" spans="1:22" x14ac:dyDescent="0.3">
      <c r="A4967" t="s">
        <v>6454</v>
      </c>
      <c r="B4967" t="s">
        <v>6451</v>
      </c>
      <c r="C4967" s="1">
        <v>45052</v>
      </c>
      <c r="D4967">
        <v>32</v>
      </c>
      <c r="E4967" t="s">
        <v>61</v>
      </c>
      <c r="F4967" t="s">
        <v>139</v>
      </c>
      <c r="G4967" t="s">
        <v>47</v>
      </c>
      <c r="H4967">
        <v>62.49</v>
      </c>
      <c r="I4967">
        <v>1</v>
      </c>
      <c r="J4967">
        <v>3.84</v>
      </c>
      <c r="K4967">
        <v>58.65</v>
      </c>
      <c r="L4967" t="s">
        <v>27</v>
      </c>
      <c r="M4967" t="s">
        <v>33</v>
      </c>
      <c r="N4967" t="s">
        <v>34</v>
      </c>
      <c r="O4967">
        <v>13</v>
      </c>
      <c r="P4967">
        <v>11</v>
      </c>
      <c r="Q4967" t="b">
        <v>1</v>
      </c>
      <c r="R4967">
        <v>6</v>
      </c>
      <c r="S4967">
        <v>5</v>
      </c>
      <c r="T4967" s="1">
        <v>45013</v>
      </c>
      <c r="U4967" s="1">
        <v>44986</v>
      </c>
      <c r="V4967">
        <v>2</v>
      </c>
    </row>
    <row r="4968" spans="1:22" x14ac:dyDescent="0.3">
      <c r="A4968" t="s">
        <v>6455</v>
      </c>
      <c r="B4968" t="s">
        <v>6451</v>
      </c>
      <c r="C4968" s="1">
        <v>45081</v>
      </c>
      <c r="D4968">
        <v>32</v>
      </c>
      <c r="E4968" t="s">
        <v>61</v>
      </c>
      <c r="F4968" t="s">
        <v>139</v>
      </c>
      <c r="G4968" t="s">
        <v>26</v>
      </c>
      <c r="H4968">
        <v>34.78</v>
      </c>
      <c r="I4968">
        <v>3</v>
      </c>
      <c r="J4968">
        <v>8.93</v>
      </c>
      <c r="K4968">
        <v>95.41</v>
      </c>
      <c r="L4968" t="s">
        <v>27</v>
      </c>
      <c r="M4968" t="s">
        <v>28</v>
      </c>
      <c r="N4968" t="s">
        <v>29</v>
      </c>
      <c r="O4968">
        <v>10</v>
      </c>
      <c r="P4968">
        <v>11</v>
      </c>
      <c r="Q4968" t="b">
        <v>1</v>
      </c>
      <c r="R4968">
        <v>6</v>
      </c>
      <c r="S4968">
        <v>4</v>
      </c>
      <c r="T4968" s="1">
        <v>45013</v>
      </c>
      <c r="U4968" s="1">
        <v>44986</v>
      </c>
      <c r="V4968">
        <v>3</v>
      </c>
    </row>
    <row r="4969" spans="1:22" x14ac:dyDescent="0.3">
      <c r="A4969" t="s">
        <v>6456</v>
      </c>
      <c r="B4969" t="s">
        <v>6451</v>
      </c>
      <c r="C4969" s="1">
        <v>45088</v>
      </c>
      <c r="D4969">
        <v>32</v>
      </c>
      <c r="E4969" t="s">
        <v>61</v>
      </c>
      <c r="F4969" t="s">
        <v>139</v>
      </c>
      <c r="G4969" t="s">
        <v>36</v>
      </c>
      <c r="H4969">
        <v>440.62</v>
      </c>
      <c r="I4969">
        <v>4</v>
      </c>
      <c r="J4969">
        <v>348.28</v>
      </c>
      <c r="K4969">
        <v>1414.2</v>
      </c>
      <c r="L4969" t="s">
        <v>37</v>
      </c>
      <c r="M4969" t="s">
        <v>62</v>
      </c>
      <c r="N4969" t="s">
        <v>34</v>
      </c>
      <c r="O4969">
        <v>14</v>
      </c>
      <c r="P4969">
        <v>11</v>
      </c>
      <c r="Q4969" t="b">
        <v>1</v>
      </c>
      <c r="R4969">
        <v>14</v>
      </c>
      <c r="S4969">
        <v>3</v>
      </c>
      <c r="T4969" s="1">
        <v>45013</v>
      </c>
      <c r="U4969" s="1">
        <v>44986</v>
      </c>
      <c r="V4969">
        <v>3</v>
      </c>
    </row>
    <row r="4970" spans="1:22" x14ac:dyDescent="0.3">
      <c r="A4970" t="s">
        <v>6457</v>
      </c>
      <c r="B4970" t="s">
        <v>6451</v>
      </c>
      <c r="C4970" s="1">
        <v>45105</v>
      </c>
      <c r="D4970">
        <v>32</v>
      </c>
      <c r="E4970" t="s">
        <v>61</v>
      </c>
      <c r="F4970" t="s">
        <v>139</v>
      </c>
      <c r="G4970" t="s">
        <v>53</v>
      </c>
      <c r="H4970">
        <v>239.03</v>
      </c>
      <c r="I4970">
        <v>5</v>
      </c>
      <c r="J4970">
        <v>0</v>
      </c>
      <c r="K4970">
        <v>1195.1500000000001</v>
      </c>
      <c r="L4970" t="s">
        <v>37</v>
      </c>
      <c r="M4970" t="s">
        <v>28</v>
      </c>
      <c r="N4970" t="s">
        <v>29</v>
      </c>
      <c r="O4970">
        <v>16</v>
      </c>
      <c r="P4970">
        <v>3</v>
      </c>
      <c r="Q4970" t="b">
        <v>1</v>
      </c>
      <c r="R4970">
        <v>4</v>
      </c>
      <c r="S4970">
        <v>5</v>
      </c>
      <c r="T4970" s="1">
        <v>45013</v>
      </c>
      <c r="U4970" s="1">
        <v>44986</v>
      </c>
      <c r="V4970">
        <v>3</v>
      </c>
    </row>
    <row r="4971" spans="1:22" x14ac:dyDescent="0.3">
      <c r="A4971" t="s">
        <v>6458</v>
      </c>
      <c r="B4971" t="s">
        <v>6451</v>
      </c>
      <c r="C4971" s="1">
        <v>45172</v>
      </c>
      <c r="D4971">
        <v>32</v>
      </c>
      <c r="E4971" t="s">
        <v>61</v>
      </c>
      <c r="F4971" t="s">
        <v>139</v>
      </c>
      <c r="G4971" t="s">
        <v>43</v>
      </c>
      <c r="H4971">
        <v>210.57</v>
      </c>
      <c r="I4971">
        <v>5</v>
      </c>
      <c r="J4971">
        <v>0</v>
      </c>
      <c r="K4971">
        <v>1052.8499999999999</v>
      </c>
      <c r="L4971" t="s">
        <v>37</v>
      </c>
      <c r="M4971" t="s">
        <v>56</v>
      </c>
      <c r="N4971" t="s">
        <v>29</v>
      </c>
      <c r="O4971">
        <v>12</v>
      </c>
      <c r="P4971">
        <v>13</v>
      </c>
      <c r="Q4971" t="b">
        <v>1</v>
      </c>
      <c r="R4971">
        <v>7</v>
      </c>
      <c r="S4971">
        <v>5</v>
      </c>
      <c r="T4971" s="1">
        <v>45013</v>
      </c>
      <c r="U4971" s="1">
        <v>44986</v>
      </c>
      <c r="V4971">
        <v>6</v>
      </c>
    </row>
    <row r="4972" spans="1:22" x14ac:dyDescent="0.3">
      <c r="A4972" t="s">
        <v>6459</v>
      </c>
      <c r="B4972" t="s">
        <v>6451</v>
      </c>
      <c r="C4972" s="1">
        <v>45280</v>
      </c>
      <c r="D4972">
        <v>32</v>
      </c>
      <c r="E4972" t="s">
        <v>61</v>
      </c>
      <c r="F4972" t="s">
        <v>139</v>
      </c>
      <c r="G4972" t="s">
        <v>31</v>
      </c>
      <c r="H4972">
        <v>713.87</v>
      </c>
      <c r="I4972">
        <v>4</v>
      </c>
      <c r="J4972">
        <v>0</v>
      </c>
      <c r="K4972">
        <v>2855.48</v>
      </c>
      <c r="L4972" t="s">
        <v>37</v>
      </c>
      <c r="M4972" t="s">
        <v>62</v>
      </c>
      <c r="N4972" t="s">
        <v>34</v>
      </c>
      <c r="O4972">
        <v>11</v>
      </c>
      <c r="P4972">
        <v>11</v>
      </c>
      <c r="Q4972" t="b">
        <v>1</v>
      </c>
      <c r="R4972">
        <v>14</v>
      </c>
      <c r="S4972">
        <v>2</v>
      </c>
      <c r="T4972" s="1">
        <v>45013</v>
      </c>
      <c r="U4972" s="1">
        <v>44986</v>
      </c>
      <c r="V4972">
        <v>9</v>
      </c>
    </row>
    <row r="4973" spans="1:22" x14ac:dyDescent="0.3">
      <c r="A4973" t="s">
        <v>6460</v>
      </c>
      <c r="B4973" t="s">
        <v>6451</v>
      </c>
      <c r="C4973" s="1">
        <v>45305</v>
      </c>
      <c r="D4973">
        <v>32</v>
      </c>
      <c r="E4973" t="s">
        <v>61</v>
      </c>
      <c r="F4973" t="s">
        <v>139</v>
      </c>
      <c r="G4973" t="s">
        <v>43</v>
      </c>
      <c r="H4973">
        <v>79.400000000000006</v>
      </c>
      <c r="I4973">
        <v>1</v>
      </c>
      <c r="J4973">
        <v>0</v>
      </c>
      <c r="K4973">
        <v>79.400000000000006</v>
      </c>
      <c r="L4973" t="s">
        <v>27</v>
      </c>
      <c r="M4973" t="s">
        <v>33</v>
      </c>
      <c r="N4973" t="s">
        <v>34</v>
      </c>
      <c r="O4973">
        <v>17</v>
      </c>
      <c r="P4973">
        <v>9</v>
      </c>
      <c r="Q4973" t="b">
        <v>1</v>
      </c>
      <c r="R4973">
        <v>3</v>
      </c>
      <c r="S4973">
        <v>4</v>
      </c>
      <c r="T4973" s="1">
        <v>45013</v>
      </c>
      <c r="U4973" s="1">
        <v>44986</v>
      </c>
      <c r="V4973">
        <v>10</v>
      </c>
    </row>
    <row r="4974" spans="1:22" x14ac:dyDescent="0.3">
      <c r="A4974" t="s">
        <v>6461</v>
      </c>
      <c r="B4974" t="s">
        <v>6462</v>
      </c>
      <c r="C4974" s="1">
        <v>44927</v>
      </c>
      <c r="D4974">
        <v>38</v>
      </c>
      <c r="E4974" t="s">
        <v>61</v>
      </c>
      <c r="F4974" t="s">
        <v>118</v>
      </c>
      <c r="G4974" t="s">
        <v>36</v>
      </c>
      <c r="H4974">
        <v>1085.1199999999999</v>
      </c>
      <c r="I4974">
        <v>1</v>
      </c>
      <c r="J4974">
        <v>101.47</v>
      </c>
      <c r="K4974">
        <v>983.65</v>
      </c>
      <c r="L4974" t="s">
        <v>37</v>
      </c>
      <c r="M4974" t="s">
        <v>33</v>
      </c>
      <c r="N4974" t="s">
        <v>48</v>
      </c>
      <c r="O4974">
        <v>16</v>
      </c>
      <c r="P4974">
        <v>13</v>
      </c>
      <c r="Q4974" t="b">
        <v>1</v>
      </c>
      <c r="R4974">
        <v>8</v>
      </c>
      <c r="S4974">
        <v>4</v>
      </c>
      <c r="T4974" s="1">
        <v>44927</v>
      </c>
      <c r="U4974" s="1">
        <v>44927</v>
      </c>
      <c r="V4974">
        <v>0</v>
      </c>
    </row>
    <row r="4975" spans="1:22" x14ac:dyDescent="0.3">
      <c r="A4975" t="s">
        <v>6463</v>
      </c>
      <c r="B4975" t="s">
        <v>6462</v>
      </c>
      <c r="C4975" s="1">
        <v>44968</v>
      </c>
      <c r="D4975">
        <v>38</v>
      </c>
      <c r="E4975" t="s">
        <v>61</v>
      </c>
      <c r="F4975" t="s">
        <v>118</v>
      </c>
      <c r="G4975" t="s">
        <v>36</v>
      </c>
      <c r="H4975">
        <v>141.75</v>
      </c>
      <c r="I4975">
        <v>5</v>
      </c>
      <c r="J4975">
        <v>43.23</v>
      </c>
      <c r="K4975">
        <v>665.52</v>
      </c>
      <c r="L4975" t="s">
        <v>32</v>
      </c>
      <c r="M4975" t="s">
        <v>33</v>
      </c>
      <c r="N4975" t="s">
        <v>29</v>
      </c>
      <c r="O4975">
        <v>12</v>
      </c>
      <c r="P4975">
        <v>5</v>
      </c>
      <c r="Q4975" t="b">
        <v>1</v>
      </c>
      <c r="R4975">
        <v>11</v>
      </c>
      <c r="S4975">
        <v>2</v>
      </c>
      <c r="T4975" s="1">
        <v>44927</v>
      </c>
      <c r="U4975" s="1">
        <v>44927</v>
      </c>
      <c r="V4975">
        <v>1</v>
      </c>
    </row>
    <row r="4976" spans="1:22" x14ac:dyDescent="0.3">
      <c r="A4976" t="s">
        <v>6464</v>
      </c>
      <c r="B4976" t="s">
        <v>6462</v>
      </c>
      <c r="C4976" s="1">
        <v>45017</v>
      </c>
      <c r="D4976">
        <v>38</v>
      </c>
      <c r="E4976" t="s">
        <v>61</v>
      </c>
      <c r="F4976" t="s">
        <v>118</v>
      </c>
      <c r="G4976" t="s">
        <v>41</v>
      </c>
      <c r="H4976">
        <v>43.63</v>
      </c>
      <c r="I4976">
        <v>2</v>
      </c>
      <c r="J4976">
        <v>0</v>
      </c>
      <c r="K4976">
        <v>87.26</v>
      </c>
      <c r="L4976" t="s">
        <v>27</v>
      </c>
      <c r="M4976" t="s">
        <v>28</v>
      </c>
      <c r="N4976" t="s">
        <v>34</v>
      </c>
      <c r="O4976">
        <v>14</v>
      </c>
      <c r="P4976">
        <v>5</v>
      </c>
      <c r="Q4976" t="b">
        <v>1</v>
      </c>
      <c r="R4976">
        <v>2</v>
      </c>
      <c r="S4976">
        <v>4</v>
      </c>
      <c r="T4976" s="1">
        <v>44927</v>
      </c>
      <c r="U4976" s="1">
        <v>44927</v>
      </c>
      <c r="V4976">
        <v>3</v>
      </c>
    </row>
    <row r="4977" spans="1:22" x14ac:dyDescent="0.3">
      <c r="A4977" t="s">
        <v>6465</v>
      </c>
      <c r="B4977" t="s">
        <v>6462</v>
      </c>
      <c r="C4977" s="1">
        <v>45084</v>
      </c>
      <c r="D4977">
        <v>38</v>
      </c>
      <c r="E4977" t="s">
        <v>61</v>
      </c>
      <c r="F4977" t="s">
        <v>118</v>
      </c>
      <c r="G4977" t="s">
        <v>36</v>
      </c>
      <c r="H4977">
        <v>116.65</v>
      </c>
      <c r="I4977">
        <v>4</v>
      </c>
      <c r="J4977">
        <v>0</v>
      </c>
      <c r="K4977">
        <v>466.6</v>
      </c>
      <c r="L4977" t="s">
        <v>32</v>
      </c>
      <c r="M4977" t="s">
        <v>62</v>
      </c>
      <c r="N4977" t="s">
        <v>29</v>
      </c>
      <c r="O4977">
        <v>15</v>
      </c>
      <c r="P4977">
        <v>8</v>
      </c>
      <c r="Q4977" t="b">
        <v>1</v>
      </c>
      <c r="R4977">
        <v>5</v>
      </c>
      <c r="S4977">
        <v>5</v>
      </c>
      <c r="T4977" s="1">
        <v>44927</v>
      </c>
      <c r="U4977" s="1">
        <v>44927</v>
      </c>
      <c r="V4977">
        <v>5</v>
      </c>
    </row>
    <row r="4978" spans="1:22" x14ac:dyDescent="0.3">
      <c r="A4978" t="s">
        <v>6466</v>
      </c>
      <c r="B4978" t="s">
        <v>6462</v>
      </c>
      <c r="C4978" s="1">
        <v>45189</v>
      </c>
      <c r="D4978">
        <v>38</v>
      </c>
      <c r="E4978" t="s">
        <v>61</v>
      </c>
      <c r="F4978" t="s">
        <v>118</v>
      </c>
      <c r="G4978" t="s">
        <v>31</v>
      </c>
      <c r="H4978">
        <v>372.14</v>
      </c>
      <c r="I4978">
        <v>4</v>
      </c>
      <c r="J4978">
        <v>0</v>
      </c>
      <c r="K4978">
        <v>1488.56</v>
      </c>
      <c r="L4978" t="s">
        <v>37</v>
      </c>
      <c r="M4978" t="s">
        <v>62</v>
      </c>
      <c r="N4978" t="s">
        <v>29</v>
      </c>
      <c r="O4978">
        <v>13</v>
      </c>
      <c r="P4978">
        <v>11</v>
      </c>
      <c r="Q4978" t="b">
        <v>1</v>
      </c>
      <c r="R4978">
        <v>2</v>
      </c>
      <c r="S4978">
        <v>3</v>
      </c>
      <c r="T4978" s="1">
        <v>44927</v>
      </c>
      <c r="U4978" s="1">
        <v>44927</v>
      </c>
      <c r="V4978">
        <v>8</v>
      </c>
    </row>
    <row r="4979" spans="1:22" x14ac:dyDescent="0.3">
      <c r="A4979" t="s">
        <v>6467</v>
      </c>
      <c r="B4979" t="s">
        <v>6462</v>
      </c>
      <c r="C4979" s="1">
        <v>45272</v>
      </c>
      <c r="D4979">
        <v>38</v>
      </c>
      <c r="E4979" t="s">
        <v>61</v>
      </c>
      <c r="F4979" t="s">
        <v>118</v>
      </c>
      <c r="G4979" t="s">
        <v>26</v>
      </c>
      <c r="H4979">
        <v>61.87</v>
      </c>
      <c r="I4979">
        <v>4</v>
      </c>
      <c r="J4979">
        <v>0</v>
      </c>
      <c r="K4979">
        <v>247.48</v>
      </c>
      <c r="L4979" t="s">
        <v>32</v>
      </c>
      <c r="M4979" t="s">
        <v>33</v>
      </c>
      <c r="N4979" t="s">
        <v>34</v>
      </c>
      <c r="O4979">
        <v>16</v>
      </c>
      <c r="P4979">
        <v>9</v>
      </c>
      <c r="Q4979" t="b">
        <v>1</v>
      </c>
      <c r="R4979">
        <v>3</v>
      </c>
      <c r="S4979">
        <v>2</v>
      </c>
      <c r="T4979" s="1">
        <v>44927</v>
      </c>
      <c r="U4979" s="1">
        <v>44927</v>
      </c>
      <c r="V4979">
        <v>11</v>
      </c>
    </row>
    <row r="4980" spans="1:22" x14ac:dyDescent="0.3">
      <c r="A4980" t="s">
        <v>6468</v>
      </c>
      <c r="B4980" t="s">
        <v>6469</v>
      </c>
      <c r="C4980" s="1">
        <v>44932</v>
      </c>
      <c r="D4980">
        <v>32</v>
      </c>
      <c r="E4980" t="s">
        <v>24</v>
      </c>
      <c r="F4980" t="s">
        <v>40</v>
      </c>
      <c r="G4980" t="s">
        <v>43</v>
      </c>
      <c r="H4980">
        <v>55.96</v>
      </c>
      <c r="I4980">
        <v>4</v>
      </c>
      <c r="J4980">
        <v>0</v>
      </c>
      <c r="K4980">
        <v>223.84</v>
      </c>
      <c r="L4980" t="s">
        <v>27</v>
      </c>
      <c r="M4980" t="s">
        <v>56</v>
      </c>
      <c r="N4980" t="s">
        <v>29</v>
      </c>
      <c r="O4980">
        <v>14</v>
      </c>
      <c r="P4980">
        <v>9</v>
      </c>
      <c r="Q4980" t="b">
        <v>1</v>
      </c>
      <c r="R4980">
        <v>8</v>
      </c>
      <c r="S4980">
        <v>5</v>
      </c>
      <c r="T4980" s="1">
        <v>44932</v>
      </c>
      <c r="U4980" s="1">
        <v>44927</v>
      </c>
      <c r="V4980">
        <v>0</v>
      </c>
    </row>
    <row r="4981" spans="1:22" x14ac:dyDescent="0.3">
      <c r="A4981" t="s">
        <v>6470</v>
      </c>
      <c r="B4981" t="s">
        <v>6469</v>
      </c>
      <c r="C4981" s="1">
        <v>44944</v>
      </c>
      <c r="D4981">
        <v>32</v>
      </c>
      <c r="E4981" t="s">
        <v>24</v>
      </c>
      <c r="F4981" t="s">
        <v>40</v>
      </c>
      <c r="G4981" t="s">
        <v>36</v>
      </c>
      <c r="H4981">
        <v>1186.3800000000001</v>
      </c>
      <c r="I4981">
        <v>3</v>
      </c>
      <c r="J4981">
        <v>0</v>
      </c>
      <c r="K4981">
        <v>3559.14</v>
      </c>
      <c r="L4981" t="s">
        <v>37</v>
      </c>
      <c r="M4981" t="s">
        <v>28</v>
      </c>
      <c r="N4981" t="s">
        <v>29</v>
      </c>
      <c r="O4981">
        <v>14</v>
      </c>
      <c r="P4981">
        <v>11</v>
      </c>
      <c r="Q4981" t="b">
        <v>1</v>
      </c>
      <c r="R4981">
        <v>3</v>
      </c>
      <c r="S4981">
        <v>4</v>
      </c>
      <c r="T4981" s="1">
        <v>44932</v>
      </c>
      <c r="U4981" s="1">
        <v>44927</v>
      </c>
      <c r="V4981">
        <v>0</v>
      </c>
    </row>
    <row r="4982" spans="1:22" x14ac:dyDescent="0.3">
      <c r="A4982" t="s">
        <v>6471</v>
      </c>
      <c r="B4982" t="s">
        <v>6469</v>
      </c>
      <c r="C4982" s="1">
        <v>45069</v>
      </c>
      <c r="D4982">
        <v>32</v>
      </c>
      <c r="E4982" t="s">
        <v>24</v>
      </c>
      <c r="F4982" t="s">
        <v>40</v>
      </c>
      <c r="G4982" t="s">
        <v>43</v>
      </c>
      <c r="H4982">
        <v>51.46</v>
      </c>
      <c r="I4982">
        <v>2</v>
      </c>
      <c r="J4982">
        <v>22.54</v>
      </c>
      <c r="K4982">
        <v>80.38</v>
      </c>
      <c r="L4982" t="s">
        <v>27</v>
      </c>
      <c r="M4982" t="s">
        <v>33</v>
      </c>
      <c r="N4982" t="s">
        <v>29</v>
      </c>
      <c r="O4982">
        <v>18</v>
      </c>
      <c r="P4982">
        <v>9</v>
      </c>
      <c r="Q4982" t="b">
        <v>1</v>
      </c>
      <c r="R4982">
        <v>3</v>
      </c>
      <c r="S4982">
        <v>5</v>
      </c>
      <c r="T4982" s="1">
        <v>44932</v>
      </c>
      <c r="U4982" s="1">
        <v>44927</v>
      </c>
      <c r="V4982">
        <v>4</v>
      </c>
    </row>
    <row r="4983" spans="1:22" x14ac:dyDescent="0.3">
      <c r="A4983" t="s">
        <v>6472</v>
      </c>
      <c r="B4983" t="s">
        <v>6473</v>
      </c>
      <c r="C4983" s="1">
        <v>45031</v>
      </c>
      <c r="D4983">
        <v>54</v>
      </c>
      <c r="E4983" t="s">
        <v>24</v>
      </c>
      <c r="F4983" t="s">
        <v>25</v>
      </c>
      <c r="G4983" t="s">
        <v>53</v>
      </c>
      <c r="H4983">
        <v>122.55</v>
      </c>
      <c r="I4983">
        <v>4</v>
      </c>
      <c r="J4983">
        <v>0</v>
      </c>
      <c r="K4983">
        <v>490.2</v>
      </c>
      <c r="L4983" t="s">
        <v>32</v>
      </c>
      <c r="M4983" t="s">
        <v>62</v>
      </c>
      <c r="N4983" t="s">
        <v>29</v>
      </c>
      <c r="O4983">
        <v>17</v>
      </c>
      <c r="P4983">
        <v>11</v>
      </c>
      <c r="Q4983" t="b">
        <v>1</v>
      </c>
      <c r="R4983">
        <v>4</v>
      </c>
      <c r="S4983">
        <v>5</v>
      </c>
      <c r="T4983" s="1">
        <v>45031</v>
      </c>
      <c r="U4983" s="1">
        <v>45017</v>
      </c>
      <c r="V4983">
        <v>0</v>
      </c>
    </row>
    <row r="4984" spans="1:22" x14ac:dyDescent="0.3">
      <c r="A4984" t="s">
        <v>6474</v>
      </c>
      <c r="B4984" t="s">
        <v>6473</v>
      </c>
      <c r="C4984" s="1">
        <v>45044</v>
      </c>
      <c r="D4984">
        <v>54</v>
      </c>
      <c r="E4984" t="s">
        <v>24</v>
      </c>
      <c r="F4984" t="s">
        <v>25</v>
      </c>
      <c r="G4984" t="s">
        <v>26</v>
      </c>
      <c r="H4984">
        <v>29.93</v>
      </c>
      <c r="I4984">
        <v>1</v>
      </c>
      <c r="J4984">
        <v>6.14</v>
      </c>
      <c r="K4984">
        <v>23.79</v>
      </c>
      <c r="L4984" t="s">
        <v>27</v>
      </c>
      <c r="M4984" t="s">
        <v>62</v>
      </c>
      <c r="N4984" t="s">
        <v>34</v>
      </c>
      <c r="O4984">
        <v>11</v>
      </c>
      <c r="P4984">
        <v>11</v>
      </c>
      <c r="Q4984" t="b">
        <v>1</v>
      </c>
      <c r="R4984">
        <v>18</v>
      </c>
      <c r="S4984">
        <v>2</v>
      </c>
      <c r="T4984" s="1">
        <v>45031</v>
      </c>
      <c r="U4984" s="1">
        <v>45017</v>
      </c>
      <c r="V4984">
        <v>0</v>
      </c>
    </row>
    <row r="4985" spans="1:22" x14ac:dyDescent="0.3">
      <c r="A4985" t="s">
        <v>6475</v>
      </c>
      <c r="B4985" t="s">
        <v>6473</v>
      </c>
      <c r="C4985" s="1">
        <v>45103</v>
      </c>
      <c r="D4985">
        <v>54</v>
      </c>
      <c r="E4985" t="s">
        <v>24</v>
      </c>
      <c r="F4985" t="s">
        <v>25</v>
      </c>
      <c r="G4985" t="s">
        <v>47</v>
      </c>
      <c r="H4985">
        <v>187.7</v>
      </c>
      <c r="I4985">
        <v>4</v>
      </c>
      <c r="J4985">
        <v>0</v>
      </c>
      <c r="K4985">
        <v>750.8</v>
      </c>
      <c r="L4985" t="s">
        <v>32</v>
      </c>
      <c r="M4985" t="s">
        <v>33</v>
      </c>
      <c r="N4985" t="s">
        <v>29</v>
      </c>
      <c r="O4985">
        <v>16</v>
      </c>
      <c r="P4985">
        <v>11</v>
      </c>
      <c r="Q4985" t="b">
        <v>1</v>
      </c>
      <c r="R4985">
        <v>4</v>
      </c>
      <c r="S4985">
        <v>5</v>
      </c>
      <c r="T4985" s="1">
        <v>45031</v>
      </c>
      <c r="U4985" s="1">
        <v>45017</v>
      </c>
      <c r="V4985">
        <v>2</v>
      </c>
    </row>
    <row r="4986" spans="1:22" x14ac:dyDescent="0.3">
      <c r="A4986" t="s">
        <v>6476</v>
      </c>
      <c r="B4986" t="s">
        <v>6473</v>
      </c>
      <c r="C4986" s="1">
        <v>45317</v>
      </c>
      <c r="D4986">
        <v>54</v>
      </c>
      <c r="E4986" t="s">
        <v>24</v>
      </c>
      <c r="F4986" t="s">
        <v>25</v>
      </c>
      <c r="G4986" t="s">
        <v>26</v>
      </c>
      <c r="H4986">
        <v>69.209999999999994</v>
      </c>
      <c r="I4986">
        <v>2</v>
      </c>
      <c r="J4986">
        <v>9.77</v>
      </c>
      <c r="K4986">
        <v>128.65</v>
      </c>
      <c r="L4986" t="s">
        <v>27</v>
      </c>
      <c r="M4986" t="s">
        <v>62</v>
      </c>
      <c r="N4986" t="s">
        <v>34</v>
      </c>
      <c r="O4986">
        <v>8</v>
      </c>
      <c r="P4986">
        <v>5</v>
      </c>
      <c r="Q4986" t="b">
        <v>1</v>
      </c>
      <c r="R4986">
        <v>10</v>
      </c>
      <c r="S4986">
        <v>2</v>
      </c>
      <c r="T4986" s="1">
        <v>45031</v>
      </c>
      <c r="U4986" s="1">
        <v>45017</v>
      </c>
      <c r="V4986">
        <v>9</v>
      </c>
    </row>
    <row r="4987" spans="1:22" x14ac:dyDescent="0.3">
      <c r="A4987" t="s">
        <v>6477</v>
      </c>
      <c r="B4987" t="s">
        <v>6478</v>
      </c>
      <c r="C4987" s="1">
        <v>45284</v>
      </c>
      <c r="D4987">
        <v>40</v>
      </c>
      <c r="E4987" t="s">
        <v>24</v>
      </c>
      <c r="F4987" t="s">
        <v>52</v>
      </c>
      <c r="G4987" t="s">
        <v>43</v>
      </c>
      <c r="H4987">
        <v>45.51</v>
      </c>
      <c r="I4987">
        <v>2</v>
      </c>
      <c r="J4987">
        <v>9.1999999999999993</v>
      </c>
      <c r="K4987">
        <v>81.819999999999993</v>
      </c>
      <c r="L4987" t="s">
        <v>27</v>
      </c>
      <c r="M4987" t="s">
        <v>33</v>
      </c>
      <c r="N4987" t="s">
        <v>29</v>
      </c>
      <c r="O4987">
        <v>17</v>
      </c>
      <c r="P4987">
        <v>12</v>
      </c>
      <c r="Q4987" t="b">
        <v>0</v>
      </c>
      <c r="R4987">
        <v>8</v>
      </c>
      <c r="S4987">
        <v>5</v>
      </c>
      <c r="T4987" s="1">
        <v>45284</v>
      </c>
      <c r="U4987" s="1">
        <v>45261</v>
      </c>
      <c r="V4987">
        <v>0</v>
      </c>
    </row>
    <row r="4988" spans="1:22" x14ac:dyDescent="0.3">
      <c r="A4988" t="s">
        <v>6479</v>
      </c>
      <c r="B4988" t="s">
        <v>6480</v>
      </c>
      <c r="C4988" s="1">
        <v>45173</v>
      </c>
      <c r="D4988">
        <v>43</v>
      </c>
      <c r="E4988" t="s">
        <v>24</v>
      </c>
      <c r="F4988" t="s">
        <v>52</v>
      </c>
      <c r="G4988" t="s">
        <v>47</v>
      </c>
      <c r="H4988">
        <v>358.39</v>
      </c>
      <c r="I4988">
        <v>4</v>
      </c>
      <c r="J4988">
        <v>0</v>
      </c>
      <c r="K4988">
        <v>1433.56</v>
      </c>
      <c r="L4988" t="s">
        <v>37</v>
      </c>
      <c r="M4988" t="s">
        <v>67</v>
      </c>
      <c r="N4988" t="s">
        <v>34</v>
      </c>
      <c r="O4988">
        <v>10</v>
      </c>
      <c r="P4988">
        <v>9</v>
      </c>
      <c r="Q4988" t="b">
        <v>0</v>
      </c>
      <c r="R4988">
        <v>12</v>
      </c>
      <c r="S4988">
        <v>4</v>
      </c>
      <c r="T4988" s="1">
        <v>45173</v>
      </c>
      <c r="U4988" s="1">
        <v>45170</v>
      </c>
      <c r="V4988">
        <v>0</v>
      </c>
    </row>
    <row r="4989" spans="1:22" x14ac:dyDescent="0.3">
      <c r="A4989" t="s">
        <v>6481</v>
      </c>
      <c r="B4989" t="s">
        <v>6480</v>
      </c>
      <c r="C4989" s="1">
        <v>45369</v>
      </c>
      <c r="D4989">
        <v>43</v>
      </c>
      <c r="E4989" t="s">
        <v>24</v>
      </c>
      <c r="F4989" t="s">
        <v>52</v>
      </c>
      <c r="G4989" t="s">
        <v>43</v>
      </c>
      <c r="H4989">
        <v>152.62</v>
      </c>
      <c r="I4989">
        <v>4</v>
      </c>
      <c r="J4989">
        <v>96.11</v>
      </c>
      <c r="K4989">
        <v>514.37</v>
      </c>
      <c r="L4989" t="s">
        <v>32</v>
      </c>
      <c r="M4989" t="s">
        <v>33</v>
      </c>
      <c r="N4989" t="s">
        <v>34</v>
      </c>
      <c r="O4989">
        <v>9</v>
      </c>
      <c r="P4989">
        <v>6</v>
      </c>
      <c r="Q4989" t="b">
        <v>1</v>
      </c>
      <c r="R4989">
        <v>2</v>
      </c>
      <c r="S4989">
        <v>1</v>
      </c>
      <c r="T4989" s="1">
        <v>45173</v>
      </c>
      <c r="U4989" s="1">
        <v>45170</v>
      </c>
      <c r="V4989">
        <v>6</v>
      </c>
    </row>
    <row r="4990" spans="1:22" x14ac:dyDescent="0.3">
      <c r="A4990" t="s">
        <v>6482</v>
      </c>
      <c r="B4990" t="s">
        <v>6483</v>
      </c>
      <c r="C4990" s="1">
        <v>45188</v>
      </c>
      <c r="D4990">
        <v>42</v>
      </c>
      <c r="E4990" t="s">
        <v>24</v>
      </c>
      <c r="F4990" t="s">
        <v>40</v>
      </c>
      <c r="G4990" t="s">
        <v>53</v>
      </c>
      <c r="H4990">
        <v>184.54</v>
      </c>
      <c r="I4990">
        <v>1</v>
      </c>
      <c r="J4990">
        <v>18.12</v>
      </c>
      <c r="K4990">
        <v>166.42</v>
      </c>
      <c r="L4990" t="s">
        <v>27</v>
      </c>
      <c r="M4990" t="s">
        <v>56</v>
      </c>
      <c r="N4990" t="s">
        <v>29</v>
      </c>
      <c r="O4990">
        <v>12</v>
      </c>
      <c r="P4990">
        <v>12</v>
      </c>
      <c r="Q4990" t="b">
        <v>1</v>
      </c>
      <c r="R4990">
        <v>9</v>
      </c>
      <c r="S4990">
        <v>5</v>
      </c>
      <c r="T4990" s="1">
        <v>45188</v>
      </c>
      <c r="U4990" s="1">
        <v>45170</v>
      </c>
      <c r="V4990">
        <v>0</v>
      </c>
    </row>
    <row r="4991" spans="1:22" x14ac:dyDescent="0.3">
      <c r="A4991" t="s">
        <v>6484</v>
      </c>
      <c r="B4991" t="s">
        <v>6485</v>
      </c>
      <c r="C4991" s="1">
        <v>45168</v>
      </c>
      <c r="D4991">
        <v>49</v>
      </c>
      <c r="E4991" t="s">
        <v>61</v>
      </c>
      <c r="F4991" t="s">
        <v>76</v>
      </c>
      <c r="G4991" t="s">
        <v>31</v>
      </c>
      <c r="H4991">
        <v>568.23</v>
      </c>
      <c r="I4991">
        <v>4</v>
      </c>
      <c r="J4991">
        <v>0</v>
      </c>
      <c r="K4991">
        <v>2272.92</v>
      </c>
      <c r="L4991" t="s">
        <v>37</v>
      </c>
      <c r="M4991" t="s">
        <v>33</v>
      </c>
      <c r="N4991" t="s">
        <v>48</v>
      </c>
      <c r="O4991">
        <v>17</v>
      </c>
      <c r="P4991">
        <v>6</v>
      </c>
      <c r="Q4991" t="b">
        <v>1</v>
      </c>
      <c r="R4991">
        <v>4</v>
      </c>
      <c r="S4991">
        <v>5</v>
      </c>
      <c r="T4991" s="1">
        <v>45168</v>
      </c>
      <c r="U4991" s="1">
        <v>45139</v>
      </c>
      <c r="V4991">
        <v>0</v>
      </c>
    </row>
    <row r="4992" spans="1:22" x14ac:dyDescent="0.3">
      <c r="A4992" t="s">
        <v>6486</v>
      </c>
      <c r="B4992" t="s">
        <v>6485</v>
      </c>
      <c r="C4992" s="1">
        <v>45372</v>
      </c>
      <c r="D4992">
        <v>49</v>
      </c>
      <c r="E4992" t="s">
        <v>61</v>
      </c>
      <c r="F4992" t="s">
        <v>76</v>
      </c>
      <c r="G4992" t="s">
        <v>26</v>
      </c>
      <c r="H4992">
        <v>20.350000000000001</v>
      </c>
      <c r="I4992">
        <v>4</v>
      </c>
      <c r="J4992">
        <v>0</v>
      </c>
      <c r="K4992">
        <v>81.400000000000006</v>
      </c>
      <c r="L4992" t="s">
        <v>27</v>
      </c>
      <c r="M4992" t="s">
        <v>62</v>
      </c>
      <c r="N4992" t="s">
        <v>29</v>
      </c>
      <c r="O4992">
        <v>15</v>
      </c>
      <c r="P4992">
        <v>10</v>
      </c>
      <c r="Q4992" t="b">
        <v>1</v>
      </c>
      <c r="R4992">
        <v>6</v>
      </c>
      <c r="S4992">
        <v>4</v>
      </c>
      <c r="T4992" s="1">
        <v>45168</v>
      </c>
      <c r="U4992" s="1">
        <v>45139</v>
      </c>
      <c r="V4992">
        <v>7</v>
      </c>
    </row>
    <row r="4993" spans="1:22" x14ac:dyDescent="0.3">
      <c r="A4993" t="s">
        <v>6487</v>
      </c>
      <c r="B4993" t="s">
        <v>6488</v>
      </c>
      <c r="C4993" s="1">
        <v>44940</v>
      </c>
      <c r="D4993">
        <v>37</v>
      </c>
      <c r="E4993" t="s">
        <v>61</v>
      </c>
      <c r="F4993" t="s">
        <v>139</v>
      </c>
      <c r="G4993" t="s">
        <v>36</v>
      </c>
      <c r="H4993">
        <v>618.73</v>
      </c>
      <c r="I4993">
        <v>2</v>
      </c>
      <c r="J4993">
        <v>0</v>
      </c>
      <c r="K4993">
        <v>1237.46</v>
      </c>
      <c r="L4993" t="s">
        <v>37</v>
      </c>
      <c r="M4993" t="s">
        <v>33</v>
      </c>
      <c r="N4993" t="s">
        <v>29</v>
      </c>
      <c r="O4993">
        <v>14</v>
      </c>
      <c r="P4993">
        <v>9</v>
      </c>
      <c r="Q4993" t="b">
        <v>1</v>
      </c>
      <c r="R4993">
        <v>11</v>
      </c>
      <c r="S4993">
        <v>2</v>
      </c>
      <c r="T4993" s="1">
        <v>44940</v>
      </c>
      <c r="U4993" s="1">
        <v>44927</v>
      </c>
      <c r="V4993">
        <v>0</v>
      </c>
    </row>
    <row r="4994" spans="1:22" x14ac:dyDescent="0.3">
      <c r="A4994" t="s">
        <v>6489</v>
      </c>
      <c r="B4994" t="s">
        <v>6488</v>
      </c>
      <c r="C4994" s="1">
        <v>45022</v>
      </c>
      <c r="D4994">
        <v>37</v>
      </c>
      <c r="E4994" t="s">
        <v>61</v>
      </c>
      <c r="F4994" t="s">
        <v>139</v>
      </c>
      <c r="G4994" t="s">
        <v>41</v>
      </c>
      <c r="H4994">
        <v>172.18</v>
      </c>
      <c r="I4994">
        <v>2</v>
      </c>
      <c r="J4994">
        <v>0</v>
      </c>
      <c r="K4994">
        <v>344.36</v>
      </c>
      <c r="L4994" t="s">
        <v>32</v>
      </c>
      <c r="M4994" t="s">
        <v>33</v>
      </c>
      <c r="N4994" t="s">
        <v>34</v>
      </c>
      <c r="O4994">
        <v>14</v>
      </c>
      <c r="P4994">
        <v>8</v>
      </c>
      <c r="Q4994" t="b">
        <v>1</v>
      </c>
      <c r="R4994">
        <v>14</v>
      </c>
      <c r="S4994">
        <v>4</v>
      </c>
      <c r="T4994" s="1">
        <v>44940</v>
      </c>
      <c r="U4994" s="1">
        <v>44927</v>
      </c>
      <c r="V4994">
        <v>3</v>
      </c>
    </row>
    <row r="4995" spans="1:22" x14ac:dyDescent="0.3">
      <c r="A4995" t="s">
        <v>6490</v>
      </c>
      <c r="B4995" t="s">
        <v>6488</v>
      </c>
      <c r="C4995" s="1">
        <v>45167</v>
      </c>
      <c r="D4995">
        <v>37</v>
      </c>
      <c r="E4995" t="s">
        <v>61</v>
      </c>
      <c r="F4995" t="s">
        <v>139</v>
      </c>
      <c r="G4995" t="s">
        <v>31</v>
      </c>
      <c r="H4995">
        <v>905.6</v>
      </c>
      <c r="I4995">
        <v>4</v>
      </c>
      <c r="J4995">
        <v>0</v>
      </c>
      <c r="K4995">
        <v>3622.4</v>
      </c>
      <c r="L4995" t="s">
        <v>37</v>
      </c>
      <c r="M4995" t="s">
        <v>33</v>
      </c>
      <c r="N4995" t="s">
        <v>34</v>
      </c>
      <c r="O4995">
        <v>14</v>
      </c>
      <c r="P4995">
        <v>10</v>
      </c>
      <c r="Q4995" t="b">
        <v>1</v>
      </c>
      <c r="R4995">
        <v>5</v>
      </c>
      <c r="S4995">
        <v>5</v>
      </c>
      <c r="T4995" s="1">
        <v>44940</v>
      </c>
      <c r="U4995" s="1">
        <v>44927</v>
      </c>
      <c r="V4995">
        <v>7</v>
      </c>
    </row>
    <row r="4996" spans="1:22" x14ac:dyDescent="0.3">
      <c r="A4996" t="s">
        <v>6491</v>
      </c>
      <c r="B4996" t="s">
        <v>6488</v>
      </c>
      <c r="C4996" s="1">
        <v>45304</v>
      </c>
      <c r="D4996">
        <v>37</v>
      </c>
      <c r="E4996" t="s">
        <v>61</v>
      </c>
      <c r="F4996" t="s">
        <v>139</v>
      </c>
      <c r="G4996" t="s">
        <v>83</v>
      </c>
      <c r="H4996">
        <v>1406.68</v>
      </c>
      <c r="I4996">
        <v>3</v>
      </c>
      <c r="J4996">
        <v>0</v>
      </c>
      <c r="K4996">
        <v>4220.04</v>
      </c>
      <c r="L4996" t="s">
        <v>37</v>
      </c>
      <c r="M4996" t="s">
        <v>56</v>
      </c>
      <c r="N4996" t="s">
        <v>29</v>
      </c>
      <c r="O4996">
        <v>15</v>
      </c>
      <c r="P4996">
        <v>7</v>
      </c>
      <c r="Q4996" t="b">
        <v>1</v>
      </c>
      <c r="R4996">
        <v>10</v>
      </c>
      <c r="S4996">
        <v>4</v>
      </c>
      <c r="T4996" s="1">
        <v>44940</v>
      </c>
      <c r="U4996" s="1">
        <v>44927</v>
      </c>
      <c r="V4996">
        <v>12</v>
      </c>
    </row>
    <row r="4997" spans="1:22" x14ac:dyDescent="0.3">
      <c r="A4997" t="s">
        <v>6492</v>
      </c>
      <c r="B4997" t="s">
        <v>6488</v>
      </c>
      <c r="C4997" s="1">
        <v>45311</v>
      </c>
      <c r="D4997">
        <v>37</v>
      </c>
      <c r="E4997" t="s">
        <v>61</v>
      </c>
      <c r="F4997" t="s">
        <v>139</v>
      </c>
      <c r="G4997" t="s">
        <v>53</v>
      </c>
      <c r="H4997">
        <v>241.59</v>
      </c>
      <c r="I4997">
        <v>4</v>
      </c>
      <c r="J4997">
        <v>0</v>
      </c>
      <c r="K4997">
        <v>966.36</v>
      </c>
      <c r="L4997" t="s">
        <v>37</v>
      </c>
      <c r="M4997" t="s">
        <v>28</v>
      </c>
      <c r="N4997" t="s">
        <v>29</v>
      </c>
      <c r="O4997">
        <v>17</v>
      </c>
      <c r="P4997">
        <v>8</v>
      </c>
      <c r="Q4997" t="b">
        <v>1</v>
      </c>
      <c r="R4997">
        <v>5</v>
      </c>
      <c r="S4997">
        <v>5</v>
      </c>
      <c r="T4997" s="1">
        <v>44940</v>
      </c>
      <c r="U4997" s="1">
        <v>44927</v>
      </c>
      <c r="V4997">
        <v>12</v>
      </c>
    </row>
    <row r="4998" spans="1:22" x14ac:dyDescent="0.3">
      <c r="A4998" t="s">
        <v>6493</v>
      </c>
      <c r="B4998" t="s">
        <v>6488</v>
      </c>
      <c r="C4998" s="1">
        <v>45352</v>
      </c>
      <c r="D4998">
        <v>37</v>
      </c>
      <c r="E4998" t="s">
        <v>61</v>
      </c>
      <c r="F4998" t="s">
        <v>139</v>
      </c>
      <c r="G4998" t="s">
        <v>26</v>
      </c>
      <c r="H4998">
        <v>33.96</v>
      </c>
      <c r="I4998">
        <v>5</v>
      </c>
      <c r="J4998">
        <v>20.58</v>
      </c>
      <c r="K4998">
        <v>149.22</v>
      </c>
      <c r="L4998" t="s">
        <v>27</v>
      </c>
      <c r="M4998" t="s">
        <v>62</v>
      </c>
      <c r="N4998" t="s">
        <v>29</v>
      </c>
      <c r="O4998">
        <v>15</v>
      </c>
      <c r="P4998">
        <v>11</v>
      </c>
      <c r="Q4998" t="b">
        <v>1</v>
      </c>
      <c r="R4998">
        <v>8</v>
      </c>
      <c r="S4998">
        <v>5</v>
      </c>
      <c r="T4998" s="1">
        <v>44940</v>
      </c>
      <c r="U4998" s="1">
        <v>44927</v>
      </c>
      <c r="V4998">
        <v>14</v>
      </c>
    </row>
    <row r="4999" spans="1:22" x14ac:dyDescent="0.3">
      <c r="A4999" t="s">
        <v>6494</v>
      </c>
      <c r="B4999" t="s">
        <v>6495</v>
      </c>
      <c r="C4999" s="1">
        <v>45081</v>
      </c>
      <c r="D4999">
        <v>19</v>
      </c>
      <c r="E4999" t="s">
        <v>61</v>
      </c>
      <c r="F4999" t="s">
        <v>52</v>
      </c>
      <c r="G4999" t="s">
        <v>53</v>
      </c>
      <c r="H4999">
        <v>81.22</v>
      </c>
      <c r="I4999">
        <v>2</v>
      </c>
      <c r="J4999">
        <v>0</v>
      </c>
      <c r="K4999">
        <v>162.44</v>
      </c>
      <c r="L4999" t="s">
        <v>27</v>
      </c>
      <c r="M4999" t="s">
        <v>62</v>
      </c>
      <c r="N4999" t="s">
        <v>29</v>
      </c>
      <c r="O4999">
        <v>9</v>
      </c>
      <c r="P4999">
        <v>11</v>
      </c>
      <c r="Q4999" t="b">
        <v>1</v>
      </c>
      <c r="R4999">
        <v>5</v>
      </c>
      <c r="S4999">
        <v>3</v>
      </c>
      <c r="T4999" s="1">
        <v>45081</v>
      </c>
      <c r="U4999" s="1">
        <v>45078</v>
      </c>
      <c r="V4999">
        <v>0</v>
      </c>
    </row>
    <row r="5000" spans="1:22" x14ac:dyDescent="0.3">
      <c r="A5000" t="s">
        <v>6496</v>
      </c>
      <c r="B5000" t="s">
        <v>6495</v>
      </c>
      <c r="C5000" s="1">
        <v>45088</v>
      </c>
      <c r="D5000">
        <v>19</v>
      </c>
      <c r="E5000" t="s">
        <v>61</v>
      </c>
      <c r="F5000" t="s">
        <v>52</v>
      </c>
      <c r="G5000" t="s">
        <v>26</v>
      </c>
      <c r="H5000">
        <v>40.56</v>
      </c>
      <c r="I5000">
        <v>2</v>
      </c>
      <c r="J5000">
        <v>0</v>
      </c>
      <c r="K5000">
        <v>81.12</v>
      </c>
      <c r="L5000" t="s">
        <v>27</v>
      </c>
      <c r="M5000" t="s">
        <v>62</v>
      </c>
      <c r="N5000" t="s">
        <v>34</v>
      </c>
      <c r="O5000">
        <v>18</v>
      </c>
      <c r="P5000">
        <v>12</v>
      </c>
      <c r="Q5000" t="b">
        <v>1</v>
      </c>
      <c r="R5000">
        <v>6</v>
      </c>
      <c r="S5000">
        <v>5</v>
      </c>
      <c r="T5000" s="1">
        <v>45081</v>
      </c>
      <c r="U5000" s="1">
        <v>45078</v>
      </c>
      <c r="V5000">
        <v>0</v>
      </c>
    </row>
    <row r="5001" spans="1:22" x14ac:dyDescent="0.3">
      <c r="A5001" t="s">
        <v>6497</v>
      </c>
      <c r="B5001" t="s">
        <v>6495</v>
      </c>
      <c r="C5001" s="1">
        <v>45170</v>
      </c>
      <c r="D5001">
        <v>19</v>
      </c>
      <c r="E5001" t="s">
        <v>61</v>
      </c>
      <c r="F5001" t="s">
        <v>52</v>
      </c>
      <c r="G5001" t="s">
        <v>83</v>
      </c>
      <c r="H5001">
        <v>3770.31</v>
      </c>
      <c r="I5001">
        <v>5</v>
      </c>
      <c r="J5001">
        <v>0</v>
      </c>
      <c r="K5001">
        <v>18851.55</v>
      </c>
      <c r="L5001" t="s">
        <v>37</v>
      </c>
      <c r="M5001" t="s">
        <v>62</v>
      </c>
      <c r="N5001" t="s">
        <v>29</v>
      </c>
      <c r="O5001">
        <v>11</v>
      </c>
      <c r="P5001">
        <v>7</v>
      </c>
      <c r="Q5001" t="b">
        <v>1</v>
      </c>
      <c r="R5001">
        <v>2</v>
      </c>
      <c r="S5001">
        <v>4</v>
      </c>
      <c r="T5001" s="1">
        <v>45081</v>
      </c>
      <c r="U5001" s="1">
        <v>45078</v>
      </c>
      <c r="V5001">
        <v>3</v>
      </c>
    </row>
    <row r="5002" spans="1:22" x14ac:dyDescent="0.3">
      <c r="A5002" t="s">
        <v>6498</v>
      </c>
      <c r="B5002" t="s">
        <v>6495</v>
      </c>
      <c r="C5002" s="1">
        <v>45262</v>
      </c>
      <c r="D5002">
        <v>19</v>
      </c>
      <c r="E5002" t="s">
        <v>61</v>
      </c>
      <c r="F5002" t="s">
        <v>52</v>
      </c>
      <c r="G5002" t="s">
        <v>53</v>
      </c>
      <c r="H5002">
        <v>327</v>
      </c>
      <c r="I5002">
        <v>5</v>
      </c>
      <c r="J5002">
        <v>0</v>
      </c>
      <c r="K5002">
        <v>1635</v>
      </c>
      <c r="L5002" t="s">
        <v>37</v>
      </c>
      <c r="M5002" t="s">
        <v>33</v>
      </c>
      <c r="N5002" t="s">
        <v>34</v>
      </c>
      <c r="O5002">
        <v>11</v>
      </c>
      <c r="P5002">
        <v>9</v>
      </c>
      <c r="Q5002" t="b">
        <v>1</v>
      </c>
      <c r="R5002">
        <v>4</v>
      </c>
      <c r="S5002">
        <v>5</v>
      </c>
      <c r="T5002" s="1">
        <v>45081</v>
      </c>
      <c r="U5002" s="1">
        <v>45078</v>
      </c>
      <c r="V5002">
        <v>6</v>
      </c>
    </row>
    <row r="5003" spans="1:22" x14ac:dyDescent="0.3">
      <c r="A5003" t="s">
        <v>6499</v>
      </c>
      <c r="B5003" t="s">
        <v>6500</v>
      </c>
      <c r="C5003" s="1">
        <v>45018</v>
      </c>
      <c r="D5003">
        <v>39</v>
      </c>
      <c r="E5003" t="s">
        <v>24</v>
      </c>
      <c r="F5003" t="s">
        <v>234</v>
      </c>
      <c r="G5003" t="s">
        <v>36</v>
      </c>
      <c r="H5003">
        <v>232.94</v>
      </c>
      <c r="I5003">
        <v>5</v>
      </c>
      <c r="J5003">
        <v>0</v>
      </c>
      <c r="K5003">
        <v>1164.7</v>
      </c>
      <c r="L5003" t="s">
        <v>37</v>
      </c>
      <c r="M5003" t="s">
        <v>33</v>
      </c>
      <c r="N5003" t="s">
        <v>29</v>
      </c>
      <c r="O5003">
        <v>13</v>
      </c>
      <c r="P5003">
        <v>8</v>
      </c>
      <c r="Q5003" t="b">
        <v>0</v>
      </c>
      <c r="R5003">
        <v>5</v>
      </c>
      <c r="S5003">
        <v>5</v>
      </c>
      <c r="T5003" s="1">
        <v>45018</v>
      </c>
      <c r="U5003" s="1">
        <v>45017</v>
      </c>
      <c r="V5003">
        <v>0</v>
      </c>
    </row>
    <row r="5004" spans="1:22" x14ac:dyDescent="0.3">
      <c r="A5004" t="s">
        <v>6501</v>
      </c>
      <c r="B5004" t="s">
        <v>6500</v>
      </c>
      <c r="C5004" s="1">
        <v>45113</v>
      </c>
      <c r="D5004">
        <v>39</v>
      </c>
      <c r="E5004" t="s">
        <v>24</v>
      </c>
      <c r="F5004" t="s">
        <v>234</v>
      </c>
      <c r="G5004" t="s">
        <v>43</v>
      </c>
      <c r="H5004">
        <v>100.41</v>
      </c>
      <c r="I5004">
        <v>2</v>
      </c>
      <c r="J5004">
        <v>16.61</v>
      </c>
      <c r="K5004">
        <v>184.21</v>
      </c>
      <c r="L5004" t="s">
        <v>27</v>
      </c>
      <c r="M5004" t="s">
        <v>33</v>
      </c>
      <c r="N5004" t="s">
        <v>29</v>
      </c>
      <c r="O5004">
        <v>15</v>
      </c>
      <c r="P5004">
        <v>12</v>
      </c>
      <c r="Q5004" t="b">
        <v>1</v>
      </c>
      <c r="R5004">
        <v>6</v>
      </c>
      <c r="S5004">
        <v>3</v>
      </c>
      <c r="T5004" s="1">
        <v>45018</v>
      </c>
      <c r="U5004" s="1">
        <v>45017</v>
      </c>
      <c r="V5004">
        <v>3</v>
      </c>
    </row>
    <row r="5005" spans="1:22" x14ac:dyDescent="0.3">
      <c r="A5005" t="s">
        <v>6502</v>
      </c>
      <c r="B5005" t="s">
        <v>6500</v>
      </c>
      <c r="C5005" s="1">
        <v>45295</v>
      </c>
      <c r="D5005">
        <v>39</v>
      </c>
      <c r="E5005" t="s">
        <v>24</v>
      </c>
      <c r="F5005" t="s">
        <v>234</v>
      </c>
      <c r="G5005" t="s">
        <v>41</v>
      </c>
      <c r="H5005">
        <v>168.35</v>
      </c>
      <c r="I5005">
        <v>3</v>
      </c>
      <c r="J5005">
        <v>0</v>
      </c>
      <c r="K5005">
        <v>505.05</v>
      </c>
      <c r="L5005" t="s">
        <v>32</v>
      </c>
      <c r="M5005" t="s">
        <v>62</v>
      </c>
      <c r="N5005" t="s">
        <v>29</v>
      </c>
      <c r="O5005">
        <v>16</v>
      </c>
      <c r="P5005">
        <v>10</v>
      </c>
      <c r="Q5005" t="b">
        <v>1</v>
      </c>
      <c r="R5005">
        <v>4</v>
      </c>
      <c r="S5005">
        <v>3</v>
      </c>
      <c r="T5005" s="1">
        <v>45018</v>
      </c>
      <c r="U5005" s="1">
        <v>45017</v>
      </c>
      <c r="V5005">
        <v>9</v>
      </c>
    </row>
    <row r="5006" spans="1:22" x14ac:dyDescent="0.3">
      <c r="A5006" t="s">
        <v>6503</v>
      </c>
      <c r="B5006" t="s">
        <v>6504</v>
      </c>
      <c r="C5006" s="1">
        <v>44955</v>
      </c>
      <c r="D5006">
        <v>27</v>
      </c>
      <c r="E5006" t="s">
        <v>24</v>
      </c>
      <c r="F5006" t="s">
        <v>46</v>
      </c>
      <c r="G5006" t="s">
        <v>36</v>
      </c>
      <c r="H5006">
        <v>310.83999999999997</v>
      </c>
      <c r="I5006">
        <v>2</v>
      </c>
      <c r="J5006">
        <v>0</v>
      </c>
      <c r="K5006">
        <v>621.67999999999995</v>
      </c>
      <c r="L5006" t="s">
        <v>32</v>
      </c>
      <c r="M5006" t="s">
        <v>33</v>
      </c>
      <c r="N5006" t="s">
        <v>29</v>
      </c>
      <c r="O5006">
        <v>16</v>
      </c>
      <c r="P5006">
        <v>10</v>
      </c>
      <c r="Q5006" t="b">
        <v>0</v>
      </c>
      <c r="R5006">
        <v>11</v>
      </c>
      <c r="S5006">
        <v>1</v>
      </c>
      <c r="T5006" s="1">
        <v>44955</v>
      </c>
      <c r="U5006" s="1">
        <v>44927</v>
      </c>
      <c r="V5006">
        <v>0</v>
      </c>
    </row>
    <row r="5007" spans="1:22" x14ac:dyDescent="0.3">
      <c r="A5007" t="s">
        <v>6505</v>
      </c>
      <c r="B5007" t="s">
        <v>6504</v>
      </c>
      <c r="C5007" s="1">
        <v>45180</v>
      </c>
      <c r="D5007">
        <v>27</v>
      </c>
      <c r="E5007" t="s">
        <v>24</v>
      </c>
      <c r="F5007" t="s">
        <v>46</v>
      </c>
      <c r="G5007" t="s">
        <v>47</v>
      </c>
      <c r="H5007">
        <v>186.41</v>
      </c>
      <c r="I5007">
        <v>1</v>
      </c>
      <c r="J5007">
        <v>17.23</v>
      </c>
      <c r="K5007">
        <v>169.18</v>
      </c>
      <c r="L5007" t="s">
        <v>27</v>
      </c>
      <c r="M5007" t="s">
        <v>33</v>
      </c>
      <c r="N5007" t="s">
        <v>34</v>
      </c>
      <c r="O5007">
        <v>11</v>
      </c>
      <c r="P5007">
        <v>8</v>
      </c>
      <c r="Q5007" t="b">
        <v>1</v>
      </c>
      <c r="R5007">
        <v>3</v>
      </c>
      <c r="S5007">
        <v>4</v>
      </c>
      <c r="T5007" s="1">
        <v>44955</v>
      </c>
      <c r="U5007" s="1">
        <v>44927</v>
      </c>
      <c r="V5007">
        <v>8</v>
      </c>
    </row>
    <row r="5008" spans="1:22" x14ac:dyDescent="0.3">
      <c r="A5008" t="s">
        <v>6506</v>
      </c>
      <c r="B5008" t="s">
        <v>6507</v>
      </c>
      <c r="C5008" s="1">
        <v>45215</v>
      </c>
      <c r="D5008">
        <v>28</v>
      </c>
      <c r="E5008" t="s">
        <v>61</v>
      </c>
      <c r="F5008" t="s">
        <v>40</v>
      </c>
      <c r="G5008" t="s">
        <v>83</v>
      </c>
      <c r="H5008">
        <v>1264.46</v>
      </c>
      <c r="I5008">
        <v>3</v>
      </c>
      <c r="J5008">
        <v>826.96</v>
      </c>
      <c r="K5008">
        <v>2966.42</v>
      </c>
      <c r="L5008" t="s">
        <v>37</v>
      </c>
      <c r="M5008" t="s">
        <v>33</v>
      </c>
      <c r="N5008" t="s">
        <v>29</v>
      </c>
      <c r="O5008">
        <v>12</v>
      </c>
      <c r="P5008">
        <v>8</v>
      </c>
      <c r="Q5008" t="b">
        <v>1</v>
      </c>
      <c r="R5008">
        <v>8</v>
      </c>
      <c r="S5008">
        <v>5</v>
      </c>
      <c r="T5008" s="1">
        <v>45215</v>
      </c>
      <c r="U5008" s="1">
        <v>45200</v>
      </c>
      <c r="V5008">
        <v>0</v>
      </c>
    </row>
    <row r="5009" spans="1:22" x14ac:dyDescent="0.3">
      <c r="A5009" t="s">
        <v>6508</v>
      </c>
      <c r="B5009" t="s">
        <v>6509</v>
      </c>
      <c r="C5009" s="1">
        <v>44996</v>
      </c>
      <c r="D5009">
        <v>42</v>
      </c>
      <c r="E5009" t="s">
        <v>24</v>
      </c>
      <c r="F5009" t="s">
        <v>25</v>
      </c>
      <c r="G5009" t="s">
        <v>31</v>
      </c>
      <c r="H5009">
        <v>1361.39</v>
      </c>
      <c r="I5009">
        <v>4</v>
      </c>
      <c r="J5009">
        <v>0</v>
      </c>
      <c r="K5009">
        <v>5445.56</v>
      </c>
      <c r="L5009" t="s">
        <v>37</v>
      </c>
      <c r="M5009" t="s">
        <v>33</v>
      </c>
      <c r="N5009" t="s">
        <v>34</v>
      </c>
      <c r="O5009">
        <v>13</v>
      </c>
      <c r="P5009">
        <v>9</v>
      </c>
      <c r="Q5009" t="b">
        <v>1</v>
      </c>
      <c r="R5009">
        <v>6</v>
      </c>
      <c r="S5009">
        <v>3</v>
      </c>
      <c r="T5009" s="1">
        <v>44996</v>
      </c>
      <c r="U5009" s="1">
        <v>44986</v>
      </c>
      <c r="V5009">
        <v>0</v>
      </c>
    </row>
    <row r="5010" spans="1:22" x14ac:dyDescent="0.3">
      <c r="A5010" t="s">
        <v>6510</v>
      </c>
      <c r="B5010" t="s">
        <v>6509</v>
      </c>
      <c r="C5010" s="1">
        <v>45113</v>
      </c>
      <c r="D5010">
        <v>42</v>
      </c>
      <c r="E5010" t="s">
        <v>24</v>
      </c>
      <c r="F5010" t="s">
        <v>25</v>
      </c>
      <c r="G5010" t="s">
        <v>41</v>
      </c>
      <c r="H5010">
        <v>67.349999999999994</v>
      </c>
      <c r="I5010">
        <v>2</v>
      </c>
      <c r="J5010">
        <v>16.68</v>
      </c>
      <c r="K5010">
        <v>118.02</v>
      </c>
      <c r="L5010" t="s">
        <v>27</v>
      </c>
      <c r="M5010" t="s">
        <v>33</v>
      </c>
      <c r="N5010" t="s">
        <v>34</v>
      </c>
      <c r="O5010">
        <v>14</v>
      </c>
      <c r="P5010">
        <v>11</v>
      </c>
      <c r="Q5010" t="b">
        <v>1</v>
      </c>
      <c r="R5010">
        <v>5</v>
      </c>
      <c r="S5010">
        <v>2</v>
      </c>
      <c r="T5010" s="1">
        <v>44996</v>
      </c>
      <c r="U5010" s="1">
        <v>44986</v>
      </c>
      <c r="V5010">
        <v>4</v>
      </c>
    </row>
    <row r="5011" spans="1:22" x14ac:dyDescent="0.3">
      <c r="A5011" t="s">
        <v>6511</v>
      </c>
      <c r="B5011" t="s">
        <v>6512</v>
      </c>
      <c r="C5011" s="1">
        <v>45049</v>
      </c>
      <c r="D5011">
        <v>49</v>
      </c>
      <c r="E5011" t="s">
        <v>61</v>
      </c>
      <c r="F5011" t="s">
        <v>118</v>
      </c>
      <c r="G5011" t="s">
        <v>53</v>
      </c>
      <c r="H5011">
        <v>193.84</v>
      </c>
      <c r="I5011">
        <v>5</v>
      </c>
      <c r="J5011">
        <v>0</v>
      </c>
      <c r="K5011">
        <v>969.2</v>
      </c>
      <c r="L5011" t="s">
        <v>37</v>
      </c>
      <c r="M5011" t="s">
        <v>67</v>
      </c>
      <c r="N5011" t="s">
        <v>34</v>
      </c>
      <c r="O5011">
        <v>14</v>
      </c>
      <c r="P5011">
        <v>10</v>
      </c>
      <c r="Q5011" t="b">
        <v>0</v>
      </c>
      <c r="R5011">
        <v>20</v>
      </c>
      <c r="S5011">
        <v>4</v>
      </c>
      <c r="T5011" s="1">
        <v>45049</v>
      </c>
      <c r="U5011" s="1">
        <v>45047</v>
      </c>
      <c r="V5011">
        <v>0</v>
      </c>
    </row>
    <row r="5012" spans="1:22" x14ac:dyDescent="0.3">
      <c r="A5012" t="s">
        <v>6513</v>
      </c>
      <c r="B5012" t="s">
        <v>6512</v>
      </c>
      <c r="C5012" s="1">
        <v>45186</v>
      </c>
      <c r="D5012">
        <v>49</v>
      </c>
      <c r="E5012" t="s">
        <v>61</v>
      </c>
      <c r="F5012" t="s">
        <v>118</v>
      </c>
      <c r="G5012" t="s">
        <v>36</v>
      </c>
      <c r="H5012">
        <v>424.99</v>
      </c>
      <c r="I5012">
        <v>5</v>
      </c>
      <c r="J5012">
        <v>0</v>
      </c>
      <c r="K5012">
        <v>2124.9499999999998</v>
      </c>
      <c r="L5012" t="s">
        <v>37</v>
      </c>
      <c r="M5012" t="s">
        <v>33</v>
      </c>
      <c r="N5012" t="s">
        <v>48</v>
      </c>
      <c r="O5012">
        <v>15</v>
      </c>
      <c r="P5012">
        <v>9</v>
      </c>
      <c r="Q5012" t="b">
        <v>1</v>
      </c>
      <c r="R5012">
        <v>13</v>
      </c>
      <c r="S5012">
        <v>4</v>
      </c>
      <c r="T5012" s="1">
        <v>45049</v>
      </c>
      <c r="U5012" s="1">
        <v>45047</v>
      </c>
      <c r="V5012">
        <v>4</v>
      </c>
    </row>
    <row r="5013" spans="1:22" x14ac:dyDescent="0.3">
      <c r="A5013" t="s">
        <v>6514</v>
      </c>
      <c r="B5013" t="s">
        <v>6512</v>
      </c>
      <c r="C5013" s="1">
        <v>45212</v>
      </c>
      <c r="D5013">
        <v>49</v>
      </c>
      <c r="E5013" t="s">
        <v>61</v>
      </c>
      <c r="F5013" t="s">
        <v>118</v>
      </c>
      <c r="G5013" t="s">
        <v>26</v>
      </c>
      <c r="H5013">
        <v>53.45</v>
      </c>
      <c r="I5013">
        <v>2</v>
      </c>
      <c r="J5013">
        <v>10.99</v>
      </c>
      <c r="K5013">
        <v>95.91</v>
      </c>
      <c r="L5013" t="s">
        <v>27</v>
      </c>
      <c r="M5013" t="s">
        <v>28</v>
      </c>
      <c r="N5013" t="s">
        <v>34</v>
      </c>
      <c r="O5013">
        <v>13</v>
      </c>
      <c r="P5013">
        <v>9</v>
      </c>
      <c r="Q5013" t="b">
        <v>1</v>
      </c>
      <c r="R5013">
        <v>4</v>
      </c>
      <c r="S5013">
        <v>3</v>
      </c>
      <c r="T5013" s="1">
        <v>45049</v>
      </c>
      <c r="U5013" s="1">
        <v>45047</v>
      </c>
      <c r="V5013">
        <v>5</v>
      </c>
    </row>
    <row r="5014" spans="1:22" x14ac:dyDescent="0.3">
      <c r="A5014" t="s">
        <v>6515</v>
      </c>
      <c r="B5014" t="s">
        <v>6512</v>
      </c>
      <c r="C5014" s="1">
        <v>45237</v>
      </c>
      <c r="D5014">
        <v>49</v>
      </c>
      <c r="E5014" t="s">
        <v>61</v>
      </c>
      <c r="F5014" t="s">
        <v>118</v>
      </c>
      <c r="G5014" t="s">
        <v>53</v>
      </c>
      <c r="H5014">
        <v>245.02</v>
      </c>
      <c r="I5014">
        <v>4</v>
      </c>
      <c r="J5014">
        <v>0</v>
      </c>
      <c r="K5014">
        <v>980.08</v>
      </c>
      <c r="L5014" t="s">
        <v>37</v>
      </c>
      <c r="M5014" t="s">
        <v>56</v>
      </c>
      <c r="N5014" t="s">
        <v>48</v>
      </c>
      <c r="O5014">
        <v>13</v>
      </c>
      <c r="P5014">
        <v>10</v>
      </c>
      <c r="Q5014" t="b">
        <v>1</v>
      </c>
      <c r="R5014">
        <v>8</v>
      </c>
      <c r="S5014">
        <v>4</v>
      </c>
      <c r="T5014" s="1">
        <v>45049</v>
      </c>
      <c r="U5014" s="1">
        <v>45047</v>
      </c>
      <c r="V5014">
        <v>6</v>
      </c>
    </row>
    <row r="5015" spans="1:22" x14ac:dyDescent="0.3">
      <c r="A5015" t="s">
        <v>6516</v>
      </c>
      <c r="B5015" t="s">
        <v>6517</v>
      </c>
      <c r="C5015" s="1">
        <v>45041</v>
      </c>
      <c r="D5015">
        <v>35</v>
      </c>
      <c r="E5015" t="s">
        <v>61</v>
      </c>
      <c r="F5015" t="s">
        <v>124</v>
      </c>
      <c r="G5015" t="s">
        <v>47</v>
      </c>
      <c r="H5015">
        <v>292.89999999999998</v>
      </c>
      <c r="I5015">
        <v>1</v>
      </c>
      <c r="J5015">
        <v>0</v>
      </c>
      <c r="K5015">
        <v>292.89999999999998</v>
      </c>
      <c r="L5015" t="s">
        <v>32</v>
      </c>
      <c r="M5015" t="s">
        <v>67</v>
      </c>
      <c r="N5015" t="s">
        <v>29</v>
      </c>
      <c r="O5015">
        <v>13</v>
      </c>
      <c r="P5015">
        <v>10</v>
      </c>
      <c r="Q5015" t="b">
        <v>1</v>
      </c>
      <c r="R5015">
        <v>4</v>
      </c>
      <c r="S5015">
        <v>3</v>
      </c>
      <c r="T5015" s="1">
        <v>45041</v>
      </c>
      <c r="U5015" s="1">
        <v>45017</v>
      </c>
      <c r="V5015">
        <v>0</v>
      </c>
    </row>
    <row r="5016" spans="1:22" x14ac:dyDescent="0.3">
      <c r="A5016" t="s">
        <v>6518</v>
      </c>
      <c r="B5016" t="s">
        <v>6519</v>
      </c>
      <c r="C5016" s="1">
        <v>45121</v>
      </c>
      <c r="D5016">
        <v>38</v>
      </c>
      <c r="E5016" t="s">
        <v>24</v>
      </c>
      <c r="F5016" t="s">
        <v>40</v>
      </c>
      <c r="G5016" t="s">
        <v>83</v>
      </c>
      <c r="H5016">
        <v>669.39</v>
      </c>
      <c r="I5016">
        <v>5</v>
      </c>
      <c r="J5016">
        <v>0</v>
      </c>
      <c r="K5016">
        <v>3346.95</v>
      </c>
      <c r="L5016" t="s">
        <v>37</v>
      </c>
      <c r="M5016" t="s">
        <v>56</v>
      </c>
      <c r="N5016" t="s">
        <v>29</v>
      </c>
      <c r="O5016">
        <v>13</v>
      </c>
      <c r="P5016">
        <v>9</v>
      </c>
      <c r="Q5016" t="b">
        <v>1</v>
      </c>
      <c r="R5016">
        <v>6</v>
      </c>
      <c r="S5016">
        <v>5</v>
      </c>
      <c r="T5016" s="1">
        <v>45121</v>
      </c>
      <c r="U5016" s="1">
        <v>45108</v>
      </c>
      <c r="V5016">
        <v>0</v>
      </c>
    </row>
    <row r="5017" spans="1:22" x14ac:dyDescent="0.3">
      <c r="A5017" t="s">
        <v>6520</v>
      </c>
      <c r="B5017" t="s">
        <v>6521</v>
      </c>
      <c r="C5017" s="1">
        <v>45037</v>
      </c>
      <c r="D5017">
        <v>55</v>
      </c>
      <c r="E5017" t="s">
        <v>61</v>
      </c>
      <c r="F5017" t="s">
        <v>180</v>
      </c>
      <c r="G5017" t="s">
        <v>31</v>
      </c>
      <c r="H5017">
        <v>480.39</v>
      </c>
      <c r="I5017">
        <v>4</v>
      </c>
      <c r="J5017">
        <v>0</v>
      </c>
      <c r="K5017">
        <v>1921.56</v>
      </c>
      <c r="L5017" t="s">
        <v>37</v>
      </c>
      <c r="M5017" t="s">
        <v>62</v>
      </c>
      <c r="N5017" t="s">
        <v>34</v>
      </c>
      <c r="O5017">
        <v>16</v>
      </c>
      <c r="P5017">
        <v>10</v>
      </c>
      <c r="Q5017" t="b">
        <v>0</v>
      </c>
      <c r="R5017">
        <v>6</v>
      </c>
      <c r="S5017">
        <v>5</v>
      </c>
      <c r="T5017" s="1">
        <v>45037</v>
      </c>
      <c r="U5017" s="1">
        <v>45017</v>
      </c>
      <c r="V5017">
        <v>0</v>
      </c>
    </row>
    <row r="5018" spans="1:22" x14ac:dyDescent="0.3">
      <c r="A5018" t="s">
        <v>6522</v>
      </c>
      <c r="B5018" t="s">
        <v>6521</v>
      </c>
      <c r="C5018" s="1">
        <v>45247</v>
      </c>
      <c r="D5018">
        <v>55</v>
      </c>
      <c r="E5018" t="s">
        <v>61</v>
      </c>
      <c r="F5018" t="s">
        <v>180</v>
      </c>
      <c r="G5018" t="s">
        <v>26</v>
      </c>
      <c r="H5018">
        <v>78.099999999999994</v>
      </c>
      <c r="I5018">
        <v>3</v>
      </c>
      <c r="J5018">
        <v>45.76</v>
      </c>
      <c r="K5018">
        <v>188.54</v>
      </c>
      <c r="L5018" t="s">
        <v>27</v>
      </c>
      <c r="M5018" t="s">
        <v>28</v>
      </c>
      <c r="N5018" t="s">
        <v>29</v>
      </c>
      <c r="O5018">
        <v>13</v>
      </c>
      <c r="P5018">
        <v>10</v>
      </c>
      <c r="Q5018" t="b">
        <v>1</v>
      </c>
      <c r="R5018">
        <v>1</v>
      </c>
      <c r="S5018">
        <v>3</v>
      </c>
      <c r="T5018" s="1">
        <v>45037</v>
      </c>
      <c r="U5018" s="1">
        <v>45017</v>
      </c>
      <c r="V5018">
        <v>7</v>
      </c>
    </row>
    <row r="5019" spans="1:22" x14ac:dyDescent="0.3">
      <c r="A5019" t="s">
        <v>6523</v>
      </c>
      <c r="B5019" t="s">
        <v>6524</v>
      </c>
      <c r="C5019" s="1">
        <v>45285</v>
      </c>
      <c r="D5019">
        <v>37</v>
      </c>
      <c r="E5019" t="s">
        <v>24</v>
      </c>
      <c r="F5019" t="s">
        <v>52</v>
      </c>
      <c r="G5019" t="s">
        <v>43</v>
      </c>
      <c r="H5019">
        <v>120.49</v>
      </c>
      <c r="I5019">
        <v>4</v>
      </c>
      <c r="J5019">
        <v>86.63</v>
      </c>
      <c r="K5019">
        <v>395.33</v>
      </c>
      <c r="L5019" t="s">
        <v>32</v>
      </c>
      <c r="M5019" t="s">
        <v>33</v>
      </c>
      <c r="N5019" t="s">
        <v>48</v>
      </c>
      <c r="O5019">
        <v>15</v>
      </c>
      <c r="P5019">
        <v>6</v>
      </c>
      <c r="Q5019" t="b">
        <v>1</v>
      </c>
      <c r="R5019">
        <v>11</v>
      </c>
      <c r="S5019">
        <v>4</v>
      </c>
      <c r="T5019" s="1">
        <v>45285</v>
      </c>
      <c r="U5019" s="1">
        <v>45261</v>
      </c>
      <c r="V5019">
        <v>0</v>
      </c>
    </row>
    <row r="5020" spans="1:22" x14ac:dyDescent="0.3">
      <c r="A5020" t="s">
        <v>6525</v>
      </c>
      <c r="B5020" t="s">
        <v>6526</v>
      </c>
      <c r="C5020" s="1">
        <v>44941</v>
      </c>
      <c r="D5020">
        <v>66</v>
      </c>
      <c r="E5020" t="s">
        <v>61</v>
      </c>
      <c r="F5020" t="s">
        <v>25</v>
      </c>
      <c r="G5020" t="s">
        <v>53</v>
      </c>
      <c r="H5020">
        <v>138.27000000000001</v>
      </c>
      <c r="I5020">
        <v>5</v>
      </c>
      <c r="J5020">
        <v>0</v>
      </c>
      <c r="K5020">
        <v>691.35</v>
      </c>
      <c r="L5020" t="s">
        <v>32</v>
      </c>
      <c r="M5020" t="s">
        <v>62</v>
      </c>
      <c r="N5020" t="s">
        <v>34</v>
      </c>
      <c r="O5020">
        <v>19</v>
      </c>
      <c r="P5020">
        <v>7</v>
      </c>
      <c r="Q5020" t="b">
        <v>1</v>
      </c>
      <c r="R5020">
        <v>11</v>
      </c>
      <c r="S5020">
        <v>5</v>
      </c>
      <c r="T5020" s="1">
        <v>44941</v>
      </c>
      <c r="U5020" s="1">
        <v>44927</v>
      </c>
      <c r="V5020">
        <v>0</v>
      </c>
    </row>
    <row r="5021" spans="1:22" x14ac:dyDescent="0.3">
      <c r="A5021" t="s">
        <v>6527</v>
      </c>
      <c r="B5021" t="s">
        <v>6526</v>
      </c>
      <c r="C5021" s="1">
        <v>45078</v>
      </c>
      <c r="D5021">
        <v>66</v>
      </c>
      <c r="E5021" t="s">
        <v>61</v>
      </c>
      <c r="F5021" t="s">
        <v>25</v>
      </c>
      <c r="G5021" t="s">
        <v>53</v>
      </c>
      <c r="H5021">
        <v>401.86</v>
      </c>
      <c r="I5021">
        <v>3</v>
      </c>
      <c r="J5021">
        <v>72.540000000000006</v>
      </c>
      <c r="K5021">
        <v>1133.04</v>
      </c>
      <c r="L5021" t="s">
        <v>37</v>
      </c>
      <c r="M5021" t="s">
        <v>33</v>
      </c>
      <c r="N5021" t="s">
        <v>29</v>
      </c>
      <c r="O5021">
        <v>14</v>
      </c>
      <c r="P5021">
        <v>11</v>
      </c>
      <c r="Q5021" t="b">
        <v>1</v>
      </c>
      <c r="R5021">
        <v>6</v>
      </c>
      <c r="S5021">
        <v>5</v>
      </c>
      <c r="T5021" s="1">
        <v>44941</v>
      </c>
      <c r="U5021" s="1">
        <v>44927</v>
      </c>
      <c r="V5021">
        <v>5</v>
      </c>
    </row>
    <row r="5022" spans="1:22" x14ac:dyDescent="0.3">
      <c r="A5022" t="s">
        <v>6528</v>
      </c>
      <c r="B5022" t="s">
        <v>6526</v>
      </c>
      <c r="C5022" s="1">
        <v>45127</v>
      </c>
      <c r="D5022">
        <v>66</v>
      </c>
      <c r="E5022" t="s">
        <v>61</v>
      </c>
      <c r="F5022" t="s">
        <v>25</v>
      </c>
      <c r="G5022" t="s">
        <v>43</v>
      </c>
      <c r="H5022">
        <v>115.21</v>
      </c>
      <c r="I5022">
        <v>5</v>
      </c>
      <c r="J5022">
        <v>0</v>
      </c>
      <c r="K5022">
        <v>576.04999999999995</v>
      </c>
      <c r="L5022" t="s">
        <v>32</v>
      </c>
      <c r="M5022" t="s">
        <v>33</v>
      </c>
      <c r="N5022" t="s">
        <v>34</v>
      </c>
      <c r="O5022">
        <v>17</v>
      </c>
      <c r="P5022">
        <v>12</v>
      </c>
      <c r="Q5022" t="b">
        <v>1</v>
      </c>
      <c r="R5022">
        <v>7</v>
      </c>
      <c r="S5022">
        <v>5</v>
      </c>
      <c r="T5022" s="1">
        <v>44941</v>
      </c>
      <c r="U5022" s="1">
        <v>44927</v>
      </c>
      <c r="V5022">
        <v>6</v>
      </c>
    </row>
    <row r="5023" spans="1:22" x14ac:dyDescent="0.3">
      <c r="A5023" t="s">
        <v>6529</v>
      </c>
      <c r="B5023" t="s">
        <v>6526</v>
      </c>
      <c r="C5023" s="1">
        <v>45159</v>
      </c>
      <c r="D5023">
        <v>66</v>
      </c>
      <c r="E5023" t="s">
        <v>61</v>
      </c>
      <c r="F5023" t="s">
        <v>25</v>
      </c>
      <c r="G5023" t="s">
        <v>43</v>
      </c>
      <c r="H5023">
        <v>115.84</v>
      </c>
      <c r="I5023">
        <v>3</v>
      </c>
      <c r="J5023">
        <v>0</v>
      </c>
      <c r="K5023">
        <v>347.52</v>
      </c>
      <c r="L5023" t="s">
        <v>32</v>
      </c>
      <c r="M5023" t="s">
        <v>33</v>
      </c>
      <c r="N5023" t="s">
        <v>34</v>
      </c>
      <c r="O5023">
        <v>12</v>
      </c>
      <c r="P5023">
        <v>12</v>
      </c>
      <c r="Q5023" t="b">
        <v>1</v>
      </c>
      <c r="R5023">
        <v>8</v>
      </c>
      <c r="S5023">
        <v>1</v>
      </c>
      <c r="T5023" s="1">
        <v>44941</v>
      </c>
      <c r="U5023" s="1">
        <v>44927</v>
      </c>
      <c r="V5023">
        <v>7</v>
      </c>
    </row>
    <row r="5024" spans="1:22" x14ac:dyDescent="0.3">
      <c r="A5024" t="s">
        <v>6530</v>
      </c>
      <c r="B5024" t="s">
        <v>6526</v>
      </c>
      <c r="C5024" s="1">
        <v>45310</v>
      </c>
      <c r="D5024">
        <v>66</v>
      </c>
      <c r="E5024" t="s">
        <v>61</v>
      </c>
      <c r="F5024" t="s">
        <v>25</v>
      </c>
      <c r="G5024" t="s">
        <v>43</v>
      </c>
      <c r="H5024">
        <v>75.98</v>
      </c>
      <c r="I5024">
        <v>1</v>
      </c>
      <c r="J5024">
        <v>0</v>
      </c>
      <c r="K5024">
        <v>75.98</v>
      </c>
      <c r="L5024" t="s">
        <v>27</v>
      </c>
      <c r="M5024" t="s">
        <v>33</v>
      </c>
      <c r="N5024" t="s">
        <v>29</v>
      </c>
      <c r="O5024">
        <v>15</v>
      </c>
      <c r="P5024">
        <v>13</v>
      </c>
      <c r="Q5024" t="b">
        <v>1</v>
      </c>
      <c r="R5024">
        <v>12</v>
      </c>
      <c r="S5024">
        <v>3</v>
      </c>
      <c r="T5024" s="1">
        <v>44941</v>
      </c>
      <c r="U5024" s="1">
        <v>44927</v>
      </c>
      <c r="V5024">
        <v>12</v>
      </c>
    </row>
    <row r="5025" spans="1:22" x14ac:dyDescent="0.3">
      <c r="A5025" t="s">
        <v>6531</v>
      </c>
      <c r="B5025" t="s">
        <v>6532</v>
      </c>
      <c r="C5025" s="1">
        <v>45016</v>
      </c>
      <c r="D5025">
        <v>41</v>
      </c>
      <c r="E5025" t="s">
        <v>61</v>
      </c>
      <c r="F5025" t="s">
        <v>25</v>
      </c>
      <c r="G5025" t="s">
        <v>43</v>
      </c>
      <c r="H5025">
        <v>66.27</v>
      </c>
      <c r="I5025">
        <v>5</v>
      </c>
      <c r="J5025">
        <v>0</v>
      </c>
      <c r="K5025">
        <v>331.35</v>
      </c>
      <c r="L5025" t="s">
        <v>32</v>
      </c>
      <c r="M5025" t="s">
        <v>62</v>
      </c>
      <c r="N5025" t="s">
        <v>29</v>
      </c>
      <c r="O5025">
        <v>15</v>
      </c>
      <c r="P5025">
        <v>8</v>
      </c>
      <c r="Q5025" t="b">
        <v>1</v>
      </c>
      <c r="R5025">
        <v>9</v>
      </c>
      <c r="S5025">
        <v>4</v>
      </c>
      <c r="T5025" s="1">
        <v>45016</v>
      </c>
      <c r="U5025" s="1">
        <v>44986</v>
      </c>
      <c r="V5025">
        <v>0</v>
      </c>
    </row>
    <row r="5026" spans="1:22" x14ac:dyDescent="0.3">
      <c r="A5026" t="s">
        <v>6533</v>
      </c>
      <c r="B5026" t="s">
        <v>6532</v>
      </c>
      <c r="C5026" s="1">
        <v>45065</v>
      </c>
      <c r="D5026">
        <v>41</v>
      </c>
      <c r="E5026" t="s">
        <v>61</v>
      </c>
      <c r="F5026" t="s">
        <v>25</v>
      </c>
      <c r="G5026" t="s">
        <v>26</v>
      </c>
      <c r="H5026">
        <v>40.93</v>
      </c>
      <c r="I5026">
        <v>1</v>
      </c>
      <c r="J5026">
        <v>0</v>
      </c>
      <c r="K5026">
        <v>40.93</v>
      </c>
      <c r="L5026" t="s">
        <v>27</v>
      </c>
      <c r="M5026" t="s">
        <v>33</v>
      </c>
      <c r="N5026" t="s">
        <v>34</v>
      </c>
      <c r="O5026">
        <v>13</v>
      </c>
      <c r="P5026">
        <v>9</v>
      </c>
      <c r="Q5026" t="b">
        <v>1</v>
      </c>
      <c r="R5026">
        <v>4</v>
      </c>
      <c r="S5026">
        <v>5</v>
      </c>
      <c r="T5026" s="1">
        <v>45016</v>
      </c>
      <c r="U5026" s="1">
        <v>44986</v>
      </c>
      <c r="V5026">
        <v>2</v>
      </c>
    </row>
    <row r="5027" spans="1:22" x14ac:dyDescent="0.3">
      <c r="A5027" t="s">
        <v>6534</v>
      </c>
      <c r="B5027" t="s">
        <v>6532</v>
      </c>
      <c r="C5027" s="1">
        <v>45065</v>
      </c>
      <c r="D5027">
        <v>41</v>
      </c>
      <c r="E5027" t="s">
        <v>61</v>
      </c>
      <c r="F5027" t="s">
        <v>25</v>
      </c>
      <c r="G5027" t="s">
        <v>53</v>
      </c>
      <c r="H5027">
        <v>347.16</v>
      </c>
      <c r="I5027">
        <v>4</v>
      </c>
      <c r="J5027">
        <v>0</v>
      </c>
      <c r="K5027">
        <v>1388.64</v>
      </c>
      <c r="L5027" t="s">
        <v>37</v>
      </c>
      <c r="M5027" t="s">
        <v>56</v>
      </c>
      <c r="N5027" t="s">
        <v>34</v>
      </c>
      <c r="O5027">
        <v>13</v>
      </c>
      <c r="P5027">
        <v>9</v>
      </c>
      <c r="Q5027" t="b">
        <v>1</v>
      </c>
      <c r="R5027">
        <v>8</v>
      </c>
      <c r="S5027">
        <v>2</v>
      </c>
      <c r="T5027" s="1">
        <v>45016</v>
      </c>
      <c r="U5027" s="1">
        <v>44986</v>
      </c>
      <c r="V5027">
        <v>2</v>
      </c>
    </row>
    <row r="5028" spans="1:22" x14ac:dyDescent="0.3">
      <c r="A5028" t="s">
        <v>6535</v>
      </c>
      <c r="B5028" t="s">
        <v>6532</v>
      </c>
      <c r="C5028" s="1">
        <v>45104</v>
      </c>
      <c r="D5028">
        <v>41</v>
      </c>
      <c r="E5028" t="s">
        <v>61</v>
      </c>
      <c r="F5028" t="s">
        <v>25</v>
      </c>
      <c r="G5028" t="s">
        <v>41</v>
      </c>
      <c r="H5028">
        <v>26.66</v>
      </c>
      <c r="I5028">
        <v>1</v>
      </c>
      <c r="J5028">
        <v>0</v>
      </c>
      <c r="K5028">
        <v>26.66</v>
      </c>
      <c r="L5028" t="s">
        <v>27</v>
      </c>
      <c r="M5028" t="s">
        <v>28</v>
      </c>
      <c r="N5028" t="s">
        <v>29</v>
      </c>
      <c r="O5028">
        <v>12</v>
      </c>
      <c r="P5028">
        <v>12</v>
      </c>
      <c r="Q5028" t="b">
        <v>1</v>
      </c>
      <c r="R5028">
        <v>8</v>
      </c>
      <c r="S5028">
        <v>4</v>
      </c>
      <c r="T5028" s="1">
        <v>45016</v>
      </c>
      <c r="U5028" s="1">
        <v>44986</v>
      </c>
      <c r="V5028">
        <v>3</v>
      </c>
    </row>
    <row r="5029" spans="1:22" x14ac:dyDescent="0.3">
      <c r="A5029" t="s">
        <v>6536</v>
      </c>
      <c r="B5029" t="s">
        <v>6532</v>
      </c>
      <c r="C5029" s="1">
        <v>45286</v>
      </c>
      <c r="D5029">
        <v>41</v>
      </c>
      <c r="E5029" t="s">
        <v>61</v>
      </c>
      <c r="F5029" t="s">
        <v>25</v>
      </c>
      <c r="G5029" t="s">
        <v>43</v>
      </c>
      <c r="H5029">
        <v>128.72</v>
      </c>
      <c r="I5029">
        <v>1</v>
      </c>
      <c r="J5029">
        <v>0</v>
      </c>
      <c r="K5029">
        <v>128.72</v>
      </c>
      <c r="L5029" t="s">
        <v>27</v>
      </c>
      <c r="M5029" t="s">
        <v>33</v>
      </c>
      <c r="N5029" t="s">
        <v>34</v>
      </c>
      <c r="O5029">
        <v>15</v>
      </c>
      <c r="P5029">
        <v>13</v>
      </c>
      <c r="Q5029" t="b">
        <v>1</v>
      </c>
      <c r="R5029">
        <v>4</v>
      </c>
      <c r="S5029">
        <v>5</v>
      </c>
      <c r="T5029" s="1">
        <v>45016</v>
      </c>
      <c r="U5029" s="1">
        <v>44986</v>
      </c>
      <c r="V5029">
        <v>9</v>
      </c>
    </row>
    <row r="5030" spans="1:22" x14ac:dyDescent="0.3">
      <c r="A5030" t="s">
        <v>6537</v>
      </c>
      <c r="B5030" t="s">
        <v>6532</v>
      </c>
      <c r="C5030" s="1">
        <v>45305</v>
      </c>
      <c r="D5030">
        <v>41</v>
      </c>
      <c r="E5030" t="s">
        <v>61</v>
      </c>
      <c r="F5030" t="s">
        <v>25</v>
      </c>
      <c r="G5030" t="s">
        <v>83</v>
      </c>
      <c r="H5030">
        <v>1587.47</v>
      </c>
      <c r="I5030">
        <v>2</v>
      </c>
      <c r="J5030">
        <v>497.88</v>
      </c>
      <c r="K5030">
        <v>2677.06</v>
      </c>
      <c r="L5030" t="s">
        <v>37</v>
      </c>
      <c r="M5030" t="s">
        <v>62</v>
      </c>
      <c r="N5030" t="s">
        <v>29</v>
      </c>
      <c r="O5030">
        <v>12</v>
      </c>
      <c r="P5030">
        <v>8</v>
      </c>
      <c r="Q5030" t="b">
        <v>1</v>
      </c>
      <c r="R5030">
        <v>7</v>
      </c>
      <c r="S5030">
        <v>5</v>
      </c>
      <c r="T5030" s="1">
        <v>45016</v>
      </c>
      <c r="U5030" s="1">
        <v>44986</v>
      </c>
      <c r="V5030">
        <v>10</v>
      </c>
    </row>
    <row r="5031" spans="1:22" x14ac:dyDescent="0.3">
      <c r="A5031" t="s">
        <v>6538</v>
      </c>
      <c r="B5031" t="s">
        <v>6532</v>
      </c>
      <c r="C5031" s="1">
        <v>45306</v>
      </c>
      <c r="D5031">
        <v>41</v>
      </c>
      <c r="E5031" t="s">
        <v>61</v>
      </c>
      <c r="F5031" t="s">
        <v>25</v>
      </c>
      <c r="G5031" t="s">
        <v>41</v>
      </c>
      <c r="H5031">
        <v>22.42</v>
      </c>
      <c r="I5031">
        <v>3</v>
      </c>
      <c r="J5031">
        <v>9.4499999999999993</v>
      </c>
      <c r="K5031">
        <v>57.81</v>
      </c>
      <c r="L5031" t="s">
        <v>27</v>
      </c>
      <c r="M5031" t="s">
        <v>28</v>
      </c>
      <c r="N5031" t="s">
        <v>29</v>
      </c>
      <c r="O5031">
        <v>12</v>
      </c>
      <c r="P5031">
        <v>9</v>
      </c>
      <c r="Q5031" t="b">
        <v>1</v>
      </c>
      <c r="R5031">
        <v>10</v>
      </c>
      <c r="S5031">
        <v>5</v>
      </c>
      <c r="T5031" s="1">
        <v>45016</v>
      </c>
      <c r="U5031" s="1">
        <v>44986</v>
      </c>
      <c r="V5031">
        <v>10</v>
      </c>
    </row>
    <row r="5032" spans="1:22" x14ac:dyDescent="0.3">
      <c r="A5032" t="s">
        <v>6539</v>
      </c>
      <c r="B5032" t="s">
        <v>6540</v>
      </c>
      <c r="C5032" s="1">
        <v>44961</v>
      </c>
      <c r="D5032">
        <v>18</v>
      </c>
      <c r="E5032" t="s">
        <v>24</v>
      </c>
      <c r="F5032" t="s">
        <v>40</v>
      </c>
      <c r="G5032" t="s">
        <v>36</v>
      </c>
      <c r="H5032">
        <v>846.41</v>
      </c>
      <c r="I5032">
        <v>3</v>
      </c>
      <c r="J5032">
        <v>0</v>
      </c>
      <c r="K5032">
        <v>2539.23</v>
      </c>
      <c r="L5032" t="s">
        <v>37</v>
      </c>
      <c r="M5032" t="s">
        <v>62</v>
      </c>
      <c r="N5032" t="s">
        <v>34</v>
      </c>
      <c r="O5032">
        <v>17</v>
      </c>
      <c r="P5032">
        <v>10</v>
      </c>
      <c r="Q5032" t="b">
        <v>0</v>
      </c>
      <c r="R5032">
        <v>5</v>
      </c>
      <c r="S5032">
        <v>5</v>
      </c>
      <c r="T5032" s="1">
        <v>44961</v>
      </c>
      <c r="U5032" s="1">
        <v>44958</v>
      </c>
      <c r="V5032">
        <v>0</v>
      </c>
    </row>
    <row r="5033" spans="1:22" x14ac:dyDescent="0.3">
      <c r="A5033" t="s">
        <v>6541</v>
      </c>
      <c r="B5033" t="s">
        <v>6540</v>
      </c>
      <c r="C5033" s="1">
        <v>45071</v>
      </c>
      <c r="D5033">
        <v>18</v>
      </c>
      <c r="E5033" t="s">
        <v>24</v>
      </c>
      <c r="F5033" t="s">
        <v>40</v>
      </c>
      <c r="G5033" t="s">
        <v>53</v>
      </c>
      <c r="H5033">
        <v>97.51</v>
      </c>
      <c r="I5033">
        <v>5</v>
      </c>
      <c r="J5033">
        <v>0</v>
      </c>
      <c r="K5033">
        <v>487.55</v>
      </c>
      <c r="L5033" t="s">
        <v>32</v>
      </c>
      <c r="M5033" t="s">
        <v>28</v>
      </c>
      <c r="N5033" t="s">
        <v>29</v>
      </c>
      <c r="O5033">
        <v>14</v>
      </c>
      <c r="P5033">
        <v>8</v>
      </c>
      <c r="Q5033" t="b">
        <v>1</v>
      </c>
      <c r="R5033">
        <v>2</v>
      </c>
      <c r="S5033">
        <v>4</v>
      </c>
      <c r="T5033" s="1">
        <v>44961</v>
      </c>
      <c r="U5033" s="1">
        <v>44958</v>
      </c>
      <c r="V5033">
        <v>3</v>
      </c>
    </row>
    <row r="5034" spans="1:22" x14ac:dyDescent="0.3">
      <c r="A5034" t="s">
        <v>6542</v>
      </c>
      <c r="B5034" t="s">
        <v>6540</v>
      </c>
      <c r="C5034" s="1">
        <v>45119</v>
      </c>
      <c r="D5034">
        <v>18</v>
      </c>
      <c r="E5034" t="s">
        <v>24</v>
      </c>
      <c r="F5034" t="s">
        <v>40</v>
      </c>
      <c r="G5034" t="s">
        <v>26</v>
      </c>
      <c r="H5034">
        <v>38.020000000000003</v>
      </c>
      <c r="I5034">
        <v>2</v>
      </c>
      <c r="J5034">
        <v>0</v>
      </c>
      <c r="K5034">
        <v>76.040000000000006</v>
      </c>
      <c r="L5034" t="s">
        <v>27</v>
      </c>
      <c r="M5034" t="s">
        <v>33</v>
      </c>
      <c r="N5034" t="s">
        <v>29</v>
      </c>
      <c r="O5034">
        <v>14</v>
      </c>
      <c r="P5034">
        <v>9</v>
      </c>
      <c r="Q5034" t="b">
        <v>1</v>
      </c>
      <c r="R5034">
        <v>6</v>
      </c>
      <c r="S5034">
        <v>4</v>
      </c>
      <c r="T5034" s="1">
        <v>44961</v>
      </c>
      <c r="U5034" s="1">
        <v>44958</v>
      </c>
      <c r="V5034">
        <v>5</v>
      </c>
    </row>
    <row r="5035" spans="1:22" x14ac:dyDescent="0.3">
      <c r="A5035" t="s">
        <v>6543</v>
      </c>
      <c r="B5035" t="s">
        <v>6540</v>
      </c>
      <c r="C5035" s="1">
        <v>45193</v>
      </c>
      <c r="D5035">
        <v>18</v>
      </c>
      <c r="E5035" t="s">
        <v>24</v>
      </c>
      <c r="F5035" t="s">
        <v>40</v>
      </c>
      <c r="G5035" t="s">
        <v>36</v>
      </c>
      <c r="H5035">
        <v>641.67999999999995</v>
      </c>
      <c r="I5035">
        <v>5</v>
      </c>
      <c r="J5035">
        <v>371.19</v>
      </c>
      <c r="K5035">
        <v>2837.21</v>
      </c>
      <c r="L5035" t="s">
        <v>37</v>
      </c>
      <c r="M5035" t="s">
        <v>56</v>
      </c>
      <c r="N5035" t="s">
        <v>34</v>
      </c>
      <c r="O5035">
        <v>13</v>
      </c>
      <c r="P5035">
        <v>10</v>
      </c>
      <c r="Q5035" t="b">
        <v>1</v>
      </c>
      <c r="R5035">
        <v>16</v>
      </c>
      <c r="S5035">
        <v>4</v>
      </c>
      <c r="T5035" s="1">
        <v>44961</v>
      </c>
      <c r="U5035" s="1">
        <v>44958</v>
      </c>
      <c r="V5035">
        <v>7</v>
      </c>
    </row>
    <row r="5036" spans="1:22" x14ac:dyDescent="0.3">
      <c r="A5036" t="s">
        <v>6544</v>
      </c>
      <c r="B5036" t="s">
        <v>6545</v>
      </c>
      <c r="C5036" s="1">
        <v>45244</v>
      </c>
      <c r="D5036">
        <v>44</v>
      </c>
      <c r="E5036" t="s">
        <v>24</v>
      </c>
      <c r="F5036" t="s">
        <v>124</v>
      </c>
      <c r="G5036" t="s">
        <v>41</v>
      </c>
      <c r="H5036">
        <v>42.08</v>
      </c>
      <c r="I5036">
        <v>4</v>
      </c>
      <c r="J5036">
        <v>32.29</v>
      </c>
      <c r="K5036">
        <v>136.03</v>
      </c>
      <c r="L5036" t="s">
        <v>27</v>
      </c>
      <c r="M5036" t="s">
        <v>56</v>
      </c>
      <c r="N5036" t="s">
        <v>29</v>
      </c>
      <c r="O5036">
        <v>14</v>
      </c>
      <c r="P5036">
        <v>7</v>
      </c>
      <c r="Q5036" t="b">
        <v>0</v>
      </c>
      <c r="R5036">
        <v>11</v>
      </c>
      <c r="S5036">
        <v>2</v>
      </c>
      <c r="T5036" s="1">
        <v>45244</v>
      </c>
      <c r="U5036" s="1">
        <v>45231</v>
      </c>
      <c r="V5036">
        <v>0</v>
      </c>
    </row>
    <row r="5037" spans="1:22" x14ac:dyDescent="0.3">
      <c r="A5037" t="s">
        <v>6546</v>
      </c>
      <c r="B5037" t="s">
        <v>6545</v>
      </c>
      <c r="C5037" s="1">
        <v>45301</v>
      </c>
      <c r="D5037">
        <v>44</v>
      </c>
      <c r="E5037" t="s">
        <v>24</v>
      </c>
      <c r="F5037" t="s">
        <v>124</v>
      </c>
      <c r="G5037" t="s">
        <v>47</v>
      </c>
      <c r="H5037">
        <v>172.13</v>
      </c>
      <c r="I5037">
        <v>1</v>
      </c>
      <c r="J5037">
        <v>0</v>
      </c>
      <c r="K5037">
        <v>172.13</v>
      </c>
      <c r="L5037" t="s">
        <v>27</v>
      </c>
      <c r="M5037" t="s">
        <v>33</v>
      </c>
      <c r="N5037" t="s">
        <v>29</v>
      </c>
      <c r="O5037">
        <v>16</v>
      </c>
      <c r="P5037">
        <v>11</v>
      </c>
      <c r="Q5037" t="b">
        <v>1</v>
      </c>
      <c r="R5037">
        <v>7</v>
      </c>
      <c r="S5037">
        <v>4</v>
      </c>
      <c r="T5037" s="1">
        <v>45244</v>
      </c>
      <c r="U5037" s="1">
        <v>45231</v>
      </c>
      <c r="V5037">
        <v>2</v>
      </c>
    </row>
    <row r="5038" spans="1:22" x14ac:dyDescent="0.3">
      <c r="A5038" t="s">
        <v>6547</v>
      </c>
      <c r="B5038" t="s">
        <v>6548</v>
      </c>
      <c r="C5038" s="1">
        <v>45039</v>
      </c>
      <c r="D5038">
        <v>39</v>
      </c>
      <c r="E5038" t="s">
        <v>61</v>
      </c>
      <c r="F5038" t="s">
        <v>76</v>
      </c>
      <c r="G5038" t="s">
        <v>31</v>
      </c>
      <c r="H5038">
        <v>378.67</v>
      </c>
      <c r="I5038">
        <v>5</v>
      </c>
      <c r="J5038">
        <v>389.36</v>
      </c>
      <c r="K5038">
        <v>1503.99</v>
      </c>
      <c r="L5038" t="s">
        <v>37</v>
      </c>
      <c r="M5038" t="s">
        <v>28</v>
      </c>
      <c r="N5038" t="s">
        <v>34</v>
      </c>
      <c r="O5038">
        <v>18</v>
      </c>
      <c r="P5038">
        <v>13</v>
      </c>
      <c r="Q5038" t="b">
        <v>1</v>
      </c>
      <c r="R5038">
        <v>8</v>
      </c>
      <c r="S5038">
        <v>4</v>
      </c>
      <c r="T5038" s="1">
        <v>45039</v>
      </c>
      <c r="U5038" s="1">
        <v>45017</v>
      </c>
      <c r="V5038">
        <v>0</v>
      </c>
    </row>
    <row r="5039" spans="1:22" x14ac:dyDescent="0.3">
      <c r="A5039" t="s">
        <v>6549</v>
      </c>
      <c r="B5039" t="s">
        <v>6548</v>
      </c>
      <c r="C5039" s="1">
        <v>45126</v>
      </c>
      <c r="D5039">
        <v>39</v>
      </c>
      <c r="E5039" t="s">
        <v>61</v>
      </c>
      <c r="F5039" t="s">
        <v>76</v>
      </c>
      <c r="G5039" t="s">
        <v>47</v>
      </c>
      <c r="H5039">
        <v>74.959999999999994</v>
      </c>
      <c r="I5039">
        <v>5</v>
      </c>
      <c r="J5039">
        <v>0</v>
      </c>
      <c r="K5039">
        <v>374.8</v>
      </c>
      <c r="L5039" t="s">
        <v>32</v>
      </c>
      <c r="M5039" t="s">
        <v>33</v>
      </c>
      <c r="N5039" t="s">
        <v>29</v>
      </c>
      <c r="O5039">
        <v>13</v>
      </c>
      <c r="P5039">
        <v>10</v>
      </c>
      <c r="Q5039" t="b">
        <v>1</v>
      </c>
      <c r="R5039">
        <v>8</v>
      </c>
      <c r="S5039">
        <v>3</v>
      </c>
      <c r="T5039" s="1">
        <v>45039</v>
      </c>
      <c r="U5039" s="1">
        <v>45017</v>
      </c>
      <c r="V5039">
        <v>3</v>
      </c>
    </row>
    <row r="5040" spans="1:22" x14ac:dyDescent="0.3">
      <c r="A5040" t="s">
        <v>6550</v>
      </c>
      <c r="B5040" t="s">
        <v>6548</v>
      </c>
      <c r="C5040" s="1">
        <v>45219</v>
      </c>
      <c r="D5040">
        <v>39</v>
      </c>
      <c r="E5040" t="s">
        <v>61</v>
      </c>
      <c r="F5040" t="s">
        <v>76</v>
      </c>
      <c r="G5040" t="s">
        <v>53</v>
      </c>
      <c r="H5040">
        <v>115.5</v>
      </c>
      <c r="I5040">
        <v>1</v>
      </c>
      <c r="J5040">
        <v>0</v>
      </c>
      <c r="K5040">
        <v>115.5</v>
      </c>
      <c r="L5040" t="s">
        <v>27</v>
      </c>
      <c r="M5040" t="s">
        <v>67</v>
      </c>
      <c r="N5040" t="s">
        <v>34</v>
      </c>
      <c r="O5040">
        <v>15</v>
      </c>
      <c r="P5040">
        <v>8</v>
      </c>
      <c r="Q5040" t="b">
        <v>1</v>
      </c>
      <c r="R5040">
        <v>12</v>
      </c>
      <c r="S5040">
        <v>5</v>
      </c>
      <c r="T5040" s="1">
        <v>45039</v>
      </c>
      <c r="U5040" s="1">
        <v>45017</v>
      </c>
      <c r="V5040">
        <v>6</v>
      </c>
    </row>
    <row r="5041" spans="1:22" x14ac:dyDescent="0.3">
      <c r="A5041" t="s">
        <v>6551</v>
      </c>
      <c r="B5041" t="s">
        <v>6548</v>
      </c>
      <c r="C5041" s="1">
        <v>45242</v>
      </c>
      <c r="D5041">
        <v>39</v>
      </c>
      <c r="E5041" t="s">
        <v>61</v>
      </c>
      <c r="F5041" t="s">
        <v>76</v>
      </c>
      <c r="G5041" t="s">
        <v>41</v>
      </c>
      <c r="H5041">
        <v>48.45</v>
      </c>
      <c r="I5041">
        <v>1</v>
      </c>
      <c r="J5041">
        <v>7.25</v>
      </c>
      <c r="K5041">
        <v>41.2</v>
      </c>
      <c r="L5041" t="s">
        <v>27</v>
      </c>
      <c r="M5041" t="s">
        <v>33</v>
      </c>
      <c r="N5041" t="s">
        <v>29</v>
      </c>
      <c r="O5041">
        <v>8</v>
      </c>
      <c r="P5041">
        <v>8</v>
      </c>
      <c r="Q5041" t="b">
        <v>1</v>
      </c>
      <c r="R5041">
        <v>10</v>
      </c>
      <c r="S5041">
        <v>4</v>
      </c>
      <c r="T5041" s="1">
        <v>45039</v>
      </c>
      <c r="U5041" s="1">
        <v>45017</v>
      </c>
      <c r="V5041">
        <v>7</v>
      </c>
    </row>
    <row r="5042" spans="1:22" x14ac:dyDescent="0.3">
      <c r="A5042" t="s">
        <v>6552</v>
      </c>
      <c r="B5042" t="s">
        <v>6553</v>
      </c>
      <c r="C5042" s="1">
        <v>44956</v>
      </c>
      <c r="D5042">
        <v>50</v>
      </c>
      <c r="E5042" t="s">
        <v>61</v>
      </c>
      <c r="F5042" t="s">
        <v>52</v>
      </c>
      <c r="G5042" t="s">
        <v>26</v>
      </c>
      <c r="H5042">
        <v>93.06</v>
      </c>
      <c r="I5042">
        <v>1</v>
      </c>
      <c r="J5042">
        <v>0</v>
      </c>
      <c r="K5042">
        <v>93.06</v>
      </c>
      <c r="L5042" t="s">
        <v>27</v>
      </c>
      <c r="M5042" t="s">
        <v>33</v>
      </c>
      <c r="N5042" t="s">
        <v>29</v>
      </c>
      <c r="O5042">
        <v>11</v>
      </c>
      <c r="P5042">
        <v>11</v>
      </c>
      <c r="Q5042" t="b">
        <v>1</v>
      </c>
      <c r="R5042">
        <v>6</v>
      </c>
      <c r="S5042">
        <v>5</v>
      </c>
      <c r="T5042" s="1">
        <v>44956</v>
      </c>
      <c r="U5042" s="1">
        <v>44927</v>
      </c>
      <c r="V5042">
        <v>0</v>
      </c>
    </row>
    <row r="5043" spans="1:22" x14ac:dyDescent="0.3">
      <c r="A5043" t="s">
        <v>6554</v>
      </c>
      <c r="B5043" t="s">
        <v>6553</v>
      </c>
      <c r="C5043" s="1">
        <v>44971</v>
      </c>
      <c r="D5043">
        <v>50</v>
      </c>
      <c r="E5043" t="s">
        <v>61</v>
      </c>
      <c r="F5043" t="s">
        <v>52</v>
      </c>
      <c r="G5043" t="s">
        <v>31</v>
      </c>
      <c r="H5043">
        <v>495.92</v>
      </c>
      <c r="I5043">
        <v>5</v>
      </c>
      <c r="J5043">
        <v>394.56</v>
      </c>
      <c r="K5043">
        <v>2085.04</v>
      </c>
      <c r="L5043" t="s">
        <v>37</v>
      </c>
      <c r="M5043" t="s">
        <v>67</v>
      </c>
      <c r="N5043" t="s">
        <v>34</v>
      </c>
      <c r="O5043">
        <v>17</v>
      </c>
      <c r="P5043">
        <v>10</v>
      </c>
      <c r="Q5043" t="b">
        <v>1</v>
      </c>
      <c r="R5043">
        <v>23</v>
      </c>
      <c r="S5043">
        <v>3</v>
      </c>
      <c r="T5043" s="1">
        <v>44956</v>
      </c>
      <c r="U5043" s="1">
        <v>44927</v>
      </c>
      <c r="V5043">
        <v>1</v>
      </c>
    </row>
    <row r="5044" spans="1:22" x14ac:dyDescent="0.3">
      <c r="A5044" t="s">
        <v>6555</v>
      </c>
      <c r="B5044" t="s">
        <v>6553</v>
      </c>
      <c r="C5044" s="1">
        <v>45367</v>
      </c>
      <c r="D5044">
        <v>50</v>
      </c>
      <c r="E5044" t="s">
        <v>61</v>
      </c>
      <c r="F5044" t="s">
        <v>52</v>
      </c>
      <c r="G5044" t="s">
        <v>43</v>
      </c>
      <c r="H5044">
        <v>33.450000000000003</v>
      </c>
      <c r="I5044">
        <v>1</v>
      </c>
      <c r="J5044">
        <v>0</v>
      </c>
      <c r="K5044">
        <v>33.450000000000003</v>
      </c>
      <c r="L5044" t="s">
        <v>27</v>
      </c>
      <c r="M5044" t="s">
        <v>33</v>
      </c>
      <c r="N5044" t="s">
        <v>29</v>
      </c>
      <c r="O5044">
        <v>17</v>
      </c>
      <c r="P5044">
        <v>11</v>
      </c>
      <c r="Q5044" t="b">
        <v>1</v>
      </c>
      <c r="R5044">
        <v>2</v>
      </c>
      <c r="S5044">
        <v>2</v>
      </c>
      <c r="T5044" s="1">
        <v>44956</v>
      </c>
      <c r="U5044" s="1">
        <v>44927</v>
      </c>
      <c r="V5044">
        <v>14</v>
      </c>
    </row>
    <row r="5045" spans="1:22" x14ac:dyDescent="0.3">
      <c r="A5045" t="s">
        <v>6556</v>
      </c>
      <c r="B5045" t="s">
        <v>6557</v>
      </c>
      <c r="C5045" s="1">
        <v>44941</v>
      </c>
      <c r="D5045">
        <v>43</v>
      </c>
      <c r="E5045" t="s">
        <v>24</v>
      </c>
      <c r="F5045" t="s">
        <v>76</v>
      </c>
      <c r="G5045" t="s">
        <v>26</v>
      </c>
      <c r="H5045">
        <v>14.6</v>
      </c>
      <c r="I5045">
        <v>2</v>
      </c>
      <c r="J5045">
        <v>5.22</v>
      </c>
      <c r="K5045">
        <v>23.98</v>
      </c>
      <c r="L5045" t="s">
        <v>27</v>
      </c>
      <c r="M5045" t="s">
        <v>67</v>
      </c>
      <c r="N5045" t="s">
        <v>29</v>
      </c>
      <c r="O5045">
        <v>18</v>
      </c>
      <c r="P5045">
        <v>12</v>
      </c>
      <c r="Q5045" t="b">
        <v>0</v>
      </c>
      <c r="R5045">
        <v>3</v>
      </c>
      <c r="S5045">
        <v>4</v>
      </c>
      <c r="T5045" s="1">
        <v>44941</v>
      </c>
      <c r="U5045" s="1">
        <v>44927</v>
      </c>
      <c r="V5045">
        <v>0</v>
      </c>
    </row>
    <row r="5046" spans="1:22" x14ac:dyDescent="0.3">
      <c r="A5046" t="s">
        <v>6558</v>
      </c>
      <c r="B5046" t="s">
        <v>6557</v>
      </c>
      <c r="C5046" s="1">
        <v>45123</v>
      </c>
      <c r="D5046">
        <v>43</v>
      </c>
      <c r="E5046" t="s">
        <v>24</v>
      </c>
      <c r="F5046" t="s">
        <v>76</v>
      </c>
      <c r="G5046" t="s">
        <v>36</v>
      </c>
      <c r="H5046">
        <v>101.18</v>
      </c>
      <c r="I5046">
        <v>5</v>
      </c>
      <c r="J5046">
        <v>0</v>
      </c>
      <c r="K5046">
        <v>505.9</v>
      </c>
      <c r="L5046" t="s">
        <v>32</v>
      </c>
      <c r="M5046" t="s">
        <v>33</v>
      </c>
      <c r="N5046" t="s">
        <v>34</v>
      </c>
      <c r="O5046">
        <v>15</v>
      </c>
      <c r="P5046">
        <v>6</v>
      </c>
      <c r="Q5046" t="b">
        <v>1</v>
      </c>
      <c r="R5046">
        <v>4</v>
      </c>
      <c r="S5046">
        <v>4</v>
      </c>
      <c r="T5046" s="1">
        <v>44941</v>
      </c>
      <c r="U5046" s="1">
        <v>44927</v>
      </c>
      <c r="V5046">
        <v>6</v>
      </c>
    </row>
    <row r="5047" spans="1:22" x14ac:dyDescent="0.3">
      <c r="A5047" t="s">
        <v>6559</v>
      </c>
      <c r="B5047" t="s">
        <v>6557</v>
      </c>
      <c r="C5047" s="1">
        <v>45311</v>
      </c>
      <c r="D5047">
        <v>43</v>
      </c>
      <c r="E5047" t="s">
        <v>24</v>
      </c>
      <c r="F5047" t="s">
        <v>76</v>
      </c>
      <c r="G5047" t="s">
        <v>53</v>
      </c>
      <c r="H5047">
        <v>198</v>
      </c>
      <c r="I5047">
        <v>4</v>
      </c>
      <c r="J5047">
        <v>134.69</v>
      </c>
      <c r="K5047">
        <v>657.31</v>
      </c>
      <c r="L5047" t="s">
        <v>32</v>
      </c>
      <c r="M5047" t="s">
        <v>62</v>
      </c>
      <c r="N5047" t="s">
        <v>29</v>
      </c>
      <c r="O5047">
        <v>17</v>
      </c>
      <c r="P5047">
        <v>6</v>
      </c>
      <c r="Q5047" t="b">
        <v>1</v>
      </c>
      <c r="R5047">
        <v>3</v>
      </c>
      <c r="S5047">
        <v>5</v>
      </c>
      <c r="T5047" s="1">
        <v>44941</v>
      </c>
      <c r="U5047" s="1">
        <v>44927</v>
      </c>
      <c r="V5047">
        <v>12</v>
      </c>
    </row>
    <row r="5048" spans="1:22" x14ac:dyDescent="0.3">
      <c r="A5048" t="s">
        <v>6560</v>
      </c>
      <c r="B5048" t="s">
        <v>6557</v>
      </c>
      <c r="C5048" s="1">
        <v>45367</v>
      </c>
      <c r="D5048">
        <v>43</v>
      </c>
      <c r="E5048" t="s">
        <v>24</v>
      </c>
      <c r="F5048" t="s">
        <v>76</v>
      </c>
      <c r="G5048" t="s">
        <v>31</v>
      </c>
      <c r="H5048">
        <v>980.28</v>
      </c>
      <c r="I5048">
        <v>5</v>
      </c>
      <c r="J5048">
        <v>0</v>
      </c>
      <c r="K5048">
        <v>4901.3999999999996</v>
      </c>
      <c r="L5048" t="s">
        <v>37</v>
      </c>
      <c r="M5048" t="s">
        <v>33</v>
      </c>
      <c r="N5048" t="s">
        <v>34</v>
      </c>
      <c r="O5048">
        <v>13</v>
      </c>
      <c r="P5048">
        <v>11</v>
      </c>
      <c r="Q5048" t="b">
        <v>1</v>
      </c>
      <c r="R5048">
        <v>4</v>
      </c>
      <c r="S5048">
        <v>5</v>
      </c>
      <c r="T5048" s="1">
        <v>44941</v>
      </c>
      <c r="U5048" s="1">
        <v>44927</v>
      </c>
      <c r="V5048">
        <v>14</v>
      </c>
    </row>
    <row r="5049" spans="1:22" x14ac:dyDescent="0.3">
      <c r="A5049" t="s">
        <v>6561</v>
      </c>
      <c r="B5049" t="s">
        <v>6562</v>
      </c>
      <c r="C5049" s="1">
        <v>44966</v>
      </c>
      <c r="D5049">
        <v>33</v>
      </c>
      <c r="E5049" t="s">
        <v>61</v>
      </c>
      <c r="F5049" t="s">
        <v>124</v>
      </c>
      <c r="G5049" t="s">
        <v>36</v>
      </c>
      <c r="H5049">
        <v>868.18</v>
      </c>
      <c r="I5049">
        <v>1</v>
      </c>
      <c r="J5049">
        <v>142.63</v>
      </c>
      <c r="K5049">
        <v>725.55</v>
      </c>
      <c r="L5049" t="s">
        <v>32</v>
      </c>
      <c r="M5049" t="s">
        <v>62</v>
      </c>
      <c r="N5049" t="s">
        <v>34</v>
      </c>
      <c r="O5049">
        <v>9</v>
      </c>
      <c r="P5049">
        <v>7</v>
      </c>
      <c r="Q5049" t="b">
        <v>0</v>
      </c>
      <c r="R5049">
        <v>5</v>
      </c>
      <c r="S5049">
        <v>2</v>
      </c>
      <c r="T5049" s="1">
        <v>44966</v>
      </c>
      <c r="U5049" s="1">
        <v>44958</v>
      </c>
      <c r="V5049">
        <v>0</v>
      </c>
    </row>
    <row r="5050" spans="1:22" x14ac:dyDescent="0.3">
      <c r="A5050" t="s">
        <v>6563</v>
      </c>
      <c r="B5050" t="s">
        <v>6562</v>
      </c>
      <c r="C5050" s="1">
        <v>44991</v>
      </c>
      <c r="D5050">
        <v>33</v>
      </c>
      <c r="E5050" t="s">
        <v>61</v>
      </c>
      <c r="F5050" t="s">
        <v>124</v>
      </c>
      <c r="G5050" t="s">
        <v>47</v>
      </c>
      <c r="H5050">
        <v>43.71</v>
      </c>
      <c r="I5050">
        <v>4</v>
      </c>
      <c r="J5050">
        <v>33.6</v>
      </c>
      <c r="K5050">
        <v>141.24</v>
      </c>
      <c r="L5050" t="s">
        <v>27</v>
      </c>
      <c r="M5050" t="s">
        <v>28</v>
      </c>
      <c r="N5050" t="s">
        <v>29</v>
      </c>
      <c r="O5050">
        <v>13</v>
      </c>
      <c r="P5050">
        <v>7</v>
      </c>
      <c r="Q5050" t="b">
        <v>1</v>
      </c>
      <c r="R5050">
        <v>7</v>
      </c>
      <c r="S5050">
        <v>3</v>
      </c>
      <c r="T5050" s="1">
        <v>44966</v>
      </c>
      <c r="U5050" s="1">
        <v>44958</v>
      </c>
      <c r="V5050">
        <v>1</v>
      </c>
    </row>
    <row r="5051" spans="1:22" x14ac:dyDescent="0.3">
      <c r="A5051" t="s">
        <v>6564</v>
      </c>
      <c r="B5051" t="s">
        <v>6562</v>
      </c>
      <c r="C5051" s="1">
        <v>45114</v>
      </c>
      <c r="D5051">
        <v>33</v>
      </c>
      <c r="E5051" t="s">
        <v>61</v>
      </c>
      <c r="F5051" t="s">
        <v>124</v>
      </c>
      <c r="G5051" t="s">
        <v>41</v>
      </c>
      <c r="H5051">
        <v>108.39</v>
      </c>
      <c r="I5051">
        <v>5</v>
      </c>
      <c r="J5051">
        <v>0</v>
      </c>
      <c r="K5051">
        <v>541.95000000000005</v>
      </c>
      <c r="L5051" t="s">
        <v>32</v>
      </c>
      <c r="M5051" t="s">
        <v>56</v>
      </c>
      <c r="N5051" t="s">
        <v>29</v>
      </c>
      <c r="O5051">
        <v>16</v>
      </c>
      <c r="P5051">
        <v>6</v>
      </c>
      <c r="Q5051" t="b">
        <v>1</v>
      </c>
      <c r="R5051">
        <v>5</v>
      </c>
      <c r="S5051">
        <v>3</v>
      </c>
      <c r="T5051" s="1">
        <v>44966</v>
      </c>
      <c r="U5051" s="1">
        <v>44958</v>
      </c>
      <c r="V5051">
        <v>5</v>
      </c>
    </row>
    <row r="5052" spans="1:22" x14ac:dyDescent="0.3">
      <c r="A5052" t="s">
        <v>6565</v>
      </c>
      <c r="B5052" t="s">
        <v>6562</v>
      </c>
      <c r="C5052" s="1">
        <v>45297</v>
      </c>
      <c r="D5052">
        <v>33</v>
      </c>
      <c r="E5052" t="s">
        <v>61</v>
      </c>
      <c r="F5052" t="s">
        <v>124</v>
      </c>
      <c r="G5052" t="s">
        <v>36</v>
      </c>
      <c r="H5052">
        <v>89.56</v>
      </c>
      <c r="I5052">
        <v>2</v>
      </c>
      <c r="J5052">
        <v>0</v>
      </c>
      <c r="K5052">
        <v>179.12</v>
      </c>
      <c r="L5052" t="s">
        <v>27</v>
      </c>
      <c r="M5052" t="s">
        <v>62</v>
      </c>
      <c r="N5052" t="s">
        <v>29</v>
      </c>
      <c r="O5052">
        <v>16</v>
      </c>
      <c r="P5052">
        <v>12</v>
      </c>
      <c r="Q5052" t="b">
        <v>1</v>
      </c>
      <c r="R5052">
        <v>10</v>
      </c>
      <c r="S5052">
        <v>3</v>
      </c>
      <c r="T5052" s="1">
        <v>44966</v>
      </c>
      <c r="U5052" s="1">
        <v>44958</v>
      </c>
      <c r="V5052">
        <v>11</v>
      </c>
    </row>
    <row r="5053" spans="1:22" x14ac:dyDescent="0.3">
      <c r="A5053" t="s">
        <v>6566</v>
      </c>
      <c r="B5053" t="s">
        <v>6562</v>
      </c>
      <c r="C5053" s="1">
        <v>45362</v>
      </c>
      <c r="D5053">
        <v>33</v>
      </c>
      <c r="E5053" t="s">
        <v>61</v>
      </c>
      <c r="F5053" t="s">
        <v>124</v>
      </c>
      <c r="G5053" t="s">
        <v>41</v>
      </c>
      <c r="H5053">
        <v>37.69</v>
      </c>
      <c r="I5053">
        <v>1</v>
      </c>
      <c r="J5053">
        <v>0</v>
      </c>
      <c r="K5053">
        <v>37.69</v>
      </c>
      <c r="L5053" t="s">
        <v>27</v>
      </c>
      <c r="M5053" t="s">
        <v>33</v>
      </c>
      <c r="N5053" t="s">
        <v>34</v>
      </c>
      <c r="O5053">
        <v>15</v>
      </c>
      <c r="P5053">
        <v>11</v>
      </c>
      <c r="Q5053" t="b">
        <v>1</v>
      </c>
      <c r="R5053">
        <v>7</v>
      </c>
      <c r="S5053">
        <v>4</v>
      </c>
      <c r="T5053" s="1">
        <v>44966</v>
      </c>
      <c r="U5053" s="1">
        <v>44958</v>
      </c>
      <c r="V5053">
        <v>13</v>
      </c>
    </row>
    <row r="5054" spans="1:22" x14ac:dyDescent="0.3">
      <c r="A5054" t="s">
        <v>6567</v>
      </c>
      <c r="B5054" t="s">
        <v>6568</v>
      </c>
      <c r="C5054" s="1">
        <v>45005</v>
      </c>
      <c r="D5054">
        <v>20</v>
      </c>
      <c r="E5054" t="s">
        <v>24</v>
      </c>
      <c r="F5054" t="s">
        <v>52</v>
      </c>
      <c r="G5054" t="s">
        <v>31</v>
      </c>
      <c r="H5054">
        <v>549.91999999999996</v>
      </c>
      <c r="I5054">
        <v>5</v>
      </c>
      <c r="J5054">
        <v>293.05</v>
      </c>
      <c r="K5054">
        <v>2456.5500000000002</v>
      </c>
      <c r="L5054" t="s">
        <v>37</v>
      </c>
      <c r="M5054" t="s">
        <v>33</v>
      </c>
      <c r="N5054" t="s">
        <v>34</v>
      </c>
      <c r="O5054">
        <v>15</v>
      </c>
      <c r="P5054">
        <v>10</v>
      </c>
      <c r="Q5054" t="b">
        <v>1</v>
      </c>
      <c r="R5054">
        <v>8</v>
      </c>
      <c r="S5054">
        <v>5</v>
      </c>
      <c r="T5054" s="1">
        <v>45005</v>
      </c>
      <c r="U5054" s="1">
        <v>44986</v>
      </c>
      <c r="V5054">
        <v>0</v>
      </c>
    </row>
    <row r="5055" spans="1:22" x14ac:dyDescent="0.3">
      <c r="A5055" t="s">
        <v>6569</v>
      </c>
      <c r="B5055" t="s">
        <v>6568</v>
      </c>
      <c r="C5055" s="1">
        <v>45136</v>
      </c>
      <c r="D5055">
        <v>20</v>
      </c>
      <c r="E5055" t="s">
        <v>24</v>
      </c>
      <c r="F5055" t="s">
        <v>52</v>
      </c>
      <c r="G5055" t="s">
        <v>26</v>
      </c>
      <c r="H5055">
        <v>34.07</v>
      </c>
      <c r="I5055">
        <v>3</v>
      </c>
      <c r="J5055">
        <v>0</v>
      </c>
      <c r="K5055">
        <v>102.21</v>
      </c>
      <c r="L5055" t="s">
        <v>27</v>
      </c>
      <c r="M5055" t="s">
        <v>33</v>
      </c>
      <c r="N5055" t="s">
        <v>29</v>
      </c>
      <c r="O5055">
        <v>12</v>
      </c>
      <c r="P5055">
        <v>9</v>
      </c>
      <c r="Q5055" t="b">
        <v>1</v>
      </c>
      <c r="R5055">
        <v>16</v>
      </c>
      <c r="S5055">
        <v>3</v>
      </c>
      <c r="T5055" s="1">
        <v>45005</v>
      </c>
      <c r="U5055" s="1">
        <v>44986</v>
      </c>
      <c r="V5055">
        <v>4</v>
      </c>
    </row>
    <row r="5056" spans="1:22" x14ac:dyDescent="0.3">
      <c r="A5056" t="s">
        <v>6570</v>
      </c>
      <c r="B5056" t="s">
        <v>6568</v>
      </c>
      <c r="C5056" s="1">
        <v>45220</v>
      </c>
      <c r="D5056">
        <v>20</v>
      </c>
      <c r="E5056" t="s">
        <v>24</v>
      </c>
      <c r="F5056" t="s">
        <v>52</v>
      </c>
      <c r="G5056" t="s">
        <v>83</v>
      </c>
      <c r="H5056">
        <v>1794.82</v>
      </c>
      <c r="I5056">
        <v>1</v>
      </c>
      <c r="J5056">
        <v>188.61</v>
      </c>
      <c r="K5056">
        <v>1606.21</v>
      </c>
      <c r="L5056" t="s">
        <v>37</v>
      </c>
      <c r="M5056" t="s">
        <v>28</v>
      </c>
      <c r="N5056" t="s">
        <v>29</v>
      </c>
      <c r="O5056">
        <v>14</v>
      </c>
      <c r="P5056">
        <v>14</v>
      </c>
      <c r="Q5056" t="b">
        <v>1</v>
      </c>
      <c r="R5056">
        <v>7</v>
      </c>
      <c r="S5056">
        <v>5</v>
      </c>
      <c r="T5056" s="1">
        <v>45005</v>
      </c>
      <c r="U5056" s="1">
        <v>44986</v>
      </c>
      <c r="V5056">
        <v>7</v>
      </c>
    </row>
    <row r="5057" spans="1:22" x14ac:dyDescent="0.3">
      <c r="A5057" t="s">
        <v>6571</v>
      </c>
      <c r="B5057" t="s">
        <v>6568</v>
      </c>
      <c r="C5057" s="1">
        <v>45278</v>
      </c>
      <c r="D5057">
        <v>20</v>
      </c>
      <c r="E5057" t="s">
        <v>24</v>
      </c>
      <c r="F5057" t="s">
        <v>52</v>
      </c>
      <c r="G5057" t="s">
        <v>31</v>
      </c>
      <c r="H5057">
        <v>656.51</v>
      </c>
      <c r="I5057">
        <v>2</v>
      </c>
      <c r="J5057">
        <v>0</v>
      </c>
      <c r="K5057">
        <v>1313.02</v>
      </c>
      <c r="L5057" t="s">
        <v>37</v>
      </c>
      <c r="M5057" t="s">
        <v>62</v>
      </c>
      <c r="N5057" t="s">
        <v>29</v>
      </c>
      <c r="O5057">
        <v>12</v>
      </c>
      <c r="P5057">
        <v>7</v>
      </c>
      <c r="Q5057" t="b">
        <v>1</v>
      </c>
      <c r="R5057">
        <v>2</v>
      </c>
      <c r="S5057">
        <v>4</v>
      </c>
      <c r="T5057" s="1">
        <v>45005</v>
      </c>
      <c r="U5057" s="1">
        <v>44986</v>
      </c>
      <c r="V5057">
        <v>9</v>
      </c>
    </row>
    <row r="5058" spans="1:22" x14ac:dyDescent="0.3">
      <c r="A5058" t="s">
        <v>6572</v>
      </c>
      <c r="B5058" t="s">
        <v>6573</v>
      </c>
      <c r="C5058" s="1">
        <v>44938</v>
      </c>
      <c r="D5058">
        <v>32</v>
      </c>
      <c r="E5058" t="s">
        <v>24</v>
      </c>
      <c r="F5058" t="s">
        <v>234</v>
      </c>
      <c r="G5058" t="s">
        <v>43</v>
      </c>
      <c r="H5058">
        <v>42.17</v>
      </c>
      <c r="I5058">
        <v>3</v>
      </c>
      <c r="J5058">
        <v>18.23</v>
      </c>
      <c r="K5058">
        <v>108.28</v>
      </c>
      <c r="L5058" t="s">
        <v>27</v>
      </c>
      <c r="M5058" t="s">
        <v>33</v>
      </c>
      <c r="N5058" t="s">
        <v>29</v>
      </c>
      <c r="O5058">
        <v>16</v>
      </c>
      <c r="P5058">
        <v>11</v>
      </c>
      <c r="Q5058" t="b">
        <v>0</v>
      </c>
      <c r="R5058">
        <v>6</v>
      </c>
      <c r="S5058">
        <v>5</v>
      </c>
      <c r="T5058" s="1">
        <v>44938</v>
      </c>
      <c r="U5058" s="1">
        <v>44927</v>
      </c>
      <c r="V5058">
        <v>0</v>
      </c>
    </row>
    <row r="5059" spans="1:22" x14ac:dyDescent="0.3">
      <c r="A5059" t="s">
        <v>6574</v>
      </c>
      <c r="B5059" t="s">
        <v>6573</v>
      </c>
      <c r="C5059" s="1">
        <v>44963</v>
      </c>
      <c r="D5059">
        <v>32</v>
      </c>
      <c r="E5059" t="s">
        <v>24</v>
      </c>
      <c r="F5059" t="s">
        <v>234</v>
      </c>
      <c r="G5059" t="s">
        <v>53</v>
      </c>
      <c r="H5059">
        <v>491.78</v>
      </c>
      <c r="I5059">
        <v>2</v>
      </c>
      <c r="J5059">
        <v>0</v>
      </c>
      <c r="K5059">
        <v>983.56</v>
      </c>
      <c r="L5059" t="s">
        <v>37</v>
      </c>
      <c r="M5059" t="s">
        <v>62</v>
      </c>
      <c r="N5059" t="s">
        <v>29</v>
      </c>
      <c r="O5059">
        <v>19</v>
      </c>
      <c r="P5059">
        <v>9</v>
      </c>
      <c r="Q5059" t="b">
        <v>1</v>
      </c>
      <c r="R5059">
        <v>6</v>
      </c>
      <c r="S5059">
        <v>5</v>
      </c>
      <c r="T5059" s="1">
        <v>44938</v>
      </c>
      <c r="U5059" s="1">
        <v>44927</v>
      </c>
      <c r="V5059">
        <v>1</v>
      </c>
    </row>
    <row r="5060" spans="1:22" x14ac:dyDescent="0.3">
      <c r="A5060" t="s">
        <v>6575</v>
      </c>
      <c r="B5060" t="s">
        <v>6573</v>
      </c>
      <c r="C5060" s="1">
        <v>45150</v>
      </c>
      <c r="D5060">
        <v>32</v>
      </c>
      <c r="E5060" t="s">
        <v>24</v>
      </c>
      <c r="F5060" t="s">
        <v>234</v>
      </c>
      <c r="G5060" t="s">
        <v>53</v>
      </c>
      <c r="H5060">
        <v>377.7</v>
      </c>
      <c r="I5060">
        <v>2</v>
      </c>
      <c r="J5060">
        <v>0</v>
      </c>
      <c r="K5060">
        <v>755.4</v>
      </c>
      <c r="L5060" t="s">
        <v>32</v>
      </c>
      <c r="M5060" t="s">
        <v>33</v>
      </c>
      <c r="N5060" t="s">
        <v>34</v>
      </c>
      <c r="O5060">
        <v>13</v>
      </c>
      <c r="P5060">
        <v>1</v>
      </c>
      <c r="Q5060" t="b">
        <v>1</v>
      </c>
      <c r="R5060">
        <v>5</v>
      </c>
      <c r="S5060">
        <v>5</v>
      </c>
      <c r="T5060" s="1">
        <v>44938</v>
      </c>
      <c r="U5060" s="1">
        <v>44927</v>
      </c>
      <c r="V5060">
        <v>7</v>
      </c>
    </row>
    <row r="5061" spans="1:22" x14ac:dyDescent="0.3">
      <c r="A5061" t="s">
        <v>6576</v>
      </c>
      <c r="B5061" t="s">
        <v>6573</v>
      </c>
      <c r="C5061" s="1">
        <v>45285</v>
      </c>
      <c r="D5061">
        <v>32</v>
      </c>
      <c r="E5061" t="s">
        <v>24</v>
      </c>
      <c r="F5061" t="s">
        <v>234</v>
      </c>
      <c r="G5061" t="s">
        <v>31</v>
      </c>
      <c r="H5061">
        <v>1128.8900000000001</v>
      </c>
      <c r="I5061">
        <v>1</v>
      </c>
      <c r="J5061">
        <v>199.72</v>
      </c>
      <c r="K5061">
        <v>929.17</v>
      </c>
      <c r="L5061" t="s">
        <v>37</v>
      </c>
      <c r="M5061" t="s">
        <v>33</v>
      </c>
      <c r="N5061" t="s">
        <v>29</v>
      </c>
      <c r="O5061">
        <v>12</v>
      </c>
      <c r="P5061">
        <v>10</v>
      </c>
      <c r="Q5061" t="b">
        <v>1</v>
      </c>
      <c r="R5061">
        <v>8</v>
      </c>
      <c r="S5061">
        <v>2</v>
      </c>
      <c r="T5061" s="1">
        <v>44938</v>
      </c>
      <c r="U5061" s="1">
        <v>44927</v>
      </c>
      <c r="V5061">
        <v>11</v>
      </c>
    </row>
    <row r="5062" spans="1:22" x14ac:dyDescent="0.3">
      <c r="A5062" t="s">
        <v>6577</v>
      </c>
      <c r="B5062" t="s">
        <v>6578</v>
      </c>
      <c r="C5062" s="1">
        <v>45188</v>
      </c>
      <c r="D5062">
        <v>24</v>
      </c>
      <c r="E5062" t="s">
        <v>24</v>
      </c>
      <c r="F5062" t="s">
        <v>52</v>
      </c>
      <c r="G5062" t="s">
        <v>83</v>
      </c>
      <c r="H5062">
        <v>1308.05</v>
      </c>
      <c r="I5062">
        <v>1</v>
      </c>
      <c r="J5062">
        <v>278.02</v>
      </c>
      <c r="K5062">
        <v>1030.03</v>
      </c>
      <c r="L5062" t="s">
        <v>37</v>
      </c>
      <c r="M5062" t="s">
        <v>33</v>
      </c>
      <c r="N5062" t="s">
        <v>29</v>
      </c>
      <c r="O5062">
        <v>8</v>
      </c>
      <c r="P5062">
        <v>10</v>
      </c>
      <c r="Q5062" t="b">
        <v>1</v>
      </c>
      <c r="R5062">
        <v>10</v>
      </c>
      <c r="S5062">
        <v>2</v>
      </c>
      <c r="T5062" s="1">
        <v>45188</v>
      </c>
      <c r="U5062" s="1">
        <v>45170</v>
      </c>
      <c r="V5062">
        <v>0</v>
      </c>
    </row>
    <row r="5063" spans="1:22" x14ac:dyDescent="0.3">
      <c r="A5063" t="s">
        <v>6579</v>
      </c>
      <c r="B5063" t="s">
        <v>6578</v>
      </c>
      <c r="C5063" s="1">
        <v>45263</v>
      </c>
      <c r="D5063">
        <v>24</v>
      </c>
      <c r="E5063" t="s">
        <v>24</v>
      </c>
      <c r="F5063" t="s">
        <v>52</v>
      </c>
      <c r="G5063" t="s">
        <v>47</v>
      </c>
      <c r="H5063">
        <v>53.57</v>
      </c>
      <c r="I5063">
        <v>2</v>
      </c>
      <c r="J5063">
        <v>0</v>
      </c>
      <c r="K5063">
        <v>107.14</v>
      </c>
      <c r="L5063" t="s">
        <v>27</v>
      </c>
      <c r="M5063" t="s">
        <v>62</v>
      </c>
      <c r="N5063" t="s">
        <v>48</v>
      </c>
      <c r="O5063">
        <v>12</v>
      </c>
      <c r="P5063">
        <v>11</v>
      </c>
      <c r="Q5063" t="b">
        <v>1</v>
      </c>
      <c r="R5063">
        <v>3</v>
      </c>
      <c r="S5063">
        <v>4</v>
      </c>
      <c r="T5063" s="1">
        <v>45188</v>
      </c>
      <c r="U5063" s="1">
        <v>45170</v>
      </c>
      <c r="V5063">
        <v>3</v>
      </c>
    </row>
    <row r="5064" spans="1:22" x14ac:dyDescent="0.3">
      <c r="A5064" t="s">
        <v>6580</v>
      </c>
      <c r="B5064" t="s">
        <v>6578</v>
      </c>
      <c r="C5064" s="1">
        <v>45329</v>
      </c>
      <c r="D5064">
        <v>24</v>
      </c>
      <c r="E5064" t="s">
        <v>24</v>
      </c>
      <c r="F5064" t="s">
        <v>52</v>
      </c>
      <c r="G5064" t="s">
        <v>43</v>
      </c>
      <c r="H5064">
        <v>113.22</v>
      </c>
      <c r="I5064">
        <v>1</v>
      </c>
      <c r="J5064">
        <v>0</v>
      </c>
      <c r="K5064">
        <v>113.22</v>
      </c>
      <c r="L5064" t="s">
        <v>27</v>
      </c>
      <c r="M5064" t="s">
        <v>62</v>
      </c>
      <c r="N5064" t="s">
        <v>34</v>
      </c>
      <c r="O5064">
        <v>15</v>
      </c>
      <c r="P5064">
        <v>11</v>
      </c>
      <c r="Q5064" t="b">
        <v>1</v>
      </c>
      <c r="R5064">
        <v>5</v>
      </c>
      <c r="S5064">
        <v>3</v>
      </c>
      <c r="T5064" s="1">
        <v>45188</v>
      </c>
      <c r="U5064" s="1">
        <v>45170</v>
      </c>
      <c r="V5064">
        <v>5</v>
      </c>
    </row>
    <row r="5065" spans="1:22" x14ac:dyDescent="0.3">
      <c r="A5065" t="s">
        <v>6581</v>
      </c>
      <c r="B5065" t="s">
        <v>6578</v>
      </c>
      <c r="C5065" s="1">
        <v>45363</v>
      </c>
      <c r="D5065">
        <v>24</v>
      </c>
      <c r="E5065" t="s">
        <v>24</v>
      </c>
      <c r="F5065" t="s">
        <v>52</v>
      </c>
      <c r="G5065" t="s">
        <v>36</v>
      </c>
      <c r="H5065">
        <v>401.31</v>
      </c>
      <c r="I5065">
        <v>1</v>
      </c>
      <c r="J5065">
        <v>0</v>
      </c>
      <c r="K5065">
        <v>401.31</v>
      </c>
      <c r="L5065" t="s">
        <v>32</v>
      </c>
      <c r="M5065" t="s">
        <v>33</v>
      </c>
      <c r="N5065" t="s">
        <v>29</v>
      </c>
      <c r="O5065">
        <v>12</v>
      </c>
      <c r="P5065">
        <v>8</v>
      </c>
      <c r="Q5065" t="b">
        <v>1</v>
      </c>
      <c r="R5065">
        <v>5</v>
      </c>
      <c r="S5065">
        <v>4</v>
      </c>
      <c r="T5065" s="1">
        <v>45188</v>
      </c>
      <c r="U5065" s="1">
        <v>45170</v>
      </c>
      <c r="V5065">
        <v>6</v>
      </c>
    </row>
    <row r="5066" spans="1:22" x14ac:dyDescent="0.3">
      <c r="A5066" t="s">
        <v>6582</v>
      </c>
      <c r="B5066" t="s">
        <v>6583</v>
      </c>
      <c r="C5066" s="1">
        <v>44948</v>
      </c>
      <c r="D5066">
        <v>28</v>
      </c>
      <c r="E5066" t="s">
        <v>24</v>
      </c>
      <c r="F5066" t="s">
        <v>118</v>
      </c>
      <c r="G5066" t="s">
        <v>43</v>
      </c>
      <c r="H5066">
        <v>136.94</v>
      </c>
      <c r="I5066">
        <v>5</v>
      </c>
      <c r="J5066">
        <v>0</v>
      </c>
      <c r="K5066">
        <v>684.7</v>
      </c>
      <c r="L5066" t="s">
        <v>32</v>
      </c>
      <c r="M5066" t="s">
        <v>62</v>
      </c>
      <c r="N5066" t="s">
        <v>29</v>
      </c>
      <c r="O5066">
        <v>16</v>
      </c>
      <c r="P5066">
        <v>9</v>
      </c>
      <c r="Q5066" t="b">
        <v>1</v>
      </c>
      <c r="R5066">
        <v>7</v>
      </c>
      <c r="S5066">
        <v>4</v>
      </c>
      <c r="T5066" s="1">
        <v>44948</v>
      </c>
      <c r="U5066" s="1">
        <v>44927</v>
      </c>
      <c r="V5066">
        <v>0</v>
      </c>
    </row>
    <row r="5067" spans="1:22" x14ac:dyDescent="0.3">
      <c r="A5067" t="s">
        <v>6584</v>
      </c>
      <c r="B5067" t="s">
        <v>6583</v>
      </c>
      <c r="C5067" s="1">
        <v>45020</v>
      </c>
      <c r="D5067">
        <v>28</v>
      </c>
      <c r="E5067" t="s">
        <v>24</v>
      </c>
      <c r="F5067" t="s">
        <v>118</v>
      </c>
      <c r="G5067" t="s">
        <v>36</v>
      </c>
      <c r="H5067">
        <v>728.4</v>
      </c>
      <c r="I5067">
        <v>4</v>
      </c>
      <c r="J5067">
        <v>0</v>
      </c>
      <c r="K5067">
        <v>2913.6</v>
      </c>
      <c r="L5067" t="s">
        <v>37</v>
      </c>
      <c r="M5067" t="s">
        <v>62</v>
      </c>
      <c r="N5067" t="s">
        <v>29</v>
      </c>
      <c r="O5067">
        <v>15</v>
      </c>
      <c r="P5067">
        <v>11</v>
      </c>
      <c r="Q5067" t="b">
        <v>1</v>
      </c>
      <c r="R5067">
        <v>3</v>
      </c>
      <c r="S5067">
        <v>5</v>
      </c>
      <c r="T5067" s="1">
        <v>44948</v>
      </c>
      <c r="U5067" s="1">
        <v>44927</v>
      </c>
      <c r="V5067">
        <v>3</v>
      </c>
    </row>
    <row r="5068" spans="1:22" x14ac:dyDescent="0.3">
      <c r="A5068" t="s">
        <v>6585</v>
      </c>
      <c r="B5068" t="s">
        <v>6583</v>
      </c>
      <c r="C5068" s="1">
        <v>45023</v>
      </c>
      <c r="D5068">
        <v>28</v>
      </c>
      <c r="E5068" t="s">
        <v>24</v>
      </c>
      <c r="F5068" t="s">
        <v>118</v>
      </c>
      <c r="G5068" t="s">
        <v>36</v>
      </c>
      <c r="H5068">
        <v>311.25</v>
      </c>
      <c r="I5068">
        <v>1</v>
      </c>
      <c r="J5068">
        <v>62.02</v>
      </c>
      <c r="K5068">
        <v>249.23</v>
      </c>
      <c r="L5068" t="s">
        <v>32</v>
      </c>
      <c r="M5068" t="s">
        <v>33</v>
      </c>
      <c r="N5068" t="s">
        <v>34</v>
      </c>
      <c r="O5068">
        <v>13</v>
      </c>
      <c r="P5068">
        <v>12</v>
      </c>
      <c r="Q5068" t="b">
        <v>1</v>
      </c>
      <c r="R5068">
        <v>8</v>
      </c>
      <c r="S5068">
        <v>5</v>
      </c>
      <c r="T5068" s="1">
        <v>44948</v>
      </c>
      <c r="U5068" s="1">
        <v>44927</v>
      </c>
      <c r="V5068">
        <v>3</v>
      </c>
    </row>
    <row r="5069" spans="1:22" x14ac:dyDescent="0.3">
      <c r="A5069" t="s">
        <v>6586</v>
      </c>
      <c r="B5069" t="s">
        <v>6583</v>
      </c>
      <c r="C5069" s="1">
        <v>45190</v>
      </c>
      <c r="D5069">
        <v>28</v>
      </c>
      <c r="E5069" t="s">
        <v>24</v>
      </c>
      <c r="F5069" t="s">
        <v>118</v>
      </c>
      <c r="G5069" t="s">
        <v>43</v>
      </c>
      <c r="H5069">
        <v>115.96</v>
      </c>
      <c r="I5069">
        <v>4</v>
      </c>
      <c r="J5069">
        <v>0</v>
      </c>
      <c r="K5069">
        <v>463.84</v>
      </c>
      <c r="L5069" t="s">
        <v>32</v>
      </c>
      <c r="M5069" t="s">
        <v>33</v>
      </c>
      <c r="N5069" t="s">
        <v>29</v>
      </c>
      <c r="O5069">
        <v>16</v>
      </c>
      <c r="P5069">
        <v>8</v>
      </c>
      <c r="Q5069" t="b">
        <v>1</v>
      </c>
      <c r="R5069">
        <v>14</v>
      </c>
      <c r="S5069">
        <v>4</v>
      </c>
      <c r="T5069" s="1">
        <v>44948</v>
      </c>
      <c r="U5069" s="1">
        <v>44927</v>
      </c>
      <c r="V5069">
        <v>8</v>
      </c>
    </row>
    <row r="5070" spans="1:22" x14ac:dyDescent="0.3">
      <c r="A5070" t="s">
        <v>6587</v>
      </c>
      <c r="B5070" t="s">
        <v>6583</v>
      </c>
      <c r="C5070" s="1">
        <v>45212</v>
      </c>
      <c r="D5070">
        <v>28</v>
      </c>
      <c r="E5070" t="s">
        <v>24</v>
      </c>
      <c r="F5070" t="s">
        <v>118</v>
      </c>
      <c r="G5070" t="s">
        <v>31</v>
      </c>
      <c r="H5070">
        <v>245.56</v>
      </c>
      <c r="I5070">
        <v>5</v>
      </c>
      <c r="J5070">
        <v>0</v>
      </c>
      <c r="K5070">
        <v>1227.8</v>
      </c>
      <c r="L5070" t="s">
        <v>37</v>
      </c>
      <c r="M5070" t="s">
        <v>28</v>
      </c>
      <c r="N5070" t="s">
        <v>29</v>
      </c>
      <c r="O5070">
        <v>16</v>
      </c>
      <c r="P5070">
        <v>10</v>
      </c>
      <c r="Q5070" t="b">
        <v>1</v>
      </c>
      <c r="R5070">
        <v>11</v>
      </c>
      <c r="S5070">
        <v>5</v>
      </c>
      <c r="T5070" s="1">
        <v>44948</v>
      </c>
      <c r="U5070" s="1">
        <v>44927</v>
      </c>
      <c r="V5070">
        <v>9</v>
      </c>
    </row>
    <row r="5071" spans="1:22" x14ac:dyDescent="0.3">
      <c r="A5071" t="s">
        <v>6588</v>
      </c>
      <c r="B5071" t="s">
        <v>6583</v>
      </c>
      <c r="C5071" s="1">
        <v>45222</v>
      </c>
      <c r="D5071">
        <v>28</v>
      </c>
      <c r="E5071" t="s">
        <v>24</v>
      </c>
      <c r="F5071" t="s">
        <v>118</v>
      </c>
      <c r="G5071" t="s">
        <v>47</v>
      </c>
      <c r="H5071">
        <v>298.43</v>
      </c>
      <c r="I5071">
        <v>4</v>
      </c>
      <c r="J5071">
        <v>0</v>
      </c>
      <c r="K5071">
        <v>1193.72</v>
      </c>
      <c r="L5071" t="s">
        <v>37</v>
      </c>
      <c r="M5071" t="s">
        <v>33</v>
      </c>
      <c r="N5071" t="s">
        <v>34</v>
      </c>
      <c r="O5071">
        <v>18</v>
      </c>
      <c r="P5071">
        <v>10</v>
      </c>
      <c r="Q5071" t="b">
        <v>1</v>
      </c>
      <c r="R5071">
        <v>7</v>
      </c>
      <c r="S5071">
        <v>4</v>
      </c>
      <c r="T5071" s="1">
        <v>44948</v>
      </c>
      <c r="U5071" s="1">
        <v>44927</v>
      </c>
      <c r="V5071">
        <v>9</v>
      </c>
    </row>
    <row r="5072" spans="1:22" x14ac:dyDescent="0.3">
      <c r="A5072" t="s">
        <v>6589</v>
      </c>
      <c r="B5072" t="s">
        <v>6583</v>
      </c>
      <c r="C5072" s="1">
        <v>45341</v>
      </c>
      <c r="D5072">
        <v>28</v>
      </c>
      <c r="E5072" t="s">
        <v>24</v>
      </c>
      <c r="F5072" t="s">
        <v>118</v>
      </c>
      <c r="G5072" t="s">
        <v>26</v>
      </c>
      <c r="H5072">
        <v>68.59</v>
      </c>
      <c r="I5072">
        <v>1</v>
      </c>
      <c r="J5072">
        <v>0</v>
      </c>
      <c r="K5072">
        <v>68.59</v>
      </c>
      <c r="L5072" t="s">
        <v>27</v>
      </c>
      <c r="M5072" t="s">
        <v>67</v>
      </c>
      <c r="N5072" t="s">
        <v>34</v>
      </c>
      <c r="O5072">
        <v>17</v>
      </c>
      <c r="P5072">
        <v>7</v>
      </c>
      <c r="Q5072" t="b">
        <v>1</v>
      </c>
      <c r="R5072">
        <v>5</v>
      </c>
      <c r="S5072">
        <v>1</v>
      </c>
      <c r="T5072" s="1">
        <v>44948</v>
      </c>
      <c r="U5072" s="1">
        <v>44927</v>
      </c>
      <c r="V5072">
        <v>13</v>
      </c>
    </row>
    <row r="5073" spans="1:22" x14ac:dyDescent="0.3">
      <c r="A5073" t="s">
        <v>6590</v>
      </c>
      <c r="B5073" t="s">
        <v>6583</v>
      </c>
      <c r="C5073" s="1">
        <v>45364</v>
      </c>
      <c r="D5073">
        <v>28</v>
      </c>
      <c r="E5073" t="s">
        <v>24</v>
      </c>
      <c r="F5073" t="s">
        <v>118</v>
      </c>
      <c r="G5073" t="s">
        <v>41</v>
      </c>
      <c r="H5073">
        <v>53.24</v>
      </c>
      <c r="I5073">
        <v>5</v>
      </c>
      <c r="J5073">
        <v>0</v>
      </c>
      <c r="K5073">
        <v>266.2</v>
      </c>
      <c r="L5073" t="s">
        <v>32</v>
      </c>
      <c r="M5073" t="s">
        <v>62</v>
      </c>
      <c r="N5073" t="s">
        <v>29</v>
      </c>
      <c r="O5073">
        <v>18</v>
      </c>
      <c r="P5073">
        <v>9</v>
      </c>
      <c r="Q5073" t="b">
        <v>1</v>
      </c>
      <c r="R5073">
        <v>12</v>
      </c>
      <c r="S5073">
        <v>4</v>
      </c>
      <c r="T5073" s="1">
        <v>44948</v>
      </c>
      <c r="U5073" s="1">
        <v>44927</v>
      </c>
      <c r="V5073">
        <v>14</v>
      </c>
    </row>
    <row r="5074" spans="1:22" x14ac:dyDescent="0.3">
      <c r="A5074" t="s">
        <v>6591</v>
      </c>
      <c r="B5074" t="s">
        <v>6592</v>
      </c>
      <c r="C5074" s="1">
        <v>44984</v>
      </c>
      <c r="D5074">
        <v>42</v>
      </c>
      <c r="E5074" t="s">
        <v>24</v>
      </c>
      <c r="F5074" t="s">
        <v>40</v>
      </c>
      <c r="G5074" t="s">
        <v>83</v>
      </c>
      <c r="H5074">
        <v>605.04</v>
      </c>
      <c r="I5074">
        <v>3</v>
      </c>
      <c r="J5074">
        <v>317.24</v>
      </c>
      <c r="K5074">
        <v>1497.88</v>
      </c>
      <c r="L5074" t="s">
        <v>37</v>
      </c>
      <c r="M5074" t="s">
        <v>33</v>
      </c>
      <c r="N5074" t="s">
        <v>29</v>
      </c>
      <c r="O5074">
        <v>17</v>
      </c>
      <c r="P5074">
        <v>4</v>
      </c>
      <c r="Q5074" t="b">
        <v>1</v>
      </c>
      <c r="R5074">
        <v>4</v>
      </c>
      <c r="S5074">
        <v>5</v>
      </c>
      <c r="T5074" s="1">
        <v>44984</v>
      </c>
      <c r="U5074" s="1">
        <v>44958</v>
      </c>
      <c r="V5074">
        <v>0</v>
      </c>
    </row>
    <row r="5075" spans="1:22" x14ac:dyDescent="0.3">
      <c r="A5075" t="s">
        <v>6593</v>
      </c>
      <c r="B5075" t="s">
        <v>6592</v>
      </c>
      <c r="C5075" s="1">
        <v>44989</v>
      </c>
      <c r="D5075">
        <v>42</v>
      </c>
      <c r="E5075" t="s">
        <v>24</v>
      </c>
      <c r="F5075" t="s">
        <v>40</v>
      </c>
      <c r="G5075" t="s">
        <v>83</v>
      </c>
      <c r="H5075">
        <v>3886.36</v>
      </c>
      <c r="I5075">
        <v>1</v>
      </c>
      <c r="J5075">
        <v>553.08000000000004</v>
      </c>
      <c r="K5075">
        <v>3333.28</v>
      </c>
      <c r="L5075" t="s">
        <v>37</v>
      </c>
      <c r="M5075" t="s">
        <v>33</v>
      </c>
      <c r="N5075" t="s">
        <v>29</v>
      </c>
      <c r="O5075">
        <v>17</v>
      </c>
      <c r="P5075">
        <v>12</v>
      </c>
      <c r="Q5075" t="b">
        <v>1</v>
      </c>
      <c r="R5075">
        <v>3</v>
      </c>
      <c r="S5075">
        <v>4</v>
      </c>
      <c r="T5075" s="1">
        <v>44984</v>
      </c>
      <c r="U5075" s="1">
        <v>44958</v>
      </c>
      <c r="V5075">
        <v>1</v>
      </c>
    </row>
    <row r="5076" spans="1:22" x14ac:dyDescent="0.3">
      <c r="A5076" t="s">
        <v>6594</v>
      </c>
      <c r="B5076" t="s">
        <v>6592</v>
      </c>
      <c r="C5076" s="1">
        <v>45018</v>
      </c>
      <c r="D5076">
        <v>42</v>
      </c>
      <c r="E5076" t="s">
        <v>24</v>
      </c>
      <c r="F5076" t="s">
        <v>40</v>
      </c>
      <c r="G5076" t="s">
        <v>43</v>
      </c>
      <c r="H5076">
        <v>34.119999999999997</v>
      </c>
      <c r="I5076">
        <v>5</v>
      </c>
      <c r="J5076">
        <v>37.42</v>
      </c>
      <c r="K5076">
        <v>133.18</v>
      </c>
      <c r="L5076" t="s">
        <v>27</v>
      </c>
      <c r="M5076" t="s">
        <v>67</v>
      </c>
      <c r="N5076" t="s">
        <v>29</v>
      </c>
      <c r="O5076">
        <v>18</v>
      </c>
      <c r="P5076">
        <v>7</v>
      </c>
      <c r="Q5076" t="b">
        <v>1</v>
      </c>
      <c r="R5076">
        <v>7</v>
      </c>
      <c r="S5076">
        <v>1</v>
      </c>
      <c r="T5076" s="1">
        <v>44984</v>
      </c>
      <c r="U5076" s="1">
        <v>44958</v>
      </c>
      <c r="V5076">
        <v>2</v>
      </c>
    </row>
    <row r="5077" spans="1:22" x14ac:dyDescent="0.3">
      <c r="A5077" t="s">
        <v>6595</v>
      </c>
      <c r="B5077" t="s">
        <v>6592</v>
      </c>
      <c r="C5077" s="1">
        <v>45054</v>
      </c>
      <c r="D5077">
        <v>42</v>
      </c>
      <c r="E5077" t="s">
        <v>24</v>
      </c>
      <c r="F5077" t="s">
        <v>40</v>
      </c>
      <c r="G5077" t="s">
        <v>53</v>
      </c>
      <c r="H5077">
        <v>155.47999999999999</v>
      </c>
      <c r="I5077">
        <v>4</v>
      </c>
      <c r="J5077">
        <v>111.72</v>
      </c>
      <c r="K5077">
        <v>510.2</v>
      </c>
      <c r="L5077" t="s">
        <v>32</v>
      </c>
      <c r="M5077" t="s">
        <v>62</v>
      </c>
      <c r="N5077" t="s">
        <v>29</v>
      </c>
      <c r="O5077">
        <v>22</v>
      </c>
      <c r="P5077">
        <v>7</v>
      </c>
      <c r="Q5077" t="b">
        <v>1</v>
      </c>
      <c r="R5077">
        <v>5</v>
      </c>
      <c r="S5077">
        <v>5</v>
      </c>
      <c r="T5077" s="1">
        <v>44984</v>
      </c>
      <c r="U5077" s="1">
        <v>44958</v>
      </c>
      <c r="V5077">
        <v>3</v>
      </c>
    </row>
    <row r="5078" spans="1:22" x14ac:dyDescent="0.3">
      <c r="A5078" t="s">
        <v>6596</v>
      </c>
      <c r="B5078" t="s">
        <v>6592</v>
      </c>
      <c r="C5078" s="1">
        <v>45220</v>
      </c>
      <c r="D5078">
        <v>42</v>
      </c>
      <c r="E5078" t="s">
        <v>24</v>
      </c>
      <c r="F5078" t="s">
        <v>40</v>
      </c>
      <c r="G5078" t="s">
        <v>43</v>
      </c>
      <c r="H5078">
        <v>223.42</v>
      </c>
      <c r="I5078">
        <v>3</v>
      </c>
      <c r="J5078">
        <v>89.95</v>
      </c>
      <c r="K5078">
        <v>580.30999999999995</v>
      </c>
      <c r="L5078" t="s">
        <v>32</v>
      </c>
      <c r="M5078" t="s">
        <v>56</v>
      </c>
      <c r="N5078" t="s">
        <v>29</v>
      </c>
      <c r="O5078">
        <v>10</v>
      </c>
      <c r="P5078">
        <v>8</v>
      </c>
      <c r="Q5078" t="b">
        <v>1</v>
      </c>
      <c r="R5078">
        <v>14</v>
      </c>
      <c r="S5078">
        <v>5</v>
      </c>
      <c r="T5078" s="1">
        <v>44984</v>
      </c>
      <c r="U5078" s="1">
        <v>44958</v>
      </c>
      <c r="V5078">
        <v>8</v>
      </c>
    </row>
    <row r="5079" spans="1:22" x14ac:dyDescent="0.3">
      <c r="A5079" t="s">
        <v>6597</v>
      </c>
      <c r="B5079" t="s">
        <v>6592</v>
      </c>
      <c r="C5079" s="1">
        <v>45288</v>
      </c>
      <c r="D5079">
        <v>42</v>
      </c>
      <c r="E5079" t="s">
        <v>24</v>
      </c>
      <c r="F5079" t="s">
        <v>40</v>
      </c>
      <c r="G5079" t="s">
        <v>41</v>
      </c>
      <c r="H5079">
        <v>22.52</v>
      </c>
      <c r="I5079">
        <v>2</v>
      </c>
      <c r="J5079">
        <v>0</v>
      </c>
      <c r="K5079">
        <v>45.04</v>
      </c>
      <c r="L5079" t="s">
        <v>27</v>
      </c>
      <c r="M5079" t="s">
        <v>62</v>
      </c>
      <c r="N5079" t="s">
        <v>34</v>
      </c>
      <c r="O5079">
        <v>15</v>
      </c>
      <c r="P5079">
        <v>9</v>
      </c>
      <c r="Q5079" t="b">
        <v>1</v>
      </c>
      <c r="R5079">
        <v>5</v>
      </c>
      <c r="S5079">
        <v>4</v>
      </c>
      <c r="T5079" s="1">
        <v>44984</v>
      </c>
      <c r="U5079" s="1">
        <v>44958</v>
      </c>
      <c r="V5079">
        <v>10</v>
      </c>
    </row>
    <row r="5080" spans="1:22" x14ac:dyDescent="0.3">
      <c r="A5080" t="s">
        <v>6598</v>
      </c>
      <c r="B5080" t="s">
        <v>6592</v>
      </c>
      <c r="C5080" s="1">
        <v>45299</v>
      </c>
      <c r="D5080">
        <v>42</v>
      </c>
      <c r="E5080" t="s">
        <v>24</v>
      </c>
      <c r="F5080" t="s">
        <v>40</v>
      </c>
      <c r="G5080" t="s">
        <v>31</v>
      </c>
      <c r="H5080">
        <v>435.52</v>
      </c>
      <c r="I5080">
        <v>3</v>
      </c>
      <c r="J5080">
        <v>0</v>
      </c>
      <c r="K5080">
        <v>1306.56</v>
      </c>
      <c r="L5080" t="s">
        <v>37</v>
      </c>
      <c r="M5080" t="s">
        <v>28</v>
      </c>
      <c r="N5080" t="s">
        <v>34</v>
      </c>
      <c r="O5080">
        <v>8</v>
      </c>
      <c r="P5080">
        <v>12</v>
      </c>
      <c r="Q5080" t="b">
        <v>1</v>
      </c>
      <c r="R5080">
        <v>19</v>
      </c>
      <c r="S5080">
        <v>2</v>
      </c>
      <c r="T5080" s="1">
        <v>44984</v>
      </c>
      <c r="U5080" s="1">
        <v>44958</v>
      </c>
      <c r="V5080">
        <v>11</v>
      </c>
    </row>
    <row r="5081" spans="1:22" x14ac:dyDescent="0.3">
      <c r="A5081" t="s">
        <v>6599</v>
      </c>
      <c r="B5081" t="s">
        <v>6592</v>
      </c>
      <c r="C5081" s="1">
        <v>45301</v>
      </c>
      <c r="D5081">
        <v>42</v>
      </c>
      <c r="E5081" t="s">
        <v>24</v>
      </c>
      <c r="F5081" t="s">
        <v>40</v>
      </c>
      <c r="G5081" t="s">
        <v>53</v>
      </c>
      <c r="H5081">
        <v>324.19</v>
      </c>
      <c r="I5081">
        <v>3</v>
      </c>
      <c r="J5081">
        <v>111.25</v>
      </c>
      <c r="K5081">
        <v>861.32</v>
      </c>
      <c r="L5081" t="s">
        <v>37</v>
      </c>
      <c r="M5081" t="s">
        <v>28</v>
      </c>
      <c r="N5081" t="s">
        <v>34</v>
      </c>
      <c r="O5081">
        <v>19</v>
      </c>
      <c r="P5081">
        <v>5</v>
      </c>
      <c r="Q5081" t="b">
        <v>1</v>
      </c>
      <c r="R5081">
        <v>13</v>
      </c>
      <c r="S5081">
        <v>1</v>
      </c>
      <c r="T5081" s="1">
        <v>44984</v>
      </c>
      <c r="U5081" s="1">
        <v>44958</v>
      </c>
      <c r="V5081">
        <v>11</v>
      </c>
    </row>
    <row r="5082" spans="1:22" x14ac:dyDescent="0.3">
      <c r="A5082" t="s">
        <v>6600</v>
      </c>
      <c r="B5082" t="s">
        <v>6601</v>
      </c>
      <c r="C5082" s="1">
        <v>44979</v>
      </c>
      <c r="D5082">
        <v>55</v>
      </c>
      <c r="E5082" t="s">
        <v>90</v>
      </c>
      <c r="F5082" t="s">
        <v>234</v>
      </c>
      <c r="G5082" t="s">
        <v>53</v>
      </c>
      <c r="H5082">
        <v>181.66</v>
      </c>
      <c r="I5082">
        <v>4</v>
      </c>
      <c r="J5082">
        <v>0</v>
      </c>
      <c r="K5082">
        <v>726.64</v>
      </c>
      <c r="L5082" t="s">
        <v>32</v>
      </c>
      <c r="M5082" t="s">
        <v>33</v>
      </c>
      <c r="N5082" t="s">
        <v>48</v>
      </c>
      <c r="O5082">
        <v>19</v>
      </c>
      <c r="P5082">
        <v>7</v>
      </c>
      <c r="Q5082" t="b">
        <v>1</v>
      </c>
      <c r="R5082">
        <v>8</v>
      </c>
      <c r="S5082">
        <v>2</v>
      </c>
      <c r="T5082" s="1">
        <v>44979</v>
      </c>
      <c r="U5082" s="1">
        <v>44958</v>
      </c>
      <c r="V5082">
        <v>0</v>
      </c>
    </row>
    <row r="5083" spans="1:22" x14ac:dyDescent="0.3">
      <c r="A5083" t="s">
        <v>6602</v>
      </c>
      <c r="B5083" t="s">
        <v>6601</v>
      </c>
      <c r="C5083" s="1">
        <v>45265</v>
      </c>
      <c r="D5083">
        <v>55</v>
      </c>
      <c r="E5083" t="s">
        <v>90</v>
      </c>
      <c r="F5083" t="s">
        <v>234</v>
      </c>
      <c r="G5083" t="s">
        <v>31</v>
      </c>
      <c r="H5083">
        <v>941.68</v>
      </c>
      <c r="I5083">
        <v>1</v>
      </c>
      <c r="J5083">
        <v>0</v>
      </c>
      <c r="K5083">
        <v>941.68</v>
      </c>
      <c r="L5083" t="s">
        <v>37</v>
      </c>
      <c r="M5083" t="s">
        <v>33</v>
      </c>
      <c r="N5083" t="s">
        <v>34</v>
      </c>
      <c r="O5083">
        <v>14</v>
      </c>
      <c r="P5083">
        <v>10</v>
      </c>
      <c r="Q5083" t="b">
        <v>1</v>
      </c>
      <c r="R5083">
        <v>3</v>
      </c>
      <c r="S5083">
        <v>1</v>
      </c>
      <c r="T5083" s="1">
        <v>44979</v>
      </c>
      <c r="U5083" s="1">
        <v>44958</v>
      </c>
      <c r="V5083">
        <v>10</v>
      </c>
    </row>
    <row r="5084" spans="1:22" x14ac:dyDescent="0.3">
      <c r="A5084" t="s">
        <v>6603</v>
      </c>
      <c r="B5084" t="s">
        <v>6601</v>
      </c>
      <c r="C5084" s="1">
        <v>45286</v>
      </c>
      <c r="D5084">
        <v>55</v>
      </c>
      <c r="E5084" t="s">
        <v>90</v>
      </c>
      <c r="F5084" t="s">
        <v>234</v>
      </c>
      <c r="G5084" t="s">
        <v>26</v>
      </c>
      <c r="H5084">
        <v>50.35</v>
      </c>
      <c r="I5084">
        <v>4</v>
      </c>
      <c r="J5084">
        <v>0</v>
      </c>
      <c r="K5084">
        <v>201.4</v>
      </c>
      <c r="L5084" t="s">
        <v>27</v>
      </c>
      <c r="M5084" t="s">
        <v>56</v>
      </c>
      <c r="N5084" t="s">
        <v>48</v>
      </c>
      <c r="O5084">
        <v>17</v>
      </c>
      <c r="P5084">
        <v>8</v>
      </c>
      <c r="Q5084" t="b">
        <v>1</v>
      </c>
      <c r="R5084">
        <v>7</v>
      </c>
      <c r="S5084">
        <v>5</v>
      </c>
      <c r="T5084" s="1">
        <v>44979</v>
      </c>
      <c r="U5084" s="1">
        <v>44958</v>
      </c>
      <c r="V5084">
        <v>10</v>
      </c>
    </row>
    <row r="5085" spans="1:22" x14ac:dyDescent="0.3">
      <c r="A5085" t="s">
        <v>6604</v>
      </c>
      <c r="B5085" t="s">
        <v>6605</v>
      </c>
      <c r="C5085" s="1">
        <v>44931</v>
      </c>
      <c r="D5085">
        <v>39</v>
      </c>
      <c r="E5085" t="s">
        <v>24</v>
      </c>
      <c r="F5085" t="s">
        <v>40</v>
      </c>
      <c r="G5085" t="s">
        <v>36</v>
      </c>
      <c r="H5085">
        <v>305.35000000000002</v>
      </c>
      <c r="I5085">
        <v>3</v>
      </c>
      <c r="J5085">
        <v>138.34</v>
      </c>
      <c r="K5085">
        <v>777.71</v>
      </c>
      <c r="L5085" t="s">
        <v>32</v>
      </c>
      <c r="M5085" t="s">
        <v>33</v>
      </c>
      <c r="N5085" t="s">
        <v>29</v>
      </c>
      <c r="O5085">
        <v>17</v>
      </c>
      <c r="P5085">
        <v>10</v>
      </c>
      <c r="Q5085" t="b">
        <v>0</v>
      </c>
      <c r="R5085">
        <v>3</v>
      </c>
      <c r="S5085">
        <v>4</v>
      </c>
      <c r="T5085" s="1">
        <v>44931</v>
      </c>
      <c r="U5085" s="1">
        <v>44927</v>
      </c>
      <c r="V5085">
        <v>0</v>
      </c>
    </row>
    <row r="5086" spans="1:22" x14ac:dyDescent="0.3">
      <c r="A5086" t="s">
        <v>6606</v>
      </c>
      <c r="B5086" t="s">
        <v>6605</v>
      </c>
      <c r="C5086" s="1">
        <v>45260</v>
      </c>
      <c r="D5086">
        <v>39</v>
      </c>
      <c r="E5086" t="s">
        <v>24</v>
      </c>
      <c r="F5086" t="s">
        <v>40</v>
      </c>
      <c r="G5086" t="s">
        <v>31</v>
      </c>
      <c r="H5086">
        <v>801.23</v>
      </c>
      <c r="I5086">
        <v>2</v>
      </c>
      <c r="J5086">
        <v>0</v>
      </c>
      <c r="K5086">
        <v>1602.46</v>
      </c>
      <c r="L5086" t="s">
        <v>37</v>
      </c>
      <c r="M5086" t="s">
        <v>33</v>
      </c>
      <c r="N5086" t="s">
        <v>29</v>
      </c>
      <c r="O5086">
        <v>12</v>
      </c>
      <c r="P5086">
        <v>13</v>
      </c>
      <c r="Q5086" t="b">
        <v>1</v>
      </c>
      <c r="R5086">
        <v>3</v>
      </c>
      <c r="S5086">
        <v>4</v>
      </c>
      <c r="T5086" s="1">
        <v>44931</v>
      </c>
      <c r="U5086" s="1">
        <v>44927</v>
      </c>
      <c r="V5086">
        <v>10</v>
      </c>
    </row>
    <row r="5087" spans="1:22" x14ac:dyDescent="0.3">
      <c r="A5087" t="s">
        <v>6607</v>
      </c>
      <c r="B5087" t="s">
        <v>6608</v>
      </c>
      <c r="C5087" s="1">
        <v>45024</v>
      </c>
      <c r="D5087">
        <v>20</v>
      </c>
      <c r="E5087" t="s">
        <v>24</v>
      </c>
      <c r="F5087" t="s">
        <v>124</v>
      </c>
      <c r="G5087" t="s">
        <v>41</v>
      </c>
      <c r="H5087">
        <v>28.84</v>
      </c>
      <c r="I5087">
        <v>2</v>
      </c>
      <c r="J5087">
        <v>12.38</v>
      </c>
      <c r="K5087">
        <v>45.3</v>
      </c>
      <c r="L5087" t="s">
        <v>27</v>
      </c>
      <c r="M5087" t="s">
        <v>33</v>
      </c>
      <c r="N5087" t="s">
        <v>29</v>
      </c>
      <c r="O5087">
        <v>13</v>
      </c>
      <c r="P5087">
        <v>9</v>
      </c>
      <c r="Q5087" t="b">
        <v>1</v>
      </c>
      <c r="R5087">
        <v>5</v>
      </c>
      <c r="S5087">
        <v>5</v>
      </c>
      <c r="T5087" s="1">
        <v>45024</v>
      </c>
      <c r="U5087" s="1">
        <v>45017</v>
      </c>
      <c r="V5087">
        <v>0</v>
      </c>
    </row>
    <row r="5088" spans="1:22" x14ac:dyDescent="0.3">
      <c r="A5088" t="s">
        <v>6609</v>
      </c>
      <c r="B5088" t="s">
        <v>6608</v>
      </c>
      <c r="C5088" s="1">
        <v>45030</v>
      </c>
      <c r="D5088">
        <v>20</v>
      </c>
      <c r="E5088" t="s">
        <v>24</v>
      </c>
      <c r="F5088" t="s">
        <v>124</v>
      </c>
      <c r="G5088" t="s">
        <v>43</v>
      </c>
      <c r="H5088">
        <v>71.91</v>
      </c>
      <c r="I5088">
        <v>5</v>
      </c>
      <c r="J5088">
        <v>0</v>
      </c>
      <c r="K5088">
        <v>359.55</v>
      </c>
      <c r="L5088" t="s">
        <v>32</v>
      </c>
      <c r="M5088" t="s">
        <v>62</v>
      </c>
      <c r="N5088" t="s">
        <v>29</v>
      </c>
      <c r="O5088">
        <v>19</v>
      </c>
      <c r="P5088">
        <v>9</v>
      </c>
      <c r="Q5088" t="b">
        <v>1</v>
      </c>
      <c r="R5088">
        <v>4</v>
      </c>
      <c r="S5088">
        <v>3</v>
      </c>
      <c r="T5088" s="1">
        <v>45024</v>
      </c>
      <c r="U5088" s="1">
        <v>45017</v>
      </c>
      <c r="V5088">
        <v>0</v>
      </c>
    </row>
    <row r="5089" spans="1:22" x14ac:dyDescent="0.3">
      <c r="A5089" t="s">
        <v>6610</v>
      </c>
      <c r="B5089" t="s">
        <v>6608</v>
      </c>
      <c r="C5089" s="1">
        <v>45236</v>
      </c>
      <c r="D5089">
        <v>20</v>
      </c>
      <c r="E5089" t="s">
        <v>24</v>
      </c>
      <c r="F5089" t="s">
        <v>124</v>
      </c>
      <c r="G5089" t="s">
        <v>47</v>
      </c>
      <c r="H5089">
        <v>133.52000000000001</v>
      </c>
      <c r="I5089">
        <v>5</v>
      </c>
      <c r="J5089">
        <v>0</v>
      </c>
      <c r="K5089">
        <v>667.6</v>
      </c>
      <c r="L5089" t="s">
        <v>32</v>
      </c>
      <c r="M5089" t="s">
        <v>33</v>
      </c>
      <c r="N5089" t="s">
        <v>34</v>
      </c>
      <c r="O5089">
        <v>15</v>
      </c>
      <c r="P5089">
        <v>8</v>
      </c>
      <c r="Q5089" t="b">
        <v>1</v>
      </c>
      <c r="R5089">
        <v>6</v>
      </c>
      <c r="S5089">
        <v>5</v>
      </c>
      <c r="T5089" s="1">
        <v>45024</v>
      </c>
      <c r="U5089" s="1">
        <v>45017</v>
      </c>
      <c r="V5089">
        <v>7</v>
      </c>
    </row>
    <row r="5090" spans="1:22" x14ac:dyDescent="0.3">
      <c r="A5090" t="s">
        <v>6611</v>
      </c>
      <c r="B5090" t="s">
        <v>6608</v>
      </c>
      <c r="C5090" s="1">
        <v>45356</v>
      </c>
      <c r="D5090">
        <v>20</v>
      </c>
      <c r="E5090" t="s">
        <v>24</v>
      </c>
      <c r="F5090" t="s">
        <v>124</v>
      </c>
      <c r="G5090" t="s">
        <v>83</v>
      </c>
      <c r="H5090">
        <v>361.21</v>
      </c>
      <c r="I5090">
        <v>1</v>
      </c>
      <c r="J5090">
        <v>0</v>
      </c>
      <c r="K5090">
        <v>361.21</v>
      </c>
      <c r="L5090" t="s">
        <v>32</v>
      </c>
      <c r="M5090" t="s">
        <v>28</v>
      </c>
      <c r="N5090" t="s">
        <v>34</v>
      </c>
      <c r="O5090">
        <v>18</v>
      </c>
      <c r="P5090">
        <v>10</v>
      </c>
      <c r="Q5090" t="b">
        <v>1</v>
      </c>
      <c r="R5090">
        <v>4</v>
      </c>
      <c r="S5090">
        <v>2</v>
      </c>
      <c r="T5090" s="1">
        <v>45024</v>
      </c>
      <c r="U5090" s="1">
        <v>45017</v>
      </c>
      <c r="V5090">
        <v>11</v>
      </c>
    </row>
    <row r="5091" spans="1:22" x14ac:dyDescent="0.3">
      <c r="A5091" t="s">
        <v>6612</v>
      </c>
      <c r="B5091" t="s">
        <v>6613</v>
      </c>
      <c r="C5091" s="1">
        <v>45097</v>
      </c>
      <c r="D5091">
        <v>40</v>
      </c>
      <c r="E5091" t="s">
        <v>24</v>
      </c>
      <c r="F5091" t="s">
        <v>124</v>
      </c>
      <c r="G5091" t="s">
        <v>47</v>
      </c>
      <c r="H5091">
        <v>89.35</v>
      </c>
      <c r="I5091">
        <v>4</v>
      </c>
      <c r="J5091">
        <v>0</v>
      </c>
      <c r="K5091">
        <v>357.4</v>
      </c>
      <c r="L5091" t="s">
        <v>32</v>
      </c>
      <c r="M5091" t="s">
        <v>33</v>
      </c>
      <c r="N5091" t="s">
        <v>29</v>
      </c>
      <c r="O5091">
        <v>18</v>
      </c>
      <c r="P5091">
        <v>9</v>
      </c>
      <c r="Q5091" t="b">
        <v>1</v>
      </c>
      <c r="R5091">
        <v>5</v>
      </c>
      <c r="S5091">
        <v>4</v>
      </c>
      <c r="T5091" s="1">
        <v>45097</v>
      </c>
      <c r="U5091" s="1">
        <v>45078</v>
      </c>
      <c r="V5091">
        <v>0</v>
      </c>
    </row>
    <row r="5092" spans="1:22" x14ac:dyDescent="0.3">
      <c r="A5092" t="s">
        <v>6614</v>
      </c>
      <c r="B5092" t="s">
        <v>6613</v>
      </c>
      <c r="C5092" s="1">
        <v>45259</v>
      </c>
      <c r="D5092">
        <v>40</v>
      </c>
      <c r="E5092" t="s">
        <v>24</v>
      </c>
      <c r="F5092" t="s">
        <v>124</v>
      </c>
      <c r="G5092" t="s">
        <v>53</v>
      </c>
      <c r="H5092">
        <v>145.80000000000001</v>
      </c>
      <c r="I5092">
        <v>3</v>
      </c>
      <c r="J5092">
        <v>73.94</v>
      </c>
      <c r="K5092">
        <v>363.46</v>
      </c>
      <c r="L5092" t="s">
        <v>32</v>
      </c>
      <c r="M5092" t="s">
        <v>33</v>
      </c>
      <c r="N5092" t="s">
        <v>29</v>
      </c>
      <c r="O5092">
        <v>14</v>
      </c>
      <c r="P5092">
        <v>13</v>
      </c>
      <c r="Q5092" t="b">
        <v>1</v>
      </c>
      <c r="R5092">
        <v>7</v>
      </c>
      <c r="S5092">
        <v>5</v>
      </c>
      <c r="T5092" s="1">
        <v>45097</v>
      </c>
      <c r="U5092" s="1">
        <v>45078</v>
      </c>
      <c r="V5092">
        <v>5</v>
      </c>
    </row>
    <row r="5093" spans="1:22" x14ac:dyDescent="0.3">
      <c r="A5093" t="s">
        <v>6615</v>
      </c>
      <c r="B5093" t="s">
        <v>6616</v>
      </c>
      <c r="C5093" s="1">
        <v>45005</v>
      </c>
      <c r="D5093">
        <v>49</v>
      </c>
      <c r="E5093" t="s">
        <v>61</v>
      </c>
      <c r="F5093" t="s">
        <v>40</v>
      </c>
      <c r="G5093" t="s">
        <v>83</v>
      </c>
      <c r="H5093">
        <v>1256.53</v>
      </c>
      <c r="I5093">
        <v>4</v>
      </c>
      <c r="J5093">
        <v>0</v>
      </c>
      <c r="K5093">
        <v>5026.12</v>
      </c>
      <c r="L5093" t="s">
        <v>37</v>
      </c>
      <c r="M5093" t="s">
        <v>56</v>
      </c>
      <c r="N5093" t="s">
        <v>34</v>
      </c>
      <c r="O5093">
        <v>13</v>
      </c>
      <c r="P5093">
        <v>9</v>
      </c>
      <c r="Q5093" t="b">
        <v>0</v>
      </c>
      <c r="R5093">
        <v>5</v>
      </c>
      <c r="S5093">
        <v>5</v>
      </c>
      <c r="T5093" s="1">
        <v>45005</v>
      </c>
      <c r="U5093" s="1">
        <v>44986</v>
      </c>
      <c r="V5093">
        <v>0</v>
      </c>
    </row>
    <row r="5094" spans="1:22" x14ac:dyDescent="0.3">
      <c r="A5094" t="s">
        <v>6617</v>
      </c>
      <c r="B5094" t="s">
        <v>6616</v>
      </c>
      <c r="C5094" s="1">
        <v>45118</v>
      </c>
      <c r="D5094">
        <v>49</v>
      </c>
      <c r="E5094" t="s">
        <v>61</v>
      </c>
      <c r="F5094" t="s">
        <v>40</v>
      </c>
      <c r="G5094" t="s">
        <v>83</v>
      </c>
      <c r="H5094">
        <v>655.08000000000004</v>
      </c>
      <c r="I5094">
        <v>3</v>
      </c>
      <c r="J5094">
        <v>0</v>
      </c>
      <c r="K5094">
        <v>1965.24</v>
      </c>
      <c r="L5094" t="s">
        <v>37</v>
      </c>
      <c r="M5094" t="s">
        <v>33</v>
      </c>
      <c r="N5094" t="s">
        <v>34</v>
      </c>
      <c r="O5094">
        <v>16</v>
      </c>
      <c r="P5094">
        <v>11</v>
      </c>
      <c r="Q5094" t="b">
        <v>1</v>
      </c>
      <c r="R5094">
        <v>3</v>
      </c>
      <c r="S5094">
        <v>5</v>
      </c>
      <c r="T5094" s="1">
        <v>45005</v>
      </c>
      <c r="U5094" s="1">
        <v>44986</v>
      </c>
      <c r="V5094">
        <v>4</v>
      </c>
    </row>
    <row r="5095" spans="1:22" x14ac:dyDescent="0.3">
      <c r="A5095" t="s">
        <v>6618</v>
      </c>
      <c r="B5095" t="s">
        <v>6616</v>
      </c>
      <c r="C5095" s="1">
        <v>45120</v>
      </c>
      <c r="D5095">
        <v>49</v>
      </c>
      <c r="E5095" t="s">
        <v>61</v>
      </c>
      <c r="F5095" t="s">
        <v>40</v>
      </c>
      <c r="G5095" t="s">
        <v>47</v>
      </c>
      <c r="H5095">
        <v>147.19</v>
      </c>
      <c r="I5095">
        <v>4</v>
      </c>
      <c r="J5095">
        <v>72.010000000000005</v>
      </c>
      <c r="K5095">
        <v>516.75</v>
      </c>
      <c r="L5095" t="s">
        <v>32</v>
      </c>
      <c r="M5095" t="s">
        <v>33</v>
      </c>
      <c r="N5095" t="s">
        <v>29</v>
      </c>
      <c r="O5095">
        <v>15</v>
      </c>
      <c r="P5095">
        <v>10</v>
      </c>
      <c r="Q5095" t="b">
        <v>1</v>
      </c>
      <c r="R5095">
        <v>5</v>
      </c>
      <c r="S5095">
        <v>4</v>
      </c>
      <c r="T5095" s="1">
        <v>45005</v>
      </c>
      <c r="U5095" s="1">
        <v>44986</v>
      </c>
      <c r="V5095">
        <v>4</v>
      </c>
    </row>
    <row r="5096" spans="1:22" x14ac:dyDescent="0.3">
      <c r="A5096" t="s">
        <v>6619</v>
      </c>
      <c r="B5096" t="s">
        <v>6616</v>
      </c>
      <c r="C5096" s="1">
        <v>45179</v>
      </c>
      <c r="D5096">
        <v>49</v>
      </c>
      <c r="E5096" t="s">
        <v>61</v>
      </c>
      <c r="F5096" t="s">
        <v>40</v>
      </c>
      <c r="G5096" t="s">
        <v>83</v>
      </c>
      <c r="H5096">
        <v>948.22</v>
      </c>
      <c r="I5096">
        <v>3</v>
      </c>
      <c r="J5096">
        <v>547.89</v>
      </c>
      <c r="K5096">
        <v>2296.77</v>
      </c>
      <c r="L5096" t="s">
        <v>37</v>
      </c>
      <c r="M5096" t="s">
        <v>33</v>
      </c>
      <c r="N5096" t="s">
        <v>29</v>
      </c>
      <c r="O5096">
        <v>12</v>
      </c>
      <c r="P5096">
        <v>8</v>
      </c>
      <c r="Q5096" t="b">
        <v>1</v>
      </c>
      <c r="R5096">
        <v>3</v>
      </c>
      <c r="S5096">
        <v>5</v>
      </c>
      <c r="T5096" s="1">
        <v>45005</v>
      </c>
      <c r="U5096" s="1">
        <v>44986</v>
      </c>
      <c r="V5096">
        <v>6</v>
      </c>
    </row>
    <row r="5097" spans="1:22" x14ac:dyDescent="0.3">
      <c r="A5097" t="s">
        <v>6620</v>
      </c>
      <c r="B5097" t="s">
        <v>6616</v>
      </c>
      <c r="C5097" s="1">
        <v>45231</v>
      </c>
      <c r="D5097">
        <v>49</v>
      </c>
      <c r="E5097" t="s">
        <v>61</v>
      </c>
      <c r="F5097" t="s">
        <v>40</v>
      </c>
      <c r="G5097" t="s">
        <v>47</v>
      </c>
      <c r="H5097">
        <v>131.41</v>
      </c>
      <c r="I5097">
        <v>3</v>
      </c>
      <c r="J5097">
        <v>0</v>
      </c>
      <c r="K5097">
        <v>394.23</v>
      </c>
      <c r="L5097" t="s">
        <v>32</v>
      </c>
      <c r="M5097" t="s">
        <v>33</v>
      </c>
      <c r="N5097" t="s">
        <v>48</v>
      </c>
      <c r="O5097">
        <v>15</v>
      </c>
      <c r="P5097">
        <v>14</v>
      </c>
      <c r="Q5097" t="b">
        <v>1</v>
      </c>
      <c r="R5097">
        <v>4</v>
      </c>
      <c r="S5097">
        <v>5</v>
      </c>
      <c r="T5097" s="1">
        <v>45005</v>
      </c>
      <c r="U5097" s="1">
        <v>44986</v>
      </c>
      <c r="V5097">
        <v>8</v>
      </c>
    </row>
    <row r="5098" spans="1:22" x14ac:dyDescent="0.3">
      <c r="A5098" t="s">
        <v>6621</v>
      </c>
      <c r="B5098" t="s">
        <v>6622</v>
      </c>
      <c r="C5098" s="1">
        <v>44942</v>
      </c>
      <c r="D5098">
        <v>27</v>
      </c>
      <c r="E5098" t="s">
        <v>61</v>
      </c>
      <c r="F5098" t="s">
        <v>25</v>
      </c>
      <c r="G5098" t="s">
        <v>43</v>
      </c>
      <c r="H5098">
        <v>217.19</v>
      </c>
      <c r="I5098">
        <v>1</v>
      </c>
      <c r="J5098">
        <v>0</v>
      </c>
      <c r="K5098">
        <v>217.19</v>
      </c>
      <c r="L5098" t="s">
        <v>27</v>
      </c>
      <c r="M5098" t="s">
        <v>28</v>
      </c>
      <c r="N5098" t="s">
        <v>29</v>
      </c>
      <c r="O5098">
        <v>16</v>
      </c>
      <c r="P5098">
        <v>7</v>
      </c>
      <c r="Q5098" t="b">
        <v>0</v>
      </c>
      <c r="R5098">
        <v>6</v>
      </c>
      <c r="S5098">
        <v>5</v>
      </c>
      <c r="T5098" s="1">
        <v>44942</v>
      </c>
      <c r="U5098" s="1">
        <v>44927</v>
      </c>
      <c r="V5098">
        <v>0</v>
      </c>
    </row>
    <row r="5099" spans="1:22" x14ac:dyDescent="0.3">
      <c r="A5099" t="s">
        <v>6623</v>
      </c>
      <c r="B5099" t="s">
        <v>6622</v>
      </c>
      <c r="C5099" s="1">
        <v>45208</v>
      </c>
      <c r="D5099">
        <v>27</v>
      </c>
      <c r="E5099" t="s">
        <v>61</v>
      </c>
      <c r="F5099" t="s">
        <v>25</v>
      </c>
      <c r="G5099" t="s">
        <v>36</v>
      </c>
      <c r="H5099">
        <v>553.85</v>
      </c>
      <c r="I5099">
        <v>1</v>
      </c>
      <c r="J5099">
        <v>0</v>
      </c>
      <c r="K5099">
        <v>553.85</v>
      </c>
      <c r="L5099" t="s">
        <v>32</v>
      </c>
      <c r="M5099" t="s">
        <v>62</v>
      </c>
      <c r="N5099" t="s">
        <v>29</v>
      </c>
      <c r="O5099">
        <v>14</v>
      </c>
      <c r="P5099">
        <v>8</v>
      </c>
      <c r="Q5099" t="b">
        <v>1</v>
      </c>
      <c r="R5099">
        <v>3</v>
      </c>
      <c r="S5099">
        <v>3</v>
      </c>
      <c r="T5099" s="1">
        <v>44942</v>
      </c>
      <c r="U5099" s="1">
        <v>44927</v>
      </c>
      <c r="V5099">
        <v>9</v>
      </c>
    </row>
    <row r="5100" spans="1:22" x14ac:dyDescent="0.3">
      <c r="A5100" t="s">
        <v>6624</v>
      </c>
      <c r="B5100" t="s">
        <v>6622</v>
      </c>
      <c r="C5100" s="1">
        <v>45343</v>
      </c>
      <c r="D5100">
        <v>27</v>
      </c>
      <c r="E5100" t="s">
        <v>61</v>
      </c>
      <c r="F5100" t="s">
        <v>25</v>
      </c>
      <c r="G5100" t="s">
        <v>43</v>
      </c>
      <c r="H5100">
        <v>103.14</v>
      </c>
      <c r="I5100">
        <v>4</v>
      </c>
      <c r="J5100">
        <v>0</v>
      </c>
      <c r="K5100">
        <v>412.56</v>
      </c>
      <c r="L5100" t="s">
        <v>32</v>
      </c>
      <c r="M5100" t="s">
        <v>67</v>
      </c>
      <c r="N5100" t="s">
        <v>29</v>
      </c>
      <c r="O5100">
        <v>13</v>
      </c>
      <c r="P5100">
        <v>10</v>
      </c>
      <c r="Q5100" t="b">
        <v>1</v>
      </c>
      <c r="R5100">
        <v>8</v>
      </c>
      <c r="S5100">
        <v>4</v>
      </c>
      <c r="T5100" s="1">
        <v>44942</v>
      </c>
      <c r="U5100" s="1">
        <v>44927</v>
      </c>
      <c r="V5100">
        <v>13</v>
      </c>
    </row>
    <row r="5101" spans="1:22" x14ac:dyDescent="0.3">
      <c r="A5101" t="s">
        <v>6625</v>
      </c>
      <c r="B5101" t="s">
        <v>6626</v>
      </c>
      <c r="C5101" s="1">
        <v>45070</v>
      </c>
      <c r="D5101">
        <v>33</v>
      </c>
      <c r="E5101" t="s">
        <v>24</v>
      </c>
      <c r="F5101" t="s">
        <v>52</v>
      </c>
      <c r="G5101" t="s">
        <v>36</v>
      </c>
      <c r="H5101">
        <v>218.85</v>
      </c>
      <c r="I5101">
        <v>5</v>
      </c>
      <c r="J5101">
        <v>0</v>
      </c>
      <c r="K5101">
        <v>1094.25</v>
      </c>
      <c r="L5101" t="s">
        <v>37</v>
      </c>
      <c r="M5101" t="s">
        <v>56</v>
      </c>
      <c r="N5101" t="s">
        <v>34</v>
      </c>
      <c r="O5101">
        <v>14</v>
      </c>
      <c r="P5101">
        <v>11</v>
      </c>
      <c r="Q5101" t="b">
        <v>0</v>
      </c>
      <c r="R5101">
        <v>8</v>
      </c>
      <c r="S5101">
        <v>5</v>
      </c>
      <c r="T5101" s="1">
        <v>45070</v>
      </c>
      <c r="U5101" s="1">
        <v>45047</v>
      </c>
      <c r="V5101">
        <v>0</v>
      </c>
    </row>
    <row r="5102" spans="1:22" x14ac:dyDescent="0.3">
      <c r="A5102" t="s">
        <v>6627</v>
      </c>
      <c r="B5102" t="s">
        <v>6626</v>
      </c>
      <c r="C5102" s="1">
        <v>45109</v>
      </c>
      <c r="D5102">
        <v>33</v>
      </c>
      <c r="E5102" t="s">
        <v>24</v>
      </c>
      <c r="F5102" t="s">
        <v>52</v>
      </c>
      <c r="G5102" t="s">
        <v>36</v>
      </c>
      <c r="H5102">
        <v>346.17</v>
      </c>
      <c r="I5102">
        <v>1</v>
      </c>
      <c r="J5102">
        <v>0</v>
      </c>
      <c r="K5102">
        <v>346.17</v>
      </c>
      <c r="L5102" t="s">
        <v>32</v>
      </c>
      <c r="M5102" t="s">
        <v>56</v>
      </c>
      <c r="N5102" t="s">
        <v>29</v>
      </c>
      <c r="O5102">
        <v>9</v>
      </c>
      <c r="P5102">
        <v>8</v>
      </c>
      <c r="Q5102" t="b">
        <v>1</v>
      </c>
      <c r="R5102">
        <v>10</v>
      </c>
      <c r="S5102">
        <v>4</v>
      </c>
      <c r="T5102" s="1">
        <v>45070</v>
      </c>
      <c r="U5102" s="1">
        <v>45047</v>
      </c>
      <c r="V5102">
        <v>2</v>
      </c>
    </row>
    <row r="5103" spans="1:22" x14ac:dyDescent="0.3">
      <c r="A5103" t="s">
        <v>6628</v>
      </c>
      <c r="B5103" t="s">
        <v>6626</v>
      </c>
      <c r="C5103" s="1">
        <v>45197</v>
      </c>
      <c r="D5103">
        <v>33</v>
      </c>
      <c r="E5103" t="s">
        <v>24</v>
      </c>
      <c r="F5103" t="s">
        <v>52</v>
      </c>
      <c r="G5103" t="s">
        <v>83</v>
      </c>
      <c r="H5103">
        <v>1814.16</v>
      </c>
      <c r="I5103">
        <v>3</v>
      </c>
      <c r="J5103">
        <v>793.33</v>
      </c>
      <c r="K5103">
        <v>4649.1499999999996</v>
      </c>
      <c r="L5103" t="s">
        <v>37</v>
      </c>
      <c r="M5103" t="s">
        <v>56</v>
      </c>
      <c r="N5103" t="s">
        <v>48</v>
      </c>
      <c r="O5103">
        <v>15</v>
      </c>
      <c r="P5103">
        <v>5</v>
      </c>
      <c r="Q5103" t="b">
        <v>1</v>
      </c>
      <c r="R5103">
        <v>4</v>
      </c>
      <c r="S5103">
        <v>4</v>
      </c>
      <c r="T5103" s="1">
        <v>45070</v>
      </c>
      <c r="U5103" s="1">
        <v>45047</v>
      </c>
      <c r="V5103">
        <v>4</v>
      </c>
    </row>
    <row r="5104" spans="1:22" x14ac:dyDescent="0.3">
      <c r="A5104" t="s">
        <v>6629</v>
      </c>
      <c r="B5104" t="s">
        <v>6630</v>
      </c>
      <c r="C5104" s="1">
        <v>44979</v>
      </c>
      <c r="D5104">
        <v>35</v>
      </c>
      <c r="E5104" t="s">
        <v>24</v>
      </c>
      <c r="F5104" t="s">
        <v>118</v>
      </c>
      <c r="G5104" t="s">
        <v>83</v>
      </c>
      <c r="H5104">
        <v>4998.12</v>
      </c>
      <c r="I5104">
        <v>1</v>
      </c>
      <c r="J5104">
        <v>1052.74</v>
      </c>
      <c r="K5104">
        <v>3945.38</v>
      </c>
      <c r="L5104" t="s">
        <v>37</v>
      </c>
      <c r="M5104" t="s">
        <v>62</v>
      </c>
      <c r="N5104" t="s">
        <v>29</v>
      </c>
      <c r="O5104">
        <v>19</v>
      </c>
      <c r="P5104">
        <v>10</v>
      </c>
      <c r="Q5104" t="b">
        <v>1</v>
      </c>
      <c r="R5104">
        <v>9</v>
      </c>
      <c r="S5104">
        <v>5</v>
      </c>
      <c r="T5104" s="1">
        <v>44979</v>
      </c>
      <c r="U5104" s="1">
        <v>44958</v>
      </c>
      <c r="V5104">
        <v>0</v>
      </c>
    </row>
    <row r="5105" spans="1:22" x14ac:dyDescent="0.3">
      <c r="A5105" t="s">
        <v>6631</v>
      </c>
      <c r="B5105" t="s">
        <v>6630</v>
      </c>
      <c r="C5105" s="1">
        <v>45159</v>
      </c>
      <c r="D5105">
        <v>35</v>
      </c>
      <c r="E5105" t="s">
        <v>24</v>
      </c>
      <c r="F5105" t="s">
        <v>118</v>
      </c>
      <c r="G5105" t="s">
        <v>53</v>
      </c>
      <c r="H5105">
        <v>557.12</v>
      </c>
      <c r="I5105">
        <v>5</v>
      </c>
      <c r="J5105">
        <v>0</v>
      </c>
      <c r="K5105">
        <v>2785.6</v>
      </c>
      <c r="L5105" t="s">
        <v>37</v>
      </c>
      <c r="M5105" t="s">
        <v>33</v>
      </c>
      <c r="N5105" t="s">
        <v>34</v>
      </c>
      <c r="O5105">
        <v>15</v>
      </c>
      <c r="P5105">
        <v>8</v>
      </c>
      <c r="Q5105" t="b">
        <v>1</v>
      </c>
      <c r="R5105">
        <v>11</v>
      </c>
      <c r="S5105">
        <v>5</v>
      </c>
      <c r="T5105" s="1">
        <v>44979</v>
      </c>
      <c r="U5105" s="1">
        <v>44958</v>
      </c>
      <c r="V5105">
        <v>6</v>
      </c>
    </row>
    <row r="5106" spans="1:22" x14ac:dyDescent="0.3">
      <c r="A5106" t="s">
        <v>6632</v>
      </c>
      <c r="B5106" t="s">
        <v>6630</v>
      </c>
      <c r="C5106" s="1">
        <v>45235</v>
      </c>
      <c r="D5106">
        <v>35</v>
      </c>
      <c r="E5106" t="s">
        <v>24</v>
      </c>
      <c r="F5106" t="s">
        <v>118</v>
      </c>
      <c r="G5106" t="s">
        <v>36</v>
      </c>
      <c r="H5106">
        <v>320.32</v>
      </c>
      <c r="I5106">
        <v>5</v>
      </c>
      <c r="J5106">
        <v>297.29000000000002</v>
      </c>
      <c r="K5106">
        <v>1304.31</v>
      </c>
      <c r="L5106" t="s">
        <v>37</v>
      </c>
      <c r="M5106" t="s">
        <v>56</v>
      </c>
      <c r="N5106" t="s">
        <v>29</v>
      </c>
      <c r="O5106">
        <v>12</v>
      </c>
      <c r="P5106">
        <v>13</v>
      </c>
      <c r="Q5106" t="b">
        <v>1</v>
      </c>
      <c r="R5106">
        <v>6</v>
      </c>
      <c r="S5106">
        <v>2</v>
      </c>
      <c r="T5106" s="1">
        <v>44979</v>
      </c>
      <c r="U5106" s="1">
        <v>44958</v>
      </c>
      <c r="V5106">
        <v>9</v>
      </c>
    </row>
    <row r="5107" spans="1:22" x14ac:dyDescent="0.3">
      <c r="A5107" t="s">
        <v>6633</v>
      </c>
      <c r="B5107" t="s">
        <v>6630</v>
      </c>
      <c r="C5107" s="1">
        <v>45330</v>
      </c>
      <c r="D5107">
        <v>35</v>
      </c>
      <c r="E5107" t="s">
        <v>24</v>
      </c>
      <c r="F5107" t="s">
        <v>118</v>
      </c>
      <c r="G5107" t="s">
        <v>36</v>
      </c>
      <c r="H5107">
        <v>357.84</v>
      </c>
      <c r="I5107">
        <v>5</v>
      </c>
      <c r="J5107">
        <v>0</v>
      </c>
      <c r="K5107">
        <v>1789.2</v>
      </c>
      <c r="L5107" t="s">
        <v>37</v>
      </c>
      <c r="M5107" t="s">
        <v>28</v>
      </c>
      <c r="N5107" t="s">
        <v>48</v>
      </c>
      <c r="O5107">
        <v>12</v>
      </c>
      <c r="P5107">
        <v>12</v>
      </c>
      <c r="Q5107" t="b">
        <v>1</v>
      </c>
      <c r="R5107">
        <v>12</v>
      </c>
      <c r="S5107">
        <v>4</v>
      </c>
      <c r="T5107" s="1">
        <v>44979</v>
      </c>
      <c r="U5107" s="1">
        <v>44958</v>
      </c>
      <c r="V5107">
        <v>12</v>
      </c>
    </row>
    <row r="5108" spans="1:22" x14ac:dyDescent="0.3">
      <c r="A5108" t="s">
        <v>6634</v>
      </c>
      <c r="B5108" t="s">
        <v>6635</v>
      </c>
      <c r="C5108" s="1">
        <v>45167</v>
      </c>
      <c r="D5108">
        <v>25</v>
      </c>
      <c r="E5108" t="s">
        <v>24</v>
      </c>
      <c r="F5108" t="s">
        <v>25</v>
      </c>
      <c r="G5108" t="s">
        <v>43</v>
      </c>
      <c r="H5108">
        <v>60.18</v>
      </c>
      <c r="I5108">
        <v>2</v>
      </c>
      <c r="J5108">
        <v>10.75</v>
      </c>
      <c r="K5108">
        <v>109.61</v>
      </c>
      <c r="L5108" t="s">
        <v>27</v>
      </c>
      <c r="M5108" t="s">
        <v>33</v>
      </c>
      <c r="N5108" t="s">
        <v>34</v>
      </c>
      <c r="O5108">
        <v>16</v>
      </c>
      <c r="P5108">
        <v>12</v>
      </c>
      <c r="Q5108" t="b">
        <v>1</v>
      </c>
      <c r="R5108">
        <v>11</v>
      </c>
      <c r="S5108">
        <v>4</v>
      </c>
      <c r="T5108" s="1">
        <v>45167</v>
      </c>
      <c r="U5108" s="1">
        <v>45139</v>
      </c>
      <c r="V5108">
        <v>0</v>
      </c>
    </row>
    <row r="5109" spans="1:22" x14ac:dyDescent="0.3">
      <c r="A5109" t="s">
        <v>6636</v>
      </c>
      <c r="B5109" t="s">
        <v>6635</v>
      </c>
      <c r="C5109" s="1">
        <v>45179</v>
      </c>
      <c r="D5109">
        <v>25</v>
      </c>
      <c r="E5109" t="s">
        <v>24</v>
      </c>
      <c r="F5109" t="s">
        <v>25</v>
      </c>
      <c r="G5109" t="s">
        <v>36</v>
      </c>
      <c r="H5109">
        <v>127.8</v>
      </c>
      <c r="I5109">
        <v>2</v>
      </c>
      <c r="J5109">
        <v>0</v>
      </c>
      <c r="K5109">
        <v>255.6</v>
      </c>
      <c r="L5109" t="s">
        <v>32</v>
      </c>
      <c r="M5109" t="s">
        <v>33</v>
      </c>
      <c r="N5109" t="s">
        <v>34</v>
      </c>
      <c r="O5109">
        <v>16</v>
      </c>
      <c r="P5109">
        <v>10</v>
      </c>
      <c r="Q5109" t="b">
        <v>1</v>
      </c>
      <c r="R5109">
        <v>3</v>
      </c>
      <c r="S5109">
        <v>5</v>
      </c>
      <c r="T5109" s="1">
        <v>45167</v>
      </c>
      <c r="U5109" s="1">
        <v>45139</v>
      </c>
      <c r="V5109">
        <v>1</v>
      </c>
    </row>
    <row r="5110" spans="1:22" x14ac:dyDescent="0.3">
      <c r="A5110" t="s">
        <v>6637</v>
      </c>
      <c r="B5110" t="s">
        <v>6638</v>
      </c>
      <c r="C5110" s="1">
        <v>45297</v>
      </c>
      <c r="D5110">
        <v>42</v>
      </c>
      <c r="E5110" t="s">
        <v>24</v>
      </c>
      <c r="F5110" t="s">
        <v>118</v>
      </c>
      <c r="G5110" t="s">
        <v>47</v>
      </c>
      <c r="H5110">
        <v>73.930000000000007</v>
      </c>
      <c r="I5110">
        <v>2</v>
      </c>
      <c r="J5110">
        <v>20.87</v>
      </c>
      <c r="K5110">
        <v>126.99</v>
      </c>
      <c r="L5110" t="s">
        <v>27</v>
      </c>
      <c r="M5110" t="s">
        <v>33</v>
      </c>
      <c r="N5110" t="s">
        <v>29</v>
      </c>
      <c r="O5110">
        <v>13</v>
      </c>
      <c r="P5110">
        <v>8</v>
      </c>
      <c r="Q5110" t="b">
        <v>1</v>
      </c>
      <c r="R5110">
        <v>2</v>
      </c>
      <c r="S5110">
        <v>1</v>
      </c>
      <c r="T5110" s="1">
        <v>45297</v>
      </c>
      <c r="U5110" s="1">
        <v>45292</v>
      </c>
      <c r="V5110">
        <v>0</v>
      </c>
    </row>
    <row r="5111" spans="1:22" x14ac:dyDescent="0.3">
      <c r="A5111" t="s">
        <v>6639</v>
      </c>
      <c r="B5111" t="s">
        <v>6640</v>
      </c>
      <c r="C5111" s="1">
        <v>44969</v>
      </c>
      <c r="D5111">
        <v>33</v>
      </c>
      <c r="E5111" t="s">
        <v>24</v>
      </c>
      <c r="F5111" t="s">
        <v>25</v>
      </c>
      <c r="G5111" t="s">
        <v>26</v>
      </c>
      <c r="H5111">
        <v>52.66</v>
      </c>
      <c r="I5111">
        <v>4</v>
      </c>
      <c r="J5111">
        <v>32.06</v>
      </c>
      <c r="K5111">
        <v>178.58</v>
      </c>
      <c r="L5111" t="s">
        <v>27</v>
      </c>
      <c r="M5111" t="s">
        <v>62</v>
      </c>
      <c r="N5111" t="s">
        <v>34</v>
      </c>
      <c r="O5111">
        <v>14</v>
      </c>
      <c r="P5111">
        <v>12</v>
      </c>
      <c r="Q5111" t="b">
        <v>1</v>
      </c>
      <c r="R5111">
        <v>5</v>
      </c>
      <c r="S5111">
        <v>5</v>
      </c>
      <c r="T5111" s="1">
        <v>44969</v>
      </c>
      <c r="U5111" s="1">
        <v>44958</v>
      </c>
      <c r="V5111">
        <v>0</v>
      </c>
    </row>
    <row r="5112" spans="1:22" x14ac:dyDescent="0.3">
      <c r="A5112" t="s">
        <v>6641</v>
      </c>
      <c r="B5112" t="s">
        <v>6640</v>
      </c>
      <c r="C5112" s="1">
        <v>45165</v>
      </c>
      <c r="D5112">
        <v>33</v>
      </c>
      <c r="E5112" t="s">
        <v>24</v>
      </c>
      <c r="F5112" t="s">
        <v>25</v>
      </c>
      <c r="G5112" t="s">
        <v>41</v>
      </c>
      <c r="H5112">
        <v>38.590000000000003</v>
      </c>
      <c r="I5112">
        <v>4</v>
      </c>
      <c r="J5112">
        <v>0</v>
      </c>
      <c r="K5112">
        <v>154.36000000000001</v>
      </c>
      <c r="L5112" t="s">
        <v>27</v>
      </c>
      <c r="M5112" t="s">
        <v>62</v>
      </c>
      <c r="N5112" t="s">
        <v>34</v>
      </c>
      <c r="O5112">
        <v>20</v>
      </c>
      <c r="P5112">
        <v>5</v>
      </c>
      <c r="Q5112" t="b">
        <v>1</v>
      </c>
      <c r="R5112">
        <v>3</v>
      </c>
      <c r="S5112">
        <v>5</v>
      </c>
      <c r="T5112" s="1">
        <v>44969</v>
      </c>
      <c r="U5112" s="1">
        <v>44958</v>
      </c>
      <c r="V5112">
        <v>6</v>
      </c>
    </row>
    <row r="5113" spans="1:22" x14ac:dyDescent="0.3">
      <c r="A5113" t="s">
        <v>6642</v>
      </c>
      <c r="B5113" t="s">
        <v>6640</v>
      </c>
      <c r="C5113" s="1">
        <v>45182</v>
      </c>
      <c r="D5113">
        <v>33</v>
      </c>
      <c r="E5113" t="s">
        <v>24</v>
      </c>
      <c r="F5113" t="s">
        <v>25</v>
      </c>
      <c r="G5113" t="s">
        <v>43</v>
      </c>
      <c r="H5113">
        <v>86.65</v>
      </c>
      <c r="I5113">
        <v>3</v>
      </c>
      <c r="J5113">
        <v>0</v>
      </c>
      <c r="K5113">
        <v>259.95</v>
      </c>
      <c r="L5113" t="s">
        <v>32</v>
      </c>
      <c r="M5113" t="s">
        <v>28</v>
      </c>
      <c r="N5113" t="s">
        <v>29</v>
      </c>
      <c r="O5113">
        <v>14</v>
      </c>
      <c r="P5113">
        <v>11</v>
      </c>
      <c r="Q5113" t="b">
        <v>1</v>
      </c>
      <c r="R5113">
        <v>6</v>
      </c>
      <c r="S5113">
        <v>5</v>
      </c>
      <c r="T5113" s="1">
        <v>44969</v>
      </c>
      <c r="U5113" s="1">
        <v>44958</v>
      </c>
      <c r="V5113">
        <v>7</v>
      </c>
    </row>
    <row r="5114" spans="1:22" x14ac:dyDescent="0.3">
      <c r="A5114" t="s">
        <v>6643</v>
      </c>
      <c r="B5114" t="s">
        <v>6640</v>
      </c>
      <c r="C5114" s="1">
        <v>45255</v>
      </c>
      <c r="D5114">
        <v>33</v>
      </c>
      <c r="E5114" t="s">
        <v>24</v>
      </c>
      <c r="F5114" t="s">
        <v>25</v>
      </c>
      <c r="G5114" t="s">
        <v>83</v>
      </c>
      <c r="H5114">
        <v>360.04</v>
      </c>
      <c r="I5114">
        <v>1</v>
      </c>
      <c r="J5114">
        <v>0</v>
      </c>
      <c r="K5114">
        <v>360.04</v>
      </c>
      <c r="L5114" t="s">
        <v>32</v>
      </c>
      <c r="M5114" t="s">
        <v>62</v>
      </c>
      <c r="N5114" t="s">
        <v>29</v>
      </c>
      <c r="O5114">
        <v>18</v>
      </c>
      <c r="P5114">
        <v>5</v>
      </c>
      <c r="Q5114" t="b">
        <v>1</v>
      </c>
      <c r="R5114">
        <v>4</v>
      </c>
      <c r="S5114">
        <v>4</v>
      </c>
      <c r="T5114" s="1">
        <v>44969</v>
      </c>
      <c r="U5114" s="1">
        <v>44958</v>
      </c>
      <c r="V5114">
        <v>9</v>
      </c>
    </row>
    <row r="5115" spans="1:22" x14ac:dyDescent="0.3">
      <c r="A5115" t="s">
        <v>6644</v>
      </c>
      <c r="B5115" t="s">
        <v>6640</v>
      </c>
      <c r="C5115" s="1">
        <v>45270</v>
      </c>
      <c r="D5115">
        <v>33</v>
      </c>
      <c r="E5115" t="s">
        <v>24</v>
      </c>
      <c r="F5115" t="s">
        <v>25</v>
      </c>
      <c r="G5115" t="s">
        <v>26</v>
      </c>
      <c r="H5115">
        <v>43.35</v>
      </c>
      <c r="I5115">
        <v>5</v>
      </c>
      <c r="J5115">
        <v>18.149999999999999</v>
      </c>
      <c r="K5115">
        <v>198.6</v>
      </c>
      <c r="L5115" t="s">
        <v>27</v>
      </c>
      <c r="M5115" t="s">
        <v>56</v>
      </c>
      <c r="N5115" t="s">
        <v>34</v>
      </c>
      <c r="O5115">
        <v>16</v>
      </c>
      <c r="P5115">
        <v>12</v>
      </c>
      <c r="Q5115" t="b">
        <v>1</v>
      </c>
      <c r="R5115">
        <v>7</v>
      </c>
      <c r="S5115">
        <v>5</v>
      </c>
      <c r="T5115" s="1">
        <v>44969</v>
      </c>
      <c r="U5115" s="1">
        <v>44958</v>
      </c>
      <c r="V5115">
        <v>10</v>
      </c>
    </row>
    <row r="5116" spans="1:22" x14ac:dyDescent="0.3">
      <c r="A5116" t="s">
        <v>6645</v>
      </c>
      <c r="B5116" t="s">
        <v>6640</v>
      </c>
      <c r="C5116" s="1">
        <v>45314</v>
      </c>
      <c r="D5116">
        <v>33</v>
      </c>
      <c r="E5116" t="s">
        <v>24</v>
      </c>
      <c r="F5116" t="s">
        <v>25</v>
      </c>
      <c r="G5116" t="s">
        <v>83</v>
      </c>
      <c r="H5116">
        <v>800.93</v>
      </c>
      <c r="I5116">
        <v>3</v>
      </c>
      <c r="J5116">
        <v>141.94</v>
      </c>
      <c r="K5116">
        <v>2260.85</v>
      </c>
      <c r="L5116" t="s">
        <v>37</v>
      </c>
      <c r="M5116" t="s">
        <v>33</v>
      </c>
      <c r="N5116" t="s">
        <v>29</v>
      </c>
      <c r="O5116">
        <v>25</v>
      </c>
      <c r="P5116">
        <v>9</v>
      </c>
      <c r="Q5116" t="b">
        <v>1</v>
      </c>
      <c r="R5116">
        <v>5</v>
      </c>
      <c r="S5116">
        <v>5</v>
      </c>
      <c r="T5116" s="1">
        <v>44969</v>
      </c>
      <c r="U5116" s="1">
        <v>44958</v>
      </c>
      <c r="V5116">
        <v>11</v>
      </c>
    </row>
    <row r="5117" spans="1:22" x14ac:dyDescent="0.3">
      <c r="A5117" t="s">
        <v>6646</v>
      </c>
      <c r="B5117" t="s">
        <v>6647</v>
      </c>
      <c r="C5117" s="1">
        <v>44983</v>
      </c>
      <c r="D5117">
        <v>40</v>
      </c>
      <c r="E5117" t="s">
        <v>24</v>
      </c>
      <c r="F5117" t="s">
        <v>40</v>
      </c>
      <c r="G5117" t="s">
        <v>31</v>
      </c>
      <c r="H5117">
        <v>1187.33</v>
      </c>
      <c r="I5117">
        <v>2</v>
      </c>
      <c r="J5117">
        <v>0</v>
      </c>
      <c r="K5117">
        <v>2374.66</v>
      </c>
      <c r="L5117" t="s">
        <v>37</v>
      </c>
      <c r="M5117" t="s">
        <v>33</v>
      </c>
      <c r="N5117" t="s">
        <v>29</v>
      </c>
      <c r="O5117">
        <v>20</v>
      </c>
      <c r="P5117">
        <v>11</v>
      </c>
      <c r="Q5117" t="b">
        <v>1</v>
      </c>
      <c r="R5117">
        <v>4</v>
      </c>
      <c r="S5117">
        <v>5</v>
      </c>
      <c r="T5117" s="1">
        <v>44983</v>
      </c>
      <c r="U5117" s="1">
        <v>44958</v>
      </c>
      <c r="V5117">
        <v>0</v>
      </c>
    </row>
    <row r="5118" spans="1:22" x14ac:dyDescent="0.3">
      <c r="A5118" t="s">
        <v>6648</v>
      </c>
      <c r="B5118" t="s">
        <v>6647</v>
      </c>
      <c r="C5118" s="1">
        <v>44990</v>
      </c>
      <c r="D5118">
        <v>40</v>
      </c>
      <c r="E5118" t="s">
        <v>24</v>
      </c>
      <c r="F5118" t="s">
        <v>40</v>
      </c>
      <c r="G5118" t="s">
        <v>41</v>
      </c>
      <c r="H5118">
        <v>20.13</v>
      </c>
      <c r="I5118">
        <v>5</v>
      </c>
      <c r="J5118">
        <v>0</v>
      </c>
      <c r="K5118">
        <v>100.65</v>
      </c>
      <c r="L5118" t="s">
        <v>27</v>
      </c>
      <c r="M5118" t="s">
        <v>28</v>
      </c>
      <c r="N5118" t="s">
        <v>29</v>
      </c>
      <c r="O5118">
        <v>15</v>
      </c>
      <c r="P5118">
        <v>7</v>
      </c>
      <c r="Q5118" t="b">
        <v>1</v>
      </c>
      <c r="R5118">
        <v>8</v>
      </c>
      <c r="S5118">
        <v>5</v>
      </c>
      <c r="T5118" s="1">
        <v>44983</v>
      </c>
      <c r="U5118" s="1">
        <v>44958</v>
      </c>
      <c r="V5118">
        <v>1</v>
      </c>
    </row>
    <row r="5119" spans="1:22" x14ac:dyDescent="0.3">
      <c r="A5119" t="s">
        <v>6649</v>
      </c>
      <c r="B5119" t="s">
        <v>6647</v>
      </c>
      <c r="C5119" s="1">
        <v>45115</v>
      </c>
      <c r="D5119">
        <v>40</v>
      </c>
      <c r="E5119" t="s">
        <v>24</v>
      </c>
      <c r="F5119" t="s">
        <v>40</v>
      </c>
      <c r="G5119" t="s">
        <v>83</v>
      </c>
      <c r="H5119">
        <v>4879.24</v>
      </c>
      <c r="I5119">
        <v>2</v>
      </c>
      <c r="J5119">
        <v>0</v>
      </c>
      <c r="K5119">
        <v>9758.48</v>
      </c>
      <c r="L5119" t="s">
        <v>37</v>
      </c>
      <c r="M5119" t="s">
        <v>33</v>
      </c>
      <c r="N5119" t="s">
        <v>48</v>
      </c>
      <c r="O5119">
        <v>14</v>
      </c>
      <c r="P5119">
        <v>9</v>
      </c>
      <c r="Q5119" t="b">
        <v>1</v>
      </c>
      <c r="R5119">
        <v>3</v>
      </c>
      <c r="S5119">
        <v>4</v>
      </c>
      <c r="T5119" s="1">
        <v>44983</v>
      </c>
      <c r="U5119" s="1">
        <v>44958</v>
      </c>
      <c r="V5119">
        <v>5</v>
      </c>
    </row>
    <row r="5120" spans="1:22" x14ac:dyDescent="0.3">
      <c r="A5120" t="s">
        <v>6650</v>
      </c>
      <c r="B5120" t="s">
        <v>6647</v>
      </c>
      <c r="C5120" s="1">
        <v>45225</v>
      </c>
      <c r="D5120">
        <v>40</v>
      </c>
      <c r="E5120" t="s">
        <v>24</v>
      </c>
      <c r="F5120" t="s">
        <v>40</v>
      </c>
      <c r="G5120" t="s">
        <v>53</v>
      </c>
      <c r="H5120">
        <v>50.5</v>
      </c>
      <c r="I5120">
        <v>3</v>
      </c>
      <c r="J5120">
        <v>0</v>
      </c>
      <c r="K5120">
        <v>151.5</v>
      </c>
      <c r="L5120" t="s">
        <v>27</v>
      </c>
      <c r="M5120" t="s">
        <v>33</v>
      </c>
      <c r="N5120" t="s">
        <v>29</v>
      </c>
      <c r="O5120">
        <v>12</v>
      </c>
      <c r="P5120">
        <v>6</v>
      </c>
      <c r="Q5120" t="b">
        <v>1</v>
      </c>
      <c r="R5120">
        <v>11</v>
      </c>
      <c r="S5120">
        <v>4</v>
      </c>
      <c r="T5120" s="1">
        <v>44983</v>
      </c>
      <c r="U5120" s="1">
        <v>44958</v>
      </c>
      <c r="V5120">
        <v>8</v>
      </c>
    </row>
    <row r="5121" spans="1:22" x14ac:dyDescent="0.3">
      <c r="A5121" t="s">
        <v>6651</v>
      </c>
      <c r="B5121" t="s">
        <v>6647</v>
      </c>
      <c r="C5121" s="1">
        <v>45247</v>
      </c>
      <c r="D5121">
        <v>40</v>
      </c>
      <c r="E5121" t="s">
        <v>24</v>
      </c>
      <c r="F5121" t="s">
        <v>40</v>
      </c>
      <c r="G5121" t="s">
        <v>53</v>
      </c>
      <c r="H5121">
        <v>39.659999999999997</v>
      </c>
      <c r="I5121">
        <v>5</v>
      </c>
      <c r="J5121">
        <v>0</v>
      </c>
      <c r="K5121">
        <v>198.3</v>
      </c>
      <c r="L5121" t="s">
        <v>27</v>
      </c>
      <c r="M5121" t="s">
        <v>62</v>
      </c>
      <c r="N5121" t="s">
        <v>29</v>
      </c>
      <c r="O5121">
        <v>12</v>
      </c>
      <c r="P5121">
        <v>7</v>
      </c>
      <c r="Q5121" t="b">
        <v>1</v>
      </c>
      <c r="R5121">
        <v>1</v>
      </c>
      <c r="S5121">
        <v>4</v>
      </c>
      <c r="T5121" s="1">
        <v>44983</v>
      </c>
      <c r="U5121" s="1">
        <v>44958</v>
      </c>
      <c r="V5121">
        <v>9</v>
      </c>
    </row>
    <row r="5122" spans="1:22" x14ac:dyDescent="0.3">
      <c r="A5122" t="s">
        <v>6652</v>
      </c>
      <c r="B5122" t="s">
        <v>6653</v>
      </c>
      <c r="C5122" s="1">
        <v>44958</v>
      </c>
      <c r="D5122">
        <v>24</v>
      </c>
      <c r="E5122" t="s">
        <v>24</v>
      </c>
      <c r="F5122" t="s">
        <v>40</v>
      </c>
      <c r="G5122" t="s">
        <v>36</v>
      </c>
      <c r="H5122">
        <v>330.63</v>
      </c>
      <c r="I5122">
        <v>5</v>
      </c>
      <c r="J5122">
        <v>0</v>
      </c>
      <c r="K5122">
        <v>1653.15</v>
      </c>
      <c r="L5122" t="s">
        <v>37</v>
      </c>
      <c r="M5122" t="s">
        <v>33</v>
      </c>
      <c r="N5122" t="s">
        <v>29</v>
      </c>
      <c r="O5122">
        <v>14</v>
      </c>
      <c r="P5122">
        <v>8</v>
      </c>
      <c r="Q5122" t="b">
        <v>1</v>
      </c>
      <c r="R5122">
        <v>5</v>
      </c>
      <c r="S5122">
        <v>4</v>
      </c>
      <c r="T5122" s="1">
        <v>44958</v>
      </c>
      <c r="U5122" s="1">
        <v>44958</v>
      </c>
      <c r="V5122">
        <v>0</v>
      </c>
    </row>
    <row r="5123" spans="1:22" x14ac:dyDescent="0.3">
      <c r="A5123" t="s">
        <v>6654</v>
      </c>
      <c r="B5123" t="s">
        <v>6653</v>
      </c>
      <c r="C5123" s="1">
        <v>45217</v>
      </c>
      <c r="D5123">
        <v>24</v>
      </c>
      <c r="E5123" t="s">
        <v>24</v>
      </c>
      <c r="F5123" t="s">
        <v>40</v>
      </c>
      <c r="G5123" t="s">
        <v>31</v>
      </c>
      <c r="H5123">
        <v>91.99</v>
      </c>
      <c r="I5123">
        <v>1</v>
      </c>
      <c r="J5123">
        <v>0</v>
      </c>
      <c r="K5123">
        <v>91.99</v>
      </c>
      <c r="L5123" t="s">
        <v>27</v>
      </c>
      <c r="M5123" t="s">
        <v>62</v>
      </c>
      <c r="N5123" t="s">
        <v>29</v>
      </c>
      <c r="O5123">
        <v>11</v>
      </c>
      <c r="P5123">
        <v>7</v>
      </c>
      <c r="Q5123" t="b">
        <v>1</v>
      </c>
      <c r="R5123">
        <v>3</v>
      </c>
      <c r="S5123">
        <v>5</v>
      </c>
      <c r="T5123" s="1">
        <v>44958</v>
      </c>
      <c r="U5123" s="1">
        <v>44958</v>
      </c>
      <c r="V5123">
        <v>8</v>
      </c>
    </row>
    <row r="5124" spans="1:22" x14ac:dyDescent="0.3">
      <c r="A5124" t="s">
        <v>6655</v>
      </c>
      <c r="B5124" t="s">
        <v>6656</v>
      </c>
      <c r="C5124" s="1">
        <v>44960</v>
      </c>
      <c r="D5124">
        <v>29</v>
      </c>
      <c r="E5124" t="s">
        <v>61</v>
      </c>
      <c r="F5124" t="s">
        <v>40</v>
      </c>
      <c r="G5124" t="s">
        <v>43</v>
      </c>
      <c r="H5124">
        <v>43.56</v>
      </c>
      <c r="I5124">
        <v>5</v>
      </c>
      <c r="J5124">
        <v>0</v>
      </c>
      <c r="K5124">
        <v>217.8</v>
      </c>
      <c r="L5124" t="s">
        <v>27</v>
      </c>
      <c r="M5124" t="s">
        <v>62</v>
      </c>
      <c r="N5124" t="s">
        <v>48</v>
      </c>
      <c r="O5124">
        <v>17</v>
      </c>
      <c r="P5124">
        <v>8</v>
      </c>
      <c r="Q5124" t="b">
        <v>1</v>
      </c>
      <c r="R5124">
        <v>10</v>
      </c>
      <c r="S5124">
        <v>5</v>
      </c>
      <c r="T5124" s="1">
        <v>44960</v>
      </c>
      <c r="U5124" s="1">
        <v>44958</v>
      </c>
      <c r="V5124">
        <v>0</v>
      </c>
    </row>
    <row r="5125" spans="1:22" x14ac:dyDescent="0.3">
      <c r="A5125" t="s">
        <v>6657</v>
      </c>
      <c r="B5125" t="s">
        <v>6658</v>
      </c>
      <c r="C5125" s="1">
        <v>45031</v>
      </c>
      <c r="D5125">
        <v>43</v>
      </c>
      <c r="E5125" t="s">
        <v>24</v>
      </c>
      <c r="F5125" t="s">
        <v>124</v>
      </c>
      <c r="G5125" t="s">
        <v>26</v>
      </c>
      <c r="H5125">
        <v>88.15</v>
      </c>
      <c r="I5125">
        <v>2</v>
      </c>
      <c r="J5125">
        <v>0</v>
      </c>
      <c r="K5125">
        <v>176.3</v>
      </c>
      <c r="L5125" t="s">
        <v>27</v>
      </c>
      <c r="M5125" t="s">
        <v>56</v>
      </c>
      <c r="N5125" t="s">
        <v>48</v>
      </c>
      <c r="O5125">
        <v>15</v>
      </c>
      <c r="P5125">
        <v>12</v>
      </c>
      <c r="Q5125" t="b">
        <v>1</v>
      </c>
      <c r="R5125">
        <v>2</v>
      </c>
      <c r="S5125">
        <v>4</v>
      </c>
      <c r="T5125" s="1">
        <v>45031</v>
      </c>
      <c r="U5125" s="1">
        <v>45017</v>
      </c>
      <c r="V5125">
        <v>0</v>
      </c>
    </row>
    <row r="5126" spans="1:22" x14ac:dyDescent="0.3">
      <c r="A5126" t="s">
        <v>6659</v>
      </c>
      <c r="B5126" t="s">
        <v>6658</v>
      </c>
      <c r="C5126" s="1">
        <v>45196</v>
      </c>
      <c r="D5126">
        <v>43</v>
      </c>
      <c r="E5126" t="s">
        <v>24</v>
      </c>
      <c r="F5126" t="s">
        <v>124</v>
      </c>
      <c r="G5126" t="s">
        <v>83</v>
      </c>
      <c r="H5126">
        <v>1003.76</v>
      </c>
      <c r="I5126">
        <v>4</v>
      </c>
      <c r="J5126">
        <v>442.2</v>
      </c>
      <c r="K5126">
        <v>3572.84</v>
      </c>
      <c r="L5126" t="s">
        <v>37</v>
      </c>
      <c r="M5126" t="s">
        <v>28</v>
      </c>
      <c r="N5126" t="s">
        <v>29</v>
      </c>
      <c r="O5126">
        <v>15</v>
      </c>
      <c r="P5126">
        <v>10</v>
      </c>
      <c r="Q5126" t="b">
        <v>1</v>
      </c>
      <c r="R5126">
        <v>5</v>
      </c>
      <c r="S5126">
        <v>3</v>
      </c>
      <c r="T5126" s="1">
        <v>45031</v>
      </c>
      <c r="U5126" s="1">
        <v>45017</v>
      </c>
      <c r="V5126">
        <v>5</v>
      </c>
    </row>
    <row r="5127" spans="1:22" x14ac:dyDescent="0.3">
      <c r="A5127" t="s">
        <v>6660</v>
      </c>
      <c r="B5127" t="s">
        <v>6658</v>
      </c>
      <c r="C5127" s="1">
        <v>45308</v>
      </c>
      <c r="D5127">
        <v>43</v>
      </c>
      <c r="E5127" t="s">
        <v>24</v>
      </c>
      <c r="F5127" t="s">
        <v>124</v>
      </c>
      <c r="G5127" t="s">
        <v>43</v>
      </c>
      <c r="H5127">
        <v>41.38</v>
      </c>
      <c r="I5127">
        <v>2</v>
      </c>
      <c r="J5127">
        <v>14.52</v>
      </c>
      <c r="K5127">
        <v>68.239999999999995</v>
      </c>
      <c r="L5127" t="s">
        <v>27</v>
      </c>
      <c r="M5127" t="s">
        <v>33</v>
      </c>
      <c r="N5127" t="s">
        <v>29</v>
      </c>
      <c r="O5127">
        <v>13</v>
      </c>
      <c r="P5127">
        <v>6</v>
      </c>
      <c r="Q5127" t="b">
        <v>1</v>
      </c>
      <c r="R5127">
        <v>10</v>
      </c>
      <c r="S5127">
        <v>1</v>
      </c>
      <c r="T5127" s="1">
        <v>45031</v>
      </c>
      <c r="U5127" s="1">
        <v>45017</v>
      </c>
      <c r="V5127">
        <v>9</v>
      </c>
    </row>
    <row r="5128" spans="1:22" x14ac:dyDescent="0.3">
      <c r="A5128" t="s">
        <v>6661</v>
      </c>
      <c r="B5128" t="s">
        <v>6658</v>
      </c>
      <c r="C5128" s="1">
        <v>45362</v>
      </c>
      <c r="D5128">
        <v>43</v>
      </c>
      <c r="E5128" t="s">
        <v>24</v>
      </c>
      <c r="F5128" t="s">
        <v>124</v>
      </c>
      <c r="G5128" t="s">
        <v>26</v>
      </c>
      <c r="H5128">
        <v>37.44</v>
      </c>
      <c r="I5128">
        <v>2</v>
      </c>
      <c r="J5128">
        <v>0</v>
      </c>
      <c r="K5128">
        <v>74.88</v>
      </c>
      <c r="L5128" t="s">
        <v>27</v>
      </c>
      <c r="M5128" t="s">
        <v>33</v>
      </c>
      <c r="N5128" t="s">
        <v>29</v>
      </c>
      <c r="O5128">
        <v>12</v>
      </c>
      <c r="P5128">
        <v>9</v>
      </c>
      <c r="Q5128" t="b">
        <v>1</v>
      </c>
      <c r="R5128">
        <v>7</v>
      </c>
      <c r="S5128">
        <v>1</v>
      </c>
      <c r="T5128" s="1">
        <v>45031</v>
      </c>
      <c r="U5128" s="1">
        <v>45017</v>
      </c>
      <c r="V5128">
        <v>11</v>
      </c>
    </row>
    <row r="5129" spans="1:22" x14ac:dyDescent="0.3">
      <c r="A5129" t="s">
        <v>6662</v>
      </c>
      <c r="B5129" t="s">
        <v>6663</v>
      </c>
      <c r="C5129" s="1">
        <v>44977</v>
      </c>
      <c r="D5129">
        <v>30</v>
      </c>
      <c r="E5129" t="s">
        <v>61</v>
      </c>
      <c r="F5129" t="s">
        <v>180</v>
      </c>
      <c r="G5129" t="s">
        <v>36</v>
      </c>
      <c r="H5129">
        <v>1101.5899999999999</v>
      </c>
      <c r="I5129">
        <v>4</v>
      </c>
      <c r="J5129">
        <v>791.08</v>
      </c>
      <c r="K5129">
        <v>3615.28</v>
      </c>
      <c r="L5129" t="s">
        <v>37</v>
      </c>
      <c r="M5129" t="s">
        <v>28</v>
      </c>
      <c r="N5129" t="s">
        <v>48</v>
      </c>
      <c r="O5129">
        <v>17</v>
      </c>
      <c r="P5129">
        <v>10</v>
      </c>
      <c r="Q5129" t="b">
        <v>0</v>
      </c>
      <c r="R5129">
        <v>4</v>
      </c>
      <c r="S5129">
        <v>2</v>
      </c>
      <c r="T5129" s="1">
        <v>44977</v>
      </c>
      <c r="U5129" s="1">
        <v>44958</v>
      </c>
      <c r="V5129">
        <v>0</v>
      </c>
    </row>
    <row r="5130" spans="1:22" x14ac:dyDescent="0.3">
      <c r="A5130" t="s">
        <v>6664</v>
      </c>
      <c r="B5130" t="s">
        <v>6663</v>
      </c>
      <c r="C5130" s="1">
        <v>44978</v>
      </c>
      <c r="D5130">
        <v>30</v>
      </c>
      <c r="E5130" t="s">
        <v>61</v>
      </c>
      <c r="F5130" t="s">
        <v>180</v>
      </c>
      <c r="G5130" t="s">
        <v>41</v>
      </c>
      <c r="H5130">
        <v>60.44</v>
      </c>
      <c r="I5130">
        <v>3</v>
      </c>
      <c r="J5130">
        <v>0</v>
      </c>
      <c r="K5130">
        <v>181.32</v>
      </c>
      <c r="L5130" t="s">
        <v>27</v>
      </c>
      <c r="M5130" t="s">
        <v>62</v>
      </c>
      <c r="N5130" t="s">
        <v>29</v>
      </c>
      <c r="O5130">
        <v>13</v>
      </c>
      <c r="P5130">
        <v>8</v>
      </c>
      <c r="Q5130" t="b">
        <v>1</v>
      </c>
      <c r="R5130">
        <v>6</v>
      </c>
      <c r="S5130">
        <v>4</v>
      </c>
      <c r="T5130" s="1">
        <v>44977</v>
      </c>
      <c r="U5130" s="1">
        <v>44958</v>
      </c>
      <c r="V5130">
        <v>0</v>
      </c>
    </row>
    <row r="5131" spans="1:22" x14ac:dyDescent="0.3">
      <c r="A5131" t="s">
        <v>6665</v>
      </c>
      <c r="B5131" t="s">
        <v>6663</v>
      </c>
      <c r="C5131" s="1">
        <v>45017</v>
      </c>
      <c r="D5131">
        <v>30</v>
      </c>
      <c r="E5131" t="s">
        <v>61</v>
      </c>
      <c r="F5131" t="s">
        <v>180</v>
      </c>
      <c r="G5131" t="s">
        <v>53</v>
      </c>
      <c r="H5131">
        <v>111.34</v>
      </c>
      <c r="I5131">
        <v>4</v>
      </c>
      <c r="J5131">
        <v>0</v>
      </c>
      <c r="K5131">
        <v>445.36</v>
      </c>
      <c r="L5131" t="s">
        <v>32</v>
      </c>
      <c r="M5131" t="s">
        <v>33</v>
      </c>
      <c r="N5131" t="s">
        <v>29</v>
      </c>
      <c r="O5131">
        <v>13</v>
      </c>
      <c r="P5131">
        <v>9</v>
      </c>
      <c r="Q5131" t="b">
        <v>1</v>
      </c>
      <c r="R5131">
        <v>3</v>
      </c>
      <c r="S5131">
        <v>5</v>
      </c>
      <c r="T5131" s="1">
        <v>44977</v>
      </c>
      <c r="U5131" s="1">
        <v>44958</v>
      </c>
      <c r="V5131">
        <v>2</v>
      </c>
    </row>
    <row r="5132" spans="1:22" x14ac:dyDescent="0.3">
      <c r="A5132" t="s">
        <v>6666</v>
      </c>
      <c r="B5132" t="s">
        <v>6663</v>
      </c>
      <c r="C5132" s="1">
        <v>45043</v>
      </c>
      <c r="D5132">
        <v>30</v>
      </c>
      <c r="E5132" t="s">
        <v>61</v>
      </c>
      <c r="F5132" t="s">
        <v>180</v>
      </c>
      <c r="G5132" t="s">
        <v>26</v>
      </c>
      <c r="H5132">
        <v>59.47</v>
      </c>
      <c r="I5132">
        <v>4</v>
      </c>
      <c r="J5132">
        <v>12.18</v>
      </c>
      <c r="K5132">
        <v>225.7</v>
      </c>
      <c r="L5132" t="s">
        <v>27</v>
      </c>
      <c r="M5132" t="s">
        <v>33</v>
      </c>
      <c r="N5132" t="s">
        <v>34</v>
      </c>
      <c r="O5132">
        <v>13</v>
      </c>
      <c r="P5132">
        <v>10</v>
      </c>
      <c r="Q5132" t="b">
        <v>1</v>
      </c>
      <c r="R5132">
        <v>9</v>
      </c>
      <c r="S5132">
        <v>3</v>
      </c>
      <c r="T5132" s="1">
        <v>44977</v>
      </c>
      <c r="U5132" s="1">
        <v>44958</v>
      </c>
      <c r="V5132">
        <v>2</v>
      </c>
    </row>
    <row r="5133" spans="1:22" x14ac:dyDescent="0.3">
      <c r="A5133" t="s">
        <v>6667</v>
      </c>
      <c r="B5133" t="s">
        <v>6663</v>
      </c>
      <c r="C5133" s="1">
        <v>45051</v>
      </c>
      <c r="D5133">
        <v>30</v>
      </c>
      <c r="E5133" t="s">
        <v>61</v>
      </c>
      <c r="F5133" t="s">
        <v>180</v>
      </c>
      <c r="G5133" t="s">
        <v>53</v>
      </c>
      <c r="H5133">
        <v>564.1</v>
      </c>
      <c r="I5133">
        <v>5</v>
      </c>
      <c r="J5133">
        <v>0</v>
      </c>
      <c r="K5133">
        <v>2820.5</v>
      </c>
      <c r="L5133" t="s">
        <v>37</v>
      </c>
      <c r="M5133" t="s">
        <v>33</v>
      </c>
      <c r="N5133" t="s">
        <v>34</v>
      </c>
      <c r="O5133">
        <v>15</v>
      </c>
      <c r="P5133">
        <v>8</v>
      </c>
      <c r="Q5133" t="b">
        <v>1</v>
      </c>
      <c r="R5133">
        <v>12</v>
      </c>
      <c r="S5133">
        <v>5</v>
      </c>
      <c r="T5133" s="1">
        <v>44977</v>
      </c>
      <c r="U5133" s="1">
        <v>44958</v>
      </c>
      <c r="V5133">
        <v>3</v>
      </c>
    </row>
    <row r="5134" spans="1:22" x14ac:dyDescent="0.3">
      <c r="A5134" t="s">
        <v>6668</v>
      </c>
      <c r="B5134" t="s">
        <v>6663</v>
      </c>
      <c r="C5134" s="1">
        <v>45111</v>
      </c>
      <c r="D5134">
        <v>30</v>
      </c>
      <c r="E5134" t="s">
        <v>61</v>
      </c>
      <c r="F5134" t="s">
        <v>180</v>
      </c>
      <c r="G5134" t="s">
        <v>47</v>
      </c>
      <c r="H5134">
        <v>214.37</v>
      </c>
      <c r="I5134">
        <v>5</v>
      </c>
      <c r="J5134">
        <v>0</v>
      </c>
      <c r="K5134">
        <v>1071.8499999999999</v>
      </c>
      <c r="L5134" t="s">
        <v>37</v>
      </c>
      <c r="M5134" t="s">
        <v>33</v>
      </c>
      <c r="N5134" t="s">
        <v>29</v>
      </c>
      <c r="O5134">
        <v>14</v>
      </c>
      <c r="P5134">
        <v>13</v>
      </c>
      <c r="Q5134" t="b">
        <v>1</v>
      </c>
      <c r="R5134">
        <v>3</v>
      </c>
      <c r="S5134">
        <v>1</v>
      </c>
      <c r="T5134" s="1">
        <v>44977</v>
      </c>
      <c r="U5134" s="1">
        <v>44958</v>
      </c>
      <c r="V5134">
        <v>5</v>
      </c>
    </row>
    <row r="5135" spans="1:22" x14ac:dyDescent="0.3">
      <c r="A5135" t="s">
        <v>6669</v>
      </c>
      <c r="B5135" t="s">
        <v>6663</v>
      </c>
      <c r="C5135" s="1">
        <v>45153</v>
      </c>
      <c r="D5135">
        <v>30</v>
      </c>
      <c r="E5135" t="s">
        <v>61</v>
      </c>
      <c r="F5135" t="s">
        <v>180</v>
      </c>
      <c r="G5135" t="s">
        <v>41</v>
      </c>
      <c r="H5135">
        <v>216.04</v>
      </c>
      <c r="I5135">
        <v>4</v>
      </c>
      <c r="J5135">
        <v>175.54</v>
      </c>
      <c r="K5135">
        <v>688.62</v>
      </c>
      <c r="L5135" t="s">
        <v>32</v>
      </c>
      <c r="M5135" t="s">
        <v>28</v>
      </c>
      <c r="N5135" t="s">
        <v>34</v>
      </c>
      <c r="O5135">
        <v>11</v>
      </c>
      <c r="P5135">
        <v>8</v>
      </c>
      <c r="Q5135" t="b">
        <v>1</v>
      </c>
      <c r="R5135">
        <v>2</v>
      </c>
      <c r="S5135">
        <v>4</v>
      </c>
      <c r="T5135" s="1">
        <v>44977</v>
      </c>
      <c r="U5135" s="1">
        <v>44958</v>
      </c>
      <c r="V5135">
        <v>6</v>
      </c>
    </row>
    <row r="5136" spans="1:22" x14ac:dyDescent="0.3">
      <c r="A5136" t="s">
        <v>6670</v>
      </c>
      <c r="B5136" t="s">
        <v>6663</v>
      </c>
      <c r="C5136" s="1">
        <v>45162</v>
      </c>
      <c r="D5136">
        <v>30</v>
      </c>
      <c r="E5136" t="s">
        <v>61</v>
      </c>
      <c r="F5136" t="s">
        <v>180</v>
      </c>
      <c r="G5136" t="s">
        <v>26</v>
      </c>
      <c r="H5136">
        <v>43.84</v>
      </c>
      <c r="I5136">
        <v>3</v>
      </c>
      <c r="J5136">
        <v>0</v>
      </c>
      <c r="K5136">
        <v>131.52000000000001</v>
      </c>
      <c r="L5136" t="s">
        <v>27</v>
      </c>
      <c r="M5136" t="s">
        <v>56</v>
      </c>
      <c r="N5136" t="s">
        <v>48</v>
      </c>
      <c r="O5136">
        <v>21</v>
      </c>
      <c r="P5136">
        <v>12</v>
      </c>
      <c r="Q5136" t="b">
        <v>1</v>
      </c>
      <c r="R5136">
        <v>8</v>
      </c>
      <c r="S5136">
        <v>5</v>
      </c>
      <c r="T5136" s="1">
        <v>44977</v>
      </c>
      <c r="U5136" s="1">
        <v>44958</v>
      </c>
      <c r="V5136">
        <v>6</v>
      </c>
    </row>
    <row r="5137" spans="1:22" x14ac:dyDescent="0.3">
      <c r="A5137" t="s">
        <v>6671</v>
      </c>
      <c r="B5137" t="s">
        <v>6663</v>
      </c>
      <c r="C5137" s="1">
        <v>45282</v>
      </c>
      <c r="D5137">
        <v>30</v>
      </c>
      <c r="E5137" t="s">
        <v>61</v>
      </c>
      <c r="F5137" t="s">
        <v>180</v>
      </c>
      <c r="G5137" t="s">
        <v>47</v>
      </c>
      <c r="H5137">
        <v>379.41</v>
      </c>
      <c r="I5137">
        <v>3</v>
      </c>
      <c r="J5137">
        <v>0</v>
      </c>
      <c r="K5137">
        <v>1138.23</v>
      </c>
      <c r="L5137" t="s">
        <v>37</v>
      </c>
      <c r="M5137" t="s">
        <v>62</v>
      </c>
      <c r="N5137" t="s">
        <v>34</v>
      </c>
      <c r="O5137">
        <v>13</v>
      </c>
      <c r="P5137">
        <v>10</v>
      </c>
      <c r="Q5137" t="b">
        <v>1</v>
      </c>
      <c r="R5137">
        <v>5</v>
      </c>
      <c r="S5137">
        <v>4</v>
      </c>
      <c r="T5137" s="1">
        <v>44977</v>
      </c>
      <c r="U5137" s="1">
        <v>44958</v>
      </c>
      <c r="V5137">
        <v>10</v>
      </c>
    </row>
    <row r="5138" spans="1:22" x14ac:dyDescent="0.3">
      <c r="A5138" t="s">
        <v>6672</v>
      </c>
      <c r="B5138" t="s">
        <v>6663</v>
      </c>
      <c r="C5138" s="1">
        <v>45300</v>
      </c>
      <c r="D5138">
        <v>30</v>
      </c>
      <c r="E5138" t="s">
        <v>61</v>
      </c>
      <c r="F5138" t="s">
        <v>180</v>
      </c>
      <c r="G5138" t="s">
        <v>53</v>
      </c>
      <c r="H5138">
        <v>196.07</v>
      </c>
      <c r="I5138">
        <v>1</v>
      </c>
      <c r="J5138">
        <v>0</v>
      </c>
      <c r="K5138">
        <v>196.07</v>
      </c>
      <c r="L5138" t="s">
        <v>27</v>
      </c>
      <c r="M5138" t="s">
        <v>56</v>
      </c>
      <c r="N5138" t="s">
        <v>29</v>
      </c>
      <c r="O5138">
        <v>13</v>
      </c>
      <c r="P5138">
        <v>8</v>
      </c>
      <c r="Q5138" t="b">
        <v>1</v>
      </c>
      <c r="R5138">
        <v>3</v>
      </c>
      <c r="S5138">
        <v>4</v>
      </c>
      <c r="T5138" s="1">
        <v>44977</v>
      </c>
      <c r="U5138" s="1">
        <v>44958</v>
      </c>
      <c r="V5138">
        <v>11</v>
      </c>
    </row>
    <row r="5139" spans="1:22" x14ac:dyDescent="0.3">
      <c r="A5139" t="s">
        <v>6673</v>
      </c>
      <c r="B5139" t="s">
        <v>6674</v>
      </c>
      <c r="C5139" s="1">
        <v>45226</v>
      </c>
      <c r="D5139">
        <v>55</v>
      </c>
      <c r="E5139" t="s">
        <v>61</v>
      </c>
      <c r="F5139" t="s">
        <v>52</v>
      </c>
      <c r="G5139" t="s">
        <v>53</v>
      </c>
      <c r="H5139">
        <v>164.93</v>
      </c>
      <c r="I5139">
        <v>5</v>
      </c>
      <c r="J5139">
        <v>0</v>
      </c>
      <c r="K5139">
        <v>824.65</v>
      </c>
      <c r="L5139" t="s">
        <v>32</v>
      </c>
      <c r="M5139" t="s">
        <v>62</v>
      </c>
      <c r="N5139" t="s">
        <v>29</v>
      </c>
      <c r="O5139">
        <v>17</v>
      </c>
      <c r="P5139">
        <v>5</v>
      </c>
      <c r="Q5139" t="b">
        <v>1</v>
      </c>
      <c r="R5139">
        <v>7</v>
      </c>
      <c r="S5139">
        <v>4</v>
      </c>
      <c r="T5139" s="1">
        <v>45226</v>
      </c>
      <c r="U5139" s="1">
        <v>45200</v>
      </c>
      <c r="V5139">
        <v>0</v>
      </c>
    </row>
    <row r="5140" spans="1:22" x14ac:dyDescent="0.3">
      <c r="A5140" t="s">
        <v>6675</v>
      </c>
      <c r="B5140" t="s">
        <v>6674</v>
      </c>
      <c r="C5140" s="1">
        <v>45246</v>
      </c>
      <c r="D5140">
        <v>55</v>
      </c>
      <c r="E5140" t="s">
        <v>61</v>
      </c>
      <c r="F5140" t="s">
        <v>52</v>
      </c>
      <c r="G5140" t="s">
        <v>31</v>
      </c>
      <c r="H5140">
        <v>121.86</v>
      </c>
      <c r="I5140">
        <v>1</v>
      </c>
      <c r="J5140">
        <v>0</v>
      </c>
      <c r="K5140">
        <v>121.86</v>
      </c>
      <c r="L5140" t="s">
        <v>27</v>
      </c>
      <c r="M5140" t="s">
        <v>56</v>
      </c>
      <c r="N5140" t="s">
        <v>29</v>
      </c>
      <c r="O5140">
        <v>16</v>
      </c>
      <c r="P5140">
        <v>11</v>
      </c>
      <c r="Q5140" t="b">
        <v>1</v>
      </c>
      <c r="R5140">
        <v>6</v>
      </c>
      <c r="S5140">
        <v>4</v>
      </c>
      <c r="T5140" s="1">
        <v>45226</v>
      </c>
      <c r="U5140" s="1">
        <v>45200</v>
      </c>
      <c r="V5140">
        <v>1</v>
      </c>
    </row>
    <row r="5141" spans="1:22" x14ac:dyDescent="0.3">
      <c r="A5141" t="s">
        <v>6676</v>
      </c>
      <c r="B5141" t="s">
        <v>6674</v>
      </c>
      <c r="C5141" s="1">
        <v>45324</v>
      </c>
      <c r="D5141">
        <v>55</v>
      </c>
      <c r="E5141" t="s">
        <v>61</v>
      </c>
      <c r="F5141" t="s">
        <v>52</v>
      </c>
      <c r="G5141" t="s">
        <v>83</v>
      </c>
      <c r="H5141">
        <v>3253.42</v>
      </c>
      <c r="I5141">
        <v>3</v>
      </c>
      <c r="J5141">
        <v>0</v>
      </c>
      <c r="K5141">
        <v>9760.26</v>
      </c>
      <c r="L5141" t="s">
        <v>37</v>
      </c>
      <c r="M5141" t="s">
        <v>28</v>
      </c>
      <c r="N5141" t="s">
        <v>29</v>
      </c>
      <c r="O5141">
        <v>15</v>
      </c>
      <c r="P5141">
        <v>10</v>
      </c>
      <c r="Q5141" t="b">
        <v>1</v>
      </c>
      <c r="R5141">
        <v>4</v>
      </c>
      <c r="S5141">
        <v>2</v>
      </c>
      <c r="T5141" s="1">
        <v>45226</v>
      </c>
      <c r="U5141" s="1">
        <v>45200</v>
      </c>
      <c r="V5141">
        <v>4</v>
      </c>
    </row>
    <row r="5142" spans="1:22" x14ac:dyDescent="0.3">
      <c r="A5142" t="s">
        <v>6677</v>
      </c>
      <c r="B5142" t="s">
        <v>6674</v>
      </c>
      <c r="C5142" s="1">
        <v>45372</v>
      </c>
      <c r="D5142">
        <v>55</v>
      </c>
      <c r="E5142" t="s">
        <v>61</v>
      </c>
      <c r="F5142" t="s">
        <v>52</v>
      </c>
      <c r="G5142" t="s">
        <v>31</v>
      </c>
      <c r="H5142">
        <v>215.38</v>
      </c>
      <c r="I5142">
        <v>2</v>
      </c>
      <c r="J5142">
        <v>0</v>
      </c>
      <c r="K5142">
        <v>430.76</v>
      </c>
      <c r="L5142" t="s">
        <v>32</v>
      </c>
      <c r="M5142" t="s">
        <v>56</v>
      </c>
      <c r="N5142" t="s">
        <v>48</v>
      </c>
      <c r="O5142">
        <v>18</v>
      </c>
      <c r="P5142">
        <v>14</v>
      </c>
      <c r="Q5142" t="b">
        <v>1</v>
      </c>
      <c r="R5142">
        <v>5</v>
      </c>
      <c r="S5142">
        <v>4</v>
      </c>
      <c r="T5142" s="1">
        <v>45226</v>
      </c>
      <c r="U5142" s="1">
        <v>45200</v>
      </c>
      <c r="V5142">
        <v>5</v>
      </c>
    </row>
    <row r="5143" spans="1:22" x14ac:dyDescent="0.3">
      <c r="A5143" t="s">
        <v>6678</v>
      </c>
      <c r="B5143" t="s">
        <v>6679</v>
      </c>
      <c r="C5143" s="1">
        <v>45022</v>
      </c>
      <c r="D5143">
        <v>30</v>
      </c>
      <c r="E5143" t="s">
        <v>61</v>
      </c>
      <c r="F5143" t="s">
        <v>52</v>
      </c>
      <c r="G5143" t="s">
        <v>83</v>
      </c>
      <c r="H5143">
        <v>2863.99</v>
      </c>
      <c r="I5143">
        <v>1</v>
      </c>
      <c r="J5143">
        <v>418.81</v>
      </c>
      <c r="K5143">
        <v>2445.1799999999998</v>
      </c>
      <c r="L5143" t="s">
        <v>37</v>
      </c>
      <c r="M5143" t="s">
        <v>56</v>
      </c>
      <c r="N5143" t="s">
        <v>29</v>
      </c>
      <c r="O5143">
        <v>11</v>
      </c>
      <c r="P5143">
        <v>10</v>
      </c>
      <c r="Q5143" t="b">
        <v>1</v>
      </c>
      <c r="R5143">
        <v>10</v>
      </c>
      <c r="S5143">
        <v>5</v>
      </c>
      <c r="T5143" s="1">
        <v>45022</v>
      </c>
      <c r="U5143" s="1">
        <v>45017</v>
      </c>
      <c r="V5143">
        <v>0</v>
      </c>
    </row>
    <row r="5144" spans="1:22" x14ac:dyDescent="0.3">
      <c r="A5144" t="s">
        <v>6680</v>
      </c>
      <c r="B5144" t="s">
        <v>6679</v>
      </c>
      <c r="C5144" s="1">
        <v>45071</v>
      </c>
      <c r="D5144">
        <v>30</v>
      </c>
      <c r="E5144" t="s">
        <v>61</v>
      </c>
      <c r="F5144" t="s">
        <v>52</v>
      </c>
      <c r="G5144" t="s">
        <v>47</v>
      </c>
      <c r="H5144">
        <v>125.56</v>
      </c>
      <c r="I5144">
        <v>5</v>
      </c>
      <c r="J5144">
        <v>0</v>
      </c>
      <c r="K5144">
        <v>627.79999999999995</v>
      </c>
      <c r="L5144" t="s">
        <v>32</v>
      </c>
      <c r="M5144" t="s">
        <v>67</v>
      </c>
      <c r="N5144" t="s">
        <v>29</v>
      </c>
      <c r="O5144">
        <v>9</v>
      </c>
      <c r="P5144">
        <v>10</v>
      </c>
      <c r="Q5144" t="b">
        <v>1</v>
      </c>
      <c r="R5144">
        <v>4</v>
      </c>
      <c r="S5144">
        <v>3</v>
      </c>
      <c r="T5144" s="1">
        <v>45022</v>
      </c>
      <c r="U5144" s="1">
        <v>45017</v>
      </c>
      <c r="V5144">
        <v>1</v>
      </c>
    </row>
    <row r="5145" spans="1:22" x14ac:dyDescent="0.3">
      <c r="A5145" t="s">
        <v>6681</v>
      </c>
      <c r="B5145" t="s">
        <v>6679</v>
      </c>
      <c r="C5145" s="1">
        <v>45097</v>
      </c>
      <c r="D5145">
        <v>30</v>
      </c>
      <c r="E5145" t="s">
        <v>61</v>
      </c>
      <c r="F5145" t="s">
        <v>52</v>
      </c>
      <c r="G5145" t="s">
        <v>53</v>
      </c>
      <c r="H5145">
        <v>105.17</v>
      </c>
      <c r="I5145">
        <v>1</v>
      </c>
      <c r="J5145">
        <v>0</v>
      </c>
      <c r="K5145">
        <v>105.17</v>
      </c>
      <c r="L5145" t="s">
        <v>27</v>
      </c>
      <c r="M5145" t="s">
        <v>62</v>
      </c>
      <c r="N5145" t="s">
        <v>29</v>
      </c>
      <c r="O5145">
        <v>15</v>
      </c>
      <c r="P5145">
        <v>10</v>
      </c>
      <c r="Q5145" t="b">
        <v>1</v>
      </c>
      <c r="R5145">
        <v>14</v>
      </c>
      <c r="S5145">
        <v>4</v>
      </c>
      <c r="T5145" s="1">
        <v>45022</v>
      </c>
      <c r="U5145" s="1">
        <v>45017</v>
      </c>
      <c r="V5145">
        <v>2</v>
      </c>
    </row>
    <row r="5146" spans="1:22" x14ac:dyDescent="0.3">
      <c r="A5146" t="s">
        <v>6682</v>
      </c>
      <c r="B5146" t="s">
        <v>6679</v>
      </c>
      <c r="C5146" s="1">
        <v>45215</v>
      </c>
      <c r="D5146">
        <v>30</v>
      </c>
      <c r="E5146" t="s">
        <v>61</v>
      </c>
      <c r="F5146" t="s">
        <v>52</v>
      </c>
      <c r="G5146" t="s">
        <v>83</v>
      </c>
      <c r="H5146">
        <v>912.37</v>
      </c>
      <c r="I5146">
        <v>1</v>
      </c>
      <c r="J5146">
        <v>87.63</v>
      </c>
      <c r="K5146">
        <v>824.74</v>
      </c>
      <c r="L5146" t="s">
        <v>32</v>
      </c>
      <c r="M5146" t="s">
        <v>33</v>
      </c>
      <c r="N5146" t="s">
        <v>29</v>
      </c>
      <c r="O5146">
        <v>9</v>
      </c>
      <c r="P5146">
        <v>12</v>
      </c>
      <c r="Q5146" t="b">
        <v>1</v>
      </c>
      <c r="R5146">
        <v>7</v>
      </c>
      <c r="S5146">
        <v>4</v>
      </c>
      <c r="T5146" s="1">
        <v>45022</v>
      </c>
      <c r="U5146" s="1">
        <v>45017</v>
      </c>
      <c r="V5146">
        <v>6</v>
      </c>
    </row>
    <row r="5147" spans="1:22" x14ac:dyDescent="0.3">
      <c r="A5147" t="s">
        <v>6683</v>
      </c>
      <c r="B5147" t="s">
        <v>6679</v>
      </c>
      <c r="C5147" s="1">
        <v>45244</v>
      </c>
      <c r="D5147">
        <v>30</v>
      </c>
      <c r="E5147" t="s">
        <v>61</v>
      </c>
      <c r="F5147" t="s">
        <v>52</v>
      </c>
      <c r="G5147" t="s">
        <v>41</v>
      </c>
      <c r="H5147">
        <v>41.3</v>
      </c>
      <c r="I5147">
        <v>1</v>
      </c>
      <c r="J5147">
        <v>0</v>
      </c>
      <c r="K5147">
        <v>41.3</v>
      </c>
      <c r="L5147" t="s">
        <v>27</v>
      </c>
      <c r="M5147" t="s">
        <v>62</v>
      </c>
      <c r="N5147" t="s">
        <v>34</v>
      </c>
      <c r="O5147">
        <v>16</v>
      </c>
      <c r="P5147">
        <v>13</v>
      </c>
      <c r="Q5147" t="b">
        <v>1</v>
      </c>
      <c r="R5147">
        <v>11</v>
      </c>
      <c r="S5147">
        <v>3</v>
      </c>
      <c r="T5147" s="1">
        <v>45022</v>
      </c>
      <c r="U5147" s="1">
        <v>45017</v>
      </c>
      <c r="V5147">
        <v>7</v>
      </c>
    </row>
    <row r="5148" spans="1:22" x14ac:dyDescent="0.3">
      <c r="A5148" t="s">
        <v>6684</v>
      </c>
      <c r="B5148" t="s">
        <v>6679</v>
      </c>
      <c r="C5148" s="1">
        <v>45332</v>
      </c>
      <c r="D5148">
        <v>30</v>
      </c>
      <c r="E5148" t="s">
        <v>61</v>
      </c>
      <c r="F5148" t="s">
        <v>52</v>
      </c>
      <c r="G5148" t="s">
        <v>47</v>
      </c>
      <c r="H5148">
        <v>45.57</v>
      </c>
      <c r="I5148">
        <v>1</v>
      </c>
      <c r="J5148">
        <v>9.0500000000000007</v>
      </c>
      <c r="K5148">
        <v>36.520000000000003</v>
      </c>
      <c r="L5148" t="s">
        <v>27</v>
      </c>
      <c r="M5148" t="s">
        <v>28</v>
      </c>
      <c r="N5148" t="s">
        <v>48</v>
      </c>
      <c r="O5148">
        <v>18</v>
      </c>
      <c r="P5148">
        <v>10</v>
      </c>
      <c r="Q5148" t="b">
        <v>1</v>
      </c>
      <c r="R5148">
        <v>3</v>
      </c>
      <c r="S5148">
        <v>4</v>
      </c>
      <c r="T5148" s="1">
        <v>45022</v>
      </c>
      <c r="U5148" s="1">
        <v>45017</v>
      </c>
      <c r="V5148">
        <v>10</v>
      </c>
    </row>
    <row r="5149" spans="1:22" x14ac:dyDescent="0.3">
      <c r="A5149" t="s">
        <v>6685</v>
      </c>
      <c r="B5149" t="s">
        <v>6679</v>
      </c>
      <c r="C5149" s="1">
        <v>45366</v>
      </c>
      <c r="D5149">
        <v>30</v>
      </c>
      <c r="E5149" t="s">
        <v>61</v>
      </c>
      <c r="F5149" t="s">
        <v>52</v>
      </c>
      <c r="G5149" t="s">
        <v>31</v>
      </c>
      <c r="H5149">
        <v>359.81</v>
      </c>
      <c r="I5149">
        <v>2</v>
      </c>
      <c r="J5149">
        <v>0</v>
      </c>
      <c r="K5149">
        <v>719.62</v>
      </c>
      <c r="L5149" t="s">
        <v>32</v>
      </c>
      <c r="M5149" t="s">
        <v>62</v>
      </c>
      <c r="N5149" t="s">
        <v>48</v>
      </c>
      <c r="O5149">
        <v>8</v>
      </c>
      <c r="P5149">
        <v>10</v>
      </c>
      <c r="Q5149" t="b">
        <v>1</v>
      </c>
      <c r="R5149">
        <v>4</v>
      </c>
      <c r="S5149">
        <v>5</v>
      </c>
      <c r="T5149" s="1">
        <v>45022</v>
      </c>
      <c r="U5149" s="1">
        <v>45017</v>
      </c>
      <c r="V5149">
        <v>11</v>
      </c>
    </row>
    <row r="5150" spans="1:22" x14ac:dyDescent="0.3">
      <c r="A5150" t="s">
        <v>6686</v>
      </c>
      <c r="B5150" t="s">
        <v>6687</v>
      </c>
      <c r="C5150" s="1">
        <v>45081</v>
      </c>
      <c r="D5150">
        <v>37</v>
      </c>
      <c r="E5150" t="s">
        <v>24</v>
      </c>
      <c r="F5150" t="s">
        <v>40</v>
      </c>
      <c r="G5150" t="s">
        <v>53</v>
      </c>
      <c r="H5150">
        <v>146.1</v>
      </c>
      <c r="I5150">
        <v>1</v>
      </c>
      <c r="J5150">
        <v>0</v>
      </c>
      <c r="K5150">
        <v>146.1</v>
      </c>
      <c r="L5150" t="s">
        <v>27</v>
      </c>
      <c r="M5150" t="s">
        <v>62</v>
      </c>
      <c r="N5150" t="s">
        <v>29</v>
      </c>
      <c r="O5150">
        <v>10</v>
      </c>
      <c r="P5150">
        <v>8</v>
      </c>
      <c r="Q5150" t="b">
        <v>1</v>
      </c>
      <c r="R5150">
        <v>4</v>
      </c>
      <c r="S5150">
        <v>3</v>
      </c>
      <c r="T5150" s="1">
        <v>45081</v>
      </c>
      <c r="U5150" s="1">
        <v>45078</v>
      </c>
      <c r="V5150">
        <v>0</v>
      </c>
    </row>
    <row r="5151" spans="1:22" x14ac:dyDescent="0.3">
      <c r="A5151" t="s">
        <v>6688</v>
      </c>
      <c r="B5151" t="s">
        <v>6689</v>
      </c>
      <c r="C5151" s="1">
        <v>44962</v>
      </c>
      <c r="D5151">
        <v>46</v>
      </c>
      <c r="E5151" t="s">
        <v>24</v>
      </c>
      <c r="F5151" t="s">
        <v>118</v>
      </c>
      <c r="G5151" t="s">
        <v>41</v>
      </c>
      <c r="H5151">
        <v>48.46</v>
      </c>
      <c r="I5151">
        <v>1</v>
      </c>
      <c r="J5151">
        <v>0</v>
      </c>
      <c r="K5151">
        <v>48.46</v>
      </c>
      <c r="L5151" t="s">
        <v>27</v>
      </c>
      <c r="M5151" t="s">
        <v>67</v>
      </c>
      <c r="N5151" t="s">
        <v>29</v>
      </c>
      <c r="O5151">
        <v>17</v>
      </c>
      <c r="P5151">
        <v>9</v>
      </c>
      <c r="Q5151" t="b">
        <v>1</v>
      </c>
      <c r="R5151">
        <v>5</v>
      </c>
      <c r="S5151">
        <v>5</v>
      </c>
      <c r="T5151" s="1">
        <v>44962</v>
      </c>
      <c r="U5151" s="1">
        <v>44958</v>
      </c>
      <c r="V5151">
        <v>0</v>
      </c>
    </row>
    <row r="5152" spans="1:22" x14ac:dyDescent="0.3">
      <c r="A5152" t="s">
        <v>6690</v>
      </c>
      <c r="B5152" t="s">
        <v>6689</v>
      </c>
      <c r="C5152" s="1">
        <v>45085</v>
      </c>
      <c r="D5152">
        <v>46</v>
      </c>
      <c r="E5152" t="s">
        <v>24</v>
      </c>
      <c r="F5152" t="s">
        <v>118</v>
      </c>
      <c r="G5152" t="s">
        <v>31</v>
      </c>
      <c r="H5152">
        <v>203.06</v>
      </c>
      <c r="I5152">
        <v>5</v>
      </c>
      <c r="J5152">
        <v>0</v>
      </c>
      <c r="K5152">
        <v>1015.3</v>
      </c>
      <c r="L5152" t="s">
        <v>37</v>
      </c>
      <c r="M5152" t="s">
        <v>33</v>
      </c>
      <c r="N5152" t="s">
        <v>34</v>
      </c>
      <c r="O5152">
        <v>19</v>
      </c>
      <c r="P5152">
        <v>5</v>
      </c>
      <c r="Q5152" t="b">
        <v>1</v>
      </c>
      <c r="R5152">
        <v>7</v>
      </c>
      <c r="S5152">
        <v>2</v>
      </c>
      <c r="T5152" s="1">
        <v>44962</v>
      </c>
      <c r="U5152" s="1">
        <v>44958</v>
      </c>
      <c r="V5152">
        <v>4</v>
      </c>
    </row>
    <row r="5153" spans="1:22" x14ac:dyDescent="0.3">
      <c r="A5153" t="s">
        <v>6691</v>
      </c>
      <c r="B5153" t="s">
        <v>6689</v>
      </c>
      <c r="C5153" s="1">
        <v>45097</v>
      </c>
      <c r="D5153">
        <v>46</v>
      </c>
      <c r="E5153" t="s">
        <v>24</v>
      </c>
      <c r="F5153" t="s">
        <v>118</v>
      </c>
      <c r="G5153" t="s">
        <v>47</v>
      </c>
      <c r="H5153">
        <v>565.02</v>
      </c>
      <c r="I5153">
        <v>2</v>
      </c>
      <c r="J5153">
        <v>0</v>
      </c>
      <c r="K5153">
        <v>1130.04</v>
      </c>
      <c r="L5153" t="s">
        <v>37</v>
      </c>
      <c r="M5153" t="s">
        <v>62</v>
      </c>
      <c r="N5153" t="s">
        <v>34</v>
      </c>
      <c r="O5153">
        <v>16</v>
      </c>
      <c r="P5153">
        <v>9</v>
      </c>
      <c r="Q5153" t="b">
        <v>1</v>
      </c>
      <c r="R5153">
        <v>5</v>
      </c>
      <c r="S5153">
        <v>4</v>
      </c>
      <c r="T5153" s="1">
        <v>44962</v>
      </c>
      <c r="U5153" s="1">
        <v>44958</v>
      </c>
      <c r="V5153">
        <v>4</v>
      </c>
    </row>
    <row r="5154" spans="1:22" x14ac:dyDescent="0.3">
      <c r="A5154" t="s">
        <v>6692</v>
      </c>
      <c r="B5154" t="s">
        <v>6689</v>
      </c>
      <c r="C5154" s="1">
        <v>45202</v>
      </c>
      <c r="D5154">
        <v>46</v>
      </c>
      <c r="E5154" t="s">
        <v>24</v>
      </c>
      <c r="F5154" t="s">
        <v>118</v>
      </c>
      <c r="G5154" t="s">
        <v>53</v>
      </c>
      <c r="H5154">
        <v>259.99</v>
      </c>
      <c r="I5154">
        <v>5</v>
      </c>
      <c r="J5154">
        <v>0</v>
      </c>
      <c r="K5154">
        <v>1299.95</v>
      </c>
      <c r="L5154" t="s">
        <v>37</v>
      </c>
      <c r="M5154" t="s">
        <v>28</v>
      </c>
      <c r="N5154" t="s">
        <v>34</v>
      </c>
      <c r="O5154">
        <v>9</v>
      </c>
      <c r="P5154">
        <v>11</v>
      </c>
      <c r="Q5154" t="b">
        <v>1</v>
      </c>
      <c r="R5154">
        <v>8</v>
      </c>
      <c r="S5154">
        <v>4</v>
      </c>
      <c r="T5154" s="1">
        <v>44962</v>
      </c>
      <c r="U5154" s="1">
        <v>44958</v>
      </c>
      <c r="V5154">
        <v>8</v>
      </c>
    </row>
    <row r="5155" spans="1:22" x14ac:dyDescent="0.3">
      <c r="A5155" t="s">
        <v>6693</v>
      </c>
      <c r="B5155" t="s">
        <v>6689</v>
      </c>
      <c r="C5155" s="1">
        <v>45208</v>
      </c>
      <c r="D5155">
        <v>46</v>
      </c>
      <c r="E5155" t="s">
        <v>24</v>
      </c>
      <c r="F5155" t="s">
        <v>118</v>
      </c>
      <c r="G5155" t="s">
        <v>43</v>
      </c>
      <c r="H5155">
        <v>84.29</v>
      </c>
      <c r="I5155">
        <v>5</v>
      </c>
      <c r="J5155">
        <v>0</v>
      </c>
      <c r="K5155">
        <v>421.45</v>
      </c>
      <c r="L5155" t="s">
        <v>32</v>
      </c>
      <c r="M5155" t="s">
        <v>28</v>
      </c>
      <c r="N5155" t="s">
        <v>34</v>
      </c>
      <c r="O5155">
        <v>12</v>
      </c>
      <c r="P5155">
        <v>12</v>
      </c>
      <c r="Q5155" t="b">
        <v>1</v>
      </c>
      <c r="R5155">
        <v>14</v>
      </c>
      <c r="S5155">
        <v>4</v>
      </c>
      <c r="T5155" s="1">
        <v>44962</v>
      </c>
      <c r="U5155" s="1">
        <v>44958</v>
      </c>
      <c r="V5155">
        <v>8</v>
      </c>
    </row>
    <row r="5156" spans="1:22" x14ac:dyDescent="0.3">
      <c r="A5156" t="s">
        <v>6694</v>
      </c>
      <c r="B5156" t="s">
        <v>6689</v>
      </c>
      <c r="C5156" s="1">
        <v>45328</v>
      </c>
      <c r="D5156">
        <v>46</v>
      </c>
      <c r="E5156" t="s">
        <v>24</v>
      </c>
      <c r="F5156" t="s">
        <v>118</v>
      </c>
      <c r="G5156" t="s">
        <v>43</v>
      </c>
      <c r="H5156">
        <v>33.51</v>
      </c>
      <c r="I5156">
        <v>5</v>
      </c>
      <c r="J5156">
        <v>0</v>
      </c>
      <c r="K5156">
        <v>167.55</v>
      </c>
      <c r="L5156" t="s">
        <v>27</v>
      </c>
      <c r="M5156" t="s">
        <v>33</v>
      </c>
      <c r="N5156" t="s">
        <v>29</v>
      </c>
      <c r="O5156">
        <v>13</v>
      </c>
      <c r="P5156">
        <v>10</v>
      </c>
      <c r="Q5156" t="b">
        <v>1</v>
      </c>
      <c r="R5156">
        <v>3</v>
      </c>
      <c r="S5156">
        <v>5</v>
      </c>
      <c r="T5156" s="1">
        <v>44962</v>
      </c>
      <c r="U5156" s="1">
        <v>44958</v>
      </c>
      <c r="V5156">
        <v>12</v>
      </c>
    </row>
    <row r="5157" spans="1:22" x14ac:dyDescent="0.3">
      <c r="A5157" t="s">
        <v>6695</v>
      </c>
      <c r="B5157" t="s">
        <v>6696</v>
      </c>
      <c r="C5157" s="1">
        <v>45052</v>
      </c>
      <c r="D5157">
        <v>18</v>
      </c>
      <c r="E5157" t="s">
        <v>24</v>
      </c>
      <c r="F5157" t="s">
        <v>40</v>
      </c>
      <c r="G5157" t="s">
        <v>36</v>
      </c>
      <c r="H5157">
        <v>696.87</v>
      </c>
      <c r="I5157">
        <v>5</v>
      </c>
      <c r="J5157">
        <v>392.13</v>
      </c>
      <c r="K5157">
        <v>3092.22</v>
      </c>
      <c r="L5157" t="s">
        <v>37</v>
      </c>
      <c r="M5157" t="s">
        <v>33</v>
      </c>
      <c r="N5157" t="s">
        <v>48</v>
      </c>
      <c r="O5157">
        <v>15</v>
      </c>
      <c r="P5157">
        <v>10</v>
      </c>
      <c r="Q5157" t="b">
        <v>1</v>
      </c>
      <c r="R5157">
        <v>15</v>
      </c>
      <c r="S5157">
        <v>5</v>
      </c>
      <c r="T5157" s="1">
        <v>45052</v>
      </c>
      <c r="U5157" s="1">
        <v>45047</v>
      </c>
      <c r="V5157">
        <v>0</v>
      </c>
    </row>
    <row r="5158" spans="1:22" x14ac:dyDescent="0.3">
      <c r="A5158" t="s">
        <v>6697</v>
      </c>
      <c r="B5158" t="s">
        <v>6696</v>
      </c>
      <c r="C5158" s="1">
        <v>45361</v>
      </c>
      <c r="D5158">
        <v>18</v>
      </c>
      <c r="E5158" t="s">
        <v>24</v>
      </c>
      <c r="F5158" t="s">
        <v>40</v>
      </c>
      <c r="G5158" t="s">
        <v>43</v>
      </c>
      <c r="H5158">
        <v>51.43</v>
      </c>
      <c r="I5158">
        <v>1</v>
      </c>
      <c r="J5158">
        <v>0</v>
      </c>
      <c r="K5158">
        <v>51.43</v>
      </c>
      <c r="L5158" t="s">
        <v>27</v>
      </c>
      <c r="M5158" t="s">
        <v>62</v>
      </c>
      <c r="N5158" t="s">
        <v>48</v>
      </c>
      <c r="O5158">
        <v>11</v>
      </c>
      <c r="P5158">
        <v>12</v>
      </c>
      <c r="Q5158" t="b">
        <v>1</v>
      </c>
      <c r="R5158">
        <v>9</v>
      </c>
      <c r="S5158">
        <v>4</v>
      </c>
      <c r="T5158" s="1">
        <v>45052</v>
      </c>
      <c r="U5158" s="1">
        <v>45047</v>
      </c>
      <c r="V5158">
        <v>10</v>
      </c>
    </row>
    <row r="5159" spans="1:22" x14ac:dyDescent="0.3">
      <c r="A5159" t="s">
        <v>6698</v>
      </c>
      <c r="B5159" t="s">
        <v>6699</v>
      </c>
      <c r="C5159" s="1">
        <v>45002</v>
      </c>
      <c r="D5159">
        <v>18</v>
      </c>
      <c r="E5159" t="s">
        <v>61</v>
      </c>
      <c r="F5159" t="s">
        <v>118</v>
      </c>
      <c r="G5159" t="s">
        <v>47</v>
      </c>
      <c r="H5159">
        <v>74.2</v>
      </c>
      <c r="I5159">
        <v>4</v>
      </c>
      <c r="J5159">
        <v>0</v>
      </c>
      <c r="K5159">
        <v>296.8</v>
      </c>
      <c r="L5159" t="s">
        <v>32</v>
      </c>
      <c r="M5159" t="s">
        <v>62</v>
      </c>
      <c r="N5159" t="s">
        <v>29</v>
      </c>
      <c r="O5159">
        <v>14</v>
      </c>
      <c r="P5159">
        <v>6</v>
      </c>
      <c r="Q5159" t="b">
        <v>1</v>
      </c>
      <c r="R5159">
        <v>3</v>
      </c>
      <c r="S5159">
        <v>2</v>
      </c>
      <c r="T5159" s="1">
        <v>45002</v>
      </c>
      <c r="U5159" s="1">
        <v>44986</v>
      </c>
      <c r="V5159">
        <v>0</v>
      </c>
    </row>
    <row r="5160" spans="1:22" x14ac:dyDescent="0.3">
      <c r="A5160" t="s">
        <v>6700</v>
      </c>
      <c r="B5160" t="s">
        <v>6699</v>
      </c>
      <c r="C5160" s="1">
        <v>45083</v>
      </c>
      <c r="D5160">
        <v>18</v>
      </c>
      <c r="E5160" t="s">
        <v>61</v>
      </c>
      <c r="F5160" t="s">
        <v>118</v>
      </c>
      <c r="G5160" t="s">
        <v>41</v>
      </c>
      <c r="H5160">
        <v>86.89</v>
      </c>
      <c r="I5160">
        <v>5</v>
      </c>
      <c r="J5160">
        <v>70.64</v>
      </c>
      <c r="K5160">
        <v>363.81</v>
      </c>
      <c r="L5160" t="s">
        <v>32</v>
      </c>
      <c r="M5160" t="s">
        <v>33</v>
      </c>
      <c r="N5160" t="s">
        <v>29</v>
      </c>
      <c r="O5160">
        <v>16</v>
      </c>
      <c r="P5160">
        <v>9</v>
      </c>
      <c r="Q5160" t="b">
        <v>1</v>
      </c>
      <c r="R5160">
        <v>4</v>
      </c>
      <c r="S5160">
        <v>4</v>
      </c>
      <c r="T5160" s="1">
        <v>45002</v>
      </c>
      <c r="U5160" s="1">
        <v>44986</v>
      </c>
      <c r="V5160">
        <v>3</v>
      </c>
    </row>
    <row r="5161" spans="1:22" x14ac:dyDescent="0.3">
      <c r="A5161" t="s">
        <v>6701</v>
      </c>
      <c r="B5161" t="s">
        <v>6702</v>
      </c>
      <c r="C5161" s="1">
        <v>45183</v>
      </c>
      <c r="D5161">
        <v>18</v>
      </c>
      <c r="E5161" t="s">
        <v>24</v>
      </c>
      <c r="F5161" t="s">
        <v>76</v>
      </c>
      <c r="G5161" t="s">
        <v>31</v>
      </c>
      <c r="H5161">
        <v>723.15</v>
      </c>
      <c r="I5161">
        <v>4</v>
      </c>
      <c r="J5161">
        <v>0</v>
      </c>
      <c r="K5161">
        <v>2892.6</v>
      </c>
      <c r="L5161" t="s">
        <v>37</v>
      </c>
      <c r="M5161" t="s">
        <v>62</v>
      </c>
      <c r="N5161" t="s">
        <v>29</v>
      </c>
      <c r="O5161">
        <v>18</v>
      </c>
      <c r="P5161">
        <v>7</v>
      </c>
      <c r="Q5161" t="b">
        <v>0</v>
      </c>
      <c r="R5161">
        <v>1</v>
      </c>
      <c r="S5161">
        <v>2</v>
      </c>
      <c r="T5161" s="1">
        <v>45183</v>
      </c>
      <c r="U5161" s="1">
        <v>45170</v>
      </c>
      <c r="V5161">
        <v>0</v>
      </c>
    </row>
    <row r="5162" spans="1:22" x14ac:dyDescent="0.3">
      <c r="A5162" t="s">
        <v>6703</v>
      </c>
      <c r="B5162" t="s">
        <v>6702</v>
      </c>
      <c r="C5162" s="1">
        <v>45295</v>
      </c>
      <c r="D5162">
        <v>18</v>
      </c>
      <c r="E5162" t="s">
        <v>24</v>
      </c>
      <c r="F5162" t="s">
        <v>76</v>
      </c>
      <c r="G5162" t="s">
        <v>36</v>
      </c>
      <c r="H5162">
        <v>182.49</v>
      </c>
      <c r="I5162">
        <v>5</v>
      </c>
      <c r="J5162">
        <v>180.9</v>
      </c>
      <c r="K5162">
        <v>731.55</v>
      </c>
      <c r="L5162" t="s">
        <v>32</v>
      </c>
      <c r="M5162" t="s">
        <v>33</v>
      </c>
      <c r="N5162" t="s">
        <v>34</v>
      </c>
      <c r="O5162">
        <v>20</v>
      </c>
      <c r="P5162">
        <v>14</v>
      </c>
      <c r="Q5162" t="b">
        <v>1</v>
      </c>
      <c r="R5162">
        <v>4</v>
      </c>
      <c r="S5162">
        <v>5</v>
      </c>
      <c r="T5162" s="1">
        <v>45183</v>
      </c>
      <c r="U5162" s="1">
        <v>45170</v>
      </c>
      <c r="V5162">
        <v>4</v>
      </c>
    </row>
    <row r="5163" spans="1:22" x14ac:dyDescent="0.3">
      <c r="A5163" t="s">
        <v>6704</v>
      </c>
      <c r="B5163" t="s">
        <v>6702</v>
      </c>
      <c r="C5163" s="1">
        <v>45300</v>
      </c>
      <c r="D5163">
        <v>18</v>
      </c>
      <c r="E5163" t="s">
        <v>24</v>
      </c>
      <c r="F5163" t="s">
        <v>76</v>
      </c>
      <c r="G5163" t="s">
        <v>26</v>
      </c>
      <c r="H5163">
        <v>42.55</v>
      </c>
      <c r="I5163">
        <v>5</v>
      </c>
      <c r="J5163">
        <v>0</v>
      </c>
      <c r="K5163">
        <v>212.75</v>
      </c>
      <c r="L5163" t="s">
        <v>27</v>
      </c>
      <c r="M5163" t="s">
        <v>67</v>
      </c>
      <c r="N5163" t="s">
        <v>34</v>
      </c>
      <c r="O5163">
        <v>14</v>
      </c>
      <c r="P5163">
        <v>10</v>
      </c>
      <c r="Q5163" t="b">
        <v>1</v>
      </c>
      <c r="R5163">
        <v>3</v>
      </c>
      <c r="S5163">
        <v>5</v>
      </c>
      <c r="T5163" s="1">
        <v>45183</v>
      </c>
      <c r="U5163" s="1">
        <v>45170</v>
      </c>
      <c r="V5163">
        <v>4</v>
      </c>
    </row>
    <row r="5164" spans="1:22" x14ac:dyDescent="0.3">
      <c r="A5164" t="s">
        <v>6705</v>
      </c>
      <c r="B5164" t="s">
        <v>6706</v>
      </c>
      <c r="C5164" s="1">
        <v>45054</v>
      </c>
      <c r="D5164">
        <v>50</v>
      </c>
      <c r="E5164" t="s">
        <v>61</v>
      </c>
      <c r="F5164" t="s">
        <v>40</v>
      </c>
      <c r="G5164" t="s">
        <v>26</v>
      </c>
      <c r="H5164">
        <v>22.82</v>
      </c>
      <c r="I5164">
        <v>5</v>
      </c>
      <c r="J5164">
        <v>13.17</v>
      </c>
      <c r="K5164">
        <v>100.93</v>
      </c>
      <c r="L5164" t="s">
        <v>27</v>
      </c>
      <c r="M5164" t="s">
        <v>33</v>
      </c>
      <c r="N5164" t="s">
        <v>29</v>
      </c>
      <c r="O5164">
        <v>16</v>
      </c>
      <c r="P5164">
        <v>7</v>
      </c>
      <c r="Q5164" t="b">
        <v>1</v>
      </c>
      <c r="R5164">
        <v>6</v>
      </c>
      <c r="S5164">
        <v>1</v>
      </c>
      <c r="T5164" s="1">
        <v>45054</v>
      </c>
      <c r="U5164" s="1">
        <v>45047</v>
      </c>
      <c r="V5164">
        <v>0</v>
      </c>
    </row>
    <row r="5165" spans="1:22" x14ac:dyDescent="0.3">
      <c r="A5165" t="s">
        <v>6707</v>
      </c>
      <c r="B5165" t="s">
        <v>6706</v>
      </c>
      <c r="C5165" s="1">
        <v>45326</v>
      </c>
      <c r="D5165">
        <v>50</v>
      </c>
      <c r="E5165" t="s">
        <v>61</v>
      </c>
      <c r="F5165" t="s">
        <v>40</v>
      </c>
      <c r="G5165" t="s">
        <v>31</v>
      </c>
      <c r="H5165">
        <v>308.8</v>
      </c>
      <c r="I5165">
        <v>3</v>
      </c>
      <c r="J5165">
        <v>165.09</v>
      </c>
      <c r="K5165">
        <v>761.31</v>
      </c>
      <c r="L5165" t="s">
        <v>32</v>
      </c>
      <c r="M5165" t="s">
        <v>28</v>
      </c>
      <c r="N5165" t="s">
        <v>29</v>
      </c>
      <c r="O5165">
        <v>17</v>
      </c>
      <c r="P5165">
        <v>9</v>
      </c>
      <c r="Q5165" t="b">
        <v>1</v>
      </c>
      <c r="R5165">
        <v>3</v>
      </c>
      <c r="S5165">
        <v>5</v>
      </c>
      <c r="T5165" s="1">
        <v>45054</v>
      </c>
      <c r="U5165" s="1">
        <v>45047</v>
      </c>
      <c r="V5165">
        <v>9</v>
      </c>
    </row>
    <row r="5166" spans="1:22" x14ac:dyDescent="0.3">
      <c r="A5166" t="s">
        <v>6708</v>
      </c>
      <c r="B5166" t="s">
        <v>6709</v>
      </c>
      <c r="C5166" s="1">
        <v>45009</v>
      </c>
      <c r="D5166">
        <v>28</v>
      </c>
      <c r="E5166" t="s">
        <v>61</v>
      </c>
      <c r="F5166" t="s">
        <v>139</v>
      </c>
      <c r="G5166" t="s">
        <v>43</v>
      </c>
      <c r="H5166">
        <v>139.47</v>
      </c>
      <c r="I5166">
        <v>5</v>
      </c>
      <c r="J5166">
        <v>0</v>
      </c>
      <c r="K5166">
        <v>697.35</v>
      </c>
      <c r="L5166" t="s">
        <v>32</v>
      </c>
      <c r="M5166" t="s">
        <v>33</v>
      </c>
      <c r="N5166" t="s">
        <v>48</v>
      </c>
      <c r="O5166">
        <v>19</v>
      </c>
      <c r="P5166">
        <v>7</v>
      </c>
      <c r="Q5166" t="b">
        <v>0</v>
      </c>
      <c r="R5166">
        <v>8</v>
      </c>
      <c r="S5166">
        <v>4</v>
      </c>
      <c r="T5166" s="1">
        <v>45009</v>
      </c>
      <c r="U5166" s="1">
        <v>44986</v>
      </c>
      <c r="V5166">
        <v>0</v>
      </c>
    </row>
    <row r="5167" spans="1:22" x14ac:dyDescent="0.3">
      <c r="A5167" t="s">
        <v>6710</v>
      </c>
      <c r="B5167" t="s">
        <v>6709</v>
      </c>
      <c r="C5167" s="1">
        <v>45146</v>
      </c>
      <c r="D5167">
        <v>28</v>
      </c>
      <c r="E5167" t="s">
        <v>61</v>
      </c>
      <c r="F5167" t="s">
        <v>139</v>
      </c>
      <c r="G5167" t="s">
        <v>41</v>
      </c>
      <c r="H5167">
        <v>101.65</v>
      </c>
      <c r="I5167">
        <v>4</v>
      </c>
      <c r="J5167">
        <v>0</v>
      </c>
      <c r="K5167">
        <v>406.6</v>
      </c>
      <c r="L5167" t="s">
        <v>32</v>
      </c>
      <c r="M5167" t="s">
        <v>33</v>
      </c>
      <c r="N5167" t="s">
        <v>29</v>
      </c>
      <c r="O5167">
        <v>17</v>
      </c>
      <c r="P5167">
        <v>11</v>
      </c>
      <c r="Q5167" t="b">
        <v>1</v>
      </c>
      <c r="R5167">
        <v>6</v>
      </c>
      <c r="S5167">
        <v>4</v>
      </c>
      <c r="T5167" s="1">
        <v>45009</v>
      </c>
      <c r="U5167" s="1">
        <v>44986</v>
      </c>
      <c r="V5167">
        <v>5</v>
      </c>
    </row>
    <row r="5168" spans="1:22" x14ac:dyDescent="0.3">
      <c r="A5168" t="s">
        <v>6711</v>
      </c>
      <c r="B5168" t="s">
        <v>6709</v>
      </c>
      <c r="C5168" s="1">
        <v>45242</v>
      </c>
      <c r="D5168">
        <v>28</v>
      </c>
      <c r="E5168" t="s">
        <v>61</v>
      </c>
      <c r="F5168" t="s">
        <v>139</v>
      </c>
      <c r="G5168" t="s">
        <v>41</v>
      </c>
      <c r="H5168">
        <v>158.41999999999999</v>
      </c>
      <c r="I5168">
        <v>1</v>
      </c>
      <c r="J5168">
        <v>0</v>
      </c>
      <c r="K5168">
        <v>158.41999999999999</v>
      </c>
      <c r="L5168" t="s">
        <v>27</v>
      </c>
      <c r="M5168" t="s">
        <v>62</v>
      </c>
      <c r="N5168" t="s">
        <v>29</v>
      </c>
      <c r="O5168">
        <v>13</v>
      </c>
      <c r="P5168">
        <v>4</v>
      </c>
      <c r="Q5168" t="b">
        <v>1</v>
      </c>
      <c r="R5168">
        <v>8</v>
      </c>
      <c r="S5168">
        <v>5</v>
      </c>
      <c r="T5168" s="1">
        <v>45009</v>
      </c>
      <c r="U5168" s="1">
        <v>44986</v>
      </c>
      <c r="V5168">
        <v>8</v>
      </c>
    </row>
    <row r="5169" spans="1:22" x14ac:dyDescent="0.3">
      <c r="A5169" t="s">
        <v>6712</v>
      </c>
      <c r="B5169" t="s">
        <v>6709</v>
      </c>
      <c r="C5169" s="1">
        <v>45357</v>
      </c>
      <c r="D5169">
        <v>28</v>
      </c>
      <c r="E5169" t="s">
        <v>61</v>
      </c>
      <c r="F5169" t="s">
        <v>139</v>
      </c>
      <c r="G5169" t="s">
        <v>43</v>
      </c>
      <c r="H5169">
        <v>59.15</v>
      </c>
      <c r="I5169">
        <v>2</v>
      </c>
      <c r="J5169">
        <v>0</v>
      </c>
      <c r="K5169">
        <v>118.3</v>
      </c>
      <c r="L5169" t="s">
        <v>27</v>
      </c>
      <c r="M5169" t="s">
        <v>28</v>
      </c>
      <c r="N5169" t="s">
        <v>34</v>
      </c>
      <c r="O5169">
        <v>15</v>
      </c>
      <c r="P5169">
        <v>7</v>
      </c>
      <c r="Q5169" t="b">
        <v>1</v>
      </c>
      <c r="R5169">
        <v>9</v>
      </c>
      <c r="S5169">
        <v>5</v>
      </c>
      <c r="T5169" s="1">
        <v>45009</v>
      </c>
      <c r="U5169" s="1">
        <v>44986</v>
      </c>
      <c r="V5169">
        <v>12</v>
      </c>
    </row>
    <row r="5170" spans="1:22" x14ac:dyDescent="0.3">
      <c r="A5170" t="s">
        <v>6713</v>
      </c>
      <c r="B5170" t="s">
        <v>6714</v>
      </c>
      <c r="C5170" s="1">
        <v>45367</v>
      </c>
      <c r="D5170">
        <v>65</v>
      </c>
      <c r="E5170" t="s">
        <v>24</v>
      </c>
      <c r="F5170" t="s">
        <v>40</v>
      </c>
      <c r="G5170" t="s">
        <v>36</v>
      </c>
      <c r="H5170">
        <v>299.41000000000003</v>
      </c>
      <c r="I5170">
        <v>1</v>
      </c>
      <c r="J5170">
        <v>16.579999999999998</v>
      </c>
      <c r="K5170">
        <v>282.83</v>
      </c>
      <c r="L5170" t="s">
        <v>32</v>
      </c>
      <c r="M5170" t="s">
        <v>33</v>
      </c>
      <c r="N5170" t="s">
        <v>29</v>
      </c>
      <c r="O5170">
        <v>14</v>
      </c>
      <c r="P5170">
        <v>8</v>
      </c>
      <c r="Q5170" t="b">
        <v>1</v>
      </c>
      <c r="R5170">
        <v>4</v>
      </c>
      <c r="S5170">
        <v>4</v>
      </c>
      <c r="T5170" s="1">
        <v>45367</v>
      </c>
      <c r="U5170" s="1">
        <v>45352</v>
      </c>
      <c r="V5170">
        <v>0</v>
      </c>
    </row>
    <row r="5171" spans="1:22" x14ac:dyDescent="0.3">
      <c r="A5171" t="s">
        <v>6715</v>
      </c>
      <c r="B5171" t="s">
        <v>6716</v>
      </c>
      <c r="C5171" s="1">
        <v>44932</v>
      </c>
      <c r="D5171">
        <v>28</v>
      </c>
      <c r="E5171" t="s">
        <v>61</v>
      </c>
      <c r="F5171" t="s">
        <v>25</v>
      </c>
      <c r="G5171" t="s">
        <v>47</v>
      </c>
      <c r="H5171">
        <v>45.08</v>
      </c>
      <c r="I5171">
        <v>1</v>
      </c>
      <c r="J5171">
        <v>0</v>
      </c>
      <c r="K5171">
        <v>45.08</v>
      </c>
      <c r="L5171" t="s">
        <v>27</v>
      </c>
      <c r="M5171" t="s">
        <v>33</v>
      </c>
      <c r="N5171" t="s">
        <v>34</v>
      </c>
      <c r="O5171">
        <v>8</v>
      </c>
      <c r="P5171">
        <v>11</v>
      </c>
      <c r="Q5171" t="b">
        <v>1</v>
      </c>
      <c r="R5171">
        <v>4</v>
      </c>
      <c r="S5171">
        <v>5</v>
      </c>
      <c r="T5171" s="1">
        <v>44932</v>
      </c>
      <c r="U5171" s="1">
        <v>44927</v>
      </c>
      <c r="V5171">
        <v>0</v>
      </c>
    </row>
    <row r="5172" spans="1:22" x14ac:dyDescent="0.3">
      <c r="A5172" t="s">
        <v>6717</v>
      </c>
      <c r="B5172" t="s">
        <v>6716</v>
      </c>
      <c r="C5172" s="1">
        <v>44964</v>
      </c>
      <c r="D5172">
        <v>28</v>
      </c>
      <c r="E5172" t="s">
        <v>61</v>
      </c>
      <c r="F5172" t="s">
        <v>25</v>
      </c>
      <c r="G5172" t="s">
        <v>47</v>
      </c>
      <c r="H5172">
        <v>107.9</v>
      </c>
      <c r="I5172">
        <v>2</v>
      </c>
      <c r="J5172">
        <v>10.82</v>
      </c>
      <c r="K5172">
        <v>204.98</v>
      </c>
      <c r="L5172" t="s">
        <v>27</v>
      </c>
      <c r="M5172" t="s">
        <v>62</v>
      </c>
      <c r="N5172" t="s">
        <v>29</v>
      </c>
      <c r="O5172">
        <v>17</v>
      </c>
      <c r="P5172">
        <v>11</v>
      </c>
      <c r="Q5172" t="b">
        <v>1</v>
      </c>
      <c r="R5172">
        <v>5</v>
      </c>
      <c r="S5172">
        <v>3</v>
      </c>
      <c r="T5172" s="1">
        <v>44932</v>
      </c>
      <c r="U5172" s="1">
        <v>44927</v>
      </c>
      <c r="V5172">
        <v>1</v>
      </c>
    </row>
    <row r="5173" spans="1:22" x14ac:dyDescent="0.3">
      <c r="A5173" t="s">
        <v>6718</v>
      </c>
      <c r="B5173" t="s">
        <v>6716</v>
      </c>
      <c r="C5173" s="1">
        <v>44998</v>
      </c>
      <c r="D5173">
        <v>28</v>
      </c>
      <c r="E5173" t="s">
        <v>61</v>
      </c>
      <c r="F5173" t="s">
        <v>25</v>
      </c>
      <c r="G5173" t="s">
        <v>41</v>
      </c>
      <c r="H5173">
        <v>28.88</v>
      </c>
      <c r="I5173">
        <v>2</v>
      </c>
      <c r="J5173">
        <v>3.78</v>
      </c>
      <c r="K5173">
        <v>53.98</v>
      </c>
      <c r="L5173" t="s">
        <v>27</v>
      </c>
      <c r="M5173" t="s">
        <v>56</v>
      </c>
      <c r="N5173" t="s">
        <v>34</v>
      </c>
      <c r="O5173">
        <v>18</v>
      </c>
      <c r="P5173">
        <v>13</v>
      </c>
      <c r="Q5173" t="b">
        <v>1</v>
      </c>
      <c r="R5173">
        <v>7</v>
      </c>
      <c r="S5173">
        <v>5</v>
      </c>
      <c r="T5173" s="1">
        <v>44932</v>
      </c>
      <c r="U5173" s="1">
        <v>44927</v>
      </c>
      <c r="V5173">
        <v>2</v>
      </c>
    </row>
    <row r="5174" spans="1:22" x14ac:dyDescent="0.3">
      <c r="A5174" t="s">
        <v>6719</v>
      </c>
      <c r="B5174" t="s">
        <v>6716</v>
      </c>
      <c r="C5174" s="1">
        <v>45061</v>
      </c>
      <c r="D5174">
        <v>28</v>
      </c>
      <c r="E5174" t="s">
        <v>61</v>
      </c>
      <c r="F5174" t="s">
        <v>25</v>
      </c>
      <c r="G5174" t="s">
        <v>47</v>
      </c>
      <c r="H5174">
        <v>142.26</v>
      </c>
      <c r="I5174">
        <v>5</v>
      </c>
      <c r="J5174">
        <v>0</v>
      </c>
      <c r="K5174">
        <v>711.3</v>
      </c>
      <c r="L5174" t="s">
        <v>32</v>
      </c>
      <c r="M5174" t="s">
        <v>33</v>
      </c>
      <c r="N5174" t="s">
        <v>34</v>
      </c>
      <c r="O5174">
        <v>15</v>
      </c>
      <c r="P5174">
        <v>8</v>
      </c>
      <c r="Q5174" t="b">
        <v>1</v>
      </c>
      <c r="R5174">
        <v>9</v>
      </c>
      <c r="S5174">
        <v>5</v>
      </c>
      <c r="T5174" s="1">
        <v>44932</v>
      </c>
      <c r="U5174" s="1">
        <v>44927</v>
      </c>
      <c r="V5174">
        <v>4</v>
      </c>
    </row>
    <row r="5175" spans="1:22" x14ac:dyDescent="0.3">
      <c r="A5175" t="s">
        <v>6720</v>
      </c>
      <c r="B5175" t="s">
        <v>6716</v>
      </c>
      <c r="C5175" s="1">
        <v>45280</v>
      </c>
      <c r="D5175">
        <v>28</v>
      </c>
      <c r="E5175" t="s">
        <v>61</v>
      </c>
      <c r="F5175" t="s">
        <v>25</v>
      </c>
      <c r="G5175" t="s">
        <v>31</v>
      </c>
      <c r="H5175">
        <v>140.31</v>
      </c>
      <c r="I5175">
        <v>5</v>
      </c>
      <c r="J5175">
        <v>83.94</v>
      </c>
      <c r="K5175">
        <v>617.61</v>
      </c>
      <c r="L5175" t="s">
        <v>32</v>
      </c>
      <c r="M5175" t="s">
        <v>33</v>
      </c>
      <c r="N5175" t="s">
        <v>29</v>
      </c>
      <c r="O5175">
        <v>16</v>
      </c>
      <c r="P5175">
        <v>9</v>
      </c>
      <c r="Q5175" t="b">
        <v>1</v>
      </c>
      <c r="R5175">
        <v>5</v>
      </c>
      <c r="S5175">
        <v>4</v>
      </c>
      <c r="T5175" s="1">
        <v>44932</v>
      </c>
      <c r="U5175" s="1">
        <v>44927</v>
      </c>
      <c r="V5175">
        <v>11</v>
      </c>
    </row>
    <row r="5176" spans="1:22" x14ac:dyDescent="0.3">
      <c r="A5176" t="s">
        <v>6721</v>
      </c>
      <c r="B5176" t="s">
        <v>6716</v>
      </c>
      <c r="C5176" s="1">
        <v>45346</v>
      </c>
      <c r="D5176">
        <v>28</v>
      </c>
      <c r="E5176" t="s">
        <v>61</v>
      </c>
      <c r="F5176" t="s">
        <v>25</v>
      </c>
      <c r="G5176" t="s">
        <v>31</v>
      </c>
      <c r="H5176">
        <v>1064.9000000000001</v>
      </c>
      <c r="I5176">
        <v>3</v>
      </c>
      <c r="J5176">
        <v>286.05</v>
      </c>
      <c r="K5176">
        <v>2908.65</v>
      </c>
      <c r="L5176" t="s">
        <v>37</v>
      </c>
      <c r="M5176" t="s">
        <v>33</v>
      </c>
      <c r="N5176" t="s">
        <v>48</v>
      </c>
      <c r="O5176">
        <v>10</v>
      </c>
      <c r="P5176">
        <v>6</v>
      </c>
      <c r="Q5176" t="b">
        <v>1</v>
      </c>
      <c r="R5176">
        <v>5</v>
      </c>
      <c r="S5176">
        <v>4</v>
      </c>
      <c r="T5176" s="1">
        <v>44932</v>
      </c>
      <c r="U5176" s="1">
        <v>44927</v>
      </c>
      <c r="V5176">
        <v>13</v>
      </c>
    </row>
    <row r="5177" spans="1:22" x14ac:dyDescent="0.3">
      <c r="A5177" t="s">
        <v>6722</v>
      </c>
      <c r="B5177" t="s">
        <v>6723</v>
      </c>
      <c r="C5177" s="1">
        <v>45060</v>
      </c>
      <c r="D5177">
        <v>37</v>
      </c>
      <c r="E5177" t="s">
        <v>24</v>
      </c>
      <c r="F5177" t="s">
        <v>40</v>
      </c>
      <c r="G5177" t="s">
        <v>47</v>
      </c>
      <c r="H5177">
        <v>144.54</v>
      </c>
      <c r="I5177">
        <v>3</v>
      </c>
      <c r="J5177">
        <v>0</v>
      </c>
      <c r="K5177">
        <v>433.62</v>
      </c>
      <c r="L5177" t="s">
        <v>32</v>
      </c>
      <c r="M5177" t="s">
        <v>56</v>
      </c>
      <c r="N5177" t="s">
        <v>29</v>
      </c>
      <c r="O5177">
        <v>14</v>
      </c>
      <c r="P5177">
        <v>10</v>
      </c>
      <c r="Q5177" t="b">
        <v>1</v>
      </c>
      <c r="R5177">
        <v>5</v>
      </c>
      <c r="S5177">
        <v>5</v>
      </c>
      <c r="T5177" s="1">
        <v>45060</v>
      </c>
      <c r="U5177" s="1">
        <v>45047</v>
      </c>
      <c r="V5177">
        <v>0</v>
      </c>
    </row>
    <row r="5178" spans="1:22" x14ac:dyDescent="0.3">
      <c r="A5178" t="s">
        <v>6724</v>
      </c>
      <c r="B5178" t="s">
        <v>6723</v>
      </c>
      <c r="C5178" s="1">
        <v>45102</v>
      </c>
      <c r="D5178">
        <v>37</v>
      </c>
      <c r="E5178" t="s">
        <v>24</v>
      </c>
      <c r="F5178" t="s">
        <v>40</v>
      </c>
      <c r="G5178" t="s">
        <v>36</v>
      </c>
      <c r="H5178">
        <v>486.12</v>
      </c>
      <c r="I5178">
        <v>4</v>
      </c>
      <c r="J5178">
        <v>154.21</v>
      </c>
      <c r="K5178">
        <v>1790.27</v>
      </c>
      <c r="L5178" t="s">
        <v>37</v>
      </c>
      <c r="M5178" t="s">
        <v>62</v>
      </c>
      <c r="N5178" t="s">
        <v>34</v>
      </c>
      <c r="O5178">
        <v>18</v>
      </c>
      <c r="P5178">
        <v>11</v>
      </c>
      <c r="Q5178" t="b">
        <v>1</v>
      </c>
      <c r="R5178">
        <v>7</v>
      </c>
      <c r="S5178">
        <v>4</v>
      </c>
      <c r="T5178" s="1">
        <v>45060</v>
      </c>
      <c r="U5178" s="1">
        <v>45047</v>
      </c>
      <c r="V5178">
        <v>1</v>
      </c>
    </row>
    <row r="5179" spans="1:22" x14ac:dyDescent="0.3">
      <c r="A5179" t="s">
        <v>6725</v>
      </c>
      <c r="B5179" t="s">
        <v>6723</v>
      </c>
      <c r="C5179" s="1">
        <v>45126</v>
      </c>
      <c r="D5179">
        <v>37</v>
      </c>
      <c r="E5179" t="s">
        <v>24</v>
      </c>
      <c r="F5179" t="s">
        <v>40</v>
      </c>
      <c r="G5179" t="s">
        <v>43</v>
      </c>
      <c r="H5179">
        <v>189.36</v>
      </c>
      <c r="I5179">
        <v>3</v>
      </c>
      <c r="J5179">
        <v>52.49</v>
      </c>
      <c r="K5179">
        <v>515.59</v>
      </c>
      <c r="L5179" t="s">
        <v>32</v>
      </c>
      <c r="M5179" t="s">
        <v>33</v>
      </c>
      <c r="N5179" t="s">
        <v>48</v>
      </c>
      <c r="O5179">
        <v>14</v>
      </c>
      <c r="P5179">
        <v>11</v>
      </c>
      <c r="Q5179" t="b">
        <v>1</v>
      </c>
      <c r="R5179">
        <v>4</v>
      </c>
      <c r="S5179">
        <v>4</v>
      </c>
      <c r="T5179" s="1">
        <v>45060</v>
      </c>
      <c r="U5179" s="1">
        <v>45047</v>
      </c>
      <c r="V5179">
        <v>2</v>
      </c>
    </row>
    <row r="5180" spans="1:22" x14ac:dyDescent="0.3">
      <c r="A5180" t="s">
        <v>6726</v>
      </c>
      <c r="B5180" t="s">
        <v>6723</v>
      </c>
      <c r="C5180" s="1">
        <v>45174</v>
      </c>
      <c r="D5180">
        <v>37</v>
      </c>
      <c r="E5180" t="s">
        <v>24</v>
      </c>
      <c r="F5180" t="s">
        <v>40</v>
      </c>
      <c r="G5180" t="s">
        <v>43</v>
      </c>
      <c r="H5180">
        <v>158.58000000000001</v>
      </c>
      <c r="I5180">
        <v>1</v>
      </c>
      <c r="J5180">
        <v>29.8</v>
      </c>
      <c r="K5180">
        <v>128.78</v>
      </c>
      <c r="L5180" t="s">
        <v>27</v>
      </c>
      <c r="M5180" t="s">
        <v>33</v>
      </c>
      <c r="N5180" t="s">
        <v>29</v>
      </c>
      <c r="O5180">
        <v>19</v>
      </c>
      <c r="P5180">
        <v>9</v>
      </c>
      <c r="Q5180" t="b">
        <v>1</v>
      </c>
      <c r="R5180">
        <v>3</v>
      </c>
      <c r="S5180">
        <v>5</v>
      </c>
      <c r="T5180" s="1">
        <v>45060</v>
      </c>
      <c r="U5180" s="1">
        <v>45047</v>
      </c>
      <c r="V5180">
        <v>4</v>
      </c>
    </row>
    <row r="5181" spans="1:22" x14ac:dyDescent="0.3">
      <c r="A5181" t="s">
        <v>6727</v>
      </c>
      <c r="B5181" t="s">
        <v>6728</v>
      </c>
      <c r="C5181" s="1">
        <v>45052</v>
      </c>
      <c r="D5181">
        <v>53</v>
      </c>
      <c r="E5181" t="s">
        <v>24</v>
      </c>
      <c r="F5181" t="s">
        <v>25</v>
      </c>
      <c r="G5181" t="s">
        <v>47</v>
      </c>
      <c r="H5181">
        <v>134.44999999999999</v>
      </c>
      <c r="I5181">
        <v>3</v>
      </c>
      <c r="J5181">
        <v>82.15</v>
      </c>
      <c r="K5181">
        <v>321.2</v>
      </c>
      <c r="L5181" t="s">
        <v>32</v>
      </c>
      <c r="M5181" t="s">
        <v>33</v>
      </c>
      <c r="N5181" t="s">
        <v>48</v>
      </c>
      <c r="O5181">
        <v>13</v>
      </c>
      <c r="P5181">
        <v>7</v>
      </c>
      <c r="Q5181" t="b">
        <v>1</v>
      </c>
      <c r="R5181">
        <v>9</v>
      </c>
      <c r="S5181">
        <v>1</v>
      </c>
      <c r="T5181" s="1">
        <v>45052</v>
      </c>
      <c r="U5181" s="1">
        <v>45047</v>
      </c>
      <c r="V5181">
        <v>0</v>
      </c>
    </row>
    <row r="5182" spans="1:22" x14ac:dyDescent="0.3">
      <c r="A5182" t="s">
        <v>6729</v>
      </c>
      <c r="B5182" t="s">
        <v>6728</v>
      </c>
      <c r="C5182" s="1">
        <v>45221</v>
      </c>
      <c r="D5182">
        <v>53</v>
      </c>
      <c r="E5182" t="s">
        <v>24</v>
      </c>
      <c r="F5182" t="s">
        <v>25</v>
      </c>
      <c r="G5182" t="s">
        <v>41</v>
      </c>
      <c r="H5182">
        <v>188.67</v>
      </c>
      <c r="I5182">
        <v>4</v>
      </c>
      <c r="J5182">
        <v>70.28</v>
      </c>
      <c r="K5182">
        <v>684.4</v>
      </c>
      <c r="L5182" t="s">
        <v>32</v>
      </c>
      <c r="M5182" t="s">
        <v>28</v>
      </c>
      <c r="N5182" t="s">
        <v>34</v>
      </c>
      <c r="O5182">
        <v>14</v>
      </c>
      <c r="P5182">
        <v>10</v>
      </c>
      <c r="Q5182" t="b">
        <v>1</v>
      </c>
      <c r="R5182">
        <v>6</v>
      </c>
      <c r="S5182">
        <v>3</v>
      </c>
      <c r="T5182" s="1">
        <v>45052</v>
      </c>
      <c r="U5182" s="1">
        <v>45047</v>
      </c>
      <c r="V5182">
        <v>5</v>
      </c>
    </row>
    <row r="5183" spans="1:22" x14ac:dyDescent="0.3">
      <c r="A5183" t="s">
        <v>6730</v>
      </c>
      <c r="B5183" t="s">
        <v>6728</v>
      </c>
      <c r="C5183" s="1">
        <v>45270</v>
      </c>
      <c r="D5183">
        <v>53</v>
      </c>
      <c r="E5183" t="s">
        <v>24</v>
      </c>
      <c r="F5183" t="s">
        <v>25</v>
      </c>
      <c r="G5183" t="s">
        <v>43</v>
      </c>
      <c r="H5183">
        <v>111.24</v>
      </c>
      <c r="I5183">
        <v>5</v>
      </c>
      <c r="J5183">
        <v>0</v>
      </c>
      <c r="K5183">
        <v>556.20000000000005</v>
      </c>
      <c r="L5183" t="s">
        <v>32</v>
      </c>
      <c r="M5183" t="s">
        <v>62</v>
      </c>
      <c r="N5183" t="s">
        <v>29</v>
      </c>
      <c r="O5183">
        <v>11</v>
      </c>
      <c r="P5183">
        <v>9</v>
      </c>
      <c r="Q5183" t="b">
        <v>1</v>
      </c>
      <c r="R5183">
        <v>5</v>
      </c>
      <c r="S5183">
        <v>5</v>
      </c>
      <c r="T5183" s="1">
        <v>45052</v>
      </c>
      <c r="U5183" s="1">
        <v>45047</v>
      </c>
      <c r="V5183">
        <v>7</v>
      </c>
    </row>
    <row r="5184" spans="1:22" x14ac:dyDescent="0.3">
      <c r="A5184" t="s">
        <v>6731</v>
      </c>
      <c r="B5184" t="s">
        <v>6732</v>
      </c>
      <c r="C5184" s="1">
        <v>44958</v>
      </c>
      <c r="D5184">
        <v>59</v>
      </c>
      <c r="E5184" t="s">
        <v>24</v>
      </c>
      <c r="F5184" t="s">
        <v>40</v>
      </c>
      <c r="G5184" t="s">
        <v>43</v>
      </c>
      <c r="H5184">
        <v>37.549999999999997</v>
      </c>
      <c r="I5184">
        <v>5</v>
      </c>
      <c r="J5184">
        <v>0</v>
      </c>
      <c r="K5184">
        <v>187.75</v>
      </c>
      <c r="L5184" t="s">
        <v>27</v>
      </c>
      <c r="M5184" t="s">
        <v>33</v>
      </c>
      <c r="N5184" t="s">
        <v>29</v>
      </c>
      <c r="O5184">
        <v>14</v>
      </c>
      <c r="P5184">
        <v>5</v>
      </c>
      <c r="Q5184" t="b">
        <v>1</v>
      </c>
      <c r="R5184">
        <v>6</v>
      </c>
      <c r="S5184">
        <v>5</v>
      </c>
      <c r="T5184" s="1">
        <v>44958</v>
      </c>
      <c r="U5184" s="1">
        <v>44958</v>
      </c>
      <c r="V5184">
        <v>0</v>
      </c>
    </row>
    <row r="5185" spans="1:22" x14ac:dyDescent="0.3">
      <c r="A5185" t="s">
        <v>6733</v>
      </c>
      <c r="B5185" t="s">
        <v>6732</v>
      </c>
      <c r="C5185" s="1">
        <v>44973</v>
      </c>
      <c r="D5185">
        <v>59</v>
      </c>
      <c r="E5185" t="s">
        <v>24</v>
      </c>
      <c r="F5185" t="s">
        <v>40</v>
      </c>
      <c r="G5185" t="s">
        <v>43</v>
      </c>
      <c r="H5185">
        <v>167.17</v>
      </c>
      <c r="I5185">
        <v>4</v>
      </c>
      <c r="J5185">
        <v>0</v>
      </c>
      <c r="K5185">
        <v>668.68</v>
      </c>
      <c r="L5185" t="s">
        <v>32</v>
      </c>
      <c r="M5185" t="s">
        <v>33</v>
      </c>
      <c r="N5185" t="s">
        <v>29</v>
      </c>
      <c r="O5185">
        <v>12</v>
      </c>
      <c r="P5185">
        <v>5</v>
      </c>
      <c r="Q5185" t="b">
        <v>1</v>
      </c>
      <c r="R5185">
        <v>10</v>
      </c>
      <c r="S5185">
        <v>5</v>
      </c>
      <c r="T5185" s="1">
        <v>44958</v>
      </c>
      <c r="U5185" s="1">
        <v>44958</v>
      </c>
      <c r="V5185">
        <v>0</v>
      </c>
    </row>
    <row r="5186" spans="1:22" x14ac:dyDescent="0.3">
      <c r="A5186" t="s">
        <v>6734</v>
      </c>
      <c r="B5186" t="s">
        <v>6735</v>
      </c>
      <c r="C5186" s="1">
        <v>45185</v>
      </c>
      <c r="D5186">
        <v>59</v>
      </c>
      <c r="E5186" t="s">
        <v>24</v>
      </c>
      <c r="F5186" t="s">
        <v>25</v>
      </c>
      <c r="G5186" t="s">
        <v>53</v>
      </c>
      <c r="H5186">
        <v>109.68</v>
      </c>
      <c r="I5186">
        <v>2</v>
      </c>
      <c r="J5186">
        <v>33.14</v>
      </c>
      <c r="K5186">
        <v>186.22</v>
      </c>
      <c r="L5186" t="s">
        <v>27</v>
      </c>
      <c r="M5186" t="s">
        <v>56</v>
      </c>
      <c r="N5186" t="s">
        <v>34</v>
      </c>
      <c r="O5186">
        <v>17</v>
      </c>
      <c r="P5186">
        <v>10</v>
      </c>
      <c r="Q5186" t="b">
        <v>0</v>
      </c>
      <c r="R5186">
        <v>11</v>
      </c>
      <c r="S5186">
        <v>3</v>
      </c>
      <c r="T5186" s="1">
        <v>45185</v>
      </c>
      <c r="U5186" s="1">
        <v>45170</v>
      </c>
      <c r="V5186">
        <v>0</v>
      </c>
    </row>
    <row r="5187" spans="1:22" x14ac:dyDescent="0.3">
      <c r="A5187" t="s">
        <v>6736</v>
      </c>
      <c r="B5187" t="s">
        <v>6737</v>
      </c>
      <c r="C5187" s="1">
        <v>45136</v>
      </c>
      <c r="D5187">
        <v>49</v>
      </c>
      <c r="E5187" t="s">
        <v>61</v>
      </c>
      <c r="F5187" t="s">
        <v>52</v>
      </c>
      <c r="G5187" t="s">
        <v>83</v>
      </c>
      <c r="H5187">
        <v>2985.94</v>
      </c>
      <c r="I5187">
        <v>3</v>
      </c>
      <c r="J5187">
        <v>0</v>
      </c>
      <c r="K5187">
        <v>8957.82</v>
      </c>
      <c r="L5187" t="s">
        <v>37</v>
      </c>
      <c r="M5187" t="s">
        <v>62</v>
      </c>
      <c r="N5187" t="s">
        <v>29</v>
      </c>
      <c r="O5187">
        <v>14</v>
      </c>
      <c r="P5187">
        <v>6</v>
      </c>
      <c r="Q5187" t="b">
        <v>1</v>
      </c>
      <c r="R5187">
        <v>6</v>
      </c>
      <c r="S5187">
        <v>4</v>
      </c>
      <c r="T5187" s="1">
        <v>45136</v>
      </c>
      <c r="U5187" s="1">
        <v>45108</v>
      </c>
      <c r="V5187">
        <v>0</v>
      </c>
    </row>
    <row r="5188" spans="1:22" x14ac:dyDescent="0.3">
      <c r="A5188" t="s">
        <v>6738</v>
      </c>
      <c r="B5188" t="s">
        <v>6737</v>
      </c>
      <c r="C5188" s="1">
        <v>45345</v>
      </c>
      <c r="D5188">
        <v>49</v>
      </c>
      <c r="E5188" t="s">
        <v>61</v>
      </c>
      <c r="F5188" t="s">
        <v>52</v>
      </c>
      <c r="G5188" t="s">
        <v>83</v>
      </c>
      <c r="H5188">
        <v>2579.58</v>
      </c>
      <c r="I5188">
        <v>5</v>
      </c>
      <c r="J5188">
        <v>1453.47</v>
      </c>
      <c r="K5188">
        <v>11444.43</v>
      </c>
      <c r="L5188" t="s">
        <v>37</v>
      </c>
      <c r="M5188" t="s">
        <v>62</v>
      </c>
      <c r="N5188" t="s">
        <v>29</v>
      </c>
      <c r="O5188">
        <v>18</v>
      </c>
      <c r="P5188">
        <v>13</v>
      </c>
      <c r="Q5188" t="b">
        <v>1</v>
      </c>
      <c r="R5188">
        <v>5</v>
      </c>
      <c r="S5188">
        <v>5</v>
      </c>
      <c r="T5188" s="1">
        <v>45136</v>
      </c>
      <c r="U5188" s="1">
        <v>45108</v>
      </c>
      <c r="V5188">
        <v>7</v>
      </c>
    </row>
    <row r="5189" spans="1:22" x14ac:dyDescent="0.3">
      <c r="A5189" t="s">
        <v>6739</v>
      </c>
      <c r="B5189" t="s">
        <v>6740</v>
      </c>
      <c r="C5189" s="1">
        <v>45042</v>
      </c>
      <c r="D5189">
        <v>47</v>
      </c>
      <c r="E5189" t="s">
        <v>24</v>
      </c>
      <c r="F5189" t="s">
        <v>25</v>
      </c>
      <c r="G5189" t="s">
        <v>43</v>
      </c>
      <c r="H5189">
        <v>147.58000000000001</v>
      </c>
      <c r="I5189">
        <v>1</v>
      </c>
      <c r="J5189">
        <v>20.47</v>
      </c>
      <c r="K5189">
        <v>127.11</v>
      </c>
      <c r="L5189" t="s">
        <v>27</v>
      </c>
      <c r="M5189" t="s">
        <v>28</v>
      </c>
      <c r="N5189" t="s">
        <v>34</v>
      </c>
      <c r="O5189">
        <v>14</v>
      </c>
      <c r="P5189">
        <v>6</v>
      </c>
      <c r="Q5189" t="b">
        <v>1</v>
      </c>
      <c r="R5189">
        <v>10</v>
      </c>
      <c r="S5189">
        <v>2</v>
      </c>
      <c r="T5189" s="1">
        <v>45042</v>
      </c>
      <c r="U5189" s="1">
        <v>45017</v>
      </c>
      <c r="V5189">
        <v>0</v>
      </c>
    </row>
    <row r="5190" spans="1:22" x14ac:dyDescent="0.3">
      <c r="A5190" t="s">
        <v>6741</v>
      </c>
      <c r="B5190" t="s">
        <v>6742</v>
      </c>
      <c r="C5190" s="1">
        <v>44938</v>
      </c>
      <c r="D5190">
        <v>42</v>
      </c>
      <c r="E5190" t="s">
        <v>24</v>
      </c>
      <c r="F5190" t="s">
        <v>234</v>
      </c>
      <c r="G5190" t="s">
        <v>47</v>
      </c>
      <c r="H5190">
        <v>138.03</v>
      </c>
      <c r="I5190">
        <v>3</v>
      </c>
      <c r="J5190">
        <v>0</v>
      </c>
      <c r="K5190">
        <v>414.09</v>
      </c>
      <c r="L5190" t="s">
        <v>32</v>
      </c>
      <c r="M5190" t="s">
        <v>62</v>
      </c>
      <c r="N5190" t="s">
        <v>29</v>
      </c>
      <c r="O5190">
        <v>13</v>
      </c>
      <c r="P5190">
        <v>8</v>
      </c>
      <c r="Q5190" t="b">
        <v>1</v>
      </c>
      <c r="R5190">
        <v>6</v>
      </c>
      <c r="S5190">
        <v>5</v>
      </c>
      <c r="T5190" s="1">
        <v>44938</v>
      </c>
      <c r="U5190" s="1">
        <v>44927</v>
      </c>
      <c r="V5190">
        <v>0</v>
      </c>
    </row>
    <row r="5191" spans="1:22" x14ac:dyDescent="0.3">
      <c r="A5191" t="s">
        <v>6743</v>
      </c>
      <c r="B5191" t="s">
        <v>6742</v>
      </c>
      <c r="C5191" s="1">
        <v>44970</v>
      </c>
      <c r="D5191">
        <v>42</v>
      </c>
      <c r="E5191" t="s">
        <v>24</v>
      </c>
      <c r="F5191" t="s">
        <v>234</v>
      </c>
      <c r="G5191" t="s">
        <v>53</v>
      </c>
      <c r="H5191">
        <v>358.98</v>
      </c>
      <c r="I5191">
        <v>1</v>
      </c>
      <c r="J5191">
        <v>24.64</v>
      </c>
      <c r="K5191">
        <v>334.34</v>
      </c>
      <c r="L5191" t="s">
        <v>32</v>
      </c>
      <c r="M5191" t="s">
        <v>33</v>
      </c>
      <c r="N5191" t="s">
        <v>29</v>
      </c>
      <c r="O5191">
        <v>19</v>
      </c>
      <c r="P5191">
        <v>6</v>
      </c>
      <c r="Q5191" t="b">
        <v>1</v>
      </c>
      <c r="R5191">
        <v>13</v>
      </c>
      <c r="S5191">
        <v>4</v>
      </c>
      <c r="T5191" s="1">
        <v>44938</v>
      </c>
      <c r="U5191" s="1">
        <v>44927</v>
      </c>
      <c r="V5191">
        <v>1</v>
      </c>
    </row>
    <row r="5192" spans="1:22" x14ac:dyDescent="0.3">
      <c r="A5192" t="s">
        <v>6744</v>
      </c>
      <c r="B5192" t="s">
        <v>6742</v>
      </c>
      <c r="C5192" s="1">
        <v>45157</v>
      </c>
      <c r="D5192">
        <v>42</v>
      </c>
      <c r="E5192" t="s">
        <v>24</v>
      </c>
      <c r="F5192" t="s">
        <v>234</v>
      </c>
      <c r="G5192" t="s">
        <v>41</v>
      </c>
      <c r="H5192">
        <v>39.67</v>
      </c>
      <c r="I5192">
        <v>1</v>
      </c>
      <c r="J5192">
        <v>6.11</v>
      </c>
      <c r="K5192">
        <v>33.56</v>
      </c>
      <c r="L5192" t="s">
        <v>27</v>
      </c>
      <c r="M5192" t="s">
        <v>62</v>
      </c>
      <c r="N5192" t="s">
        <v>29</v>
      </c>
      <c r="O5192">
        <v>11</v>
      </c>
      <c r="P5192">
        <v>6</v>
      </c>
      <c r="Q5192" t="b">
        <v>1</v>
      </c>
      <c r="R5192">
        <v>5</v>
      </c>
      <c r="S5192">
        <v>4</v>
      </c>
      <c r="T5192" s="1">
        <v>44938</v>
      </c>
      <c r="U5192" s="1">
        <v>44927</v>
      </c>
      <c r="V5192">
        <v>7</v>
      </c>
    </row>
    <row r="5193" spans="1:22" x14ac:dyDescent="0.3">
      <c r="A5193" t="s">
        <v>6745</v>
      </c>
      <c r="B5193" t="s">
        <v>6742</v>
      </c>
      <c r="C5193" s="1">
        <v>45267</v>
      </c>
      <c r="D5193">
        <v>42</v>
      </c>
      <c r="E5193" t="s">
        <v>24</v>
      </c>
      <c r="F5193" t="s">
        <v>234</v>
      </c>
      <c r="G5193" t="s">
        <v>83</v>
      </c>
      <c r="H5193">
        <v>860.42</v>
      </c>
      <c r="I5193">
        <v>3</v>
      </c>
      <c r="J5193">
        <v>316.14</v>
      </c>
      <c r="K5193">
        <v>2265.12</v>
      </c>
      <c r="L5193" t="s">
        <v>37</v>
      </c>
      <c r="M5193" t="s">
        <v>33</v>
      </c>
      <c r="N5193" t="s">
        <v>29</v>
      </c>
      <c r="O5193">
        <v>14</v>
      </c>
      <c r="P5193">
        <v>9</v>
      </c>
      <c r="Q5193" t="b">
        <v>1</v>
      </c>
      <c r="R5193">
        <v>6</v>
      </c>
      <c r="S5193">
        <v>4</v>
      </c>
      <c r="T5193" s="1">
        <v>44938</v>
      </c>
      <c r="U5193" s="1">
        <v>44927</v>
      </c>
      <c r="V5193">
        <v>11</v>
      </c>
    </row>
    <row r="5194" spans="1:22" x14ac:dyDescent="0.3">
      <c r="A5194" t="s">
        <v>6746</v>
      </c>
      <c r="B5194" t="s">
        <v>6742</v>
      </c>
      <c r="C5194" s="1">
        <v>45285</v>
      </c>
      <c r="D5194">
        <v>42</v>
      </c>
      <c r="E5194" t="s">
        <v>24</v>
      </c>
      <c r="F5194" t="s">
        <v>234</v>
      </c>
      <c r="G5194" t="s">
        <v>31</v>
      </c>
      <c r="H5194">
        <v>424.9</v>
      </c>
      <c r="I5194">
        <v>3</v>
      </c>
      <c r="J5194">
        <v>250.56</v>
      </c>
      <c r="K5194">
        <v>1024.1400000000001</v>
      </c>
      <c r="L5194" t="s">
        <v>37</v>
      </c>
      <c r="M5194" t="s">
        <v>33</v>
      </c>
      <c r="N5194" t="s">
        <v>29</v>
      </c>
      <c r="O5194">
        <v>14</v>
      </c>
      <c r="P5194">
        <v>15</v>
      </c>
      <c r="Q5194" t="b">
        <v>1</v>
      </c>
      <c r="R5194">
        <v>9</v>
      </c>
      <c r="S5194">
        <v>5</v>
      </c>
      <c r="T5194" s="1">
        <v>44938</v>
      </c>
      <c r="U5194" s="1">
        <v>44927</v>
      </c>
      <c r="V5194">
        <v>11</v>
      </c>
    </row>
    <row r="5195" spans="1:22" x14ac:dyDescent="0.3">
      <c r="A5195" t="s">
        <v>6747</v>
      </c>
      <c r="B5195" t="s">
        <v>6748</v>
      </c>
      <c r="C5195" s="1">
        <v>45058</v>
      </c>
      <c r="D5195">
        <v>44</v>
      </c>
      <c r="E5195" t="s">
        <v>61</v>
      </c>
      <c r="F5195" t="s">
        <v>76</v>
      </c>
      <c r="G5195" t="s">
        <v>53</v>
      </c>
      <c r="H5195">
        <v>243.99</v>
      </c>
      <c r="I5195">
        <v>2</v>
      </c>
      <c r="J5195">
        <v>0</v>
      </c>
      <c r="K5195">
        <v>487.98</v>
      </c>
      <c r="L5195" t="s">
        <v>32</v>
      </c>
      <c r="M5195" t="s">
        <v>62</v>
      </c>
      <c r="N5195" t="s">
        <v>48</v>
      </c>
      <c r="O5195">
        <v>14</v>
      </c>
      <c r="P5195">
        <v>15</v>
      </c>
      <c r="Q5195" t="b">
        <v>0</v>
      </c>
      <c r="R5195">
        <v>6</v>
      </c>
      <c r="S5195">
        <v>5</v>
      </c>
      <c r="T5195" s="1">
        <v>45058</v>
      </c>
      <c r="U5195" s="1">
        <v>45047</v>
      </c>
      <c r="V5195">
        <v>0</v>
      </c>
    </row>
    <row r="5196" spans="1:22" x14ac:dyDescent="0.3">
      <c r="A5196" t="s">
        <v>6749</v>
      </c>
      <c r="B5196" t="s">
        <v>6750</v>
      </c>
      <c r="C5196" s="1">
        <v>45169</v>
      </c>
      <c r="D5196">
        <v>28</v>
      </c>
      <c r="E5196" t="s">
        <v>61</v>
      </c>
      <c r="F5196" t="s">
        <v>52</v>
      </c>
      <c r="G5196" t="s">
        <v>47</v>
      </c>
      <c r="H5196">
        <v>286.79000000000002</v>
      </c>
      <c r="I5196">
        <v>3</v>
      </c>
      <c r="J5196">
        <v>181.16</v>
      </c>
      <c r="K5196">
        <v>679.21</v>
      </c>
      <c r="L5196" t="s">
        <v>32</v>
      </c>
      <c r="M5196" t="s">
        <v>62</v>
      </c>
      <c r="N5196" t="s">
        <v>29</v>
      </c>
      <c r="O5196">
        <v>11</v>
      </c>
      <c r="P5196">
        <v>8</v>
      </c>
      <c r="Q5196" t="b">
        <v>0</v>
      </c>
      <c r="R5196">
        <v>4</v>
      </c>
      <c r="S5196">
        <v>5</v>
      </c>
      <c r="T5196" s="1">
        <v>45169</v>
      </c>
      <c r="U5196" s="1">
        <v>45139</v>
      </c>
      <c r="V5196">
        <v>0</v>
      </c>
    </row>
    <row r="5197" spans="1:22" x14ac:dyDescent="0.3">
      <c r="A5197" t="s">
        <v>6751</v>
      </c>
      <c r="B5197" t="s">
        <v>6750</v>
      </c>
      <c r="C5197" s="1">
        <v>45191</v>
      </c>
      <c r="D5197">
        <v>28</v>
      </c>
      <c r="E5197" t="s">
        <v>61</v>
      </c>
      <c r="F5197" t="s">
        <v>52</v>
      </c>
      <c r="G5197" t="s">
        <v>31</v>
      </c>
      <c r="H5197">
        <v>408.1</v>
      </c>
      <c r="I5197">
        <v>5</v>
      </c>
      <c r="J5197">
        <v>0</v>
      </c>
      <c r="K5197">
        <v>2040.5</v>
      </c>
      <c r="L5197" t="s">
        <v>37</v>
      </c>
      <c r="M5197" t="s">
        <v>28</v>
      </c>
      <c r="N5197" t="s">
        <v>29</v>
      </c>
      <c r="O5197">
        <v>12</v>
      </c>
      <c r="P5197">
        <v>5</v>
      </c>
      <c r="Q5197" t="b">
        <v>1</v>
      </c>
      <c r="R5197">
        <v>7</v>
      </c>
      <c r="S5197">
        <v>5</v>
      </c>
      <c r="T5197" s="1">
        <v>45169</v>
      </c>
      <c r="U5197" s="1">
        <v>45139</v>
      </c>
      <c r="V5197">
        <v>1</v>
      </c>
    </row>
    <row r="5198" spans="1:22" x14ac:dyDescent="0.3">
      <c r="A5198" t="s">
        <v>6752</v>
      </c>
      <c r="B5198" t="s">
        <v>6750</v>
      </c>
      <c r="C5198" s="1">
        <v>45206</v>
      </c>
      <c r="D5198">
        <v>28</v>
      </c>
      <c r="E5198" t="s">
        <v>61</v>
      </c>
      <c r="F5198" t="s">
        <v>52</v>
      </c>
      <c r="G5198" t="s">
        <v>36</v>
      </c>
      <c r="H5198">
        <v>323.24</v>
      </c>
      <c r="I5198">
        <v>3</v>
      </c>
      <c r="J5198">
        <v>0</v>
      </c>
      <c r="K5198">
        <v>969.72</v>
      </c>
      <c r="L5198" t="s">
        <v>37</v>
      </c>
      <c r="M5198" t="s">
        <v>33</v>
      </c>
      <c r="N5198" t="s">
        <v>29</v>
      </c>
      <c r="O5198">
        <v>17</v>
      </c>
      <c r="P5198">
        <v>9</v>
      </c>
      <c r="Q5198" t="b">
        <v>1</v>
      </c>
      <c r="R5198">
        <v>2</v>
      </c>
      <c r="S5198">
        <v>4</v>
      </c>
      <c r="T5198" s="1">
        <v>45169</v>
      </c>
      <c r="U5198" s="1">
        <v>45139</v>
      </c>
      <c r="V5198">
        <v>2</v>
      </c>
    </row>
    <row r="5199" spans="1:22" x14ac:dyDescent="0.3">
      <c r="A5199" t="s">
        <v>6753</v>
      </c>
      <c r="B5199" t="s">
        <v>6754</v>
      </c>
      <c r="C5199" s="1">
        <v>44930</v>
      </c>
      <c r="D5199">
        <v>25</v>
      </c>
      <c r="E5199" t="s">
        <v>24</v>
      </c>
      <c r="F5199" t="s">
        <v>40</v>
      </c>
      <c r="G5199" t="s">
        <v>26</v>
      </c>
      <c r="H5199">
        <v>46.78</v>
      </c>
      <c r="I5199">
        <v>5</v>
      </c>
      <c r="J5199">
        <v>26.26</v>
      </c>
      <c r="K5199">
        <v>207.64</v>
      </c>
      <c r="L5199" t="s">
        <v>27</v>
      </c>
      <c r="M5199" t="s">
        <v>62</v>
      </c>
      <c r="N5199" t="s">
        <v>34</v>
      </c>
      <c r="O5199">
        <v>19</v>
      </c>
      <c r="P5199">
        <v>7</v>
      </c>
      <c r="Q5199" t="b">
        <v>0</v>
      </c>
      <c r="R5199">
        <v>7</v>
      </c>
      <c r="S5199">
        <v>5</v>
      </c>
      <c r="T5199" s="1">
        <v>44930</v>
      </c>
      <c r="U5199" s="1">
        <v>44927</v>
      </c>
      <c r="V5199">
        <v>0</v>
      </c>
    </row>
    <row r="5200" spans="1:22" x14ac:dyDescent="0.3">
      <c r="A5200" t="s">
        <v>6755</v>
      </c>
      <c r="B5200" t="s">
        <v>6754</v>
      </c>
      <c r="C5200" s="1">
        <v>45081</v>
      </c>
      <c r="D5200">
        <v>25</v>
      </c>
      <c r="E5200" t="s">
        <v>24</v>
      </c>
      <c r="F5200" t="s">
        <v>40</v>
      </c>
      <c r="G5200" t="s">
        <v>47</v>
      </c>
      <c r="H5200">
        <v>132.91</v>
      </c>
      <c r="I5200">
        <v>4</v>
      </c>
      <c r="J5200">
        <v>64.180000000000007</v>
      </c>
      <c r="K5200">
        <v>467.46</v>
      </c>
      <c r="L5200" t="s">
        <v>32</v>
      </c>
      <c r="M5200" t="s">
        <v>28</v>
      </c>
      <c r="N5200" t="s">
        <v>29</v>
      </c>
      <c r="O5200">
        <v>12</v>
      </c>
      <c r="P5200">
        <v>11</v>
      </c>
      <c r="Q5200" t="b">
        <v>1</v>
      </c>
      <c r="R5200">
        <v>4</v>
      </c>
      <c r="S5200">
        <v>5</v>
      </c>
      <c r="T5200" s="1">
        <v>44930</v>
      </c>
      <c r="U5200" s="1">
        <v>44927</v>
      </c>
      <c r="V5200">
        <v>5</v>
      </c>
    </row>
    <row r="5201" spans="1:22" x14ac:dyDescent="0.3">
      <c r="A5201" t="s">
        <v>6756</v>
      </c>
      <c r="B5201" t="s">
        <v>6754</v>
      </c>
      <c r="C5201" s="1">
        <v>45156</v>
      </c>
      <c r="D5201">
        <v>25</v>
      </c>
      <c r="E5201" t="s">
        <v>24</v>
      </c>
      <c r="F5201" t="s">
        <v>40</v>
      </c>
      <c r="G5201" t="s">
        <v>53</v>
      </c>
      <c r="H5201">
        <v>265.52</v>
      </c>
      <c r="I5201">
        <v>5</v>
      </c>
      <c r="J5201">
        <v>0</v>
      </c>
      <c r="K5201">
        <v>1327.6</v>
      </c>
      <c r="L5201" t="s">
        <v>37</v>
      </c>
      <c r="M5201" t="s">
        <v>33</v>
      </c>
      <c r="N5201" t="s">
        <v>29</v>
      </c>
      <c r="O5201">
        <v>16</v>
      </c>
      <c r="P5201">
        <v>11</v>
      </c>
      <c r="Q5201" t="b">
        <v>1</v>
      </c>
      <c r="R5201">
        <v>6</v>
      </c>
      <c r="S5201">
        <v>3</v>
      </c>
      <c r="T5201" s="1">
        <v>44930</v>
      </c>
      <c r="U5201" s="1">
        <v>44927</v>
      </c>
      <c r="V5201">
        <v>7</v>
      </c>
    </row>
    <row r="5202" spans="1:22" x14ac:dyDescent="0.3">
      <c r="A5202" t="s">
        <v>6757</v>
      </c>
      <c r="B5202" t="s">
        <v>6754</v>
      </c>
      <c r="C5202" s="1">
        <v>45162</v>
      </c>
      <c r="D5202">
        <v>25</v>
      </c>
      <c r="E5202" t="s">
        <v>24</v>
      </c>
      <c r="F5202" t="s">
        <v>40</v>
      </c>
      <c r="G5202" t="s">
        <v>53</v>
      </c>
      <c r="H5202">
        <v>96.15</v>
      </c>
      <c r="I5202">
        <v>3</v>
      </c>
      <c r="J5202">
        <v>0</v>
      </c>
      <c r="K5202">
        <v>288.45</v>
      </c>
      <c r="L5202" t="s">
        <v>32</v>
      </c>
      <c r="M5202" t="s">
        <v>67</v>
      </c>
      <c r="N5202" t="s">
        <v>34</v>
      </c>
      <c r="O5202">
        <v>16</v>
      </c>
      <c r="P5202">
        <v>5</v>
      </c>
      <c r="Q5202" t="b">
        <v>1</v>
      </c>
      <c r="R5202">
        <v>3</v>
      </c>
      <c r="S5202">
        <v>4</v>
      </c>
      <c r="T5202" s="1">
        <v>44930</v>
      </c>
      <c r="U5202" s="1">
        <v>44927</v>
      </c>
      <c r="V5202">
        <v>7</v>
      </c>
    </row>
    <row r="5203" spans="1:22" x14ac:dyDescent="0.3">
      <c r="A5203" t="s">
        <v>6758</v>
      </c>
      <c r="B5203" t="s">
        <v>6754</v>
      </c>
      <c r="C5203" s="1">
        <v>45316</v>
      </c>
      <c r="D5203">
        <v>25</v>
      </c>
      <c r="E5203" t="s">
        <v>24</v>
      </c>
      <c r="F5203" t="s">
        <v>40</v>
      </c>
      <c r="G5203" t="s">
        <v>47</v>
      </c>
      <c r="H5203">
        <v>150.54</v>
      </c>
      <c r="I5203">
        <v>1</v>
      </c>
      <c r="J5203">
        <v>0</v>
      </c>
      <c r="K5203">
        <v>150.54</v>
      </c>
      <c r="L5203" t="s">
        <v>27</v>
      </c>
      <c r="M5203" t="s">
        <v>28</v>
      </c>
      <c r="N5203" t="s">
        <v>34</v>
      </c>
      <c r="O5203">
        <v>10</v>
      </c>
      <c r="P5203">
        <v>7</v>
      </c>
      <c r="Q5203" t="b">
        <v>1</v>
      </c>
      <c r="R5203">
        <v>12</v>
      </c>
      <c r="S5203">
        <v>5</v>
      </c>
      <c r="T5203" s="1">
        <v>44930</v>
      </c>
      <c r="U5203" s="1">
        <v>44927</v>
      </c>
      <c r="V5203">
        <v>12</v>
      </c>
    </row>
    <row r="5204" spans="1:22" x14ac:dyDescent="0.3">
      <c r="A5204" t="s">
        <v>6759</v>
      </c>
      <c r="B5204" t="s">
        <v>6760</v>
      </c>
      <c r="C5204" s="1">
        <v>45033</v>
      </c>
      <c r="D5204">
        <v>34</v>
      </c>
      <c r="E5204" t="s">
        <v>61</v>
      </c>
      <c r="F5204" t="s">
        <v>25</v>
      </c>
      <c r="G5204" t="s">
        <v>83</v>
      </c>
      <c r="H5204">
        <v>1566.86</v>
      </c>
      <c r="I5204">
        <v>3</v>
      </c>
      <c r="J5204">
        <v>0</v>
      </c>
      <c r="K5204">
        <v>4700.58</v>
      </c>
      <c r="L5204" t="s">
        <v>37</v>
      </c>
      <c r="M5204" t="s">
        <v>28</v>
      </c>
      <c r="N5204" t="s">
        <v>29</v>
      </c>
      <c r="O5204">
        <v>8</v>
      </c>
      <c r="P5204">
        <v>11</v>
      </c>
      <c r="Q5204" t="b">
        <v>1</v>
      </c>
      <c r="R5204">
        <v>6</v>
      </c>
      <c r="S5204">
        <v>5</v>
      </c>
      <c r="T5204" s="1">
        <v>45033</v>
      </c>
      <c r="U5204" s="1">
        <v>45017</v>
      </c>
      <c r="V5204">
        <v>0</v>
      </c>
    </row>
    <row r="5205" spans="1:22" x14ac:dyDescent="0.3">
      <c r="A5205" t="s">
        <v>6761</v>
      </c>
      <c r="B5205" t="s">
        <v>6760</v>
      </c>
      <c r="C5205" s="1">
        <v>45083</v>
      </c>
      <c r="D5205">
        <v>34</v>
      </c>
      <c r="E5205" t="s">
        <v>61</v>
      </c>
      <c r="F5205" t="s">
        <v>25</v>
      </c>
      <c r="G5205" t="s">
        <v>43</v>
      </c>
      <c r="H5205">
        <v>120.99</v>
      </c>
      <c r="I5205">
        <v>2</v>
      </c>
      <c r="J5205">
        <v>0</v>
      </c>
      <c r="K5205">
        <v>241.98</v>
      </c>
      <c r="L5205" t="s">
        <v>32</v>
      </c>
      <c r="M5205" t="s">
        <v>33</v>
      </c>
      <c r="N5205" t="s">
        <v>48</v>
      </c>
      <c r="O5205">
        <v>15</v>
      </c>
      <c r="P5205">
        <v>8</v>
      </c>
      <c r="Q5205" t="b">
        <v>1</v>
      </c>
      <c r="R5205">
        <v>10</v>
      </c>
      <c r="S5205">
        <v>5</v>
      </c>
      <c r="T5205" s="1">
        <v>45033</v>
      </c>
      <c r="U5205" s="1">
        <v>45017</v>
      </c>
      <c r="V5205">
        <v>2</v>
      </c>
    </row>
    <row r="5206" spans="1:22" x14ac:dyDescent="0.3">
      <c r="A5206" t="s">
        <v>6762</v>
      </c>
      <c r="B5206" t="s">
        <v>6760</v>
      </c>
      <c r="C5206" s="1">
        <v>45179</v>
      </c>
      <c r="D5206">
        <v>34</v>
      </c>
      <c r="E5206" t="s">
        <v>61</v>
      </c>
      <c r="F5206" t="s">
        <v>25</v>
      </c>
      <c r="G5206" t="s">
        <v>41</v>
      </c>
      <c r="H5206">
        <v>35.409999999999997</v>
      </c>
      <c r="I5206">
        <v>3</v>
      </c>
      <c r="J5206">
        <v>0</v>
      </c>
      <c r="K5206">
        <v>106.23</v>
      </c>
      <c r="L5206" t="s">
        <v>27</v>
      </c>
      <c r="M5206" t="s">
        <v>33</v>
      </c>
      <c r="N5206" t="s">
        <v>29</v>
      </c>
      <c r="O5206">
        <v>11</v>
      </c>
      <c r="P5206">
        <v>6</v>
      </c>
      <c r="Q5206" t="b">
        <v>1</v>
      </c>
      <c r="R5206">
        <v>4</v>
      </c>
      <c r="S5206">
        <v>5</v>
      </c>
      <c r="T5206" s="1">
        <v>45033</v>
      </c>
      <c r="U5206" s="1">
        <v>45017</v>
      </c>
      <c r="V5206">
        <v>5</v>
      </c>
    </row>
    <row r="5207" spans="1:22" x14ac:dyDescent="0.3">
      <c r="A5207" t="s">
        <v>6763</v>
      </c>
      <c r="B5207" t="s">
        <v>6760</v>
      </c>
      <c r="C5207" s="1">
        <v>45226</v>
      </c>
      <c r="D5207">
        <v>34</v>
      </c>
      <c r="E5207" t="s">
        <v>61</v>
      </c>
      <c r="F5207" t="s">
        <v>25</v>
      </c>
      <c r="G5207" t="s">
        <v>36</v>
      </c>
      <c r="H5207">
        <v>252.42</v>
      </c>
      <c r="I5207">
        <v>4</v>
      </c>
      <c r="J5207">
        <v>0</v>
      </c>
      <c r="K5207">
        <v>1009.68</v>
      </c>
      <c r="L5207" t="s">
        <v>37</v>
      </c>
      <c r="M5207" t="s">
        <v>33</v>
      </c>
      <c r="N5207" t="s">
        <v>29</v>
      </c>
      <c r="O5207">
        <v>19</v>
      </c>
      <c r="P5207">
        <v>7</v>
      </c>
      <c r="Q5207" t="b">
        <v>1</v>
      </c>
      <c r="R5207">
        <v>9</v>
      </c>
      <c r="S5207">
        <v>5</v>
      </c>
      <c r="T5207" s="1">
        <v>45033</v>
      </c>
      <c r="U5207" s="1">
        <v>45017</v>
      </c>
      <c r="V5207">
        <v>6</v>
      </c>
    </row>
    <row r="5208" spans="1:22" x14ac:dyDescent="0.3">
      <c r="A5208" t="s">
        <v>6764</v>
      </c>
      <c r="B5208" t="s">
        <v>6760</v>
      </c>
      <c r="C5208" s="1">
        <v>45235</v>
      </c>
      <c r="D5208">
        <v>34</v>
      </c>
      <c r="E5208" t="s">
        <v>61</v>
      </c>
      <c r="F5208" t="s">
        <v>25</v>
      </c>
      <c r="G5208" t="s">
        <v>83</v>
      </c>
      <c r="H5208">
        <v>521.04</v>
      </c>
      <c r="I5208">
        <v>2</v>
      </c>
      <c r="J5208">
        <v>0</v>
      </c>
      <c r="K5208">
        <v>1042.08</v>
      </c>
      <c r="L5208" t="s">
        <v>37</v>
      </c>
      <c r="M5208" t="s">
        <v>56</v>
      </c>
      <c r="N5208" t="s">
        <v>29</v>
      </c>
      <c r="O5208">
        <v>17</v>
      </c>
      <c r="P5208">
        <v>4</v>
      </c>
      <c r="Q5208" t="b">
        <v>1</v>
      </c>
      <c r="R5208">
        <v>9</v>
      </c>
      <c r="S5208">
        <v>5</v>
      </c>
      <c r="T5208" s="1">
        <v>45033</v>
      </c>
      <c r="U5208" s="1">
        <v>45017</v>
      </c>
      <c r="V5208">
        <v>7</v>
      </c>
    </row>
    <row r="5209" spans="1:22" x14ac:dyDescent="0.3">
      <c r="A5209" t="s">
        <v>6765</v>
      </c>
      <c r="B5209" t="s">
        <v>6760</v>
      </c>
      <c r="C5209" s="1">
        <v>45361</v>
      </c>
      <c r="D5209">
        <v>34</v>
      </c>
      <c r="E5209" t="s">
        <v>61</v>
      </c>
      <c r="F5209" t="s">
        <v>25</v>
      </c>
      <c r="G5209" t="s">
        <v>36</v>
      </c>
      <c r="H5209">
        <v>608.49</v>
      </c>
      <c r="I5209">
        <v>3</v>
      </c>
      <c r="J5209">
        <v>332.07</v>
      </c>
      <c r="K5209">
        <v>1493.4</v>
      </c>
      <c r="L5209" t="s">
        <v>37</v>
      </c>
      <c r="M5209" t="s">
        <v>28</v>
      </c>
      <c r="N5209" t="s">
        <v>34</v>
      </c>
      <c r="O5209">
        <v>11</v>
      </c>
      <c r="P5209">
        <v>6</v>
      </c>
      <c r="Q5209" t="b">
        <v>1</v>
      </c>
      <c r="R5209">
        <v>3</v>
      </c>
      <c r="S5209">
        <v>4</v>
      </c>
      <c r="T5209" s="1">
        <v>45033</v>
      </c>
      <c r="U5209" s="1">
        <v>45017</v>
      </c>
      <c r="V5209">
        <v>11</v>
      </c>
    </row>
    <row r="5210" spans="1:22" x14ac:dyDescent="0.3">
      <c r="A5210" t="s">
        <v>6766</v>
      </c>
      <c r="B5210" t="s">
        <v>6767</v>
      </c>
      <c r="C5210" s="1">
        <v>45128</v>
      </c>
      <c r="D5210">
        <v>32</v>
      </c>
      <c r="E5210" t="s">
        <v>61</v>
      </c>
      <c r="F5210" t="s">
        <v>46</v>
      </c>
      <c r="G5210" t="s">
        <v>53</v>
      </c>
      <c r="H5210">
        <v>265.91000000000003</v>
      </c>
      <c r="I5210">
        <v>2</v>
      </c>
      <c r="J5210">
        <v>0</v>
      </c>
      <c r="K5210">
        <v>531.82000000000005</v>
      </c>
      <c r="L5210" t="s">
        <v>32</v>
      </c>
      <c r="M5210" t="s">
        <v>33</v>
      </c>
      <c r="N5210" t="s">
        <v>34</v>
      </c>
      <c r="O5210">
        <v>11</v>
      </c>
      <c r="P5210">
        <v>10</v>
      </c>
      <c r="Q5210" t="b">
        <v>1</v>
      </c>
      <c r="R5210">
        <v>12</v>
      </c>
      <c r="S5210">
        <v>2</v>
      </c>
      <c r="T5210" s="1">
        <v>45128</v>
      </c>
      <c r="U5210" s="1">
        <v>45108</v>
      </c>
      <c r="V5210">
        <v>0</v>
      </c>
    </row>
    <row r="5211" spans="1:22" x14ac:dyDescent="0.3">
      <c r="A5211" t="s">
        <v>6768</v>
      </c>
      <c r="B5211" t="s">
        <v>6767</v>
      </c>
      <c r="C5211" s="1">
        <v>45146</v>
      </c>
      <c r="D5211">
        <v>32</v>
      </c>
      <c r="E5211" t="s">
        <v>61</v>
      </c>
      <c r="F5211" t="s">
        <v>46</v>
      </c>
      <c r="G5211" t="s">
        <v>83</v>
      </c>
      <c r="H5211">
        <v>2035.07</v>
      </c>
      <c r="I5211">
        <v>4</v>
      </c>
      <c r="J5211">
        <v>1210.49</v>
      </c>
      <c r="K5211">
        <v>6929.79</v>
      </c>
      <c r="L5211" t="s">
        <v>37</v>
      </c>
      <c r="M5211" t="s">
        <v>62</v>
      </c>
      <c r="N5211" t="s">
        <v>29</v>
      </c>
      <c r="O5211">
        <v>14</v>
      </c>
      <c r="P5211">
        <v>14</v>
      </c>
      <c r="Q5211" t="b">
        <v>1</v>
      </c>
      <c r="R5211">
        <v>10</v>
      </c>
      <c r="S5211">
        <v>4</v>
      </c>
      <c r="T5211" s="1">
        <v>45128</v>
      </c>
      <c r="U5211" s="1">
        <v>45108</v>
      </c>
      <c r="V5211">
        <v>1</v>
      </c>
    </row>
    <row r="5212" spans="1:22" x14ac:dyDescent="0.3">
      <c r="A5212" t="s">
        <v>6769</v>
      </c>
      <c r="B5212" t="s">
        <v>6767</v>
      </c>
      <c r="C5212" s="1">
        <v>45198</v>
      </c>
      <c r="D5212">
        <v>32</v>
      </c>
      <c r="E5212" t="s">
        <v>61</v>
      </c>
      <c r="F5212" t="s">
        <v>46</v>
      </c>
      <c r="G5212" t="s">
        <v>43</v>
      </c>
      <c r="H5212">
        <v>53.93</v>
      </c>
      <c r="I5212">
        <v>5</v>
      </c>
      <c r="J5212">
        <v>23.66</v>
      </c>
      <c r="K5212">
        <v>245.99</v>
      </c>
      <c r="L5212" t="s">
        <v>32</v>
      </c>
      <c r="M5212" t="s">
        <v>33</v>
      </c>
      <c r="N5212" t="s">
        <v>34</v>
      </c>
      <c r="O5212">
        <v>15</v>
      </c>
      <c r="P5212">
        <v>10</v>
      </c>
      <c r="Q5212" t="b">
        <v>1</v>
      </c>
      <c r="R5212">
        <v>4</v>
      </c>
      <c r="S5212">
        <v>4</v>
      </c>
      <c r="T5212" s="1">
        <v>45128</v>
      </c>
      <c r="U5212" s="1">
        <v>45108</v>
      </c>
      <c r="V5212">
        <v>2</v>
      </c>
    </row>
    <row r="5213" spans="1:22" x14ac:dyDescent="0.3">
      <c r="A5213" t="s">
        <v>6770</v>
      </c>
      <c r="B5213" t="s">
        <v>6767</v>
      </c>
      <c r="C5213" s="1">
        <v>45337</v>
      </c>
      <c r="D5213">
        <v>32</v>
      </c>
      <c r="E5213" t="s">
        <v>61</v>
      </c>
      <c r="F5213" t="s">
        <v>46</v>
      </c>
      <c r="G5213" t="s">
        <v>26</v>
      </c>
      <c r="H5213">
        <v>42.44</v>
      </c>
      <c r="I5213">
        <v>4</v>
      </c>
      <c r="J5213">
        <v>0</v>
      </c>
      <c r="K5213">
        <v>169.76</v>
      </c>
      <c r="L5213" t="s">
        <v>27</v>
      </c>
      <c r="M5213" t="s">
        <v>28</v>
      </c>
      <c r="N5213" t="s">
        <v>29</v>
      </c>
      <c r="O5213">
        <v>13</v>
      </c>
      <c r="P5213">
        <v>6</v>
      </c>
      <c r="Q5213" t="b">
        <v>1</v>
      </c>
      <c r="R5213">
        <v>4</v>
      </c>
      <c r="S5213">
        <v>4</v>
      </c>
      <c r="T5213" s="1">
        <v>45128</v>
      </c>
      <c r="U5213" s="1">
        <v>45108</v>
      </c>
      <c r="V5213">
        <v>7</v>
      </c>
    </row>
    <row r="5214" spans="1:22" x14ac:dyDescent="0.3">
      <c r="A5214" t="s">
        <v>6771</v>
      </c>
      <c r="B5214" t="s">
        <v>6767</v>
      </c>
      <c r="C5214" s="1">
        <v>45368</v>
      </c>
      <c r="D5214">
        <v>32</v>
      </c>
      <c r="E5214" t="s">
        <v>61</v>
      </c>
      <c r="F5214" t="s">
        <v>46</v>
      </c>
      <c r="G5214" t="s">
        <v>31</v>
      </c>
      <c r="H5214">
        <v>872.89</v>
      </c>
      <c r="I5214">
        <v>5</v>
      </c>
      <c r="J5214">
        <v>0</v>
      </c>
      <c r="K5214">
        <v>4364.45</v>
      </c>
      <c r="L5214" t="s">
        <v>37</v>
      </c>
      <c r="M5214" t="s">
        <v>33</v>
      </c>
      <c r="N5214" t="s">
        <v>34</v>
      </c>
      <c r="O5214">
        <v>17</v>
      </c>
      <c r="P5214">
        <v>11</v>
      </c>
      <c r="Q5214" t="b">
        <v>1</v>
      </c>
      <c r="R5214">
        <v>8</v>
      </c>
      <c r="S5214">
        <v>4</v>
      </c>
      <c r="T5214" s="1">
        <v>45128</v>
      </c>
      <c r="U5214" s="1">
        <v>45108</v>
      </c>
      <c r="V5214">
        <v>8</v>
      </c>
    </row>
    <row r="5215" spans="1:22" x14ac:dyDescent="0.3">
      <c r="A5215" t="s">
        <v>6772</v>
      </c>
      <c r="B5215" t="s">
        <v>6773</v>
      </c>
      <c r="C5215" s="1">
        <v>45005</v>
      </c>
      <c r="D5215">
        <v>29</v>
      </c>
      <c r="E5215" t="s">
        <v>24</v>
      </c>
      <c r="F5215" t="s">
        <v>118</v>
      </c>
      <c r="G5215" t="s">
        <v>53</v>
      </c>
      <c r="H5215">
        <v>138.51</v>
      </c>
      <c r="I5215">
        <v>4</v>
      </c>
      <c r="J5215">
        <v>82.88</v>
      </c>
      <c r="K5215">
        <v>471.16</v>
      </c>
      <c r="L5215" t="s">
        <v>32</v>
      </c>
      <c r="M5215" t="s">
        <v>62</v>
      </c>
      <c r="N5215" t="s">
        <v>34</v>
      </c>
      <c r="O5215">
        <v>11</v>
      </c>
      <c r="P5215">
        <v>10</v>
      </c>
      <c r="Q5215" t="b">
        <v>0</v>
      </c>
      <c r="R5215">
        <v>8</v>
      </c>
      <c r="S5215">
        <v>2</v>
      </c>
      <c r="T5215" s="1">
        <v>45005</v>
      </c>
      <c r="U5215" s="1">
        <v>44986</v>
      </c>
      <c r="V5215">
        <v>0</v>
      </c>
    </row>
    <row r="5216" spans="1:22" x14ac:dyDescent="0.3">
      <c r="A5216" t="s">
        <v>6774</v>
      </c>
      <c r="B5216" t="s">
        <v>6773</v>
      </c>
      <c r="C5216" s="1">
        <v>45188</v>
      </c>
      <c r="D5216">
        <v>29</v>
      </c>
      <c r="E5216" t="s">
        <v>24</v>
      </c>
      <c r="F5216" t="s">
        <v>118</v>
      </c>
      <c r="G5216" t="s">
        <v>47</v>
      </c>
      <c r="H5216">
        <v>336.59</v>
      </c>
      <c r="I5216">
        <v>4</v>
      </c>
      <c r="J5216">
        <v>0</v>
      </c>
      <c r="K5216">
        <v>1346.36</v>
      </c>
      <c r="L5216" t="s">
        <v>37</v>
      </c>
      <c r="M5216" t="s">
        <v>56</v>
      </c>
      <c r="N5216" t="s">
        <v>48</v>
      </c>
      <c r="O5216">
        <v>19</v>
      </c>
      <c r="P5216">
        <v>9</v>
      </c>
      <c r="Q5216" t="b">
        <v>1</v>
      </c>
      <c r="R5216">
        <v>12</v>
      </c>
      <c r="S5216">
        <v>5</v>
      </c>
      <c r="T5216" s="1">
        <v>45005</v>
      </c>
      <c r="U5216" s="1">
        <v>44986</v>
      </c>
      <c r="V5216">
        <v>6</v>
      </c>
    </row>
    <row r="5217" spans="1:22" x14ac:dyDescent="0.3">
      <c r="A5217" t="s">
        <v>6775</v>
      </c>
      <c r="B5217" t="s">
        <v>6773</v>
      </c>
      <c r="C5217" s="1">
        <v>45232</v>
      </c>
      <c r="D5217">
        <v>29</v>
      </c>
      <c r="E5217" t="s">
        <v>24</v>
      </c>
      <c r="F5217" t="s">
        <v>118</v>
      </c>
      <c r="G5217" t="s">
        <v>53</v>
      </c>
      <c r="H5217">
        <v>351.25</v>
      </c>
      <c r="I5217">
        <v>4</v>
      </c>
      <c r="J5217">
        <v>83.97</v>
      </c>
      <c r="K5217">
        <v>1321.03</v>
      </c>
      <c r="L5217" t="s">
        <v>37</v>
      </c>
      <c r="M5217" t="s">
        <v>62</v>
      </c>
      <c r="N5217" t="s">
        <v>29</v>
      </c>
      <c r="O5217">
        <v>18</v>
      </c>
      <c r="P5217">
        <v>11</v>
      </c>
      <c r="Q5217" t="b">
        <v>1</v>
      </c>
      <c r="R5217">
        <v>3</v>
      </c>
      <c r="S5217">
        <v>3</v>
      </c>
      <c r="T5217" s="1">
        <v>45005</v>
      </c>
      <c r="U5217" s="1">
        <v>44986</v>
      </c>
      <c r="V5217">
        <v>8</v>
      </c>
    </row>
    <row r="5218" spans="1:22" x14ac:dyDescent="0.3">
      <c r="A5218" t="s">
        <v>6776</v>
      </c>
      <c r="B5218" t="s">
        <v>6773</v>
      </c>
      <c r="C5218" s="1">
        <v>45249</v>
      </c>
      <c r="D5218">
        <v>29</v>
      </c>
      <c r="E5218" t="s">
        <v>24</v>
      </c>
      <c r="F5218" t="s">
        <v>118</v>
      </c>
      <c r="G5218" t="s">
        <v>53</v>
      </c>
      <c r="H5218">
        <v>237.46</v>
      </c>
      <c r="I5218">
        <v>1</v>
      </c>
      <c r="J5218">
        <v>14.25</v>
      </c>
      <c r="K5218">
        <v>223.21</v>
      </c>
      <c r="L5218" t="s">
        <v>27</v>
      </c>
      <c r="M5218" t="s">
        <v>62</v>
      </c>
      <c r="N5218" t="s">
        <v>29</v>
      </c>
      <c r="O5218">
        <v>16</v>
      </c>
      <c r="P5218">
        <v>9</v>
      </c>
      <c r="Q5218" t="b">
        <v>1</v>
      </c>
      <c r="R5218">
        <v>5</v>
      </c>
      <c r="S5218">
        <v>5</v>
      </c>
      <c r="T5218" s="1">
        <v>45005</v>
      </c>
      <c r="U5218" s="1">
        <v>44986</v>
      </c>
      <c r="V5218">
        <v>8</v>
      </c>
    </row>
    <row r="5219" spans="1:22" x14ac:dyDescent="0.3">
      <c r="A5219" t="s">
        <v>6777</v>
      </c>
      <c r="B5219" t="s">
        <v>6773</v>
      </c>
      <c r="C5219" s="1">
        <v>45343</v>
      </c>
      <c r="D5219">
        <v>29</v>
      </c>
      <c r="E5219" t="s">
        <v>24</v>
      </c>
      <c r="F5219" t="s">
        <v>118</v>
      </c>
      <c r="G5219" t="s">
        <v>47</v>
      </c>
      <c r="H5219">
        <v>87.97</v>
      </c>
      <c r="I5219">
        <v>4</v>
      </c>
      <c r="J5219">
        <v>51.75</v>
      </c>
      <c r="K5219">
        <v>300.13</v>
      </c>
      <c r="L5219" t="s">
        <v>32</v>
      </c>
      <c r="M5219" t="s">
        <v>62</v>
      </c>
      <c r="N5219" t="s">
        <v>29</v>
      </c>
      <c r="O5219">
        <v>6</v>
      </c>
      <c r="P5219">
        <v>6</v>
      </c>
      <c r="Q5219" t="b">
        <v>1</v>
      </c>
      <c r="R5219">
        <v>6</v>
      </c>
      <c r="S5219">
        <v>4</v>
      </c>
      <c r="T5219" s="1">
        <v>45005</v>
      </c>
      <c r="U5219" s="1">
        <v>44986</v>
      </c>
      <c r="V5219">
        <v>11</v>
      </c>
    </row>
    <row r="5220" spans="1:22" x14ac:dyDescent="0.3">
      <c r="A5220" t="s">
        <v>6778</v>
      </c>
      <c r="B5220" t="s">
        <v>6779</v>
      </c>
      <c r="C5220" s="1">
        <v>45071</v>
      </c>
      <c r="D5220">
        <v>43</v>
      </c>
      <c r="E5220" t="s">
        <v>24</v>
      </c>
      <c r="F5220" t="s">
        <v>52</v>
      </c>
      <c r="G5220" t="s">
        <v>47</v>
      </c>
      <c r="H5220">
        <v>139.5</v>
      </c>
      <c r="I5220">
        <v>4</v>
      </c>
      <c r="J5220">
        <v>49.21</v>
      </c>
      <c r="K5220">
        <v>508.79</v>
      </c>
      <c r="L5220" t="s">
        <v>32</v>
      </c>
      <c r="M5220" t="s">
        <v>33</v>
      </c>
      <c r="N5220" t="s">
        <v>48</v>
      </c>
      <c r="O5220">
        <v>18</v>
      </c>
      <c r="P5220">
        <v>8</v>
      </c>
      <c r="Q5220" t="b">
        <v>0</v>
      </c>
      <c r="R5220">
        <v>5</v>
      </c>
      <c r="S5220">
        <v>4</v>
      </c>
      <c r="T5220" s="1">
        <v>45071</v>
      </c>
      <c r="U5220" s="1">
        <v>45047</v>
      </c>
      <c r="V5220">
        <v>0</v>
      </c>
    </row>
    <row r="5221" spans="1:22" x14ac:dyDescent="0.3">
      <c r="A5221" t="s">
        <v>6780</v>
      </c>
      <c r="B5221" t="s">
        <v>6779</v>
      </c>
      <c r="C5221" s="1">
        <v>45222</v>
      </c>
      <c r="D5221">
        <v>43</v>
      </c>
      <c r="E5221" t="s">
        <v>24</v>
      </c>
      <c r="F5221" t="s">
        <v>52</v>
      </c>
      <c r="G5221" t="s">
        <v>83</v>
      </c>
      <c r="H5221">
        <v>2950.61</v>
      </c>
      <c r="I5221">
        <v>1</v>
      </c>
      <c r="J5221">
        <v>506.02</v>
      </c>
      <c r="K5221">
        <v>2444.59</v>
      </c>
      <c r="L5221" t="s">
        <v>37</v>
      </c>
      <c r="M5221" t="s">
        <v>67</v>
      </c>
      <c r="N5221" t="s">
        <v>29</v>
      </c>
      <c r="O5221">
        <v>17</v>
      </c>
      <c r="P5221">
        <v>11</v>
      </c>
      <c r="Q5221" t="b">
        <v>1</v>
      </c>
      <c r="R5221">
        <v>17</v>
      </c>
      <c r="S5221">
        <v>5</v>
      </c>
      <c r="T5221" s="1">
        <v>45071</v>
      </c>
      <c r="U5221" s="1">
        <v>45047</v>
      </c>
      <c r="V5221">
        <v>5</v>
      </c>
    </row>
    <row r="5222" spans="1:22" x14ac:dyDescent="0.3">
      <c r="A5222" t="s">
        <v>6781</v>
      </c>
      <c r="B5222" t="s">
        <v>6779</v>
      </c>
      <c r="C5222" s="1">
        <v>45256</v>
      </c>
      <c r="D5222">
        <v>43</v>
      </c>
      <c r="E5222" t="s">
        <v>24</v>
      </c>
      <c r="F5222" t="s">
        <v>52</v>
      </c>
      <c r="G5222" t="s">
        <v>53</v>
      </c>
      <c r="H5222">
        <v>533.1</v>
      </c>
      <c r="I5222">
        <v>2</v>
      </c>
      <c r="J5222">
        <v>0</v>
      </c>
      <c r="K5222">
        <v>1066.2</v>
      </c>
      <c r="L5222" t="s">
        <v>37</v>
      </c>
      <c r="M5222" t="s">
        <v>33</v>
      </c>
      <c r="N5222" t="s">
        <v>34</v>
      </c>
      <c r="O5222">
        <v>17</v>
      </c>
      <c r="P5222">
        <v>10</v>
      </c>
      <c r="Q5222" t="b">
        <v>1</v>
      </c>
      <c r="R5222">
        <v>3</v>
      </c>
      <c r="S5222">
        <v>4</v>
      </c>
      <c r="T5222" s="1">
        <v>45071</v>
      </c>
      <c r="U5222" s="1">
        <v>45047</v>
      </c>
      <c r="V5222">
        <v>6</v>
      </c>
    </row>
    <row r="5223" spans="1:22" x14ac:dyDescent="0.3">
      <c r="A5223" t="s">
        <v>6782</v>
      </c>
      <c r="B5223" t="s">
        <v>6783</v>
      </c>
      <c r="C5223" s="1">
        <v>44996</v>
      </c>
      <c r="D5223">
        <v>46</v>
      </c>
      <c r="E5223" t="s">
        <v>24</v>
      </c>
      <c r="F5223" t="s">
        <v>40</v>
      </c>
      <c r="G5223" t="s">
        <v>43</v>
      </c>
      <c r="H5223">
        <v>116.79</v>
      </c>
      <c r="I5223">
        <v>3</v>
      </c>
      <c r="J5223">
        <v>0</v>
      </c>
      <c r="K5223">
        <v>350.37</v>
      </c>
      <c r="L5223" t="s">
        <v>32</v>
      </c>
      <c r="M5223" t="s">
        <v>33</v>
      </c>
      <c r="N5223" t="s">
        <v>34</v>
      </c>
      <c r="O5223">
        <v>19</v>
      </c>
      <c r="P5223">
        <v>12</v>
      </c>
      <c r="Q5223" t="b">
        <v>0</v>
      </c>
      <c r="R5223">
        <v>6</v>
      </c>
      <c r="S5223">
        <v>2</v>
      </c>
      <c r="T5223" s="1">
        <v>44996</v>
      </c>
      <c r="U5223" s="1">
        <v>44986</v>
      </c>
      <c r="V5223">
        <v>0</v>
      </c>
    </row>
    <row r="5224" spans="1:22" x14ac:dyDescent="0.3">
      <c r="A5224" t="s">
        <v>6784</v>
      </c>
      <c r="B5224" t="s">
        <v>6783</v>
      </c>
      <c r="C5224" s="1">
        <v>45023</v>
      </c>
      <c r="D5224">
        <v>46</v>
      </c>
      <c r="E5224" t="s">
        <v>24</v>
      </c>
      <c r="F5224" t="s">
        <v>40</v>
      </c>
      <c r="G5224" t="s">
        <v>36</v>
      </c>
      <c r="H5224">
        <v>147.01</v>
      </c>
      <c r="I5224">
        <v>3</v>
      </c>
      <c r="J5224">
        <v>0</v>
      </c>
      <c r="K5224">
        <v>441.03</v>
      </c>
      <c r="L5224" t="s">
        <v>32</v>
      </c>
      <c r="M5224" t="s">
        <v>28</v>
      </c>
      <c r="N5224" t="s">
        <v>34</v>
      </c>
      <c r="O5224">
        <v>18</v>
      </c>
      <c r="P5224">
        <v>4</v>
      </c>
      <c r="Q5224" t="b">
        <v>1</v>
      </c>
      <c r="R5224">
        <v>5</v>
      </c>
      <c r="S5224">
        <v>4</v>
      </c>
      <c r="T5224" s="1">
        <v>44996</v>
      </c>
      <c r="U5224" s="1">
        <v>44986</v>
      </c>
      <c r="V5224">
        <v>1</v>
      </c>
    </row>
    <row r="5225" spans="1:22" x14ac:dyDescent="0.3">
      <c r="A5225" t="s">
        <v>6785</v>
      </c>
      <c r="B5225" t="s">
        <v>6783</v>
      </c>
      <c r="C5225" s="1">
        <v>45024</v>
      </c>
      <c r="D5225">
        <v>46</v>
      </c>
      <c r="E5225" t="s">
        <v>24</v>
      </c>
      <c r="F5225" t="s">
        <v>40</v>
      </c>
      <c r="G5225" t="s">
        <v>36</v>
      </c>
      <c r="H5225">
        <v>203.59</v>
      </c>
      <c r="I5225">
        <v>5</v>
      </c>
      <c r="J5225">
        <v>0</v>
      </c>
      <c r="K5225">
        <v>1017.95</v>
      </c>
      <c r="L5225" t="s">
        <v>37</v>
      </c>
      <c r="M5225" t="s">
        <v>67</v>
      </c>
      <c r="N5225" t="s">
        <v>48</v>
      </c>
      <c r="O5225">
        <v>14</v>
      </c>
      <c r="P5225">
        <v>10</v>
      </c>
      <c r="Q5225" t="b">
        <v>1</v>
      </c>
      <c r="R5225">
        <v>4</v>
      </c>
      <c r="S5225">
        <v>3</v>
      </c>
      <c r="T5225" s="1">
        <v>44996</v>
      </c>
      <c r="U5225" s="1">
        <v>44986</v>
      </c>
      <c r="V5225">
        <v>1</v>
      </c>
    </row>
    <row r="5226" spans="1:22" x14ac:dyDescent="0.3">
      <c r="A5226" t="s">
        <v>6786</v>
      </c>
      <c r="B5226" t="s">
        <v>6783</v>
      </c>
      <c r="C5226" s="1">
        <v>45076</v>
      </c>
      <c r="D5226">
        <v>46</v>
      </c>
      <c r="E5226" t="s">
        <v>24</v>
      </c>
      <c r="F5226" t="s">
        <v>40</v>
      </c>
      <c r="G5226" t="s">
        <v>41</v>
      </c>
      <c r="H5226">
        <v>52.28</v>
      </c>
      <c r="I5226">
        <v>4</v>
      </c>
      <c r="J5226">
        <v>41.42</v>
      </c>
      <c r="K5226">
        <v>167.7</v>
      </c>
      <c r="L5226" t="s">
        <v>27</v>
      </c>
      <c r="M5226" t="s">
        <v>33</v>
      </c>
      <c r="N5226" t="s">
        <v>34</v>
      </c>
      <c r="O5226">
        <v>15</v>
      </c>
      <c r="P5226">
        <v>9</v>
      </c>
      <c r="Q5226" t="b">
        <v>1</v>
      </c>
      <c r="R5226">
        <v>4</v>
      </c>
      <c r="S5226">
        <v>2</v>
      </c>
      <c r="T5226" s="1">
        <v>44996</v>
      </c>
      <c r="U5226" s="1">
        <v>44986</v>
      </c>
      <c r="V5226">
        <v>2</v>
      </c>
    </row>
    <row r="5227" spans="1:22" x14ac:dyDescent="0.3">
      <c r="A5227" t="s">
        <v>6787</v>
      </c>
      <c r="B5227" t="s">
        <v>6783</v>
      </c>
      <c r="C5227" s="1">
        <v>45083</v>
      </c>
      <c r="D5227">
        <v>46</v>
      </c>
      <c r="E5227" t="s">
        <v>24</v>
      </c>
      <c r="F5227" t="s">
        <v>40</v>
      </c>
      <c r="G5227" t="s">
        <v>47</v>
      </c>
      <c r="H5227">
        <v>38.380000000000003</v>
      </c>
      <c r="I5227">
        <v>3</v>
      </c>
      <c r="J5227">
        <v>0</v>
      </c>
      <c r="K5227">
        <v>115.14</v>
      </c>
      <c r="L5227" t="s">
        <v>27</v>
      </c>
      <c r="M5227" t="s">
        <v>33</v>
      </c>
      <c r="N5227" t="s">
        <v>29</v>
      </c>
      <c r="O5227">
        <v>7</v>
      </c>
      <c r="P5227">
        <v>9</v>
      </c>
      <c r="Q5227" t="b">
        <v>1</v>
      </c>
      <c r="R5227">
        <v>4</v>
      </c>
      <c r="S5227">
        <v>2</v>
      </c>
      <c r="T5227" s="1">
        <v>44996</v>
      </c>
      <c r="U5227" s="1">
        <v>44986</v>
      </c>
      <c r="V5227">
        <v>3</v>
      </c>
    </row>
    <row r="5228" spans="1:22" x14ac:dyDescent="0.3">
      <c r="A5228" t="s">
        <v>6788</v>
      </c>
      <c r="B5228" t="s">
        <v>6783</v>
      </c>
      <c r="C5228" s="1">
        <v>45169</v>
      </c>
      <c r="D5228">
        <v>46</v>
      </c>
      <c r="E5228" t="s">
        <v>24</v>
      </c>
      <c r="F5228" t="s">
        <v>40</v>
      </c>
      <c r="G5228" t="s">
        <v>47</v>
      </c>
      <c r="H5228">
        <v>96.07</v>
      </c>
      <c r="I5228">
        <v>4</v>
      </c>
      <c r="J5228">
        <v>45.05</v>
      </c>
      <c r="K5228">
        <v>339.23</v>
      </c>
      <c r="L5228" t="s">
        <v>32</v>
      </c>
      <c r="M5228" t="s">
        <v>33</v>
      </c>
      <c r="N5228" t="s">
        <v>29</v>
      </c>
      <c r="O5228">
        <v>15</v>
      </c>
      <c r="P5228">
        <v>6</v>
      </c>
      <c r="Q5228" t="b">
        <v>1</v>
      </c>
      <c r="R5228">
        <v>5</v>
      </c>
      <c r="S5228">
        <v>4</v>
      </c>
      <c r="T5228" s="1">
        <v>44996</v>
      </c>
      <c r="U5228" s="1">
        <v>44986</v>
      </c>
      <c r="V5228">
        <v>5</v>
      </c>
    </row>
    <row r="5229" spans="1:22" x14ac:dyDescent="0.3">
      <c r="A5229" t="s">
        <v>6789</v>
      </c>
      <c r="B5229" t="s">
        <v>6783</v>
      </c>
      <c r="C5229" s="1">
        <v>45226</v>
      </c>
      <c r="D5229">
        <v>46</v>
      </c>
      <c r="E5229" t="s">
        <v>24</v>
      </c>
      <c r="F5229" t="s">
        <v>40</v>
      </c>
      <c r="G5229" t="s">
        <v>36</v>
      </c>
      <c r="H5229">
        <v>219.19</v>
      </c>
      <c r="I5229">
        <v>5</v>
      </c>
      <c r="J5229">
        <v>187.26</v>
      </c>
      <c r="K5229">
        <v>908.69</v>
      </c>
      <c r="L5229" t="s">
        <v>37</v>
      </c>
      <c r="M5229" t="s">
        <v>28</v>
      </c>
      <c r="N5229" t="s">
        <v>29</v>
      </c>
      <c r="O5229">
        <v>15</v>
      </c>
      <c r="P5229">
        <v>10</v>
      </c>
      <c r="Q5229" t="b">
        <v>1</v>
      </c>
      <c r="R5229">
        <v>3</v>
      </c>
      <c r="S5229">
        <v>5</v>
      </c>
      <c r="T5229" s="1">
        <v>44996</v>
      </c>
      <c r="U5229" s="1">
        <v>44986</v>
      </c>
      <c r="V5229">
        <v>7</v>
      </c>
    </row>
    <row r="5230" spans="1:22" x14ac:dyDescent="0.3">
      <c r="A5230" t="s">
        <v>6790</v>
      </c>
      <c r="B5230" t="s">
        <v>6783</v>
      </c>
      <c r="C5230" s="1">
        <v>45285</v>
      </c>
      <c r="D5230">
        <v>46</v>
      </c>
      <c r="E5230" t="s">
        <v>24</v>
      </c>
      <c r="F5230" t="s">
        <v>40</v>
      </c>
      <c r="G5230" t="s">
        <v>83</v>
      </c>
      <c r="H5230">
        <v>5495.9</v>
      </c>
      <c r="I5230">
        <v>2</v>
      </c>
      <c r="J5230">
        <v>0</v>
      </c>
      <c r="K5230">
        <v>10991.8</v>
      </c>
      <c r="L5230" t="s">
        <v>37</v>
      </c>
      <c r="M5230" t="s">
        <v>28</v>
      </c>
      <c r="N5230" t="s">
        <v>34</v>
      </c>
      <c r="O5230">
        <v>12</v>
      </c>
      <c r="P5230">
        <v>8</v>
      </c>
      <c r="Q5230" t="b">
        <v>1</v>
      </c>
      <c r="R5230">
        <v>4</v>
      </c>
      <c r="S5230">
        <v>2</v>
      </c>
      <c r="T5230" s="1">
        <v>44996</v>
      </c>
      <c r="U5230" s="1">
        <v>44986</v>
      </c>
      <c r="V5230">
        <v>9</v>
      </c>
    </row>
    <row r="5231" spans="1:22" x14ac:dyDescent="0.3">
      <c r="A5231" t="s">
        <v>6791</v>
      </c>
      <c r="B5231" t="s">
        <v>6792</v>
      </c>
      <c r="C5231" s="1">
        <v>44997</v>
      </c>
      <c r="D5231">
        <v>36</v>
      </c>
      <c r="E5231" t="s">
        <v>61</v>
      </c>
      <c r="F5231" t="s">
        <v>52</v>
      </c>
      <c r="G5231" t="s">
        <v>83</v>
      </c>
      <c r="H5231">
        <v>3229.76</v>
      </c>
      <c r="I5231">
        <v>3</v>
      </c>
      <c r="J5231">
        <v>0</v>
      </c>
      <c r="K5231">
        <v>9689.2800000000007</v>
      </c>
      <c r="L5231" t="s">
        <v>37</v>
      </c>
      <c r="M5231" t="s">
        <v>28</v>
      </c>
      <c r="N5231" t="s">
        <v>34</v>
      </c>
      <c r="O5231">
        <v>16</v>
      </c>
      <c r="P5231">
        <v>13</v>
      </c>
      <c r="Q5231" t="b">
        <v>1</v>
      </c>
      <c r="R5231">
        <v>6</v>
      </c>
      <c r="S5231">
        <v>4</v>
      </c>
      <c r="T5231" s="1">
        <v>44997</v>
      </c>
      <c r="U5231" s="1">
        <v>44986</v>
      </c>
      <c r="V5231">
        <v>0</v>
      </c>
    </row>
    <row r="5232" spans="1:22" x14ac:dyDescent="0.3">
      <c r="A5232" t="s">
        <v>6793</v>
      </c>
      <c r="B5232" t="s">
        <v>6792</v>
      </c>
      <c r="C5232" s="1">
        <v>45004</v>
      </c>
      <c r="D5232">
        <v>36</v>
      </c>
      <c r="E5232" t="s">
        <v>61</v>
      </c>
      <c r="F5232" t="s">
        <v>52</v>
      </c>
      <c r="G5232" t="s">
        <v>31</v>
      </c>
      <c r="H5232">
        <v>1158.4100000000001</v>
      </c>
      <c r="I5232">
        <v>1</v>
      </c>
      <c r="J5232">
        <v>0</v>
      </c>
      <c r="K5232">
        <v>1158.4100000000001</v>
      </c>
      <c r="L5232" t="s">
        <v>37</v>
      </c>
      <c r="M5232" t="s">
        <v>62</v>
      </c>
      <c r="N5232" t="s">
        <v>34</v>
      </c>
      <c r="O5232">
        <v>10</v>
      </c>
      <c r="P5232">
        <v>8</v>
      </c>
      <c r="Q5232" t="b">
        <v>1</v>
      </c>
      <c r="R5232">
        <v>3</v>
      </c>
      <c r="S5232">
        <v>5</v>
      </c>
      <c r="T5232" s="1">
        <v>44997</v>
      </c>
      <c r="U5232" s="1">
        <v>44986</v>
      </c>
      <c r="V5232">
        <v>0</v>
      </c>
    </row>
    <row r="5233" spans="1:22" x14ac:dyDescent="0.3">
      <c r="A5233" t="s">
        <v>6794</v>
      </c>
      <c r="B5233" t="s">
        <v>6792</v>
      </c>
      <c r="C5233" s="1">
        <v>45078</v>
      </c>
      <c r="D5233">
        <v>36</v>
      </c>
      <c r="E5233" t="s">
        <v>61</v>
      </c>
      <c r="F5233" t="s">
        <v>52</v>
      </c>
      <c r="G5233" t="s">
        <v>47</v>
      </c>
      <c r="H5233">
        <v>109.58</v>
      </c>
      <c r="I5233">
        <v>1</v>
      </c>
      <c r="J5233">
        <v>0</v>
      </c>
      <c r="K5233">
        <v>109.58</v>
      </c>
      <c r="L5233" t="s">
        <v>27</v>
      </c>
      <c r="M5233" t="s">
        <v>62</v>
      </c>
      <c r="N5233" t="s">
        <v>29</v>
      </c>
      <c r="O5233">
        <v>14</v>
      </c>
      <c r="P5233">
        <v>10</v>
      </c>
      <c r="Q5233" t="b">
        <v>1</v>
      </c>
      <c r="R5233">
        <v>3</v>
      </c>
      <c r="S5233">
        <v>4</v>
      </c>
      <c r="T5233" s="1">
        <v>44997</v>
      </c>
      <c r="U5233" s="1">
        <v>44986</v>
      </c>
      <c r="V5233">
        <v>3</v>
      </c>
    </row>
    <row r="5234" spans="1:22" x14ac:dyDescent="0.3">
      <c r="A5234" t="s">
        <v>6795</v>
      </c>
      <c r="B5234" t="s">
        <v>6792</v>
      </c>
      <c r="C5234" s="1">
        <v>45117</v>
      </c>
      <c r="D5234">
        <v>36</v>
      </c>
      <c r="E5234" t="s">
        <v>61</v>
      </c>
      <c r="F5234" t="s">
        <v>52</v>
      </c>
      <c r="G5234" t="s">
        <v>47</v>
      </c>
      <c r="H5234">
        <v>220.73</v>
      </c>
      <c r="I5234">
        <v>5</v>
      </c>
      <c r="J5234">
        <v>0</v>
      </c>
      <c r="K5234">
        <v>1103.6500000000001</v>
      </c>
      <c r="L5234" t="s">
        <v>37</v>
      </c>
      <c r="M5234" t="s">
        <v>28</v>
      </c>
      <c r="N5234" t="s">
        <v>29</v>
      </c>
      <c r="O5234">
        <v>11</v>
      </c>
      <c r="P5234">
        <v>8</v>
      </c>
      <c r="Q5234" t="b">
        <v>1</v>
      </c>
      <c r="R5234">
        <v>1</v>
      </c>
      <c r="S5234">
        <v>1</v>
      </c>
      <c r="T5234" s="1">
        <v>44997</v>
      </c>
      <c r="U5234" s="1">
        <v>44986</v>
      </c>
      <c r="V5234">
        <v>4</v>
      </c>
    </row>
    <row r="5235" spans="1:22" x14ac:dyDescent="0.3">
      <c r="A5235" t="s">
        <v>6796</v>
      </c>
      <c r="B5235" t="s">
        <v>6792</v>
      </c>
      <c r="C5235" s="1">
        <v>45145</v>
      </c>
      <c r="D5235">
        <v>36</v>
      </c>
      <c r="E5235" t="s">
        <v>61</v>
      </c>
      <c r="F5235" t="s">
        <v>52</v>
      </c>
      <c r="G5235" t="s">
        <v>47</v>
      </c>
      <c r="H5235">
        <v>173.15</v>
      </c>
      <c r="I5235">
        <v>2</v>
      </c>
      <c r="J5235">
        <v>0</v>
      </c>
      <c r="K5235">
        <v>346.3</v>
      </c>
      <c r="L5235" t="s">
        <v>32</v>
      </c>
      <c r="M5235" t="s">
        <v>62</v>
      </c>
      <c r="N5235" t="s">
        <v>29</v>
      </c>
      <c r="O5235">
        <v>12</v>
      </c>
      <c r="P5235">
        <v>9</v>
      </c>
      <c r="Q5235" t="b">
        <v>1</v>
      </c>
      <c r="R5235">
        <v>9</v>
      </c>
      <c r="S5235">
        <v>4</v>
      </c>
      <c r="T5235" s="1">
        <v>44997</v>
      </c>
      <c r="U5235" s="1">
        <v>44986</v>
      </c>
      <c r="V5235">
        <v>5</v>
      </c>
    </row>
    <row r="5236" spans="1:22" x14ac:dyDescent="0.3">
      <c r="A5236" t="s">
        <v>6797</v>
      </c>
      <c r="B5236" t="s">
        <v>6792</v>
      </c>
      <c r="C5236" s="1">
        <v>45202</v>
      </c>
      <c r="D5236">
        <v>36</v>
      </c>
      <c r="E5236" t="s">
        <v>61</v>
      </c>
      <c r="F5236" t="s">
        <v>52</v>
      </c>
      <c r="G5236" t="s">
        <v>41</v>
      </c>
      <c r="H5236">
        <v>160</v>
      </c>
      <c r="I5236">
        <v>1</v>
      </c>
      <c r="J5236">
        <v>0</v>
      </c>
      <c r="K5236">
        <v>160</v>
      </c>
      <c r="L5236" t="s">
        <v>27</v>
      </c>
      <c r="M5236" t="s">
        <v>62</v>
      </c>
      <c r="N5236" t="s">
        <v>48</v>
      </c>
      <c r="O5236">
        <v>21</v>
      </c>
      <c r="P5236">
        <v>8</v>
      </c>
      <c r="Q5236" t="b">
        <v>1</v>
      </c>
      <c r="R5236">
        <v>5</v>
      </c>
      <c r="S5236">
        <v>3</v>
      </c>
      <c r="T5236" s="1">
        <v>44997</v>
      </c>
      <c r="U5236" s="1">
        <v>44986</v>
      </c>
      <c r="V5236">
        <v>7</v>
      </c>
    </row>
    <row r="5237" spans="1:22" x14ac:dyDescent="0.3">
      <c r="A5237" t="s">
        <v>6798</v>
      </c>
      <c r="B5237" t="s">
        <v>6792</v>
      </c>
      <c r="C5237" s="1">
        <v>45337</v>
      </c>
      <c r="D5237">
        <v>36</v>
      </c>
      <c r="E5237" t="s">
        <v>61</v>
      </c>
      <c r="F5237" t="s">
        <v>52</v>
      </c>
      <c r="G5237" t="s">
        <v>36</v>
      </c>
      <c r="H5237">
        <v>1202.56</v>
      </c>
      <c r="I5237">
        <v>5</v>
      </c>
      <c r="J5237">
        <v>942.97</v>
      </c>
      <c r="K5237">
        <v>5069.83</v>
      </c>
      <c r="L5237" t="s">
        <v>37</v>
      </c>
      <c r="M5237" t="s">
        <v>33</v>
      </c>
      <c r="N5237" t="s">
        <v>29</v>
      </c>
      <c r="O5237">
        <v>11</v>
      </c>
      <c r="P5237">
        <v>9</v>
      </c>
      <c r="Q5237" t="b">
        <v>1</v>
      </c>
      <c r="R5237">
        <v>3</v>
      </c>
      <c r="S5237">
        <v>5</v>
      </c>
      <c r="T5237" s="1">
        <v>44997</v>
      </c>
      <c r="U5237" s="1">
        <v>44986</v>
      </c>
      <c r="V5237">
        <v>11</v>
      </c>
    </row>
    <row r="5238" spans="1:22" x14ac:dyDescent="0.3">
      <c r="A5238" t="s">
        <v>6799</v>
      </c>
      <c r="B5238" t="s">
        <v>6792</v>
      </c>
      <c r="C5238" s="1">
        <v>45344</v>
      </c>
      <c r="D5238">
        <v>36</v>
      </c>
      <c r="E5238" t="s">
        <v>61</v>
      </c>
      <c r="F5238" t="s">
        <v>52</v>
      </c>
      <c r="G5238" t="s">
        <v>83</v>
      </c>
      <c r="H5238">
        <v>599.80999999999995</v>
      </c>
      <c r="I5238">
        <v>2</v>
      </c>
      <c r="J5238">
        <v>178.36</v>
      </c>
      <c r="K5238">
        <v>1021.26</v>
      </c>
      <c r="L5238" t="s">
        <v>37</v>
      </c>
      <c r="M5238" t="s">
        <v>33</v>
      </c>
      <c r="N5238" t="s">
        <v>29</v>
      </c>
      <c r="O5238">
        <v>16</v>
      </c>
      <c r="P5238">
        <v>9</v>
      </c>
      <c r="Q5238" t="b">
        <v>1</v>
      </c>
      <c r="R5238">
        <v>8</v>
      </c>
      <c r="S5238">
        <v>3</v>
      </c>
      <c r="T5238" s="1">
        <v>44997</v>
      </c>
      <c r="U5238" s="1">
        <v>44986</v>
      </c>
      <c r="V5238">
        <v>11</v>
      </c>
    </row>
    <row r="5239" spans="1:22" x14ac:dyDescent="0.3">
      <c r="A5239" t="s">
        <v>6800</v>
      </c>
      <c r="B5239" t="s">
        <v>6792</v>
      </c>
      <c r="C5239" s="1">
        <v>45353</v>
      </c>
      <c r="D5239">
        <v>36</v>
      </c>
      <c r="E5239" t="s">
        <v>61</v>
      </c>
      <c r="F5239" t="s">
        <v>52</v>
      </c>
      <c r="G5239" t="s">
        <v>47</v>
      </c>
      <c r="H5239">
        <v>169.12</v>
      </c>
      <c r="I5239">
        <v>1</v>
      </c>
      <c r="J5239">
        <v>31.71</v>
      </c>
      <c r="K5239">
        <v>137.41</v>
      </c>
      <c r="L5239" t="s">
        <v>27</v>
      </c>
      <c r="M5239" t="s">
        <v>62</v>
      </c>
      <c r="N5239" t="s">
        <v>29</v>
      </c>
      <c r="O5239">
        <v>12</v>
      </c>
      <c r="P5239">
        <v>10</v>
      </c>
      <c r="Q5239" t="b">
        <v>1</v>
      </c>
      <c r="R5239">
        <v>3</v>
      </c>
      <c r="S5239">
        <v>3</v>
      </c>
      <c r="T5239" s="1">
        <v>44997</v>
      </c>
      <c r="U5239" s="1">
        <v>44986</v>
      </c>
      <c r="V5239">
        <v>12</v>
      </c>
    </row>
    <row r="5240" spans="1:22" x14ac:dyDescent="0.3">
      <c r="A5240" t="s">
        <v>6801</v>
      </c>
      <c r="B5240" t="s">
        <v>6802</v>
      </c>
      <c r="C5240" s="1">
        <v>45077</v>
      </c>
      <c r="D5240">
        <v>52</v>
      </c>
      <c r="E5240" t="s">
        <v>61</v>
      </c>
      <c r="F5240" t="s">
        <v>25</v>
      </c>
      <c r="G5240" t="s">
        <v>53</v>
      </c>
      <c r="H5240">
        <v>143.44</v>
      </c>
      <c r="I5240">
        <v>2</v>
      </c>
      <c r="J5240">
        <v>0</v>
      </c>
      <c r="K5240">
        <v>286.88</v>
      </c>
      <c r="L5240" t="s">
        <v>32</v>
      </c>
      <c r="M5240" t="s">
        <v>33</v>
      </c>
      <c r="N5240" t="s">
        <v>29</v>
      </c>
      <c r="O5240">
        <v>14</v>
      </c>
      <c r="P5240">
        <v>8</v>
      </c>
      <c r="Q5240" t="b">
        <v>1</v>
      </c>
      <c r="R5240">
        <v>7</v>
      </c>
      <c r="S5240">
        <v>4</v>
      </c>
      <c r="T5240" s="1">
        <v>45077</v>
      </c>
      <c r="U5240" s="1">
        <v>45047</v>
      </c>
      <c r="V5240">
        <v>0</v>
      </c>
    </row>
    <row r="5241" spans="1:22" x14ac:dyDescent="0.3">
      <c r="A5241" t="s">
        <v>6803</v>
      </c>
      <c r="B5241" t="s">
        <v>6802</v>
      </c>
      <c r="C5241" s="1">
        <v>45263</v>
      </c>
      <c r="D5241">
        <v>52</v>
      </c>
      <c r="E5241" t="s">
        <v>61</v>
      </c>
      <c r="F5241" t="s">
        <v>25</v>
      </c>
      <c r="G5241" t="s">
        <v>53</v>
      </c>
      <c r="H5241">
        <v>249.27</v>
      </c>
      <c r="I5241">
        <v>3</v>
      </c>
      <c r="J5241">
        <v>40.64</v>
      </c>
      <c r="K5241">
        <v>707.17</v>
      </c>
      <c r="L5241" t="s">
        <v>32</v>
      </c>
      <c r="M5241" t="s">
        <v>28</v>
      </c>
      <c r="N5241" t="s">
        <v>48</v>
      </c>
      <c r="O5241">
        <v>18</v>
      </c>
      <c r="P5241">
        <v>6</v>
      </c>
      <c r="Q5241" t="b">
        <v>1</v>
      </c>
      <c r="R5241">
        <v>11</v>
      </c>
      <c r="S5241">
        <v>3</v>
      </c>
      <c r="T5241" s="1">
        <v>45077</v>
      </c>
      <c r="U5241" s="1">
        <v>45047</v>
      </c>
      <c r="V5241">
        <v>7</v>
      </c>
    </row>
    <row r="5242" spans="1:22" x14ac:dyDescent="0.3">
      <c r="A5242" t="s">
        <v>6804</v>
      </c>
      <c r="B5242" t="s">
        <v>6805</v>
      </c>
      <c r="C5242" s="1">
        <v>44988</v>
      </c>
      <c r="D5242">
        <v>21</v>
      </c>
      <c r="E5242" t="s">
        <v>61</v>
      </c>
      <c r="F5242" t="s">
        <v>76</v>
      </c>
      <c r="G5242" t="s">
        <v>43</v>
      </c>
      <c r="H5242">
        <v>89.56</v>
      </c>
      <c r="I5242">
        <v>2</v>
      </c>
      <c r="J5242">
        <v>36.340000000000003</v>
      </c>
      <c r="K5242">
        <v>142.78</v>
      </c>
      <c r="L5242" t="s">
        <v>27</v>
      </c>
      <c r="M5242" t="s">
        <v>33</v>
      </c>
      <c r="N5242" t="s">
        <v>48</v>
      </c>
      <c r="O5242">
        <v>18</v>
      </c>
      <c r="P5242">
        <v>9</v>
      </c>
      <c r="Q5242" t="b">
        <v>0</v>
      </c>
      <c r="R5242">
        <v>11</v>
      </c>
      <c r="S5242">
        <v>3</v>
      </c>
      <c r="T5242" s="1">
        <v>44988</v>
      </c>
      <c r="U5242" s="1">
        <v>44986</v>
      </c>
      <c r="V5242">
        <v>0</v>
      </c>
    </row>
    <row r="5243" spans="1:22" x14ac:dyDescent="0.3">
      <c r="A5243" t="s">
        <v>6806</v>
      </c>
      <c r="B5243" t="s">
        <v>6805</v>
      </c>
      <c r="C5243" s="1">
        <v>45125</v>
      </c>
      <c r="D5243">
        <v>21</v>
      </c>
      <c r="E5243" t="s">
        <v>61</v>
      </c>
      <c r="F5243" t="s">
        <v>76</v>
      </c>
      <c r="G5243" t="s">
        <v>36</v>
      </c>
      <c r="H5243">
        <v>252.49</v>
      </c>
      <c r="I5243">
        <v>1</v>
      </c>
      <c r="J5243">
        <v>0</v>
      </c>
      <c r="K5243">
        <v>252.49</v>
      </c>
      <c r="L5243" t="s">
        <v>32</v>
      </c>
      <c r="M5243" t="s">
        <v>33</v>
      </c>
      <c r="N5243" t="s">
        <v>29</v>
      </c>
      <c r="O5243">
        <v>15</v>
      </c>
      <c r="P5243">
        <v>8</v>
      </c>
      <c r="Q5243" t="b">
        <v>1</v>
      </c>
      <c r="R5243">
        <v>6</v>
      </c>
      <c r="S5243">
        <v>5</v>
      </c>
      <c r="T5243" s="1">
        <v>44988</v>
      </c>
      <c r="U5243" s="1">
        <v>44986</v>
      </c>
      <c r="V5243">
        <v>4</v>
      </c>
    </row>
    <row r="5244" spans="1:22" x14ac:dyDescent="0.3">
      <c r="A5244" t="s">
        <v>6807</v>
      </c>
      <c r="B5244" t="s">
        <v>6805</v>
      </c>
      <c r="C5244" s="1">
        <v>45240</v>
      </c>
      <c r="D5244">
        <v>21</v>
      </c>
      <c r="E5244" t="s">
        <v>61</v>
      </c>
      <c r="F5244" t="s">
        <v>76</v>
      </c>
      <c r="G5244" t="s">
        <v>31</v>
      </c>
      <c r="H5244">
        <v>2517.19</v>
      </c>
      <c r="I5244">
        <v>5</v>
      </c>
      <c r="J5244">
        <v>0</v>
      </c>
      <c r="K5244">
        <v>12585.95</v>
      </c>
      <c r="L5244" t="s">
        <v>37</v>
      </c>
      <c r="M5244" t="s">
        <v>56</v>
      </c>
      <c r="N5244" t="s">
        <v>34</v>
      </c>
      <c r="O5244">
        <v>15</v>
      </c>
      <c r="P5244">
        <v>12</v>
      </c>
      <c r="Q5244" t="b">
        <v>1</v>
      </c>
      <c r="R5244">
        <v>5</v>
      </c>
      <c r="S5244">
        <v>3</v>
      </c>
      <c r="T5244" s="1">
        <v>44988</v>
      </c>
      <c r="U5244" s="1">
        <v>44986</v>
      </c>
      <c r="V5244">
        <v>8</v>
      </c>
    </row>
    <row r="5245" spans="1:22" x14ac:dyDescent="0.3">
      <c r="A5245" t="s">
        <v>6808</v>
      </c>
      <c r="B5245" t="s">
        <v>6805</v>
      </c>
      <c r="C5245" s="1">
        <v>45325</v>
      </c>
      <c r="D5245">
        <v>21</v>
      </c>
      <c r="E5245" t="s">
        <v>61</v>
      </c>
      <c r="F5245" t="s">
        <v>76</v>
      </c>
      <c r="G5245" t="s">
        <v>53</v>
      </c>
      <c r="H5245">
        <v>370.36</v>
      </c>
      <c r="I5245">
        <v>4</v>
      </c>
      <c r="J5245">
        <v>251.47</v>
      </c>
      <c r="K5245">
        <v>1229.97</v>
      </c>
      <c r="L5245" t="s">
        <v>37</v>
      </c>
      <c r="M5245" t="s">
        <v>62</v>
      </c>
      <c r="N5245" t="s">
        <v>29</v>
      </c>
      <c r="O5245">
        <v>21</v>
      </c>
      <c r="P5245">
        <v>14</v>
      </c>
      <c r="Q5245" t="b">
        <v>1</v>
      </c>
      <c r="R5245">
        <v>4</v>
      </c>
      <c r="S5245">
        <v>4</v>
      </c>
      <c r="T5245" s="1">
        <v>44988</v>
      </c>
      <c r="U5245" s="1">
        <v>44986</v>
      </c>
      <c r="V5245">
        <v>11</v>
      </c>
    </row>
    <row r="5246" spans="1:22" x14ac:dyDescent="0.3">
      <c r="A5246" t="s">
        <v>6809</v>
      </c>
      <c r="B5246" t="s">
        <v>6805</v>
      </c>
      <c r="C5246" s="1">
        <v>45329</v>
      </c>
      <c r="D5246">
        <v>21</v>
      </c>
      <c r="E5246" t="s">
        <v>61</v>
      </c>
      <c r="F5246" t="s">
        <v>76</v>
      </c>
      <c r="G5246" t="s">
        <v>47</v>
      </c>
      <c r="H5246">
        <v>67.7</v>
      </c>
      <c r="I5246">
        <v>3</v>
      </c>
      <c r="J5246">
        <v>0</v>
      </c>
      <c r="K5246">
        <v>203.1</v>
      </c>
      <c r="L5246" t="s">
        <v>27</v>
      </c>
      <c r="M5246" t="s">
        <v>33</v>
      </c>
      <c r="N5246" t="s">
        <v>29</v>
      </c>
      <c r="O5246">
        <v>18</v>
      </c>
      <c r="P5246">
        <v>10</v>
      </c>
      <c r="Q5246" t="b">
        <v>1</v>
      </c>
      <c r="R5246">
        <v>9</v>
      </c>
      <c r="S5246">
        <v>1</v>
      </c>
      <c r="T5246" s="1">
        <v>44988</v>
      </c>
      <c r="U5246" s="1">
        <v>44986</v>
      </c>
      <c r="V5246">
        <v>11</v>
      </c>
    </row>
    <row r="5247" spans="1:22" x14ac:dyDescent="0.3">
      <c r="A5247" t="s">
        <v>6810</v>
      </c>
      <c r="B5247" t="s">
        <v>6805</v>
      </c>
      <c r="C5247" s="1">
        <v>45353</v>
      </c>
      <c r="D5247">
        <v>21</v>
      </c>
      <c r="E5247" t="s">
        <v>61</v>
      </c>
      <c r="F5247" t="s">
        <v>76</v>
      </c>
      <c r="G5247" t="s">
        <v>31</v>
      </c>
      <c r="H5247">
        <v>301.60000000000002</v>
      </c>
      <c r="I5247">
        <v>2</v>
      </c>
      <c r="J5247">
        <v>36.159999999999997</v>
      </c>
      <c r="K5247">
        <v>567.04</v>
      </c>
      <c r="L5247" t="s">
        <v>32</v>
      </c>
      <c r="M5247" t="s">
        <v>33</v>
      </c>
      <c r="N5247" t="s">
        <v>29</v>
      </c>
      <c r="O5247">
        <v>14</v>
      </c>
      <c r="P5247">
        <v>8</v>
      </c>
      <c r="Q5247" t="b">
        <v>1</v>
      </c>
      <c r="R5247">
        <v>6</v>
      </c>
      <c r="S5247">
        <v>2</v>
      </c>
      <c r="T5247" s="1">
        <v>44988</v>
      </c>
      <c r="U5247" s="1">
        <v>44986</v>
      </c>
      <c r="V5247">
        <v>12</v>
      </c>
    </row>
    <row r="5248" spans="1:22" x14ac:dyDescent="0.3">
      <c r="A5248" t="s">
        <v>6811</v>
      </c>
      <c r="B5248" t="s">
        <v>6805</v>
      </c>
      <c r="C5248" s="1">
        <v>45364</v>
      </c>
      <c r="D5248">
        <v>21</v>
      </c>
      <c r="E5248" t="s">
        <v>61</v>
      </c>
      <c r="F5248" t="s">
        <v>76</v>
      </c>
      <c r="G5248" t="s">
        <v>43</v>
      </c>
      <c r="H5248">
        <v>57.51</v>
      </c>
      <c r="I5248">
        <v>4</v>
      </c>
      <c r="J5248">
        <v>31.57</v>
      </c>
      <c r="K5248">
        <v>198.47</v>
      </c>
      <c r="L5248" t="s">
        <v>27</v>
      </c>
      <c r="M5248" t="s">
        <v>28</v>
      </c>
      <c r="N5248" t="s">
        <v>34</v>
      </c>
      <c r="O5248">
        <v>17</v>
      </c>
      <c r="P5248">
        <v>6</v>
      </c>
      <c r="Q5248" t="b">
        <v>1</v>
      </c>
      <c r="R5248">
        <v>5</v>
      </c>
      <c r="S5248">
        <v>5</v>
      </c>
      <c r="T5248" s="1">
        <v>44988</v>
      </c>
      <c r="U5248" s="1">
        <v>44986</v>
      </c>
      <c r="V5248">
        <v>12</v>
      </c>
    </row>
    <row r="5249" spans="1:22" x14ac:dyDescent="0.3">
      <c r="A5249" t="s">
        <v>6812</v>
      </c>
      <c r="B5249" t="s">
        <v>6805</v>
      </c>
      <c r="C5249" s="1">
        <v>45364</v>
      </c>
      <c r="D5249">
        <v>21</v>
      </c>
      <c r="E5249" t="s">
        <v>61</v>
      </c>
      <c r="F5249" t="s">
        <v>76</v>
      </c>
      <c r="G5249" t="s">
        <v>36</v>
      </c>
      <c r="H5249">
        <v>322.83</v>
      </c>
      <c r="I5249">
        <v>2</v>
      </c>
      <c r="J5249">
        <v>60.06</v>
      </c>
      <c r="K5249">
        <v>585.6</v>
      </c>
      <c r="L5249" t="s">
        <v>32</v>
      </c>
      <c r="M5249" t="s">
        <v>33</v>
      </c>
      <c r="N5249" t="s">
        <v>34</v>
      </c>
      <c r="O5249">
        <v>11</v>
      </c>
      <c r="P5249">
        <v>4</v>
      </c>
      <c r="Q5249" t="b">
        <v>1</v>
      </c>
      <c r="R5249">
        <v>5</v>
      </c>
      <c r="S5249">
        <v>5</v>
      </c>
      <c r="T5249" s="1">
        <v>44988</v>
      </c>
      <c r="U5249" s="1">
        <v>44986</v>
      </c>
      <c r="V5249">
        <v>12</v>
      </c>
    </row>
    <row r="5250" spans="1:22" x14ac:dyDescent="0.3">
      <c r="A5250" t="s">
        <v>6813</v>
      </c>
      <c r="B5250" t="s">
        <v>6814</v>
      </c>
      <c r="C5250" s="1">
        <v>45083</v>
      </c>
      <c r="D5250">
        <v>32</v>
      </c>
      <c r="E5250" t="s">
        <v>61</v>
      </c>
      <c r="F5250" t="s">
        <v>46</v>
      </c>
      <c r="G5250" t="s">
        <v>26</v>
      </c>
      <c r="H5250">
        <v>41.75</v>
      </c>
      <c r="I5250">
        <v>3</v>
      </c>
      <c r="J5250">
        <v>0</v>
      </c>
      <c r="K5250">
        <v>125.25</v>
      </c>
      <c r="L5250" t="s">
        <v>27</v>
      </c>
      <c r="M5250" t="s">
        <v>28</v>
      </c>
      <c r="N5250" t="s">
        <v>29</v>
      </c>
      <c r="O5250">
        <v>14</v>
      </c>
      <c r="P5250">
        <v>10</v>
      </c>
      <c r="Q5250" t="b">
        <v>1</v>
      </c>
      <c r="R5250">
        <v>8</v>
      </c>
      <c r="S5250">
        <v>3</v>
      </c>
      <c r="T5250" s="1">
        <v>45083</v>
      </c>
      <c r="U5250" s="1">
        <v>45078</v>
      </c>
      <c r="V5250">
        <v>0</v>
      </c>
    </row>
    <row r="5251" spans="1:22" x14ac:dyDescent="0.3">
      <c r="A5251" t="s">
        <v>6815</v>
      </c>
      <c r="B5251" t="s">
        <v>6814</v>
      </c>
      <c r="C5251" s="1">
        <v>45134</v>
      </c>
      <c r="D5251">
        <v>32</v>
      </c>
      <c r="E5251" t="s">
        <v>61</v>
      </c>
      <c r="F5251" t="s">
        <v>46</v>
      </c>
      <c r="G5251" t="s">
        <v>43</v>
      </c>
      <c r="H5251">
        <v>25.85</v>
      </c>
      <c r="I5251">
        <v>3</v>
      </c>
      <c r="J5251">
        <v>0</v>
      </c>
      <c r="K5251">
        <v>77.55</v>
      </c>
      <c r="L5251" t="s">
        <v>27</v>
      </c>
      <c r="M5251" t="s">
        <v>62</v>
      </c>
      <c r="N5251" t="s">
        <v>29</v>
      </c>
      <c r="O5251">
        <v>13</v>
      </c>
      <c r="P5251">
        <v>8</v>
      </c>
      <c r="Q5251" t="b">
        <v>1</v>
      </c>
      <c r="R5251">
        <v>5</v>
      </c>
      <c r="S5251">
        <v>5</v>
      </c>
      <c r="T5251" s="1">
        <v>45083</v>
      </c>
      <c r="U5251" s="1">
        <v>45078</v>
      </c>
      <c r="V5251">
        <v>1</v>
      </c>
    </row>
    <row r="5252" spans="1:22" x14ac:dyDescent="0.3">
      <c r="A5252" t="s">
        <v>6816</v>
      </c>
      <c r="B5252" t="s">
        <v>6817</v>
      </c>
      <c r="C5252" s="1">
        <v>44938</v>
      </c>
      <c r="D5252">
        <v>26</v>
      </c>
      <c r="E5252" t="s">
        <v>24</v>
      </c>
      <c r="F5252" t="s">
        <v>40</v>
      </c>
      <c r="G5252" t="s">
        <v>26</v>
      </c>
      <c r="H5252">
        <v>64.150000000000006</v>
      </c>
      <c r="I5252">
        <v>2</v>
      </c>
      <c r="J5252">
        <v>20.87</v>
      </c>
      <c r="K5252">
        <v>107.43</v>
      </c>
      <c r="L5252" t="s">
        <v>27</v>
      </c>
      <c r="M5252" t="s">
        <v>67</v>
      </c>
      <c r="N5252" t="s">
        <v>29</v>
      </c>
      <c r="O5252">
        <v>15</v>
      </c>
      <c r="P5252">
        <v>7</v>
      </c>
      <c r="Q5252" t="b">
        <v>1</v>
      </c>
      <c r="R5252">
        <v>3</v>
      </c>
      <c r="S5252">
        <v>4</v>
      </c>
      <c r="T5252" s="1">
        <v>44938</v>
      </c>
      <c r="U5252" s="1">
        <v>44927</v>
      </c>
      <c r="V5252">
        <v>0</v>
      </c>
    </row>
    <row r="5253" spans="1:22" x14ac:dyDescent="0.3">
      <c r="A5253" t="s">
        <v>6818</v>
      </c>
      <c r="B5253" t="s">
        <v>6817</v>
      </c>
      <c r="C5253" s="1">
        <v>44951</v>
      </c>
      <c r="D5253">
        <v>26</v>
      </c>
      <c r="E5253" t="s">
        <v>24</v>
      </c>
      <c r="F5253" t="s">
        <v>40</v>
      </c>
      <c r="G5253" t="s">
        <v>36</v>
      </c>
      <c r="H5253">
        <v>232.97</v>
      </c>
      <c r="I5253">
        <v>5</v>
      </c>
      <c r="J5253">
        <v>0</v>
      </c>
      <c r="K5253">
        <v>1164.8499999999999</v>
      </c>
      <c r="L5253" t="s">
        <v>37</v>
      </c>
      <c r="M5253" t="s">
        <v>28</v>
      </c>
      <c r="N5253" t="s">
        <v>29</v>
      </c>
      <c r="O5253">
        <v>14</v>
      </c>
      <c r="P5253">
        <v>7</v>
      </c>
      <c r="Q5253" t="b">
        <v>1</v>
      </c>
      <c r="R5253">
        <v>11</v>
      </c>
      <c r="S5253">
        <v>4</v>
      </c>
      <c r="T5253" s="1">
        <v>44938</v>
      </c>
      <c r="U5253" s="1">
        <v>44927</v>
      </c>
      <c r="V5253">
        <v>0</v>
      </c>
    </row>
    <row r="5254" spans="1:22" x14ac:dyDescent="0.3">
      <c r="A5254" t="s">
        <v>6819</v>
      </c>
      <c r="B5254" t="s">
        <v>6817</v>
      </c>
      <c r="C5254" s="1">
        <v>45035</v>
      </c>
      <c r="D5254">
        <v>26</v>
      </c>
      <c r="E5254" t="s">
        <v>24</v>
      </c>
      <c r="F5254" t="s">
        <v>40</v>
      </c>
      <c r="G5254" t="s">
        <v>83</v>
      </c>
      <c r="H5254">
        <v>403.66</v>
      </c>
      <c r="I5254">
        <v>1</v>
      </c>
      <c r="J5254">
        <v>0</v>
      </c>
      <c r="K5254">
        <v>403.66</v>
      </c>
      <c r="L5254" t="s">
        <v>32</v>
      </c>
      <c r="M5254" t="s">
        <v>33</v>
      </c>
      <c r="N5254" t="s">
        <v>34</v>
      </c>
      <c r="O5254">
        <v>18</v>
      </c>
      <c r="P5254">
        <v>6</v>
      </c>
      <c r="Q5254" t="b">
        <v>1</v>
      </c>
      <c r="R5254">
        <v>3</v>
      </c>
      <c r="S5254">
        <v>4</v>
      </c>
      <c r="T5254" s="1">
        <v>44938</v>
      </c>
      <c r="U5254" s="1">
        <v>44927</v>
      </c>
      <c r="V5254">
        <v>3</v>
      </c>
    </row>
    <row r="5255" spans="1:22" x14ac:dyDescent="0.3">
      <c r="A5255" t="s">
        <v>6820</v>
      </c>
      <c r="B5255" t="s">
        <v>6817</v>
      </c>
      <c r="C5255" s="1">
        <v>45157</v>
      </c>
      <c r="D5255">
        <v>26</v>
      </c>
      <c r="E5255" t="s">
        <v>24</v>
      </c>
      <c r="F5255" t="s">
        <v>40</v>
      </c>
      <c r="G5255" t="s">
        <v>36</v>
      </c>
      <c r="H5255">
        <v>338.26</v>
      </c>
      <c r="I5255">
        <v>2</v>
      </c>
      <c r="J5255">
        <v>59.37</v>
      </c>
      <c r="K5255">
        <v>617.15</v>
      </c>
      <c r="L5255" t="s">
        <v>32</v>
      </c>
      <c r="M5255" t="s">
        <v>28</v>
      </c>
      <c r="N5255" t="s">
        <v>29</v>
      </c>
      <c r="O5255">
        <v>15</v>
      </c>
      <c r="P5255">
        <v>9</v>
      </c>
      <c r="Q5255" t="b">
        <v>1</v>
      </c>
      <c r="R5255">
        <v>9</v>
      </c>
      <c r="S5255">
        <v>3</v>
      </c>
      <c r="T5255" s="1">
        <v>44938</v>
      </c>
      <c r="U5255" s="1">
        <v>44927</v>
      </c>
      <c r="V5255">
        <v>7</v>
      </c>
    </row>
    <row r="5256" spans="1:22" x14ac:dyDescent="0.3">
      <c r="A5256" t="s">
        <v>6821</v>
      </c>
      <c r="B5256" t="s">
        <v>6817</v>
      </c>
      <c r="C5256" s="1">
        <v>45225</v>
      </c>
      <c r="D5256">
        <v>26</v>
      </c>
      <c r="E5256" t="s">
        <v>24</v>
      </c>
      <c r="F5256" t="s">
        <v>40</v>
      </c>
      <c r="G5256" t="s">
        <v>43</v>
      </c>
      <c r="H5256">
        <v>26.71</v>
      </c>
      <c r="I5256">
        <v>1</v>
      </c>
      <c r="J5256">
        <v>0</v>
      </c>
      <c r="K5256">
        <v>26.71</v>
      </c>
      <c r="L5256" t="s">
        <v>27</v>
      </c>
      <c r="M5256" t="s">
        <v>33</v>
      </c>
      <c r="N5256" t="s">
        <v>29</v>
      </c>
      <c r="O5256">
        <v>15</v>
      </c>
      <c r="P5256">
        <v>9</v>
      </c>
      <c r="Q5256" t="b">
        <v>1</v>
      </c>
      <c r="R5256">
        <v>3</v>
      </c>
      <c r="S5256">
        <v>5</v>
      </c>
      <c r="T5256" s="1">
        <v>44938</v>
      </c>
      <c r="U5256" s="1">
        <v>44927</v>
      </c>
      <c r="V5256">
        <v>9</v>
      </c>
    </row>
    <row r="5257" spans="1:22" x14ac:dyDescent="0.3">
      <c r="A5257" t="s">
        <v>6822</v>
      </c>
      <c r="B5257" t="s">
        <v>6817</v>
      </c>
      <c r="C5257" s="1">
        <v>45239</v>
      </c>
      <c r="D5257">
        <v>26</v>
      </c>
      <c r="E5257" t="s">
        <v>24</v>
      </c>
      <c r="F5257" t="s">
        <v>40</v>
      </c>
      <c r="G5257" t="s">
        <v>83</v>
      </c>
      <c r="H5257">
        <v>2439.9499999999998</v>
      </c>
      <c r="I5257">
        <v>1</v>
      </c>
      <c r="J5257">
        <v>168.76</v>
      </c>
      <c r="K5257">
        <v>2271.19</v>
      </c>
      <c r="L5257" t="s">
        <v>37</v>
      </c>
      <c r="M5257" t="s">
        <v>28</v>
      </c>
      <c r="N5257" t="s">
        <v>29</v>
      </c>
      <c r="O5257">
        <v>11</v>
      </c>
      <c r="P5257">
        <v>8</v>
      </c>
      <c r="Q5257" t="b">
        <v>1</v>
      </c>
      <c r="R5257">
        <v>8</v>
      </c>
      <c r="S5257">
        <v>3</v>
      </c>
      <c r="T5257" s="1">
        <v>44938</v>
      </c>
      <c r="U5257" s="1">
        <v>44927</v>
      </c>
      <c r="V5257">
        <v>10</v>
      </c>
    </row>
    <row r="5258" spans="1:22" x14ac:dyDescent="0.3">
      <c r="A5258" t="s">
        <v>6823</v>
      </c>
      <c r="B5258" t="s">
        <v>6817</v>
      </c>
      <c r="C5258" s="1">
        <v>45266</v>
      </c>
      <c r="D5258">
        <v>26</v>
      </c>
      <c r="E5258" t="s">
        <v>24</v>
      </c>
      <c r="F5258" t="s">
        <v>40</v>
      </c>
      <c r="G5258" t="s">
        <v>83</v>
      </c>
      <c r="H5258">
        <v>1748.42</v>
      </c>
      <c r="I5258">
        <v>4</v>
      </c>
      <c r="J5258">
        <v>0</v>
      </c>
      <c r="K5258">
        <v>6993.68</v>
      </c>
      <c r="L5258" t="s">
        <v>37</v>
      </c>
      <c r="M5258" t="s">
        <v>62</v>
      </c>
      <c r="N5258" t="s">
        <v>34</v>
      </c>
      <c r="O5258">
        <v>10</v>
      </c>
      <c r="P5258">
        <v>8</v>
      </c>
      <c r="Q5258" t="b">
        <v>1</v>
      </c>
      <c r="R5258">
        <v>7</v>
      </c>
      <c r="S5258">
        <v>2</v>
      </c>
      <c r="T5258" s="1">
        <v>44938</v>
      </c>
      <c r="U5258" s="1">
        <v>44927</v>
      </c>
      <c r="V5258">
        <v>11</v>
      </c>
    </row>
    <row r="5259" spans="1:22" x14ac:dyDescent="0.3">
      <c r="A5259" t="s">
        <v>6824</v>
      </c>
      <c r="B5259" t="s">
        <v>6817</v>
      </c>
      <c r="C5259" s="1">
        <v>45267</v>
      </c>
      <c r="D5259">
        <v>26</v>
      </c>
      <c r="E5259" t="s">
        <v>24</v>
      </c>
      <c r="F5259" t="s">
        <v>40</v>
      </c>
      <c r="G5259" t="s">
        <v>43</v>
      </c>
      <c r="H5259">
        <v>154.97</v>
      </c>
      <c r="I5259">
        <v>1</v>
      </c>
      <c r="J5259">
        <v>0</v>
      </c>
      <c r="K5259">
        <v>154.97</v>
      </c>
      <c r="L5259" t="s">
        <v>27</v>
      </c>
      <c r="M5259" t="s">
        <v>62</v>
      </c>
      <c r="N5259" t="s">
        <v>29</v>
      </c>
      <c r="O5259">
        <v>16</v>
      </c>
      <c r="P5259">
        <v>7</v>
      </c>
      <c r="Q5259" t="b">
        <v>1</v>
      </c>
      <c r="R5259">
        <v>4</v>
      </c>
      <c r="S5259">
        <v>5</v>
      </c>
      <c r="T5259" s="1">
        <v>44938</v>
      </c>
      <c r="U5259" s="1">
        <v>44927</v>
      </c>
      <c r="V5259">
        <v>11</v>
      </c>
    </row>
    <row r="5260" spans="1:22" x14ac:dyDescent="0.3">
      <c r="A5260" t="s">
        <v>6825</v>
      </c>
      <c r="B5260" t="s">
        <v>6826</v>
      </c>
      <c r="C5260" s="1">
        <v>45089</v>
      </c>
      <c r="D5260">
        <v>18</v>
      </c>
      <c r="E5260" t="s">
        <v>24</v>
      </c>
      <c r="F5260" t="s">
        <v>52</v>
      </c>
      <c r="G5260" t="s">
        <v>31</v>
      </c>
      <c r="H5260">
        <v>234.93</v>
      </c>
      <c r="I5260">
        <v>2</v>
      </c>
      <c r="J5260">
        <v>25.57</v>
      </c>
      <c r="K5260">
        <v>444.29</v>
      </c>
      <c r="L5260" t="s">
        <v>32</v>
      </c>
      <c r="M5260" t="s">
        <v>67</v>
      </c>
      <c r="N5260" t="s">
        <v>29</v>
      </c>
      <c r="O5260">
        <v>9</v>
      </c>
      <c r="P5260">
        <v>7</v>
      </c>
      <c r="Q5260" t="b">
        <v>1</v>
      </c>
      <c r="R5260">
        <v>3</v>
      </c>
      <c r="S5260">
        <v>4</v>
      </c>
      <c r="T5260" s="1">
        <v>45089</v>
      </c>
      <c r="U5260" s="1">
        <v>45078</v>
      </c>
      <c r="V5260">
        <v>0</v>
      </c>
    </row>
    <row r="5261" spans="1:22" x14ac:dyDescent="0.3">
      <c r="A5261" t="s">
        <v>6827</v>
      </c>
      <c r="B5261" t="s">
        <v>6826</v>
      </c>
      <c r="C5261" s="1">
        <v>45130</v>
      </c>
      <c r="D5261">
        <v>18</v>
      </c>
      <c r="E5261" t="s">
        <v>24</v>
      </c>
      <c r="F5261" t="s">
        <v>52</v>
      </c>
      <c r="G5261" t="s">
        <v>43</v>
      </c>
      <c r="H5261">
        <v>236.13</v>
      </c>
      <c r="I5261">
        <v>1</v>
      </c>
      <c r="J5261">
        <v>49.8</v>
      </c>
      <c r="K5261">
        <v>186.33</v>
      </c>
      <c r="L5261" t="s">
        <v>27</v>
      </c>
      <c r="M5261" t="s">
        <v>28</v>
      </c>
      <c r="N5261" t="s">
        <v>29</v>
      </c>
      <c r="O5261">
        <v>14</v>
      </c>
      <c r="P5261">
        <v>13</v>
      </c>
      <c r="Q5261" t="b">
        <v>1</v>
      </c>
      <c r="R5261">
        <v>6</v>
      </c>
      <c r="S5261">
        <v>3</v>
      </c>
      <c r="T5261" s="1">
        <v>45089</v>
      </c>
      <c r="U5261" s="1">
        <v>45078</v>
      </c>
      <c r="V5261">
        <v>1</v>
      </c>
    </row>
    <row r="5262" spans="1:22" x14ac:dyDescent="0.3">
      <c r="A5262" t="s">
        <v>6828</v>
      </c>
      <c r="B5262" t="s">
        <v>6829</v>
      </c>
      <c r="C5262" s="1">
        <v>45079</v>
      </c>
      <c r="D5262">
        <v>34</v>
      </c>
      <c r="E5262" t="s">
        <v>24</v>
      </c>
      <c r="F5262" t="s">
        <v>40</v>
      </c>
      <c r="G5262" t="s">
        <v>26</v>
      </c>
      <c r="H5262">
        <v>21.46</v>
      </c>
      <c r="I5262">
        <v>3</v>
      </c>
      <c r="J5262">
        <v>0</v>
      </c>
      <c r="K5262">
        <v>64.38</v>
      </c>
      <c r="L5262" t="s">
        <v>27</v>
      </c>
      <c r="M5262" t="s">
        <v>56</v>
      </c>
      <c r="N5262" t="s">
        <v>29</v>
      </c>
      <c r="O5262">
        <v>13</v>
      </c>
      <c r="P5262">
        <v>10</v>
      </c>
      <c r="Q5262" t="b">
        <v>1</v>
      </c>
      <c r="R5262">
        <v>3</v>
      </c>
      <c r="S5262">
        <v>3</v>
      </c>
      <c r="T5262" s="1">
        <v>45079</v>
      </c>
      <c r="U5262" s="1">
        <v>45078</v>
      </c>
      <c r="V5262">
        <v>0</v>
      </c>
    </row>
    <row r="5263" spans="1:22" x14ac:dyDescent="0.3">
      <c r="A5263" t="s">
        <v>6830</v>
      </c>
      <c r="B5263" t="s">
        <v>6829</v>
      </c>
      <c r="C5263" s="1">
        <v>45119</v>
      </c>
      <c r="D5263">
        <v>34</v>
      </c>
      <c r="E5263" t="s">
        <v>24</v>
      </c>
      <c r="F5263" t="s">
        <v>40</v>
      </c>
      <c r="G5263" t="s">
        <v>53</v>
      </c>
      <c r="H5263">
        <v>487.38</v>
      </c>
      <c r="I5263">
        <v>2</v>
      </c>
      <c r="J5263">
        <v>0</v>
      </c>
      <c r="K5263">
        <v>974.76</v>
      </c>
      <c r="L5263" t="s">
        <v>37</v>
      </c>
      <c r="M5263" t="s">
        <v>33</v>
      </c>
      <c r="N5263" t="s">
        <v>29</v>
      </c>
      <c r="O5263">
        <v>17</v>
      </c>
      <c r="P5263">
        <v>6</v>
      </c>
      <c r="Q5263" t="b">
        <v>1</v>
      </c>
      <c r="R5263">
        <v>9</v>
      </c>
      <c r="S5263">
        <v>5</v>
      </c>
      <c r="T5263" s="1">
        <v>45079</v>
      </c>
      <c r="U5263" s="1">
        <v>45078</v>
      </c>
      <c r="V5263">
        <v>1</v>
      </c>
    </row>
    <row r="5264" spans="1:22" x14ac:dyDescent="0.3">
      <c r="A5264" t="s">
        <v>6831</v>
      </c>
      <c r="B5264" t="s">
        <v>6832</v>
      </c>
      <c r="C5264" s="1">
        <v>44996</v>
      </c>
      <c r="D5264">
        <v>33</v>
      </c>
      <c r="E5264" t="s">
        <v>61</v>
      </c>
      <c r="F5264" t="s">
        <v>52</v>
      </c>
      <c r="G5264" t="s">
        <v>31</v>
      </c>
      <c r="H5264">
        <v>1769.56</v>
      </c>
      <c r="I5264">
        <v>5</v>
      </c>
      <c r="J5264">
        <v>1507.52</v>
      </c>
      <c r="K5264">
        <v>7340.28</v>
      </c>
      <c r="L5264" t="s">
        <v>37</v>
      </c>
      <c r="M5264" t="s">
        <v>33</v>
      </c>
      <c r="N5264" t="s">
        <v>29</v>
      </c>
      <c r="O5264">
        <v>18</v>
      </c>
      <c r="P5264">
        <v>6</v>
      </c>
      <c r="Q5264" t="b">
        <v>1</v>
      </c>
      <c r="R5264">
        <v>2</v>
      </c>
      <c r="S5264">
        <v>5</v>
      </c>
      <c r="T5264" s="1">
        <v>44996</v>
      </c>
      <c r="U5264" s="1">
        <v>44986</v>
      </c>
      <c r="V5264">
        <v>0</v>
      </c>
    </row>
    <row r="5265" spans="1:22" x14ac:dyDescent="0.3">
      <c r="A5265" t="s">
        <v>6833</v>
      </c>
      <c r="B5265" t="s">
        <v>6834</v>
      </c>
      <c r="C5265" s="1">
        <v>44955</v>
      </c>
      <c r="D5265">
        <v>53</v>
      </c>
      <c r="E5265" t="s">
        <v>61</v>
      </c>
      <c r="F5265" t="s">
        <v>46</v>
      </c>
      <c r="G5265" t="s">
        <v>83</v>
      </c>
      <c r="H5265">
        <v>1757.63</v>
      </c>
      <c r="I5265">
        <v>2</v>
      </c>
      <c r="J5265">
        <v>386.05</v>
      </c>
      <c r="K5265">
        <v>3129.21</v>
      </c>
      <c r="L5265" t="s">
        <v>37</v>
      </c>
      <c r="M5265" t="s">
        <v>33</v>
      </c>
      <c r="N5265" t="s">
        <v>29</v>
      </c>
      <c r="O5265">
        <v>13</v>
      </c>
      <c r="P5265">
        <v>8</v>
      </c>
      <c r="Q5265" t="b">
        <v>1</v>
      </c>
      <c r="R5265">
        <v>5</v>
      </c>
      <c r="S5265">
        <v>5</v>
      </c>
      <c r="T5265" s="1">
        <v>44955</v>
      </c>
      <c r="U5265" s="1">
        <v>44927</v>
      </c>
      <c r="V5265">
        <v>0</v>
      </c>
    </row>
    <row r="5266" spans="1:22" x14ac:dyDescent="0.3">
      <c r="A5266" t="s">
        <v>6835</v>
      </c>
      <c r="B5266" t="s">
        <v>6834</v>
      </c>
      <c r="C5266" s="1">
        <v>44998</v>
      </c>
      <c r="D5266">
        <v>53</v>
      </c>
      <c r="E5266" t="s">
        <v>61</v>
      </c>
      <c r="F5266" t="s">
        <v>46</v>
      </c>
      <c r="G5266" t="s">
        <v>26</v>
      </c>
      <c r="H5266">
        <v>58.7</v>
      </c>
      <c r="I5266">
        <v>5</v>
      </c>
      <c r="J5266">
        <v>16.62</v>
      </c>
      <c r="K5266">
        <v>276.88</v>
      </c>
      <c r="L5266" t="s">
        <v>32</v>
      </c>
      <c r="M5266" t="s">
        <v>33</v>
      </c>
      <c r="N5266" t="s">
        <v>34</v>
      </c>
      <c r="O5266">
        <v>14</v>
      </c>
      <c r="P5266">
        <v>10</v>
      </c>
      <c r="Q5266" t="b">
        <v>1</v>
      </c>
      <c r="R5266">
        <v>5</v>
      </c>
      <c r="S5266">
        <v>4</v>
      </c>
      <c r="T5266" s="1">
        <v>44955</v>
      </c>
      <c r="U5266" s="1">
        <v>44927</v>
      </c>
      <c r="V5266">
        <v>2</v>
      </c>
    </row>
    <row r="5267" spans="1:22" x14ac:dyDescent="0.3">
      <c r="A5267" t="s">
        <v>6836</v>
      </c>
      <c r="B5267" t="s">
        <v>6834</v>
      </c>
      <c r="C5267" s="1">
        <v>45256</v>
      </c>
      <c r="D5267">
        <v>53</v>
      </c>
      <c r="E5267" t="s">
        <v>61</v>
      </c>
      <c r="F5267" t="s">
        <v>46</v>
      </c>
      <c r="G5267" t="s">
        <v>43</v>
      </c>
      <c r="H5267">
        <v>95.62</v>
      </c>
      <c r="I5267">
        <v>4</v>
      </c>
      <c r="J5267">
        <v>0</v>
      </c>
      <c r="K5267">
        <v>382.48</v>
      </c>
      <c r="L5267" t="s">
        <v>32</v>
      </c>
      <c r="M5267" t="s">
        <v>33</v>
      </c>
      <c r="N5267" t="s">
        <v>48</v>
      </c>
      <c r="O5267">
        <v>17</v>
      </c>
      <c r="P5267">
        <v>9</v>
      </c>
      <c r="Q5267" t="b">
        <v>1</v>
      </c>
      <c r="R5267">
        <v>10</v>
      </c>
      <c r="S5267">
        <v>5</v>
      </c>
      <c r="T5267" s="1">
        <v>44955</v>
      </c>
      <c r="U5267" s="1">
        <v>44927</v>
      </c>
      <c r="V5267">
        <v>10</v>
      </c>
    </row>
    <row r="5268" spans="1:22" x14ac:dyDescent="0.3">
      <c r="A5268" t="s">
        <v>6837</v>
      </c>
      <c r="B5268" t="s">
        <v>6834</v>
      </c>
      <c r="C5268" s="1">
        <v>45276</v>
      </c>
      <c r="D5268">
        <v>53</v>
      </c>
      <c r="E5268" t="s">
        <v>61</v>
      </c>
      <c r="F5268" t="s">
        <v>46</v>
      </c>
      <c r="G5268" t="s">
        <v>53</v>
      </c>
      <c r="H5268">
        <v>317.36</v>
      </c>
      <c r="I5268">
        <v>1</v>
      </c>
      <c r="J5268">
        <v>0</v>
      </c>
      <c r="K5268">
        <v>317.36</v>
      </c>
      <c r="L5268" t="s">
        <v>32</v>
      </c>
      <c r="M5268" t="s">
        <v>56</v>
      </c>
      <c r="N5268" t="s">
        <v>29</v>
      </c>
      <c r="O5268">
        <v>13</v>
      </c>
      <c r="P5268">
        <v>12</v>
      </c>
      <c r="Q5268" t="b">
        <v>1</v>
      </c>
      <c r="R5268">
        <v>3</v>
      </c>
      <c r="S5268">
        <v>4</v>
      </c>
      <c r="T5268" s="1">
        <v>44955</v>
      </c>
      <c r="U5268" s="1">
        <v>44927</v>
      </c>
      <c r="V5268">
        <v>11</v>
      </c>
    </row>
    <row r="5269" spans="1:22" x14ac:dyDescent="0.3">
      <c r="A5269" t="s">
        <v>6838</v>
      </c>
      <c r="B5269" t="s">
        <v>6834</v>
      </c>
      <c r="C5269" s="1">
        <v>45338</v>
      </c>
      <c r="D5269">
        <v>53</v>
      </c>
      <c r="E5269" t="s">
        <v>61</v>
      </c>
      <c r="F5269" t="s">
        <v>46</v>
      </c>
      <c r="G5269" t="s">
        <v>36</v>
      </c>
      <c r="H5269">
        <v>211.27</v>
      </c>
      <c r="I5269">
        <v>3</v>
      </c>
      <c r="J5269">
        <v>0</v>
      </c>
      <c r="K5269">
        <v>633.80999999999995</v>
      </c>
      <c r="L5269" t="s">
        <v>32</v>
      </c>
      <c r="M5269" t="s">
        <v>56</v>
      </c>
      <c r="N5269" t="s">
        <v>29</v>
      </c>
      <c r="O5269">
        <v>12</v>
      </c>
      <c r="P5269">
        <v>7</v>
      </c>
      <c r="Q5269" t="b">
        <v>1</v>
      </c>
      <c r="R5269">
        <v>3</v>
      </c>
      <c r="S5269">
        <v>5</v>
      </c>
      <c r="T5269" s="1">
        <v>44955</v>
      </c>
      <c r="U5269" s="1">
        <v>44927</v>
      </c>
      <c r="V5269">
        <v>13</v>
      </c>
    </row>
    <row r="5270" spans="1:22" x14ac:dyDescent="0.3">
      <c r="A5270" t="s">
        <v>6839</v>
      </c>
      <c r="B5270" t="s">
        <v>6840</v>
      </c>
      <c r="C5270" s="1">
        <v>44936</v>
      </c>
      <c r="D5270">
        <v>42</v>
      </c>
      <c r="E5270" t="s">
        <v>24</v>
      </c>
      <c r="F5270" t="s">
        <v>118</v>
      </c>
      <c r="G5270" t="s">
        <v>36</v>
      </c>
      <c r="H5270">
        <v>197.73</v>
      </c>
      <c r="I5270">
        <v>5</v>
      </c>
      <c r="J5270">
        <v>0</v>
      </c>
      <c r="K5270">
        <v>988.65</v>
      </c>
      <c r="L5270" t="s">
        <v>37</v>
      </c>
      <c r="M5270" t="s">
        <v>33</v>
      </c>
      <c r="N5270" t="s">
        <v>34</v>
      </c>
      <c r="O5270">
        <v>21</v>
      </c>
      <c r="P5270">
        <v>8</v>
      </c>
      <c r="Q5270" t="b">
        <v>1</v>
      </c>
      <c r="R5270">
        <v>2</v>
      </c>
      <c r="S5270">
        <v>3</v>
      </c>
      <c r="T5270" s="1">
        <v>44936</v>
      </c>
      <c r="U5270" s="1">
        <v>44927</v>
      </c>
      <c r="V5270">
        <v>0</v>
      </c>
    </row>
    <row r="5271" spans="1:22" x14ac:dyDescent="0.3">
      <c r="A5271" t="s">
        <v>6841</v>
      </c>
      <c r="B5271" t="s">
        <v>6840</v>
      </c>
      <c r="C5271" s="1">
        <v>45069</v>
      </c>
      <c r="D5271">
        <v>42</v>
      </c>
      <c r="E5271" t="s">
        <v>24</v>
      </c>
      <c r="F5271" t="s">
        <v>118</v>
      </c>
      <c r="G5271" t="s">
        <v>31</v>
      </c>
      <c r="H5271">
        <v>197.53</v>
      </c>
      <c r="I5271">
        <v>5</v>
      </c>
      <c r="J5271">
        <v>63.77</v>
      </c>
      <c r="K5271">
        <v>923.88</v>
      </c>
      <c r="L5271" t="s">
        <v>37</v>
      </c>
      <c r="M5271" t="s">
        <v>33</v>
      </c>
      <c r="N5271" t="s">
        <v>34</v>
      </c>
      <c r="O5271">
        <v>12</v>
      </c>
      <c r="P5271">
        <v>6</v>
      </c>
      <c r="Q5271" t="b">
        <v>1</v>
      </c>
      <c r="R5271">
        <v>4</v>
      </c>
      <c r="S5271">
        <v>5</v>
      </c>
      <c r="T5271" s="1">
        <v>44936</v>
      </c>
      <c r="U5271" s="1">
        <v>44927</v>
      </c>
      <c r="V5271">
        <v>4</v>
      </c>
    </row>
    <row r="5272" spans="1:22" x14ac:dyDescent="0.3">
      <c r="A5272" t="s">
        <v>6842</v>
      </c>
      <c r="B5272" t="s">
        <v>6840</v>
      </c>
      <c r="C5272" s="1">
        <v>45097</v>
      </c>
      <c r="D5272">
        <v>42</v>
      </c>
      <c r="E5272" t="s">
        <v>24</v>
      </c>
      <c r="F5272" t="s">
        <v>118</v>
      </c>
      <c r="G5272" t="s">
        <v>53</v>
      </c>
      <c r="H5272">
        <v>81.96</v>
      </c>
      <c r="I5272">
        <v>2</v>
      </c>
      <c r="J5272">
        <v>16.32</v>
      </c>
      <c r="K5272">
        <v>147.6</v>
      </c>
      <c r="L5272" t="s">
        <v>27</v>
      </c>
      <c r="M5272" t="s">
        <v>62</v>
      </c>
      <c r="N5272" t="s">
        <v>48</v>
      </c>
      <c r="O5272">
        <v>14</v>
      </c>
      <c r="P5272">
        <v>9</v>
      </c>
      <c r="Q5272" t="b">
        <v>1</v>
      </c>
      <c r="R5272">
        <v>4</v>
      </c>
      <c r="S5272">
        <v>3</v>
      </c>
      <c r="T5272" s="1">
        <v>44936</v>
      </c>
      <c r="U5272" s="1">
        <v>44927</v>
      </c>
      <c r="V5272">
        <v>5</v>
      </c>
    </row>
    <row r="5273" spans="1:22" x14ac:dyDescent="0.3">
      <c r="A5273" t="s">
        <v>6843</v>
      </c>
      <c r="B5273" t="s">
        <v>6840</v>
      </c>
      <c r="C5273" s="1">
        <v>45140</v>
      </c>
      <c r="D5273">
        <v>42</v>
      </c>
      <c r="E5273" t="s">
        <v>24</v>
      </c>
      <c r="F5273" t="s">
        <v>118</v>
      </c>
      <c r="G5273" t="s">
        <v>43</v>
      </c>
      <c r="H5273">
        <v>157.44</v>
      </c>
      <c r="I5273">
        <v>5</v>
      </c>
      <c r="J5273">
        <v>54.39</v>
      </c>
      <c r="K5273">
        <v>732.81</v>
      </c>
      <c r="L5273" t="s">
        <v>32</v>
      </c>
      <c r="M5273" t="s">
        <v>28</v>
      </c>
      <c r="N5273" t="s">
        <v>29</v>
      </c>
      <c r="O5273">
        <v>21</v>
      </c>
      <c r="P5273">
        <v>6</v>
      </c>
      <c r="Q5273" t="b">
        <v>1</v>
      </c>
      <c r="R5273">
        <v>3</v>
      </c>
      <c r="S5273">
        <v>4</v>
      </c>
      <c r="T5273" s="1">
        <v>44936</v>
      </c>
      <c r="U5273" s="1">
        <v>44927</v>
      </c>
      <c r="V5273">
        <v>7</v>
      </c>
    </row>
    <row r="5274" spans="1:22" x14ac:dyDescent="0.3">
      <c r="A5274" t="s">
        <v>6844</v>
      </c>
      <c r="B5274" t="s">
        <v>6840</v>
      </c>
      <c r="C5274" s="1">
        <v>45297</v>
      </c>
      <c r="D5274">
        <v>42</v>
      </c>
      <c r="E5274" t="s">
        <v>24</v>
      </c>
      <c r="F5274" t="s">
        <v>118</v>
      </c>
      <c r="G5274" t="s">
        <v>43</v>
      </c>
      <c r="H5274">
        <v>107.63</v>
      </c>
      <c r="I5274">
        <v>4</v>
      </c>
      <c r="J5274">
        <v>51.6</v>
      </c>
      <c r="K5274">
        <v>378.92</v>
      </c>
      <c r="L5274" t="s">
        <v>32</v>
      </c>
      <c r="M5274" t="s">
        <v>33</v>
      </c>
      <c r="N5274" t="s">
        <v>29</v>
      </c>
      <c r="O5274">
        <v>14</v>
      </c>
      <c r="P5274">
        <v>6</v>
      </c>
      <c r="Q5274" t="b">
        <v>1</v>
      </c>
      <c r="R5274">
        <v>12</v>
      </c>
      <c r="S5274">
        <v>1</v>
      </c>
      <c r="T5274" s="1">
        <v>44936</v>
      </c>
      <c r="U5274" s="1">
        <v>44927</v>
      </c>
      <c r="V5274">
        <v>12</v>
      </c>
    </row>
    <row r="5275" spans="1:22" x14ac:dyDescent="0.3">
      <c r="A5275" t="s">
        <v>6845</v>
      </c>
      <c r="B5275" t="s">
        <v>6840</v>
      </c>
      <c r="C5275" s="1">
        <v>45321</v>
      </c>
      <c r="D5275">
        <v>42</v>
      </c>
      <c r="E5275" t="s">
        <v>24</v>
      </c>
      <c r="F5275" t="s">
        <v>118</v>
      </c>
      <c r="G5275" t="s">
        <v>83</v>
      </c>
      <c r="H5275">
        <v>1078.83</v>
      </c>
      <c r="I5275">
        <v>2</v>
      </c>
      <c r="J5275">
        <v>369.3</v>
      </c>
      <c r="K5275">
        <v>1788.36</v>
      </c>
      <c r="L5275" t="s">
        <v>37</v>
      </c>
      <c r="M5275" t="s">
        <v>33</v>
      </c>
      <c r="N5275" t="s">
        <v>34</v>
      </c>
      <c r="O5275">
        <v>12</v>
      </c>
      <c r="P5275">
        <v>6</v>
      </c>
      <c r="Q5275" t="b">
        <v>1</v>
      </c>
      <c r="R5275">
        <v>14</v>
      </c>
      <c r="S5275">
        <v>3</v>
      </c>
      <c r="T5275" s="1">
        <v>44936</v>
      </c>
      <c r="U5275" s="1">
        <v>44927</v>
      </c>
      <c r="V5275">
        <v>12</v>
      </c>
    </row>
    <row r="5276" spans="1:22" x14ac:dyDescent="0.3">
      <c r="A5276" t="s">
        <v>6846</v>
      </c>
      <c r="B5276" t="s">
        <v>6847</v>
      </c>
      <c r="C5276" s="1">
        <v>44959</v>
      </c>
      <c r="D5276">
        <v>22</v>
      </c>
      <c r="E5276" t="s">
        <v>61</v>
      </c>
      <c r="F5276" t="s">
        <v>25</v>
      </c>
      <c r="G5276" t="s">
        <v>43</v>
      </c>
      <c r="H5276">
        <v>67.62</v>
      </c>
      <c r="I5276">
        <v>5</v>
      </c>
      <c r="J5276">
        <v>0</v>
      </c>
      <c r="K5276">
        <v>338.1</v>
      </c>
      <c r="L5276" t="s">
        <v>32</v>
      </c>
      <c r="M5276" t="s">
        <v>67</v>
      </c>
      <c r="N5276" t="s">
        <v>34</v>
      </c>
      <c r="O5276">
        <v>17</v>
      </c>
      <c r="P5276">
        <v>7</v>
      </c>
      <c r="Q5276" t="b">
        <v>0</v>
      </c>
      <c r="R5276">
        <v>9</v>
      </c>
      <c r="S5276">
        <v>3</v>
      </c>
      <c r="T5276" s="1">
        <v>44959</v>
      </c>
      <c r="U5276" s="1">
        <v>44958</v>
      </c>
      <c r="V5276">
        <v>0</v>
      </c>
    </row>
    <row r="5277" spans="1:22" x14ac:dyDescent="0.3">
      <c r="A5277" t="s">
        <v>6848</v>
      </c>
      <c r="B5277" t="s">
        <v>6849</v>
      </c>
      <c r="C5277" s="1">
        <v>45212</v>
      </c>
      <c r="D5277">
        <v>57</v>
      </c>
      <c r="E5277" t="s">
        <v>24</v>
      </c>
      <c r="F5277" t="s">
        <v>40</v>
      </c>
      <c r="G5277" t="s">
        <v>36</v>
      </c>
      <c r="H5277">
        <v>1105.8900000000001</v>
      </c>
      <c r="I5277">
        <v>5</v>
      </c>
      <c r="J5277">
        <v>1074.28</v>
      </c>
      <c r="K5277">
        <v>4455.17</v>
      </c>
      <c r="L5277" t="s">
        <v>37</v>
      </c>
      <c r="M5277" t="s">
        <v>33</v>
      </c>
      <c r="N5277" t="s">
        <v>29</v>
      </c>
      <c r="O5277">
        <v>10</v>
      </c>
      <c r="P5277">
        <v>11</v>
      </c>
      <c r="Q5277" t="b">
        <v>0</v>
      </c>
      <c r="R5277">
        <v>6</v>
      </c>
      <c r="S5277">
        <v>2</v>
      </c>
      <c r="T5277" s="1">
        <v>45212</v>
      </c>
      <c r="U5277" s="1">
        <v>45200</v>
      </c>
      <c r="V5277">
        <v>0</v>
      </c>
    </row>
    <row r="5278" spans="1:22" x14ac:dyDescent="0.3">
      <c r="A5278" t="s">
        <v>6850</v>
      </c>
      <c r="B5278" t="s">
        <v>6849</v>
      </c>
      <c r="C5278" s="1">
        <v>45238</v>
      </c>
      <c r="D5278">
        <v>57</v>
      </c>
      <c r="E5278" t="s">
        <v>24</v>
      </c>
      <c r="F5278" t="s">
        <v>40</v>
      </c>
      <c r="G5278" t="s">
        <v>47</v>
      </c>
      <c r="H5278">
        <v>74.430000000000007</v>
      </c>
      <c r="I5278">
        <v>2</v>
      </c>
      <c r="J5278">
        <v>0</v>
      </c>
      <c r="K5278">
        <v>148.86000000000001</v>
      </c>
      <c r="L5278" t="s">
        <v>27</v>
      </c>
      <c r="M5278" t="s">
        <v>62</v>
      </c>
      <c r="N5278" t="s">
        <v>29</v>
      </c>
      <c r="O5278">
        <v>17</v>
      </c>
      <c r="P5278">
        <v>4</v>
      </c>
      <c r="Q5278" t="b">
        <v>1</v>
      </c>
      <c r="R5278">
        <v>3</v>
      </c>
      <c r="S5278">
        <v>5</v>
      </c>
      <c r="T5278" s="1">
        <v>45212</v>
      </c>
      <c r="U5278" s="1">
        <v>45200</v>
      </c>
      <c r="V5278">
        <v>1</v>
      </c>
    </row>
    <row r="5279" spans="1:22" x14ac:dyDescent="0.3">
      <c r="A5279" t="s">
        <v>6851</v>
      </c>
      <c r="B5279" t="s">
        <v>6849</v>
      </c>
      <c r="C5279" s="1">
        <v>45267</v>
      </c>
      <c r="D5279">
        <v>57</v>
      </c>
      <c r="E5279" t="s">
        <v>24</v>
      </c>
      <c r="F5279" t="s">
        <v>40</v>
      </c>
      <c r="G5279" t="s">
        <v>43</v>
      </c>
      <c r="H5279">
        <v>95.05</v>
      </c>
      <c r="I5279">
        <v>5</v>
      </c>
      <c r="J5279">
        <v>69.069999999999993</v>
      </c>
      <c r="K5279">
        <v>406.18</v>
      </c>
      <c r="L5279" t="s">
        <v>32</v>
      </c>
      <c r="M5279" t="s">
        <v>33</v>
      </c>
      <c r="N5279" t="s">
        <v>29</v>
      </c>
      <c r="O5279">
        <v>16</v>
      </c>
      <c r="P5279">
        <v>11</v>
      </c>
      <c r="Q5279" t="b">
        <v>1</v>
      </c>
      <c r="R5279">
        <v>4</v>
      </c>
      <c r="S5279">
        <v>3</v>
      </c>
      <c r="T5279" s="1">
        <v>45212</v>
      </c>
      <c r="U5279" s="1">
        <v>45200</v>
      </c>
      <c r="V5279">
        <v>2</v>
      </c>
    </row>
    <row r="5280" spans="1:22" x14ac:dyDescent="0.3">
      <c r="A5280" t="s">
        <v>6852</v>
      </c>
      <c r="B5280" t="s">
        <v>6853</v>
      </c>
      <c r="C5280" s="1">
        <v>44931</v>
      </c>
      <c r="D5280">
        <v>49</v>
      </c>
      <c r="E5280" t="s">
        <v>24</v>
      </c>
      <c r="F5280" t="s">
        <v>124</v>
      </c>
      <c r="G5280" t="s">
        <v>41</v>
      </c>
      <c r="H5280">
        <v>95.79</v>
      </c>
      <c r="I5280">
        <v>5</v>
      </c>
      <c r="J5280">
        <v>0</v>
      </c>
      <c r="K5280">
        <v>478.95</v>
      </c>
      <c r="L5280" t="s">
        <v>32</v>
      </c>
      <c r="M5280" t="s">
        <v>56</v>
      </c>
      <c r="N5280" t="s">
        <v>29</v>
      </c>
      <c r="O5280">
        <v>18</v>
      </c>
      <c r="P5280">
        <v>8</v>
      </c>
      <c r="Q5280" t="b">
        <v>0</v>
      </c>
      <c r="R5280">
        <v>6</v>
      </c>
      <c r="S5280">
        <v>4</v>
      </c>
      <c r="T5280" s="1">
        <v>44931</v>
      </c>
      <c r="U5280" s="1">
        <v>44927</v>
      </c>
      <c r="V5280">
        <v>0</v>
      </c>
    </row>
    <row r="5281" spans="1:22" x14ac:dyDescent="0.3">
      <c r="A5281" t="s">
        <v>6854</v>
      </c>
      <c r="B5281" t="s">
        <v>6853</v>
      </c>
      <c r="C5281" s="1">
        <v>44957</v>
      </c>
      <c r="D5281">
        <v>49</v>
      </c>
      <c r="E5281" t="s">
        <v>24</v>
      </c>
      <c r="F5281" t="s">
        <v>124</v>
      </c>
      <c r="G5281" t="s">
        <v>47</v>
      </c>
      <c r="H5281">
        <v>39.54</v>
      </c>
      <c r="I5281">
        <v>4</v>
      </c>
      <c r="J5281">
        <v>0</v>
      </c>
      <c r="K5281">
        <v>158.16</v>
      </c>
      <c r="L5281" t="s">
        <v>27</v>
      </c>
      <c r="M5281" t="s">
        <v>33</v>
      </c>
      <c r="N5281" t="s">
        <v>48</v>
      </c>
      <c r="O5281">
        <v>13</v>
      </c>
      <c r="P5281">
        <v>11</v>
      </c>
      <c r="Q5281" t="b">
        <v>1</v>
      </c>
      <c r="R5281">
        <v>3</v>
      </c>
      <c r="S5281">
        <v>3</v>
      </c>
      <c r="T5281" s="1">
        <v>44931</v>
      </c>
      <c r="U5281" s="1">
        <v>44927</v>
      </c>
      <c r="V5281">
        <v>0</v>
      </c>
    </row>
    <row r="5282" spans="1:22" x14ac:dyDescent="0.3">
      <c r="A5282" t="s">
        <v>6855</v>
      </c>
      <c r="B5282" t="s">
        <v>6853</v>
      </c>
      <c r="C5282" s="1">
        <v>45246</v>
      </c>
      <c r="D5282">
        <v>49</v>
      </c>
      <c r="E5282" t="s">
        <v>24</v>
      </c>
      <c r="F5282" t="s">
        <v>124</v>
      </c>
      <c r="G5282" t="s">
        <v>26</v>
      </c>
      <c r="H5282">
        <v>79.77</v>
      </c>
      <c r="I5282">
        <v>1</v>
      </c>
      <c r="J5282">
        <v>0</v>
      </c>
      <c r="K5282">
        <v>79.77</v>
      </c>
      <c r="L5282" t="s">
        <v>27</v>
      </c>
      <c r="M5282" t="s">
        <v>33</v>
      </c>
      <c r="N5282" t="s">
        <v>29</v>
      </c>
      <c r="O5282">
        <v>10</v>
      </c>
      <c r="P5282">
        <v>9</v>
      </c>
      <c r="Q5282" t="b">
        <v>1</v>
      </c>
      <c r="R5282">
        <v>7</v>
      </c>
      <c r="S5282">
        <v>2</v>
      </c>
      <c r="T5282" s="1">
        <v>44931</v>
      </c>
      <c r="U5282" s="1">
        <v>44927</v>
      </c>
      <c r="V5282">
        <v>10</v>
      </c>
    </row>
    <row r="5283" spans="1:22" x14ac:dyDescent="0.3">
      <c r="A5283" t="s">
        <v>6856</v>
      </c>
      <c r="B5283" t="s">
        <v>6857</v>
      </c>
      <c r="C5283" s="1">
        <v>44986</v>
      </c>
      <c r="D5283">
        <v>41</v>
      </c>
      <c r="E5283" t="s">
        <v>24</v>
      </c>
      <c r="F5283" t="s">
        <v>234</v>
      </c>
      <c r="G5283" t="s">
        <v>43</v>
      </c>
      <c r="H5283">
        <v>30.33</v>
      </c>
      <c r="I5283">
        <v>2</v>
      </c>
      <c r="J5283">
        <v>0</v>
      </c>
      <c r="K5283">
        <v>60.66</v>
      </c>
      <c r="L5283" t="s">
        <v>27</v>
      </c>
      <c r="M5283" t="s">
        <v>28</v>
      </c>
      <c r="N5283" t="s">
        <v>29</v>
      </c>
      <c r="O5283">
        <v>13</v>
      </c>
      <c r="P5283">
        <v>12</v>
      </c>
      <c r="Q5283" t="b">
        <v>0</v>
      </c>
      <c r="R5283">
        <v>14</v>
      </c>
      <c r="S5283">
        <v>5</v>
      </c>
      <c r="T5283" s="1">
        <v>44986</v>
      </c>
      <c r="U5283" s="1">
        <v>44986</v>
      </c>
      <c r="V5283">
        <v>0</v>
      </c>
    </row>
    <row r="5284" spans="1:22" x14ac:dyDescent="0.3">
      <c r="A5284" t="s">
        <v>6858</v>
      </c>
      <c r="B5284" t="s">
        <v>6857</v>
      </c>
      <c r="C5284" s="1">
        <v>45177</v>
      </c>
      <c r="D5284">
        <v>41</v>
      </c>
      <c r="E5284" t="s">
        <v>24</v>
      </c>
      <c r="F5284" t="s">
        <v>234</v>
      </c>
      <c r="G5284" t="s">
        <v>53</v>
      </c>
      <c r="H5284">
        <v>256.16000000000003</v>
      </c>
      <c r="I5284">
        <v>3</v>
      </c>
      <c r="J5284">
        <v>0</v>
      </c>
      <c r="K5284">
        <v>768.48</v>
      </c>
      <c r="L5284" t="s">
        <v>32</v>
      </c>
      <c r="M5284" t="s">
        <v>56</v>
      </c>
      <c r="N5284" t="s">
        <v>34</v>
      </c>
      <c r="O5284">
        <v>19</v>
      </c>
      <c r="P5284">
        <v>6</v>
      </c>
      <c r="Q5284" t="b">
        <v>1</v>
      </c>
      <c r="R5284">
        <v>2</v>
      </c>
      <c r="S5284">
        <v>2</v>
      </c>
      <c r="T5284" s="1">
        <v>44986</v>
      </c>
      <c r="U5284" s="1">
        <v>44986</v>
      </c>
      <c r="V5284">
        <v>6</v>
      </c>
    </row>
    <row r="5285" spans="1:22" x14ac:dyDescent="0.3">
      <c r="A5285" t="s">
        <v>6859</v>
      </c>
      <c r="B5285" t="s">
        <v>6857</v>
      </c>
      <c r="C5285" s="1">
        <v>45290</v>
      </c>
      <c r="D5285">
        <v>41</v>
      </c>
      <c r="E5285" t="s">
        <v>24</v>
      </c>
      <c r="F5285" t="s">
        <v>234</v>
      </c>
      <c r="G5285" t="s">
        <v>83</v>
      </c>
      <c r="H5285">
        <v>1155.46</v>
      </c>
      <c r="I5285">
        <v>5</v>
      </c>
      <c r="J5285">
        <v>0</v>
      </c>
      <c r="K5285">
        <v>5777.3</v>
      </c>
      <c r="L5285" t="s">
        <v>37</v>
      </c>
      <c r="M5285" t="s">
        <v>28</v>
      </c>
      <c r="N5285" t="s">
        <v>34</v>
      </c>
      <c r="O5285">
        <v>12</v>
      </c>
      <c r="P5285">
        <v>11</v>
      </c>
      <c r="Q5285" t="b">
        <v>1</v>
      </c>
      <c r="R5285">
        <v>4</v>
      </c>
      <c r="S5285">
        <v>5</v>
      </c>
      <c r="T5285" s="1">
        <v>44986</v>
      </c>
      <c r="U5285" s="1">
        <v>44986</v>
      </c>
      <c r="V5285">
        <v>9</v>
      </c>
    </row>
    <row r="5286" spans="1:22" x14ac:dyDescent="0.3">
      <c r="A5286" t="s">
        <v>6860</v>
      </c>
      <c r="B5286" t="s">
        <v>6861</v>
      </c>
      <c r="C5286" s="1">
        <v>44930</v>
      </c>
      <c r="D5286">
        <v>32</v>
      </c>
      <c r="E5286" t="s">
        <v>24</v>
      </c>
      <c r="F5286" t="s">
        <v>52</v>
      </c>
      <c r="G5286" t="s">
        <v>36</v>
      </c>
      <c r="H5286">
        <v>267.72000000000003</v>
      </c>
      <c r="I5286">
        <v>2</v>
      </c>
      <c r="J5286">
        <v>0</v>
      </c>
      <c r="K5286">
        <v>535.44000000000005</v>
      </c>
      <c r="L5286" t="s">
        <v>32</v>
      </c>
      <c r="M5286" t="s">
        <v>33</v>
      </c>
      <c r="N5286" t="s">
        <v>34</v>
      </c>
      <c r="O5286">
        <v>14</v>
      </c>
      <c r="P5286">
        <v>10</v>
      </c>
      <c r="Q5286" t="b">
        <v>1</v>
      </c>
      <c r="R5286">
        <v>11</v>
      </c>
      <c r="S5286">
        <v>3</v>
      </c>
      <c r="T5286" s="1">
        <v>44930</v>
      </c>
      <c r="U5286" s="1">
        <v>44927</v>
      </c>
      <c r="V5286">
        <v>0</v>
      </c>
    </row>
    <row r="5287" spans="1:22" x14ac:dyDescent="0.3">
      <c r="A5287" t="s">
        <v>6862</v>
      </c>
      <c r="B5287" t="s">
        <v>6861</v>
      </c>
      <c r="C5287" s="1">
        <v>45096</v>
      </c>
      <c r="D5287">
        <v>32</v>
      </c>
      <c r="E5287" t="s">
        <v>24</v>
      </c>
      <c r="F5287" t="s">
        <v>52</v>
      </c>
      <c r="G5287" t="s">
        <v>26</v>
      </c>
      <c r="H5287">
        <v>24.44</v>
      </c>
      <c r="I5287">
        <v>5</v>
      </c>
      <c r="J5287">
        <v>0</v>
      </c>
      <c r="K5287">
        <v>122.2</v>
      </c>
      <c r="L5287" t="s">
        <v>27</v>
      </c>
      <c r="M5287" t="s">
        <v>33</v>
      </c>
      <c r="N5287" t="s">
        <v>29</v>
      </c>
      <c r="O5287">
        <v>13</v>
      </c>
      <c r="P5287">
        <v>12</v>
      </c>
      <c r="Q5287" t="b">
        <v>1</v>
      </c>
      <c r="R5287">
        <v>7</v>
      </c>
      <c r="S5287">
        <v>4</v>
      </c>
      <c r="T5287" s="1">
        <v>44930</v>
      </c>
      <c r="U5287" s="1">
        <v>44927</v>
      </c>
      <c r="V5287">
        <v>5</v>
      </c>
    </row>
    <row r="5288" spans="1:22" x14ac:dyDescent="0.3">
      <c r="A5288" t="s">
        <v>6863</v>
      </c>
      <c r="B5288" t="s">
        <v>6861</v>
      </c>
      <c r="C5288" s="1">
        <v>45098</v>
      </c>
      <c r="D5288">
        <v>32</v>
      </c>
      <c r="E5288" t="s">
        <v>24</v>
      </c>
      <c r="F5288" t="s">
        <v>52</v>
      </c>
      <c r="G5288" t="s">
        <v>47</v>
      </c>
      <c r="H5288">
        <v>249.91</v>
      </c>
      <c r="I5288">
        <v>3</v>
      </c>
      <c r="J5288">
        <v>44.52</v>
      </c>
      <c r="K5288">
        <v>705.21</v>
      </c>
      <c r="L5288" t="s">
        <v>32</v>
      </c>
      <c r="M5288" t="s">
        <v>62</v>
      </c>
      <c r="N5288" t="s">
        <v>29</v>
      </c>
      <c r="O5288">
        <v>15</v>
      </c>
      <c r="P5288">
        <v>14</v>
      </c>
      <c r="Q5288" t="b">
        <v>1</v>
      </c>
      <c r="R5288">
        <v>6</v>
      </c>
      <c r="S5288">
        <v>5</v>
      </c>
      <c r="T5288" s="1">
        <v>44930</v>
      </c>
      <c r="U5288" s="1">
        <v>44927</v>
      </c>
      <c r="V5288">
        <v>5</v>
      </c>
    </row>
    <row r="5289" spans="1:22" x14ac:dyDescent="0.3">
      <c r="A5289" t="s">
        <v>6864</v>
      </c>
      <c r="B5289" t="s">
        <v>6861</v>
      </c>
      <c r="C5289" s="1">
        <v>45102</v>
      </c>
      <c r="D5289">
        <v>32</v>
      </c>
      <c r="E5289" t="s">
        <v>24</v>
      </c>
      <c r="F5289" t="s">
        <v>52</v>
      </c>
      <c r="G5289" t="s">
        <v>36</v>
      </c>
      <c r="H5289">
        <v>476.75</v>
      </c>
      <c r="I5289">
        <v>2</v>
      </c>
      <c r="J5289">
        <v>0</v>
      </c>
      <c r="K5289">
        <v>953.5</v>
      </c>
      <c r="L5289" t="s">
        <v>37</v>
      </c>
      <c r="M5289" t="s">
        <v>28</v>
      </c>
      <c r="N5289" t="s">
        <v>29</v>
      </c>
      <c r="O5289">
        <v>12</v>
      </c>
      <c r="P5289">
        <v>10</v>
      </c>
      <c r="Q5289" t="b">
        <v>1</v>
      </c>
      <c r="R5289">
        <v>7</v>
      </c>
      <c r="S5289">
        <v>3</v>
      </c>
      <c r="T5289" s="1">
        <v>44930</v>
      </c>
      <c r="U5289" s="1">
        <v>44927</v>
      </c>
      <c r="V5289">
        <v>5</v>
      </c>
    </row>
    <row r="5290" spans="1:22" x14ac:dyDescent="0.3">
      <c r="A5290" t="s">
        <v>6865</v>
      </c>
      <c r="B5290" t="s">
        <v>6861</v>
      </c>
      <c r="C5290" s="1">
        <v>45113</v>
      </c>
      <c r="D5290">
        <v>32</v>
      </c>
      <c r="E5290" t="s">
        <v>24</v>
      </c>
      <c r="F5290" t="s">
        <v>52</v>
      </c>
      <c r="G5290" t="s">
        <v>41</v>
      </c>
      <c r="H5290">
        <v>105.83</v>
      </c>
      <c r="I5290">
        <v>3</v>
      </c>
      <c r="J5290">
        <v>0</v>
      </c>
      <c r="K5290">
        <v>317.49</v>
      </c>
      <c r="L5290" t="s">
        <v>32</v>
      </c>
      <c r="M5290" t="s">
        <v>28</v>
      </c>
      <c r="N5290" t="s">
        <v>29</v>
      </c>
      <c r="O5290">
        <v>9</v>
      </c>
      <c r="P5290">
        <v>6</v>
      </c>
      <c r="Q5290" t="b">
        <v>1</v>
      </c>
      <c r="R5290">
        <v>9</v>
      </c>
      <c r="S5290">
        <v>2</v>
      </c>
      <c r="T5290" s="1">
        <v>44930</v>
      </c>
      <c r="U5290" s="1">
        <v>44927</v>
      </c>
      <c r="V5290">
        <v>6</v>
      </c>
    </row>
    <row r="5291" spans="1:22" x14ac:dyDescent="0.3">
      <c r="A5291" t="s">
        <v>6866</v>
      </c>
      <c r="B5291" t="s">
        <v>6861</v>
      </c>
      <c r="C5291" s="1">
        <v>45122</v>
      </c>
      <c r="D5291">
        <v>32</v>
      </c>
      <c r="E5291" t="s">
        <v>24</v>
      </c>
      <c r="F5291" t="s">
        <v>52</v>
      </c>
      <c r="G5291" t="s">
        <v>26</v>
      </c>
      <c r="H5291">
        <v>35.69</v>
      </c>
      <c r="I5291">
        <v>2</v>
      </c>
      <c r="J5291">
        <v>0</v>
      </c>
      <c r="K5291">
        <v>71.38</v>
      </c>
      <c r="L5291" t="s">
        <v>27</v>
      </c>
      <c r="M5291" t="s">
        <v>28</v>
      </c>
      <c r="N5291" t="s">
        <v>29</v>
      </c>
      <c r="O5291">
        <v>18</v>
      </c>
      <c r="P5291">
        <v>10</v>
      </c>
      <c r="Q5291" t="b">
        <v>1</v>
      </c>
      <c r="R5291">
        <v>5</v>
      </c>
      <c r="S5291">
        <v>2</v>
      </c>
      <c r="T5291" s="1">
        <v>44930</v>
      </c>
      <c r="U5291" s="1">
        <v>44927</v>
      </c>
      <c r="V5291">
        <v>6</v>
      </c>
    </row>
    <row r="5292" spans="1:22" x14ac:dyDescent="0.3">
      <c r="A5292" t="s">
        <v>6867</v>
      </c>
      <c r="B5292" t="s">
        <v>6861</v>
      </c>
      <c r="C5292" s="1">
        <v>45260</v>
      </c>
      <c r="D5292">
        <v>32</v>
      </c>
      <c r="E5292" t="s">
        <v>24</v>
      </c>
      <c r="F5292" t="s">
        <v>52</v>
      </c>
      <c r="G5292" t="s">
        <v>31</v>
      </c>
      <c r="H5292">
        <v>227.47</v>
      </c>
      <c r="I5292">
        <v>2</v>
      </c>
      <c r="J5292">
        <v>0</v>
      </c>
      <c r="K5292">
        <v>454.94</v>
      </c>
      <c r="L5292" t="s">
        <v>32</v>
      </c>
      <c r="M5292" t="s">
        <v>56</v>
      </c>
      <c r="N5292" t="s">
        <v>34</v>
      </c>
      <c r="O5292">
        <v>15</v>
      </c>
      <c r="P5292">
        <v>8</v>
      </c>
      <c r="Q5292" t="b">
        <v>1</v>
      </c>
      <c r="R5292">
        <v>3</v>
      </c>
      <c r="S5292">
        <v>3</v>
      </c>
      <c r="T5292" s="1">
        <v>44930</v>
      </c>
      <c r="U5292" s="1">
        <v>44927</v>
      </c>
      <c r="V5292">
        <v>10</v>
      </c>
    </row>
    <row r="5293" spans="1:22" x14ac:dyDescent="0.3">
      <c r="A5293" t="s">
        <v>6868</v>
      </c>
      <c r="B5293" t="s">
        <v>6861</v>
      </c>
      <c r="C5293" s="1">
        <v>45316</v>
      </c>
      <c r="D5293">
        <v>32</v>
      </c>
      <c r="E5293" t="s">
        <v>24</v>
      </c>
      <c r="F5293" t="s">
        <v>52</v>
      </c>
      <c r="G5293" t="s">
        <v>41</v>
      </c>
      <c r="H5293">
        <v>132.22999999999999</v>
      </c>
      <c r="I5293">
        <v>4</v>
      </c>
      <c r="J5293">
        <v>90.49</v>
      </c>
      <c r="K5293">
        <v>438.43</v>
      </c>
      <c r="L5293" t="s">
        <v>32</v>
      </c>
      <c r="M5293" t="s">
        <v>28</v>
      </c>
      <c r="N5293" t="s">
        <v>48</v>
      </c>
      <c r="O5293">
        <v>17</v>
      </c>
      <c r="P5293">
        <v>10</v>
      </c>
      <c r="Q5293" t="b">
        <v>1</v>
      </c>
      <c r="R5293">
        <v>10</v>
      </c>
      <c r="S5293">
        <v>5</v>
      </c>
      <c r="T5293" s="1">
        <v>44930</v>
      </c>
      <c r="U5293" s="1">
        <v>44927</v>
      </c>
      <c r="V5293">
        <v>12</v>
      </c>
    </row>
    <row r="5294" spans="1:22" x14ac:dyDescent="0.3">
      <c r="A5294" t="s">
        <v>6869</v>
      </c>
      <c r="B5294" t="s">
        <v>6861</v>
      </c>
      <c r="C5294" s="1">
        <v>45329</v>
      </c>
      <c r="D5294">
        <v>32</v>
      </c>
      <c r="E5294" t="s">
        <v>24</v>
      </c>
      <c r="F5294" t="s">
        <v>52</v>
      </c>
      <c r="G5294" t="s">
        <v>83</v>
      </c>
      <c r="H5294">
        <v>639.38</v>
      </c>
      <c r="I5294">
        <v>2</v>
      </c>
      <c r="J5294">
        <v>0</v>
      </c>
      <c r="K5294">
        <v>1278.76</v>
      </c>
      <c r="L5294" t="s">
        <v>37</v>
      </c>
      <c r="M5294" t="s">
        <v>33</v>
      </c>
      <c r="N5294" t="s">
        <v>34</v>
      </c>
      <c r="O5294">
        <v>18</v>
      </c>
      <c r="P5294">
        <v>7</v>
      </c>
      <c r="Q5294" t="b">
        <v>1</v>
      </c>
      <c r="R5294">
        <v>10</v>
      </c>
      <c r="S5294">
        <v>1</v>
      </c>
      <c r="T5294" s="1">
        <v>44930</v>
      </c>
      <c r="U5294" s="1">
        <v>44927</v>
      </c>
      <c r="V5294">
        <v>13</v>
      </c>
    </row>
    <row r="5295" spans="1:22" x14ac:dyDescent="0.3">
      <c r="A5295" t="s">
        <v>6870</v>
      </c>
      <c r="B5295" t="s">
        <v>6871</v>
      </c>
      <c r="C5295" s="1">
        <v>45002</v>
      </c>
      <c r="D5295">
        <v>23</v>
      </c>
      <c r="E5295" t="s">
        <v>24</v>
      </c>
      <c r="F5295" t="s">
        <v>40</v>
      </c>
      <c r="G5295" t="s">
        <v>53</v>
      </c>
      <c r="H5295">
        <v>436.33</v>
      </c>
      <c r="I5295">
        <v>2</v>
      </c>
      <c r="J5295">
        <v>0</v>
      </c>
      <c r="K5295">
        <v>872.66</v>
      </c>
      <c r="L5295" t="s">
        <v>37</v>
      </c>
      <c r="M5295" t="s">
        <v>28</v>
      </c>
      <c r="N5295" t="s">
        <v>48</v>
      </c>
      <c r="O5295">
        <v>16</v>
      </c>
      <c r="P5295">
        <v>5</v>
      </c>
      <c r="Q5295" t="b">
        <v>1</v>
      </c>
      <c r="R5295">
        <v>7</v>
      </c>
      <c r="S5295">
        <v>5</v>
      </c>
      <c r="T5295" s="1">
        <v>45002</v>
      </c>
      <c r="U5295" s="1">
        <v>44986</v>
      </c>
      <c r="V5295">
        <v>0</v>
      </c>
    </row>
    <row r="5296" spans="1:22" x14ac:dyDescent="0.3">
      <c r="A5296" t="s">
        <v>6872</v>
      </c>
      <c r="B5296" t="s">
        <v>6871</v>
      </c>
      <c r="C5296" s="1">
        <v>45097</v>
      </c>
      <c r="D5296">
        <v>23</v>
      </c>
      <c r="E5296" t="s">
        <v>24</v>
      </c>
      <c r="F5296" t="s">
        <v>40</v>
      </c>
      <c r="G5296" t="s">
        <v>53</v>
      </c>
      <c r="H5296">
        <v>223.1</v>
      </c>
      <c r="I5296">
        <v>5</v>
      </c>
      <c r="J5296">
        <v>0</v>
      </c>
      <c r="K5296">
        <v>1115.5</v>
      </c>
      <c r="L5296" t="s">
        <v>37</v>
      </c>
      <c r="M5296" t="s">
        <v>28</v>
      </c>
      <c r="N5296" t="s">
        <v>29</v>
      </c>
      <c r="O5296">
        <v>16</v>
      </c>
      <c r="P5296">
        <v>11</v>
      </c>
      <c r="Q5296" t="b">
        <v>1</v>
      </c>
      <c r="R5296">
        <v>5</v>
      </c>
      <c r="S5296">
        <v>5</v>
      </c>
      <c r="T5296" s="1">
        <v>45002</v>
      </c>
      <c r="U5296" s="1">
        <v>44986</v>
      </c>
      <c r="V5296">
        <v>3</v>
      </c>
    </row>
    <row r="5297" spans="1:22" x14ac:dyDescent="0.3">
      <c r="A5297" t="s">
        <v>6873</v>
      </c>
      <c r="B5297" t="s">
        <v>6871</v>
      </c>
      <c r="C5297" s="1">
        <v>45149</v>
      </c>
      <c r="D5297">
        <v>23</v>
      </c>
      <c r="E5297" t="s">
        <v>24</v>
      </c>
      <c r="F5297" t="s">
        <v>40</v>
      </c>
      <c r="G5297" t="s">
        <v>41</v>
      </c>
      <c r="H5297">
        <v>21.77</v>
      </c>
      <c r="I5297">
        <v>3</v>
      </c>
      <c r="J5297">
        <v>8.2200000000000006</v>
      </c>
      <c r="K5297">
        <v>57.09</v>
      </c>
      <c r="L5297" t="s">
        <v>27</v>
      </c>
      <c r="M5297" t="s">
        <v>56</v>
      </c>
      <c r="N5297" t="s">
        <v>29</v>
      </c>
      <c r="O5297">
        <v>14</v>
      </c>
      <c r="P5297">
        <v>10</v>
      </c>
      <c r="Q5297" t="b">
        <v>1</v>
      </c>
      <c r="R5297">
        <v>24</v>
      </c>
      <c r="S5297">
        <v>5</v>
      </c>
      <c r="T5297" s="1">
        <v>45002</v>
      </c>
      <c r="U5297" s="1">
        <v>44986</v>
      </c>
      <c r="V5297">
        <v>5</v>
      </c>
    </row>
    <row r="5298" spans="1:22" x14ac:dyDescent="0.3">
      <c r="A5298" t="s">
        <v>6874</v>
      </c>
      <c r="B5298" t="s">
        <v>6871</v>
      </c>
      <c r="C5298" s="1">
        <v>45253</v>
      </c>
      <c r="D5298">
        <v>23</v>
      </c>
      <c r="E5298" t="s">
        <v>24</v>
      </c>
      <c r="F5298" t="s">
        <v>40</v>
      </c>
      <c r="G5298" t="s">
        <v>83</v>
      </c>
      <c r="H5298">
        <v>311.57</v>
      </c>
      <c r="I5298">
        <v>4</v>
      </c>
      <c r="J5298">
        <v>0</v>
      </c>
      <c r="K5298">
        <v>1246.28</v>
      </c>
      <c r="L5298" t="s">
        <v>37</v>
      </c>
      <c r="M5298" t="s">
        <v>67</v>
      </c>
      <c r="N5298" t="s">
        <v>29</v>
      </c>
      <c r="O5298">
        <v>13</v>
      </c>
      <c r="P5298">
        <v>6</v>
      </c>
      <c r="Q5298" t="b">
        <v>1</v>
      </c>
      <c r="R5298">
        <v>11</v>
      </c>
      <c r="S5298">
        <v>3</v>
      </c>
      <c r="T5298" s="1">
        <v>45002</v>
      </c>
      <c r="U5298" s="1">
        <v>44986</v>
      </c>
      <c r="V5298">
        <v>8</v>
      </c>
    </row>
    <row r="5299" spans="1:22" x14ac:dyDescent="0.3">
      <c r="A5299" t="s">
        <v>6875</v>
      </c>
      <c r="B5299" t="s">
        <v>6876</v>
      </c>
      <c r="C5299" s="1">
        <v>45058</v>
      </c>
      <c r="D5299">
        <v>30</v>
      </c>
      <c r="E5299" t="s">
        <v>24</v>
      </c>
      <c r="F5299" t="s">
        <v>25</v>
      </c>
      <c r="G5299" t="s">
        <v>53</v>
      </c>
      <c r="H5299">
        <v>182.4</v>
      </c>
      <c r="I5299">
        <v>1</v>
      </c>
      <c r="J5299">
        <v>39.020000000000003</v>
      </c>
      <c r="K5299">
        <v>143.38</v>
      </c>
      <c r="L5299" t="s">
        <v>27</v>
      </c>
      <c r="M5299" t="s">
        <v>62</v>
      </c>
      <c r="N5299" t="s">
        <v>34</v>
      </c>
      <c r="O5299">
        <v>18</v>
      </c>
      <c r="P5299">
        <v>10</v>
      </c>
      <c r="Q5299" t="b">
        <v>1</v>
      </c>
      <c r="R5299">
        <v>2</v>
      </c>
      <c r="S5299">
        <v>5</v>
      </c>
      <c r="T5299" s="1">
        <v>45058</v>
      </c>
      <c r="U5299" s="1">
        <v>45047</v>
      </c>
      <c r="V5299">
        <v>0</v>
      </c>
    </row>
    <row r="5300" spans="1:22" x14ac:dyDescent="0.3">
      <c r="A5300" t="s">
        <v>6877</v>
      </c>
      <c r="B5300" t="s">
        <v>6878</v>
      </c>
      <c r="C5300" s="1">
        <v>45158</v>
      </c>
      <c r="D5300">
        <v>48</v>
      </c>
      <c r="E5300" t="s">
        <v>24</v>
      </c>
      <c r="F5300" t="s">
        <v>76</v>
      </c>
      <c r="G5300" t="s">
        <v>53</v>
      </c>
      <c r="H5300">
        <v>427.55</v>
      </c>
      <c r="I5300">
        <v>2</v>
      </c>
      <c r="J5300">
        <v>106.2</v>
      </c>
      <c r="K5300">
        <v>748.9</v>
      </c>
      <c r="L5300" t="s">
        <v>32</v>
      </c>
      <c r="M5300" t="s">
        <v>33</v>
      </c>
      <c r="N5300" t="s">
        <v>29</v>
      </c>
      <c r="O5300">
        <v>12</v>
      </c>
      <c r="P5300">
        <v>7</v>
      </c>
      <c r="Q5300" t="b">
        <v>0</v>
      </c>
      <c r="R5300">
        <v>14</v>
      </c>
      <c r="S5300">
        <v>3</v>
      </c>
      <c r="T5300" s="1">
        <v>45158</v>
      </c>
      <c r="U5300" s="1">
        <v>45139</v>
      </c>
      <c r="V5300">
        <v>0</v>
      </c>
    </row>
    <row r="5301" spans="1:22" x14ac:dyDescent="0.3">
      <c r="A5301" t="s">
        <v>6879</v>
      </c>
      <c r="B5301" t="s">
        <v>6880</v>
      </c>
      <c r="C5301" s="1">
        <v>44940</v>
      </c>
      <c r="D5301">
        <v>57</v>
      </c>
      <c r="E5301" t="s">
        <v>24</v>
      </c>
      <c r="F5301" t="s">
        <v>118</v>
      </c>
      <c r="G5301" t="s">
        <v>47</v>
      </c>
      <c r="H5301">
        <v>156.13999999999999</v>
      </c>
      <c r="I5301">
        <v>1</v>
      </c>
      <c r="J5301">
        <v>0</v>
      </c>
      <c r="K5301">
        <v>156.13999999999999</v>
      </c>
      <c r="L5301" t="s">
        <v>27</v>
      </c>
      <c r="M5301" t="s">
        <v>33</v>
      </c>
      <c r="N5301" t="s">
        <v>29</v>
      </c>
      <c r="O5301">
        <v>14</v>
      </c>
      <c r="P5301">
        <v>6</v>
      </c>
      <c r="Q5301" t="b">
        <v>0</v>
      </c>
      <c r="R5301">
        <v>7</v>
      </c>
      <c r="S5301">
        <v>3</v>
      </c>
      <c r="T5301" s="1">
        <v>44940</v>
      </c>
      <c r="U5301" s="1">
        <v>44927</v>
      </c>
      <c r="V5301">
        <v>0</v>
      </c>
    </row>
    <row r="5302" spans="1:22" x14ac:dyDescent="0.3">
      <c r="A5302" t="s">
        <v>6881</v>
      </c>
      <c r="B5302" t="s">
        <v>6880</v>
      </c>
      <c r="C5302" s="1">
        <v>45071</v>
      </c>
      <c r="D5302">
        <v>57</v>
      </c>
      <c r="E5302" t="s">
        <v>24</v>
      </c>
      <c r="F5302" t="s">
        <v>118</v>
      </c>
      <c r="G5302" t="s">
        <v>83</v>
      </c>
      <c r="H5302">
        <v>3619.9</v>
      </c>
      <c r="I5302">
        <v>4</v>
      </c>
      <c r="J5302">
        <v>898.81</v>
      </c>
      <c r="K5302">
        <v>13580.79</v>
      </c>
      <c r="L5302" t="s">
        <v>37</v>
      </c>
      <c r="M5302" t="s">
        <v>67</v>
      </c>
      <c r="N5302" t="s">
        <v>29</v>
      </c>
      <c r="O5302">
        <v>14</v>
      </c>
      <c r="P5302">
        <v>10</v>
      </c>
      <c r="Q5302" t="b">
        <v>1</v>
      </c>
      <c r="R5302">
        <v>7</v>
      </c>
      <c r="S5302">
        <v>4</v>
      </c>
      <c r="T5302" s="1">
        <v>44940</v>
      </c>
      <c r="U5302" s="1">
        <v>44927</v>
      </c>
      <c r="V5302">
        <v>4</v>
      </c>
    </row>
    <row r="5303" spans="1:22" x14ac:dyDescent="0.3">
      <c r="A5303" t="s">
        <v>6882</v>
      </c>
      <c r="B5303" t="s">
        <v>6880</v>
      </c>
      <c r="C5303" s="1">
        <v>45132</v>
      </c>
      <c r="D5303">
        <v>57</v>
      </c>
      <c r="E5303" t="s">
        <v>24</v>
      </c>
      <c r="F5303" t="s">
        <v>118</v>
      </c>
      <c r="G5303" t="s">
        <v>83</v>
      </c>
      <c r="H5303">
        <v>922.05</v>
      </c>
      <c r="I5303">
        <v>4</v>
      </c>
      <c r="J5303">
        <v>0</v>
      </c>
      <c r="K5303">
        <v>3688.2</v>
      </c>
      <c r="L5303" t="s">
        <v>37</v>
      </c>
      <c r="M5303" t="s">
        <v>62</v>
      </c>
      <c r="N5303" t="s">
        <v>29</v>
      </c>
      <c r="O5303">
        <v>12</v>
      </c>
      <c r="P5303">
        <v>7</v>
      </c>
      <c r="Q5303" t="b">
        <v>1</v>
      </c>
      <c r="R5303">
        <v>5</v>
      </c>
      <c r="S5303">
        <v>5</v>
      </c>
      <c r="T5303" s="1">
        <v>44940</v>
      </c>
      <c r="U5303" s="1">
        <v>44927</v>
      </c>
      <c r="V5303">
        <v>6</v>
      </c>
    </row>
    <row r="5304" spans="1:22" x14ac:dyDescent="0.3">
      <c r="A5304" t="s">
        <v>6883</v>
      </c>
      <c r="B5304" t="s">
        <v>6880</v>
      </c>
      <c r="C5304" s="1">
        <v>45306</v>
      </c>
      <c r="D5304">
        <v>57</v>
      </c>
      <c r="E5304" t="s">
        <v>24</v>
      </c>
      <c r="F5304" t="s">
        <v>118</v>
      </c>
      <c r="G5304" t="s">
        <v>47</v>
      </c>
      <c r="H5304">
        <v>121.62</v>
      </c>
      <c r="I5304">
        <v>1</v>
      </c>
      <c r="J5304">
        <v>14.57</v>
      </c>
      <c r="K5304">
        <v>107.05</v>
      </c>
      <c r="L5304" t="s">
        <v>27</v>
      </c>
      <c r="M5304" t="s">
        <v>62</v>
      </c>
      <c r="N5304" t="s">
        <v>48</v>
      </c>
      <c r="O5304">
        <v>15</v>
      </c>
      <c r="P5304">
        <v>8</v>
      </c>
      <c r="Q5304" t="b">
        <v>1</v>
      </c>
      <c r="R5304">
        <v>7</v>
      </c>
      <c r="S5304">
        <v>4</v>
      </c>
      <c r="T5304" s="1">
        <v>44940</v>
      </c>
      <c r="U5304" s="1">
        <v>44927</v>
      </c>
      <c r="V5304">
        <v>12</v>
      </c>
    </row>
    <row r="5305" spans="1:22" x14ac:dyDescent="0.3">
      <c r="A5305" t="s">
        <v>6884</v>
      </c>
      <c r="B5305" t="s">
        <v>6880</v>
      </c>
      <c r="C5305" s="1">
        <v>45335</v>
      </c>
      <c r="D5305">
        <v>57</v>
      </c>
      <c r="E5305" t="s">
        <v>24</v>
      </c>
      <c r="F5305" t="s">
        <v>118</v>
      </c>
      <c r="G5305" t="s">
        <v>26</v>
      </c>
      <c r="H5305">
        <v>22.13</v>
      </c>
      <c r="I5305">
        <v>5</v>
      </c>
      <c r="J5305">
        <v>0</v>
      </c>
      <c r="K5305">
        <v>110.65</v>
      </c>
      <c r="L5305" t="s">
        <v>27</v>
      </c>
      <c r="M5305" t="s">
        <v>33</v>
      </c>
      <c r="N5305" t="s">
        <v>34</v>
      </c>
      <c r="O5305">
        <v>12</v>
      </c>
      <c r="P5305">
        <v>8</v>
      </c>
      <c r="Q5305" t="b">
        <v>1</v>
      </c>
      <c r="R5305">
        <v>13</v>
      </c>
      <c r="S5305">
        <v>5</v>
      </c>
      <c r="T5305" s="1">
        <v>44940</v>
      </c>
      <c r="U5305" s="1">
        <v>44927</v>
      </c>
      <c r="V5305">
        <v>13</v>
      </c>
    </row>
    <row r="5306" spans="1:22" x14ac:dyDescent="0.3">
      <c r="A5306" t="s">
        <v>6885</v>
      </c>
      <c r="B5306" t="s">
        <v>6886</v>
      </c>
      <c r="C5306" s="1">
        <v>45296</v>
      </c>
      <c r="D5306">
        <v>53</v>
      </c>
      <c r="E5306" t="s">
        <v>61</v>
      </c>
      <c r="F5306" t="s">
        <v>52</v>
      </c>
      <c r="G5306" t="s">
        <v>47</v>
      </c>
      <c r="H5306">
        <v>231.84</v>
      </c>
      <c r="I5306">
        <v>5</v>
      </c>
      <c r="J5306">
        <v>126.63</v>
      </c>
      <c r="K5306">
        <v>1032.57</v>
      </c>
      <c r="L5306" t="s">
        <v>37</v>
      </c>
      <c r="M5306" t="s">
        <v>33</v>
      </c>
      <c r="N5306" t="s">
        <v>29</v>
      </c>
      <c r="O5306">
        <v>14</v>
      </c>
      <c r="P5306">
        <v>10</v>
      </c>
      <c r="Q5306" t="b">
        <v>1</v>
      </c>
      <c r="R5306">
        <v>4</v>
      </c>
      <c r="S5306">
        <v>3</v>
      </c>
      <c r="T5306" s="1">
        <v>45296</v>
      </c>
      <c r="U5306" s="1">
        <v>45292</v>
      </c>
      <c r="V5306">
        <v>0</v>
      </c>
    </row>
    <row r="5307" spans="1:22" x14ac:dyDescent="0.3">
      <c r="A5307" t="s">
        <v>6887</v>
      </c>
      <c r="B5307" t="s">
        <v>6888</v>
      </c>
      <c r="C5307" s="1">
        <v>44938</v>
      </c>
      <c r="D5307">
        <v>29</v>
      </c>
      <c r="E5307" t="s">
        <v>24</v>
      </c>
      <c r="F5307" t="s">
        <v>118</v>
      </c>
      <c r="G5307" t="s">
        <v>36</v>
      </c>
      <c r="H5307">
        <v>62.88</v>
      </c>
      <c r="I5307">
        <v>2</v>
      </c>
      <c r="J5307">
        <v>0</v>
      </c>
      <c r="K5307">
        <v>125.76</v>
      </c>
      <c r="L5307" t="s">
        <v>27</v>
      </c>
      <c r="M5307" t="s">
        <v>56</v>
      </c>
      <c r="N5307" t="s">
        <v>29</v>
      </c>
      <c r="O5307">
        <v>17</v>
      </c>
      <c r="P5307">
        <v>6</v>
      </c>
      <c r="Q5307" t="b">
        <v>1</v>
      </c>
      <c r="R5307">
        <v>10</v>
      </c>
      <c r="S5307">
        <v>5</v>
      </c>
      <c r="T5307" s="1">
        <v>44938</v>
      </c>
      <c r="U5307" s="1">
        <v>44927</v>
      </c>
      <c r="V5307">
        <v>0</v>
      </c>
    </row>
    <row r="5308" spans="1:22" x14ac:dyDescent="0.3">
      <c r="A5308" t="s">
        <v>6889</v>
      </c>
      <c r="B5308" t="s">
        <v>6888</v>
      </c>
      <c r="C5308" s="1">
        <v>45064</v>
      </c>
      <c r="D5308">
        <v>29</v>
      </c>
      <c r="E5308" t="s">
        <v>24</v>
      </c>
      <c r="F5308" t="s">
        <v>118</v>
      </c>
      <c r="G5308" t="s">
        <v>31</v>
      </c>
      <c r="H5308">
        <v>549.16999999999996</v>
      </c>
      <c r="I5308">
        <v>1</v>
      </c>
      <c r="J5308">
        <v>0</v>
      </c>
      <c r="K5308">
        <v>549.16999999999996</v>
      </c>
      <c r="L5308" t="s">
        <v>32</v>
      </c>
      <c r="M5308" t="s">
        <v>28</v>
      </c>
      <c r="N5308" t="s">
        <v>29</v>
      </c>
      <c r="O5308">
        <v>11</v>
      </c>
      <c r="P5308">
        <v>9</v>
      </c>
      <c r="Q5308" t="b">
        <v>1</v>
      </c>
      <c r="R5308">
        <v>12</v>
      </c>
      <c r="S5308">
        <v>4</v>
      </c>
      <c r="T5308" s="1">
        <v>44938</v>
      </c>
      <c r="U5308" s="1">
        <v>44927</v>
      </c>
      <c r="V5308">
        <v>4</v>
      </c>
    </row>
    <row r="5309" spans="1:22" x14ac:dyDescent="0.3">
      <c r="A5309" t="s">
        <v>6890</v>
      </c>
      <c r="B5309" t="s">
        <v>6888</v>
      </c>
      <c r="C5309" s="1">
        <v>45234</v>
      </c>
      <c r="D5309">
        <v>29</v>
      </c>
      <c r="E5309" t="s">
        <v>24</v>
      </c>
      <c r="F5309" t="s">
        <v>118</v>
      </c>
      <c r="G5309" t="s">
        <v>53</v>
      </c>
      <c r="H5309">
        <v>239.14</v>
      </c>
      <c r="I5309">
        <v>3</v>
      </c>
      <c r="J5309">
        <v>0</v>
      </c>
      <c r="K5309">
        <v>717.42</v>
      </c>
      <c r="L5309" t="s">
        <v>32</v>
      </c>
      <c r="M5309" t="s">
        <v>62</v>
      </c>
      <c r="N5309" t="s">
        <v>48</v>
      </c>
      <c r="O5309">
        <v>13</v>
      </c>
      <c r="P5309">
        <v>9</v>
      </c>
      <c r="Q5309" t="b">
        <v>1</v>
      </c>
      <c r="R5309">
        <v>5</v>
      </c>
      <c r="S5309">
        <v>5</v>
      </c>
      <c r="T5309" s="1">
        <v>44938</v>
      </c>
      <c r="U5309" s="1">
        <v>44927</v>
      </c>
      <c r="V5309">
        <v>10</v>
      </c>
    </row>
    <row r="5310" spans="1:22" x14ac:dyDescent="0.3">
      <c r="A5310" t="s">
        <v>6891</v>
      </c>
      <c r="B5310" t="s">
        <v>6892</v>
      </c>
      <c r="C5310" s="1">
        <v>45095</v>
      </c>
      <c r="D5310">
        <v>21</v>
      </c>
      <c r="E5310" t="s">
        <v>61</v>
      </c>
      <c r="F5310" t="s">
        <v>139</v>
      </c>
      <c r="G5310" t="s">
        <v>26</v>
      </c>
      <c r="H5310">
        <v>55.64</v>
      </c>
      <c r="I5310">
        <v>2</v>
      </c>
      <c r="J5310">
        <v>10.79</v>
      </c>
      <c r="K5310">
        <v>100.49</v>
      </c>
      <c r="L5310" t="s">
        <v>27</v>
      </c>
      <c r="M5310" t="s">
        <v>33</v>
      </c>
      <c r="N5310" t="s">
        <v>29</v>
      </c>
      <c r="O5310">
        <v>12</v>
      </c>
      <c r="P5310">
        <v>11</v>
      </c>
      <c r="Q5310" t="b">
        <v>1</v>
      </c>
      <c r="R5310">
        <v>4</v>
      </c>
      <c r="S5310">
        <v>5</v>
      </c>
      <c r="T5310" s="1">
        <v>45095</v>
      </c>
      <c r="U5310" s="1">
        <v>45078</v>
      </c>
      <c r="V5310">
        <v>0</v>
      </c>
    </row>
    <row r="5311" spans="1:22" x14ac:dyDescent="0.3">
      <c r="A5311" t="s">
        <v>6893</v>
      </c>
      <c r="B5311" t="s">
        <v>6894</v>
      </c>
      <c r="C5311" s="1">
        <v>45118</v>
      </c>
      <c r="D5311">
        <v>36</v>
      </c>
      <c r="E5311" t="s">
        <v>24</v>
      </c>
      <c r="F5311" t="s">
        <v>25</v>
      </c>
      <c r="G5311" t="s">
        <v>43</v>
      </c>
      <c r="H5311">
        <v>91.21</v>
      </c>
      <c r="I5311">
        <v>4</v>
      </c>
      <c r="J5311">
        <v>37.97</v>
      </c>
      <c r="K5311">
        <v>326.87</v>
      </c>
      <c r="L5311" t="s">
        <v>32</v>
      </c>
      <c r="M5311" t="s">
        <v>62</v>
      </c>
      <c r="N5311" t="s">
        <v>34</v>
      </c>
      <c r="O5311">
        <v>15</v>
      </c>
      <c r="P5311">
        <v>12</v>
      </c>
      <c r="Q5311" t="b">
        <v>0</v>
      </c>
      <c r="R5311">
        <v>4</v>
      </c>
      <c r="S5311">
        <v>1</v>
      </c>
      <c r="T5311" s="1">
        <v>45118</v>
      </c>
      <c r="U5311" s="1">
        <v>45108</v>
      </c>
      <c r="V5311">
        <v>0</v>
      </c>
    </row>
    <row r="5312" spans="1:22" x14ac:dyDescent="0.3">
      <c r="A5312" t="s">
        <v>6895</v>
      </c>
      <c r="B5312" t="s">
        <v>6894</v>
      </c>
      <c r="C5312" s="1">
        <v>45155</v>
      </c>
      <c r="D5312">
        <v>36</v>
      </c>
      <c r="E5312" t="s">
        <v>24</v>
      </c>
      <c r="F5312" t="s">
        <v>25</v>
      </c>
      <c r="G5312" t="s">
        <v>26</v>
      </c>
      <c r="H5312">
        <v>21.2</v>
      </c>
      <c r="I5312">
        <v>5</v>
      </c>
      <c r="J5312">
        <v>9.75</v>
      </c>
      <c r="K5312">
        <v>96.25</v>
      </c>
      <c r="L5312" t="s">
        <v>27</v>
      </c>
      <c r="M5312" t="s">
        <v>28</v>
      </c>
      <c r="N5312" t="s">
        <v>29</v>
      </c>
      <c r="O5312">
        <v>20</v>
      </c>
      <c r="P5312">
        <v>8</v>
      </c>
      <c r="Q5312" t="b">
        <v>1</v>
      </c>
      <c r="R5312">
        <v>6</v>
      </c>
      <c r="S5312">
        <v>4</v>
      </c>
      <c r="T5312" s="1">
        <v>45118</v>
      </c>
      <c r="U5312" s="1">
        <v>45108</v>
      </c>
      <c r="V5312">
        <v>1</v>
      </c>
    </row>
    <row r="5313" spans="1:22" x14ac:dyDescent="0.3">
      <c r="A5313" t="s">
        <v>6896</v>
      </c>
      <c r="B5313" t="s">
        <v>6894</v>
      </c>
      <c r="C5313" s="1">
        <v>45163</v>
      </c>
      <c r="D5313">
        <v>36</v>
      </c>
      <c r="E5313" t="s">
        <v>24</v>
      </c>
      <c r="F5313" t="s">
        <v>25</v>
      </c>
      <c r="G5313" t="s">
        <v>43</v>
      </c>
      <c r="H5313">
        <v>96.27</v>
      </c>
      <c r="I5313">
        <v>1</v>
      </c>
      <c r="J5313">
        <v>0</v>
      </c>
      <c r="K5313">
        <v>96.27</v>
      </c>
      <c r="L5313" t="s">
        <v>27</v>
      </c>
      <c r="M5313" t="s">
        <v>28</v>
      </c>
      <c r="N5313" t="s">
        <v>29</v>
      </c>
      <c r="O5313">
        <v>16</v>
      </c>
      <c r="P5313">
        <v>9</v>
      </c>
      <c r="Q5313" t="b">
        <v>1</v>
      </c>
      <c r="R5313">
        <v>7</v>
      </c>
      <c r="S5313">
        <v>4</v>
      </c>
      <c r="T5313" s="1">
        <v>45118</v>
      </c>
      <c r="U5313" s="1">
        <v>45108</v>
      </c>
      <c r="V5313">
        <v>1</v>
      </c>
    </row>
    <row r="5314" spans="1:22" x14ac:dyDescent="0.3">
      <c r="A5314" t="s">
        <v>6897</v>
      </c>
      <c r="B5314" t="s">
        <v>6898</v>
      </c>
      <c r="C5314" s="1">
        <v>45018</v>
      </c>
      <c r="D5314">
        <v>18</v>
      </c>
      <c r="E5314" t="s">
        <v>24</v>
      </c>
      <c r="F5314" t="s">
        <v>40</v>
      </c>
      <c r="G5314" t="s">
        <v>31</v>
      </c>
      <c r="H5314">
        <v>699.35</v>
      </c>
      <c r="I5314">
        <v>1</v>
      </c>
      <c r="J5314">
        <v>0</v>
      </c>
      <c r="K5314">
        <v>699.35</v>
      </c>
      <c r="L5314" t="s">
        <v>32</v>
      </c>
      <c r="M5314" t="s">
        <v>62</v>
      </c>
      <c r="N5314" t="s">
        <v>48</v>
      </c>
      <c r="O5314">
        <v>16</v>
      </c>
      <c r="P5314">
        <v>7</v>
      </c>
      <c r="Q5314" t="b">
        <v>0</v>
      </c>
      <c r="R5314">
        <v>5</v>
      </c>
      <c r="S5314">
        <v>4</v>
      </c>
      <c r="T5314" s="1">
        <v>45018</v>
      </c>
      <c r="U5314" s="1">
        <v>45017</v>
      </c>
      <c r="V5314">
        <v>0</v>
      </c>
    </row>
    <row r="5315" spans="1:22" x14ac:dyDescent="0.3">
      <c r="A5315" t="s">
        <v>6899</v>
      </c>
      <c r="B5315" t="s">
        <v>6898</v>
      </c>
      <c r="C5315" s="1">
        <v>45254</v>
      </c>
      <c r="D5315">
        <v>18</v>
      </c>
      <c r="E5315" t="s">
        <v>24</v>
      </c>
      <c r="F5315" t="s">
        <v>40</v>
      </c>
      <c r="G5315" t="s">
        <v>26</v>
      </c>
      <c r="H5315">
        <v>60.77</v>
      </c>
      <c r="I5315">
        <v>1</v>
      </c>
      <c r="J5315">
        <v>0</v>
      </c>
      <c r="K5315">
        <v>60.77</v>
      </c>
      <c r="L5315" t="s">
        <v>27</v>
      </c>
      <c r="M5315" t="s">
        <v>33</v>
      </c>
      <c r="N5315" t="s">
        <v>29</v>
      </c>
      <c r="O5315">
        <v>12</v>
      </c>
      <c r="P5315">
        <v>12</v>
      </c>
      <c r="Q5315" t="b">
        <v>1</v>
      </c>
      <c r="R5315">
        <v>2</v>
      </c>
      <c r="S5315">
        <v>3</v>
      </c>
      <c r="T5315" s="1">
        <v>45018</v>
      </c>
      <c r="U5315" s="1">
        <v>45017</v>
      </c>
      <c r="V5315">
        <v>7</v>
      </c>
    </row>
    <row r="5316" spans="1:22" x14ac:dyDescent="0.3">
      <c r="A5316" t="s">
        <v>6900</v>
      </c>
      <c r="B5316" t="s">
        <v>6901</v>
      </c>
      <c r="C5316" s="1">
        <v>45030</v>
      </c>
      <c r="D5316">
        <v>38</v>
      </c>
      <c r="E5316" t="s">
        <v>24</v>
      </c>
      <c r="F5316" t="s">
        <v>118</v>
      </c>
      <c r="G5316" t="s">
        <v>53</v>
      </c>
      <c r="H5316">
        <v>182.27</v>
      </c>
      <c r="I5316">
        <v>5</v>
      </c>
      <c r="J5316">
        <v>0</v>
      </c>
      <c r="K5316">
        <v>911.35</v>
      </c>
      <c r="L5316" t="s">
        <v>37</v>
      </c>
      <c r="M5316" t="s">
        <v>62</v>
      </c>
      <c r="N5316" t="s">
        <v>34</v>
      </c>
      <c r="O5316">
        <v>15</v>
      </c>
      <c r="P5316">
        <v>11</v>
      </c>
      <c r="Q5316" t="b">
        <v>0</v>
      </c>
      <c r="R5316">
        <v>9</v>
      </c>
      <c r="S5316">
        <v>4</v>
      </c>
      <c r="T5316" s="1">
        <v>45030</v>
      </c>
      <c r="U5316" s="1">
        <v>45017</v>
      </c>
      <c r="V5316">
        <v>0</v>
      </c>
    </row>
    <row r="5317" spans="1:22" x14ac:dyDescent="0.3">
      <c r="A5317" t="s">
        <v>6902</v>
      </c>
      <c r="B5317" t="s">
        <v>6901</v>
      </c>
      <c r="C5317" s="1">
        <v>45210</v>
      </c>
      <c r="D5317">
        <v>38</v>
      </c>
      <c r="E5317" t="s">
        <v>24</v>
      </c>
      <c r="F5317" t="s">
        <v>118</v>
      </c>
      <c r="G5317" t="s">
        <v>41</v>
      </c>
      <c r="H5317">
        <v>52.28</v>
      </c>
      <c r="I5317">
        <v>1</v>
      </c>
      <c r="J5317">
        <v>0</v>
      </c>
      <c r="K5317">
        <v>52.28</v>
      </c>
      <c r="L5317" t="s">
        <v>27</v>
      </c>
      <c r="M5317" t="s">
        <v>62</v>
      </c>
      <c r="N5317" t="s">
        <v>34</v>
      </c>
      <c r="O5317">
        <v>21</v>
      </c>
      <c r="P5317">
        <v>9</v>
      </c>
      <c r="Q5317" t="b">
        <v>1</v>
      </c>
      <c r="R5317">
        <v>4</v>
      </c>
      <c r="S5317">
        <v>5</v>
      </c>
      <c r="T5317" s="1">
        <v>45030</v>
      </c>
      <c r="U5317" s="1">
        <v>45017</v>
      </c>
      <c r="V5317">
        <v>6</v>
      </c>
    </row>
    <row r="5318" spans="1:22" x14ac:dyDescent="0.3">
      <c r="A5318" t="s">
        <v>6903</v>
      </c>
      <c r="B5318" t="s">
        <v>6901</v>
      </c>
      <c r="C5318" s="1">
        <v>45370</v>
      </c>
      <c r="D5318">
        <v>38</v>
      </c>
      <c r="E5318" t="s">
        <v>24</v>
      </c>
      <c r="F5318" t="s">
        <v>118</v>
      </c>
      <c r="G5318" t="s">
        <v>31</v>
      </c>
      <c r="H5318">
        <v>550.17999999999995</v>
      </c>
      <c r="I5318">
        <v>3</v>
      </c>
      <c r="J5318">
        <v>0</v>
      </c>
      <c r="K5318">
        <v>1650.54</v>
      </c>
      <c r="L5318" t="s">
        <v>37</v>
      </c>
      <c r="M5318" t="s">
        <v>28</v>
      </c>
      <c r="N5318" t="s">
        <v>29</v>
      </c>
      <c r="O5318">
        <v>13</v>
      </c>
      <c r="P5318">
        <v>6</v>
      </c>
      <c r="Q5318" t="b">
        <v>1</v>
      </c>
      <c r="R5318">
        <v>11</v>
      </c>
      <c r="S5318">
        <v>4</v>
      </c>
      <c r="T5318" s="1">
        <v>45030</v>
      </c>
      <c r="U5318" s="1">
        <v>45017</v>
      </c>
      <c r="V5318">
        <v>11</v>
      </c>
    </row>
    <row r="5319" spans="1:22" x14ac:dyDescent="0.3">
      <c r="A5319" t="s">
        <v>6904</v>
      </c>
      <c r="B5319" t="s">
        <v>6905</v>
      </c>
      <c r="C5319" s="1">
        <v>45360</v>
      </c>
      <c r="D5319">
        <v>33</v>
      </c>
      <c r="E5319" t="s">
        <v>24</v>
      </c>
      <c r="F5319" t="s">
        <v>234</v>
      </c>
      <c r="G5319" t="s">
        <v>36</v>
      </c>
      <c r="H5319">
        <v>235.99</v>
      </c>
      <c r="I5319">
        <v>3</v>
      </c>
      <c r="J5319">
        <v>0</v>
      </c>
      <c r="K5319">
        <v>707.97</v>
      </c>
      <c r="L5319" t="s">
        <v>32</v>
      </c>
      <c r="M5319" t="s">
        <v>67</v>
      </c>
      <c r="N5319" t="s">
        <v>48</v>
      </c>
      <c r="O5319">
        <v>19</v>
      </c>
      <c r="P5319">
        <v>7</v>
      </c>
      <c r="Q5319" t="b">
        <v>1</v>
      </c>
      <c r="R5319">
        <v>14</v>
      </c>
      <c r="S5319">
        <v>4</v>
      </c>
      <c r="T5319" s="1">
        <v>45360</v>
      </c>
      <c r="U5319" s="1">
        <v>45352</v>
      </c>
      <c r="V5319">
        <v>0</v>
      </c>
    </row>
    <row r="5320" spans="1:22" x14ac:dyDescent="0.3">
      <c r="A5320" t="s">
        <v>6906</v>
      </c>
      <c r="B5320" t="s">
        <v>6907</v>
      </c>
      <c r="C5320" s="1">
        <v>45082</v>
      </c>
      <c r="D5320">
        <v>29</v>
      </c>
      <c r="E5320" t="s">
        <v>61</v>
      </c>
      <c r="F5320" t="s">
        <v>139</v>
      </c>
      <c r="G5320" t="s">
        <v>47</v>
      </c>
      <c r="H5320">
        <v>176.55</v>
      </c>
      <c r="I5320">
        <v>5</v>
      </c>
      <c r="J5320">
        <v>0</v>
      </c>
      <c r="K5320">
        <v>882.75</v>
      </c>
      <c r="L5320" t="s">
        <v>37</v>
      </c>
      <c r="M5320" t="s">
        <v>28</v>
      </c>
      <c r="N5320" t="s">
        <v>29</v>
      </c>
      <c r="O5320">
        <v>15</v>
      </c>
      <c r="P5320">
        <v>10</v>
      </c>
      <c r="Q5320" t="b">
        <v>0</v>
      </c>
      <c r="R5320">
        <v>8</v>
      </c>
      <c r="S5320">
        <v>4</v>
      </c>
      <c r="T5320" s="1">
        <v>45082</v>
      </c>
      <c r="U5320" s="1">
        <v>45078</v>
      </c>
      <c r="V5320">
        <v>0</v>
      </c>
    </row>
    <row r="5321" spans="1:22" x14ac:dyDescent="0.3">
      <c r="A5321" t="s">
        <v>6908</v>
      </c>
      <c r="B5321" t="s">
        <v>6907</v>
      </c>
      <c r="C5321" s="1">
        <v>45123</v>
      </c>
      <c r="D5321">
        <v>29</v>
      </c>
      <c r="E5321" t="s">
        <v>61</v>
      </c>
      <c r="F5321" t="s">
        <v>139</v>
      </c>
      <c r="G5321" t="s">
        <v>31</v>
      </c>
      <c r="H5321">
        <v>491.96</v>
      </c>
      <c r="I5321">
        <v>3</v>
      </c>
      <c r="J5321">
        <v>0</v>
      </c>
      <c r="K5321">
        <v>1475.88</v>
      </c>
      <c r="L5321" t="s">
        <v>37</v>
      </c>
      <c r="M5321" t="s">
        <v>33</v>
      </c>
      <c r="N5321" t="s">
        <v>34</v>
      </c>
      <c r="O5321">
        <v>10</v>
      </c>
      <c r="P5321">
        <v>12</v>
      </c>
      <c r="Q5321" t="b">
        <v>1</v>
      </c>
      <c r="R5321">
        <v>6</v>
      </c>
      <c r="S5321">
        <v>2</v>
      </c>
      <c r="T5321" s="1">
        <v>45082</v>
      </c>
      <c r="U5321" s="1">
        <v>45078</v>
      </c>
      <c r="V5321">
        <v>1</v>
      </c>
    </row>
    <row r="5322" spans="1:22" x14ac:dyDescent="0.3">
      <c r="A5322" t="s">
        <v>6909</v>
      </c>
      <c r="B5322" t="s">
        <v>6907</v>
      </c>
      <c r="C5322" s="1">
        <v>45268</v>
      </c>
      <c r="D5322">
        <v>29</v>
      </c>
      <c r="E5322" t="s">
        <v>61</v>
      </c>
      <c r="F5322" t="s">
        <v>139</v>
      </c>
      <c r="G5322" t="s">
        <v>31</v>
      </c>
      <c r="H5322">
        <v>384.98</v>
      </c>
      <c r="I5322">
        <v>3</v>
      </c>
      <c r="J5322">
        <v>145.02000000000001</v>
      </c>
      <c r="K5322">
        <v>1009.92</v>
      </c>
      <c r="L5322" t="s">
        <v>37</v>
      </c>
      <c r="M5322" t="s">
        <v>28</v>
      </c>
      <c r="N5322" t="s">
        <v>29</v>
      </c>
      <c r="O5322">
        <v>13</v>
      </c>
      <c r="P5322">
        <v>8</v>
      </c>
      <c r="Q5322" t="b">
        <v>1</v>
      </c>
      <c r="R5322">
        <v>3</v>
      </c>
      <c r="S5322">
        <v>3</v>
      </c>
      <c r="T5322" s="1">
        <v>45082</v>
      </c>
      <c r="U5322" s="1">
        <v>45078</v>
      </c>
      <c r="V5322">
        <v>6</v>
      </c>
    </row>
    <row r="5323" spans="1:22" x14ac:dyDescent="0.3">
      <c r="A5323" t="s">
        <v>6910</v>
      </c>
      <c r="B5323" t="s">
        <v>6911</v>
      </c>
      <c r="C5323" s="1">
        <v>45015</v>
      </c>
      <c r="D5323">
        <v>18</v>
      </c>
      <c r="E5323" t="s">
        <v>24</v>
      </c>
      <c r="F5323" t="s">
        <v>46</v>
      </c>
      <c r="G5323" t="s">
        <v>31</v>
      </c>
      <c r="H5323">
        <v>1267.8800000000001</v>
      </c>
      <c r="I5323">
        <v>5</v>
      </c>
      <c r="J5323">
        <v>1082.1500000000001</v>
      </c>
      <c r="K5323">
        <v>5257.25</v>
      </c>
      <c r="L5323" t="s">
        <v>37</v>
      </c>
      <c r="M5323" t="s">
        <v>33</v>
      </c>
      <c r="N5323" t="s">
        <v>34</v>
      </c>
      <c r="O5323">
        <v>18</v>
      </c>
      <c r="P5323">
        <v>13</v>
      </c>
      <c r="Q5323" t="b">
        <v>0</v>
      </c>
      <c r="R5323">
        <v>7</v>
      </c>
      <c r="S5323">
        <v>1</v>
      </c>
      <c r="T5323" s="1">
        <v>45015</v>
      </c>
      <c r="U5323" s="1">
        <v>44986</v>
      </c>
      <c r="V5323">
        <v>0</v>
      </c>
    </row>
    <row r="5324" spans="1:22" x14ac:dyDescent="0.3">
      <c r="A5324" t="s">
        <v>6912</v>
      </c>
      <c r="B5324" t="s">
        <v>6911</v>
      </c>
      <c r="C5324" s="1">
        <v>45043</v>
      </c>
      <c r="D5324">
        <v>18</v>
      </c>
      <c r="E5324" t="s">
        <v>24</v>
      </c>
      <c r="F5324" t="s">
        <v>46</v>
      </c>
      <c r="G5324" t="s">
        <v>43</v>
      </c>
      <c r="H5324">
        <v>162.44</v>
      </c>
      <c r="I5324">
        <v>1</v>
      </c>
      <c r="J5324">
        <v>0</v>
      </c>
      <c r="K5324">
        <v>162.44</v>
      </c>
      <c r="L5324" t="s">
        <v>27</v>
      </c>
      <c r="M5324" t="s">
        <v>33</v>
      </c>
      <c r="N5324" t="s">
        <v>29</v>
      </c>
      <c r="O5324">
        <v>16</v>
      </c>
      <c r="P5324">
        <v>8</v>
      </c>
      <c r="Q5324" t="b">
        <v>1</v>
      </c>
      <c r="R5324">
        <v>3</v>
      </c>
      <c r="S5324">
        <v>3</v>
      </c>
      <c r="T5324" s="1">
        <v>45015</v>
      </c>
      <c r="U5324" s="1">
        <v>44986</v>
      </c>
      <c r="V5324">
        <v>1</v>
      </c>
    </row>
    <row r="5325" spans="1:22" x14ac:dyDescent="0.3">
      <c r="A5325" t="s">
        <v>6913</v>
      </c>
      <c r="B5325" t="s">
        <v>6914</v>
      </c>
      <c r="C5325" s="1">
        <v>45088</v>
      </c>
      <c r="D5325">
        <v>41</v>
      </c>
      <c r="E5325" t="s">
        <v>61</v>
      </c>
      <c r="F5325" t="s">
        <v>25</v>
      </c>
      <c r="G5325" t="s">
        <v>43</v>
      </c>
      <c r="H5325">
        <v>28.14</v>
      </c>
      <c r="I5325">
        <v>3</v>
      </c>
      <c r="J5325">
        <v>0</v>
      </c>
      <c r="K5325">
        <v>84.42</v>
      </c>
      <c r="L5325" t="s">
        <v>27</v>
      </c>
      <c r="M5325" t="s">
        <v>62</v>
      </c>
      <c r="N5325" t="s">
        <v>34</v>
      </c>
      <c r="O5325">
        <v>18</v>
      </c>
      <c r="P5325">
        <v>10</v>
      </c>
      <c r="Q5325" t="b">
        <v>1</v>
      </c>
      <c r="R5325">
        <v>9</v>
      </c>
      <c r="S5325">
        <v>2</v>
      </c>
      <c r="T5325" s="1">
        <v>45088</v>
      </c>
      <c r="U5325" s="1">
        <v>45078</v>
      </c>
      <c r="V5325">
        <v>0</v>
      </c>
    </row>
    <row r="5326" spans="1:22" x14ac:dyDescent="0.3">
      <c r="A5326" t="s">
        <v>6915</v>
      </c>
      <c r="B5326" t="s">
        <v>6914</v>
      </c>
      <c r="C5326" s="1">
        <v>45127</v>
      </c>
      <c r="D5326">
        <v>41</v>
      </c>
      <c r="E5326" t="s">
        <v>61</v>
      </c>
      <c r="F5326" t="s">
        <v>25</v>
      </c>
      <c r="G5326" t="s">
        <v>83</v>
      </c>
      <c r="H5326">
        <v>2538.2199999999998</v>
      </c>
      <c r="I5326">
        <v>4</v>
      </c>
      <c r="J5326">
        <v>0</v>
      </c>
      <c r="K5326">
        <v>10152.879999999999</v>
      </c>
      <c r="L5326" t="s">
        <v>37</v>
      </c>
      <c r="M5326" t="s">
        <v>33</v>
      </c>
      <c r="N5326" t="s">
        <v>34</v>
      </c>
      <c r="O5326">
        <v>15</v>
      </c>
      <c r="P5326">
        <v>9</v>
      </c>
      <c r="Q5326" t="b">
        <v>1</v>
      </c>
      <c r="R5326">
        <v>6</v>
      </c>
      <c r="S5326">
        <v>5</v>
      </c>
      <c r="T5326" s="1">
        <v>45088</v>
      </c>
      <c r="U5326" s="1">
        <v>45078</v>
      </c>
      <c r="V5326">
        <v>1</v>
      </c>
    </row>
    <row r="5327" spans="1:22" x14ac:dyDescent="0.3">
      <c r="A5327" t="s">
        <v>6916</v>
      </c>
      <c r="B5327" t="s">
        <v>6914</v>
      </c>
      <c r="C5327" s="1">
        <v>45200</v>
      </c>
      <c r="D5327">
        <v>41</v>
      </c>
      <c r="E5327" t="s">
        <v>61</v>
      </c>
      <c r="F5327" t="s">
        <v>25</v>
      </c>
      <c r="G5327" t="s">
        <v>43</v>
      </c>
      <c r="H5327">
        <v>48.46</v>
      </c>
      <c r="I5327">
        <v>5</v>
      </c>
      <c r="J5327">
        <v>0</v>
      </c>
      <c r="K5327">
        <v>242.3</v>
      </c>
      <c r="L5327" t="s">
        <v>32</v>
      </c>
      <c r="M5327" t="s">
        <v>62</v>
      </c>
      <c r="N5327" t="s">
        <v>34</v>
      </c>
      <c r="O5327">
        <v>17</v>
      </c>
      <c r="P5327">
        <v>10</v>
      </c>
      <c r="Q5327" t="b">
        <v>1</v>
      </c>
      <c r="R5327">
        <v>7</v>
      </c>
      <c r="S5327">
        <v>4</v>
      </c>
      <c r="T5327" s="1">
        <v>45088</v>
      </c>
      <c r="U5327" s="1">
        <v>45078</v>
      </c>
      <c r="V5327">
        <v>4</v>
      </c>
    </row>
    <row r="5328" spans="1:22" x14ac:dyDescent="0.3">
      <c r="A5328" t="s">
        <v>6917</v>
      </c>
      <c r="B5328" t="s">
        <v>6914</v>
      </c>
      <c r="C5328" s="1">
        <v>45243</v>
      </c>
      <c r="D5328">
        <v>41</v>
      </c>
      <c r="E5328" t="s">
        <v>61</v>
      </c>
      <c r="F5328" t="s">
        <v>25</v>
      </c>
      <c r="G5328" t="s">
        <v>53</v>
      </c>
      <c r="H5328">
        <v>265.52</v>
      </c>
      <c r="I5328">
        <v>2</v>
      </c>
      <c r="J5328">
        <v>0</v>
      </c>
      <c r="K5328">
        <v>531.04</v>
      </c>
      <c r="L5328" t="s">
        <v>32</v>
      </c>
      <c r="M5328" t="s">
        <v>33</v>
      </c>
      <c r="N5328" t="s">
        <v>48</v>
      </c>
      <c r="O5328">
        <v>19</v>
      </c>
      <c r="P5328">
        <v>12</v>
      </c>
      <c r="Q5328" t="b">
        <v>1</v>
      </c>
      <c r="R5328">
        <v>5</v>
      </c>
      <c r="S5328">
        <v>5</v>
      </c>
      <c r="T5328" s="1">
        <v>45088</v>
      </c>
      <c r="U5328" s="1">
        <v>45078</v>
      </c>
      <c r="V5328">
        <v>5</v>
      </c>
    </row>
    <row r="5329" spans="1:22" x14ac:dyDescent="0.3">
      <c r="A5329" t="s">
        <v>6918</v>
      </c>
      <c r="B5329" t="s">
        <v>6914</v>
      </c>
      <c r="C5329" s="1">
        <v>45244</v>
      </c>
      <c r="D5329">
        <v>41</v>
      </c>
      <c r="E5329" t="s">
        <v>61</v>
      </c>
      <c r="F5329" t="s">
        <v>25</v>
      </c>
      <c r="G5329" t="s">
        <v>47</v>
      </c>
      <c r="H5329">
        <v>57.95</v>
      </c>
      <c r="I5329">
        <v>5</v>
      </c>
      <c r="J5329">
        <v>29.8</v>
      </c>
      <c r="K5329">
        <v>259.95</v>
      </c>
      <c r="L5329" t="s">
        <v>32</v>
      </c>
      <c r="M5329" t="s">
        <v>62</v>
      </c>
      <c r="N5329" t="s">
        <v>29</v>
      </c>
      <c r="O5329">
        <v>15</v>
      </c>
      <c r="P5329">
        <v>7</v>
      </c>
      <c r="Q5329" t="b">
        <v>1</v>
      </c>
      <c r="R5329">
        <v>7</v>
      </c>
      <c r="S5329">
        <v>3</v>
      </c>
      <c r="T5329" s="1">
        <v>45088</v>
      </c>
      <c r="U5329" s="1">
        <v>45078</v>
      </c>
      <c r="V5329">
        <v>5</v>
      </c>
    </row>
    <row r="5330" spans="1:22" x14ac:dyDescent="0.3">
      <c r="A5330" t="s">
        <v>6919</v>
      </c>
      <c r="B5330" t="s">
        <v>6914</v>
      </c>
      <c r="C5330" s="1">
        <v>45369</v>
      </c>
      <c r="D5330">
        <v>41</v>
      </c>
      <c r="E5330" t="s">
        <v>61</v>
      </c>
      <c r="F5330" t="s">
        <v>25</v>
      </c>
      <c r="G5330" t="s">
        <v>47</v>
      </c>
      <c r="H5330">
        <v>222.7</v>
      </c>
      <c r="I5330">
        <v>5</v>
      </c>
      <c r="J5330">
        <v>0</v>
      </c>
      <c r="K5330">
        <v>1113.5</v>
      </c>
      <c r="L5330" t="s">
        <v>37</v>
      </c>
      <c r="M5330" t="s">
        <v>62</v>
      </c>
      <c r="N5330" t="s">
        <v>29</v>
      </c>
      <c r="O5330">
        <v>19</v>
      </c>
      <c r="P5330">
        <v>5</v>
      </c>
      <c r="Q5330" t="b">
        <v>1</v>
      </c>
      <c r="R5330">
        <v>7</v>
      </c>
      <c r="S5330">
        <v>3</v>
      </c>
      <c r="T5330" s="1">
        <v>45088</v>
      </c>
      <c r="U5330" s="1">
        <v>45078</v>
      </c>
      <c r="V5330">
        <v>9</v>
      </c>
    </row>
    <row r="5331" spans="1:22" x14ac:dyDescent="0.3">
      <c r="A5331" t="s">
        <v>6920</v>
      </c>
      <c r="B5331" t="s">
        <v>6921</v>
      </c>
      <c r="C5331" s="1">
        <v>45063</v>
      </c>
      <c r="D5331">
        <v>28</v>
      </c>
      <c r="E5331" t="s">
        <v>61</v>
      </c>
      <c r="F5331" t="s">
        <v>40</v>
      </c>
      <c r="G5331" t="s">
        <v>53</v>
      </c>
      <c r="H5331">
        <v>318.79000000000002</v>
      </c>
      <c r="I5331">
        <v>2</v>
      </c>
      <c r="J5331">
        <v>0</v>
      </c>
      <c r="K5331">
        <v>637.58000000000004</v>
      </c>
      <c r="L5331" t="s">
        <v>32</v>
      </c>
      <c r="M5331" t="s">
        <v>33</v>
      </c>
      <c r="N5331" t="s">
        <v>34</v>
      </c>
      <c r="O5331">
        <v>11</v>
      </c>
      <c r="P5331">
        <v>8</v>
      </c>
      <c r="Q5331" t="b">
        <v>1</v>
      </c>
      <c r="R5331">
        <v>3</v>
      </c>
      <c r="S5331">
        <v>5</v>
      </c>
      <c r="T5331" s="1">
        <v>45063</v>
      </c>
      <c r="U5331" s="1">
        <v>45047</v>
      </c>
      <c r="V5331">
        <v>0</v>
      </c>
    </row>
    <row r="5332" spans="1:22" x14ac:dyDescent="0.3">
      <c r="A5332" t="s">
        <v>6922</v>
      </c>
      <c r="B5332" t="s">
        <v>6921</v>
      </c>
      <c r="C5332" s="1">
        <v>45072</v>
      </c>
      <c r="D5332">
        <v>28</v>
      </c>
      <c r="E5332" t="s">
        <v>61</v>
      </c>
      <c r="F5332" t="s">
        <v>40</v>
      </c>
      <c r="G5332" t="s">
        <v>26</v>
      </c>
      <c r="H5332">
        <v>30.12</v>
      </c>
      <c r="I5332">
        <v>5</v>
      </c>
      <c r="J5332">
        <v>9.2799999999999994</v>
      </c>
      <c r="K5332">
        <v>141.32</v>
      </c>
      <c r="L5332" t="s">
        <v>27</v>
      </c>
      <c r="M5332" t="s">
        <v>28</v>
      </c>
      <c r="N5332" t="s">
        <v>29</v>
      </c>
      <c r="O5332">
        <v>13</v>
      </c>
      <c r="P5332">
        <v>10</v>
      </c>
      <c r="Q5332" t="b">
        <v>1</v>
      </c>
      <c r="R5332">
        <v>9</v>
      </c>
      <c r="S5332">
        <v>3</v>
      </c>
      <c r="T5332" s="1">
        <v>45063</v>
      </c>
      <c r="U5332" s="1">
        <v>45047</v>
      </c>
      <c r="V5332">
        <v>0</v>
      </c>
    </row>
    <row r="5333" spans="1:22" x14ac:dyDescent="0.3">
      <c r="A5333" t="s">
        <v>6923</v>
      </c>
      <c r="B5333" t="s">
        <v>6921</v>
      </c>
      <c r="C5333" s="1">
        <v>45112</v>
      </c>
      <c r="D5333">
        <v>28</v>
      </c>
      <c r="E5333" t="s">
        <v>61</v>
      </c>
      <c r="F5333" t="s">
        <v>40</v>
      </c>
      <c r="G5333" t="s">
        <v>53</v>
      </c>
      <c r="H5333">
        <v>653.35</v>
      </c>
      <c r="I5333">
        <v>1</v>
      </c>
      <c r="J5333">
        <v>126.1</v>
      </c>
      <c r="K5333">
        <v>527.25</v>
      </c>
      <c r="L5333" t="s">
        <v>32</v>
      </c>
      <c r="M5333" t="s">
        <v>28</v>
      </c>
      <c r="N5333" t="s">
        <v>29</v>
      </c>
      <c r="O5333">
        <v>17</v>
      </c>
      <c r="P5333">
        <v>4</v>
      </c>
      <c r="Q5333" t="b">
        <v>1</v>
      </c>
      <c r="R5333">
        <v>12</v>
      </c>
      <c r="S5333">
        <v>1</v>
      </c>
      <c r="T5333" s="1">
        <v>45063</v>
      </c>
      <c r="U5333" s="1">
        <v>45047</v>
      </c>
      <c r="V5333">
        <v>2</v>
      </c>
    </row>
    <row r="5334" spans="1:22" x14ac:dyDescent="0.3">
      <c r="A5334" t="s">
        <v>6924</v>
      </c>
      <c r="B5334" t="s">
        <v>6921</v>
      </c>
      <c r="C5334" s="1">
        <v>45227</v>
      </c>
      <c r="D5334">
        <v>28</v>
      </c>
      <c r="E5334" t="s">
        <v>61</v>
      </c>
      <c r="F5334" t="s">
        <v>40</v>
      </c>
      <c r="G5334" t="s">
        <v>41</v>
      </c>
      <c r="H5334">
        <v>34.17</v>
      </c>
      <c r="I5334">
        <v>1</v>
      </c>
      <c r="J5334">
        <v>0</v>
      </c>
      <c r="K5334">
        <v>34.17</v>
      </c>
      <c r="L5334" t="s">
        <v>27</v>
      </c>
      <c r="M5334" t="s">
        <v>33</v>
      </c>
      <c r="N5334" t="s">
        <v>34</v>
      </c>
      <c r="O5334">
        <v>16</v>
      </c>
      <c r="P5334">
        <v>11</v>
      </c>
      <c r="Q5334" t="b">
        <v>1</v>
      </c>
      <c r="R5334">
        <v>5</v>
      </c>
      <c r="S5334">
        <v>4</v>
      </c>
      <c r="T5334" s="1">
        <v>45063</v>
      </c>
      <c r="U5334" s="1">
        <v>45047</v>
      </c>
      <c r="V5334">
        <v>5</v>
      </c>
    </row>
    <row r="5335" spans="1:22" x14ac:dyDescent="0.3">
      <c r="A5335" t="s">
        <v>6925</v>
      </c>
      <c r="B5335" t="s">
        <v>6921</v>
      </c>
      <c r="C5335" s="1">
        <v>45246</v>
      </c>
      <c r="D5335">
        <v>28</v>
      </c>
      <c r="E5335" t="s">
        <v>61</v>
      </c>
      <c r="F5335" t="s">
        <v>40</v>
      </c>
      <c r="G5335" t="s">
        <v>47</v>
      </c>
      <c r="H5335">
        <v>54.21</v>
      </c>
      <c r="I5335">
        <v>2</v>
      </c>
      <c r="J5335">
        <v>0</v>
      </c>
      <c r="K5335">
        <v>108.42</v>
      </c>
      <c r="L5335" t="s">
        <v>27</v>
      </c>
      <c r="M5335" t="s">
        <v>28</v>
      </c>
      <c r="N5335" t="s">
        <v>34</v>
      </c>
      <c r="O5335">
        <v>14</v>
      </c>
      <c r="P5335">
        <v>11</v>
      </c>
      <c r="Q5335" t="b">
        <v>1</v>
      </c>
      <c r="R5335">
        <v>7</v>
      </c>
      <c r="S5335">
        <v>5</v>
      </c>
      <c r="T5335" s="1">
        <v>45063</v>
      </c>
      <c r="U5335" s="1">
        <v>45047</v>
      </c>
      <c r="V5335">
        <v>6</v>
      </c>
    </row>
    <row r="5336" spans="1:22" x14ac:dyDescent="0.3">
      <c r="A5336" t="s">
        <v>6926</v>
      </c>
      <c r="B5336" t="s">
        <v>6921</v>
      </c>
      <c r="C5336" s="1">
        <v>45257</v>
      </c>
      <c r="D5336">
        <v>28</v>
      </c>
      <c r="E5336" t="s">
        <v>61</v>
      </c>
      <c r="F5336" t="s">
        <v>40</v>
      </c>
      <c r="G5336" t="s">
        <v>53</v>
      </c>
      <c r="H5336">
        <v>220.13</v>
      </c>
      <c r="I5336">
        <v>2</v>
      </c>
      <c r="J5336">
        <v>0</v>
      </c>
      <c r="K5336">
        <v>440.26</v>
      </c>
      <c r="L5336" t="s">
        <v>32</v>
      </c>
      <c r="M5336" t="s">
        <v>62</v>
      </c>
      <c r="N5336" t="s">
        <v>29</v>
      </c>
      <c r="O5336">
        <v>20</v>
      </c>
      <c r="P5336">
        <v>11</v>
      </c>
      <c r="Q5336" t="b">
        <v>1</v>
      </c>
      <c r="R5336">
        <v>2</v>
      </c>
      <c r="S5336">
        <v>5</v>
      </c>
      <c r="T5336" s="1">
        <v>45063</v>
      </c>
      <c r="U5336" s="1">
        <v>45047</v>
      </c>
      <c r="V5336">
        <v>6</v>
      </c>
    </row>
    <row r="5337" spans="1:22" x14ac:dyDescent="0.3">
      <c r="A5337" t="s">
        <v>6927</v>
      </c>
      <c r="B5337" t="s">
        <v>6921</v>
      </c>
      <c r="C5337" s="1">
        <v>45266</v>
      </c>
      <c r="D5337">
        <v>28</v>
      </c>
      <c r="E5337" t="s">
        <v>61</v>
      </c>
      <c r="F5337" t="s">
        <v>40</v>
      </c>
      <c r="G5337" t="s">
        <v>47</v>
      </c>
      <c r="H5337">
        <v>126.62</v>
      </c>
      <c r="I5337">
        <v>4</v>
      </c>
      <c r="J5337">
        <v>0</v>
      </c>
      <c r="K5337">
        <v>506.48</v>
      </c>
      <c r="L5337" t="s">
        <v>32</v>
      </c>
      <c r="M5337" t="s">
        <v>62</v>
      </c>
      <c r="N5337" t="s">
        <v>29</v>
      </c>
      <c r="O5337">
        <v>14</v>
      </c>
      <c r="P5337">
        <v>8</v>
      </c>
      <c r="Q5337" t="b">
        <v>1</v>
      </c>
      <c r="R5337">
        <v>5</v>
      </c>
      <c r="S5337">
        <v>4</v>
      </c>
      <c r="T5337" s="1">
        <v>45063</v>
      </c>
      <c r="U5337" s="1">
        <v>45047</v>
      </c>
      <c r="V5337">
        <v>7</v>
      </c>
    </row>
    <row r="5338" spans="1:22" x14ac:dyDescent="0.3">
      <c r="A5338" t="s">
        <v>6928</v>
      </c>
      <c r="B5338" t="s">
        <v>6921</v>
      </c>
      <c r="C5338" s="1">
        <v>45292</v>
      </c>
      <c r="D5338">
        <v>28</v>
      </c>
      <c r="E5338" t="s">
        <v>61</v>
      </c>
      <c r="F5338" t="s">
        <v>40</v>
      </c>
      <c r="G5338" t="s">
        <v>31</v>
      </c>
      <c r="H5338">
        <v>638.39</v>
      </c>
      <c r="I5338">
        <v>4</v>
      </c>
      <c r="J5338">
        <v>0</v>
      </c>
      <c r="K5338">
        <v>2553.56</v>
      </c>
      <c r="L5338" t="s">
        <v>37</v>
      </c>
      <c r="M5338" t="s">
        <v>62</v>
      </c>
      <c r="N5338" t="s">
        <v>29</v>
      </c>
      <c r="O5338">
        <v>17</v>
      </c>
      <c r="P5338">
        <v>12</v>
      </c>
      <c r="Q5338" t="b">
        <v>1</v>
      </c>
      <c r="R5338">
        <v>9</v>
      </c>
      <c r="S5338">
        <v>5</v>
      </c>
      <c r="T5338" s="1">
        <v>45063</v>
      </c>
      <c r="U5338" s="1">
        <v>45047</v>
      </c>
      <c r="V5338">
        <v>8</v>
      </c>
    </row>
    <row r="5339" spans="1:22" x14ac:dyDescent="0.3">
      <c r="A5339" t="s">
        <v>6929</v>
      </c>
      <c r="B5339" t="s">
        <v>6921</v>
      </c>
      <c r="C5339" s="1">
        <v>45332</v>
      </c>
      <c r="D5339">
        <v>28</v>
      </c>
      <c r="E5339" t="s">
        <v>61</v>
      </c>
      <c r="F5339" t="s">
        <v>40</v>
      </c>
      <c r="G5339" t="s">
        <v>43</v>
      </c>
      <c r="H5339">
        <v>142.38</v>
      </c>
      <c r="I5339">
        <v>4</v>
      </c>
      <c r="J5339">
        <v>92.24</v>
      </c>
      <c r="K5339">
        <v>477.28</v>
      </c>
      <c r="L5339" t="s">
        <v>32</v>
      </c>
      <c r="M5339" t="s">
        <v>62</v>
      </c>
      <c r="N5339" t="s">
        <v>29</v>
      </c>
      <c r="O5339">
        <v>13</v>
      </c>
      <c r="P5339">
        <v>9</v>
      </c>
      <c r="Q5339" t="b">
        <v>1</v>
      </c>
      <c r="R5339">
        <v>2</v>
      </c>
      <c r="S5339">
        <v>4</v>
      </c>
      <c r="T5339" s="1">
        <v>45063</v>
      </c>
      <c r="U5339" s="1">
        <v>45047</v>
      </c>
      <c r="V5339">
        <v>9</v>
      </c>
    </row>
    <row r="5340" spans="1:22" x14ac:dyDescent="0.3">
      <c r="A5340" t="s">
        <v>6930</v>
      </c>
      <c r="B5340" t="s">
        <v>6931</v>
      </c>
      <c r="C5340" s="1">
        <v>44970</v>
      </c>
      <c r="D5340">
        <v>20</v>
      </c>
      <c r="E5340" t="s">
        <v>61</v>
      </c>
      <c r="F5340" t="s">
        <v>76</v>
      </c>
      <c r="G5340" t="s">
        <v>47</v>
      </c>
      <c r="H5340">
        <v>26.86</v>
      </c>
      <c r="I5340">
        <v>4</v>
      </c>
      <c r="J5340">
        <v>0</v>
      </c>
      <c r="K5340">
        <v>107.44</v>
      </c>
      <c r="L5340" t="s">
        <v>27</v>
      </c>
      <c r="M5340" t="s">
        <v>28</v>
      </c>
      <c r="N5340" t="s">
        <v>29</v>
      </c>
      <c r="O5340">
        <v>17</v>
      </c>
      <c r="P5340">
        <v>8</v>
      </c>
      <c r="Q5340" t="b">
        <v>1</v>
      </c>
      <c r="R5340">
        <v>7</v>
      </c>
      <c r="S5340">
        <v>3</v>
      </c>
      <c r="T5340" s="1">
        <v>44970</v>
      </c>
      <c r="U5340" s="1">
        <v>44958</v>
      </c>
      <c r="V5340">
        <v>0</v>
      </c>
    </row>
    <row r="5341" spans="1:22" x14ac:dyDescent="0.3">
      <c r="A5341" t="s">
        <v>6932</v>
      </c>
      <c r="B5341" t="s">
        <v>6931</v>
      </c>
      <c r="C5341" s="1">
        <v>45057</v>
      </c>
      <c r="D5341">
        <v>20</v>
      </c>
      <c r="E5341" t="s">
        <v>61</v>
      </c>
      <c r="F5341" t="s">
        <v>76</v>
      </c>
      <c r="G5341" t="s">
        <v>43</v>
      </c>
      <c r="H5341">
        <v>51.52</v>
      </c>
      <c r="I5341">
        <v>1</v>
      </c>
      <c r="J5341">
        <v>0</v>
      </c>
      <c r="K5341">
        <v>51.52</v>
      </c>
      <c r="L5341" t="s">
        <v>27</v>
      </c>
      <c r="M5341" t="s">
        <v>33</v>
      </c>
      <c r="N5341" t="s">
        <v>29</v>
      </c>
      <c r="O5341">
        <v>16</v>
      </c>
      <c r="P5341">
        <v>9</v>
      </c>
      <c r="Q5341" t="b">
        <v>1</v>
      </c>
      <c r="R5341">
        <v>5</v>
      </c>
      <c r="S5341">
        <v>3</v>
      </c>
      <c r="T5341" s="1">
        <v>44970</v>
      </c>
      <c r="U5341" s="1">
        <v>44958</v>
      </c>
      <c r="V5341">
        <v>3</v>
      </c>
    </row>
    <row r="5342" spans="1:22" x14ac:dyDescent="0.3">
      <c r="A5342" t="s">
        <v>6933</v>
      </c>
      <c r="B5342" t="s">
        <v>6934</v>
      </c>
      <c r="C5342" s="1">
        <v>45047</v>
      </c>
      <c r="D5342">
        <v>18</v>
      </c>
      <c r="E5342" t="s">
        <v>61</v>
      </c>
      <c r="F5342" t="s">
        <v>52</v>
      </c>
      <c r="G5342" t="s">
        <v>83</v>
      </c>
      <c r="H5342">
        <v>1706.08</v>
      </c>
      <c r="I5342">
        <v>5</v>
      </c>
      <c r="J5342">
        <v>0</v>
      </c>
      <c r="K5342">
        <v>8530.4</v>
      </c>
      <c r="L5342" t="s">
        <v>37</v>
      </c>
      <c r="M5342" t="s">
        <v>28</v>
      </c>
      <c r="N5342" t="s">
        <v>48</v>
      </c>
      <c r="O5342">
        <v>20</v>
      </c>
      <c r="P5342">
        <v>12</v>
      </c>
      <c r="Q5342" t="b">
        <v>0</v>
      </c>
      <c r="R5342">
        <v>10</v>
      </c>
      <c r="S5342">
        <v>5</v>
      </c>
      <c r="T5342" s="1">
        <v>45047</v>
      </c>
      <c r="U5342" s="1">
        <v>45047</v>
      </c>
      <c r="V5342">
        <v>0</v>
      </c>
    </row>
    <row r="5343" spans="1:22" x14ac:dyDescent="0.3">
      <c r="A5343" t="s">
        <v>6935</v>
      </c>
      <c r="B5343" t="s">
        <v>6936</v>
      </c>
      <c r="C5343" s="1">
        <v>45002</v>
      </c>
      <c r="D5343">
        <v>34</v>
      </c>
      <c r="E5343" t="s">
        <v>61</v>
      </c>
      <c r="F5343" t="s">
        <v>234</v>
      </c>
      <c r="G5343" t="s">
        <v>83</v>
      </c>
      <c r="H5343">
        <v>1154.7</v>
      </c>
      <c r="I5343">
        <v>2</v>
      </c>
      <c r="J5343">
        <v>0</v>
      </c>
      <c r="K5343">
        <v>2309.4</v>
      </c>
      <c r="L5343" t="s">
        <v>37</v>
      </c>
      <c r="M5343" t="s">
        <v>33</v>
      </c>
      <c r="N5343" t="s">
        <v>29</v>
      </c>
      <c r="O5343">
        <v>16</v>
      </c>
      <c r="P5343">
        <v>9</v>
      </c>
      <c r="Q5343" t="b">
        <v>1</v>
      </c>
      <c r="R5343">
        <v>8</v>
      </c>
      <c r="S5343">
        <v>5</v>
      </c>
      <c r="T5343" s="1">
        <v>45002</v>
      </c>
      <c r="U5343" s="1">
        <v>44986</v>
      </c>
      <c r="V5343">
        <v>0</v>
      </c>
    </row>
    <row r="5344" spans="1:22" x14ac:dyDescent="0.3">
      <c r="A5344" t="s">
        <v>6937</v>
      </c>
      <c r="B5344" t="s">
        <v>6938</v>
      </c>
      <c r="C5344" s="1">
        <v>45128</v>
      </c>
      <c r="D5344">
        <v>56</v>
      </c>
      <c r="E5344" t="s">
        <v>24</v>
      </c>
      <c r="F5344" t="s">
        <v>234</v>
      </c>
      <c r="G5344" t="s">
        <v>31</v>
      </c>
      <c r="H5344">
        <v>122.64</v>
      </c>
      <c r="I5344">
        <v>5</v>
      </c>
      <c r="J5344">
        <v>0</v>
      </c>
      <c r="K5344">
        <v>613.20000000000005</v>
      </c>
      <c r="L5344" t="s">
        <v>32</v>
      </c>
      <c r="M5344" t="s">
        <v>62</v>
      </c>
      <c r="N5344" t="s">
        <v>29</v>
      </c>
      <c r="O5344">
        <v>13</v>
      </c>
      <c r="P5344">
        <v>9</v>
      </c>
      <c r="Q5344" t="b">
        <v>1</v>
      </c>
      <c r="R5344">
        <v>2</v>
      </c>
      <c r="S5344">
        <v>3</v>
      </c>
      <c r="T5344" s="1">
        <v>45128</v>
      </c>
      <c r="U5344" s="1">
        <v>45108</v>
      </c>
      <c r="V5344">
        <v>0</v>
      </c>
    </row>
    <row r="5345" spans="1:22" x14ac:dyDescent="0.3">
      <c r="A5345" t="s">
        <v>6939</v>
      </c>
      <c r="B5345" t="s">
        <v>6938</v>
      </c>
      <c r="C5345" s="1">
        <v>45218</v>
      </c>
      <c r="D5345">
        <v>56</v>
      </c>
      <c r="E5345" t="s">
        <v>24</v>
      </c>
      <c r="F5345" t="s">
        <v>234</v>
      </c>
      <c r="G5345" t="s">
        <v>41</v>
      </c>
      <c r="H5345">
        <v>180.54</v>
      </c>
      <c r="I5345">
        <v>4</v>
      </c>
      <c r="J5345">
        <v>0</v>
      </c>
      <c r="K5345">
        <v>722.16</v>
      </c>
      <c r="L5345" t="s">
        <v>32</v>
      </c>
      <c r="M5345" t="s">
        <v>62</v>
      </c>
      <c r="N5345" t="s">
        <v>29</v>
      </c>
      <c r="O5345">
        <v>12</v>
      </c>
      <c r="P5345">
        <v>9</v>
      </c>
      <c r="Q5345" t="b">
        <v>1</v>
      </c>
      <c r="R5345">
        <v>6</v>
      </c>
      <c r="S5345">
        <v>3</v>
      </c>
      <c r="T5345" s="1">
        <v>45128</v>
      </c>
      <c r="U5345" s="1">
        <v>45108</v>
      </c>
      <c r="V5345">
        <v>3</v>
      </c>
    </row>
    <row r="5346" spans="1:22" x14ac:dyDescent="0.3">
      <c r="A5346" t="s">
        <v>6940</v>
      </c>
      <c r="B5346" t="s">
        <v>6938</v>
      </c>
      <c r="C5346" s="1">
        <v>45363</v>
      </c>
      <c r="D5346">
        <v>56</v>
      </c>
      <c r="E5346" t="s">
        <v>24</v>
      </c>
      <c r="F5346" t="s">
        <v>234</v>
      </c>
      <c r="G5346" t="s">
        <v>53</v>
      </c>
      <c r="H5346">
        <v>253.59</v>
      </c>
      <c r="I5346">
        <v>5</v>
      </c>
      <c r="J5346">
        <v>117.83</v>
      </c>
      <c r="K5346">
        <v>1150.1199999999999</v>
      </c>
      <c r="L5346" t="s">
        <v>37</v>
      </c>
      <c r="M5346" t="s">
        <v>33</v>
      </c>
      <c r="N5346" t="s">
        <v>34</v>
      </c>
      <c r="O5346">
        <v>12</v>
      </c>
      <c r="P5346">
        <v>10</v>
      </c>
      <c r="Q5346" t="b">
        <v>1</v>
      </c>
      <c r="R5346">
        <v>3</v>
      </c>
      <c r="S5346">
        <v>5</v>
      </c>
      <c r="T5346" s="1">
        <v>45128</v>
      </c>
      <c r="U5346" s="1">
        <v>45108</v>
      </c>
      <c r="V5346">
        <v>8</v>
      </c>
    </row>
    <row r="5347" spans="1:22" x14ac:dyDescent="0.3">
      <c r="A5347" t="s">
        <v>6941</v>
      </c>
      <c r="B5347" t="s">
        <v>6942</v>
      </c>
      <c r="C5347" s="1">
        <v>44958</v>
      </c>
      <c r="D5347">
        <v>54</v>
      </c>
      <c r="E5347" t="s">
        <v>61</v>
      </c>
      <c r="F5347" t="s">
        <v>118</v>
      </c>
      <c r="G5347" t="s">
        <v>36</v>
      </c>
      <c r="H5347">
        <v>645.78</v>
      </c>
      <c r="I5347">
        <v>1</v>
      </c>
      <c r="J5347">
        <v>47.92</v>
      </c>
      <c r="K5347">
        <v>597.86</v>
      </c>
      <c r="L5347" t="s">
        <v>32</v>
      </c>
      <c r="M5347" t="s">
        <v>33</v>
      </c>
      <c r="N5347" t="s">
        <v>34</v>
      </c>
      <c r="O5347">
        <v>18</v>
      </c>
      <c r="P5347">
        <v>8</v>
      </c>
      <c r="Q5347" t="b">
        <v>1</v>
      </c>
      <c r="R5347">
        <v>6</v>
      </c>
      <c r="S5347">
        <v>4</v>
      </c>
      <c r="T5347" s="1">
        <v>44958</v>
      </c>
      <c r="U5347" s="1">
        <v>44958</v>
      </c>
      <c r="V5347">
        <v>0</v>
      </c>
    </row>
    <row r="5348" spans="1:22" x14ac:dyDescent="0.3">
      <c r="A5348" t="s">
        <v>6943</v>
      </c>
      <c r="B5348" t="s">
        <v>6942</v>
      </c>
      <c r="C5348" s="1">
        <v>45022</v>
      </c>
      <c r="D5348">
        <v>54</v>
      </c>
      <c r="E5348" t="s">
        <v>61</v>
      </c>
      <c r="F5348" t="s">
        <v>118</v>
      </c>
      <c r="G5348" t="s">
        <v>36</v>
      </c>
      <c r="H5348">
        <v>712.06</v>
      </c>
      <c r="I5348">
        <v>3</v>
      </c>
      <c r="J5348">
        <v>0</v>
      </c>
      <c r="K5348">
        <v>2136.1799999999998</v>
      </c>
      <c r="L5348" t="s">
        <v>37</v>
      </c>
      <c r="M5348" t="s">
        <v>62</v>
      </c>
      <c r="N5348" t="s">
        <v>29</v>
      </c>
      <c r="O5348">
        <v>14</v>
      </c>
      <c r="P5348">
        <v>10</v>
      </c>
      <c r="Q5348" t="b">
        <v>1</v>
      </c>
      <c r="R5348">
        <v>9</v>
      </c>
      <c r="S5348">
        <v>4</v>
      </c>
      <c r="T5348" s="1">
        <v>44958</v>
      </c>
      <c r="U5348" s="1">
        <v>44958</v>
      </c>
      <c r="V5348">
        <v>2</v>
      </c>
    </row>
    <row r="5349" spans="1:22" x14ac:dyDescent="0.3">
      <c r="A5349" t="s">
        <v>6944</v>
      </c>
      <c r="B5349" t="s">
        <v>6942</v>
      </c>
      <c r="C5349" s="1">
        <v>45310</v>
      </c>
      <c r="D5349">
        <v>54</v>
      </c>
      <c r="E5349" t="s">
        <v>61</v>
      </c>
      <c r="F5349" t="s">
        <v>118</v>
      </c>
      <c r="G5349" t="s">
        <v>83</v>
      </c>
      <c r="H5349">
        <v>570.75</v>
      </c>
      <c r="I5349">
        <v>3</v>
      </c>
      <c r="J5349">
        <v>182.92</v>
      </c>
      <c r="K5349">
        <v>1529.33</v>
      </c>
      <c r="L5349" t="s">
        <v>37</v>
      </c>
      <c r="M5349" t="s">
        <v>33</v>
      </c>
      <c r="N5349" t="s">
        <v>34</v>
      </c>
      <c r="O5349">
        <v>14</v>
      </c>
      <c r="P5349">
        <v>13</v>
      </c>
      <c r="Q5349" t="b">
        <v>1</v>
      </c>
      <c r="R5349">
        <v>11</v>
      </c>
      <c r="S5349">
        <v>5</v>
      </c>
      <c r="T5349" s="1">
        <v>44958</v>
      </c>
      <c r="U5349" s="1">
        <v>44958</v>
      </c>
      <c r="V5349">
        <v>11</v>
      </c>
    </row>
    <row r="5350" spans="1:22" x14ac:dyDescent="0.3">
      <c r="A5350" t="s">
        <v>6945</v>
      </c>
      <c r="B5350" t="s">
        <v>6946</v>
      </c>
      <c r="C5350" s="1">
        <v>45132</v>
      </c>
      <c r="D5350">
        <v>29</v>
      </c>
      <c r="E5350" t="s">
        <v>24</v>
      </c>
      <c r="F5350" t="s">
        <v>40</v>
      </c>
      <c r="G5350" t="s">
        <v>53</v>
      </c>
      <c r="H5350">
        <v>123.61</v>
      </c>
      <c r="I5350">
        <v>5</v>
      </c>
      <c r="J5350">
        <v>0</v>
      </c>
      <c r="K5350">
        <v>618.04999999999995</v>
      </c>
      <c r="L5350" t="s">
        <v>32</v>
      </c>
      <c r="M5350" t="s">
        <v>28</v>
      </c>
      <c r="N5350" t="s">
        <v>29</v>
      </c>
      <c r="O5350">
        <v>20</v>
      </c>
      <c r="P5350">
        <v>9</v>
      </c>
      <c r="Q5350" t="b">
        <v>1</v>
      </c>
      <c r="R5350">
        <v>14</v>
      </c>
      <c r="S5350">
        <v>5</v>
      </c>
      <c r="T5350" s="1">
        <v>45132</v>
      </c>
      <c r="U5350" s="1">
        <v>45108</v>
      </c>
      <c r="V5350">
        <v>0</v>
      </c>
    </row>
    <row r="5351" spans="1:22" x14ac:dyDescent="0.3">
      <c r="A5351" t="s">
        <v>6947</v>
      </c>
      <c r="B5351" t="s">
        <v>6946</v>
      </c>
      <c r="C5351" s="1">
        <v>45256</v>
      </c>
      <c r="D5351">
        <v>29</v>
      </c>
      <c r="E5351" t="s">
        <v>24</v>
      </c>
      <c r="F5351" t="s">
        <v>40</v>
      </c>
      <c r="G5351" t="s">
        <v>31</v>
      </c>
      <c r="H5351">
        <v>461.72</v>
      </c>
      <c r="I5351">
        <v>1</v>
      </c>
      <c r="J5351">
        <v>29.98</v>
      </c>
      <c r="K5351">
        <v>431.74</v>
      </c>
      <c r="L5351" t="s">
        <v>32</v>
      </c>
      <c r="M5351" t="s">
        <v>33</v>
      </c>
      <c r="N5351" t="s">
        <v>29</v>
      </c>
      <c r="O5351">
        <v>16</v>
      </c>
      <c r="P5351">
        <v>10</v>
      </c>
      <c r="Q5351" t="b">
        <v>1</v>
      </c>
      <c r="R5351">
        <v>2</v>
      </c>
      <c r="S5351">
        <v>5</v>
      </c>
      <c r="T5351" s="1">
        <v>45132</v>
      </c>
      <c r="U5351" s="1">
        <v>45108</v>
      </c>
      <c r="V5351">
        <v>4</v>
      </c>
    </row>
    <row r="5352" spans="1:22" x14ac:dyDescent="0.3">
      <c r="A5352" t="s">
        <v>6948</v>
      </c>
      <c r="B5352" t="s">
        <v>6949</v>
      </c>
      <c r="C5352" s="1">
        <v>45087</v>
      </c>
      <c r="D5352">
        <v>27</v>
      </c>
      <c r="E5352" t="s">
        <v>24</v>
      </c>
      <c r="F5352" t="s">
        <v>139</v>
      </c>
      <c r="G5352" t="s">
        <v>47</v>
      </c>
      <c r="H5352">
        <v>79.73</v>
      </c>
      <c r="I5352">
        <v>5</v>
      </c>
      <c r="J5352">
        <v>0</v>
      </c>
      <c r="K5352">
        <v>398.65</v>
      </c>
      <c r="L5352" t="s">
        <v>32</v>
      </c>
      <c r="M5352" t="s">
        <v>62</v>
      </c>
      <c r="N5352" t="s">
        <v>29</v>
      </c>
      <c r="O5352">
        <v>14</v>
      </c>
      <c r="P5352">
        <v>8</v>
      </c>
      <c r="Q5352" t="b">
        <v>1</v>
      </c>
      <c r="R5352">
        <v>7</v>
      </c>
      <c r="S5352">
        <v>5</v>
      </c>
      <c r="T5352" s="1">
        <v>45087</v>
      </c>
      <c r="U5352" s="1">
        <v>45078</v>
      </c>
      <c r="V5352">
        <v>0</v>
      </c>
    </row>
    <row r="5353" spans="1:22" x14ac:dyDescent="0.3">
      <c r="A5353" t="s">
        <v>6950</v>
      </c>
      <c r="B5353" t="s">
        <v>6949</v>
      </c>
      <c r="C5353" s="1">
        <v>45351</v>
      </c>
      <c r="D5353">
        <v>27</v>
      </c>
      <c r="E5353" t="s">
        <v>24</v>
      </c>
      <c r="F5353" t="s">
        <v>139</v>
      </c>
      <c r="G5353" t="s">
        <v>53</v>
      </c>
      <c r="H5353">
        <v>660.89</v>
      </c>
      <c r="I5353">
        <v>1</v>
      </c>
      <c r="J5353">
        <v>90.6</v>
      </c>
      <c r="K5353">
        <v>570.29</v>
      </c>
      <c r="L5353" t="s">
        <v>32</v>
      </c>
      <c r="M5353" t="s">
        <v>33</v>
      </c>
      <c r="N5353" t="s">
        <v>48</v>
      </c>
      <c r="O5353">
        <v>16</v>
      </c>
      <c r="P5353">
        <v>9</v>
      </c>
      <c r="Q5353" t="b">
        <v>1</v>
      </c>
      <c r="R5353">
        <v>5</v>
      </c>
      <c r="S5353">
        <v>1</v>
      </c>
      <c r="T5353" s="1">
        <v>45087</v>
      </c>
      <c r="U5353" s="1">
        <v>45078</v>
      </c>
      <c r="V5353">
        <v>8</v>
      </c>
    </row>
    <row r="5354" spans="1:22" x14ac:dyDescent="0.3">
      <c r="A5354" t="s">
        <v>6951</v>
      </c>
      <c r="B5354" t="s">
        <v>6952</v>
      </c>
      <c r="C5354" s="1">
        <v>44929</v>
      </c>
      <c r="D5354">
        <v>40</v>
      </c>
      <c r="E5354" t="s">
        <v>24</v>
      </c>
      <c r="F5354" t="s">
        <v>124</v>
      </c>
      <c r="G5354" t="s">
        <v>43</v>
      </c>
      <c r="H5354">
        <v>212.83</v>
      </c>
      <c r="I5354">
        <v>2</v>
      </c>
      <c r="J5354">
        <v>0</v>
      </c>
      <c r="K5354">
        <v>425.66</v>
      </c>
      <c r="L5354" t="s">
        <v>32</v>
      </c>
      <c r="M5354" t="s">
        <v>33</v>
      </c>
      <c r="N5354" t="s">
        <v>29</v>
      </c>
      <c r="O5354">
        <v>16</v>
      </c>
      <c r="P5354">
        <v>9</v>
      </c>
      <c r="Q5354" t="b">
        <v>1</v>
      </c>
      <c r="R5354">
        <v>4</v>
      </c>
      <c r="S5354">
        <v>5</v>
      </c>
      <c r="T5354" s="1">
        <v>44929</v>
      </c>
      <c r="U5354" s="1">
        <v>44927</v>
      </c>
      <c r="V5354">
        <v>0</v>
      </c>
    </row>
    <row r="5355" spans="1:22" x14ac:dyDescent="0.3">
      <c r="A5355" t="s">
        <v>6953</v>
      </c>
      <c r="B5355" t="s">
        <v>6952</v>
      </c>
      <c r="C5355" s="1">
        <v>45116</v>
      </c>
      <c r="D5355">
        <v>40</v>
      </c>
      <c r="E5355" t="s">
        <v>24</v>
      </c>
      <c r="F5355" t="s">
        <v>124</v>
      </c>
      <c r="G5355" t="s">
        <v>41</v>
      </c>
      <c r="H5355">
        <v>57.72</v>
      </c>
      <c r="I5355">
        <v>3</v>
      </c>
      <c r="J5355">
        <v>0</v>
      </c>
      <c r="K5355">
        <v>173.16</v>
      </c>
      <c r="L5355" t="s">
        <v>27</v>
      </c>
      <c r="M5355" t="s">
        <v>33</v>
      </c>
      <c r="N5355" t="s">
        <v>29</v>
      </c>
      <c r="O5355">
        <v>16</v>
      </c>
      <c r="P5355">
        <v>8</v>
      </c>
      <c r="Q5355" t="b">
        <v>1</v>
      </c>
      <c r="R5355">
        <v>6</v>
      </c>
      <c r="S5355">
        <v>5</v>
      </c>
      <c r="T5355" s="1">
        <v>44929</v>
      </c>
      <c r="U5355" s="1">
        <v>44927</v>
      </c>
      <c r="V5355">
        <v>6</v>
      </c>
    </row>
    <row r="5356" spans="1:22" x14ac:dyDescent="0.3">
      <c r="A5356" t="s">
        <v>6954</v>
      </c>
      <c r="B5356" t="s">
        <v>6952</v>
      </c>
      <c r="C5356" s="1">
        <v>45311</v>
      </c>
      <c r="D5356">
        <v>40</v>
      </c>
      <c r="E5356" t="s">
        <v>24</v>
      </c>
      <c r="F5356" t="s">
        <v>124</v>
      </c>
      <c r="G5356" t="s">
        <v>26</v>
      </c>
      <c r="H5356">
        <v>25.88</v>
      </c>
      <c r="I5356">
        <v>2</v>
      </c>
      <c r="J5356">
        <v>0</v>
      </c>
      <c r="K5356">
        <v>51.76</v>
      </c>
      <c r="L5356" t="s">
        <v>27</v>
      </c>
      <c r="M5356" t="s">
        <v>33</v>
      </c>
      <c r="N5356" t="s">
        <v>29</v>
      </c>
      <c r="O5356">
        <v>11</v>
      </c>
      <c r="P5356">
        <v>10</v>
      </c>
      <c r="Q5356" t="b">
        <v>1</v>
      </c>
      <c r="R5356">
        <v>4</v>
      </c>
      <c r="S5356">
        <v>5</v>
      </c>
      <c r="T5356" s="1">
        <v>44929</v>
      </c>
      <c r="U5356" s="1">
        <v>44927</v>
      </c>
      <c r="V5356">
        <v>12</v>
      </c>
    </row>
    <row r="5357" spans="1:22" x14ac:dyDescent="0.3">
      <c r="A5357" t="s">
        <v>6955</v>
      </c>
      <c r="B5357" t="s">
        <v>6956</v>
      </c>
      <c r="C5357" s="1">
        <v>44932</v>
      </c>
      <c r="D5357">
        <v>23</v>
      </c>
      <c r="E5357" t="s">
        <v>61</v>
      </c>
      <c r="F5357" t="s">
        <v>118</v>
      </c>
      <c r="G5357" t="s">
        <v>47</v>
      </c>
      <c r="H5357">
        <v>221.24</v>
      </c>
      <c r="I5357">
        <v>4</v>
      </c>
      <c r="J5357">
        <v>0</v>
      </c>
      <c r="K5357">
        <v>884.96</v>
      </c>
      <c r="L5357" t="s">
        <v>37</v>
      </c>
      <c r="M5357" t="s">
        <v>62</v>
      </c>
      <c r="N5357" t="s">
        <v>34</v>
      </c>
      <c r="O5357">
        <v>11</v>
      </c>
      <c r="P5357">
        <v>11</v>
      </c>
      <c r="Q5357" t="b">
        <v>0</v>
      </c>
      <c r="R5357">
        <v>11</v>
      </c>
      <c r="S5357">
        <v>4</v>
      </c>
      <c r="T5357" s="1">
        <v>44932</v>
      </c>
      <c r="U5357" s="1">
        <v>44927</v>
      </c>
      <c r="V5357">
        <v>0</v>
      </c>
    </row>
    <row r="5358" spans="1:22" x14ac:dyDescent="0.3">
      <c r="A5358" t="s">
        <v>6957</v>
      </c>
      <c r="B5358" t="s">
        <v>6956</v>
      </c>
      <c r="C5358" s="1">
        <v>45199</v>
      </c>
      <c r="D5358">
        <v>23</v>
      </c>
      <c r="E5358" t="s">
        <v>61</v>
      </c>
      <c r="F5358" t="s">
        <v>118</v>
      </c>
      <c r="G5358" t="s">
        <v>47</v>
      </c>
      <c r="H5358">
        <v>191.89</v>
      </c>
      <c r="I5358">
        <v>1</v>
      </c>
      <c r="J5358">
        <v>0</v>
      </c>
      <c r="K5358">
        <v>191.89</v>
      </c>
      <c r="L5358" t="s">
        <v>27</v>
      </c>
      <c r="M5358" t="s">
        <v>28</v>
      </c>
      <c r="N5358" t="s">
        <v>29</v>
      </c>
      <c r="O5358">
        <v>17</v>
      </c>
      <c r="P5358">
        <v>7</v>
      </c>
      <c r="Q5358" t="b">
        <v>1</v>
      </c>
      <c r="R5358">
        <v>5</v>
      </c>
      <c r="S5358">
        <v>5</v>
      </c>
      <c r="T5358" s="1">
        <v>44932</v>
      </c>
      <c r="U5358" s="1">
        <v>44927</v>
      </c>
      <c r="V5358">
        <v>8</v>
      </c>
    </row>
    <row r="5359" spans="1:22" x14ac:dyDescent="0.3">
      <c r="A5359" t="s">
        <v>6958</v>
      </c>
      <c r="B5359" t="s">
        <v>6956</v>
      </c>
      <c r="C5359" s="1">
        <v>45270</v>
      </c>
      <c r="D5359">
        <v>23</v>
      </c>
      <c r="E5359" t="s">
        <v>61</v>
      </c>
      <c r="F5359" t="s">
        <v>118</v>
      </c>
      <c r="G5359" t="s">
        <v>26</v>
      </c>
      <c r="H5359">
        <v>15.98</v>
      </c>
      <c r="I5359">
        <v>2</v>
      </c>
      <c r="J5359">
        <v>0</v>
      </c>
      <c r="K5359">
        <v>31.96</v>
      </c>
      <c r="L5359" t="s">
        <v>27</v>
      </c>
      <c r="M5359" t="s">
        <v>33</v>
      </c>
      <c r="N5359" t="s">
        <v>34</v>
      </c>
      <c r="O5359">
        <v>12</v>
      </c>
      <c r="P5359">
        <v>9</v>
      </c>
      <c r="Q5359" t="b">
        <v>1</v>
      </c>
      <c r="R5359">
        <v>12</v>
      </c>
      <c r="S5359">
        <v>5</v>
      </c>
      <c r="T5359" s="1">
        <v>44932</v>
      </c>
      <c r="U5359" s="1">
        <v>44927</v>
      </c>
      <c r="V5359">
        <v>11</v>
      </c>
    </row>
    <row r="5360" spans="1:22" x14ac:dyDescent="0.3">
      <c r="A5360" t="s">
        <v>6959</v>
      </c>
      <c r="B5360" t="s">
        <v>6956</v>
      </c>
      <c r="C5360" s="1">
        <v>45364</v>
      </c>
      <c r="D5360">
        <v>23</v>
      </c>
      <c r="E5360" t="s">
        <v>61</v>
      </c>
      <c r="F5360" t="s">
        <v>118</v>
      </c>
      <c r="G5360" t="s">
        <v>31</v>
      </c>
      <c r="H5360">
        <v>1017.52</v>
      </c>
      <c r="I5360">
        <v>2</v>
      </c>
      <c r="J5360">
        <v>0</v>
      </c>
      <c r="K5360">
        <v>2035.04</v>
      </c>
      <c r="L5360" t="s">
        <v>37</v>
      </c>
      <c r="M5360" t="s">
        <v>62</v>
      </c>
      <c r="N5360" t="s">
        <v>34</v>
      </c>
      <c r="O5360">
        <v>14</v>
      </c>
      <c r="P5360">
        <v>6</v>
      </c>
      <c r="Q5360" t="b">
        <v>1</v>
      </c>
      <c r="R5360">
        <v>2</v>
      </c>
      <c r="S5360">
        <v>5</v>
      </c>
      <c r="T5360" s="1">
        <v>44932</v>
      </c>
      <c r="U5360" s="1">
        <v>44927</v>
      </c>
      <c r="V5360">
        <v>14</v>
      </c>
    </row>
    <row r="5361" spans="1:22" x14ac:dyDescent="0.3">
      <c r="A5361" t="s">
        <v>6960</v>
      </c>
      <c r="B5361" t="s">
        <v>6961</v>
      </c>
      <c r="C5361" s="1">
        <v>45019</v>
      </c>
      <c r="D5361">
        <v>38</v>
      </c>
      <c r="E5361" t="s">
        <v>61</v>
      </c>
      <c r="F5361" t="s">
        <v>52</v>
      </c>
      <c r="G5361" t="s">
        <v>31</v>
      </c>
      <c r="H5361">
        <v>235.74</v>
      </c>
      <c r="I5361">
        <v>3</v>
      </c>
      <c r="J5361">
        <v>0</v>
      </c>
      <c r="K5361">
        <v>707.22</v>
      </c>
      <c r="L5361" t="s">
        <v>32</v>
      </c>
      <c r="M5361" t="s">
        <v>28</v>
      </c>
      <c r="N5361" t="s">
        <v>34</v>
      </c>
      <c r="O5361">
        <v>15</v>
      </c>
      <c r="P5361">
        <v>10</v>
      </c>
      <c r="Q5361" t="b">
        <v>0</v>
      </c>
      <c r="R5361">
        <v>4</v>
      </c>
      <c r="S5361">
        <v>4</v>
      </c>
      <c r="T5361" s="1">
        <v>45019</v>
      </c>
      <c r="U5361" s="1">
        <v>45017</v>
      </c>
      <c r="V5361">
        <v>0</v>
      </c>
    </row>
    <row r="5362" spans="1:22" x14ac:dyDescent="0.3">
      <c r="A5362" t="s">
        <v>6962</v>
      </c>
      <c r="B5362" t="s">
        <v>6961</v>
      </c>
      <c r="C5362" s="1">
        <v>45072</v>
      </c>
      <c r="D5362">
        <v>38</v>
      </c>
      <c r="E5362" t="s">
        <v>61</v>
      </c>
      <c r="F5362" t="s">
        <v>52</v>
      </c>
      <c r="G5362" t="s">
        <v>36</v>
      </c>
      <c r="H5362">
        <v>152.19999999999999</v>
      </c>
      <c r="I5362">
        <v>2</v>
      </c>
      <c r="J5362">
        <v>0</v>
      </c>
      <c r="K5362">
        <v>304.39999999999998</v>
      </c>
      <c r="L5362" t="s">
        <v>32</v>
      </c>
      <c r="M5362" t="s">
        <v>33</v>
      </c>
      <c r="N5362" t="s">
        <v>48</v>
      </c>
      <c r="O5362">
        <v>19</v>
      </c>
      <c r="P5362">
        <v>8</v>
      </c>
      <c r="Q5362" t="b">
        <v>1</v>
      </c>
      <c r="R5362">
        <v>14</v>
      </c>
      <c r="S5362">
        <v>1</v>
      </c>
      <c r="T5362" s="1">
        <v>45019</v>
      </c>
      <c r="U5362" s="1">
        <v>45017</v>
      </c>
      <c r="V5362">
        <v>1</v>
      </c>
    </row>
    <row r="5363" spans="1:22" x14ac:dyDescent="0.3">
      <c r="A5363" t="s">
        <v>6963</v>
      </c>
      <c r="B5363" t="s">
        <v>6961</v>
      </c>
      <c r="C5363" s="1">
        <v>45099</v>
      </c>
      <c r="D5363">
        <v>38</v>
      </c>
      <c r="E5363" t="s">
        <v>61</v>
      </c>
      <c r="F5363" t="s">
        <v>52</v>
      </c>
      <c r="G5363" t="s">
        <v>31</v>
      </c>
      <c r="H5363">
        <v>810.21</v>
      </c>
      <c r="I5363">
        <v>1</v>
      </c>
      <c r="J5363">
        <v>59.46</v>
      </c>
      <c r="K5363">
        <v>750.75</v>
      </c>
      <c r="L5363" t="s">
        <v>32</v>
      </c>
      <c r="M5363" t="s">
        <v>33</v>
      </c>
      <c r="N5363" t="s">
        <v>29</v>
      </c>
      <c r="O5363">
        <v>18</v>
      </c>
      <c r="P5363">
        <v>11</v>
      </c>
      <c r="Q5363" t="b">
        <v>1</v>
      </c>
      <c r="R5363">
        <v>3</v>
      </c>
      <c r="S5363">
        <v>3</v>
      </c>
      <c r="T5363" s="1">
        <v>45019</v>
      </c>
      <c r="U5363" s="1">
        <v>45017</v>
      </c>
      <c r="V5363">
        <v>2</v>
      </c>
    </row>
    <row r="5364" spans="1:22" x14ac:dyDescent="0.3">
      <c r="A5364" t="s">
        <v>6964</v>
      </c>
      <c r="B5364" t="s">
        <v>6961</v>
      </c>
      <c r="C5364" s="1">
        <v>45195</v>
      </c>
      <c r="D5364">
        <v>38</v>
      </c>
      <c r="E5364" t="s">
        <v>61</v>
      </c>
      <c r="F5364" t="s">
        <v>52</v>
      </c>
      <c r="G5364" t="s">
        <v>47</v>
      </c>
      <c r="H5364">
        <v>215.63</v>
      </c>
      <c r="I5364">
        <v>3</v>
      </c>
      <c r="J5364">
        <v>0</v>
      </c>
      <c r="K5364">
        <v>646.89</v>
      </c>
      <c r="L5364" t="s">
        <v>32</v>
      </c>
      <c r="M5364" t="s">
        <v>33</v>
      </c>
      <c r="N5364" t="s">
        <v>29</v>
      </c>
      <c r="O5364">
        <v>19</v>
      </c>
      <c r="P5364">
        <v>12</v>
      </c>
      <c r="Q5364" t="b">
        <v>1</v>
      </c>
      <c r="R5364">
        <v>5</v>
      </c>
      <c r="S5364">
        <v>2</v>
      </c>
      <c r="T5364" s="1">
        <v>45019</v>
      </c>
      <c r="U5364" s="1">
        <v>45017</v>
      </c>
      <c r="V5364">
        <v>5</v>
      </c>
    </row>
    <row r="5365" spans="1:22" x14ac:dyDescent="0.3">
      <c r="A5365" t="s">
        <v>6965</v>
      </c>
      <c r="B5365" t="s">
        <v>6961</v>
      </c>
      <c r="C5365" s="1">
        <v>45206</v>
      </c>
      <c r="D5365">
        <v>38</v>
      </c>
      <c r="E5365" t="s">
        <v>61</v>
      </c>
      <c r="F5365" t="s">
        <v>52</v>
      </c>
      <c r="G5365" t="s">
        <v>41</v>
      </c>
      <c r="H5365">
        <v>70.45</v>
      </c>
      <c r="I5365">
        <v>5</v>
      </c>
      <c r="J5365">
        <v>39.51</v>
      </c>
      <c r="K5365">
        <v>312.74</v>
      </c>
      <c r="L5365" t="s">
        <v>32</v>
      </c>
      <c r="M5365" t="s">
        <v>62</v>
      </c>
      <c r="N5365" t="s">
        <v>48</v>
      </c>
      <c r="O5365">
        <v>17</v>
      </c>
      <c r="P5365">
        <v>9</v>
      </c>
      <c r="Q5365" t="b">
        <v>1</v>
      </c>
      <c r="R5365">
        <v>4</v>
      </c>
      <c r="S5365">
        <v>4</v>
      </c>
      <c r="T5365" s="1">
        <v>45019</v>
      </c>
      <c r="U5365" s="1">
        <v>45017</v>
      </c>
      <c r="V5365">
        <v>6</v>
      </c>
    </row>
    <row r="5366" spans="1:22" x14ac:dyDescent="0.3">
      <c r="A5366" t="s">
        <v>6966</v>
      </c>
      <c r="B5366" t="s">
        <v>6961</v>
      </c>
      <c r="C5366" s="1">
        <v>45230</v>
      </c>
      <c r="D5366">
        <v>38</v>
      </c>
      <c r="E5366" t="s">
        <v>61</v>
      </c>
      <c r="F5366" t="s">
        <v>52</v>
      </c>
      <c r="G5366" t="s">
        <v>31</v>
      </c>
      <c r="H5366">
        <v>714.29</v>
      </c>
      <c r="I5366">
        <v>2</v>
      </c>
      <c r="J5366">
        <v>0</v>
      </c>
      <c r="K5366">
        <v>1428.58</v>
      </c>
      <c r="L5366" t="s">
        <v>37</v>
      </c>
      <c r="M5366" t="s">
        <v>33</v>
      </c>
      <c r="N5366" t="s">
        <v>48</v>
      </c>
      <c r="O5366">
        <v>16</v>
      </c>
      <c r="P5366">
        <v>8</v>
      </c>
      <c r="Q5366" t="b">
        <v>1</v>
      </c>
      <c r="R5366">
        <v>7</v>
      </c>
      <c r="S5366">
        <v>3</v>
      </c>
      <c r="T5366" s="1">
        <v>45019</v>
      </c>
      <c r="U5366" s="1">
        <v>45017</v>
      </c>
      <c r="V5366">
        <v>6</v>
      </c>
    </row>
    <row r="5367" spans="1:22" x14ac:dyDescent="0.3">
      <c r="A5367" t="s">
        <v>6967</v>
      </c>
      <c r="B5367" t="s">
        <v>6961</v>
      </c>
      <c r="C5367" s="1">
        <v>45300</v>
      </c>
      <c r="D5367">
        <v>38</v>
      </c>
      <c r="E5367" t="s">
        <v>61</v>
      </c>
      <c r="F5367" t="s">
        <v>52</v>
      </c>
      <c r="G5367" t="s">
        <v>41</v>
      </c>
      <c r="H5367">
        <v>22.05</v>
      </c>
      <c r="I5367">
        <v>5</v>
      </c>
      <c r="J5367">
        <v>0</v>
      </c>
      <c r="K5367">
        <v>110.25</v>
      </c>
      <c r="L5367" t="s">
        <v>27</v>
      </c>
      <c r="M5367" t="s">
        <v>62</v>
      </c>
      <c r="N5367" t="s">
        <v>29</v>
      </c>
      <c r="O5367">
        <v>15</v>
      </c>
      <c r="P5367">
        <v>9</v>
      </c>
      <c r="Q5367" t="b">
        <v>1</v>
      </c>
      <c r="R5367">
        <v>5</v>
      </c>
      <c r="S5367">
        <v>5</v>
      </c>
      <c r="T5367" s="1">
        <v>45019</v>
      </c>
      <c r="U5367" s="1">
        <v>45017</v>
      </c>
      <c r="V5367">
        <v>9</v>
      </c>
    </row>
    <row r="5368" spans="1:22" x14ac:dyDescent="0.3">
      <c r="A5368" t="s">
        <v>6968</v>
      </c>
      <c r="B5368" t="s">
        <v>6961</v>
      </c>
      <c r="C5368" s="1">
        <v>45320</v>
      </c>
      <c r="D5368">
        <v>38</v>
      </c>
      <c r="E5368" t="s">
        <v>61</v>
      </c>
      <c r="F5368" t="s">
        <v>52</v>
      </c>
      <c r="G5368" t="s">
        <v>47</v>
      </c>
      <c r="H5368">
        <v>343.81</v>
      </c>
      <c r="I5368">
        <v>3</v>
      </c>
      <c r="J5368">
        <v>0</v>
      </c>
      <c r="K5368">
        <v>1031.43</v>
      </c>
      <c r="L5368" t="s">
        <v>37</v>
      </c>
      <c r="M5368" t="s">
        <v>67</v>
      </c>
      <c r="N5368" t="s">
        <v>34</v>
      </c>
      <c r="O5368">
        <v>18</v>
      </c>
      <c r="P5368">
        <v>5</v>
      </c>
      <c r="Q5368" t="b">
        <v>1</v>
      </c>
      <c r="R5368">
        <v>2</v>
      </c>
      <c r="S5368">
        <v>5</v>
      </c>
      <c r="T5368" s="1">
        <v>45019</v>
      </c>
      <c r="U5368" s="1">
        <v>45017</v>
      </c>
      <c r="V5368">
        <v>9</v>
      </c>
    </row>
    <row r="5369" spans="1:22" x14ac:dyDescent="0.3">
      <c r="A5369" t="s">
        <v>6969</v>
      </c>
      <c r="B5369" t="s">
        <v>6970</v>
      </c>
      <c r="C5369" s="1">
        <v>45033</v>
      </c>
      <c r="D5369">
        <v>44</v>
      </c>
      <c r="E5369" t="s">
        <v>24</v>
      </c>
      <c r="F5369" t="s">
        <v>40</v>
      </c>
      <c r="G5369" t="s">
        <v>83</v>
      </c>
      <c r="H5369">
        <v>1544.98</v>
      </c>
      <c r="I5369">
        <v>2</v>
      </c>
      <c r="J5369">
        <v>201.04</v>
      </c>
      <c r="K5369">
        <v>2888.92</v>
      </c>
      <c r="L5369" t="s">
        <v>37</v>
      </c>
      <c r="M5369" t="s">
        <v>62</v>
      </c>
      <c r="N5369" t="s">
        <v>29</v>
      </c>
      <c r="O5369">
        <v>12</v>
      </c>
      <c r="P5369">
        <v>10</v>
      </c>
      <c r="Q5369" t="b">
        <v>1</v>
      </c>
      <c r="R5369">
        <v>5</v>
      </c>
      <c r="S5369">
        <v>5</v>
      </c>
      <c r="T5369" s="1">
        <v>45033</v>
      </c>
      <c r="U5369" s="1">
        <v>45017</v>
      </c>
      <c r="V5369">
        <v>0</v>
      </c>
    </row>
    <row r="5370" spans="1:22" x14ac:dyDescent="0.3">
      <c r="A5370" t="s">
        <v>6971</v>
      </c>
      <c r="B5370" t="s">
        <v>6970</v>
      </c>
      <c r="C5370" s="1">
        <v>45086</v>
      </c>
      <c r="D5370">
        <v>44</v>
      </c>
      <c r="E5370" t="s">
        <v>24</v>
      </c>
      <c r="F5370" t="s">
        <v>40</v>
      </c>
      <c r="G5370" t="s">
        <v>83</v>
      </c>
      <c r="H5370">
        <v>1911.5</v>
      </c>
      <c r="I5370">
        <v>5</v>
      </c>
      <c r="J5370">
        <v>0</v>
      </c>
      <c r="K5370">
        <v>9557.5</v>
      </c>
      <c r="L5370" t="s">
        <v>37</v>
      </c>
      <c r="M5370" t="s">
        <v>62</v>
      </c>
      <c r="N5370" t="s">
        <v>34</v>
      </c>
      <c r="O5370">
        <v>19</v>
      </c>
      <c r="P5370">
        <v>5</v>
      </c>
      <c r="Q5370" t="b">
        <v>1</v>
      </c>
      <c r="R5370">
        <v>2</v>
      </c>
      <c r="S5370">
        <v>3</v>
      </c>
      <c r="T5370" s="1">
        <v>45033</v>
      </c>
      <c r="U5370" s="1">
        <v>45017</v>
      </c>
      <c r="V5370">
        <v>2</v>
      </c>
    </row>
    <row r="5371" spans="1:22" x14ac:dyDescent="0.3">
      <c r="A5371" t="s">
        <v>6972</v>
      </c>
      <c r="B5371" t="s">
        <v>6970</v>
      </c>
      <c r="C5371" s="1">
        <v>45129</v>
      </c>
      <c r="D5371">
        <v>44</v>
      </c>
      <c r="E5371" t="s">
        <v>24</v>
      </c>
      <c r="F5371" t="s">
        <v>40</v>
      </c>
      <c r="G5371" t="s">
        <v>31</v>
      </c>
      <c r="H5371">
        <v>289.13</v>
      </c>
      <c r="I5371">
        <v>3</v>
      </c>
      <c r="J5371">
        <v>62.55</v>
      </c>
      <c r="K5371">
        <v>804.84</v>
      </c>
      <c r="L5371" t="s">
        <v>32</v>
      </c>
      <c r="M5371" t="s">
        <v>33</v>
      </c>
      <c r="N5371" t="s">
        <v>48</v>
      </c>
      <c r="O5371">
        <v>13</v>
      </c>
      <c r="P5371">
        <v>12</v>
      </c>
      <c r="Q5371" t="b">
        <v>1</v>
      </c>
      <c r="R5371">
        <v>6</v>
      </c>
      <c r="S5371">
        <v>5</v>
      </c>
      <c r="T5371" s="1">
        <v>45033</v>
      </c>
      <c r="U5371" s="1">
        <v>45017</v>
      </c>
      <c r="V5371">
        <v>3</v>
      </c>
    </row>
    <row r="5372" spans="1:22" x14ac:dyDescent="0.3">
      <c r="A5372" t="s">
        <v>6973</v>
      </c>
      <c r="B5372" t="s">
        <v>6970</v>
      </c>
      <c r="C5372" s="1">
        <v>45263</v>
      </c>
      <c r="D5372">
        <v>44</v>
      </c>
      <c r="E5372" t="s">
        <v>24</v>
      </c>
      <c r="F5372" t="s">
        <v>40</v>
      </c>
      <c r="G5372" t="s">
        <v>26</v>
      </c>
      <c r="H5372">
        <v>32.659999999999997</v>
      </c>
      <c r="I5372">
        <v>2</v>
      </c>
      <c r="J5372">
        <v>7.07</v>
      </c>
      <c r="K5372">
        <v>58.25</v>
      </c>
      <c r="L5372" t="s">
        <v>27</v>
      </c>
      <c r="M5372" t="s">
        <v>28</v>
      </c>
      <c r="N5372" t="s">
        <v>29</v>
      </c>
      <c r="O5372">
        <v>15</v>
      </c>
      <c r="P5372">
        <v>7</v>
      </c>
      <c r="Q5372" t="b">
        <v>1</v>
      </c>
      <c r="R5372">
        <v>3</v>
      </c>
      <c r="S5372">
        <v>3</v>
      </c>
      <c r="T5372" s="1">
        <v>45033</v>
      </c>
      <c r="U5372" s="1">
        <v>45017</v>
      </c>
      <c r="V5372">
        <v>8</v>
      </c>
    </row>
    <row r="5373" spans="1:22" x14ac:dyDescent="0.3">
      <c r="A5373" t="s">
        <v>6974</v>
      </c>
      <c r="B5373" t="s">
        <v>6970</v>
      </c>
      <c r="C5373" s="1">
        <v>45371</v>
      </c>
      <c r="D5373">
        <v>44</v>
      </c>
      <c r="E5373" t="s">
        <v>24</v>
      </c>
      <c r="F5373" t="s">
        <v>40</v>
      </c>
      <c r="G5373" t="s">
        <v>26</v>
      </c>
      <c r="H5373">
        <v>23.37</v>
      </c>
      <c r="I5373">
        <v>2</v>
      </c>
      <c r="J5373">
        <v>8.15</v>
      </c>
      <c r="K5373">
        <v>38.590000000000003</v>
      </c>
      <c r="L5373" t="s">
        <v>27</v>
      </c>
      <c r="M5373" t="s">
        <v>56</v>
      </c>
      <c r="N5373" t="s">
        <v>34</v>
      </c>
      <c r="O5373">
        <v>10</v>
      </c>
      <c r="P5373">
        <v>8</v>
      </c>
      <c r="Q5373" t="b">
        <v>1</v>
      </c>
      <c r="R5373">
        <v>4</v>
      </c>
      <c r="S5373">
        <v>2</v>
      </c>
      <c r="T5373" s="1">
        <v>45033</v>
      </c>
      <c r="U5373" s="1">
        <v>45017</v>
      </c>
      <c r="V5373">
        <v>11</v>
      </c>
    </row>
    <row r="5374" spans="1:22" x14ac:dyDescent="0.3">
      <c r="A5374" t="s">
        <v>6975</v>
      </c>
      <c r="B5374" t="s">
        <v>6976</v>
      </c>
      <c r="C5374" s="1">
        <v>45075</v>
      </c>
      <c r="D5374">
        <v>49</v>
      </c>
      <c r="E5374" t="s">
        <v>61</v>
      </c>
      <c r="F5374" t="s">
        <v>40</v>
      </c>
      <c r="G5374" t="s">
        <v>31</v>
      </c>
      <c r="H5374">
        <v>800.29</v>
      </c>
      <c r="I5374">
        <v>4</v>
      </c>
      <c r="J5374">
        <v>0</v>
      </c>
      <c r="K5374">
        <v>3201.16</v>
      </c>
      <c r="L5374" t="s">
        <v>37</v>
      </c>
      <c r="M5374" t="s">
        <v>33</v>
      </c>
      <c r="N5374" t="s">
        <v>29</v>
      </c>
      <c r="O5374">
        <v>17</v>
      </c>
      <c r="P5374">
        <v>8</v>
      </c>
      <c r="Q5374" t="b">
        <v>0</v>
      </c>
      <c r="R5374">
        <v>4</v>
      </c>
      <c r="S5374">
        <v>5</v>
      </c>
      <c r="T5374" s="1">
        <v>45075</v>
      </c>
      <c r="U5374" s="1">
        <v>45047</v>
      </c>
      <c r="V5374">
        <v>0</v>
      </c>
    </row>
    <row r="5375" spans="1:22" x14ac:dyDescent="0.3">
      <c r="A5375" t="s">
        <v>6977</v>
      </c>
      <c r="B5375" t="s">
        <v>6976</v>
      </c>
      <c r="C5375" s="1">
        <v>45177</v>
      </c>
      <c r="D5375">
        <v>49</v>
      </c>
      <c r="E5375" t="s">
        <v>61</v>
      </c>
      <c r="F5375" t="s">
        <v>40</v>
      </c>
      <c r="G5375" t="s">
        <v>41</v>
      </c>
      <c r="H5375">
        <v>34.659999999999997</v>
      </c>
      <c r="I5375">
        <v>5</v>
      </c>
      <c r="J5375">
        <v>0</v>
      </c>
      <c r="K5375">
        <v>173.3</v>
      </c>
      <c r="L5375" t="s">
        <v>27</v>
      </c>
      <c r="M5375" t="s">
        <v>56</v>
      </c>
      <c r="N5375" t="s">
        <v>29</v>
      </c>
      <c r="O5375">
        <v>15</v>
      </c>
      <c r="P5375">
        <v>12</v>
      </c>
      <c r="Q5375" t="b">
        <v>1</v>
      </c>
      <c r="R5375">
        <v>10</v>
      </c>
      <c r="S5375">
        <v>5</v>
      </c>
      <c r="T5375" s="1">
        <v>45075</v>
      </c>
      <c r="U5375" s="1">
        <v>45047</v>
      </c>
      <c r="V5375">
        <v>4</v>
      </c>
    </row>
    <row r="5376" spans="1:22" x14ac:dyDescent="0.3">
      <c r="A5376" t="s">
        <v>6978</v>
      </c>
      <c r="B5376" t="s">
        <v>6979</v>
      </c>
      <c r="C5376" s="1">
        <v>44975</v>
      </c>
      <c r="D5376">
        <v>33</v>
      </c>
      <c r="E5376" t="s">
        <v>24</v>
      </c>
      <c r="F5376" t="s">
        <v>25</v>
      </c>
      <c r="G5376" t="s">
        <v>31</v>
      </c>
      <c r="H5376">
        <v>783.6</v>
      </c>
      <c r="I5376">
        <v>4</v>
      </c>
      <c r="J5376">
        <v>0</v>
      </c>
      <c r="K5376">
        <v>3134.4</v>
      </c>
      <c r="L5376" t="s">
        <v>37</v>
      </c>
      <c r="M5376" t="s">
        <v>33</v>
      </c>
      <c r="N5376" t="s">
        <v>29</v>
      </c>
      <c r="O5376">
        <v>18</v>
      </c>
      <c r="P5376">
        <v>9</v>
      </c>
      <c r="Q5376" t="b">
        <v>1</v>
      </c>
      <c r="R5376">
        <v>3</v>
      </c>
      <c r="S5376">
        <v>2</v>
      </c>
      <c r="T5376" s="1">
        <v>44975</v>
      </c>
      <c r="U5376" s="1">
        <v>44958</v>
      </c>
      <c r="V5376">
        <v>0</v>
      </c>
    </row>
    <row r="5377" spans="1:22" x14ac:dyDescent="0.3">
      <c r="A5377" t="s">
        <v>6980</v>
      </c>
      <c r="B5377" t="s">
        <v>6979</v>
      </c>
      <c r="C5377" s="1">
        <v>45362</v>
      </c>
      <c r="D5377">
        <v>33</v>
      </c>
      <c r="E5377" t="s">
        <v>24</v>
      </c>
      <c r="F5377" t="s">
        <v>25</v>
      </c>
      <c r="G5377" t="s">
        <v>26</v>
      </c>
      <c r="H5377">
        <v>34.35</v>
      </c>
      <c r="I5377">
        <v>1</v>
      </c>
      <c r="J5377">
        <v>0</v>
      </c>
      <c r="K5377">
        <v>34.35</v>
      </c>
      <c r="L5377" t="s">
        <v>27</v>
      </c>
      <c r="M5377" t="s">
        <v>56</v>
      </c>
      <c r="N5377" t="s">
        <v>29</v>
      </c>
      <c r="O5377">
        <v>14</v>
      </c>
      <c r="P5377">
        <v>8</v>
      </c>
      <c r="Q5377" t="b">
        <v>1</v>
      </c>
      <c r="R5377">
        <v>5</v>
      </c>
      <c r="S5377">
        <v>4</v>
      </c>
      <c r="T5377" s="1">
        <v>44975</v>
      </c>
      <c r="U5377" s="1">
        <v>44958</v>
      </c>
      <c r="V5377">
        <v>13</v>
      </c>
    </row>
    <row r="5378" spans="1:22" x14ac:dyDescent="0.3">
      <c r="A5378" t="s">
        <v>6981</v>
      </c>
      <c r="B5378" t="s">
        <v>6982</v>
      </c>
      <c r="C5378" s="1">
        <v>44931</v>
      </c>
      <c r="D5378">
        <v>32</v>
      </c>
      <c r="E5378" t="s">
        <v>24</v>
      </c>
      <c r="F5378" t="s">
        <v>25</v>
      </c>
      <c r="G5378" t="s">
        <v>83</v>
      </c>
      <c r="H5378">
        <v>318.67</v>
      </c>
      <c r="I5378">
        <v>2</v>
      </c>
      <c r="J5378">
        <v>0</v>
      </c>
      <c r="K5378">
        <v>637.34</v>
      </c>
      <c r="L5378" t="s">
        <v>32</v>
      </c>
      <c r="M5378" t="s">
        <v>28</v>
      </c>
      <c r="N5378" t="s">
        <v>29</v>
      </c>
      <c r="O5378">
        <v>13</v>
      </c>
      <c r="P5378">
        <v>10</v>
      </c>
      <c r="Q5378" t="b">
        <v>0</v>
      </c>
      <c r="R5378">
        <v>5</v>
      </c>
      <c r="S5378">
        <v>5</v>
      </c>
      <c r="T5378" s="1">
        <v>44931</v>
      </c>
      <c r="U5378" s="1">
        <v>44927</v>
      </c>
      <c r="V5378">
        <v>0</v>
      </c>
    </row>
    <row r="5379" spans="1:22" x14ac:dyDescent="0.3">
      <c r="A5379" t="s">
        <v>6983</v>
      </c>
      <c r="B5379" t="s">
        <v>6982</v>
      </c>
      <c r="C5379" s="1">
        <v>45144</v>
      </c>
      <c r="D5379">
        <v>32</v>
      </c>
      <c r="E5379" t="s">
        <v>24</v>
      </c>
      <c r="F5379" t="s">
        <v>25</v>
      </c>
      <c r="G5379" t="s">
        <v>26</v>
      </c>
      <c r="H5379">
        <v>35.17</v>
      </c>
      <c r="I5379">
        <v>5</v>
      </c>
      <c r="J5379">
        <v>0</v>
      </c>
      <c r="K5379">
        <v>175.85</v>
      </c>
      <c r="L5379" t="s">
        <v>27</v>
      </c>
      <c r="M5379" t="s">
        <v>28</v>
      </c>
      <c r="N5379" t="s">
        <v>29</v>
      </c>
      <c r="O5379">
        <v>12</v>
      </c>
      <c r="P5379">
        <v>10</v>
      </c>
      <c r="Q5379" t="b">
        <v>1</v>
      </c>
      <c r="R5379">
        <v>4</v>
      </c>
      <c r="S5379">
        <v>5</v>
      </c>
      <c r="T5379" s="1">
        <v>44931</v>
      </c>
      <c r="U5379" s="1">
        <v>44927</v>
      </c>
      <c r="V5379">
        <v>7</v>
      </c>
    </row>
    <row r="5380" spans="1:22" x14ac:dyDescent="0.3">
      <c r="A5380" t="s">
        <v>6984</v>
      </c>
      <c r="B5380" t="s">
        <v>6982</v>
      </c>
      <c r="C5380" s="1">
        <v>45267</v>
      </c>
      <c r="D5380">
        <v>32</v>
      </c>
      <c r="E5380" t="s">
        <v>24</v>
      </c>
      <c r="F5380" t="s">
        <v>25</v>
      </c>
      <c r="G5380" t="s">
        <v>26</v>
      </c>
      <c r="H5380">
        <v>34.19</v>
      </c>
      <c r="I5380">
        <v>5</v>
      </c>
      <c r="J5380">
        <v>35.51</v>
      </c>
      <c r="K5380">
        <v>135.44</v>
      </c>
      <c r="L5380" t="s">
        <v>27</v>
      </c>
      <c r="M5380" t="s">
        <v>28</v>
      </c>
      <c r="N5380" t="s">
        <v>34</v>
      </c>
      <c r="O5380">
        <v>21</v>
      </c>
      <c r="P5380">
        <v>10</v>
      </c>
      <c r="Q5380" t="b">
        <v>1</v>
      </c>
      <c r="R5380">
        <v>6</v>
      </c>
      <c r="S5380">
        <v>4</v>
      </c>
      <c r="T5380" s="1">
        <v>44931</v>
      </c>
      <c r="U5380" s="1">
        <v>44927</v>
      </c>
      <c r="V5380">
        <v>11</v>
      </c>
    </row>
    <row r="5381" spans="1:22" x14ac:dyDescent="0.3">
      <c r="A5381" t="s">
        <v>6985</v>
      </c>
      <c r="B5381" t="s">
        <v>6986</v>
      </c>
      <c r="C5381" s="1">
        <v>45260</v>
      </c>
      <c r="D5381">
        <v>24</v>
      </c>
      <c r="E5381" t="s">
        <v>24</v>
      </c>
      <c r="F5381" t="s">
        <v>76</v>
      </c>
      <c r="G5381" t="s">
        <v>83</v>
      </c>
      <c r="H5381">
        <v>1589.91</v>
      </c>
      <c r="I5381">
        <v>2</v>
      </c>
      <c r="J5381">
        <v>0</v>
      </c>
      <c r="K5381">
        <v>3179.82</v>
      </c>
      <c r="L5381" t="s">
        <v>37</v>
      </c>
      <c r="M5381" t="s">
        <v>33</v>
      </c>
      <c r="N5381" t="s">
        <v>48</v>
      </c>
      <c r="O5381">
        <v>17</v>
      </c>
      <c r="P5381">
        <v>10</v>
      </c>
      <c r="Q5381" t="b">
        <v>1</v>
      </c>
      <c r="R5381">
        <v>4</v>
      </c>
      <c r="S5381">
        <v>2</v>
      </c>
      <c r="T5381" s="1">
        <v>45260</v>
      </c>
      <c r="U5381" s="1">
        <v>45231</v>
      </c>
      <c r="V5381">
        <v>0</v>
      </c>
    </row>
    <row r="5382" spans="1:22" x14ac:dyDescent="0.3">
      <c r="A5382" t="s">
        <v>6987</v>
      </c>
      <c r="B5382" t="s">
        <v>6988</v>
      </c>
      <c r="C5382" s="1">
        <v>44936</v>
      </c>
      <c r="D5382">
        <v>25</v>
      </c>
      <c r="E5382" t="s">
        <v>24</v>
      </c>
      <c r="F5382" t="s">
        <v>124</v>
      </c>
      <c r="G5382" t="s">
        <v>53</v>
      </c>
      <c r="H5382">
        <v>161.65</v>
      </c>
      <c r="I5382">
        <v>4</v>
      </c>
      <c r="J5382">
        <v>69.62</v>
      </c>
      <c r="K5382">
        <v>576.98</v>
      </c>
      <c r="L5382" t="s">
        <v>32</v>
      </c>
      <c r="M5382" t="s">
        <v>33</v>
      </c>
      <c r="N5382" t="s">
        <v>34</v>
      </c>
      <c r="O5382">
        <v>14</v>
      </c>
      <c r="P5382">
        <v>8</v>
      </c>
      <c r="Q5382" t="b">
        <v>1</v>
      </c>
      <c r="R5382">
        <v>8</v>
      </c>
      <c r="S5382">
        <v>4</v>
      </c>
      <c r="T5382" s="1">
        <v>44936</v>
      </c>
      <c r="U5382" s="1">
        <v>44927</v>
      </c>
      <c r="V5382">
        <v>0</v>
      </c>
    </row>
    <row r="5383" spans="1:22" x14ac:dyDescent="0.3">
      <c r="A5383" t="s">
        <v>6989</v>
      </c>
      <c r="B5383" t="s">
        <v>6988</v>
      </c>
      <c r="C5383" s="1">
        <v>45011</v>
      </c>
      <c r="D5383">
        <v>25</v>
      </c>
      <c r="E5383" t="s">
        <v>24</v>
      </c>
      <c r="F5383" t="s">
        <v>124</v>
      </c>
      <c r="G5383" t="s">
        <v>47</v>
      </c>
      <c r="H5383">
        <v>216.7</v>
      </c>
      <c r="I5383">
        <v>3</v>
      </c>
      <c r="J5383">
        <v>88.4</v>
      </c>
      <c r="K5383">
        <v>561.70000000000005</v>
      </c>
      <c r="L5383" t="s">
        <v>32</v>
      </c>
      <c r="M5383" t="s">
        <v>33</v>
      </c>
      <c r="N5383" t="s">
        <v>29</v>
      </c>
      <c r="O5383">
        <v>19</v>
      </c>
      <c r="P5383">
        <v>8</v>
      </c>
      <c r="Q5383" t="b">
        <v>1</v>
      </c>
      <c r="R5383">
        <v>8</v>
      </c>
      <c r="S5383">
        <v>4</v>
      </c>
      <c r="T5383" s="1">
        <v>44936</v>
      </c>
      <c r="U5383" s="1">
        <v>44927</v>
      </c>
      <c r="V5383">
        <v>2</v>
      </c>
    </row>
    <row r="5384" spans="1:22" x14ac:dyDescent="0.3">
      <c r="A5384" t="s">
        <v>6990</v>
      </c>
      <c r="B5384" t="s">
        <v>6988</v>
      </c>
      <c r="C5384" s="1">
        <v>45177</v>
      </c>
      <c r="D5384">
        <v>25</v>
      </c>
      <c r="E5384" t="s">
        <v>24</v>
      </c>
      <c r="F5384" t="s">
        <v>124</v>
      </c>
      <c r="G5384" t="s">
        <v>41</v>
      </c>
      <c r="H5384">
        <v>55.21</v>
      </c>
      <c r="I5384">
        <v>4</v>
      </c>
      <c r="J5384">
        <v>0</v>
      </c>
      <c r="K5384">
        <v>220.84</v>
      </c>
      <c r="L5384" t="s">
        <v>27</v>
      </c>
      <c r="M5384" t="s">
        <v>33</v>
      </c>
      <c r="N5384" t="s">
        <v>34</v>
      </c>
      <c r="O5384">
        <v>14</v>
      </c>
      <c r="P5384">
        <v>8</v>
      </c>
      <c r="Q5384" t="b">
        <v>1</v>
      </c>
      <c r="R5384">
        <v>4</v>
      </c>
      <c r="S5384">
        <v>4</v>
      </c>
      <c r="T5384" s="1">
        <v>44936</v>
      </c>
      <c r="U5384" s="1">
        <v>44927</v>
      </c>
      <c r="V5384">
        <v>8</v>
      </c>
    </row>
    <row r="5385" spans="1:22" x14ac:dyDescent="0.3">
      <c r="A5385" t="s">
        <v>6991</v>
      </c>
      <c r="B5385" t="s">
        <v>6988</v>
      </c>
      <c r="C5385" s="1">
        <v>45191</v>
      </c>
      <c r="D5385">
        <v>25</v>
      </c>
      <c r="E5385" t="s">
        <v>24</v>
      </c>
      <c r="F5385" t="s">
        <v>124</v>
      </c>
      <c r="G5385" t="s">
        <v>36</v>
      </c>
      <c r="H5385">
        <v>327.84</v>
      </c>
      <c r="I5385">
        <v>5</v>
      </c>
      <c r="J5385">
        <v>0</v>
      </c>
      <c r="K5385">
        <v>1639.2</v>
      </c>
      <c r="L5385" t="s">
        <v>37</v>
      </c>
      <c r="M5385" t="s">
        <v>28</v>
      </c>
      <c r="N5385" t="s">
        <v>48</v>
      </c>
      <c r="O5385">
        <v>17</v>
      </c>
      <c r="P5385">
        <v>8</v>
      </c>
      <c r="Q5385" t="b">
        <v>1</v>
      </c>
      <c r="R5385">
        <v>3</v>
      </c>
      <c r="S5385">
        <v>5</v>
      </c>
      <c r="T5385" s="1">
        <v>44936</v>
      </c>
      <c r="U5385" s="1">
        <v>44927</v>
      </c>
      <c r="V5385">
        <v>8</v>
      </c>
    </row>
    <row r="5386" spans="1:22" x14ac:dyDescent="0.3">
      <c r="A5386" t="s">
        <v>6992</v>
      </c>
      <c r="B5386" t="s">
        <v>6988</v>
      </c>
      <c r="C5386" s="1">
        <v>45260</v>
      </c>
      <c r="D5386">
        <v>25</v>
      </c>
      <c r="E5386" t="s">
        <v>24</v>
      </c>
      <c r="F5386" t="s">
        <v>124</v>
      </c>
      <c r="G5386" t="s">
        <v>31</v>
      </c>
      <c r="H5386">
        <v>226.4</v>
      </c>
      <c r="I5386">
        <v>2</v>
      </c>
      <c r="J5386">
        <v>0</v>
      </c>
      <c r="K5386">
        <v>452.8</v>
      </c>
      <c r="L5386" t="s">
        <v>32</v>
      </c>
      <c r="M5386" t="s">
        <v>33</v>
      </c>
      <c r="N5386" t="s">
        <v>34</v>
      </c>
      <c r="O5386">
        <v>14</v>
      </c>
      <c r="P5386">
        <v>8</v>
      </c>
      <c r="Q5386" t="b">
        <v>1</v>
      </c>
      <c r="R5386">
        <v>8</v>
      </c>
      <c r="S5386">
        <v>4</v>
      </c>
      <c r="T5386" s="1">
        <v>44936</v>
      </c>
      <c r="U5386" s="1">
        <v>44927</v>
      </c>
      <c r="V5386">
        <v>10</v>
      </c>
    </row>
    <row r="5387" spans="1:22" x14ac:dyDescent="0.3">
      <c r="A5387" t="s">
        <v>6993</v>
      </c>
      <c r="B5387" t="s">
        <v>6988</v>
      </c>
      <c r="C5387" s="1">
        <v>45340</v>
      </c>
      <c r="D5387">
        <v>25</v>
      </c>
      <c r="E5387" t="s">
        <v>24</v>
      </c>
      <c r="F5387" t="s">
        <v>124</v>
      </c>
      <c r="G5387" t="s">
        <v>41</v>
      </c>
      <c r="H5387">
        <v>27.68</v>
      </c>
      <c r="I5387">
        <v>5</v>
      </c>
      <c r="J5387">
        <v>27.15</v>
      </c>
      <c r="K5387">
        <v>111.25</v>
      </c>
      <c r="L5387" t="s">
        <v>27</v>
      </c>
      <c r="M5387" t="s">
        <v>33</v>
      </c>
      <c r="N5387" t="s">
        <v>34</v>
      </c>
      <c r="O5387">
        <v>11</v>
      </c>
      <c r="P5387">
        <v>11</v>
      </c>
      <c r="Q5387" t="b">
        <v>1</v>
      </c>
      <c r="R5387">
        <v>2</v>
      </c>
      <c r="S5387">
        <v>5</v>
      </c>
      <c r="T5387" s="1">
        <v>44936</v>
      </c>
      <c r="U5387" s="1">
        <v>44927</v>
      </c>
      <c r="V5387">
        <v>13</v>
      </c>
    </row>
    <row r="5388" spans="1:22" x14ac:dyDescent="0.3">
      <c r="A5388" t="s">
        <v>6994</v>
      </c>
      <c r="B5388" t="s">
        <v>6995</v>
      </c>
      <c r="C5388" s="1">
        <v>45327</v>
      </c>
      <c r="D5388">
        <v>32</v>
      </c>
      <c r="E5388" t="s">
        <v>24</v>
      </c>
      <c r="F5388" t="s">
        <v>234</v>
      </c>
      <c r="G5388" t="s">
        <v>53</v>
      </c>
      <c r="H5388">
        <v>554.39</v>
      </c>
      <c r="I5388">
        <v>3</v>
      </c>
      <c r="J5388">
        <v>0</v>
      </c>
      <c r="K5388">
        <v>1663.17</v>
      </c>
      <c r="L5388" t="s">
        <v>37</v>
      </c>
      <c r="M5388" t="s">
        <v>56</v>
      </c>
      <c r="N5388" t="s">
        <v>34</v>
      </c>
      <c r="O5388">
        <v>12</v>
      </c>
      <c r="P5388">
        <v>12</v>
      </c>
      <c r="Q5388" t="b">
        <v>0</v>
      </c>
      <c r="R5388">
        <v>4</v>
      </c>
      <c r="S5388">
        <v>5</v>
      </c>
      <c r="T5388" s="1">
        <v>45327</v>
      </c>
      <c r="U5388" s="1">
        <v>45323</v>
      </c>
      <c r="V5388">
        <v>0</v>
      </c>
    </row>
    <row r="5389" spans="1:22" x14ac:dyDescent="0.3">
      <c r="A5389" t="s">
        <v>6996</v>
      </c>
      <c r="B5389" t="s">
        <v>6997</v>
      </c>
      <c r="C5389" s="1">
        <v>44945</v>
      </c>
      <c r="D5389">
        <v>39</v>
      </c>
      <c r="E5389" t="s">
        <v>61</v>
      </c>
      <c r="F5389" t="s">
        <v>52</v>
      </c>
      <c r="G5389" t="s">
        <v>53</v>
      </c>
      <c r="H5389">
        <v>369.17</v>
      </c>
      <c r="I5389">
        <v>4</v>
      </c>
      <c r="J5389">
        <v>155.78</v>
      </c>
      <c r="K5389">
        <v>1320.9</v>
      </c>
      <c r="L5389" t="s">
        <v>37</v>
      </c>
      <c r="M5389" t="s">
        <v>62</v>
      </c>
      <c r="N5389" t="s">
        <v>29</v>
      </c>
      <c r="O5389">
        <v>16</v>
      </c>
      <c r="P5389">
        <v>7</v>
      </c>
      <c r="Q5389" t="b">
        <v>1</v>
      </c>
      <c r="R5389">
        <v>10</v>
      </c>
      <c r="S5389">
        <v>5</v>
      </c>
      <c r="T5389" s="1">
        <v>44945</v>
      </c>
      <c r="U5389" s="1">
        <v>44927</v>
      </c>
      <c r="V5389">
        <v>0</v>
      </c>
    </row>
    <row r="5390" spans="1:22" x14ac:dyDescent="0.3">
      <c r="A5390" t="s">
        <v>6998</v>
      </c>
      <c r="B5390" t="s">
        <v>6997</v>
      </c>
      <c r="C5390" s="1">
        <v>44998</v>
      </c>
      <c r="D5390">
        <v>39</v>
      </c>
      <c r="E5390" t="s">
        <v>61</v>
      </c>
      <c r="F5390" t="s">
        <v>52</v>
      </c>
      <c r="G5390" t="s">
        <v>31</v>
      </c>
      <c r="H5390">
        <v>643.67999999999995</v>
      </c>
      <c r="I5390">
        <v>5</v>
      </c>
      <c r="J5390">
        <v>0</v>
      </c>
      <c r="K5390">
        <v>3218.4</v>
      </c>
      <c r="L5390" t="s">
        <v>37</v>
      </c>
      <c r="M5390" t="s">
        <v>62</v>
      </c>
      <c r="N5390" t="s">
        <v>29</v>
      </c>
      <c r="O5390">
        <v>14</v>
      </c>
      <c r="P5390">
        <v>9</v>
      </c>
      <c r="Q5390" t="b">
        <v>1</v>
      </c>
      <c r="R5390">
        <v>12</v>
      </c>
      <c r="S5390">
        <v>4</v>
      </c>
      <c r="T5390" s="1">
        <v>44945</v>
      </c>
      <c r="U5390" s="1">
        <v>44927</v>
      </c>
      <c r="V5390">
        <v>2</v>
      </c>
    </row>
    <row r="5391" spans="1:22" x14ac:dyDescent="0.3">
      <c r="A5391" t="s">
        <v>6999</v>
      </c>
      <c r="B5391" t="s">
        <v>7000</v>
      </c>
      <c r="C5391" s="1">
        <v>44982</v>
      </c>
      <c r="D5391">
        <v>45</v>
      </c>
      <c r="E5391" t="s">
        <v>61</v>
      </c>
      <c r="F5391" t="s">
        <v>40</v>
      </c>
      <c r="G5391" t="s">
        <v>26</v>
      </c>
      <c r="H5391">
        <v>197.72</v>
      </c>
      <c r="I5391">
        <v>3</v>
      </c>
      <c r="J5391">
        <v>0</v>
      </c>
      <c r="K5391">
        <v>593.16</v>
      </c>
      <c r="L5391" t="s">
        <v>32</v>
      </c>
      <c r="M5391" t="s">
        <v>28</v>
      </c>
      <c r="N5391" t="s">
        <v>29</v>
      </c>
      <c r="O5391">
        <v>8</v>
      </c>
      <c r="P5391">
        <v>12</v>
      </c>
      <c r="Q5391" t="b">
        <v>1</v>
      </c>
      <c r="R5391">
        <v>7</v>
      </c>
      <c r="S5391">
        <v>4</v>
      </c>
      <c r="T5391" s="1">
        <v>44982</v>
      </c>
      <c r="U5391" s="1">
        <v>44958</v>
      </c>
      <c r="V5391">
        <v>0</v>
      </c>
    </row>
    <row r="5392" spans="1:22" x14ac:dyDescent="0.3">
      <c r="A5392" t="s">
        <v>7001</v>
      </c>
      <c r="B5392" t="s">
        <v>7000</v>
      </c>
      <c r="C5392" s="1">
        <v>45025</v>
      </c>
      <c r="D5392">
        <v>45</v>
      </c>
      <c r="E5392" t="s">
        <v>61</v>
      </c>
      <c r="F5392" t="s">
        <v>40</v>
      </c>
      <c r="G5392" t="s">
        <v>26</v>
      </c>
      <c r="H5392">
        <v>22.45</v>
      </c>
      <c r="I5392">
        <v>5</v>
      </c>
      <c r="J5392">
        <v>0</v>
      </c>
      <c r="K5392">
        <v>112.25</v>
      </c>
      <c r="L5392" t="s">
        <v>27</v>
      </c>
      <c r="M5392" t="s">
        <v>67</v>
      </c>
      <c r="N5392" t="s">
        <v>34</v>
      </c>
      <c r="O5392">
        <v>12</v>
      </c>
      <c r="P5392">
        <v>7</v>
      </c>
      <c r="Q5392" t="b">
        <v>1</v>
      </c>
      <c r="R5392">
        <v>8</v>
      </c>
      <c r="S5392">
        <v>4</v>
      </c>
      <c r="T5392" s="1">
        <v>44982</v>
      </c>
      <c r="U5392" s="1">
        <v>44958</v>
      </c>
      <c r="V5392">
        <v>2</v>
      </c>
    </row>
    <row r="5393" spans="1:22" x14ac:dyDescent="0.3">
      <c r="A5393" t="s">
        <v>7002</v>
      </c>
      <c r="B5393" t="s">
        <v>7000</v>
      </c>
      <c r="C5393" s="1">
        <v>45203</v>
      </c>
      <c r="D5393">
        <v>45</v>
      </c>
      <c r="E5393" t="s">
        <v>61</v>
      </c>
      <c r="F5393" t="s">
        <v>40</v>
      </c>
      <c r="G5393" t="s">
        <v>41</v>
      </c>
      <c r="H5393">
        <v>108.22</v>
      </c>
      <c r="I5393">
        <v>1</v>
      </c>
      <c r="J5393">
        <v>19.079999999999998</v>
      </c>
      <c r="K5393">
        <v>89.14</v>
      </c>
      <c r="L5393" t="s">
        <v>27</v>
      </c>
      <c r="M5393" t="s">
        <v>62</v>
      </c>
      <c r="N5393" t="s">
        <v>48</v>
      </c>
      <c r="O5393">
        <v>20</v>
      </c>
      <c r="P5393">
        <v>12</v>
      </c>
      <c r="Q5393" t="b">
        <v>1</v>
      </c>
      <c r="R5393">
        <v>11</v>
      </c>
      <c r="S5393">
        <v>5</v>
      </c>
      <c r="T5393" s="1">
        <v>44982</v>
      </c>
      <c r="U5393" s="1">
        <v>44958</v>
      </c>
      <c r="V5393">
        <v>8</v>
      </c>
    </row>
    <row r="5394" spans="1:22" x14ac:dyDescent="0.3">
      <c r="A5394" t="s">
        <v>7003</v>
      </c>
      <c r="B5394" t="s">
        <v>7000</v>
      </c>
      <c r="C5394" s="1">
        <v>45242</v>
      </c>
      <c r="D5394">
        <v>45</v>
      </c>
      <c r="E5394" t="s">
        <v>61</v>
      </c>
      <c r="F5394" t="s">
        <v>40</v>
      </c>
      <c r="G5394" t="s">
        <v>83</v>
      </c>
      <c r="H5394">
        <v>1212.22</v>
      </c>
      <c r="I5394">
        <v>5</v>
      </c>
      <c r="J5394">
        <v>847.73</v>
      </c>
      <c r="K5394">
        <v>5213.37</v>
      </c>
      <c r="L5394" t="s">
        <v>37</v>
      </c>
      <c r="M5394" t="s">
        <v>33</v>
      </c>
      <c r="N5394" t="s">
        <v>29</v>
      </c>
      <c r="O5394">
        <v>11</v>
      </c>
      <c r="P5394">
        <v>10</v>
      </c>
      <c r="Q5394" t="b">
        <v>1</v>
      </c>
      <c r="R5394">
        <v>5</v>
      </c>
      <c r="S5394">
        <v>5</v>
      </c>
      <c r="T5394" s="1">
        <v>44982</v>
      </c>
      <c r="U5394" s="1">
        <v>44958</v>
      </c>
      <c r="V5394">
        <v>9</v>
      </c>
    </row>
    <row r="5395" spans="1:22" x14ac:dyDescent="0.3">
      <c r="A5395" t="s">
        <v>7004</v>
      </c>
      <c r="B5395" t="s">
        <v>7005</v>
      </c>
      <c r="C5395" s="1">
        <v>45060</v>
      </c>
      <c r="D5395">
        <v>25</v>
      </c>
      <c r="E5395" t="s">
        <v>24</v>
      </c>
      <c r="F5395" t="s">
        <v>180</v>
      </c>
      <c r="G5395" t="s">
        <v>43</v>
      </c>
      <c r="H5395">
        <v>98.48</v>
      </c>
      <c r="I5395">
        <v>1</v>
      </c>
      <c r="J5395">
        <v>0</v>
      </c>
      <c r="K5395">
        <v>98.48</v>
      </c>
      <c r="L5395" t="s">
        <v>27</v>
      </c>
      <c r="M5395" t="s">
        <v>33</v>
      </c>
      <c r="N5395" t="s">
        <v>48</v>
      </c>
      <c r="O5395">
        <v>12</v>
      </c>
      <c r="P5395">
        <v>9</v>
      </c>
      <c r="Q5395" t="b">
        <v>1</v>
      </c>
      <c r="R5395">
        <v>15</v>
      </c>
      <c r="S5395">
        <v>3</v>
      </c>
      <c r="T5395" s="1">
        <v>45060</v>
      </c>
      <c r="U5395" s="1">
        <v>45047</v>
      </c>
      <c r="V5395">
        <v>0</v>
      </c>
    </row>
    <row r="5396" spans="1:22" x14ac:dyDescent="0.3">
      <c r="A5396" t="s">
        <v>7006</v>
      </c>
      <c r="B5396" t="s">
        <v>7005</v>
      </c>
      <c r="C5396" s="1">
        <v>45119</v>
      </c>
      <c r="D5396">
        <v>25</v>
      </c>
      <c r="E5396" t="s">
        <v>24</v>
      </c>
      <c r="F5396" t="s">
        <v>180</v>
      </c>
      <c r="G5396" t="s">
        <v>43</v>
      </c>
      <c r="H5396">
        <v>49.8</v>
      </c>
      <c r="I5396">
        <v>5</v>
      </c>
      <c r="J5396">
        <v>45.74</v>
      </c>
      <c r="K5396">
        <v>203.26</v>
      </c>
      <c r="L5396" t="s">
        <v>27</v>
      </c>
      <c r="M5396" t="s">
        <v>33</v>
      </c>
      <c r="N5396" t="s">
        <v>29</v>
      </c>
      <c r="O5396">
        <v>13</v>
      </c>
      <c r="P5396">
        <v>7</v>
      </c>
      <c r="Q5396" t="b">
        <v>1</v>
      </c>
      <c r="R5396">
        <v>6</v>
      </c>
      <c r="S5396">
        <v>4</v>
      </c>
      <c r="T5396" s="1">
        <v>45060</v>
      </c>
      <c r="U5396" s="1">
        <v>45047</v>
      </c>
      <c r="V5396">
        <v>2</v>
      </c>
    </row>
    <row r="5397" spans="1:22" x14ac:dyDescent="0.3">
      <c r="A5397" t="s">
        <v>7007</v>
      </c>
      <c r="B5397" t="s">
        <v>7005</v>
      </c>
      <c r="C5397" s="1">
        <v>45180</v>
      </c>
      <c r="D5397">
        <v>25</v>
      </c>
      <c r="E5397" t="s">
        <v>24</v>
      </c>
      <c r="F5397" t="s">
        <v>180</v>
      </c>
      <c r="G5397" t="s">
        <v>83</v>
      </c>
      <c r="H5397">
        <v>2343.2199999999998</v>
      </c>
      <c r="I5397">
        <v>5</v>
      </c>
      <c r="J5397">
        <v>0</v>
      </c>
      <c r="K5397">
        <v>11716.1</v>
      </c>
      <c r="L5397" t="s">
        <v>37</v>
      </c>
      <c r="M5397" t="s">
        <v>28</v>
      </c>
      <c r="N5397" t="s">
        <v>34</v>
      </c>
      <c r="O5397">
        <v>17</v>
      </c>
      <c r="P5397">
        <v>11</v>
      </c>
      <c r="Q5397" t="b">
        <v>1</v>
      </c>
      <c r="R5397">
        <v>5</v>
      </c>
      <c r="S5397">
        <v>4</v>
      </c>
      <c r="T5397" s="1">
        <v>45060</v>
      </c>
      <c r="U5397" s="1">
        <v>45047</v>
      </c>
      <c r="V5397">
        <v>4</v>
      </c>
    </row>
    <row r="5398" spans="1:22" x14ac:dyDescent="0.3">
      <c r="A5398" t="s">
        <v>7008</v>
      </c>
      <c r="B5398" t="s">
        <v>7005</v>
      </c>
      <c r="C5398" s="1">
        <v>45245</v>
      </c>
      <c r="D5398">
        <v>25</v>
      </c>
      <c r="E5398" t="s">
        <v>24</v>
      </c>
      <c r="F5398" t="s">
        <v>180</v>
      </c>
      <c r="G5398" t="s">
        <v>41</v>
      </c>
      <c r="H5398">
        <v>142.6</v>
      </c>
      <c r="I5398">
        <v>4</v>
      </c>
      <c r="J5398">
        <v>0</v>
      </c>
      <c r="K5398">
        <v>570.4</v>
      </c>
      <c r="L5398" t="s">
        <v>32</v>
      </c>
      <c r="M5398" t="s">
        <v>62</v>
      </c>
      <c r="N5398" t="s">
        <v>34</v>
      </c>
      <c r="O5398">
        <v>15</v>
      </c>
      <c r="P5398">
        <v>5</v>
      </c>
      <c r="Q5398" t="b">
        <v>1</v>
      </c>
      <c r="R5398">
        <v>9</v>
      </c>
      <c r="S5398">
        <v>5</v>
      </c>
      <c r="T5398" s="1">
        <v>45060</v>
      </c>
      <c r="U5398" s="1">
        <v>45047</v>
      </c>
      <c r="V5398">
        <v>6</v>
      </c>
    </row>
    <row r="5399" spans="1:22" x14ac:dyDescent="0.3">
      <c r="A5399" t="s">
        <v>7009</v>
      </c>
      <c r="B5399" t="s">
        <v>7005</v>
      </c>
      <c r="C5399" s="1">
        <v>45366</v>
      </c>
      <c r="D5399">
        <v>25</v>
      </c>
      <c r="E5399" t="s">
        <v>24</v>
      </c>
      <c r="F5399" t="s">
        <v>180</v>
      </c>
      <c r="G5399" t="s">
        <v>47</v>
      </c>
      <c r="H5399">
        <v>41.29</v>
      </c>
      <c r="I5399">
        <v>4</v>
      </c>
      <c r="J5399">
        <v>0</v>
      </c>
      <c r="K5399">
        <v>165.16</v>
      </c>
      <c r="L5399" t="s">
        <v>27</v>
      </c>
      <c r="M5399" t="s">
        <v>62</v>
      </c>
      <c r="N5399" t="s">
        <v>29</v>
      </c>
      <c r="O5399">
        <v>17</v>
      </c>
      <c r="P5399">
        <v>12</v>
      </c>
      <c r="Q5399" t="b">
        <v>1</v>
      </c>
      <c r="R5399">
        <v>3</v>
      </c>
      <c r="S5399">
        <v>4</v>
      </c>
      <c r="T5399" s="1">
        <v>45060</v>
      </c>
      <c r="U5399" s="1">
        <v>45047</v>
      </c>
      <c r="V5399">
        <v>10</v>
      </c>
    </row>
    <row r="5400" spans="1:22" x14ac:dyDescent="0.3">
      <c r="A5400" t="s">
        <v>7010</v>
      </c>
      <c r="B5400" t="s">
        <v>7011</v>
      </c>
      <c r="C5400" s="1">
        <v>44978</v>
      </c>
      <c r="D5400">
        <v>52</v>
      </c>
      <c r="E5400" t="s">
        <v>61</v>
      </c>
      <c r="F5400" t="s">
        <v>25</v>
      </c>
      <c r="G5400" t="s">
        <v>43</v>
      </c>
      <c r="H5400">
        <v>134.02000000000001</v>
      </c>
      <c r="I5400">
        <v>4</v>
      </c>
      <c r="J5400">
        <v>111.74</v>
      </c>
      <c r="K5400">
        <v>424.34</v>
      </c>
      <c r="L5400" t="s">
        <v>32</v>
      </c>
      <c r="M5400" t="s">
        <v>33</v>
      </c>
      <c r="N5400" t="s">
        <v>34</v>
      </c>
      <c r="O5400">
        <v>16</v>
      </c>
      <c r="P5400">
        <v>13</v>
      </c>
      <c r="Q5400" t="b">
        <v>0</v>
      </c>
      <c r="R5400">
        <v>4</v>
      </c>
      <c r="S5400">
        <v>4</v>
      </c>
      <c r="T5400" s="1">
        <v>44978</v>
      </c>
      <c r="U5400" s="1">
        <v>44958</v>
      </c>
      <c r="V5400">
        <v>0</v>
      </c>
    </row>
    <row r="5401" spans="1:22" x14ac:dyDescent="0.3">
      <c r="A5401" t="s">
        <v>7012</v>
      </c>
      <c r="B5401" t="s">
        <v>7011</v>
      </c>
      <c r="C5401" s="1">
        <v>45102</v>
      </c>
      <c r="D5401">
        <v>52</v>
      </c>
      <c r="E5401" t="s">
        <v>61</v>
      </c>
      <c r="F5401" t="s">
        <v>25</v>
      </c>
      <c r="G5401" t="s">
        <v>53</v>
      </c>
      <c r="H5401">
        <v>67.680000000000007</v>
      </c>
      <c r="I5401">
        <v>4</v>
      </c>
      <c r="J5401">
        <v>40.74</v>
      </c>
      <c r="K5401">
        <v>229.98</v>
      </c>
      <c r="L5401" t="s">
        <v>27</v>
      </c>
      <c r="M5401" t="s">
        <v>33</v>
      </c>
      <c r="N5401" t="s">
        <v>34</v>
      </c>
      <c r="O5401">
        <v>13</v>
      </c>
      <c r="P5401">
        <v>9</v>
      </c>
      <c r="Q5401" t="b">
        <v>1</v>
      </c>
      <c r="R5401">
        <v>5</v>
      </c>
      <c r="S5401">
        <v>4</v>
      </c>
      <c r="T5401" s="1">
        <v>44978</v>
      </c>
      <c r="U5401" s="1">
        <v>44958</v>
      </c>
      <c r="V5401">
        <v>4</v>
      </c>
    </row>
    <row r="5402" spans="1:22" x14ac:dyDescent="0.3">
      <c r="A5402" t="s">
        <v>7013</v>
      </c>
      <c r="B5402" t="s">
        <v>7011</v>
      </c>
      <c r="C5402" s="1">
        <v>45116</v>
      </c>
      <c r="D5402">
        <v>52</v>
      </c>
      <c r="E5402" t="s">
        <v>61</v>
      </c>
      <c r="F5402" t="s">
        <v>25</v>
      </c>
      <c r="G5402" t="s">
        <v>47</v>
      </c>
      <c r="H5402">
        <v>152.83000000000001</v>
      </c>
      <c r="I5402">
        <v>4</v>
      </c>
      <c r="J5402">
        <v>78.349999999999994</v>
      </c>
      <c r="K5402">
        <v>532.97</v>
      </c>
      <c r="L5402" t="s">
        <v>32</v>
      </c>
      <c r="M5402" t="s">
        <v>56</v>
      </c>
      <c r="N5402" t="s">
        <v>29</v>
      </c>
      <c r="O5402">
        <v>11</v>
      </c>
      <c r="P5402">
        <v>10</v>
      </c>
      <c r="Q5402" t="b">
        <v>1</v>
      </c>
      <c r="R5402">
        <v>7</v>
      </c>
      <c r="S5402">
        <v>4</v>
      </c>
      <c r="T5402" s="1">
        <v>44978</v>
      </c>
      <c r="U5402" s="1">
        <v>44958</v>
      </c>
      <c r="V5402">
        <v>5</v>
      </c>
    </row>
    <row r="5403" spans="1:22" x14ac:dyDescent="0.3">
      <c r="A5403" t="s">
        <v>7014</v>
      </c>
      <c r="B5403" t="s">
        <v>7011</v>
      </c>
      <c r="C5403" s="1">
        <v>45321</v>
      </c>
      <c r="D5403">
        <v>52</v>
      </c>
      <c r="E5403" t="s">
        <v>61</v>
      </c>
      <c r="F5403" t="s">
        <v>25</v>
      </c>
      <c r="G5403" t="s">
        <v>31</v>
      </c>
      <c r="H5403">
        <v>297.29000000000002</v>
      </c>
      <c r="I5403">
        <v>3</v>
      </c>
      <c r="J5403">
        <v>0</v>
      </c>
      <c r="K5403">
        <v>891.87</v>
      </c>
      <c r="L5403" t="s">
        <v>37</v>
      </c>
      <c r="M5403" t="s">
        <v>33</v>
      </c>
      <c r="N5403" t="s">
        <v>29</v>
      </c>
      <c r="O5403">
        <v>17</v>
      </c>
      <c r="P5403">
        <v>11</v>
      </c>
      <c r="Q5403" t="b">
        <v>1</v>
      </c>
      <c r="R5403">
        <v>9</v>
      </c>
      <c r="S5403">
        <v>2</v>
      </c>
      <c r="T5403" s="1">
        <v>44978</v>
      </c>
      <c r="U5403" s="1">
        <v>44958</v>
      </c>
      <c r="V5403">
        <v>11</v>
      </c>
    </row>
    <row r="5404" spans="1:22" x14ac:dyDescent="0.3">
      <c r="A5404" t="s">
        <v>7015</v>
      </c>
      <c r="B5404" t="s">
        <v>7016</v>
      </c>
      <c r="C5404" s="1">
        <v>44962</v>
      </c>
      <c r="D5404">
        <v>31</v>
      </c>
      <c r="E5404" t="s">
        <v>61</v>
      </c>
      <c r="F5404" t="s">
        <v>40</v>
      </c>
      <c r="G5404" t="s">
        <v>43</v>
      </c>
      <c r="H5404">
        <v>160.61000000000001</v>
      </c>
      <c r="I5404">
        <v>1</v>
      </c>
      <c r="J5404">
        <v>10.33</v>
      </c>
      <c r="K5404">
        <v>150.28</v>
      </c>
      <c r="L5404" t="s">
        <v>27</v>
      </c>
      <c r="M5404" t="s">
        <v>62</v>
      </c>
      <c r="N5404" t="s">
        <v>29</v>
      </c>
      <c r="O5404">
        <v>14</v>
      </c>
      <c r="P5404">
        <v>8</v>
      </c>
      <c r="Q5404" t="b">
        <v>0</v>
      </c>
      <c r="R5404">
        <v>2</v>
      </c>
      <c r="S5404">
        <v>5</v>
      </c>
      <c r="T5404" s="1">
        <v>44962</v>
      </c>
      <c r="U5404" s="1">
        <v>44958</v>
      </c>
      <c r="V5404">
        <v>0</v>
      </c>
    </row>
    <row r="5405" spans="1:22" x14ac:dyDescent="0.3">
      <c r="A5405" t="s">
        <v>7017</v>
      </c>
      <c r="B5405" t="s">
        <v>7016</v>
      </c>
      <c r="C5405" s="1">
        <v>45089</v>
      </c>
      <c r="D5405">
        <v>31</v>
      </c>
      <c r="E5405" t="s">
        <v>61</v>
      </c>
      <c r="F5405" t="s">
        <v>40</v>
      </c>
      <c r="G5405" t="s">
        <v>41</v>
      </c>
      <c r="H5405">
        <v>82.53</v>
      </c>
      <c r="I5405">
        <v>1</v>
      </c>
      <c r="J5405">
        <v>0</v>
      </c>
      <c r="K5405">
        <v>82.53</v>
      </c>
      <c r="L5405" t="s">
        <v>27</v>
      </c>
      <c r="M5405" t="s">
        <v>33</v>
      </c>
      <c r="N5405" t="s">
        <v>29</v>
      </c>
      <c r="O5405">
        <v>14</v>
      </c>
      <c r="P5405">
        <v>9</v>
      </c>
      <c r="Q5405" t="b">
        <v>1</v>
      </c>
      <c r="R5405">
        <v>8</v>
      </c>
      <c r="S5405">
        <v>5</v>
      </c>
      <c r="T5405" s="1">
        <v>44962</v>
      </c>
      <c r="U5405" s="1">
        <v>44958</v>
      </c>
      <c r="V5405">
        <v>4</v>
      </c>
    </row>
    <row r="5406" spans="1:22" x14ac:dyDescent="0.3">
      <c r="A5406" t="s">
        <v>7018</v>
      </c>
      <c r="B5406" t="s">
        <v>7016</v>
      </c>
      <c r="C5406" s="1">
        <v>45199</v>
      </c>
      <c r="D5406">
        <v>31</v>
      </c>
      <c r="E5406" t="s">
        <v>61</v>
      </c>
      <c r="F5406" t="s">
        <v>40</v>
      </c>
      <c r="G5406" t="s">
        <v>26</v>
      </c>
      <c r="H5406">
        <v>55.4</v>
      </c>
      <c r="I5406">
        <v>4</v>
      </c>
      <c r="J5406">
        <v>0</v>
      </c>
      <c r="K5406">
        <v>221.6</v>
      </c>
      <c r="L5406" t="s">
        <v>27</v>
      </c>
      <c r="M5406" t="s">
        <v>28</v>
      </c>
      <c r="N5406" t="s">
        <v>34</v>
      </c>
      <c r="O5406">
        <v>14</v>
      </c>
      <c r="P5406">
        <v>11</v>
      </c>
      <c r="Q5406" t="b">
        <v>1</v>
      </c>
      <c r="R5406">
        <v>15</v>
      </c>
      <c r="S5406">
        <v>5</v>
      </c>
      <c r="T5406" s="1">
        <v>44962</v>
      </c>
      <c r="U5406" s="1">
        <v>44958</v>
      </c>
      <c r="V5406">
        <v>7</v>
      </c>
    </row>
    <row r="5407" spans="1:22" x14ac:dyDescent="0.3">
      <c r="A5407" t="s">
        <v>7019</v>
      </c>
      <c r="B5407" t="s">
        <v>7016</v>
      </c>
      <c r="C5407" s="1">
        <v>45221</v>
      </c>
      <c r="D5407">
        <v>31</v>
      </c>
      <c r="E5407" t="s">
        <v>61</v>
      </c>
      <c r="F5407" t="s">
        <v>40</v>
      </c>
      <c r="G5407" t="s">
        <v>26</v>
      </c>
      <c r="H5407">
        <v>19.100000000000001</v>
      </c>
      <c r="I5407">
        <v>5</v>
      </c>
      <c r="J5407">
        <v>0</v>
      </c>
      <c r="K5407">
        <v>95.5</v>
      </c>
      <c r="L5407" t="s">
        <v>27</v>
      </c>
      <c r="M5407" t="s">
        <v>33</v>
      </c>
      <c r="N5407" t="s">
        <v>29</v>
      </c>
      <c r="O5407">
        <v>21</v>
      </c>
      <c r="P5407">
        <v>7</v>
      </c>
      <c r="Q5407" t="b">
        <v>1</v>
      </c>
      <c r="R5407">
        <v>6</v>
      </c>
      <c r="S5407">
        <v>4</v>
      </c>
      <c r="T5407" s="1">
        <v>44962</v>
      </c>
      <c r="U5407" s="1">
        <v>44958</v>
      </c>
      <c r="V5407">
        <v>8</v>
      </c>
    </row>
    <row r="5408" spans="1:22" x14ac:dyDescent="0.3">
      <c r="A5408" t="s">
        <v>7020</v>
      </c>
      <c r="B5408" t="s">
        <v>7016</v>
      </c>
      <c r="C5408" s="1">
        <v>45225</v>
      </c>
      <c r="D5408">
        <v>31</v>
      </c>
      <c r="E5408" t="s">
        <v>61</v>
      </c>
      <c r="F5408" t="s">
        <v>40</v>
      </c>
      <c r="G5408" t="s">
        <v>41</v>
      </c>
      <c r="H5408">
        <v>103.38</v>
      </c>
      <c r="I5408">
        <v>4</v>
      </c>
      <c r="J5408">
        <v>39.64</v>
      </c>
      <c r="K5408">
        <v>373.88</v>
      </c>
      <c r="L5408" t="s">
        <v>32</v>
      </c>
      <c r="M5408" t="s">
        <v>33</v>
      </c>
      <c r="N5408" t="s">
        <v>29</v>
      </c>
      <c r="O5408">
        <v>16</v>
      </c>
      <c r="P5408">
        <v>7</v>
      </c>
      <c r="Q5408" t="b">
        <v>1</v>
      </c>
      <c r="R5408">
        <v>3</v>
      </c>
      <c r="S5408">
        <v>5</v>
      </c>
      <c r="T5408" s="1">
        <v>44962</v>
      </c>
      <c r="U5408" s="1">
        <v>44958</v>
      </c>
      <c r="V5408">
        <v>8</v>
      </c>
    </row>
    <row r="5409" spans="1:22" x14ac:dyDescent="0.3">
      <c r="A5409" t="s">
        <v>7021</v>
      </c>
      <c r="B5409" t="s">
        <v>7016</v>
      </c>
      <c r="C5409" s="1">
        <v>45288</v>
      </c>
      <c r="D5409">
        <v>31</v>
      </c>
      <c r="E5409" t="s">
        <v>61</v>
      </c>
      <c r="F5409" t="s">
        <v>40</v>
      </c>
      <c r="G5409" t="s">
        <v>53</v>
      </c>
      <c r="H5409">
        <v>255.09</v>
      </c>
      <c r="I5409">
        <v>3</v>
      </c>
      <c r="J5409">
        <v>0</v>
      </c>
      <c r="K5409">
        <v>765.27</v>
      </c>
      <c r="L5409" t="s">
        <v>32</v>
      </c>
      <c r="M5409" t="s">
        <v>56</v>
      </c>
      <c r="N5409" t="s">
        <v>29</v>
      </c>
      <c r="O5409">
        <v>17</v>
      </c>
      <c r="P5409">
        <v>11</v>
      </c>
      <c r="Q5409" t="b">
        <v>1</v>
      </c>
      <c r="R5409">
        <v>1</v>
      </c>
      <c r="S5409">
        <v>4</v>
      </c>
      <c r="T5409" s="1">
        <v>44962</v>
      </c>
      <c r="U5409" s="1">
        <v>44958</v>
      </c>
      <c r="V5409">
        <v>10</v>
      </c>
    </row>
    <row r="5410" spans="1:22" x14ac:dyDescent="0.3">
      <c r="A5410" t="s">
        <v>7022</v>
      </c>
      <c r="B5410" t="s">
        <v>7016</v>
      </c>
      <c r="C5410" s="1">
        <v>45353</v>
      </c>
      <c r="D5410">
        <v>31</v>
      </c>
      <c r="E5410" t="s">
        <v>61</v>
      </c>
      <c r="F5410" t="s">
        <v>40</v>
      </c>
      <c r="G5410" t="s">
        <v>43</v>
      </c>
      <c r="H5410">
        <v>249.5</v>
      </c>
      <c r="I5410">
        <v>3</v>
      </c>
      <c r="J5410">
        <v>39.97</v>
      </c>
      <c r="K5410">
        <v>708.53</v>
      </c>
      <c r="L5410" t="s">
        <v>32</v>
      </c>
      <c r="M5410" t="s">
        <v>56</v>
      </c>
      <c r="N5410" t="s">
        <v>29</v>
      </c>
      <c r="O5410">
        <v>16</v>
      </c>
      <c r="P5410">
        <v>9</v>
      </c>
      <c r="Q5410" t="b">
        <v>1</v>
      </c>
      <c r="R5410">
        <v>5</v>
      </c>
      <c r="S5410">
        <v>3</v>
      </c>
      <c r="T5410" s="1">
        <v>44962</v>
      </c>
      <c r="U5410" s="1">
        <v>44958</v>
      </c>
      <c r="V5410">
        <v>13</v>
      </c>
    </row>
    <row r="5411" spans="1:22" x14ac:dyDescent="0.3">
      <c r="A5411" t="s">
        <v>7023</v>
      </c>
      <c r="B5411" t="s">
        <v>7016</v>
      </c>
      <c r="C5411" s="1">
        <v>45371</v>
      </c>
      <c r="D5411">
        <v>31</v>
      </c>
      <c r="E5411" t="s">
        <v>61</v>
      </c>
      <c r="F5411" t="s">
        <v>40</v>
      </c>
      <c r="G5411" t="s">
        <v>53</v>
      </c>
      <c r="H5411">
        <v>193.93</v>
      </c>
      <c r="I5411">
        <v>2</v>
      </c>
      <c r="J5411">
        <v>65.349999999999994</v>
      </c>
      <c r="K5411">
        <v>322.51</v>
      </c>
      <c r="L5411" t="s">
        <v>32</v>
      </c>
      <c r="M5411" t="s">
        <v>33</v>
      </c>
      <c r="N5411" t="s">
        <v>29</v>
      </c>
      <c r="O5411">
        <v>12</v>
      </c>
      <c r="P5411">
        <v>13</v>
      </c>
      <c r="Q5411" t="b">
        <v>1</v>
      </c>
      <c r="R5411">
        <v>4</v>
      </c>
      <c r="S5411">
        <v>4</v>
      </c>
      <c r="T5411" s="1">
        <v>44962</v>
      </c>
      <c r="U5411" s="1">
        <v>44958</v>
      </c>
      <c r="V5411">
        <v>13</v>
      </c>
    </row>
    <row r="5412" spans="1:22" x14ac:dyDescent="0.3">
      <c r="A5412" t="s">
        <v>7024</v>
      </c>
      <c r="B5412" t="s">
        <v>7025</v>
      </c>
      <c r="C5412" s="1">
        <v>44939</v>
      </c>
      <c r="D5412">
        <v>34</v>
      </c>
      <c r="E5412" t="s">
        <v>61</v>
      </c>
      <c r="F5412" t="s">
        <v>52</v>
      </c>
      <c r="G5412" t="s">
        <v>26</v>
      </c>
      <c r="H5412">
        <v>27.32</v>
      </c>
      <c r="I5412">
        <v>2</v>
      </c>
      <c r="J5412">
        <v>0</v>
      </c>
      <c r="K5412">
        <v>54.64</v>
      </c>
      <c r="L5412" t="s">
        <v>27</v>
      </c>
      <c r="M5412" t="s">
        <v>28</v>
      </c>
      <c r="N5412" t="s">
        <v>34</v>
      </c>
      <c r="O5412">
        <v>17</v>
      </c>
      <c r="P5412">
        <v>12</v>
      </c>
      <c r="Q5412" t="b">
        <v>0</v>
      </c>
      <c r="R5412">
        <v>5</v>
      </c>
      <c r="S5412">
        <v>2</v>
      </c>
      <c r="T5412" s="1">
        <v>44939</v>
      </c>
      <c r="U5412" s="1">
        <v>44927</v>
      </c>
      <c r="V5412">
        <v>0</v>
      </c>
    </row>
    <row r="5413" spans="1:22" x14ac:dyDescent="0.3">
      <c r="A5413" t="s">
        <v>7026</v>
      </c>
      <c r="B5413" t="s">
        <v>7025</v>
      </c>
      <c r="C5413" s="1">
        <v>45031</v>
      </c>
      <c r="D5413">
        <v>34</v>
      </c>
      <c r="E5413" t="s">
        <v>61</v>
      </c>
      <c r="F5413" t="s">
        <v>52</v>
      </c>
      <c r="G5413" t="s">
        <v>83</v>
      </c>
      <c r="H5413">
        <v>3766.75</v>
      </c>
      <c r="I5413">
        <v>4</v>
      </c>
      <c r="J5413">
        <v>0</v>
      </c>
      <c r="K5413">
        <v>15067</v>
      </c>
      <c r="L5413" t="s">
        <v>37</v>
      </c>
      <c r="M5413" t="s">
        <v>33</v>
      </c>
      <c r="N5413" t="s">
        <v>34</v>
      </c>
      <c r="O5413">
        <v>18</v>
      </c>
      <c r="P5413">
        <v>11</v>
      </c>
      <c r="Q5413" t="b">
        <v>1</v>
      </c>
      <c r="R5413">
        <v>14</v>
      </c>
      <c r="S5413">
        <v>1</v>
      </c>
      <c r="T5413" s="1">
        <v>44939</v>
      </c>
      <c r="U5413" s="1">
        <v>44927</v>
      </c>
      <c r="V5413">
        <v>3</v>
      </c>
    </row>
    <row r="5414" spans="1:22" x14ac:dyDescent="0.3">
      <c r="A5414" t="s">
        <v>7027</v>
      </c>
      <c r="B5414" t="s">
        <v>7025</v>
      </c>
      <c r="C5414" s="1">
        <v>45371</v>
      </c>
      <c r="D5414">
        <v>34</v>
      </c>
      <c r="E5414" t="s">
        <v>61</v>
      </c>
      <c r="F5414" t="s">
        <v>52</v>
      </c>
      <c r="G5414" t="s">
        <v>47</v>
      </c>
      <c r="H5414">
        <v>150.69999999999999</v>
      </c>
      <c r="I5414">
        <v>2</v>
      </c>
      <c r="J5414">
        <v>0</v>
      </c>
      <c r="K5414">
        <v>301.39999999999998</v>
      </c>
      <c r="L5414" t="s">
        <v>32</v>
      </c>
      <c r="M5414" t="s">
        <v>62</v>
      </c>
      <c r="N5414" t="s">
        <v>29</v>
      </c>
      <c r="O5414">
        <v>9</v>
      </c>
      <c r="P5414">
        <v>13</v>
      </c>
      <c r="Q5414" t="b">
        <v>1</v>
      </c>
      <c r="R5414">
        <v>6</v>
      </c>
      <c r="S5414">
        <v>3</v>
      </c>
      <c r="T5414" s="1">
        <v>44939</v>
      </c>
      <c r="U5414" s="1">
        <v>44927</v>
      </c>
      <c r="V5414">
        <v>14</v>
      </c>
    </row>
    <row r="5415" spans="1:22" x14ac:dyDescent="0.3">
      <c r="A5415" t="s">
        <v>7028</v>
      </c>
      <c r="B5415" t="s">
        <v>7029</v>
      </c>
      <c r="C5415" s="1">
        <v>45030</v>
      </c>
      <c r="D5415">
        <v>26</v>
      </c>
      <c r="E5415" t="s">
        <v>61</v>
      </c>
      <c r="F5415" t="s">
        <v>46</v>
      </c>
      <c r="G5415" t="s">
        <v>41</v>
      </c>
      <c r="H5415">
        <v>102.71</v>
      </c>
      <c r="I5415">
        <v>4</v>
      </c>
      <c r="J5415">
        <v>0</v>
      </c>
      <c r="K5415">
        <v>410.84</v>
      </c>
      <c r="L5415" t="s">
        <v>32</v>
      </c>
      <c r="M5415" t="s">
        <v>28</v>
      </c>
      <c r="N5415" t="s">
        <v>29</v>
      </c>
      <c r="O5415">
        <v>9</v>
      </c>
      <c r="P5415">
        <v>12</v>
      </c>
      <c r="Q5415" t="b">
        <v>0</v>
      </c>
      <c r="R5415">
        <v>8</v>
      </c>
      <c r="S5415">
        <v>3</v>
      </c>
      <c r="T5415" s="1">
        <v>45030</v>
      </c>
      <c r="U5415" s="1">
        <v>45017</v>
      </c>
      <c r="V5415">
        <v>0</v>
      </c>
    </row>
    <row r="5416" spans="1:22" x14ac:dyDescent="0.3">
      <c r="A5416" t="s">
        <v>7030</v>
      </c>
      <c r="B5416" t="s">
        <v>7029</v>
      </c>
      <c r="C5416" s="1">
        <v>45059</v>
      </c>
      <c r="D5416">
        <v>26</v>
      </c>
      <c r="E5416" t="s">
        <v>61</v>
      </c>
      <c r="F5416" t="s">
        <v>46</v>
      </c>
      <c r="G5416" t="s">
        <v>83</v>
      </c>
      <c r="H5416">
        <v>5213.47</v>
      </c>
      <c r="I5416">
        <v>3</v>
      </c>
      <c r="J5416">
        <v>0</v>
      </c>
      <c r="K5416">
        <v>15640.41</v>
      </c>
      <c r="L5416" t="s">
        <v>37</v>
      </c>
      <c r="M5416" t="s">
        <v>67</v>
      </c>
      <c r="N5416" t="s">
        <v>29</v>
      </c>
      <c r="O5416">
        <v>14</v>
      </c>
      <c r="P5416">
        <v>10</v>
      </c>
      <c r="Q5416" t="b">
        <v>1</v>
      </c>
      <c r="R5416">
        <v>14</v>
      </c>
      <c r="S5416">
        <v>4</v>
      </c>
      <c r="T5416" s="1">
        <v>45030</v>
      </c>
      <c r="U5416" s="1">
        <v>45017</v>
      </c>
      <c r="V5416">
        <v>1</v>
      </c>
    </row>
    <row r="5417" spans="1:22" x14ac:dyDescent="0.3">
      <c r="A5417" t="s">
        <v>7031</v>
      </c>
      <c r="B5417" t="s">
        <v>7029</v>
      </c>
      <c r="C5417" s="1">
        <v>45076</v>
      </c>
      <c r="D5417">
        <v>26</v>
      </c>
      <c r="E5417" t="s">
        <v>61</v>
      </c>
      <c r="F5417" t="s">
        <v>46</v>
      </c>
      <c r="G5417" t="s">
        <v>53</v>
      </c>
      <c r="H5417">
        <v>129.30000000000001</v>
      </c>
      <c r="I5417">
        <v>4</v>
      </c>
      <c r="J5417">
        <v>0</v>
      </c>
      <c r="K5417">
        <v>517.20000000000005</v>
      </c>
      <c r="L5417" t="s">
        <v>32</v>
      </c>
      <c r="M5417" t="s">
        <v>33</v>
      </c>
      <c r="N5417" t="s">
        <v>29</v>
      </c>
      <c r="O5417">
        <v>14</v>
      </c>
      <c r="P5417">
        <v>8</v>
      </c>
      <c r="Q5417" t="b">
        <v>1</v>
      </c>
      <c r="R5417">
        <v>5</v>
      </c>
      <c r="S5417">
        <v>4</v>
      </c>
      <c r="T5417" s="1">
        <v>45030</v>
      </c>
      <c r="U5417" s="1">
        <v>45017</v>
      </c>
      <c r="V5417">
        <v>1</v>
      </c>
    </row>
    <row r="5418" spans="1:22" x14ac:dyDescent="0.3">
      <c r="A5418" t="s">
        <v>7032</v>
      </c>
      <c r="B5418" t="s">
        <v>7029</v>
      </c>
      <c r="C5418" s="1">
        <v>45184</v>
      </c>
      <c r="D5418">
        <v>26</v>
      </c>
      <c r="E5418" t="s">
        <v>61</v>
      </c>
      <c r="F5418" t="s">
        <v>46</v>
      </c>
      <c r="G5418" t="s">
        <v>41</v>
      </c>
      <c r="H5418">
        <v>207.45</v>
      </c>
      <c r="I5418">
        <v>4</v>
      </c>
      <c r="J5418">
        <v>0</v>
      </c>
      <c r="K5418">
        <v>829.8</v>
      </c>
      <c r="L5418" t="s">
        <v>32</v>
      </c>
      <c r="M5418" t="s">
        <v>28</v>
      </c>
      <c r="N5418" t="s">
        <v>29</v>
      </c>
      <c r="O5418">
        <v>19</v>
      </c>
      <c r="P5418">
        <v>9</v>
      </c>
      <c r="Q5418" t="b">
        <v>1</v>
      </c>
      <c r="R5418">
        <v>5</v>
      </c>
      <c r="S5418">
        <v>5</v>
      </c>
      <c r="T5418" s="1">
        <v>45030</v>
      </c>
      <c r="U5418" s="1">
        <v>45017</v>
      </c>
      <c r="V5418">
        <v>5</v>
      </c>
    </row>
    <row r="5419" spans="1:22" x14ac:dyDescent="0.3">
      <c r="A5419" t="s">
        <v>7033</v>
      </c>
      <c r="B5419" t="s">
        <v>7029</v>
      </c>
      <c r="C5419" s="1">
        <v>45214</v>
      </c>
      <c r="D5419">
        <v>26</v>
      </c>
      <c r="E5419" t="s">
        <v>61</v>
      </c>
      <c r="F5419" t="s">
        <v>46</v>
      </c>
      <c r="G5419" t="s">
        <v>36</v>
      </c>
      <c r="H5419">
        <v>383.71</v>
      </c>
      <c r="I5419">
        <v>2</v>
      </c>
      <c r="J5419">
        <v>67.27</v>
      </c>
      <c r="K5419">
        <v>700.15</v>
      </c>
      <c r="L5419" t="s">
        <v>32</v>
      </c>
      <c r="M5419" t="s">
        <v>67</v>
      </c>
      <c r="N5419" t="s">
        <v>34</v>
      </c>
      <c r="O5419">
        <v>15</v>
      </c>
      <c r="P5419">
        <v>13</v>
      </c>
      <c r="Q5419" t="b">
        <v>1</v>
      </c>
      <c r="R5419">
        <v>16</v>
      </c>
      <c r="S5419">
        <v>3</v>
      </c>
      <c r="T5419" s="1">
        <v>45030</v>
      </c>
      <c r="U5419" s="1">
        <v>45017</v>
      </c>
      <c r="V5419">
        <v>6</v>
      </c>
    </row>
    <row r="5420" spans="1:22" x14ac:dyDescent="0.3">
      <c r="A5420" t="s">
        <v>7034</v>
      </c>
      <c r="B5420" t="s">
        <v>7029</v>
      </c>
      <c r="C5420" s="1">
        <v>45368</v>
      </c>
      <c r="D5420">
        <v>26</v>
      </c>
      <c r="E5420" t="s">
        <v>61</v>
      </c>
      <c r="F5420" t="s">
        <v>46</v>
      </c>
      <c r="G5420" t="s">
        <v>83</v>
      </c>
      <c r="H5420">
        <v>968.77</v>
      </c>
      <c r="I5420">
        <v>2</v>
      </c>
      <c r="J5420">
        <v>0</v>
      </c>
      <c r="K5420">
        <v>1937.54</v>
      </c>
      <c r="L5420" t="s">
        <v>37</v>
      </c>
      <c r="M5420" t="s">
        <v>33</v>
      </c>
      <c r="N5420" t="s">
        <v>34</v>
      </c>
      <c r="O5420">
        <v>16</v>
      </c>
      <c r="P5420">
        <v>9</v>
      </c>
      <c r="Q5420" t="b">
        <v>1</v>
      </c>
      <c r="R5420">
        <v>4</v>
      </c>
      <c r="S5420">
        <v>5</v>
      </c>
      <c r="T5420" s="1">
        <v>45030</v>
      </c>
      <c r="U5420" s="1">
        <v>45017</v>
      </c>
      <c r="V5420">
        <v>11</v>
      </c>
    </row>
    <row r="5421" spans="1:22" x14ac:dyDescent="0.3">
      <c r="A5421" t="s">
        <v>7035</v>
      </c>
      <c r="B5421" t="s">
        <v>7036</v>
      </c>
      <c r="C5421" s="1">
        <v>44968</v>
      </c>
      <c r="D5421">
        <v>18</v>
      </c>
      <c r="E5421" t="s">
        <v>24</v>
      </c>
      <c r="F5421" t="s">
        <v>46</v>
      </c>
      <c r="G5421" t="s">
        <v>26</v>
      </c>
      <c r="H5421">
        <v>51.15</v>
      </c>
      <c r="I5421">
        <v>1</v>
      </c>
      <c r="J5421">
        <v>0</v>
      </c>
      <c r="K5421">
        <v>51.15</v>
      </c>
      <c r="L5421" t="s">
        <v>27</v>
      </c>
      <c r="M5421" t="s">
        <v>28</v>
      </c>
      <c r="N5421" t="s">
        <v>29</v>
      </c>
      <c r="O5421">
        <v>20</v>
      </c>
      <c r="P5421">
        <v>11</v>
      </c>
      <c r="Q5421" t="b">
        <v>0</v>
      </c>
      <c r="R5421">
        <v>6</v>
      </c>
      <c r="S5421">
        <v>5</v>
      </c>
      <c r="T5421" s="1">
        <v>44968</v>
      </c>
      <c r="U5421" s="1">
        <v>44958</v>
      </c>
      <c r="V5421">
        <v>0</v>
      </c>
    </row>
    <row r="5422" spans="1:22" x14ac:dyDescent="0.3">
      <c r="A5422" t="s">
        <v>7037</v>
      </c>
      <c r="B5422" t="s">
        <v>7036</v>
      </c>
      <c r="C5422" s="1">
        <v>45283</v>
      </c>
      <c r="D5422">
        <v>18</v>
      </c>
      <c r="E5422" t="s">
        <v>24</v>
      </c>
      <c r="F5422" t="s">
        <v>46</v>
      </c>
      <c r="G5422" t="s">
        <v>41</v>
      </c>
      <c r="H5422">
        <v>75.55</v>
      </c>
      <c r="I5422">
        <v>5</v>
      </c>
      <c r="J5422">
        <v>0</v>
      </c>
      <c r="K5422">
        <v>377.75</v>
      </c>
      <c r="L5422" t="s">
        <v>32</v>
      </c>
      <c r="M5422" t="s">
        <v>62</v>
      </c>
      <c r="N5422" t="s">
        <v>48</v>
      </c>
      <c r="O5422">
        <v>18</v>
      </c>
      <c r="P5422">
        <v>8</v>
      </c>
      <c r="Q5422" t="b">
        <v>1</v>
      </c>
      <c r="R5422">
        <v>5</v>
      </c>
      <c r="S5422">
        <v>5</v>
      </c>
      <c r="T5422" s="1">
        <v>44968</v>
      </c>
      <c r="U5422" s="1">
        <v>44958</v>
      </c>
      <c r="V5422">
        <v>10</v>
      </c>
    </row>
    <row r="5423" spans="1:22" x14ac:dyDescent="0.3">
      <c r="A5423" t="s">
        <v>7038</v>
      </c>
      <c r="B5423" t="s">
        <v>7039</v>
      </c>
      <c r="C5423" s="1">
        <v>44934</v>
      </c>
      <c r="D5423">
        <v>45</v>
      </c>
      <c r="E5423" t="s">
        <v>61</v>
      </c>
      <c r="F5423" t="s">
        <v>40</v>
      </c>
      <c r="G5423" t="s">
        <v>36</v>
      </c>
      <c r="H5423">
        <v>588.47</v>
      </c>
      <c r="I5423">
        <v>4</v>
      </c>
      <c r="J5423">
        <v>0</v>
      </c>
      <c r="K5423">
        <v>2353.88</v>
      </c>
      <c r="L5423" t="s">
        <v>37</v>
      </c>
      <c r="M5423" t="s">
        <v>33</v>
      </c>
      <c r="N5423" t="s">
        <v>34</v>
      </c>
      <c r="O5423">
        <v>15</v>
      </c>
      <c r="P5423">
        <v>10</v>
      </c>
      <c r="Q5423" t="b">
        <v>1</v>
      </c>
      <c r="R5423">
        <v>4</v>
      </c>
      <c r="S5423">
        <v>5</v>
      </c>
      <c r="T5423" s="1">
        <v>44934</v>
      </c>
      <c r="U5423" s="1">
        <v>44927</v>
      </c>
      <c r="V5423">
        <v>0</v>
      </c>
    </row>
    <row r="5424" spans="1:22" x14ac:dyDescent="0.3">
      <c r="A5424" t="s">
        <v>7040</v>
      </c>
      <c r="B5424" t="s">
        <v>7039</v>
      </c>
      <c r="C5424" s="1">
        <v>45032</v>
      </c>
      <c r="D5424">
        <v>45</v>
      </c>
      <c r="E5424" t="s">
        <v>61</v>
      </c>
      <c r="F5424" t="s">
        <v>40</v>
      </c>
      <c r="G5424" t="s">
        <v>53</v>
      </c>
      <c r="H5424">
        <v>382.61</v>
      </c>
      <c r="I5424">
        <v>4</v>
      </c>
      <c r="J5424">
        <v>0</v>
      </c>
      <c r="K5424">
        <v>1530.44</v>
      </c>
      <c r="L5424" t="s">
        <v>37</v>
      </c>
      <c r="M5424" t="s">
        <v>33</v>
      </c>
      <c r="N5424" t="s">
        <v>34</v>
      </c>
      <c r="O5424">
        <v>15</v>
      </c>
      <c r="P5424">
        <v>11</v>
      </c>
      <c r="Q5424" t="b">
        <v>1</v>
      </c>
      <c r="R5424">
        <v>5</v>
      </c>
      <c r="S5424">
        <v>2</v>
      </c>
      <c r="T5424" s="1">
        <v>44934</v>
      </c>
      <c r="U5424" s="1">
        <v>44927</v>
      </c>
      <c r="V5424">
        <v>3</v>
      </c>
    </row>
    <row r="5425" spans="1:22" x14ac:dyDescent="0.3">
      <c r="A5425" t="s">
        <v>7041</v>
      </c>
      <c r="B5425" t="s">
        <v>7039</v>
      </c>
      <c r="C5425" s="1">
        <v>45241</v>
      </c>
      <c r="D5425">
        <v>45</v>
      </c>
      <c r="E5425" t="s">
        <v>61</v>
      </c>
      <c r="F5425" t="s">
        <v>40</v>
      </c>
      <c r="G5425" t="s">
        <v>47</v>
      </c>
      <c r="H5425">
        <v>48.92</v>
      </c>
      <c r="I5425">
        <v>2</v>
      </c>
      <c r="J5425">
        <v>20.98</v>
      </c>
      <c r="K5425">
        <v>76.86</v>
      </c>
      <c r="L5425" t="s">
        <v>27</v>
      </c>
      <c r="M5425" t="s">
        <v>33</v>
      </c>
      <c r="N5425" t="s">
        <v>29</v>
      </c>
      <c r="O5425">
        <v>16</v>
      </c>
      <c r="P5425">
        <v>14</v>
      </c>
      <c r="Q5425" t="b">
        <v>1</v>
      </c>
      <c r="R5425">
        <v>5</v>
      </c>
      <c r="S5425">
        <v>5</v>
      </c>
      <c r="T5425" s="1">
        <v>44934</v>
      </c>
      <c r="U5425" s="1">
        <v>44927</v>
      </c>
      <c r="V5425">
        <v>10</v>
      </c>
    </row>
    <row r="5426" spans="1:22" x14ac:dyDescent="0.3">
      <c r="A5426" t="s">
        <v>7042</v>
      </c>
      <c r="B5426" t="s">
        <v>7043</v>
      </c>
      <c r="C5426" s="1">
        <v>45125</v>
      </c>
      <c r="D5426">
        <v>43</v>
      </c>
      <c r="E5426" t="s">
        <v>61</v>
      </c>
      <c r="F5426" t="s">
        <v>46</v>
      </c>
      <c r="G5426" t="s">
        <v>26</v>
      </c>
      <c r="H5426">
        <v>55.09</v>
      </c>
      <c r="I5426">
        <v>5</v>
      </c>
      <c r="J5426">
        <v>0</v>
      </c>
      <c r="K5426">
        <v>275.45</v>
      </c>
      <c r="L5426" t="s">
        <v>32</v>
      </c>
      <c r="M5426" t="s">
        <v>33</v>
      </c>
      <c r="N5426" t="s">
        <v>29</v>
      </c>
      <c r="O5426">
        <v>19</v>
      </c>
      <c r="P5426">
        <v>6</v>
      </c>
      <c r="Q5426" t="b">
        <v>1</v>
      </c>
      <c r="R5426">
        <v>8</v>
      </c>
      <c r="S5426">
        <v>3</v>
      </c>
      <c r="T5426" s="1">
        <v>45125</v>
      </c>
      <c r="U5426" s="1">
        <v>45108</v>
      </c>
      <c r="V5426">
        <v>0</v>
      </c>
    </row>
    <row r="5427" spans="1:22" x14ac:dyDescent="0.3">
      <c r="A5427" t="s">
        <v>7044</v>
      </c>
      <c r="B5427" t="s">
        <v>7043</v>
      </c>
      <c r="C5427" s="1">
        <v>45136</v>
      </c>
      <c r="D5427">
        <v>43</v>
      </c>
      <c r="E5427" t="s">
        <v>61</v>
      </c>
      <c r="F5427" t="s">
        <v>46</v>
      </c>
      <c r="G5427" t="s">
        <v>53</v>
      </c>
      <c r="H5427">
        <v>238.21</v>
      </c>
      <c r="I5427">
        <v>2</v>
      </c>
      <c r="J5427">
        <v>0</v>
      </c>
      <c r="K5427">
        <v>476.42</v>
      </c>
      <c r="L5427" t="s">
        <v>32</v>
      </c>
      <c r="M5427" t="s">
        <v>33</v>
      </c>
      <c r="N5427" t="s">
        <v>29</v>
      </c>
      <c r="O5427">
        <v>14</v>
      </c>
      <c r="P5427">
        <v>7</v>
      </c>
      <c r="Q5427" t="b">
        <v>1</v>
      </c>
      <c r="R5427">
        <v>3</v>
      </c>
      <c r="S5427">
        <v>4</v>
      </c>
      <c r="T5427" s="1">
        <v>45125</v>
      </c>
      <c r="U5427" s="1">
        <v>45108</v>
      </c>
      <c r="V5427">
        <v>0</v>
      </c>
    </row>
    <row r="5428" spans="1:22" x14ac:dyDescent="0.3">
      <c r="A5428" t="s">
        <v>7045</v>
      </c>
      <c r="B5428" t="s">
        <v>7043</v>
      </c>
      <c r="C5428" s="1">
        <v>45348</v>
      </c>
      <c r="D5428">
        <v>43</v>
      </c>
      <c r="E5428" t="s">
        <v>61</v>
      </c>
      <c r="F5428" t="s">
        <v>46</v>
      </c>
      <c r="G5428" t="s">
        <v>36</v>
      </c>
      <c r="H5428">
        <v>97.73</v>
      </c>
      <c r="I5428">
        <v>1</v>
      </c>
      <c r="J5428">
        <v>0</v>
      </c>
      <c r="K5428">
        <v>97.73</v>
      </c>
      <c r="L5428" t="s">
        <v>27</v>
      </c>
      <c r="M5428" t="s">
        <v>28</v>
      </c>
      <c r="N5428" t="s">
        <v>29</v>
      </c>
      <c r="O5428">
        <v>17</v>
      </c>
      <c r="P5428">
        <v>7</v>
      </c>
      <c r="Q5428" t="b">
        <v>1</v>
      </c>
      <c r="R5428">
        <v>3</v>
      </c>
      <c r="S5428">
        <v>4</v>
      </c>
      <c r="T5428" s="1">
        <v>45125</v>
      </c>
      <c r="U5428" s="1">
        <v>45108</v>
      </c>
      <c r="V5428">
        <v>7</v>
      </c>
    </row>
    <row r="5429" spans="1:22" x14ac:dyDescent="0.3">
      <c r="A5429" t="s">
        <v>7046</v>
      </c>
      <c r="B5429" t="s">
        <v>7047</v>
      </c>
      <c r="C5429" s="1">
        <v>45196</v>
      </c>
      <c r="D5429">
        <v>31</v>
      </c>
      <c r="E5429" t="s">
        <v>24</v>
      </c>
      <c r="F5429" t="s">
        <v>25</v>
      </c>
      <c r="G5429" t="s">
        <v>31</v>
      </c>
      <c r="H5429">
        <v>667.99</v>
      </c>
      <c r="I5429">
        <v>4</v>
      </c>
      <c r="J5429">
        <v>0</v>
      </c>
      <c r="K5429">
        <v>2671.96</v>
      </c>
      <c r="L5429" t="s">
        <v>37</v>
      </c>
      <c r="M5429" t="s">
        <v>33</v>
      </c>
      <c r="N5429" t="s">
        <v>34</v>
      </c>
      <c r="O5429">
        <v>19</v>
      </c>
      <c r="P5429">
        <v>11</v>
      </c>
      <c r="Q5429" t="b">
        <v>1</v>
      </c>
      <c r="R5429">
        <v>18</v>
      </c>
      <c r="S5429">
        <v>1</v>
      </c>
      <c r="T5429" s="1">
        <v>45196</v>
      </c>
      <c r="U5429" s="1">
        <v>45170</v>
      </c>
      <c r="V5429">
        <v>0</v>
      </c>
    </row>
    <row r="5430" spans="1:22" x14ac:dyDescent="0.3">
      <c r="A5430" t="s">
        <v>7048</v>
      </c>
      <c r="B5430" t="s">
        <v>7049</v>
      </c>
      <c r="C5430" s="1">
        <v>45139</v>
      </c>
      <c r="D5430">
        <v>35</v>
      </c>
      <c r="E5430" t="s">
        <v>24</v>
      </c>
      <c r="F5430" t="s">
        <v>40</v>
      </c>
      <c r="G5430" t="s">
        <v>41</v>
      </c>
      <c r="H5430">
        <v>61.23</v>
      </c>
      <c r="I5430">
        <v>1</v>
      </c>
      <c r="J5430">
        <v>3.91</v>
      </c>
      <c r="K5430">
        <v>57.32</v>
      </c>
      <c r="L5430" t="s">
        <v>27</v>
      </c>
      <c r="M5430" t="s">
        <v>33</v>
      </c>
      <c r="N5430" t="s">
        <v>34</v>
      </c>
      <c r="O5430">
        <v>12</v>
      </c>
      <c r="P5430">
        <v>9</v>
      </c>
      <c r="Q5430" t="b">
        <v>0</v>
      </c>
      <c r="R5430">
        <v>10</v>
      </c>
      <c r="S5430">
        <v>5</v>
      </c>
      <c r="T5430" s="1">
        <v>45139</v>
      </c>
      <c r="U5430" s="1">
        <v>45139</v>
      </c>
      <c r="V5430">
        <v>0</v>
      </c>
    </row>
    <row r="5431" spans="1:22" x14ac:dyDescent="0.3">
      <c r="A5431" t="s">
        <v>7050</v>
      </c>
      <c r="B5431" t="s">
        <v>7049</v>
      </c>
      <c r="C5431" s="1">
        <v>45147</v>
      </c>
      <c r="D5431">
        <v>35</v>
      </c>
      <c r="E5431" t="s">
        <v>24</v>
      </c>
      <c r="F5431" t="s">
        <v>40</v>
      </c>
      <c r="G5431" t="s">
        <v>26</v>
      </c>
      <c r="H5431">
        <v>29.32</v>
      </c>
      <c r="I5431">
        <v>3</v>
      </c>
      <c r="J5431">
        <v>0</v>
      </c>
      <c r="K5431">
        <v>87.96</v>
      </c>
      <c r="L5431" t="s">
        <v>27</v>
      </c>
      <c r="M5431" t="s">
        <v>28</v>
      </c>
      <c r="N5431" t="s">
        <v>48</v>
      </c>
      <c r="O5431">
        <v>12</v>
      </c>
      <c r="P5431">
        <v>11</v>
      </c>
      <c r="Q5431" t="b">
        <v>1</v>
      </c>
      <c r="R5431">
        <v>7</v>
      </c>
      <c r="S5431">
        <v>5</v>
      </c>
      <c r="T5431" s="1">
        <v>45139</v>
      </c>
      <c r="U5431" s="1">
        <v>45139</v>
      </c>
      <c r="V5431">
        <v>0</v>
      </c>
    </row>
    <row r="5432" spans="1:22" x14ac:dyDescent="0.3">
      <c r="A5432" t="s">
        <v>7051</v>
      </c>
      <c r="B5432" t="s">
        <v>7049</v>
      </c>
      <c r="C5432" s="1">
        <v>45359</v>
      </c>
      <c r="D5432">
        <v>35</v>
      </c>
      <c r="E5432" t="s">
        <v>24</v>
      </c>
      <c r="F5432" t="s">
        <v>40</v>
      </c>
      <c r="G5432" t="s">
        <v>47</v>
      </c>
      <c r="H5432">
        <v>194.49</v>
      </c>
      <c r="I5432">
        <v>2</v>
      </c>
      <c r="J5432">
        <v>0</v>
      </c>
      <c r="K5432">
        <v>388.98</v>
      </c>
      <c r="L5432" t="s">
        <v>32</v>
      </c>
      <c r="M5432" t="s">
        <v>62</v>
      </c>
      <c r="N5432" t="s">
        <v>48</v>
      </c>
      <c r="O5432">
        <v>15</v>
      </c>
      <c r="P5432">
        <v>7</v>
      </c>
      <c r="Q5432" t="b">
        <v>1</v>
      </c>
      <c r="R5432">
        <v>3</v>
      </c>
      <c r="S5432">
        <v>5</v>
      </c>
      <c r="T5432" s="1">
        <v>45139</v>
      </c>
      <c r="U5432" s="1">
        <v>45139</v>
      </c>
      <c r="V5432">
        <v>7</v>
      </c>
    </row>
    <row r="5433" spans="1:22" x14ac:dyDescent="0.3">
      <c r="A5433" t="s">
        <v>7052</v>
      </c>
      <c r="B5433" t="s">
        <v>7053</v>
      </c>
      <c r="C5433" s="1">
        <v>45097</v>
      </c>
      <c r="D5433">
        <v>41</v>
      </c>
      <c r="E5433" t="s">
        <v>61</v>
      </c>
      <c r="F5433" t="s">
        <v>124</v>
      </c>
      <c r="G5433" t="s">
        <v>31</v>
      </c>
      <c r="H5433">
        <v>889.16</v>
      </c>
      <c r="I5433">
        <v>2</v>
      </c>
      <c r="J5433">
        <v>0</v>
      </c>
      <c r="K5433">
        <v>1778.32</v>
      </c>
      <c r="L5433" t="s">
        <v>37</v>
      </c>
      <c r="M5433" t="s">
        <v>28</v>
      </c>
      <c r="N5433" t="s">
        <v>29</v>
      </c>
      <c r="O5433">
        <v>17</v>
      </c>
      <c r="P5433">
        <v>12</v>
      </c>
      <c r="Q5433" t="b">
        <v>1</v>
      </c>
      <c r="R5433">
        <v>6</v>
      </c>
      <c r="S5433">
        <v>5</v>
      </c>
      <c r="T5433" s="1">
        <v>45097</v>
      </c>
      <c r="U5433" s="1">
        <v>45078</v>
      </c>
      <c r="V5433">
        <v>0</v>
      </c>
    </row>
    <row r="5434" spans="1:22" x14ac:dyDescent="0.3">
      <c r="A5434" t="s">
        <v>7054</v>
      </c>
      <c r="B5434" t="s">
        <v>7055</v>
      </c>
      <c r="C5434" s="1">
        <v>45109</v>
      </c>
      <c r="D5434">
        <v>18</v>
      </c>
      <c r="E5434" t="s">
        <v>24</v>
      </c>
      <c r="F5434" t="s">
        <v>46</v>
      </c>
      <c r="G5434" t="s">
        <v>47</v>
      </c>
      <c r="H5434">
        <v>181.36</v>
      </c>
      <c r="I5434">
        <v>4</v>
      </c>
      <c r="J5434">
        <v>0</v>
      </c>
      <c r="K5434">
        <v>725.44</v>
      </c>
      <c r="L5434" t="s">
        <v>32</v>
      </c>
      <c r="M5434" t="s">
        <v>33</v>
      </c>
      <c r="N5434" t="s">
        <v>29</v>
      </c>
      <c r="O5434">
        <v>13</v>
      </c>
      <c r="P5434">
        <v>4</v>
      </c>
      <c r="Q5434" t="b">
        <v>1</v>
      </c>
      <c r="R5434">
        <v>6</v>
      </c>
      <c r="S5434">
        <v>3</v>
      </c>
      <c r="T5434" s="1">
        <v>45109</v>
      </c>
      <c r="U5434" s="1">
        <v>45108</v>
      </c>
      <c r="V5434">
        <v>0</v>
      </c>
    </row>
    <row r="5435" spans="1:22" x14ac:dyDescent="0.3">
      <c r="A5435" t="s">
        <v>7056</v>
      </c>
      <c r="B5435" t="s">
        <v>7055</v>
      </c>
      <c r="C5435" s="1">
        <v>45239</v>
      </c>
      <c r="D5435">
        <v>18</v>
      </c>
      <c r="E5435" t="s">
        <v>24</v>
      </c>
      <c r="F5435" t="s">
        <v>46</v>
      </c>
      <c r="G5435" t="s">
        <v>47</v>
      </c>
      <c r="H5435">
        <v>78.19</v>
      </c>
      <c r="I5435">
        <v>2</v>
      </c>
      <c r="J5435">
        <v>30.84</v>
      </c>
      <c r="K5435">
        <v>125.54</v>
      </c>
      <c r="L5435" t="s">
        <v>27</v>
      </c>
      <c r="M5435" t="s">
        <v>33</v>
      </c>
      <c r="N5435" t="s">
        <v>48</v>
      </c>
      <c r="O5435">
        <v>12</v>
      </c>
      <c r="P5435">
        <v>9</v>
      </c>
      <c r="Q5435" t="b">
        <v>1</v>
      </c>
      <c r="R5435">
        <v>4</v>
      </c>
      <c r="S5435">
        <v>5</v>
      </c>
      <c r="T5435" s="1">
        <v>45109</v>
      </c>
      <c r="U5435" s="1">
        <v>45108</v>
      </c>
      <c r="V5435">
        <v>4</v>
      </c>
    </row>
    <row r="5436" spans="1:22" x14ac:dyDescent="0.3">
      <c r="A5436" t="s">
        <v>7057</v>
      </c>
      <c r="B5436" t="s">
        <v>7055</v>
      </c>
      <c r="C5436" s="1">
        <v>45359</v>
      </c>
      <c r="D5436">
        <v>18</v>
      </c>
      <c r="E5436" t="s">
        <v>24</v>
      </c>
      <c r="F5436" t="s">
        <v>46</v>
      </c>
      <c r="G5436" t="s">
        <v>41</v>
      </c>
      <c r="H5436">
        <v>67.989999999999995</v>
      </c>
      <c r="I5436">
        <v>4</v>
      </c>
      <c r="J5436">
        <v>0</v>
      </c>
      <c r="K5436">
        <v>271.95999999999998</v>
      </c>
      <c r="L5436" t="s">
        <v>32</v>
      </c>
      <c r="M5436" t="s">
        <v>62</v>
      </c>
      <c r="N5436" t="s">
        <v>34</v>
      </c>
      <c r="O5436">
        <v>13</v>
      </c>
      <c r="P5436">
        <v>7</v>
      </c>
      <c r="Q5436" t="b">
        <v>1</v>
      </c>
      <c r="R5436">
        <v>2</v>
      </c>
      <c r="S5436">
        <v>3</v>
      </c>
      <c r="T5436" s="1">
        <v>45109</v>
      </c>
      <c r="U5436" s="1">
        <v>45108</v>
      </c>
      <c r="V5436">
        <v>8</v>
      </c>
    </row>
    <row r="5437" spans="1:22" x14ac:dyDescent="0.3">
      <c r="A5437" t="s">
        <v>7058</v>
      </c>
      <c r="B5437" t="s">
        <v>7059</v>
      </c>
      <c r="C5437" s="1">
        <v>45123</v>
      </c>
      <c r="D5437">
        <v>28</v>
      </c>
      <c r="E5437" t="s">
        <v>90</v>
      </c>
      <c r="F5437" t="s">
        <v>118</v>
      </c>
      <c r="G5437" t="s">
        <v>83</v>
      </c>
      <c r="H5437">
        <v>2833.88</v>
      </c>
      <c r="I5437">
        <v>4</v>
      </c>
      <c r="J5437">
        <v>0</v>
      </c>
      <c r="K5437">
        <v>11335.52</v>
      </c>
      <c r="L5437" t="s">
        <v>37</v>
      </c>
      <c r="M5437" t="s">
        <v>28</v>
      </c>
      <c r="N5437" t="s">
        <v>29</v>
      </c>
      <c r="O5437">
        <v>14</v>
      </c>
      <c r="P5437">
        <v>8</v>
      </c>
      <c r="Q5437" t="b">
        <v>1</v>
      </c>
      <c r="R5437">
        <v>4</v>
      </c>
      <c r="S5437">
        <v>4</v>
      </c>
      <c r="T5437" s="1">
        <v>45123</v>
      </c>
      <c r="U5437" s="1">
        <v>45108</v>
      </c>
      <c r="V5437">
        <v>0</v>
      </c>
    </row>
    <row r="5438" spans="1:22" x14ac:dyDescent="0.3">
      <c r="A5438" t="s">
        <v>7060</v>
      </c>
      <c r="B5438" t="s">
        <v>7059</v>
      </c>
      <c r="C5438" s="1">
        <v>45276</v>
      </c>
      <c r="D5438">
        <v>28</v>
      </c>
      <c r="E5438" t="s">
        <v>90</v>
      </c>
      <c r="F5438" t="s">
        <v>118</v>
      </c>
      <c r="G5438" t="s">
        <v>26</v>
      </c>
      <c r="H5438">
        <v>43.09</v>
      </c>
      <c r="I5438">
        <v>2</v>
      </c>
      <c r="J5438">
        <v>0</v>
      </c>
      <c r="K5438">
        <v>86.18</v>
      </c>
      <c r="L5438" t="s">
        <v>27</v>
      </c>
      <c r="M5438" t="s">
        <v>28</v>
      </c>
      <c r="N5438" t="s">
        <v>29</v>
      </c>
      <c r="O5438">
        <v>21</v>
      </c>
      <c r="P5438">
        <v>10</v>
      </c>
      <c r="Q5438" t="b">
        <v>1</v>
      </c>
      <c r="R5438">
        <v>3</v>
      </c>
      <c r="S5438">
        <v>5</v>
      </c>
      <c r="T5438" s="1">
        <v>45123</v>
      </c>
      <c r="U5438" s="1">
        <v>45108</v>
      </c>
      <c r="V5438">
        <v>5</v>
      </c>
    </row>
    <row r="5439" spans="1:22" x14ac:dyDescent="0.3">
      <c r="A5439" t="s">
        <v>7061</v>
      </c>
      <c r="B5439" t="s">
        <v>7062</v>
      </c>
      <c r="C5439" s="1">
        <v>45077</v>
      </c>
      <c r="D5439">
        <v>44</v>
      </c>
      <c r="E5439" t="s">
        <v>24</v>
      </c>
      <c r="F5439" t="s">
        <v>118</v>
      </c>
      <c r="G5439" t="s">
        <v>36</v>
      </c>
      <c r="H5439">
        <v>211.14</v>
      </c>
      <c r="I5439">
        <v>2</v>
      </c>
      <c r="J5439">
        <v>0</v>
      </c>
      <c r="K5439">
        <v>422.28</v>
      </c>
      <c r="L5439" t="s">
        <v>32</v>
      </c>
      <c r="M5439" t="s">
        <v>28</v>
      </c>
      <c r="N5439" t="s">
        <v>34</v>
      </c>
      <c r="O5439">
        <v>16</v>
      </c>
      <c r="P5439">
        <v>7</v>
      </c>
      <c r="Q5439" t="b">
        <v>0</v>
      </c>
      <c r="R5439">
        <v>4</v>
      </c>
      <c r="S5439">
        <v>5</v>
      </c>
      <c r="T5439" s="1">
        <v>45077</v>
      </c>
      <c r="U5439" s="1">
        <v>45047</v>
      </c>
      <c r="V5439">
        <v>0</v>
      </c>
    </row>
    <row r="5440" spans="1:22" x14ac:dyDescent="0.3">
      <c r="A5440" t="s">
        <v>7063</v>
      </c>
      <c r="B5440" t="s">
        <v>7062</v>
      </c>
      <c r="C5440" s="1">
        <v>45213</v>
      </c>
      <c r="D5440">
        <v>44</v>
      </c>
      <c r="E5440" t="s">
        <v>24</v>
      </c>
      <c r="F5440" t="s">
        <v>118</v>
      </c>
      <c r="G5440" t="s">
        <v>41</v>
      </c>
      <c r="H5440">
        <v>39.51</v>
      </c>
      <c r="I5440">
        <v>1</v>
      </c>
      <c r="J5440">
        <v>0</v>
      </c>
      <c r="K5440">
        <v>39.51</v>
      </c>
      <c r="L5440" t="s">
        <v>27</v>
      </c>
      <c r="M5440" t="s">
        <v>28</v>
      </c>
      <c r="N5440" t="s">
        <v>29</v>
      </c>
      <c r="O5440">
        <v>16</v>
      </c>
      <c r="P5440">
        <v>8</v>
      </c>
      <c r="Q5440" t="b">
        <v>1</v>
      </c>
      <c r="R5440">
        <v>6</v>
      </c>
      <c r="S5440">
        <v>4</v>
      </c>
      <c r="T5440" s="1">
        <v>45077</v>
      </c>
      <c r="U5440" s="1">
        <v>45047</v>
      </c>
      <c r="V5440">
        <v>5</v>
      </c>
    </row>
    <row r="5441" spans="1:22" x14ac:dyDescent="0.3">
      <c r="A5441" t="s">
        <v>7064</v>
      </c>
      <c r="B5441" t="s">
        <v>7062</v>
      </c>
      <c r="C5441" s="1">
        <v>45252</v>
      </c>
      <c r="D5441">
        <v>44</v>
      </c>
      <c r="E5441" t="s">
        <v>24</v>
      </c>
      <c r="F5441" t="s">
        <v>118</v>
      </c>
      <c r="G5441" t="s">
        <v>36</v>
      </c>
      <c r="H5441">
        <v>552.15</v>
      </c>
      <c r="I5441">
        <v>1</v>
      </c>
      <c r="J5441">
        <v>0</v>
      </c>
      <c r="K5441">
        <v>552.15</v>
      </c>
      <c r="L5441" t="s">
        <v>32</v>
      </c>
      <c r="M5441" t="s">
        <v>33</v>
      </c>
      <c r="N5441" t="s">
        <v>34</v>
      </c>
      <c r="O5441">
        <v>11</v>
      </c>
      <c r="P5441">
        <v>4</v>
      </c>
      <c r="Q5441" t="b">
        <v>1</v>
      </c>
      <c r="R5441">
        <v>2</v>
      </c>
      <c r="S5441">
        <v>5</v>
      </c>
      <c r="T5441" s="1">
        <v>45077</v>
      </c>
      <c r="U5441" s="1">
        <v>45047</v>
      </c>
      <c r="V5441">
        <v>6</v>
      </c>
    </row>
    <row r="5442" spans="1:22" x14ac:dyDescent="0.3">
      <c r="A5442" t="s">
        <v>7065</v>
      </c>
      <c r="B5442" t="s">
        <v>7062</v>
      </c>
      <c r="C5442" s="1">
        <v>45349</v>
      </c>
      <c r="D5442">
        <v>44</v>
      </c>
      <c r="E5442" t="s">
        <v>24</v>
      </c>
      <c r="F5442" t="s">
        <v>118</v>
      </c>
      <c r="G5442" t="s">
        <v>26</v>
      </c>
      <c r="H5442">
        <v>96.88</v>
      </c>
      <c r="I5442">
        <v>2</v>
      </c>
      <c r="J5442">
        <v>25.21</v>
      </c>
      <c r="K5442">
        <v>168.55</v>
      </c>
      <c r="L5442" t="s">
        <v>27</v>
      </c>
      <c r="M5442" t="s">
        <v>33</v>
      </c>
      <c r="N5442" t="s">
        <v>29</v>
      </c>
      <c r="O5442">
        <v>18</v>
      </c>
      <c r="P5442">
        <v>8</v>
      </c>
      <c r="Q5442" t="b">
        <v>1</v>
      </c>
      <c r="R5442">
        <v>12</v>
      </c>
      <c r="S5442">
        <v>1</v>
      </c>
      <c r="T5442" s="1">
        <v>45077</v>
      </c>
      <c r="U5442" s="1">
        <v>45047</v>
      </c>
      <c r="V5442">
        <v>9</v>
      </c>
    </row>
    <row r="5443" spans="1:22" x14ac:dyDescent="0.3">
      <c r="A5443" t="s">
        <v>7066</v>
      </c>
      <c r="B5443" t="s">
        <v>7067</v>
      </c>
      <c r="C5443" s="1">
        <v>44980</v>
      </c>
      <c r="D5443">
        <v>19</v>
      </c>
      <c r="E5443" t="s">
        <v>61</v>
      </c>
      <c r="F5443" t="s">
        <v>124</v>
      </c>
      <c r="G5443" t="s">
        <v>41</v>
      </c>
      <c r="H5443">
        <v>109.32</v>
      </c>
      <c r="I5443">
        <v>3</v>
      </c>
      <c r="J5443">
        <v>0</v>
      </c>
      <c r="K5443">
        <v>327.96</v>
      </c>
      <c r="L5443" t="s">
        <v>32</v>
      </c>
      <c r="M5443" t="s">
        <v>28</v>
      </c>
      <c r="N5443" t="s">
        <v>34</v>
      </c>
      <c r="O5443">
        <v>16</v>
      </c>
      <c r="P5443">
        <v>7</v>
      </c>
      <c r="Q5443" t="b">
        <v>0</v>
      </c>
      <c r="R5443">
        <v>3</v>
      </c>
      <c r="S5443">
        <v>3</v>
      </c>
      <c r="T5443" s="1">
        <v>44980</v>
      </c>
      <c r="U5443" s="1">
        <v>44958</v>
      </c>
      <c r="V5443">
        <v>0</v>
      </c>
    </row>
    <row r="5444" spans="1:22" x14ac:dyDescent="0.3">
      <c r="A5444" t="s">
        <v>7068</v>
      </c>
      <c r="B5444" t="s">
        <v>7067</v>
      </c>
      <c r="C5444" s="1">
        <v>44982</v>
      </c>
      <c r="D5444">
        <v>19</v>
      </c>
      <c r="E5444" t="s">
        <v>61</v>
      </c>
      <c r="F5444" t="s">
        <v>124</v>
      </c>
      <c r="G5444" t="s">
        <v>41</v>
      </c>
      <c r="H5444">
        <v>46.95</v>
      </c>
      <c r="I5444">
        <v>4</v>
      </c>
      <c r="J5444">
        <v>0</v>
      </c>
      <c r="K5444">
        <v>187.8</v>
      </c>
      <c r="L5444" t="s">
        <v>27</v>
      </c>
      <c r="M5444" t="s">
        <v>33</v>
      </c>
      <c r="N5444" t="s">
        <v>34</v>
      </c>
      <c r="O5444">
        <v>17</v>
      </c>
      <c r="P5444">
        <v>9</v>
      </c>
      <c r="Q5444" t="b">
        <v>1</v>
      </c>
      <c r="R5444">
        <v>9</v>
      </c>
      <c r="S5444">
        <v>3</v>
      </c>
      <c r="T5444" s="1">
        <v>44980</v>
      </c>
      <c r="U5444" s="1">
        <v>44958</v>
      </c>
      <c r="V5444">
        <v>0</v>
      </c>
    </row>
    <row r="5445" spans="1:22" x14ac:dyDescent="0.3">
      <c r="A5445" t="s">
        <v>7069</v>
      </c>
      <c r="B5445" t="s">
        <v>7067</v>
      </c>
      <c r="C5445" s="1">
        <v>45017</v>
      </c>
      <c r="D5445">
        <v>19</v>
      </c>
      <c r="E5445" t="s">
        <v>61</v>
      </c>
      <c r="F5445" t="s">
        <v>124</v>
      </c>
      <c r="G5445" t="s">
        <v>26</v>
      </c>
      <c r="H5445">
        <v>35.31</v>
      </c>
      <c r="I5445">
        <v>3</v>
      </c>
      <c r="J5445">
        <v>19.14</v>
      </c>
      <c r="K5445">
        <v>86.79</v>
      </c>
      <c r="L5445" t="s">
        <v>27</v>
      </c>
      <c r="M5445" t="s">
        <v>62</v>
      </c>
      <c r="N5445" t="s">
        <v>34</v>
      </c>
      <c r="O5445">
        <v>12</v>
      </c>
      <c r="P5445">
        <v>10</v>
      </c>
      <c r="Q5445" t="b">
        <v>1</v>
      </c>
      <c r="R5445">
        <v>4</v>
      </c>
      <c r="S5445">
        <v>2</v>
      </c>
      <c r="T5445" s="1">
        <v>44980</v>
      </c>
      <c r="U5445" s="1">
        <v>44958</v>
      </c>
      <c r="V5445">
        <v>2</v>
      </c>
    </row>
    <row r="5446" spans="1:22" x14ac:dyDescent="0.3">
      <c r="A5446" t="s">
        <v>7070</v>
      </c>
      <c r="B5446" t="s">
        <v>7067</v>
      </c>
      <c r="C5446" s="1">
        <v>45135</v>
      </c>
      <c r="D5446">
        <v>19</v>
      </c>
      <c r="E5446" t="s">
        <v>61</v>
      </c>
      <c r="F5446" t="s">
        <v>124</v>
      </c>
      <c r="G5446" t="s">
        <v>83</v>
      </c>
      <c r="H5446">
        <v>431.95</v>
      </c>
      <c r="I5446">
        <v>4</v>
      </c>
      <c r="J5446">
        <v>0</v>
      </c>
      <c r="K5446">
        <v>1727.8</v>
      </c>
      <c r="L5446" t="s">
        <v>37</v>
      </c>
      <c r="M5446" t="s">
        <v>28</v>
      </c>
      <c r="N5446" t="s">
        <v>34</v>
      </c>
      <c r="O5446">
        <v>14</v>
      </c>
      <c r="P5446">
        <v>8</v>
      </c>
      <c r="Q5446" t="b">
        <v>1</v>
      </c>
      <c r="R5446">
        <v>6</v>
      </c>
      <c r="S5446">
        <v>2</v>
      </c>
      <c r="T5446" s="1">
        <v>44980</v>
      </c>
      <c r="U5446" s="1">
        <v>44958</v>
      </c>
      <c r="V5446">
        <v>5</v>
      </c>
    </row>
    <row r="5447" spans="1:22" x14ac:dyDescent="0.3">
      <c r="A5447" t="s">
        <v>7071</v>
      </c>
      <c r="B5447" t="s">
        <v>7067</v>
      </c>
      <c r="C5447" s="1">
        <v>45160</v>
      </c>
      <c r="D5447">
        <v>19</v>
      </c>
      <c r="E5447" t="s">
        <v>61</v>
      </c>
      <c r="F5447" t="s">
        <v>124</v>
      </c>
      <c r="G5447" t="s">
        <v>43</v>
      </c>
      <c r="H5447">
        <v>18.850000000000001</v>
      </c>
      <c r="I5447">
        <v>2</v>
      </c>
      <c r="J5447">
        <v>5.0999999999999996</v>
      </c>
      <c r="K5447">
        <v>32.6</v>
      </c>
      <c r="L5447" t="s">
        <v>27</v>
      </c>
      <c r="M5447" t="s">
        <v>56</v>
      </c>
      <c r="N5447" t="s">
        <v>34</v>
      </c>
      <c r="O5447">
        <v>11</v>
      </c>
      <c r="P5447">
        <v>9</v>
      </c>
      <c r="Q5447" t="b">
        <v>1</v>
      </c>
      <c r="R5447">
        <v>9</v>
      </c>
      <c r="S5447">
        <v>4</v>
      </c>
      <c r="T5447" s="1">
        <v>44980</v>
      </c>
      <c r="U5447" s="1">
        <v>44958</v>
      </c>
      <c r="V5447">
        <v>6</v>
      </c>
    </row>
    <row r="5448" spans="1:22" x14ac:dyDescent="0.3">
      <c r="A5448" t="s">
        <v>7072</v>
      </c>
      <c r="B5448" t="s">
        <v>7067</v>
      </c>
      <c r="C5448" s="1">
        <v>45161</v>
      </c>
      <c r="D5448">
        <v>19</v>
      </c>
      <c r="E5448" t="s">
        <v>61</v>
      </c>
      <c r="F5448" t="s">
        <v>124</v>
      </c>
      <c r="G5448" t="s">
        <v>41</v>
      </c>
      <c r="H5448">
        <v>56.94</v>
      </c>
      <c r="I5448">
        <v>3</v>
      </c>
      <c r="J5448">
        <v>0</v>
      </c>
      <c r="K5448">
        <v>170.82</v>
      </c>
      <c r="L5448" t="s">
        <v>27</v>
      </c>
      <c r="M5448" t="s">
        <v>62</v>
      </c>
      <c r="N5448" t="s">
        <v>29</v>
      </c>
      <c r="O5448">
        <v>14</v>
      </c>
      <c r="P5448">
        <v>11</v>
      </c>
      <c r="Q5448" t="b">
        <v>1</v>
      </c>
      <c r="R5448">
        <v>5</v>
      </c>
      <c r="S5448">
        <v>4</v>
      </c>
      <c r="T5448" s="1">
        <v>44980</v>
      </c>
      <c r="U5448" s="1">
        <v>44958</v>
      </c>
      <c r="V5448">
        <v>6</v>
      </c>
    </row>
    <row r="5449" spans="1:22" x14ac:dyDescent="0.3">
      <c r="A5449" t="s">
        <v>7073</v>
      </c>
      <c r="B5449" t="s">
        <v>7067</v>
      </c>
      <c r="C5449" s="1">
        <v>45215</v>
      </c>
      <c r="D5449">
        <v>19</v>
      </c>
      <c r="E5449" t="s">
        <v>61</v>
      </c>
      <c r="F5449" t="s">
        <v>124</v>
      </c>
      <c r="G5449" t="s">
        <v>43</v>
      </c>
      <c r="H5449">
        <v>104.48</v>
      </c>
      <c r="I5449">
        <v>3</v>
      </c>
      <c r="J5449">
        <v>19.47</v>
      </c>
      <c r="K5449">
        <v>293.97000000000003</v>
      </c>
      <c r="L5449" t="s">
        <v>32</v>
      </c>
      <c r="M5449" t="s">
        <v>28</v>
      </c>
      <c r="N5449" t="s">
        <v>29</v>
      </c>
      <c r="O5449">
        <v>17</v>
      </c>
      <c r="P5449">
        <v>9</v>
      </c>
      <c r="Q5449" t="b">
        <v>1</v>
      </c>
      <c r="R5449">
        <v>7</v>
      </c>
      <c r="S5449">
        <v>5</v>
      </c>
      <c r="T5449" s="1">
        <v>44980</v>
      </c>
      <c r="U5449" s="1">
        <v>44958</v>
      </c>
      <c r="V5449">
        <v>8</v>
      </c>
    </row>
    <row r="5450" spans="1:22" x14ac:dyDescent="0.3">
      <c r="A5450" t="s">
        <v>7074</v>
      </c>
      <c r="B5450" t="s">
        <v>7067</v>
      </c>
      <c r="C5450" s="1">
        <v>45263</v>
      </c>
      <c r="D5450">
        <v>19</v>
      </c>
      <c r="E5450" t="s">
        <v>61</v>
      </c>
      <c r="F5450" t="s">
        <v>124</v>
      </c>
      <c r="G5450" t="s">
        <v>83</v>
      </c>
      <c r="H5450">
        <v>2293.54</v>
      </c>
      <c r="I5450">
        <v>2</v>
      </c>
      <c r="J5450">
        <v>259.86</v>
      </c>
      <c r="K5450">
        <v>4327.22</v>
      </c>
      <c r="L5450" t="s">
        <v>37</v>
      </c>
      <c r="M5450" t="s">
        <v>33</v>
      </c>
      <c r="N5450" t="s">
        <v>29</v>
      </c>
      <c r="O5450">
        <v>16</v>
      </c>
      <c r="P5450">
        <v>6</v>
      </c>
      <c r="Q5450" t="b">
        <v>1</v>
      </c>
      <c r="R5450">
        <v>2</v>
      </c>
      <c r="S5450">
        <v>4</v>
      </c>
      <c r="T5450" s="1">
        <v>44980</v>
      </c>
      <c r="U5450" s="1">
        <v>44958</v>
      </c>
      <c r="V5450">
        <v>10</v>
      </c>
    </row>
    <row r="5451" spans="1:22" x14ac:dyDescent="0.3">
      <c r="A5451" t="s">
        <v>7075</v>
      </c>
      <c r="B5451" t="s">
        <v>7067</v>
      </c>
      <c r="C5451" s="1">
        <v>45276</v>
      </c>
      <c r="D5451">
        <v>19</v>
      </c>
      <c r="E5451" t="s">
        <v>61</v>
      </c>
      <c r="F5451" t="s">
        <v>124</v>
      </c>
      <c r="G5451" t="s">
        <v>36</v>
      </c>
      <c r="H5451">
        <v>489.39</v>
      </c>
      <c r="I5451">
        <v>2</v>
      </c>
      <c r="J5451">
        <v>0</v>
      </c>
      <c r="K5451">
        <v>978.78</v>
      </c>
      <c r="L5451" t="s">
        <v>37</v>
      </c>
      <c r="M5451" t="s">
        <v>67</v>
      </c>
      <c r="N5451" t="s">
        <v>29</v>
      </c>
      <c r="O5451">
        <v>13</v>
      </c>
      <c r="P5451">
        <v>12</v>
      </c>
      <c r="Q5451" t="b">
        <v>1</v>
      </c>
      <c r="R5451">
        <v>6</v>
      </c>
      <c r="S5451">
        <v>5</v>
      </c>
      <c r="T5451" s="1">
        <v>44980</v>
      </c>
      <c r="U5451" s="1">
        <v>44958</v>
      </c>
      <c r="V5451">
        <v>10</v>
      </c>
    </row>
    <row r="5452" spans="1:22" x14ac:dyDescent="0.3">
      <c r="A5452" t="s">
        <v>7076</v>
      </c>
      <c r="B5452" t="s">
        <v>7077</v>
      </c>
      <c r="C5452" s="1">
        <v>45352</v>
      </c>
      <c r="D5452">
        <v>38</v>
      </c>
      <c r="E5452" t="s">
        <v>24</v>
      </c>
      <c r="F5452" t="s">
        <v>124</v>
      </c>
      <c r="G5452" t="s">
        <v>83</v>
      </c>
      <c r="H5452">
        <v>4397.4799999999996</v>
      </c>
      <c r="I5452">
        <v>5</v>
      </c>
      <c r="J5452">
        <v>0</v>
      </c>
      <c r="K5452">
        <v>21987.4</v>
      </c>
      <c r="L5452" t="s">
        <v>37</v>
      </c>
      <c r="M5452" t="s">
        <v>33</v>
      </c>
      <c r="N5452" t="s">
        <v>29</v>
      </c>
      <c r="O5452">
        <v>17</v>
      </c>
      <c r="P5452">
        <v>9</v>
      </c>
      <c r="Q5452" t="b">
        <v>1</v>
      </c>
      <c r="R5452">
        <v>11</v>
      </c>
      <c r="S5452">
        <v>5</v>
      </c>
      <c r="T5452" s="1">
        <v>45352</v>
      </c>
      <c r="U5452" s="1">
        <v>45352</v>
      </c>
      <c r="V5452">
        <v>0</v>
      </c>
    </row>
    <row r="5453" spans="1:22" x14ac:dyDescent="0.3">
      <c r="A5453" t="s">
        <v>7078</v>
      </c>
      <c r="B5453" t="s">
        <v>7077</v>
      </c>
      <c r="C5453" s="1">
        <v>45374</v>
      </c>
      <c r="D5453">
        <v>38</v>
      </c>
      <c r="E5453" t="s">
        <v>24</v>
      </c>
      <c r="F5453" t="s">
        <v>124</v>
      </c>
      <c r="G5453" t="s">
        <v>83</v>
      </c>
      <c r="H5453">
        <v>5728.15</v>
      </c>
      <c r="I5453">
        <v>5</v>
      </c>
      <c r="J5453">
        <v>0</v>
      </c>
      <c r="K5453">
        <v>28640.75</v>
      </c>
      <c r="L5453" t="s">
        <v>37</v>
      </c>
      <c r="M5453" t="s">
        <v>33</v>
      </c>
      <c r="N5453" t="s">
        <v>29</v>
      </c>
      <c r="O5453">
        <v>13</v>
      </c>
      <c r="P5453">
        <v>13</v>
      </c>
      <c r="Q5453" t="b">
        <v>1</v>
      </c>
      <c r="R5453">
        <v>12</v>
      </c>
      <c r="S5453">
        <v>5</v>
      </c>
      <c r="T5453" s="1">
        <v>45352</v>
      </c>
      <c r="U5453" s="1">
        <v>45352</v>
      </c>
      <c r="V5453">
        <v>0</v>
      </c>
    </row>
    <row r="5454" spans="1:22" x14ac:dyDescent="0.3">
      <c r="A5454" t="s">
        <v>7079</v>
      </c>
      <c r="B5454" t="s">
        <v>7080</v>
      </c>
      <c r="C5454" s="1">
        <v>45023</v>
      </c>
      <c r="D5454">
        <v>18</v>
      </c>
      <c r="E5454" t="s">
        <v>61</v>
      </c>
      <c r="F5454" t="s">
        <v>46</v>
      </c>
      <c r="G5454" t="s">
        <v>26</v>
      </c>
      <c r="H5454">
        <v>55.69</v>
      </c>
      <c r="I5454">
        <v>2</v>
      </c>
      <c r="J5454">
        <v>0</v>
      </c>
      <c r="K5454">
        <v>111.38</v>
      </c>
      <c r="L5454" t="s">
        <v>27</v>
      </c>
      <c r="M5454" t="s">
        <v>33</v>
      </c>
      <c r="N5454" t="s">
        <v>29</v>
      </c>
      <c r="O5454">
        <v>19</v>
      </c>
      <c r="P5454">
        <v>11</v>
      </c>
      <c r="Q5454" t="b">
        <v>0</v>
      </c>
      <c r="R5454">
        <v>6</v>
      </c>
      <c r="S5454">
        <v>5</v>
      </c>
      <c r="T5454" s="1">
        <v>45023</v>
      </c>
      <c r="U5454" s="1">
        <v>45017</v>
      </c>
      <c r="V5454">
        <v>0</v>
      </c>
    </row>
    <row r="5455" spans="1:22" x14ac:dyDescent="0.3">
      <c r="A5455" t="s">
        <v>7081</v>
      </c>
      <c r="B5455" t="s">
        <v>7080</v>
      </c>
      <c r="C5455" s="1">
        <v>45089</v>
      </c>
      <c r="D5455">
        <v>18</v>
      </c>
      <c r="E5455" t="s">
        <v>61</v>
      </c>
      <c r="F5455" t="s">
        <v>46</v>
      </c>
      <c r="G5455" t="s">
        <v>36</v>
      </c>
      <c r="H5455">
        <v>280.14999999999998</v>
      </c>
      <c r="I5455">
        <v>3</v>
      </c>
      <c r="J5455">
        <v>0</v>
      </c>
      <c r="K5455">
        <v>840.45</v>
      </c>
      <c r="L5455" t="s">
        <v>32</v>
      </c>
      <c r="M5455" t="s">
        <v>62</v>
      </c>
      <c r="N5455" t="s">
        <v>29</v>
      </c>
      <c r="O5455">
        <v>14</v>
      </c>
      <c r="P5455">
        <v>4</v>
      </c>
      <c r="Q5455" t="b">
        <v>1</v>
      </c>
      <c r="R5455">
        <v>2</v>
      </c>
      <c r="S5455">
        <v>5</v>
      </c>
      <c r="T5455" s="1">
        <v>45023</v>
      </c>
      <c r="U5455" s="1">
        <v>45017</v>
      </c>
      <c r="V5455">
        <v>2</v>
      </c>
    </row>
    <row r="5456" spans="1:22" x14ac:dyDescent="0.3">
      <c r="A5456" t="s">
        <v>7082</v>
      </c>
      <c r="B5456" t="s">
        <v>7080</v>
      </c>
      <c r="C5456" s="1">
        <v>45321</v>
      </c>
      <c r="D5456">
        <v>18</v>
      </c>
      <c r="E5456" t="s">
        <v>61</v>
      </c>
      <c r="F5456" t="s">
        <v>46</v>
      </c>
      <c r="G5456" t="s">
        <v>41</v>
      </c>
      <c r="H5456">
        <v>47.62</v>
      </c>
      <c r="I5456">
        <v>5</v>
      </c>
      <c r="J5456">
        <v>0</v>
      </c>
      <c r="K5456">
        <v>238.1</v>
      </c>
      <c r="L5456" t="s">
        <v>32</v>
      </c>
      <c r="M5456" t="s">
        <v>28</v>
      </c>
      <c r="N5456" t="s">
        <v>34</v>
      </c>
      <c r="O5456">
        <v>17</v>
      </c>
      <c r="P5456">
        <v>8</v>
      </c>
      <c r="Q5456" t="b">
        <v>1</v>
      </c>
      <c r="R5456">
        <v>7</v>
      </c>
      <c r="S5456">
        <v>3</v>
      </c>
      <c r="T5456" s="1">
        <v>45023</v>
      </c>
      <c r="U5456" s="1">
        <v>45017</v>
      </c>
      <c r="V5456">
        <v>9</v>
      </c>
    </row>
    <row r="5457" spans="1:22" x14ac:dyDescent="0.3">
      <c r="A5457" t="s">
        <v>7083</v>
      </c>
      <c r="B5457" t="s">
        <v>7084</v>
      </c>
      <c r="C5457" s="1">
        <v>45006</v>
      </c>
      <c r="D5457">
        <v>40</v>
      </c>
      <c r="E5457" t="s">
        <v>61</v>
      </c>
      <c r="F5457" t="s">
        <v>118</v>
      </c>
      <c r="G5457" t="s">
        <v>26</v>
      </c>
      <c r="H5457">
        <v>51.36</v>
      </c>
      <c r="I5457">
        <v>1</v>
      </c>
      <c r="J5457">
        <v>0</v>
      </c>
      <c r="K5457">
        <v>51.36</v>
      </c>
      <c r="L5457" t="s">
        <v>27</v>
      </c>
      <c r="M5457" t="s">
        <v>33</v>
      </c>
      <c r="N5457" t="s">
        <v>29</v>
      </c>
      <c r="O5457">
        <v>12</v>
      </c>
      <c r="P5457">
        <v>12</v>
      </c>
      <c r="Q5457" t="b">
        <v>0</v>
      </c>
      <c r="R5457">
        <v>15</v>
      </c>
      <c r="S5457">
        <v>5</v>
      </c>
      <c r="T5457" s="1">
        <v>45006</v>
      </c>
      <c r="U5457" s="1">
        <v>44986</v>
      </c>
      <c r="V5457">
        <v>0</v>
      </c>
    </row>
    <row r="5458" spans="1:22" x14ac:dyDescent="0.3">
      <c r="A5458" t="s">
        <v>7085</v>
      </c>
      <c r="B5458" t="s">
        <v>7084</v>
      </c>
      <c r="C5458" s="1">
        <v>45060</v>
      </c>
      <c r="D5458">
        <v>40</v>
      </c>
      <c r="E5458" t="s">
        <v>61</v>
      </c>
      <c r="F5458" t="s">
        <v>118</v>
      </c>
      <c r="G5458" t="s">
        <v>41</v>
      </c>
      <c r="H5458">
        <v>20</v>
      </c>
      <c r="I5458">
        <v>5</v>
      </c>
      <c r="J5458">
        <v>0</v>
      </c>
      <c r="K5458">
        <v>100</v>
      </c>
      <c r="L5458" t="s">
        <v>27</v>
      </c>
      <c r="M5458" t="s">
        <v>28</v>
      </c>
      <c r="N5458" t="s">
        <v>29</v>
      </c>
      <c r="O5458">
        <v>13</v>
      </c>
      <c r="P5458">
        <v>8</v>
      </c>
      <c r="Q5458" t="b">
        <v>1</v>
      </c>
      <c r="R5458">
        <v>4</v>
      </c>
      <c r="S5458">
        <v>4</v>
      </c>
      <c r="T5458" s="1">
        <v>45006</v>
      </c>
      <c r="U5458" s="1">
        <v>44986</v>
      </c>
      <c r="V5458">
        <v>2</v>
      </c>
    </row>
    <row r="5459" spans="1:22" x14ac:dyDescent="0.3">
      <c r="A5459" t="s">
        <v>7086</v>
      </c>
      <c r="B5459" t="s">
        <v>7084</v>
      </c>
      <c r="C5459" s="1">
        <v>45178</v>
      </c>
      <c r="D5459">
        <v>40</v>
      </c>
      <c r="E5459" t="s">
        <v>61</v>
      </c>
      <c r="F5459" t="s">
        <v>118</v>
      </c>
      <c r="G5459" t="s">
        <v>43</v>
      </c>
      <c r="H5459">
        <v>86.02</v>
      </c>
      <c r="I5459">
        <v>3</v>
      </c>
      <c r="J5459">
        <v>0</v>
      </c>
      <c r="K5459">
        <v>258.06</v>
      </c>
      <c r="L5459" t="s">
        <v>32</v>
      </c>
      <c r="M5459" t="s">
        <v>62</v>
      </c>
      <c r="N5459" t="s">
        <v>29</v>
      </c>
      <c r="O5459">
        <v>16</v>
      </c>
      <c r="P5459">
        <v>7</v>
      </c>
      <c r="Q5459" t="b">
        <v>1</v>
      </c>
      <c r="R5459">
        <v>2</v>
      </c>
      <c r="S5459">
        <v>5</v>
      </c>
      <c r="T5459" s="1">
        <v>45006</v>
      </c>
      <c r="U5459" s="1">
        <v>44986</v>
      </c>
      <c r="V5459">
        <v>6</v>
      </c>
    </row>
    <row r="5460" spans="1:22" x14ac:dyDescent="0.3">
      <c r="A5460" t="s">
        <v>7087</v>
      </c>
      <c r="B5460" t="s">
        <v>7088</v>
      </c>
      <c r="C5460" s="1">
        <v>45023</v>
      </c>
      <c r="D5460">
        <v>34</v>
      </c>
      <c r="E5460" t="s">
        <v>24</v>
      </c>
      <c r="F5460" t="s">
        <v>180</v>
      </c>
      <c r="G5460" t="s">
        <v>83</v>
      </c>
      <c r="H5460">
        <v>2391.89</v>
      </c>
      <c r="I5460">
        <v>4</v>
      </c>
      <c r="J5460">
        <v>0</v>
      </c>
      <c r="K5460">
        <v>9567.56</v>
      </c>
      <c r="L5460" t="s">
        <v>37</v>
      </c>
      <c r="M5460" t="s">
        <v>56</v>
      </c>
      <c r="N5460" t="s">
        <v>34</v>
      </c>
      <c r="O5460">
        <v>14</v>
      </c>
      <c r="P5460">
        <v>9</v>
      </c>
      <c r="Q5460" t="b">
        <v>0</v>
      </c>
      <c r="R5460">
        <v>3</v>
      </c>
      <c r="S5460">
        <v>5</v>
      </c>
      <c r="T5460" s="1">
        <v>45023</v>
      </c>
      <c r="U5460" s="1">
        <v>45017</v>
      </c>
      <c r="V5460">
        <v>0</v>
      </c>
    </row>
    <row r="5461" spans="1:22" x14ac:dyDescent="0.3">
      <c r="A5461" t="s">
        <v>7089</v>
      </c>
      <c r="B5461" t="s">
        <v>7088</v>
      </c>
      <c r="C5461" s="1">
        <v>45025</v>
      </c>
      <c r="D5461">
        <v>34</v>
      </c>
      <c r="E5461" t="s">
        <v>24</v>
      </c>
      <c r="F5461" t="s">
        <v>180</v>
      </c>
      <c r="G5461" t="s">
        <v>41</v>
      </c>
      <c r="H5461">
        <v>119.59</v>
      </c>
      <c r="I5461">
        <v>1</v>
      </c>
      <c r="J5461">
        <v>0</v>
      </c>
      <c r="K5461">
        <v>119.59</v>
      </c>
      <c r="L5461" t="s">
        <v>27</v>
      </c>
      <c r="M5461" t="s">
        <v>28</v>
      </c>
      <c r="N5461" t="s">
        <v>29</v>
      </c>
      <c r="O5461">
        <v>10</v>
      </c>
      <c r="P5461">
        <v>9</v>
      </c>
      <c r="Q5461" t="b">
        <v>1</v>
      </c>
      <c r="R5461">
        <v>9</v>
      </c>
      <c r="S5461">
        <v>5</v>
      </c>
      <c r="T5461" s="1">
        <v>45023</v>
      </c>
      <c r="U5461" s="1">
        <v>45017</v>
      </c>
      <c r="V5461">
        <v>0</v>
      </c>
    </row>
    <row r="5462" spans="1:22" x14ac:dyDescent="0.3">
      <c r="A5462" t="s">
        <v>7090</v>
      </c>
      <c r="B5462" t="s">
        <v>7088</v>
      </c>
      <c r="C5462" s="1">
        <v>45202</v>
      </c>
      <c r="D5462">
        <v>34</v>
      </c>
      <c r="E5462" t="s">
        <v>24</v>
      </c>
      <c r="F5462" t="s">
        <v>180</v>
      </c>
      <c r="G5462" t="s">
        <v>43</v>
      </c>
      <c r="H5462">
        <v>156.13</v>
      </c>
      <c r="I5462">
        <v>5</v>
      </c>
      <c r="J5462">
        <v>0</v>
      </c>
      <c r="K5462">
        <v>780.65</v>
      </c>
      <c r="L5462" t="s">
        <v>32</v>
      </c>
      <c r="M5462" t="s">
        <v>67</v>
      </c>
      <c r="N5462" t="s">
        <v>34</v>
      </c>
      <c r="O5462">
        <v>11</v>
      </c>
      <c r="P5462">
        <v>7</v>
      </c>
      <c r="Q5462" t="b">
        <v>1</v>
      </c>
      <c r="R5462">
        <v>1</v>
      </c>
      <c r="S5462">
        <v>4</v>
      </c>
      <c r="T5462" s="1">
        <v>45023</v>
      </c>
      <c r="U5462" s="1">
        <v>45017</v>
      </c>
      <c r="V5462">
        <v>6</v>
      </c>
    </row>
    <row r="5463" spans="1:22" x14ac:dyDescent="0.3">
      <c r="A5463" t="s">
        <v>7091</v>
      </c>
      <c r="B5463" t="s">
        <v>7092</v>
      </c>
      <c r="C5463" s="1">
        <v>45085</v>
      </c>
      <c r="D5463">
        <v>18</v>
      </c>
      <c r="E5463" t="s">
        <v>61</v>
      </c>
      <c r="F5463" t="s">
        <v>180</v>
      </c>
      <c r="G5463" t="s">
        <v>36</v>
      </c>
      <c r="H5463">
        <v>246.01</v>
      </c>
      <c r="I5463">
        <v>1</v>
      </c>
      <c r="J5463">
        <v>43.92</v>
      </c>
      <c r="K5463">
        <v>202.09</v>
      </c>
      <c r="L5463" t="s">
        <v>27</v>
      </c>
      <c r="M5463" t="s">
        <v>56</v>
      </c>
      <c r="N5463" t="s">
        <v>29</v>
      </c>
      <c r="O5463">
        <v>14</v>
      </c>
      <c r="P5463">
        <v>6</v>
      </c>
      <c r="Q5463" t="b">
        <v>1</v>
      </c>
      <c r="R5463">
        <v>7</v>
      </c>
      <c r="S5463">
        <v>3</v>
      </c>
      <c r="T5463" s="1">
        <v>45085</v>
      </c>
      <c r="U5463" s="1">
        <v>45078</v>
      </c>
      <c r="V5463">
        <v>0</v>
      </c>
    </row>
    <row r="5464" spans="1:22" x14ac:dyDescent="0.3">
      <c r="A5464" t="s">
        <v>7093</v>
      </c>
      <c r="B5464" t="s">
        <v>7092</v>
      </c>
      <c r="C5464" s="1">
        <v>45107</v>
      </c>
      <c r="D5464">
        <v>18</v>
      </c>
      <c r="E5464" t="s">
        <v>61</v>
      </c>
      <c r="F5464" t="s">
        <v>180</v>
      </c>
      <c r="G5464" t="s">
        <v>47</v>
      </c>
      <c r="H5464">
        <v>53.31</v>
      </c>
      <c r="I5464">
        <v>1</v>
      </c>
      <c r="J5464">
        <v>0</v>
      </c>
      <c r="K5464">
        <v>53.31</v>
      </c>
      <c r="L5464" t="s">
        <v>27</v>
      </c>
      <c r="M5464" t="s">
        <v>28</v>
      </c>
      <c r="N5464" t="s">
        <v>34</v>
      </c>
      <c r="O5464">
        <v>16</v>
      </c>
      <c r="P5464">
        <v>8</v>
      </c>
      <c r="Q5464" t="b">
        <v>1</v>
      </c>
      <c r="R5464">
        <v>2</v>
      </c>
      <c r="S5464">
        <v>3</v>
      </c>
      <c r="T5464" s="1">
        <v>45085</v>
      </c>
      <c r="U5464" s="1">
        <v>45078</v>
      </c>
      <c r="V5464">
        <v>0</v>
      </c>
    </row>
    <row r="5465" spans="1:22" x14ac:dyDescent="0.3">
      <c r="A5465" t="s">
        <v>7094</v>
      </c>
      <c r="B5465" t="s">
        <v>7092</v>
      </c>
      <c r="C5465" s="1">
        <v>45164</v>
      </c>
      <c r="D5465">
        <v>18</v>
      </c>
      <c r="E5465" t="s">
        <v>61</v>
      </c>
      <c r="F5465" t="s">
        <v>180</v>
      </c>
      <c r="G5465" t="s">
        <v>47</v>
      </c>
      <c r="H5465">
        <v>66.319999999999993</v>
      </c>
      <c r="I5465">
        <v>3</v>
      </c>
      <c r="J5465">
        <v>24.34</v>
      </c>
      <c r="K5465">
        <v>174.62</v>
      </c>
      <c r="L5465" t="s">
        <v>27</v>
      </c>
      <c r="M5465" t="s">
        <v>62</v>
      </c>
      <c r="N5465" t="s">
        <v>29</v>
      </c>
      <c r="O5465">
        <v>15</v>
      </c>
      <c r="P5465">
        <v>9</v>
      </c>
      <c r="Q5465" t="b">
        <v>1</v>
      </c>
      <c r="R5465">
        <v>6</v>
      </c>
      <c r="S5465">
        <v>3</v>
      </c>
      <c r="T5465" s="1">
        <v>45085</v>
      </c>
      <c r="U5465" s="1">
        <v>45078</v>
      </c>
      <c r="V5465">
        <v>2</v>
      </c>
    </row>
    <row r="5466" spans="1:22" x14ac:dyDescent="0.3">
      <c r="A5466" t="s">
        <v>7095</v>
      </c>
      <c r="B5466" t="s">
        <v>7092</v>
      </c>
      <c r="C5466" s="1">
        <v>45274</v>
      </c>
      <c r="D5466">
        <v>18</v>
      </c>
      <c r="E5466" t="s">
        <v>61</v>
      </c>
      <c r="F5466" t="s">
        <v>180</v>
      </c>
      <c r="G5466" t="s">
        <v>26</v>
      </c>
      <c r="H5466">
        <v>55.1</v>
      </c>
      <c r="I5466">
        <v>3</v>
      </c>
      <c r="J5466">
        <v>25.89</v>
      </c>
      <c r="K5466">
        <v>139.41</v>
      </c>
      <c r="L5466" t="s">
        <v>27</v>
      </c>
      <c r="M5466" t="s">
        <v>28</v>
      </c>
      <c r="N5466" t="s">
        <v>34</v>
      </c>
      <c r="O5466">
        <v>13</v>
      </c>
      <c r="P5466">
        <v>9</v>
      </c>
      <c r="Q5466" t="b">
        <v>1</v>
      </c>
      <c r="R5466">
        <v>5</v>
      </c>
      <c r="S5466">
        <v>1</v>
      </c>
      <c r="T5466" s="1">
        <v>45085</v>
      </c>
      <c r="U5466" s="1">
        <v>45078</v>
      </c>
      <c r="V5466">
        <v>6</v>
      </c>
    </row>
    <row r="5467" spans="1:22" x14ac:dyDescent="0.3">
      <c r="A5467" t="s">
        <v>7096</v>
      </c>
      <c r="B5467" t="s">
        <v>7092</v>
      </c>
      <c r="C5467" s="1">
        <v>45312</v>
      </c>
      <c r="D5467">
        <v>18</v>
      </c>
      <c r="E5467" t="s">
        <v>61</v>
      </c>
      <c r="F5467" t="s">
        <v>180</v>
      </c>
      <c r="G5467" t="s">
        <v>41</v>
      </c>
      <c r="H5467">
        <v>22.15</v>
      </c>
      <c r="I5467">
        <v>2</v>
      </c>
      <c r="J5467">
        <v>0</v>
      </c>
      <c r="K5467">
        <v>44.3</v>
      </c>
      <c r="L5467" t="s">
        <v>27</v>
      </c>
      <c r="M5467" t="s">
        <v>33</v>
      </c>
      <c r="N5467" t="s">
        <v>29</v>
      </c>
      <c r="O5467">
        <v>14</v>
      </c>
      <c r="P5467">
        <v>8</v>
      </c>
      <c r="Q5467" t="b">
        <v>1</v>
      </c>
      <c r="R5467">
        <v>7</v>
      </c>
      <c r="S5467">
        <v>5</v>
      </c>
      <c r="T5467" s="1">
        <v>45085</v>
      </c>
      <c r="U5467" s="1">
        <v>45078</v>
      </c>
      <c r="V5467">
        <v>7</v>
      </c>
    </row>
    <row r="5468" spans="1:22" x14ac:dyDescent="0.3">
      <c r="A5468" t="s">
        <v>7097</v>
      </c>
      <c r="B5468" t="s">
        <v>7092</v>
      </c>
      <c r="C5468" s="1">
        <v>45319</v>
      </c>
      <c r="D5468">
        <v>18</v>
      </c>
      <c r="E5468" t="s">
        <v>61</v>
      </c>
      <c r="F5468" t="s">
        <v>180</v>
      </c>
      <c r="G5468" t="s">
        <v>26</v>
      </c>
      <c r="H5468">
        <v>80.06</v>
      </c>
      <c r="I5468">
        <v>1</v>
      </c>
      <c r="J5468">
        <v>0</v>
      </c>
      <c r="K5468">
        <v>80.06</v>
      </c>
      <c r="L5468" t="s">
        <v>27</v>
      </c>
      <c r="M5468" t="s">
        <v>67</v>
      </c>
      <c r="N5468" t="s">
        <v>29</v>
      </c>
      <c r="O5468">
        <v>13</v>
      </c>
      <c r="P5468">
        <v>8</v>
      </c>
      <c r="Q5468" t="b">
        <v>1</v>
      </c>
      <c r="R5468">
        <v>4</v>
      </c>
      <c r="S5468">
        <v>5</v>
      </c>
      <c r="T5468" s="1">
        <v>45085</v>
      </c>
      <c r="U5468" s="1">
        <v>45078</v>
      </c>
      <c r="V5468">
        <v>7</v>
      </c>
    </row>
    <row r="5469" spans="1:22" x14ac:dyDescent="0.3">
      <c r="A5469" t="s">
        <v>7098</v>
      </c>
      <c r="B5469" t="s">
        <v>7092</v>
      </c>
      <c r="C5469" s="1">
        <v>45329</v>
      </c>
      <c r="D5469">
        <v>18</v>
      </c>
      <c r="E5469" t="s">
        <v>61</v>
      </c>
      <c r="F5469" t="s">
        <v>180</v>
      </c>
      <c r="G5469" t="s">
        <v>26</v>
      </c>
      <c r="H5469">
        <v>34.520000000000003</v>
      </c>
      <c r="I5469">
        <v>3</v>
      </c>
      <c r="J5469">
        <v>0</v>
      </c>
      <c r="K5469">
        <v>103.56</v>
      </c>
      <c r="L5469" t="s">
        <v>27</v>
      </c>
      <c r="M5469" t="s">
        <v>33</v>
      </c>
      <c r="N5469" t="s">
        <v>29</v>
      </c>
      <c r="O5469">
        <v>15</v>
      </c>
      <c r="P5469">
        <v>11</v>
      </c>
      <c r="Q5469" t="b">
        <v>1</v>
      </c>
      <c r="R5469">
        <v>5</v>
      </c>
      <c r="S5469">
        <v>3</v>
      </c>
      <c r="T5469" s="1">
        <v>45085</v>
      </c>
      <c r="U5469" s="1">
        <v>45078</v>
      </c>
      <c r="V5469">
        <v>8</v>
      </c>
    </row>
    <row r="5470" spans="1:22" x14ac:dyDescent="0.3">
      <c r="A5470" t="s">
        <v>7099</v>
      </c>
      <c r="B5470" t="s">
        <v>7100</v>
      </c>
      <c r="C5470" s="1">
        <v>44983</v>
      </c>
      <c r="D5470">
        <v>48</v>
      </c>
      <c r="E5470" t="s">
        <v>24</v>
      </c>
      <c r="F5470" t="s">
        <v>40</v>
      </c>
      <c r="G5470" t="s">
        <v>83</v>
      </c>
      <c r="H5470">
        <v>3399.9</v>
      </c>
      <c r="I5470">
        <v>5</v>
      </c>
      <c r="J5470">
        <v>0</v>
      </c>
      <c r="K5470">
        <v>16999.5</v>
      </c>
      <c r="L5470" t="s">
        <v>37</v>
      </c>
      <c r="M5470" t="s">
        <v>62</v>
      </c>
      <c r="N5470" t="s">
        <v>29</v>
      </c>
      <c r="O5470">
        <v>15</v>
      </c>
      <c r="P5470">
        <v>9</v>
      </c>
      <c r="Q5470" t="b">
        <v>1</v>
      </c>
      <c r="R5470">
        <v>4</v>
      </c>
      <c r="S5470">
        <v>3</v>
      </c>
      <c r="T5470" s="1">
        <v>44983</v>
      </c>
      <c r="U5470" s="1">
        <v>44958</v>
      </c>
      <c r="V5470">
        <v>0</v>
      </c>
    </row>
    <row r="5471" spans="1:22" x14ac:dyDescent="0.3">
      <c r="A5471" t="s">
        <v>7101</v>
      </c>
      <c r="B5471" t="s">
        <v>7102</v>
      </c>
      <c r="C5471" s="1">
        <v>44957</v>
      </c>
      <c r="D5471">
        <v>26</v>
      </c>
      <c r="E5471" t="s">
        <v>24</v>
      </c>
      <c r="F5471" t="s">
        <v>124</v>
      </c>
      <c r="G5471" t="s">
        <v>43</v>
      </c>
      <c r="H5471">
        <v>43.32</v>
      </c>
      <c r="I5471">
        <v>2</v>
      </c>
      <c r="J5471">
        <v>14.46</v>
      </c>
      <c r="K5471">
        <v>72.180000000000007</v>
      </c>
      <c r="L5471" t="s">
        <v>27</v>
      </c>
      <c r="M5471" t="s">
        <v>28</v>
      </c>
      <c r="N5471" t="s">
        <v>29</v>
      </c>
      <c r="O5471">
        <v>15</v>
      </c>
      <c r="P5471">
        <v>6</v>
      </c>
      <c r="Q5471" t="b">
        <v>1</v>
      </c>
      <c r="R5471">
        <v>13</v>
      </c>
      <c r="S5471">
        <v>5</v>
      </c>
      <c r="T5471" s="1">
        <v>44957</v>
      </c>
      <c r="U5471" s="1">
        <v>44927</v>
      </c>
      <c r="V5471">
        <v>0</v>
      </c>
    </row>
    <row r="5472" spans="1:22" x14ac:dyDescent="0.3">
      <c r="A5472" t="s">
        <v>7103</v>
      </c>
      <c r="B5472" t="s">
        <v>7102</v>
      </c>
      <c r="C5472" s="1">
        <v>45051</v>
      </c>
      <c r="D5472">
        <v>26</v>
      </c>
      <c r="E5472" t="s">
        <v>24</v>
      </c>
      <c r="F5472" t="s">
        <v>124</v>
      </c>
      <c r="G5472" t="s">
        <v>43</v>
      </c>
      <c r="H5472">
        <v>120.8</v>
      </c>
      <c r="I5472">
        <v>2</v>
      </c>
      <c r="J5472">
        <v>0</v>
      </c>
      <c r="K5472">
        <v>241.6</v>
      </c>
      <c r="L5472" t="s">
        <v>32</v>
      </c>
      <c r="M5472" t="s">
        <v>33</v>
      </c>
      <c r="N5472" t="s">
        <v>29</v>
      </c>
      <c r="O5472">
        <v>16</v>
      </c>
      <c r="P5472">
        <v>12</v>
      </c>
      <c r="Q5472" t="b">
        <v>1</v>
      </c>
      <c r="R5472">
        <v>3</v>
      </c>
      <c r="S5472">
        <v>5</v>
      </c>
      <c r="T5472" s="1">
        <v>44957</v>
      </c>
      <c r="U5472" s="1">
        <v>44927</v>
      </c>
      <c r="V5472">
        <v>4</v>
      </c>
    </row>
    <row r="5473" spans="1:22" x14ac:dyDescent="0.3">
      <c r="A5473" t="s">
        <v>7104</v>
      </c>
      <c r="B5473" t="s">
        <v>7102</v>
      </c>
      <c r="C5473" s="1">
        <v>45085</v>
      </c>
      <c r="D5473">
        <v>26</v>
      </c>
      <c r="E5473" t="s">
        <v>24</v>
      </c>
      <c r="F5473" t="s">
        <v>124</v>
      </c>
      <c r="G5473" t="s">
        <v>83</v>
      </c>
      <c r="H5473">
        <v>2182.87</v>
      </c>
      <c r="I5473">
        <v>3</v>
      </c>
      <c r="J5473">
        <v>1173.5899999999999</v>
      </c>
      <c r="K5473">
        <v>5375.02</v>
      </c>
      <c r="L5473" t="s">
        <v>37</v>
      </c>
      <c r="M5473" t="s">
        <v>33</v>
      </c>
      <c r="N5473" t="s">
        <v>34</v>
      </c>
      <c r="O5473">
        <v>10</v>
      </c>
      <c r="P5473">
        <v>10</v>
      </c>
      <c r="Q5473" t="b">
        <v>1</v>
      </c>
      <c r="R5473">
        <v>5</v>
      </c>
      <c r="S5473">
        <v>5</v>
      </c>
      <c r="T5473" s="1">
        <v>44957</v>
      </c>
      <c r="U5473" s="1">
        <v>44927</v>
      </c>
      <c r="V5473">
        <v>5</v>
      </c>
    </row>
    <row r="5474" spans="1:22" x14ac:dyDescent="0.3">
      <c r="A5474" t="s">
        <v>7105</v>
      </c>
      <c r="B5474" t="s">
        <v>7102</v>
      </c>
      <c r="C5474" s="1">
        <v>45146</v>
      </c>
      <c r="D5474">
        <v>26</v>
      </c>
      <c r="E5474" t="s">
        <v>24</v>
      </c>
      <c r="F5474" t="s">
        <v>124</v>
      </c>
      <c r="G5474" t="s">
        <v>31</v>
      </c>
      <c r="H5474">
        <v>409.61</v>
      </c>
      <c r="I5474">
        <v>2</v>
      </c>
      <c r="J5474">
        <v>0</v>
      </c>
      <c r="K5474">
        <v>819.22</v>
      </c>
      <c r="L5474" t="s">
        <v>32</v>
      </c>
      <c r="M5474" t="s">
        <v>33</v>
      </c>
      <c r="N5474" t="s">
        <v>29</v>
      </c>
      <c r="O5474">
        <v>19</v>
      </c>
      <c r="P5474">
        <v>9</v>
      </c>
      <c r="Q5474" t="b">
        <v>1</v>
      </c>
      <c r="R5474">
        <v>3</v>
      </c>
      <c r="S5474">
        <v>5</v>
      </c>
      <c r="T5474" s="1">
        <v>44957</v>
      </c>
      <c r="U5474" s="1">
        <v>44927</v>
      </c>
      <c r="V5474">
        <v>7</v>
      </c>
    </row>
    <row r="5475" spans="1:22" x14ac:dyDescent="0.3">
      <c r="A5475" t="s">
        <v>7106</v>
      </c>
      <c r="B5475" t="s">
        <v>7102</v>
      </c>
      <c r="C5475" s="1">
        <v>45185</v>
      </c>
      <c r="D5475">
        <v>26</v>
      </c>
      <c r="E5475" t="s">
        <v>24</v>
      </c>
      <c r="F5475" t="s">
        <v>124</v>
      </c>
      <c r="G5475" t="s">
        <v>36</v>
      </c>
      <c r="H5475">
        <v>282.72000000000003</v>
      </c>
      <c r="I5475">
        <v>2</v>
      </c>
      <c r="J5475">
        <v>0</v>
      </c>
      <c r="K5475">
        <v>565.44000000000005</v>
      </c>
      <c r="L5475" t="s">
        <v>32</v>
      </c>
      <c r="M5475" t="s">
        <v>33</v>
      </c>
      <c r="N5475" t="s">
        <v>29</v>
      </c>
      <c r="O5475">
        <v>14</v>
      </c>
      <c r="P5475">
        <v>10</v>
      </c>
      <c r="Q5475" t="b">
        <v>1</v>
      </c>
      <c r="R5475">
        <v>4</v>
      </c>
      <c r="S5475">
        <v>4</v>
      </c>
      <c r="T5475" s="1">
        <v>44957</v>
      </c>
      <c r="U5475" s="1">
        <v>44927</v>
      </c>
      <c r="V5475">
        <v>8</v>
      </c>
    </row>
    <row r="5476" spans="1:22" x14ac:dyDescent="0.3">
      <c r="A5476" t="s">
        <v>7107</v>
      </c>
      <c r="B5476" t="s">
        <v>7102</v>
      </c>
      <c r="C5476" s="1">
        <v>45204</v>
      </c>
      <c r="D5476">
        <v>26</v>
      </c>
      <c r="E5476" t="s">
        <v>24</v>
      </c>
      <c r="F5476" t="s">
        <v>124</v>
      </c>
      <c r="G5476" t="s">
        <v>43</v>
      </c>
      <c r="H5476">
        <v>55.02</v>
      </c>
      <c r="I5476">
        <v>5</v>
      </c>
      <c r="J5476">
        <v>32.979999999999997</v>
      </c>
      <c r="K5476">
        <v>242.12</v>
      </c>
      <c r="L5476" t="s">
        <v>32</v>
      </c>
      <c r="M5476" t="s">
        <v>67</v>
      </c>
      <c r="N5476" t="s">
        <v>34</v>
      </c>
      <c r="O5476">
        <v>16</v>
      </c>
      <c r="P5476">
        <v>8</v>
      </c>
      <c r="Q5476" t="b">
        <v>1</v>
      </c>
      <c r="R5476">
        <v>6</v>
      </c>
      <c r="S5476">
        <v>5</v>
      </c>
      <c r="T5476" s="1">
        <v>44957</v>
      </c>
      <c r="U5476" s="1">
        <v>44927</v>
      </c>
      <c r="V5476">
        <v>9</v>
      </c>
    </row>
    <row r="5477" spans="1:22" x14ac:dyDescent="0.3">
      <c r="A5477" t="s">
        <v>7108</v>
      </c>
      <c r="B5477" t="s">
        <v>7102</v>
      </c>
      <c r="C5477" s="1">
        <v>45226</v>
      </c>
      <c r="D5477">
        <v>26</v>
      </c>
      <c r="E5477" t="s">
        <v>24</v>
      </c>
      <c r="F5477" t="s">
        <v>124</v>
      </c>
      <c r="G5477" t="s">
        <v>36</v>
      </c>
      <c r="H5477">
        <v>590.51</v>
      </c>
      <c r="I5477">
        <v>4</v>
      </c>
      <c r="J5477">
        <v>0</v>
      </c>
      <c r="K5477">
        <v>2362.04</v>
      </c>
      <c r="L5477" t="s">
        <v>37</v>
      </c>
      <c r="M5477" t="s">
        <v>28</v>
      </c>
      <c r="N5477" t="s">
        <v>34</v>
      </c>
      <c r="O5477">
        <v>16</v>
      </c>
      <c r="P5477">
        <v>12</v>
      </c>
      <c r="Q5477" t="b">
        <v>1</v>
      </c>
      <c r="R5477">
        <v>8</v>
      </c>
      <c r="S5477">
        <v>3</v>
      </c>
      <c r="T5477" s="1">
        <v>44957</v>
      </c>
      <c r="U5477" s="1">
        <v>44927</v>
      </c>
      <c r="V5477">
        <v>9</v>
      </c>
    </row>
    <row r="5478" spans="1:22" x14ac:dyDescent="0.3">
      <c r="A5478" t="s">
        <v>7109</v>
      </c>
      <c r="B5478" t="s">
        <v>7102</v>
      </c>
      <c r="C5478" s="1">
        <v>45248</v>
      </c>
      <c r="D5478">
        <v>26</v>
      </c>
      <c r="E5478" t="s">
        <v>24</v>
      </c>
      <c r="F5478" t="s">
        <v>124</v>
      </c>
      <c r="G5478" t="s">
        <v>47</v>
      </c>
      <c r="H5478">
        <v>61.89</v>
      </c>
      <c r="I5478">
        <v>2</v>
      </c>
      <c r="J5478">
        <v>0</v>
      </c>
      <c r="K5478">
        <v>123.78</v>
      </c>
      <c r="L5478" t="s">
        <v>27</v>
      </c>
      <c r="M5478" t="s">
        <v>28</v>
      </c>
      <c r="N5478" t="s">
        <v>34</v>
      </c>
      <c r="O5478">
        <v>15</v>
      </c>
      <c r="P5478">
        <v>12</v>
      </c>
      <c r="Q5478" t="b">
        <v>1</v>
      </c>
      <c r="R5478">
        <v>3</v>
      </c>
      <c r="S5478">
        <v>3</v>
      </c>
      <c r="T5478" s="1">
        <v>44957</v>
      </c>
      <c r="U5478" s="1">
        <v>44927</v>
      </c>
      <c r="V5478">
        <v>10</v>
      </c>
    </row>
    <row r="5479" spans="1:22" x14ac:dyDescent="0.3">
      <c r="A5479" t="s">
        <v>7110</v>
      </c>
      <c r="B5479" t="s">
        <v>7102</v>
      </c>
      <c r="C5479" s="1">
        <v>45248</v>
      </c>
      <c r="D5479">
        <v>26</v>
      </c>
      <c r="E5479" t="s">
        <v>24</v>
      </c>
      <c r="F5479" t="s">
        <v>124</v>
      </c>
      <c r="G5479" t="s">
        <v>83</v>
      </c>
      <c r="H5479">
        <v>734.15</v>
      </c>
      <c r="I5479">
        <v>3</v>
      </c>
      <c r="J5479">
        <v>368.58</v>
      </c>
      <c r="K5479">
        <v>1833.87</v>
      </c>
      <c r="L5479" t="s">
        <v>37</v>
      </c>
      <c r="M5479" t="s">
        <v>62</v>
      </c>
      <c r="N5479" t="s">
        <v>29</v>
      </c>
      <c r="O5479">
        <v>16</v>
      </c>
      <c r="P5479">
        <v>9</v>
      </c>
      <c r="Q5479" t="b">
        <v>1</v>
      </c>
      <c r="R5479">
        <v>9</v>
      </c>
      <c r="S5479">
        <v>5</v>
      </c>
      <c r="T5479" s="1">
        <v>44957</v>
      </c>
      <c r="U5479" s="1">
        <v>44927</v>
      </c>
      <c r="V5479">
        <v>10</v>
      </c>
    </row>
    <row r="5480" spans="1:22" x14ac:dyDescent="0.3">
      <c r="A5480" t="s">
        <v>7111</v>
      </c>
      <c r="B5480" t="s">
        <v>7102</v>
      </c>
      <c r="C5480" s="1">
        <v>45279</v>
      </c>
      <c r="D5480">
        <v>26</v>
      </c>
      <c r="E5480" t="s">
        <v>24</v>
      </c>
      <c r="F5480" t="s">
        <v>124</v>
      </c>
      <c r="G5480" t="s">
        <v>47</v>
      </c>
      <c r="H5480">
        <v>82.1</v>
      </c>
      <c r="I5480">
        <v>3</v>
      </c>
      <c r="J5480">
        <v>31.9</v>
      </c>
      <c r="K5480">
        <v>214.4</v>
      </c>
      <c r="L5480" t="s">
        <v>27</v>
      </c>
      <c r="M5480" t="s">
        <v>62</v>
      </c>
      <c r="N5480" t="s">
        <v>29</v>
      </c>
      <c r="O5480">
        <v>11</v>
      </c>
      <c r="P5480">
        <v>11</v>
      </c>
      <c r="Q5480" t="b">
        <v>1</v>
      </c>
      <c r="R5480">
        <v>4</v>
      </c>
      <c r="S5480">
        <v>2</v>
      </c>
      <c r="T5480" s="1">
        <v>44957</v>
      </c>
      <c r="U5480" s="1">
        <v>44927</v>
      </c>
      <c r="V5480">
        <v>11</v>
      </c>
    </row>
    <row r="5481" spans="1:22" x14ac:dyDescent="0.3">
      <c r="A5481" t="s">
        <v>7112</v>
      </c>
      <c r="B5481" t="s">
        <v>7113</v>
      </c>
      <c r="C5481" s="1">
        <v>45316</v>
      </c>
      <c r="D5481">
        <v>25</v>
      </c>
      <c r="E5481" t="s">
        <v>24</v>
      </c>
      <c r="F5481" t="s">
        <v>52</v>
      </c>
      <c r="G5481" t="s">
        <v>26</v>
      </c>
      <c r="H5481">
        <v>23.26</v>
      </c>
      <c r="I5481">
        <v>2</v>
      </c>
      <c r="J5481">
        <v>0</v>
      </c>
      <c r="K5481">
        <v>46.52</v>
      </c>
      <c r="L5481" t="s">
        <v>27</v>
      </c>
      <c r="M5481" t="s">
        <v>56</v>
      </c>
      <c r="N5481" t="s">
        <v>34</v>
      </c>
      <c r="O5481">
        <v>18</v>
      </c>
      <c r="P5481">
        <v>7</v>
      </c>
      <c r="Q5481" t="b">
        <v>1</v>
      </c>
      <c r="R5481">
        <v>3</v>
      </c>
      <c r="S5481">
        <v>3</v>
      </c>
      <c r="T5481" s="1">
        <v>45316</v>
      </c>
      <c r="U5481" s="1">
        <v>45292</v>
      </c>
      <c r="V5481">
        <v>0</v>
      </c>
    </row>
    <row r="5482" spans="1:22" x14ac:dyDescent="0.3">
      <c r="A5482" t="s">
        <v>7114</v>
      </c>
      <c r="B5482" t="s">
        <v>7115</v>
      </c>
      <c r="C5482" s="1">
        <v>44942</v>
      </c>
      <c r="D5482">
        <v>37</v>
      </c>
      <c r="E5482" t="s">
        <v>61</v>
      </c>
      <c r="F5482" t="s">
        <v>25</v>
      </c>
      <c r="G5482" t="s">
        <v>26</v>
      </c>
      <c r="H5482">
        <v>108.26</v>
      </c>
      <c r="I5482">
        <v>5</v>
      </c>
      <c r="J5482">
        <v>107.02</v>
      </c>
      <c r="K5482">
        <v>434.28</v>
      </c>
      <c r="L5482" t="s">
        <v>32</v>
      </c>
      <c r="M5482" t="s">
        <v>33</v>
      </c>
      <c r="N5482" t="s">
        <v>29</v>
      </c>
      <c r="O5482">
        <v>17</v>
      </c>
      <c r="P5482">
        <v>13</v>
      </c>
      <c r="Q5482" t="b">
        <v>0</v>
      </c>
      <c r="R5482">
        <v>4</v>
      </c>
      <c r="S5482">
        <v>5</v>
      </c>
      <c r="T5482" s="1">
        <v>44942</v>
      </c>
      <c r="U5482" s="1">
        <v>44927</v>
      </c>
      <c r="V5482">
        <v>0</v>
      </c>
    </row>
    <row r="5483" spans="1:22" x14ac:dyDescent="0.3">
      <c r="A5483" t="s">
        <v>7116</v>
      </c>
      <c r="B5483" t="s">
        <v>7115</v>
      </c>
      <c r="C5483" s="1">
        <v>45037</v>
      </c>
      <c r="D5483">
        <v>37</v>
      </c>
      <c r="E5483" t="s">
        <v>61</v>
      </c>
      <c r="F5483" t="s">
        <v>25</v>
      </c>
      <c r="G5483" t="s">
        <v>43</v>
      </c>
      <c r="H5483">
        <v>64.97</v>
      </c>
      <c r="I5483">
        <v>1</v>
      </c>
      <c r="J5483">
        <v>0</v>
      </c>
      <c r="K5483">
        <v>64.97</v>
      </c>
      <c r="L5483" t="s">
        <v>27</v>
      </c>
      <c r="M5483" t="s">
        <v>62</v>
      </c>
      <c r="N5483" t="s">
        <v>34</v>
      </c>
      <c r="O5483">
        <v>17</v>
      </c>
      <c r="P5483">
        <v>10</v>
      </c>
      <c r="Q5483" t="b">
        <v>1</v>
      </c>
      <c r="R5483">
        <v>6</v>
      </c>
      <c r="S5483">
        <v>5</v>
      </c>
      <c r="T5483" s="1">
        <v>44942</v>
      </c>
      <c r="U5483" s="1">
        <v>44927</v>
      </c>
      <c r="V5483">
        <v>3</v>
      </c>
    </row>
    <row r="5484" spans="1:22" x14ac:dyDescent="0.3">
      <c r="A5484" t="s">
        <v>7117</v>
      </c>
      <c r="B5484" t="s">
        <v>7118</v>
      </c>
      <c r="C5484" s="1">
        <v>44973</v>
      </c>
      <c r="D5484">
        <v>48</v>
      </c>
      <c r="E5484" t="s">
        <v>24</v>
      </c>
      <c r="F5484" t="s">
        <v>118</v>
      </c>
      <c r="G5484" t="s">
        <v>26</v>
      </c>
      <c r="H5484">
        <v>95.01</v>
      </c>
      <c r="I5484">
        <v>5</v>
      </c>
      <c r="J5484">
        <v>94.35</v>
      </c>
      <c r="K5484">
        <v>380.7</v>
      </c>
      <c r="L5484" t="s">
        <v>32</v>
      </c>
      <c r="M5484" t="s">
        <v>67</v>
      </c>
      <c r="N5484" t="s">
        <v>34</v>
      </c>
      <c r="O5484">
        <v>16</v>
      </c>
      <c r="P5484">
        <v>7</v>
      </c>
      <c r="Q5484" t="b">
        <v>1</v>
      </c>
      <c r="R5484">
        <v>4</v>
      </c>
      <c r="S5484">
        <v>4</v>
      </c>
      <c r="T5484" s="1">
        <v>44973</v>
      </c>
      <c r="U5484" s="1">
        <v>44958</v>
      </c>
      <c r="V5484">
        <v>0</v>
      </c>
    </row>
    <row r="5485" spans="1:22" x14ac:dyDescent="0.3">
      <c r="A5485" t="s">
        <v>7119</v>
      </c>
      <c r="B5485" t="s">
        <v>7118</v>
      </c>
      <c r="C5485" s="1">
        <v>45029</v>
      </c>
      <c r="D5485">
        <v>48</v>
      </c>
      <c r="E5485" t="s">
        <v>24</v>
      </c>
      <c r="F5485" t="s">
        <v>118</v>
      </c>
      <c r="G5485" t="s">
        <v>53</v>
      </c>
      <c r="H5485">
        <v>287.60000000000002</v>
      </c>
      <c r="I5485">
        <v>4</v>
      </c>
      <c r="J5485">
        <v>0</v>
      </c>
      <c r="K5485">
        <v>1150.4000000000001</v>
      </c>
      <c r="L5485" t="s">
        <v>37</v>
      </c>
      <c r="M5485" t="s">
        <v>33</v>
      </c>
      <c r="N5485" t="s">
        <v>29</v>
      </c>
      <c r="O5485">
        <v>17</v>
      </c>
      <c r="P5485">
        <v>12</v>
      </c>
      <c r="Q5485" t="b">
        <v>1</v>
      </c>
      <c r="R5485">
        <v>2</v>
      </c>
      <c r="S5485">
        <v>2</v>
      </c>
      <c r="T5485" s="1">
        <v>44973</v>
      </c>
      <c r="U5485" s="1">
        <v>44958</v>
      </c>
      <c r="V5485">
        <v>2</v>
      </c>
    </row>
    <row r="5486" spans="1:22" x14ac:dyDescent="0.3">
      <c r="A5486" t="s">
        <v>7120</v>
      </c>
      <c r="B5486" t="s">
        <v>7118</v>
      </c>
      <c r="C5486" s="1">
        <v>45030</v>
      </c>
      <c r="D5486">
        <v>48</v>
      </c>
      <c r="E5486" t="s">
        <v>24</v>
      </c>
      <c r="F5486" t="s">
        <v>118</v>
      </c>
      <c r="G5486" t="s">
        <v>83</v>
      </c>
      <c r="H5486">
        <v>1869.28</v>
      </c>
      <c r="I5486">
        <v>2</v>
      </c>
      <c r="J5486">
        <v>497.03</v>
      </c>
      <c r="K5486">
        <v>3241.53</v>
      </c>
      <c r="L5486" t="s">
        <v>37</v>
      </c>
      <c r="M5486" t="s">
        <v>62</v>
      </c>
      <c r="N5486" t="s">
        <v>29</v>
      </c>
      <c r="O5486">
        <v>13</v>
      </c>
      <c r="P5486">
        <v>10</v>
      </c>
      <c r="Q5486" t="b">
        <v>1</v>
      </c>
      <c r="R5486">
        <v>5</v>
      </c>
      <c r="S5486">
        <v>5</v>
      </c>
      <c r="T5486" s="1">
        <v>44973</v>
      </c>
      <c r="U5486" s="1">
        <v>44958</v>
      </c>
      <c r="V5486">
        <v>2</v>
      </c>
    </row>
    <row r="5487" spans="1:22" x14ac:dyDescent="0.3">
      <c r="A5487" t="s">
        <v>7121</v>
      </c>
      <c r="B5487" t="s">
        <v>7118</v>
      </c>
      <c r="C5487" s="1">
        <v>45095</v>
      </c>
      <c r="D5487">
        <v>48</v>
      </c>
      <c r="E5487" t="s">
        <v>24</v>
      </c>
      <c r="F5487" t="s">
        <v>118</v>
      </c>
      <c r="G5487" t="s">
        <v>31</v>
      </c>
      <c r="H5487">
        <v>958.81</v>
      </c>
      <c r="I5487">
        <v>2</v>
      </c>
      <c r="J5487">
        <v>0</v>
      </c>
      <c r="K5487">
        <v>1917.62</v>
      </c>
      <c r="L5487" t="s">
        <v>37</v>
      </c>
      <c r="M5487" t="s">
        <v>28</v>
      </c>
      <c r="N5487" t="s">
        <v>34</v>
      </c>
      <c r="O5487">
        <v>13</v>
      </c>
      <c r="P5487">
        <v>9</v>
      </c>
      <c r="Q5487" t="b">
        <v>1</v>
      </c>
      <c r="R5487">
        <v>2</v>
      </c>
      <c r="S5487">
        <v>5</v>
      </c>
      <c r="T5487" s="1">
        <v>44973</v>
      </c>
      <c r="U5487" s="1">
        <v>44958</v>
      </c>
      <c r="V5487">
        <v>4</v>
      </c>
    </row>
    <row r="5488" spans="1:22" x14ac:dyDescent="0.3">
      <c r="A5488" t="s">
        <v>7122</v>
      </c>
      <c r="B5488" t="s">
        <v>7118</v>
      </c>
      <c r="C5488" s="1">
        <v>45206</v>
      </c>
      <c r="D5488">
        <v>48</v>
      </c>
      <c r="E5488" t="s">
        <v>24</v>
      </c>
      <c r="F5488" t="s">
        <v>118</v>
      </c>
      <c r="G5488" t="s">
        <v>47</v>
      </c>
      <c r="H5488">
        <v>27.45</v>
      </c>
      <c r="I5488">
        <v>5</v>
      </c>
      <c r="J5488">
        <v>19.39</v>
      </c>
      <c r="K5488">
        <v>117.86</v>
      </c>
      <c r="L5488" t="s">
        <v>27</v>
      </c>
      <c r="M5488" t="s">
        <v>56</v>
      </c>
      <c r="N5488" t="s">
        <v>29</v>
      </c>
      <c r="O5488">
        <v>13</v>
      </c>
      <c r="P5488">
        <v>10</v>
      </c>
      <c r="Q5488" t="b">
        <v>1</v>
      </c>
      <c r="R5488">
        <v>3</v>
      </c>
      <c r="S5488">
        <v>4</v>
      </c>
      <c r="T5488" s="1">
        <v>44973</v>
      </c>
      <c r="U5488" s="1">
        <v>44958</v>
      </c>
      <c r="V5488">
        <v>8</v>
      </c>
    </row>
    <row r="5489" spans="1:22" x14ac:dyDescent="0.3">
      <c r="A5489" t="s">
        <v>7123</v>
      </c>
      <c r="B5489" t="s">
        <v>7118</v>
      </c>
      <c r="C5489" s="1">
        <v>45230</v>
      </c>
      <c r="D5489">
        <v>48</v>
      </c>
      <c r="E5489" t="s">
        <v>24</v>
      </c>
      <c r="F5489" t="s">
        <v>118</v>
      </c>
      <c r="G5489" t="s">
        <v>83</v>
      </c>
      <c r="H5489">
        <v>811.58</v>
      </c>
      <c r="I5489">
        <v>3</v>
      </c>
      <c r="J5489">
        <v>525.49</v>
      </c>
      <c r="K5489">
        <v>1909.25</v>
      </c>
      <c r="L5489" t="s">
        <v>37</v>
      </c>
      <c r="M5489" t="s">
        <v>62</v>
      </c>
      <c r="N5489" t="s">
        <v>29</v>
      </c>
      <c r="O5489">
        <v>15</v>
      </c>
      <c r="P5489">
        <v>10</v>
      </c>
      <c r="Q5489" t="b">
        <v>1</v>
      </c>
      <c r="R5489">
        <v>4</v>
      </c>
      <c r="S5489">
        <v>5</v>
      </c>
      <c r="T5489" s="1">
        <v>44973</v>
      </c>
      <c r="U5489" s="1">
        <v>44958</v>
      </c>
      <c r="V5489">
        <v>8</v>
      </c>
    </row>
    <row r="5490" spans="1:22" x14ac:dyDescent="0.3">
      <c r="A5490" t="s">
        <v>7124</v>
      </c>
      <c r="B5490" t="s">
        <v>7125</v>
      </c>
      <c r="C5490" s="1">
        <v>45132</v>
      </c>
      <c r="D5490">
        <v>22</v>
      </c>
      <c r="E5490" t="s">
        <v>24</v>
      </c>
      <c r="F5490" t="s">
        <v>40</v>
      </c>
      <c r="G5490" t="s">
        <v>26</v>
      </c>
      <c r="H5490">
        <v>29.73</v>
      </c>
      <c r="I5490">
        <v>4</v>
      </c>
      <c r="J5490">
        <v>0</v>
      </c>
      <c r="K5490">
        <v>118.92</v>
      </c>
      <c r="L5490" t="s">
        <v>27</v>
      </c>
      <c r="M5490" t="s">
        <v>56</v>
      </c>
      <c r="N5490" t="s">
        <v>29</v>
      </c>
      <c r="O5490">
        <v>17</v>
      </c>
      <c r="P5490">
        <v>7</v>
      </c>
      <c r="Q5490" t="b">
        <v>0</v>
      </c>
      <c r="R5490">
        <v>10</v>
      </c>
      <c r="S5490">
        <v>5</v>
      </c>
      <c r="T5490" s="1">
        <v>45132</v>
      </c>
      <c r="U5490" s="1">
        <v>45108</v>
      </c>
      <c r="V5490">
        <v>0</v>
      </c>
    </row>
    <row r="5491" spans="1:22" x14ac:dyDescent="0.3">
      <c r="A5491" t="s">
        <v>7126</v>
      </c>
      <c r="B5491" t="s">
        <v>7127</v>
      </c>
      <c r="C5491" s="1">
        <v>44935</v>
      </c>
      <c r="D5491">
        <v>35</v>
      </c>
      <c r="E5491" t="s">
        <v>24</v>
      </c>
      <c r="F5491" t="s">
        <v>52</v>
      </c>
      <c r="G5491" t="s">
        <v>53</v>
      </c>
      <c r="H5491">
        <v>107.75</v>
      </c>
      <c r="I5491">
        <v>2</v>
      </c>
      <c r="J5491">
        <v>45.98</v>
      </c>
      <c r="K5491">
        <v>169.52</v>
      </c>
      <c r="L5491" t="s">
        <v>27</v>
      </c>
      <c r="M5491" t="s">
        <v>33</v>
      </c>
      <c r="N5491" t="s">
        <v>29</v>
      </c>
      <c r="O5491">
        <v>16</v>
      </c>
      <c r="P5491">
        <v>13</v>
      </c>
      <c r="Q5491" t="b">
        <v>0</v>
      </c>
      <c r="R5491">
        <v>1</v>
      </c>
      <c r="S5491">
        <v>5</v>
      </c>
      <c r="T5491" s="1">
        <v>44935</v>
      </c>
      <c r="U5491" s="1">
        <v>44927</v>
      </c>
      <c r="V5491">
        <v>0</v>
      </c>
    </row>
    <row r="5492" spans="1:22" x14ac:dyDescent="0.3">
      <c r="A5492" t="s">
        <v>7128</v>
      </c>
      <c r="B5492" t="s">
        <v>7127</v>
      </c>
      <c r="C5492" s="1">
        <v>44980</v>
      </c>
      <c r="D5492">
        <v>35</v>
      </c>
      <c r="E5492" t="s">
        <v>24</v>
      </c>
      <c r="F5492" t="s">
        <v>52</v>
      </c>
      <c r="G5492" t="s">
        <v>47</v>
      </c>
      <c r="H5492">
        <v>40.81</v>
      </c>
      <c r="I5492">
        <v>1</v>
      </c>
      <c r="J5492">
        <v>0</v>
      </c>
      <c r="K5492">
        <v>40.81</v>
      </c>
      <c r="L5492" t="s">
        <v>27</v>
      </c>
      <c r="M5492" t="s">
        <v>62</v>
      </c>
      <c r="N5492" t="s">
        <v>29</v>
      </c>
      <c r="O5492">
        <v>15</v>
      </c>
      <c r="P5492">
        <v>9</v>
      </c>
      <c r="Q5492" t="b">
        <v>1</v>
      </c>
      <c r="R5492">
        <v>7</v>
      </c>
      <c r="S5492">
        <v>4</v>
      </c>
      <c r="T5492" s="1">
        <v>44935</v>
      </c>
      <c r="U5492" s="1">
        <v>44927</v>
      </c>
      <c r="V5492">
        <v>1</v>
      </c>
    </row>
    <row r="5493" spans="1:22" x14ac:dyDescent="0.3">
      <c r="A5493" t="s">
        <v>7129</v>
      </c>
      <c r="B5493" t="s">
        <v>7127</v>
      </c>
      <c r="C5493" s="1">
        <v>45293</v>
      </c>
      <c r="D5493">
        <v>35</v>
      </c>
      <c r="E5493" t="s">
        <v>24</v>
      </c>
      <c r="F5493" t="s">
        <v>52</v>
      </c>
      <c r="G5493" t="s">
        <v>53</v>
      </c>
      <c r="H5493">
        <v>184.16</v>
      </c>
      <c r="I5493">
        <v>5</v>
      </c>
      <c r="J5493">
        <v>0</v>
      </c>
      <c r="K5493">
        <v>920.8</v>
      </c>
      <c r="L5493" t="s">
        <v>37</v>
      </c>
      <c r="M5493" t="s">
        <v>28</v>
      </c>
      <c r="N5493" t="s">
        <v>29</v>
      </c>
      <c r="O5493">
        <v>20</v>
      </c>
      <c r="P5493">
        <v>11</v>
      </c>
      <c r="Q5493" t="b">
        <v>1</v>
      </c>
      <c r="R5493">
        <v>2</v>
      </c>
      <c r="S5493">
        <v>2</v>
      </c>
      <c r="T5493" s="1">
        <v>44935</v>
      </c>
      <c r="U5493" s="1">
        <v>44927</v>
      </c>
      <c r="V5493">
        <v>12</v>
      </c>
    </row>
    <row r="5494" spans="1:22" x14ac:dyDescent="0.3">
      <c r="A5494" t="s">
        <v>7130</v>
      </c>
      <c r="B5494" t="s">
        <v>7131</v>
      </c>
      <c r="C5494" s="1">
        <v>44994</v>
      </c>
      <c r="D5494">
        <v>40</v>
      </c>
      <c r="E5494" t="s">
        <v>61</v>
      </c>
      <c r="F5494" t="s">
        <v>46</v>
      </c>
      <c r="G5494" t="s">
        <v>53</v>
      </c>
      <c r="H5494">
        <v>413.71</v>
      </c>
      <c r="I5494">
        <v>2</v>
      </c>
      <c r="J5494">
        <v>0</v>
      </c>
      <c r="K5494">
        <v>827.42</v>
      </c>
      <c r="L5494" t="s">
        <v>32</v>
      </c>
      <c r="M5494" t="s">
        <v>62</v>
      </c>
      <c r="N5494" t="s">
        <v>48</v>
      </c>
      <c r="O5494">
        <v>14</v>
      </c>
      <c r="P5494">
        <v>6</v>
      </c>
      <c r="Q5494" t="b">
        <v>1</v>
      </c>
      <c r="R5494">
        <v>15</v>
      </c>
      <c r="S5494">
        <v>4</v>
      </c>
      <c r="T5494" s="1">
        <v>44994</v>
      </c>
      <c r="U5494" s="1">
        <v>44986</v>
      </c>
      <c r="V5494">
        <v>0</v>
      </c>
    </row>
    <row r="5495" spans="1:22" x14ac:dyDescent="0.3">
      <c r="A5495" t="s">
        <v>7132</v>
      </c>
      <c r="B5495" t="s">
        <v>7131</v>
      </c>
      <c r="C5495" s="1">
        <v>44994</v>
      </c>
      <c r="D5495">
        <v>40</v>
      </c>
      <c r="E5495" t="s">
        <v>61</v>
      </c>
      <c r="F5495" t="s">
        <v>46</v>
      </c>
      <c r="G5495" t="s">
        <v>41</v>
      </c>
      <c r="H5495">
        <v>99.13</v>
      </c>
      <c r="I5495">
        <v>1</v>
      </c>
      <c r="J5495">
        <v>0</v>
      </c>
      <c r="K5495">
        <v>99.13</v>
      </c>
      <c r="L5495" t="s">
        <v>27</v>
      </c>
      <c r="M5495" t="s">
        <v>62</v>
      </c>
      <c r="N5495" t="s">
        <v>29</v>
      </c>
      <c r="O5495">
        <v>11</v>
      </c>
      <c r="P5495">
        <v>15</v>
      </c>
      <c r="Q5495" t="b">
        <v>1</v>
      </c>
      <c r="R5495">
        <v>3</v>
      </c>
      <c r="S5495">
        <v>4</v>
      </c>
      <c r="T5495" s="1">
        <v>44994</v>
      </c>
      <c r="U5495" s="1">
        <v>44986</v>
      </c>
      <c r="V5495">
        <v>0</v>
      </c>
    </row>
    <row r="5496" spans="1:22" x14ac:dyDescent="0.3">
      <c r="A5496" t="s">
        <v>7133</v>
      </c>
      <c r="B5496" t="s">
        <v>7131</v>
      </c>
      <c r="C5496" s="1">
        <v>45100</v>
      </c>
      <c r="D5496">
        <v>40</v>
      </c>
      <c r="E5496" t="s">
        <v>61</v>
      </c>
      <c r="F5496" t="s">
        <v>46</v>
      </c>
      <c r="G5496" t="s">
        <v>41</v>
      </c>
      <c r="H5496">
        <v>14.43</v>
      </c>
      <c r="I5496">
        <v>4</v>
      </c>
      <c r="J5496">
        <v>3.77</v>
      </c>
      <c r="K5496">
        <v>53.95</v>
      </c>
      <c r="L5496" t="s">
        <v>27</v>
      </c>
      <c r="M5496" t="s">
        <v>62</v>
      </c>
      <c r="N5496" t="s">
        <v>34</v>
      </c>
      <c r="O5496">
        <v>15</v>
      </c>
      <c r="P5496">
        <v>9</v>
      </c>
      <c r="Q5496" t="b">
        <v>1</v>
      </c>
      <c r="R5496">
        <v>11</v>
      </c>
      <c r="S5496">
        <v>1</v>
      </c>
      <c r="T5496" s="1">
        <v>44994</v>
      </c>
      <c r="U5496" s="1">
        <v>44986</v>
      </c>
      <c r="V5496">
        <v>3</v>
      </c>
    </row>
    <row r="5497" spans="1:22" x14ac:dyDescent="0.3">
      <c r="A5497" t="s">
        <v>7134</v>
      </c>
      <c r="B5497" t="s">
        <v>7131</v>
      </c>
      <c r="C5497" s="1">
        <v>45115</v>
      </c>
      <c r="D5497">
        <v>40</v>
      </c>
      <c r="E5497" t="s">
        <v>61</v>
      </c>
      <c r="F5497" t="s">
        <v>46</v>
      </c>
      <c r="G5497" t="s">
        <v>26</v>
      </c>
      <c r="H5497">
        <v>42.1</v>
      </c>
      <c r="I5497">
        <v>2</v>
      </c>
      <c r="J5497">
        <v>10.15</v>
      </c>
      <c r="K5497">
        <v>74.05</v>
      </c>
      <c r="L5497" t="s">
        <v>27</v>
      </c>
      <c r="M5497" t="s">
        <v>33</v>
      </c>
      <c r="N5497" t="s">
        <v>29</v>
      </c>
      <c r="O5497">
        <v>14</v>
      </c>
      <c r="P5497">
        <v>10</v>
      </c>
      <c r="Q5497" t="b">
        <v>1</v>
      </c>
      <c r="R5497">
        <v>9</v>
      </c>
      <c r="S5497">
        <v>4</v>
      </c>
      <c r="T5497" s="1">
        <v>44994</v>
      </c>
      <c r="U5497" s="1">
        <v>44986</v>
      </c>
      <c r="V5497">
        <v>4</v>
      </c>
    </row>
    <row r="5498" spans="1:22" x14ac:dyDescent="0.3">
      <c r="A5498" t="s">
        <v>7135</v>
      </c>
      <c r="B5498" t="s">
        <v>7131</v>
      </c>
      <c r="C5498" s="1">
        <v>45257</v>
      </c>
      <c r="D5498">
        <v>40</v>
      </c>
      <c r="E5498" t="s">
        <v>61</v>
      </c>
      <c r="F5498" t="s">
        <v>46</v>
      </c>
      <c r="G5498" t="s">
        <v>83</v>
      </c>
      <c r="H5498">
        <v>4149.3100000000004</v>
      </c>
      <c r="I5498">
        <v>1</v>
      </c>
      <c r="J5498">
        <v>259.22000000000003</v>
      </c>
      <c r="K5498">
        <v>3890.09</v>
      </c>
      <c r="L5498" t="s">
        <v>37</v>
      </c>
      <c r="M5498" t="s">
        <v>56</v>
      </c>
      <c r="N5498" t="s">
        <v>34</v>
      </c>
      <c r="O5498">
        <v>17</v>
      </c>
      <c r="P5498">
        <v>8</v>
      </c>
      <c r="Q5498" t="b">
        <v>1</v>
      </c>
      <c r="R5498">
        <v>15</v>
      </c>
      <c r="S5498">
        <v>4</v>
      </c>
      <c r="T5498" s="1">
        <v>44994</v>
      </c>
      <c r="U5498" s="1">
        <v>44986</v>
      </c>
      <c r="V5498">
        <v>8</v>
      </c>
    </row>
    <row r="5499" spans="1:22" x14ac:dyDescent="0.3">
      <c r="A5499" t="s">
        <v>7136</v>
      </c>
      <c r="B5499" t="s">
        <v>7131</v>
      </c>
      <c r="C5499" s="1">
        <v>45321</v>
      </c>
      <c r="D5499">
        <v>40</v>
      </c>
      <c r="E5499" t="s">
        <v>61</v>
      </c>
      <c r="F5499" t="s">
        <v>46</v>
      </c>
      <c r="G5499" t="s">
        <v>31</v>
      </c>
      <c r="H5499">
        <v>689.22</v>
      </c>
      <c r="I5499">
        <v>5</v>
      </c>
      <c r="J5499">
        <v>610.96</v>
      </c>
      <c r="K5499">
        <v>2835.14</v>
      </c>
      <c r="L5499" t="s">
        <v>37</v>
      </c>
      <c r="M5499" t="s">
        <v>62</v>
      </c>
      <c r="N5499" t="s">
        <v>34</v>
      </c>
      <c r="O5499">
        <v>18</v>
      </c>
      <c r="P5499">
        <v>11</v>
      </c>
      <c r="Q5499" t="b">
        <v>1</v>
      </c>
      <c r="R5499">
        <v>12</v>
      </c>
      <c r="S5499">
        <v>2</v>
      </c>
      <c r="T5499" s="1">
        <v>44994</v>
      </c>
      <c r="U5499" s="1">
        <v>44986</v>
      </c>
      <c r="V5499">
        <v>10</v>
      </c>
    </row>
    <row r="5500" spans="1:22" x14ac:dyDescent="0.3">
      <c r="A5500" t="s">
        <v>7137</v>
      </c>
      <c r="B5500" t="s">
        <v>7138</v>
      </c>
      <c r="C5500" s="1">
        <v>45080</v>
      </c>
      <c r="D5500">
        <v>43</v>
      </c>
      <c r="E5500" t="s">
        <v>61</v>
      </c>
      <c r="F5500" t="s">
        <v>40</v>
      </c>
      <c r="G5500" t="s">
        <v>36</v>
      </c>
      <c r="H5500">
        <v>1283.43</v>
      </c>
      <c r="I5500">
        <v>4</v>
      </c>
      <c r="J5500">
        <v>0</v>
      </c>
      <c r="K5500">
        <v>5133.72</v>
      </c>
      <c r="L5500" t="s">
        <v>37</v>
      </c>
      <c r="M5500" t="s">
        <v>62</v>
      </c>
      <c r="N5500" t="s">
        <v>34</v>
      </c>
      <c r="O5500">
        <v>14</v>
      </c>
      <c r="P5500">
        <v>8</v>
      </c>
      <c r="Q5500" t="b">
        <v>1</v>
      </c>
      <c r="R5500">
        <v>7</v>
      </c>
      <c r="S5500">
        <v>5</v>
      </c>
      <c r="T5500" s="1">
        <v>45080</v>
      </c>
      <c r="U5500" s="1">
        <v>45078</v>
      </c>
      <c r="V5500">
        <v>0</v>
      </c>
    </row>
    <row r="5501" spans="1:22" x14ac:dyDescent="0.3">
      <c r="A5501" t="s">
        <v>7139</v>
      </c>
      <c r="B5501" t="s">
        <v>7138</v>
      </c>
      <c r="C5501" s="1">
        <v>45172</v>
      </c>
      <c r="D5501">
        <v>43</v>
      </c>
      <c r="E5501" t="s">
        <v>61</v>
      </c>
      <c r="F5501" t="s">
        <v>40</v>
      </c>
      <c r="G5501" t="s">
        <v>36</v>
      </c>
      <c r="H5501">
        <v>1082.8</v>
      </c>
      <c r="I5501">
        <v>3</v>
      </c>
      <c r="J5501">
        <v>0</v>
      </c>
      <c r="K5501">
        <v>3248.4</v>
      </c>
      <c r="L5501" t="s">
        <v>37</v>
      </c>
      <c r="M5501" t="s">
        <v>33</v>
      </c>
      <c r="N5501" t="s">
        <v>29</v>
      </c>
      <c r="O5501">
        <v>16</v>
      </c>
      <c r="P5501">
        <v>9</v>
      </c>
      <c r="Q5501" t="b">
        <v>1</v>
      </c>
      <c r="R5501">
        <v>11</v>
      </c>
      <c r="S5501">
        <v>5</v>
      </c>
      <c r="T5501" s="1">
        <v>45080</v>
      </c>
      <c r="U5501" s="1">
        <v>45078</v>
      </c>
      <c r="V5501">
        <v>3</v>
      </c>
    </row>
    <row r="5502" spans="1:22" x14ac:dyDescent="0.3">
      <c r="A5502" t="s">
        <v>7140</v>
      </c>
      <c r="B5502" t="s">
        <v>7138</v>
      </c>
      <c r="C5502" s="1">
        <v>45209</v>
      </c>
      <c r="D5502">
        <v>43</v>
      </c>
      <c r="E5502" t="s">
        <v>61</v>
      </c>
      <c r="F5502" t="s">
        <v>40</v>
      </c>
      <c r="G5502" t="s">
        <v>43</v>
      </c>
      <c r="H5502">
        <v>143.06</v>
      </c>
      <c r="I5502">
        <v>2</v>
      </c>
      <c r="J5502">
        <v>30.39</v>
      </c>
      <c r="K5502">
        <v>255.73</v>
      </c>
      <c r="L5502" t="s">
        <v>32</v>
      </c>
      <c r="M5502" t="s">
        <v>28</v>
      </c>
      <c r="N5502" t="s">
        <v>48</v>
      </c>
      <c r="O5502">
        <v>16</v>
      </c>
      <c r="P5502">
        <v>11</v>
      </c>
      <c r="Q5502" t="b">
        <v>1</v>
      </c>
      <c r="R5502">
        <v>6</v>
      </c>
      <c r="S5502">
        <v>4</v>
      </c>
      <c r="T5502" s="1">
        <v>45080</v>
      </c>
      <c r="U5502" s="1">
        <v>45078</v>
      </c>
      <c r="V5502">
        <v>4</v>
      </c>
    </row>
    <row r="5503" spans="1:22" x14ac:dyDescent="0.3">
      <c r="A5503" t="s">
        <v>7141</v>
      </c>
      <c r="B5503" t="s">
        <v>7138</v>
      </c>
      <c r="C5503" s="1">
        <v>45216</v>
      </c>
      <c r="D5503">
        <v>43</v>
      </c>
      <c r="E5503" t="s">
        <v>61</v>
      </c>
      <c r="F5503" t="s">
        <v>40</v>
      </c>
      <c r="G5503" t="s">
        <v>47</v>
      </c>
      <c r="H5503">
        <v>153.61000000000001</v>
      </c>
      <c r="I5503">
        <v>3</v>
      </c>
      <c r="J5503">
        <v>0</v>
      </c>
      <c r="K5503">
        <v>460.83</v>
      </c>
      <c r="L5503" t="s">
        <v>32</v>
      </c>
      <c r="M5503" t="s">
        <v>56</v>
      </c>
      <c r="N5503" t="s">
        <v>34</v>
      </c>
      <c r="O5503">
        <v>16</v>
      </c>
      <c r="P5503">
        <v>7</v>
      </c>
      <c r="Q5503" t="b">
        <v>1</v>
      </c>
      <c r="R5503">
        <v>9</v>
      </c>
      <c r="S5503">
        <v>4</v>
      </c>
      <c r="T5503" s="1">
        <v>45080</v>
      </c>
      <c r="U5503" s="1">
        <v>45078</v>
      </c>
      <c r="V5503">
        <v>4</v>
      </c>
    </row>
    <row r="5504" spans="1:22" x14ac:dyDescent="0.3">
      <c r="A5504" t="s">
        <v>7142</v>
      </c>
      <c r="B5504" t="s">
        <v>7138</v>
      </c>
      <c r="C5504" s="1">
        <v>45316</v>
      </c>
      <c r="D5504">
        <v>43</v>
      </c>
      <c r="E5504" t="s">
        <v>61</v>
      </c>
      <c r="F5504" t="s">
        <v>40</v>
      </c>
      <c r="G5504" t="s">
        <v>41</v>
      </c>
      <c r="H5504">
        <v>86.08</v>
      </c>
      <c r="I5504">
        <v>1</v>
      </c>
      <c r="J5504">
        <v>10.89</v>
      </c>
      <c r="K5504">
        <v>75.19</v>
      </c>
      <c r="L5504" t="s">
        <v>27</v>
      </c>
      <c r="M5504" t="s">
        <v>56</v>
      </c>
      <c r="N5504" t="s">
        <v>34</v>
      </c>
      <c r="O5504">
        <v>17</v>
      </c>
      <c r="P5504">
        <v>9</v>
      </c>
      <c r="Q5504" t="b">
        <v>1</v>
      </c>
      <c r="R5504">
        <v>6</v>
      </c>
      <c r="S5504">
        <v>4</v>
      </c>
      <c r="T5504" s="1">
        <v>45080</v>
      </c>
      <c r="U5504" s="1">
        <v>45078</v>
      </c>
      <c r="V5504">
        <v>7</v>
      </c>
    </row>
    <row r="5505" spans="1:22" x14ac:dyDescent="0.3">
      <c r="A5505" t="s">
        <v>7143</v>
      </c>
      <c r="B5505" t="s">
        <v>7138</v>
      </c>
      <c r="C5505" s="1">
        <v>45333</v>
      </c>
      <c r="D5505">
        <v>43</v>
      </c>
      <c r="E5505" t="s">
        <v>61</v>
      </c>
      <c r="F5505" t="s">
        <v>40</v>
      </c>
      <c r="G5505" t="s">
        <v>83</v>
      </c>
      <c r="H5505">
        <v>2051.3200000000002</v>
      </c>
      <c r="I5505">
        <v>2</v>
      </c>
      <c r="J5505">
        <v>718.4</v>
      </c>
      <c r="K5505">
        <v>3384.24</v>
      </c>
      <c r="L5505" t="s">
        <v>37</v>
      </c>
      <c r="M5505" t="s">
        <v>33</v>
      </c>
      <c r="N5505" t="s">
        <v>29</v>
      </c>
      <c r="O5505">
        <v>15</v>
      </c>
      <c r="P5505">
        <v>10</v>
      </c>
      <c r="Q5505" t="b">
        <v>1</v>
      </c>
      <c r="R5505">
        <v>6</v>
      </c>
      <c r="S5505">
        <v>3</v>
      </c>
      <c r="T5505" s="1">
        <v>45080</v>
      </c>
      <c r="U5505" s="1">
        <v>45078</v>
      </c>
      <c r="V5505">
        <v>8</v>
      </c>
    </row>
    <row r="5506" spans="1:22" x14ac:dyDescent="0.3">
      <c r="A5506" t="s">
        <v>7144</v>
      </c>
      <c r="B5506" t="s">
        <v>7145</v>
      </c>
      <c r="C5506" s="1">
        <v>44947</v>
      </c>
      <c r="D5506">
        <v>37</v>
      </c>
      <c r="E5506" t="s">
        <v>24</v>
      </c>
      <c r="F5506" t="s">
        <v>52</v>
      </c>
      <c r="G5506" t="s">
        <v>36</v>
      </c>
      <c r="H5506">
        <v>819.38</v>
      </c>
      <c r="I5506">
        <v>1</v>
      </c>
      <c r="J5506">
        <v>79.739999999999995</v>
      </c>
      <c r="K5506">
        <v>739.64</v>
      </c>
      <c r="L5506" t="s">
        <v>32</v>
      </c>
      <c r="M5506" t="s">
        <v>62</v>
      </c>
      <c r="N5506" t="s">
        <v>29</v>
      </c>
      <c r="O5506">
        <v>17</v>
      </c>
      <c r="P5506">
        <v>9</v>
      </c>
      <c r="Q5506" t="b">
        <v>1</v>
      </c>
      <c r="R5506">
        <v>7</v>
      </c>
      <c r="S5506">
        <v>1</v>
      </c>
      <c r="T5506" s="1">
        <v>44947</v>
      </c>
      <c r="U5506" s="1">
        <v>44927</v>
      </c>
      <c r="V5506">
        <v>0</v>
      </c>
    </row>
    <row r="5507" spans="1:22" x14ac:dyDescent="0.3">
      <c r="A5507" t="s">
        <v>7146</v>
      </c>
      <c r="B5507" t="s">
        <v>7145</v>
      </c>
      <c r="C5507" s="1">
        <v>44999</v>
      </c>
      <c r="D5507">
        <v>37</v>
      </c>
      <c r="E5507" t="s">
        <v>24</v>
      </c>
      <c r="F5507" t="s">
        <v>52</v>
      </c>
      <c r="G5507" t="s">
        <v>41</v>
      </c>
      <c r="H5507">
        <v>32.61</v>
      </c>
      <c r="I5507">
        <v>5</v>
      </c>
      <c r="J5507">
        <v>0</v>
      </c>
      <c r="K5507">
        <v>163.05000000000001</v>
      </c>
      <c r="L5507" t="s">
        <v>27</v>
      </c>
      <c r="M5507" t="s">
        <v>56</v>
      </c>
      <c r="N5507" t="s">
        <v>29</v>
      </c>
      <c r="O5507">
        <v>13</v>
      </c>
      <c r="P5507">
        <v>5</v>
      </c>
      <c r="Q5507" t="b">
        <v>1</v>
      </c>
      <c r="R5507">
        <v>7</v>
      </c>
      <c r="S5507">
        <v>5</v>
      </c>
      <c r="T5507" s="1">
        <v>44947</v>
      </c>
      <c r="U5507" s="1">
        <v>44927</v>
      </c>
      <c r="V5507">
        <v>2</v>
      </c>
    </row>
    <row r="5508" spans="1:22" x14ac:dyDescent="0.3">
      <c r="A5508" t="s">
        <v>7147</v>
      </c>
      <c r="B5508" t="s">
        <v>7148</v>
      </c>
      <c r="C5508" s="1">
        <v>45072</v>
      </c>
      <c r="D5508">
        <v>30</v>
      </c>
      <c r="E5508" t="s">
        <v>24</v>
      </c>
      <c r="F5508" t="s">
        <v>76</v>
      </c>
      <c r="G5508" t="s">
        <v>41</v>
      </c>
      <c r="H5508">
        <v>27.81</v>
      </c>
      <c r="I5508">
        <v>3</v>
      </c>
      <c r="J5508">
        <v>0</v>
      </c>
      <c r="K5508">
        <v>83.43</v>
      </c>
      <c r="L5508" t="s">
        <v>27</v>
      </c>
      <c r="M5508" t="s">
        <v>62</v>
      </c>
      <c r="N5508" t="s">
        <v>29</v>
      </c>
      <c r="O5508">
        <v>12</v>
      </c>
      <c r="P5508">
        <v>10</v>
      </c>
      <c r="Q5508" t="b">
        <v>1</v>
      </c>
      <c r="R5508">
        <v>8</v>
      </c>
      <c r="S5508">
        <v>2</v>
      </c>
      <c r="T5508" s="1">
        <v>45072</v>
      </c>
      <c r="U5508" s="1">
        <v>45047</v>
      </c>
      <c r="V5508">
        <v>0</v>
      </c>
    </row>
    <row r="5509" spans="1:22" x14ac:dyDescent="0.3">
      <c r="A5509" t="s">
        <v>7149</v>
      </c>
      <c r="B5509" t="s">
        <v>7148</v>
      </c>
      <c r="C5509" s="1">
        <v>45103</v>
      </c>
      <c r="D5509">
        <v>30</v>
      </c>
      <c r="E5509" t="s">
        <v>24</v>
      </c>
      <c r="F5509" t="s">
        <v>76</v>
      </c>
      <c r="G5509" t="s">
        <v>31</v>
      </c>
      <c r="H5509">
        <v>241.99</v>
      </c>
      <c r="I5509">
        <v>5</v>
      </c>
      <c r="J5509">
        <v>0</v>
      </c>
      <c r="K5509">
        <v>1209.95</v>
      </c>
      <c r="L5509" t="s">
        <v>37</v>
      </c>
      <c r="M5509" t="s">
        <v>67</v>
      </c>
      <c r="N5509" t="s">
        <v>29</v>
      </c>
      <c r="O5509">
        <v>20</v>
      </c>
      <c r="P5509">
        <v>9</v>
      </c>
      <c r="Q5509" t="b">
        <v>1</v>
      </c>
      <c r="R5509">
        <v>6</v>
      </c>
      <c r="S5509">
        <v>5</v>
      </c>
      <c r="T5509" s="1">
        <v>45072</v>
      </c>
      <c r="U5509" s="1">
        <v>45047</v>
      </c>
      <c r="V5509">
        <v>1</v>
      </c>
    </row>
    <row r="5510" spans="1:22" x14ac:dyDescent="0.3">
      <c r="A5510" t="s">
        <v>7150</v>
      </c>
      <c r="B5510" t="s">
        <v>7148</v>
      </c>
      <c r="C5510" s="1">
        <v>45302</v>
      </c>
      <c r="D5510">
        <v>30</v>
      </c>
      <c r="E5510" t="s">
        <v>24</v>
      </c>
      <c r="F5510" t="s">
        <v>76</v>
      </c>
      <c r="G5510" t="s">
        <v>31</v>
      </c>
      <c r="H5510">
        <v>266.95</v>
      </c>
      <c r="I5510">
        <v>1</v>
      </c>
      <c r="J5510">
        <v>0</v>
      </c>
      <c r="K5510">
        <v>266.95</v>
      </c>
      <c r="L5510" t="s">
        <v>32</v>
      </c>
      <c r="M5510" t="s">
        <v>33</v>
      </c>
      <c r="N5510" t="s">
        <v>34</v>
      </c>
      <c r="O5510">
        <v>19</v>
      </c>
      <c r="P5510">
        <v>6</v>
      </c>
      <c r="Q5510" t="b">
        <v>1</v>
      </c>
      <c r="R5510">
        <v>6</v>
      </c>
      <c r="S5510">
        <v>3</v>
      </c>
      <c r="T5510" s="1">
        <v>45072</v>
      </c>
      <c r="U5510" s="1">
        <v>45047</v>
      </c>
      <c r="V5510">
        <v>8</v>
      </c>
    </row>
    <row r="5511" spans="1:22" x14ac:dyDescent="0.3">
      <c r="A5511" t="s">
        <v>7151</v>
      </c>
      <c r="B5511" t="s">
        <v>7152</v>
      </c>
      <c r="C5511" s="1">
        <v>45015</v>
      </c>
      <c r="D5511">
        <v>25</v>
      </c>
      <c r="E5511" t="s">
        <v>61</v>
      </c>
      <c r="F5511" t="s">
        <v>52</v>
      </c>
      <c r="G5511" t="s">
        <v>43</v>
      </c>
      <c r="H5511">
        <v>373.23</v>
      </c>
      <c r="I5511">
        <v>2</v>
      </c>
      <c r="J5511">
        <v>42.87</v>
      </c>
      <c r="K5511">
        <v>703.59</v>
      </c>
      <c r="L5511" t="s">
        <v>32</v>
      </c>
      <c r="M5511" t="s">
        <v>67</v>
      </c>
      <c r="N5511" t="s">
        <v>29</v>
      </c>
      <c r="O5511">
        <v>15</v>
      </c>
      <c r="P5511">
        <v>8</v>
      </c>
      <c r="Q5511" t="b">
        <v>0</v>
      </c>
      <c r="R5511">
        <v>11</v>
      </c>
      <c r="S5511">
        <v>5</v>
      </c>
      <c r="T5511" s="1">
        <v>45015</v>
      </c>
      <c r="U5511" s="1">
        <v>44986</v>
      </c>
      <c r="V5511">
        <v>0</v>
      </c>
    </row>
    <row r="5512" spans="1:22" x14ac:dyDescent="0.3">
      <c r="A5512" t="s">
        <v>7153</v>
      </c>
      <c r="B5512" t="s">
        <v>7152</v>
      </c>
      <c r="C5512" s="1">
        <v>45123</v>
      </c>
      <c r="D5512">
        <v>25</v>
      </c>
      <c r="E5512" t="s">
        <v>61</v>
      </c>
      <c r="F5512" t="s">
        <v>52</v>
      </c>
      <c r="G5512" t="s">
        <v>26</v>
      </c>
      <c r="H5512">
        <v>34.03</v>
      </c>
      <c r="I5512">
        <v>5</v>
      </c>
      <c r="J5512">
        <v>0</v>
      </c>
      <c r="K5512">
        <v>170.15</v>
      </c>
      <c r="L5512" t="s">
        <v>27</v>
      </c>
      <c r="M5512" t="s">
        <v>62</v>
      </c>
      <c r="N5512" t="s">
        <v>48</v>
      </c>
      <c r="O5512">
        <v>18</v>
      </c>
      <c r="P5512">
        <v>11</v>
      </c>
      <c r="Q5512" t="b">
        <v>1</v>
      </c>
      <c r="R5512">
        <v>6</v>
      </c>
      <c r="S5512">
        <v>5</v>
      </c>
      <c r="T5512" s="1">
        <v>45015</v>
      </c>
      <c r="U5512" s="1">
        <v>44986</v>
      </c>
      <c r="V5512">
        <v>4</v>
      </c>
    </row>
    <row r="5513" spans="1:22" x14ac:dyDescent="0.3">
      <c r="A5513" t="s">
        <v>7154</v>
      </c>
      <c r="B5513" t="s">
        <v>7152</v>
      </c>
      <c r="C5513" s="1">
        <v>45211</v>
      </c>
      <c r="D5513">
        <v>25</v>
      </c>
      <c r="E5513" t="s">
        <v>61</v>
      </c>
      <c r="F5513" t="s">
        <v>52</v>
      </c>
      <c r="G5513" t="s">
        <v>83</v>
      </c>
      <c r="H5513">
        <v>2702.31</v>
      </c>
      <c r="I5513">
        <v>4</v>
      </c>
      <c r="J5513">
        <v>1788.49</v>
      </c>
      <c r="K5513">
        <v>9020.75</v>
      </c>
      <c r="L5513" t="s">
        <v>37</v>
      </c>
      <c r="M5513" t="s">
        <v>33</v>
      </c>
      <c r="N5513" t="s">
        <v>34</v>
      </c>
      <c r="O5513">
        <v>15</v>
      </c>
      <c r="P5513">
        <v>5</v>
      </c>
      <c r="Q5513" t="b">
        <v>1</v>
      </c>
      <c r="R5513">
        <v>5</v>
      </c>
      <c r="S5513">
        <v>4</v>
      </c>
      <c r="T5513" s="1">
        <v>45015</v>
      </c>
      <c r="U5513" s="1">
        <v>44986</v>
      </c>
      <c r="V5513">
        <v>7</v>
      </c>
    </row>
    <row r="5514" spans="1:22" x14ac:dyDescent="0.3">
      <c r="A5514" t="s">
        <v>7155</v>
      </c>
      <c r="B5514" t="s">
        <v>7152</v>
      </c>
      <c r="C5514" s="1">
        <v>45282</v>
      </c>
      <c r="D5514">
        <v>25</v>
      </c>
      <c r="E5514" t="s">
        <v>61</v>
      </c>
      <c r="F5514" t="s">
        <v>52</v>
      </c>
      <c r="G5514" t="s">
        <v>47</v>
      </c>
      <c r="H5514">
        <v>209.62</v>
      </c>
      <c r="I5514">
        <v>3</v>
      </c>
      <c r="J5514">
        <v>0</v>
      </c>
      <c r="K5514">
        <v>628.86</v>
      </c>
      <c r="L5514" t="s">
        <v>32</v>
      </c>
      <c r="M5514" t="s">
        <v>28</v>
      </c>
      <c r="N5514" t="s">
        <v>29</v>
      </c>
      <c r="O5514">
        <v>9</v>
      </c>
      <c r="P5514">
        <v>6</v>
      </c>
      <c r="Q5514" t="b">
        <v>1</v>
      </c>
      <c r="R5514">
        <v>7</v>
      </c>
      <c r="S5514">
        <v>5</v>
      </c>
      <c r="T5514" s="1">
        <v>45015</v>
      </c>
      <c r="U5514" s="1">
        <v>44986</v>
      </c>
      <c r="V5514">
        <v>9</v>
      </c>
    </row>
    <row r="5515" spans="1:22" x14ac:dyDescent="0.3">
      <c r="A5515" t="s">
        <v>7156</v>
      </c>
      <c r="B5515" t="s">
        <v>7157</v>
      </c>
      <c r="C5515" s="1">
        <v>44941</v>
      </c>
      <c r="D5515">
        <v>36</v>
      </c>
      <c r="E5515" t="s">
        <v>24</v>
      </c>
      <c r="F5515" t="s">
        <v>25</v>
      </c>
      <c r="G5515" t="s">
        <v>31</v>
      </c>
      <c r="H5515">
        <v>327.05</v>
      </c>
      <c r="I5515">
        <v>2</v>
      </c>
      <c r="J5515">
        <v>49.2</v>
      </c>
      <c r="K5515">
        <v>604.9</v>
      </c>
      <c r="L5515" t="s">
        <v>32</v>
      </c>
      <c r="M5515" t="s">
        <v>56</v>
      </c>
      <c r="N5515" t="s">
        <v>29</v>
      </c>
      <c r="O5515">
        <v>17</v>
      </c>
      <c r="P5515">
        <v>6</v>
      </c>
      <c r="Q5515" t="b">
        <v>0</v>
      </c>
      <c r="R5515">
        <v>5</v>
      </c>
      <c r="S5515">
        <v>4</v>
      </c>
      <c r="T5515" s="1">
        <v>44941</v>
      </c>
      <c r="U5515" s="1">
        <v>44927</v>
      </c>
      <c r="V5515">
        <v>0</v>
      </c>
    </row>
    <row r="5516" spans="1:22" x14ac:dyDescent="0.3">
      <c r="A5516" t="s">
        <v>7158</v>
      </c>
      <c r="B5516" t="s">
        <v>7157</v>
      </c>
      <c r="C5516" s="1">
        <v>45051</v>
      </c>
      <c r="D5516">
        <v>36</v>
      </c>
      <c r="E5516" t="s">
        <v>24</v>
      </c>
      <c r="F5516" t="s">
        <v>25</v>
      </c>
      <c r="G5516" t="s">
        <v>83</v>
      </c>
      <c r="H5516">
        <v>3705.89</v>
      </c>
      <c r="I5516">
        <v>5</v>
      </c>
      <c r="J5516">
        <v>0</v>
      </c>
      <c r="K5516">
        <v>18529.45</v>
      </c>
      <c r="L5516" t="s">
        <v>37</v>
      </c>
      <c r="M5516" t="s">
        <v>33</v>
      </c>
      <c r="N5516" t="s">
        <v>34</v>
      </c>
      <c r="O5516">
        <v>12</v>
      </c>
      <c r="P5516">
        <v>11</v>
      </c>
      <c r="Q5516" t="b">
        <v>1</v>
      </c>
      <c r="R5516">
        <v>6</v>
      </c>
      <c r="S5516">
        <v>5</v>
      </c>
      <c r="T5516" s="1">
        <v>44941</v>
      </c>
      <c r="U5516" s="1">
        <v>44927</v>
      </c>
      <c r="V5516">
        <v>4</v>
      </c>
    </row>
    <row r="5517" spans="1:22" x14ac:dyDescent="0.3">
      <c r="A5517" t="s">
        <v>7159</v>
      </c>
      <c r="B5517" t="s">
        <v>7160</v>
      </c>
      <c r="C5517" s="1">
        <v>45104</v>
      </c>
      <c r="D5517">
        <v>22</v>
      </c>
      <c r="E5517" t="s">
        <v>61</v>
      </c>
      <c r="F5517" t="s">
        <v>52</v>
      </c>
      <c r="G5517" t="s">
        <v>47</v>
      </c>
      <c r="H5517">
        <v>274.69</v>
      </c>
      <c r="I5517">
        <v>4</v>
      </c>
      <c r="J5517">
        <v>0</v>
      </c>
      <c r="K5517">
        <v>1098.76</v>
      </c>
      <c r="L5517" t="s">
        <v>37</v>
      </c>
      <c r="M5517" t="s">
        <v>56</v>
      </c>
      <c r="N5517" t="s">
        <v>29</v>
      </c>
      <c r="O5517">
        <v>12</v>
      </c>
      <c r="P5517">
        <v>14</v>
      </c>
      <c r="Q5517" t="b">
        <v>0</v>
      </c>
      <c r="R5517">
        <v>4</v>
      </c>
      <c r="S5517">
        <v>4</v>
      </c>
      <c r="T5517" s="1">
        <v>45104</v>
      </c>
      <c r="U5517" s="1">
        <v>45078</v>
      </c>
      <c r="V5517">
        <v>0</v>
      </c>
    </row>
    <row r="5518" spans="1:22" x14ac:dyDescent="0.3">
      <c r="A5518" t="s">
        <v>7161</v>
      </c>
      <c r="B5518" t="s">
        <v>7160</v>
      </c>
      <c r="C5518" s="1">
        <v>45176</v>
      </c>
      <c r="D5518">
        <v>22</v>
      </c>
      <c r="E5518" t="s">
        <v>61</v>
      </c>
      <c r="F5518" t="s">
        <v>52</v>
      </c>
      <c r="G5518" t="s">
        <v>36</v>
      </c>
      <c r="H5518">
        <v>131.44999999999999</v>
      </c>
      <c r="I5518">
        <v>3</v>
      </c>
      <c r="J5518">
        <v>0</v>
      </c>
      <c r="K5518">
        <v>394.35</v>
      </c>
      <c r="L5518" t="s">
        <v>32</v>
      </c>
      <c r="M5518" t="s">
        <v>33</v>
      </c>
      <c r="N5518" t="s">
        <v>29</v>
      </c>
      <c r="O5518">
        <v>16</v>
      </c>
      <c r="P5518">
        <v>10</v>
      </c>
      <c r="Q5518" t="b">
        <v>1</v>
      </c>
      <c r="R5518">
        <v>6</v>
      </c>
      <c r="S5518">
        <v>1</v>
      </c>
      <c r="T5518" s="1">
        <v>45104</v>
      </c>
      <c r="U5518" s="1">
        <v>45078</v>
      </c>
      <c r="V5518">
        <v>3</v>
      </c>
    </row>
    <row r="5519" spans="1:22" x14ac:dyDescent="0.3">
      <c r="A5519" t="s">
        <v>7162</v>
      </c>
      <c r="B5519" t="s">
        <v>7160</v>
      </c>
      <c r="C5519" s="1">
        <v>45182</v>
      </c>
      <c r="D5519">
        <v>22</v>
      </c>
      <c r="E5519" t="s">
        <v>61</v>
      </c>
      <c r="F5519" t="s">
        <v>52</v>
      </c>
      <c r="G5519" t="s">
        <v>41</v>
      </c>
      <c r="H5519">
        <v>59.28</v>
      </c>
      <c r="I5519">
        <v>2</v>
      </c>
      <c r="J5519">
        <v>0</v>
      </c>
      <c r="K5519">
        <v>118.56</v>
      </c>
      <c r="L5519" t="s">
        <v>27</v>
      </c>
      <c r="M5519" t="s">
        <v>33</v>
      </c>
      <c r="N5519" t="s">
        <v>29</v>
      </c>
      <c r="O5519">
        <v>16</v>
      </c>
      <c r="P5519">
        <v>12</v>
      </c>
      <c r="Q5519" t="b">
        <v>1</v>
      </c>
      <c r="R5519">
        <v>3</v>
      </c>
      <c r="S5519">
        <v>4</v>
      </c>
      <c r="T5519" s="1">
        <v>45104</v>
      </c>
      <c r="U5519" s="1">
        <v>45078</v>
      </c>
      <c r="V5519">
        <v>3</v>
      </c>
    </row>
    <row r="5520" spans="1:22" x14ac:dyDescent="0.3">
      <c r="A5520" t="s">
        <v>7163</v>
      </c>
      <c r="B5520" t="s">
        <v>7160</v>
      </c>
      <c r="C5520" s="1">
        <v>45268</v>
      </c>
      <c r="D5520">
        <v>22</v>
      </c>
      <c r="E5520" t="s">
        <v>61</v>
      </c>
      <c r="F5520" t="s">
        <v>52</v>
      </c>
      <c r="G5520" t="s">
        <v>83</v>
      </c>
      <c r="H5520">
        <v>1431.32</v>
      </c>
      <c r="I5520">
        <v>5</v>
      </c>
      <c r="J5520">
        <v>1431.25</v>
      </c>
      <c r="K5520">
        <v>5725.35</v>
      </c>
      <c r="L5520" t="s">
        <v>37</v>
      </c>
      <c r="M5520" t="s">
        <v>67</v>
      </c>
      <c r="N5520" t="s">
        <v>34</v>
      </c>
      <c r="O5520">
        <v>20</v>
      </c>
      <c r="P5520">
        <v>11</v>
      </c>
      <c r="Q5520" t="b">
        <v>1</v>
      </c>
      <c r="R5520">
        <v>6</v>
      </c>
      <c r="S5520">
        <v>1</v>
      </c>
      <c r="T5520" s="1">
        <v>45104</v>
      </c>
      <c r="U5520" s="1">
        <v>45078</v>
      </c>
      <c r="V5520">
        <v>6</v>
      </c>
    </row>
    <row r="5521" spans="1:22" x14ac:dyDescent="0.3">
      <c r="A5521" t="s">
        <v>7164</v>
      </c>
      <c r="B5521" t="s">
        <v>7160</v>
      </c>
      <c r="C5521" s="1">
        <v>45269</v>
      </c>
      <c r="D5521">
        <v>22</v>
      </c>
      <c r="E5521" t="s">
        <v>61</v>
      </c>
      <c r="F5521" t="s">
        <v>52</v>
      </c>
      <c r="G5521" t="s">
        <v>53</v>
      </c>
      <c r="H5521">
        <v>50.62</v>
      </c>
      <c r="I5521">
        <v>3</v>
      </c>
      <c r="J5521">
        <v>9.23</v>
      </c>
      <c r="K5521">
        <v>142.63</v>
      </c>
      <c r="L5521" t="s">
        <v>27</v>
      </c>
      <c r="M5521" t="s">
        <v>33</v>
      </c>
      <c r="N5521" t="s">
        <v>29</v>
      </c>
      <c r="O5521">
        <v>15</v>
      </c>
      <c r="P5521">
        <v>10</v>
      </c>
      <c r="Q5521" t="b">
        <v>1</v>
      </c>
      <c r="R5521">
        <v>7</v>
      </c>
      <c r="S5521">
        <v>3</v>
      </c>
      <c r="T5521" s="1">
        <v>45104</v>
      </c>
      <c r="U5521" s="1">
        <v>45078</v>
      </c>
      <c r="V5521">
        <v>6</v>
      </c>
    </row>
    <row r="5522" spans="1:22" x14ac:dyDescent="0.3">
      <c r="A5522" t="s">
        <v>7165</v>
      </c>
      <c r="B5522" t="s">
        <v>7166</v>
      </c>
      <c r="C5522" s="1">
        <v>44968</v>
      </c>
      <c r="D5522">
        <v>18</v>
      </c>
      <c r="E5522" t="s">
        <v>61</v>
      </c>
      <c r="F5522" t="s">
        <v>52</v>
      </c>
      <c r="G5522" t="s">
        <v>43</v>
      </c>
      <c r="H5522">
        <v>177.1</v>
      </c>
      <c r="I5522">
        <v>5</v>
      </c>
      <c r="J5522">
        <v>0</v>
      </c>
      <c r="K5522">
        <v>885.5</v>
      </c>
      <c r="L5522" t="s">
        <v>37</v>
      </c>
      <c r="M5522" t="s">
        <v>33</v>
      </c>
      <c r="N5522" t="s">
        <v>48</v>
      </c>
      <c r="O5522">
        <v>11</v>
      </c>
      <c r="P5522">
        <v>11</v>
      </c>
      <c r="Q5522" t="b">
        <v>0</v>
      </c>
      <c r="R5522">
        <v>11</v>
      </c>
      <c r="S5522">
        <v>4</v>
      </c>
      <c r="T5522" s="1">
        <v>44968</v>
      </c>
      <c r="U5522" s="1">
        <v>44958</v>
      </c>
      <c r="V5522">
        <v>0</v>
      </c>
    </row>
    <row r="5523" spans="1:22" x14ac:dyDescent="0.3">
      <c r="A5523" t="s">
        <v>7167</v>
      </c>
      <c r="B5523" t="s">
        <v>7166</v>
      </c>
      <c r="C5523" s="1">
        <v>45095</v>
      </c>
      <c r="D5523">
        <v>18</v>
      </c>
      <c r="E5523" t="s">
        <v>61</v>
      </c>
      <c r="F5523" t="s">
        <v>52</v>
      </c>
      <c r="G5523" t="s">
        <v>83</v>
      </c>
      <c r="H5523">
        <v>303.33999999999997</v>
      </c>
      <c r="I5523">
        <v>5</v>
      </c>
      <c r="J5523">
        <v>0</v>
      </c>
      <c r="K5523">
        <v>1516.7</v>
      </c>
      <c r="L5523" t="s">
        <v>37</v>
      </c>
      <c r="M5523" t="s">
        <v>62</v>
      </c>
      <c r="N5523" t="s">
        <v>29</v>
      </c>
      <c r="O5523">
        <v>16</v>
      </c>
      <c r="P5523">
        <v>8</v>
      </c>
      <c r="Q5523" t="b">
        <v>1</v>
      </c>
      <c r="R5523">
        <v>3</v>
      </c>
      <c r="S5523">
        <v>5</v>
      </c>
      <c r="T5523" s="1">
        <v>44968</v>
      </c>
      <c r="U5523" s="1">
        <v>44958</v>
      </c>
      <c r="V5523">
        <v>4</v>
      </c>
    </row>
    <row r="5524" spans="1:22" x14ac:dyDescent="0.3">
      <c r="A5524" t="s">
        <v>7168</v>
      </c>
      <c r="B5524" t="s">
        <v>7166</v>
      </c>
      <c r="C5524" s="1">
        <v>45133</v>
      </c>
      <c r="D5524">
        <v>18</v>
      </c>
      <c r="E5524" t="s">
        <v>61</v>
      </c>
      <c r="F5524" t="s">
        <v>52</v>
      </c>
      <c r="G5524" t="s">
        <v>41</v>
      </c>
      <c r="H5524">
        <v>32.270000000000003</v>
      </c>
      <c r="I5524">
        <v>5</v>
      </c>
      <c r="J5524">
        <v>0</v>
      </c>
      <c r="K5524">
        <v>161.35</v>
      </c>
      <c r="L5524" t="s">
        <v>27</v>
      </c>
      <c r="M5524" t="s">
        <v>33</v>
      </c>
      <c r="N5524" t="s">
        <v>29</v>
      </c>
      <c r="O5524">
        <v>12</v>
      </c>
      <c r="P5524">
        <v>8</v>
      </c>
      <c r="Q5524" t="b">
        <v>1</v>
      </c>
      <c r="R5524">
        <v>7</v>
      </c>
      <c r="S5524">
        <v>4</v>
      </c>
      <c r="T5524" s="1">
        <v>44968</v>
      </c>
      <c r="U5524" s="1">
        <v>44958</v>
      </c>
      <c r="V5524">
        <v>5</v>
      </c>
    </row>
    <row r="5525" spans="1:22" x14ac:dyDescent="0.3">
      <c r="A5525" t="s">
        <v>7169</v>
      </c>
      <c r="B5525" t="s">
        <v>7166</v>
      </c>
      <c r="C5525" s="1">
        <v>45246</v>
      </c>
      <c r="D5525">
        <v>18</v>
      </c>
      <c r="E5525" t="s">
        <v>61</v>
      </c>
      <c r="F5525" t="s">
        <v>52</v>
      </c>
      <c r="G5525" t="s">
        <v>36</v>
      </c>
      <c r="H5525">
        <v>689.36</v>
      </c>
      <c r="I5525">
        <v>4</v>
      </c>
      <c r="J5525">
        <v>0</v>
      </c>
      <c r="K5525">
        <v>2757.44</v>
      </c>
      <c r="L5525" t="s">
        <v>37</v>
      </c>
      <c r="M5525" t="s">
        <v>62</v>
      </c>
      <c r="N5525" t="s">
        <v>29</v>
      </c>
      <c r="O5525">
        <v>14</v>
      </c>
      <c r="P5525">
        <v>6</v>
      </c>
      <c r="Q5525" t="b">
        <v>1</v>
      </c>
      <c r="R5525">
        <v>7</v>
      </c>
      <c r="S5525">
        <v>2</v>
      </c>
      <c r="T5525" s="1">
        <v>44968</v>
      </c>
      <c r="U5525" s="1">
        <v>44958</v>
      </c>
      <c r="V5525">
        <v>9</v>
      </c>
    </row>
    <row r="5526" spans="1:22" x14ac:dyDescent="0.3">
      <c r="A5526" t="s">
        <v>7170</v>
      </c>
      <c r="B5526" t="s">
        <v>7166</v>
      </c>
      <c r="C5526" s="1">
        <v>45249</v>
      </c>
      <c r="D5526">
        <v>18</v>
      </c>
      <c r="E5526" t="s">
        <v>61</v>
      </c>
      <c r="F5526" t="s">
        <v>52</v>
      </c>
      <c r="G5526" t="s">
        <v>36</v>
      </c>
      <c r="H5526">
        <v>221.16</v>
      </c>
      <c r="I5526">
        <v>2</v>
      </c>
      <c r="J5526">
        <v>0</v>
      </c>
      <c r="K5526">
        <v>442.32</v>
      </c>
      <c r="L5526" t="s">
        <v>32</v>
      </c>
      <c r="M5526" t="s">
        <v>28</v>
      </c>
      <c r="N5526" t="s">
        <v>29</v>
      </c>
      <c r="O5526">
        <v>15</v>
      </c>
      <c r="P5526">
        <v>10</v>
      </c>
      <c r="Q5526" t="b">
        <v>1</v>
      </c>
      <c r="R5526">
        <v>7</v>
      </c>
      <c r="S5526">
        <v>5</v>
      </c>
      <c r="T5526" s="1">
        <v>44968</v>
      </c>
      <c r="U5526" s="1">
        <v>44958</v>
      </c>
      <c r="V5526">
        <v>9</v>
      </c>
    </row>
    <row r="5527" spans="1:22" x14ac:dyDescent="0.3">
      <c r="A5527" t="s">
        <v>7171</v>
      </c>
      <c r="B5527" t="s">
        <v>7166</v>
      </c>
      <c r="C5527" s="1">
        <v>45305</v>
      </c>
      <c r="D5527">
        <v>18</v>
      </c>
      <c r="E5527" t="s">
        <v>61</v>
      </c>
      <c r="F5527" t="s">
        <v>52</v>
      </c>
      <c r="G5527" t="s">
        <v>26</v>
      </c>
      <c r="H5527">
        <v>33.96</v>
      </c>
      <c r="I5527">
        <v>3</v>
      </c>
      <c r="J5527">
        <v>0</v>
      </c>
      <c r="K5527">
        <v>101.88</v>
      </c>
      <c r="L5527" t="s">
        <v>27</v>
      </c>
      <c r="M5527" t="s">
        <v>62</v>
      </c>
      <c r="N5527" t="s">
        <v>29</v>
      </c>
      <c r="O5527">
        <v>17</v>
      </c>
      <c r="P5527">
        <v>12</v>
      </c>
      <c r="Q5527" t="b">
        <v>1</v>
      </c>
      <c r="R5527">
        <v>5</v>
      </c>
      <c r="S5527">
        <v>5</v>
      </c>
      <c r="T5527" s="1">
        <v>44968</v>
      </c>
      <c r="U5527" s="1">
        <v>44958</v>
      </c>
      <c r="V5527">
        <v>11</v>
      </c>
    </row>
    <row r="5528" spans="1:22" x14ac:dyDescent="0.3">
      <c r="A5528" t="s">
        <v>7172</v>
      </c>
      <c r="B5528" t="s">
        <v>7173</v>
      </c>
      <c r="C5528" s="1">
        <v>45005</v>
      </c>
      <c r="D5528">
        <v>40</v>
      </c>
      <c r="E5528" t="s">
        <v>61</v>
      </c>
      <c r="F5528" t="s">
        <v>234</v>
      </c>
      <c r="G5528" t="s">
        <v>41</v>
      </c>
      <c r="H5528">
        <v>56.96</v>
      </c>
      <c r="I5528">
        <v>1</v>
      </c>
      <c r="J5528">
        <v>0</v>
      </c>
      <c r="K5528">
        <v>56.96</v>
      </c>
      <c r="L5528" t="s">
        <v>27</v>
      </c>
      <c r="M5528" t="s">
        <v>56</v>
      </c>
      <c r="N5528" t="s">
        <v>29</v>
      </c>
      <c r="O5528">
        <v>13</v>
      </c>
      <c r="P5528">
        <v>9</v>
      </c>
      <c r="Q5528" t="b">
        <v>0</v>
      </c>
      <c r="R5528">
        <v>6</v>
      </c>
      <c r="S5528">
        <v>5</v>
      </c>
      <c r="T5528" s="1">
        <v>45005</v>
      </c>
      <c r="U5528" s="1">
        <v>44986</v>
      </c>
      <c r="V5528">
        <v>0</v>
      </c>
    </row>
    <row r="5529" spans="1:22" x14ac:dyDescent="0.3">
      <c r="A5529" t="s">
        <v>7174</v>
      </c>
      <c r="B5529" t="s">
        <v>7173</v>
      </c>
      <c r="C5529" s="1">
        <v>45038</v>
      </c>
      <c r="D5529">
        <v>40</v>
      </c>
      <c r="E5529" t="s">
        <v>61</v>
      </c>
      <c r="F5529" t="s">
        <v>234</v>
      </c>
      <c r="G5529" t="s">
        <v>83</v>
      </c>
      <c r="H5529">
        <v>409.09</v>
      </c>
      <c r="I5529">
        <v>2</v>
      </c>
      <c r="J5529">
        <v>0</v>
      </c>
      <c r="K5529">
        <v>818.18</v>
      </c>
      <c r="L5529" t="s">
        <v>32</v>
      </c>
      <c r="M5529" t="s">
        <v>62</v>
      </c>
      <c r="N5529" t="s">
        <v>48</v>
      </c>
      <c r="O5529">
        <v>13</v>
      </c>
      <c r="P5529">
        <v>11</v>
      </c>
      <c r="Q5529" t="b">
        <v>1</v>
      </c>
      <c r="R5529">
        <v>8</v>
      </c>
      <c r="S5529">
        <v>5</v>
      </c>
      <c r="T5529" s="1">
        <v>45005</v>
      </c>
      <c r="U5529" s="1">
        <v>44986</v>
      </c>
      <c r="V5529">
        <v>1</v>
      </c>
    </row>
    <row r="5530" spans="1:22" x14ac:dyDescent="0.3">
      <c r="A5530" t="s">
        <v>7175</v>
      </c>
      <c r="B5530" t="s">
        <v>7173</v>
      </c>
      <c r="C5530" s="1">
        <v>45252</v>
      </c>
      <c r="D5530">
        <v>40</v>
      </c>
      <c r="E5530" t="s">
        <v>61</v>
      </c>
      <c r="F5530" t="s">
        <v>234</v>
      </c>
      <c r="G5530" t="s">
        <v>83</v>
      </c>
      <c r="H5530">
        <v>3838.56</v>
      </c>
      <c r="I5530">
        <v>1</v>
      </c>
      <c r="J5530">
        <v>0</v>
      </c>
      <c r="K5530">
        <v>3838.56</v>
      </c>
      <c r="L5530" t="s">
        <v>37</v>
      </c>
      <c r="M5530" t="s">
        <v>28</v>
      </c>
      <c r="N5530" t="s">
        <v>34</v>
      </c>
      <c r="O5530">
        <v>13</v>
      </c>
      <c r="P5530">
        <v>10</v>
      </c>
      <c r="Q5530" t="b">
        <v>1</v>
      </c>
      <c r="R5530">
        <v>3</v>
      </c>
      <c r="S5530">
        <v>3</v>
      </c>
      <c r="T5530" s="1">
        <v>45005</v>
      </c>
      <c r="U5530" s="1">
        <v>44986</v>
      </c>
      <c r="V5530">
        <v>8</v>
      </c>
    </row>
    <row r="5531" spans="1:22" x14ac:dyDescent="0.3">
      <c r="A5531" t="s">
        <v>7176</v>
      </c>
      <c r="B5531" t="s">
        <v>7173</v>
      </c>
      <c r="C5531" s="1">
        <v>45325</v>
      </c>
      <c r="D5531">
        <v>40</v>
      </c>
      <c r="E5531" t="s">
        <v>61</v>
      </c>
      <c r="F5531" t="s">
        <v>234</v>
      </c>
      <c r="G5531" t="s">
        <v>41</v>
      </c>
      <c r="H5531">
        <v>141.94</v>
      </c>
      <c r="I5531">
        <v>5</v>
      </c>
      <c r="J5531">
        <v>89.57</v>
      </c>
      <c r="K5531">
        <v>620.13</v>
      </c>
      <c r="L5531" t="s">
        <v>32</v>
      </c>
      <c r="M5531" t="s">
        <v>33</v>
      </c>
      <c r="N5531" t="s">
        <v>29</v>
      </c>
      <c r="O5531">
        <v>10</v>
      </c>
      <c r="P5531">
        <v>8</v>
      </c>
      <c r="Q5531" t="b">
        <v>1</v>
      </c>
      <c r="R5531">
        <v>3</v>
      </c>
      <c r="S5531">
        <v>3</v>
      </c>
      <c r="T5531" s="1">
        <v>45005</v>
      </c>
      <c r="U5531" s="1">
        <v>44986</v>
      </c>
      <c r="V5531">
        <v>11</v>
      </c>
    </row>
    <row r="5532" spans="1:22" x14ac:dyDescent="0.3">
      <c r="A5532" t="s">
        <v>7177</v>
      </c>
      <c r="B5532" t="s">
        <v>7178</v>
      </c>
      <c r="C5532" s="1">
        <v>44992</v>
      </c>
      <c r="D5532">
        <v>45</v>
      </c>
      <c r="E5532" t="s">
        <v>24</v>
      </c>
      <c r="F5532" t="s">
        <v>124</v>
      </c>
      <c r="G5532" t="s">
        <v>53</v>
      </c>
      <c r="H5532">
        <v>79.67</v>
      </c>
      <c r="I5532">
        <v>1</v>
      </c>
      <c r="J5532">
        <v>0</v>
      </c>
      <c r="K5532">
        <v>79.67</v>
      </c>
      <c r="L5532" t="s">
        <v>27</v>
      </c>
      <c r="M5532" t="s">
        <v>33</v>
      </c>
      <c r="N5532" t="s">
        <v>29</v>
      </c>
      <c r="O5532">
        <v>9</v>
      </c>
      <c r="P5532">
        <v>8</v>
      </c>
      <c r="Q5532" t="b">
        <v>1</v>
      </c>
      <c r="R5532">
        <v>3</v>
      </c>
      <c r="S5532">
        <v>4</v>
      </c>
      <c r="T5532" s="1">
        <v>44992</v>
      </c>
      <c r="U5532" s="1">
        <v>44986</v>
      </c>
      <c r="V5532">
        <v>0</v>
      </c>
    </row>
    <row r="5533" spans="1:22" x14ac:dyDescent="0.3">
      <c r="A5533" t="s">
        <v>7179</v>
      </c>
      <c r="B5533" t="s">
        <v>7178</v>
      </c>
      <c r="C5533" s="1">
        <v>44994</v>
      </c>
      <c r="D5533">
        <v>45</v>
      </c>
      <c r="E5533" t="s">
        <v>24</v>
      </c>
      <c r="F5533" t="s">
        <v>124</v>
      </c>
      <c r="G5533" t="s">
        <v>31</v>
      </c>
      <c r="H5533">
        <v>476.14</v>
      </c>
      <c r="I5533">
        <v>5</v>
      </c>
      <c r="J5533">
        <v>0</v>
      </c>
      <c r="K5533">
        <v>2380.6999999999998</v>
      </c>
      <c r="L5533" t="s">
        <v>37</v>
      </c>
      <c r="M5533" t="s">
        <v>28</v>
      </c>
      <c r="N5533" t="s">
        <v>34</v>
      </c>
      <c r="O5533">
        <v>18</v>
      </c>
      <c r="P5533">
        <v>13</v>
      </c>
      <c r="Q5533" t="b">
        <v>1</v>
      </c>
      <c r="R5533">
        <v>8</v>
      </c>
      <c r="S5533">
        <v>1</v>
      </c>
      <c r="T5533" s="1">
        <v>44992</v>
      </c>
      <c r="U5533" s="1">
        <v>44986</v>
      </c>
      <c r="V5533">
        <v>0</v>
      </c>
    </row>
    <row r="5534" spans="1:22" x14ac:dyDescent="0.3">
      <c r="A5534" t="s">
        <v>7180</v>
      </c>
      <c r="B5534" t="s">
        <v>7178</v>
      </c>
      <c r="C5534" s="1">
        <v>44997</v>
      </c>
      <c r="D5534">
        <v>45</v>
      </c>
      <c r="E5534" t="s">
        <v>24</v>
      </c>
      <c r="F5534" t="s">
        <v>124</v>
      </c>
      <c r="G5534" t="s">
        <v>43</v>
      </c>
      <c r="H5534">
        <v>91.75</v>
      </c>
      <c r="I5534">
        <v>3</v>
      </c>
      <c r="J5534">
        <v>0</v>
      </c>
      <c r="K5534">
        <v>275.25</v>
      </c>
      <c r="L5534" t="s">
        <v>32</v>
      </c>
      <c r="M5534" t="s">
        <v>33</v>
      </c>
      <c r="N5534" t="s">
        <v>48</v>
      </c>
      <c r="O5534">
        <v>10</v>
      </c>
      <c r="P5534">
        <v>8</v>
      </c>
      <c r="Q5534" t="b">
        <v>1</v>
      </c>
      <c r="R5534">
        <v>3</v>
      </c>
      <c r="S5534">
        <v>5</v>
      </c>
      <c r="T5534" s="1">
        <v>44992</v>
      </c>
      <c r="U5534" s="1">
        <v>44986</v>
      </c>
      <c r="V5534">
        <v>0</v>
      </c>
    </row>
    <row r="5535" spans="1:22" x14ac:dyDescent="0.3">
      <c r="A5535" t="s">
        <v>7181</v>
      </c>
      <c r="B5535" t="s">
        <v>7178</v>
      </c>
      <c r="C5535" s="1">
        <v>45060</v>
      </c>
      <c r="D5535">
        <v>45</v>
      </c>
      <c r="E5535" t="s">
        <v>24</v>
      </c>
      <c r="F5535" t="s">
        <v>124</v>
      </c>
      <c r="G5535" t="s">
        <v>43</v>
      </c>
      <c r="H5535">
        <v>122.31</v>
      </c>
      <c r="I5535">
        <v>4</v>
      </c>
      <c r="J5535">
        <v>73.42</v>
      </c>
      <c r="K5535">
        <v>415.82</v>
      </c>
      <c r="L5535" t="s">
        <v>32</v>
      </c>
      <c r="M5535" t="s">
        <v>33</v>
      </c>
      <c r="N5535" t="s">
        <v>29</v>
      </c>
      <c r="O5535">
        <v>15</v>
      </c>
      <c r="P5535">
        <v>6</v>
      </c>
      <c r="Q5535" t="b">
        <v>1</v>
      </c>
      <c r="R5535">
        <v>4</v>
      </c>
      <c r="S5535">
        <v>5</v>
      </c>
      <c r="T5535" s="1">
        <v>44992</v>
      </c>
      <c r="U5535" s="1">
        <v>44986</v>
      </c>
      <c r="V5535">
        <v>2</v>
      </c>
    </row>
    <row r="5536" spans="1:22" x14ac:dyDescent="0.3">
      <c r="A5536" t="s">
        <v>7182</v>
      </c>
      <c r="B5536" t="s">
        <v>7178</v>
      </c>
      <c r="C5536" s="1">
        <v>45109</v>
      </c>
      <c r="D5536">
        <v>45</v>
      </c>
      <c r="E5536" t="s">
        <v>24</v>
      </c>
      <c r="F5536" t="s">
        <v>124</v>
      </c>
      <c r="G5536" t="s">
        <v>43</v>
      </c>
      <c r="H5536">
        <v>30.02</v>
      </c>
      <c r="I5536">
        <v>4</v>
      </c>
      <c r="J5536">
        <v>0</v>
      </c>
      <c r="K5536">
        <v>120.08</v>
      </c>
      <c r="L5536" t="s">
        <v>27</v>
      </c>
      <c r="M5536" t="s">
        <v>33</v>
      </c>
      <c r="N5536" t="s">
        <v>48</v>
      </c>
      <c r="O5536">
        <v>14</v>
      </c>
      <c r="P5536">
        <v>12</v>
      </c>
      <c r="Q5536" t="b">
        <v>1</v>
      </c>
      <c r="R5536">
        <v>4</v>
      </c>
      <c r="S5536">
        <v>3</v>
      </c>
      <c r="T5536" s="1">
        <v>44992</v>
      </c>
      <c r="U5536" s="1">
        <v>44986</v>
      </c>
      <c r="V5536">
        <v>4</v>
      </c>
    </row>
    <row r="5537" spans="1:22" x14ac:dyDescent="0.3">
      <c r="A5537" t="s">
        <v>7183</v>
      </c>
      <c r="B5537" t="s">
        <v>7178</v>
      </c>
      <c r="C5537" s="1">
        <v>45270</v>
      </c>
      <c r="D5537">
        <v>45</v>
      </c>
      <c r="E5537" t="s">
        <v>24</v>
      </c>
      <c r="F5537" t="s">
        <v>124</v>
      </c>
      <c r="G5537" t="s">
        <v>53</v>
      </c>
      <c r="H5537">
        <v>86.92</v>
      </c>
      <c r="I5537">
        <v>3</v>
      </c>
      <c r="J5537">
        <v>50.45</v>
      </c>
      <c r="K5537">
        <v>210.31</v>
      </c>
      <c r="L5537" t="s">
        <v>27</v>
      </c>
      <c r="M5537" t="s">
        <v>62</v>
      </c>
      <c r="N5537" t="s">
        <v>29</v>
      </c>
      <c r="O5537">
        <v>16</v>
      </c>
      <c r="P5537">
        <v>11</v>
      </c>
      <c r="Q5537" t="b">
        <v>1</v>
      </c>
      <c r="R5537">
        <v>1</v>
      </c>
      <c r="S5537">
        <v>5</v>
      </c>
      <c r="T5537" s="1">
        <v>44992</v>
      </c>
      <c r="U5537" s="1">
        <v>44986</v>
      </c>
      <c r="V5537">
        <v>9</v>
      </c>
    </row>
    <row r="5538" spans="1:22" x14ac:dyDescent="0.3">
      <c r="A5538" t="s">
        <v>7184</v>
      </c>
      <c r="B5538" t="s">
        <v>7178</v>
      </c>
      <c r="C5538" s="1">
        <v>45279</v>
      </c>
      <c r="D5538">
        <v>45</v>
      </c>
      <c r="E5538" t="s">
        <v>24</v>
      </c>
      <c r="F5538" t="s">
        <v>124</v>
      </c>
      <c r="G5538" t="s">
        <v>41</v>
      </c>
      <c r="H5538">
        <v>112.73</v>
      </c>
      <c r="I5538">
        <v>5</v>
      </c>
      <c r="J5538">
        <v>91.61</v>
      </c>
      <c r="K5538">
        <v>472.04</v>
      </c>
      <c r="L5538" t="s">
        <v>32</v>
      </c>
      <c r="M5538" t="s">
        <v>28</v>
      </c>
      <c r="N5538" t="s">
        <v>29</v>
      </c>
      <c r="O5538">
        <v>14</v>
      </c>
      <c r="P5538">
        <v>9</v>
      </c>
      <c r="Q5538" t="b">
        <v>1</v>
      </c>
      <c r="R5538">
        <v>13</v>
      </c>
      <c r="S5538">
        <v>5</v>
      </c>
      <c r="T5538" s="1">
        <v>44992</v>
      </c>
      <c r="U5538" s="1">
        <v>44986</v>
      </c>
      <c r="V5538">
        <v>9</v>
      </c>
    </row>
    <row r="5539" spans="1:22" x14ac:dyDescent="0.3">
      <c r="A5539" t="s">
        <v>7185</v>
      </c>
      <c r="B5539" t="s">
        <v>7178</v>
      </c>
      <c r="C5539" s="1">
        <v>45317</v>
      </c>
      <c r="D5539">
        <v>45</v>
      </c>
      <c r="E5539" t="s">
        <v>24</v>
      </c>
      <c r="F5539" t="s">
        <v>124</v>
      </c>
      <c r="G5539" t="s">
        <v>47</v>
      </c>
      <c r="H5539">
        <v>103.07</v>
      </c>
      <c r="I5539">
        <v>4</v>
      </c>
      <c r="J5539">
        <v>0</v>
      </c>
      <c r="K5539">
        <v>412.28</v>
      </c>
      <c r="L5539" t="s">
        <v>32</v>
      </c>
      <c r="M5539" t="s">
        <v>62</v>
      </c>
      <c r="N5539" t="s">
        <v>29</v>
      </c>
      <c r="O5539">
        <v>17</v>
      </c>
      <c r="P5539">
        <v>13</v>
      </c>
      <c r="Q5539" t="b">
        <v>1</v>
      </c>
      <c r="R5539">
        <v>4</v>
      </c>
      <c r="S5539">
        <v>5</v>
      </c>
      <c r="T5539" s="1">
        <v>44992</v>
      </c>
      <c r="U5539" s="1">
        <v>44986</v>
      </c>
      <c r="V5539">
        <v>10</v>
      </c>
    </row>
    <row r="5540" spans="1:22" x14ac:dyDescent="0.3">
      <c r="A5540" t="s">
        <v>7186</v>
      </c>
      <c r="B5540" t="s">
        <v>7178</v>
      </c>
      <c r="C5540" s="1">
        <v>45343</v>
      </c>
      <c r="D5540">
        <v>45</v>
      </c>
      <c r="E5540" t="s">
        <v>24</v>
      </c>
      <c r="F5540" t="s">
        <v>124</v>
      </c>
      <c r="G5540" t="s">
        <v>43</v>
      </c>
      <c r="H5540">
        <v>169.05</v>
      </c>
      <c r="I5540">
        <v>1</v>
      </c>
      <c r="J5540">
        <v>0</v>
      </c>
      <c r="K5540">
        <v>169.05</v>
      </c>
      <c r="L5540" t="s">
        <v>27</v>
      </c>
      <c r="M5540" t="s">
        <v>28</v>
      </c>
      <c r="N5540" t="s">
        <v>34</v>
      </c>
      <c r="O5540">
        <v>17</v>
      </c>
      <c r="P5540">
        <v>9</v>
      </c>
      <c r="Q5540" t="b">
        <v>1</v>
      </c>
      <c r="R5540">
        <v>3</v>
      </c>
      <c r="S5540">
        <v>5</v>
      </c>
      <c r="T5540" s="1">
        <v>44992</v>
      </c>
      <c r="U5540" s="1">
        <v>44986</v>
      </c>
      <c r="V5540">
        <v>11</v>
      </c>
    </row>
    <row r="5541" spans="1:22" x14ac:dyDescent="0.3">
      <c r="A5541" t="s">
        <v>7187</v>
      </c>
      <c r="B5541" t="s">
        <v>7178</v>
      </c>
      <c r="C5541" s="1">
        <v>45356</v>
      </c>
      <c r="D5541">
        <v>45</v>
      </c>
      <c r="E5541" t="s">
        <v>24</v>
      </c>
      <c r="F5541" t="s">
        <v>124</v>
      </c>
      <c r="G5541" t="s">
        <v>41</v>
      </c>
      <c r="H5541">
        <v>24.71</v>
      </c>
      <c r="I5541">
        <v>2</v>
      </c>
      <c r="J5541">
        <v>0</v>
      </c>
      <c r="K5541">
        <v>49.42</v>
      </c>
      <c r="L5541" t="s">
        <v>27</v>
      </c>
      <c r="M5541" t="s">
        <v>62</v>
      </c>
      <c r="N5541" t="s">
        <v>29</v>
      </c>
      <c r="O5541">
        <v>13</v>
      </c>
      <c r="P5541">
        <v>9</v>
      </c>
      <c r="Q5541" t="b">
        <v>1</v>
      </c>
      <c r="R5541">
        <v>1</v>
      </c>
      <c r="S5541">
        <v>4</v>
      </c>
      <c r="T5541" s="1">
        <v>44992</v>
      </c>
      <c r="U5541" s="1">
        <v>44986</v>
      </c>
      <c r="V5541">
        <v>12</v>
      </c>
    </row>
    <row r="5542" spans="1:22" x14ac:dyDescent="0.3">
      <c r="A5542" t="s">
        <v>7188</v>
      </c>
      <c r="B5542" t="s">
        <v>7189</v>
      </c>
      <c r="C5542" s="1">
        <v>44942</v>
      </c>
      <c r="D5542">
        <v>18</v>
      </c>
      <c r="E5542" t="s">
        <v>61</v>
      </c>
      <c r="F5542" t="s">
        <v>52</v>
      </c>
      <c r="G5542" t="s">
        <v>53</v>
      </c>
      <c r="H5542">
        <v>401.7</v>
      </c>
      <c r="I5542">
        <v>3</v>
      </c>
      <c r="J5542">
        <v>157.47</v>
      </c>
      <c r="K5542">
        <v>1047.6300000000001</v>
      </c>
      <c r="L5542" t="s">
        <v>37</v>
      </c>
      <c r="M5542" t="s">
        <v>62</v>
      </c>
      <c r="N5542" t="s">
        <v>29</v>
      </c>
      <c r="O5542">
        <v>18</v>
      </c>
      <c r="P5542">
        <v>9</v>
      </c>
      <c r="Q5542" t="b">
        <v>1</v>
      </c>
      <c r="R5542">
        <v>6</v>
      </c>
      <c r="S5542">
        <v>4</v>
      </c>
      <c r="T5542" s="1">
        <v>44942</v>
      </c>
      <c r="U5542" s="1">
        <v>44927</v>
      </c>
      <c r="V5542">
        <v>0</v>
      </c>
    </row>
    <row r="5543" spans="1:22" x14ac:dyDescent="0.3">
      <c r="A5543" t="s">
        <v>7190</v>
      </c>
      <c r="B5543" t="s">
        <v>7189</v>
      </c>
      <c r="C5543" s="1">
        <v>44964</v>
      </c>
      <c r="D5543">
        <v>18</v>
      </c>
      <c r="E5543" t="s">
        <v>61</v>
      </c>
      <c r="F5543" t="s">
        <v>52</v>
      </c>
      <c r="G5543" t="s">
        <v>83</v>
      </c>
      <c r="H5543">
        <v>2223.23</v>
      </c>
      <c r="I5543">
        <v>2</v>
      </c>
      <c r="J5543">
        <v>0</v>
      </c>
      <c r="K5543">
        <v>4446.46</v>
      </c>
      <c r="L5543" t="s">
        <v>37</v>
      </c>
      <c r="M5543" t="s">
        <v>28</v>
      </c>
      <c r="N5543" t="s">
        <v>34</v>
      </c>
      <c r="O5543">
        <v>14</v>
      </c>
      <c r="P5543">
        <v>9</v>
      </c>
      <c r="Q5543" t="b">
        <v>1</v>
      </c>
      <c r="R5543">
        <v>8</v>
      </c>
      <c r="S5543">
        <v>3</v>
      </c>
      <c r="T5543" s="1">
        <v>44942</v>
      </c>
      <c r="U5543" s="1">
        <v>44927</v>
      </c>
      <c r="V5543">
        <v>1</v>
      </c>
    </row>
    <row r="5544" spans="1:22" x14ac:dyDescent="0.3">
      <c r="A5544" t="s">
        <v>7191</v>
      </c>
      <c r="B5544" t="s">
        <v>7189</v>
      </c>
      <c r="C5544" s="1">
        <v>45247</v>
      </c>
      <c r="D5544">
        <v>18</v>
      </c>
      <c r="E5544" t="s">
        <v>61</v>
      </c>
      <c r="F5544" t="s">
        <v>52</v>
      </c>
      <c r="G5544" t="s">
        <v>47</v>
      </c>
      <c r="H5544">
        <v>328.66</v>
      </c>
      <c r="I5544">
        <v>2</v>
      </c>
      <c r="J5544">
        <v>137.13999999999999</v>
      </c>
      <c r="K5544">
        <v>520.17999999999995</v>
      </c>
      <c r="L5544" t="s">
        <v>32</v>
      </c>
      <c r="M5544" t="s">
        <v>33</v>
      </c>
      <c r="N5544" t="s">
        <v>29</v>
      </c>
      <c r="O5544">
        <v>12</v>
      </c>
      <c r="P5544">
        <v>6</v>
      </c>
      <c r="Q5544" t="b">
        <v>1</v>
      </c>
      <c r="R5544">
        <v>5</v>
      </c>
      <c r="S5544">
        <v>4</v>
      </c>
      <c r="T5544" s="1">
        <v>44942</v>
      </c>
      <c r="U5544" s="1">
        <v>44927</v>
      </c>
      <c r="V5544">
        <v>10</v>
      </c>
    </row>
    <row r="5545" spans="1:22" x14ac:dyDescent="0.3">
      <c r="A5545" t="s">
        <v>7192</v>
      </c>
      <c r="B5545" t="s">
        <v>7193</v>
      </c>
      <c r="C5545" s="1">
        <v>44958</v>
      </c>
      <c r="D5545">
        <v>22</v>
      </c>
      <c r="E5545" t="s">
        <v>61</v>
      </c>
      <c r="F5545" t="s">
        <v>124</v>
      </c>
      <c r="G5545" t="s">
        <v>36</v>
      </c>
      <c r="H5545">
        <v>273.55</v>
      </c>
      <c r="I5545">
        <v>1</v>
      </c>
      <c r="J5545">
        <v>56.76</v>
      </c>
      <c r="K5545">
        <v>216.79</v>
      </c>
      <c r="L5545" t="s">
        <v>27</v>
      </c>
      <c r="M5545" t="s">
        <v>33</v>
      </c>
      <c r="N5545" t="s">
        <v>29</v>
      </c>
      <c r="O5545">
        <v>15</v>
      </c>
      <c r="P5545">
        <v>14</v>
      </c>
      <c r="Q5545" t="b">
        <v>1</v>
      </c>
      <c r="R5545">
        <v>7</v>
      </c>
      <c r="S5545">
        <v>3</v>
      </c>
      <c r="T5545" s="1">
        <v>44958</v>
      </c>
      <c r="U5545" s="1">
        <v>44958</v>
      </c>
      <c r="V5545">
        <v>0</v>
      </c>
    </row>
    <row r="5546" spans="1:22" x14ac:dyDescent="0.3">
      <c r="A5546" t="s">
        <v>7194</v>
      </c>
      <c r="B5546" t="s">
        <v>7193</v>
      </c>
      <c r="C5546" s="1">
        <v>45354</v>
      </c>
      <c r="D5546">
        <v>22</v>
      </c>
      <c r="E5546" t="s">
        <v>61</v>
      </c>
      <c r="F5546" t="s">
        <v>124</v>
      </c>
      <c r="G5546" t="s">
        <v>43</v>
      </c>
      <c r="H5546">
        <v>123.37</v>
      </c>
      <c r="I5546">
        <v>1</v>
      </c>
      <c r="J5546">
        <v>22.52</v>
      </c>
      <c r="K5546">
        <v>100.85</v>
      </c>
      <c r="L5546" t="s">
        <v>27</v>
      </c>
      <c r="M5546" t="s">
        <v>33</v>
      </c>
      <c r="N5546" t="s">
        <v>29</v>
      </c>
      <c r="O5546">
        <v>14</v>
      </c>
      <c r="P5546">
        <v>10</v>
      </c>
      <c r="Q5546" t="b">
        <v>1</v>
      </c>
      <c r="R5546">
        <v>3</v>
      </c>
      <c r="S5546">
        <v>4</v>
      </c>
      <c r="T5546" s="1">
        <v>44958</v>
      </c>
      <c r="U5546" s="1">
        <v>44958</v>
      </c>
      <c r="V5546">
        <v>13</v>
      </c>
    </row>
    <row r="5547" spans="1:22" x14ac:dyDescent="0.3">
      <c r="A5547" t="s">
        <v>7195</v>
      </c>
      <c r="B5547" t="s">
        <v>7196</v>
      </c>
      <c r="C5547" s="1">
        <v>44938</v>
      </c>
      <c r="D5547">
        <v>42</v>
      </c>
      <c r="E5547" t="s">
        <v>61</v>
      </c>
      <c r="F5547" t="s">
        <v>118</v>
      </c>
      <c r="G5547" t="s">
        <v>31</v>
      </c>
      <c r="H5547">
        <v>725.02</v>
      </c>
      <c r="I5547">
        <v>5</v>
      </c>
      <c r="J5547">
        <v>699.5</v>
      </c>
      <c r="K5547">
        <v>2925.6</v>
      </c>
      <c r="L5547" t="s">
        <v>37</v>
      </c>
      <c r="M5547" t="s">
        <v>33</v>
      </c>
      <c r="N5547" t="s">
        <v>29</v>
      </c>
      <c r="O5547">
        <v>14</v>
      </c>
      <c r="P5547">
        <v>5</v>
      </c>
      <c r="Q5547" t="b">
        <v>0</v>
      </c>
      <c r="R5547">
        <v>7</v>
      </c>
      <c r="S5547">
        <v>5</v>
      </c>
      <c r="T5547" s="1">
        <v>44938</v>
      </c>
      <c r="U5547" s="1">
        <v>44927</v>
      </c>
      <c r="V5547">
        <v>0</v>
      </c>
    </row>
    <row r="5548" spans="1:22" x14ac:dyDescent="0.3">
      <c r="A5548" t="s">
        <v>7197</v>
      </c>
      <c r="B5548" t="s">
        <v>7196</v>
      </c>
      <c r="C5548" s="1">
        <v>45180</v>
      </c>
      <c r="D5548">
        <v>42</v>
      </c>
      <c r="E5548" t="s">
        <v>61</v>
      </c>
      <c r="F5548" t="s">
        <v>118</v>
      </c>
      <c r="G5548" t="s">
        <v>83</v>
      </c>
      <c r="H5548">
        <v>3039.22</v>
      </c>
      <c r="I5548">
        <v>5</v>
      </c>
      <c r="J5548">
        <v>0</v>
      </c>
      <c r="K5548">
        <v>15196.1</v>
      </c>
      <c r="L5548" t="s">
        <v>37</v>
      </c>
      <c r="M5548" t="s">
        <v>56</v>
      </c>
      <c r="N5548" t="s">
        <v>48</v>
      </c>
      <c r="O5548">
        <v>11</v>
      </c>
      <c r="P5548">
        <v>10</v>
      </c>
      <c r="Q5548" t="b">
        <v>1</v>
      </c>
      <c r="R5548">
        <v>3</v>
      </c>
      <c r="S5548">
        <v>3</v>
      </c>
      <c r="T5548" s="1">
        <v>44938</v>
      </c>
      <c r="U5548" s="1">
        <v>44927</v>
      </c>
      <c r="V5548">
        <v>8</v>
      </c>
    </row>
    <row r="5549" spans="1:22" x14ac:dyDescent="0.3">
      <c r="A5549" t="s">
        <v>7198</v>
      </c>
      <c r="B5549" t="s">
        <v>7199</v>
      </c>
      <c r="C5549" s="1">
        <v>45207</v>
      </c>
      <c r="D5549">
        <v>59</v>
      </c>
      <c r="E5549" t="s">
        <v>24</v>
      </c>
      <c r="F5549" t="s">
        <v>25</v>
      </c>
      <c r="G5549" t="s">
        <v>47</v>
      </c>
      <c r="H5549">
        <v>91.13</v>
      </c>
      <c r="I5549">
        <v>2</v>
      </c>
      <c r="J5549">
        <v>0</v>
      </c>
      <c r="K5549">
        <v>182.26</v>
      </c>
      <c r="L5549" t="s">
        <v>27</v>
      </c>
      <c r="M5549" t="s">
        <v>28</v>
      </c>
      <c r="N5549" t="s">
        <v>29</v>
      </c>
      <c r="O5549">
        <v>12</v>
      </c>
      <c r="P5549">
        <v>7</v>
      </c>
      <c r="Q5549" t="b">
        <v>0</v>
      </c>
      <c r="R5549">
        <v>5</v>
      </c>
      <c r="S5549">
        <v>5</v>
      </c>
      <c r="T5549" s="1">
        <v>45207</v>
      </c>
      <c r="U5549" s="1">
        <v>45200</v>
      </c>
      <c r="V5549">
        <v>0</v>
      </c>
    </row>
    <row r="5550" spans="1:22" x14ac:dyDescent="0.3">
      <c r="A5550" t="s">
        <v>7200</v>
      </c>
      <c r="B5550" t="s">
        <v>7201</v>
      </c>
      <c r="C5550" s="1">
        <v>44987</v>
      </c>
      <c r="D5550">
        <v>35</v>
      </c>
      <c r="E5550" t="s">
        <v>24</v>
      </c>
      <c r="F5550" t="s">
        <v>234</v>
      </c>
      <c r="G5550" t="s">
        <v>53</v>
      </c>
      <c r="H5550">
        <v>223.63</v>
      </c>
      <c r="I5550">
        <v>3</v>
      </c>
      <c r="J5550">
        <v>106.61</v>
      </c>
      <c r="K5550">
        <v>564.28</v>
      </c>
      <c r="L5550" t="s">
        <v>32</v>
      </c>
      <c r="M5550" t="s">
        <v>67</v>
      </c>
      <c r="N5550" t="s">
        <v>29</v>
      </c>
      <c r="O5550">
        <v>19</v>
      </c>
      <c r="P5550">
        <v>8</v>
      </c>
      <c r="Q5550" t="b">
        <v>0</v>
      </c>
      <c r="R5550">
        <v>6</v>
      </c>
      <c r="S5550">
        <v>1</v>
      </c>
      <c r="T5550" s="1">
        <v>44987</v>
      </c>
      <c r="U5550" s="1">
        <v>44986</v>
      </c>
      <c r="V5550">
        <v>0</v>
      </c>
    </row>
    <row r="5551" spans="1:22" x14ac:dyDescent="0.3">
      <c r="A5551" t="s">
        <v>7202</v>
      </c>
      <c r="B5551" t="s">
        <v>7201</v>
      </c>
      <c r="C5551" s="1">
        <v>45070</v>
      </c>
      <c r="D5551">
        <v>35</v>
      </c>
      <c r="E5551" t="s">
        <v>24</v>
      </c>
      <c r="F5551" t="s">
        <v>234</v>
      </c>
      <c r="G5551" t="s">
        <v>26</v>
      </c>
      <c r="H5551">
        <v>163.78</v>
      </c>
      <c r="I5551">
        <v>2</v>
      </c>
      <c r="J5551">
        <v>0</v>
      </c>
      <c r="K5551">
        <v>327.56</v>
      </c>
      <c r="L5551" t="s">
        <v>32</v>
      </c>
      <c r="M5551" t="s">
        <v>62</v>
      </c>
      <c r="N5551" t="s">
        <v>29</v>
      </c>
      <c r="O5551">
        <v>15</v>
      </c>
      <c r="P5551">
        <v>8</v>
      </c>
      <c r="Q5551" t="b">
        <v>1</v>
      </c>
      <c r="R5551">
        <v>1</v>
      </c>
      <c r="S5551">
        <v>2</v>
      </c>
      <c r="T5551" s="1">
        <v>44987</v>
      </c>
      <c r="U5551" s="1">
        <v>44986</v>
      </c>
      <c r="V5551">
        <v>2</v>
      </c>
    </row>
    <row r="5552" spans="1:22" x14ac:dyDescent="0.3">
      <c r="A5552" t="s">
        <v>7203</v>
      </c>
      <c r="B5552" t="s">
        <v>7204</v>
      </c>
      <c r="C5552" s="1">
        <v>44975</v>
      </c>
      <c r="D5552">
        <v>26</v>
      </c>
      <c r="E5552" t="s">
        <v>24</v>
      </c>
      <c r="F5552" t="s">
        <v>139</v>
      </c>
      <c r="G5552" t="s">
        <v>53</v>
      </c>
      <c r="H5552">
        <v>474.59</v>
      </c>
      <c r="I5552">
        <v>3</v>
      </c>
      <c r="J5552">
        <v>0</v>
      </c>
      <c r="K5552">
        <v>1423.77</v>
      </c>
      <c r="L5552" t="s">
        <v>37</v>
      </c>
      <c r="M5552" t="s">
        <v>62</v>
      </c>
      <c r="N5552" t="s">
        <v>29</v>
      </c>
      <c r="O5552">
        <v>14</v>
      </c>
      <c r="P5552">
        <v>9</v>
      </c>
      <c r="Q5552" t="b">
        <v>0</v>
      </c>
      <c r="R5552">
        <v>9</v>
      </c>
      <c r="S5552">
        <v>5</v>
      </c>
      <c r="T5552" s="1">
        <v>44975</v>
      </c>
      <c r="U5552" s="1">
        <v>44958</v>
      </c>
      <c r="V5552">
        <v>0</v>
      </c>
    </row>
    <row r="5553" spans="1:22" x14ac:dyDescent="0.3">
      <c r="A5553" t="s">
        <v>7205</v>
      </c>
      <c r="B5553" t="s">
        <v>7204</v>
      </c>
      <c r="C5553" s="1">
        <v>45104</v>
      </c>
      <c r="D5553">
        <v>26</v>
      </c>
      <c r="E5553" t="s">
        <v>24</v>
      </c>
      <c r="F5553" t="s">
        <v>139</v>
      </c>
      <c r="G5553" t="s">
        <v>83</v>
      </c>
      <c r="H5553">
        <v>2041.9</v>
      </c>
      <c r="I5553">
        <v>5</v>
      </c>
      <c r="J5553">
        <v>0</v>
      </c>
      <c r="K5553">
        <v>10209.5</v>
      </c>
      <c r="L5553" t="s">
        <v>37</v>
      </c>
      <c r="M5553" t="s">
        <v>28</v>
      </c>
      <c r="N5553" t="s">
        <v>34</v>
      </c>
      <c r="O5553">
        <v>14</v>
      </c>
      <c r="P5553">
        <v>10</v>
      </c>
      <c r="Q5553" t="b">
        <v>1</v>
      </c>
      <c r="R5553">
        <v>5</v>
      </c>
      <c r="S5553">
        <v>5</v>
      </c>
      <c r="T5553" s="1">
        <v>44975</v>
      </c>
      <c r="U5553" s="1">
        <v>44958</v>
      </c>
      <c r="V5553">
        <v>4</v>
      </c>
    </row>
    <row r="5554" spans="1:22" x14ac:dyDescent="0.3">
      <c r="A5554" t="s">
        <v>7206</v>
      </c>
      <c r="B5554" t="s">
        <v>7204</v>
      </c>
      <c r="C5554" s="1">
        <v>45169</v>
      </c>
      <c r="D5554">
        <v>26</v>
      </c>
      <c r="E5554" t="s">
        <v>24</v>
      </c>
      <c r="F5554" t="s">
        <v>139</v>
      </c>
      <c r="G5554" t="s">
        <v>31</v>
      </c>
      <c r="H5554">
        <v>556.01</v>
      </c>
      <c r="I5554">
        <v>5</v>
      </c>
      <c r="J5554">
        <v>0</v>
      </c>
      <c r="K5554">
        <v>2780.05</v>
      </c>
      <c r="L5554" t="s">
        <v>37</v>
      </c>
      <c r="M5554" t="s">
        <v>28</v>
      </c>
      <c r="N5554" t="s">
        <v>48</v>
      </c>
      <c r="O5554">
        <v>10</v>
      </c>
      <c r="P5554">
        <v>13</v>
      </c>
      <c r="Q5554" t="b">
        <v>1</v>
      </c>
      <c r="R5554">
        <v>3</v>
      </c>
      <c r="S5554">
        <v>1</v>
      </c>
      <c r="T5554" s="1">
        <v>44975</v>
      </c>
      <c r="U5554" s="1">
        <v>44958</v>
      </c>
      <c r="V5554">
        <v>6</v>
      </c>
    </row>
    <row r="5555" spans="1:22" x14ac:dyDescent="0.3">
      <c r="A5555" t="s">
        <v>7207</v>
      </c>
      <c r="B5555" t="s">
        <v>7204</v>
      </c>
      <c r="C5555" s="1">
        <v>45368</v>
      </c>
      <c r="D5555">
        <v>26</v>
      </c>
      <c r="E5555" t="s">
        <v>24</v>
      </c>
      <c r="F5555" t="s">
        <v>139</v>
      </c>
      <c r="G5555" t="s">
        <v>36</v>
      </c>
      <c r="H5555">
        <v>767.84</v>
      </c>
      <c r="I5555">
        <v>3</v>
      </c>
      <c r="J5555">
        <v>429.01</v>
      </c>
      <c r="K5555">
        <v>1874.51</v>
      </c>
      <c r="L5555" t="s">
        <v>37</v>
      </c>
      <c r="M5555" t="s">
        <v>28</v>
      </c>
      <c r="N5555" t="s">
        <v>29</v>
      </c>
      <c r="O5555">
        <v>13</v>
      </c>
      <c r="P5555">
        <v>8</v>
      </c>
      <c r="Q5555" t="b">
        <v>1</v>
      </c>
      <c r="R5555">
        <v>5</v>
      </c>
      <c r="S5555">
        <v>4</v>
      </c>
      <c r="T5555" s="1">
        <v>44975</v>
      </c>
      <c r="U5555" s="1">
        <v>44958</v>
      </c>
      <c r="V5555">
        <v>13</v>
      </c>
    </row>
    <row r="5556" spans="1:22" x14ac:dyDescent="0.3">
      <c r="A5556" t="s">
        <v>7208</v>
      </c>
      <c r="B5556" t="s">
        <v>7209</v>
      </c>
      <c r="C5556" s="1">
        <v>45189</v>
      </c>
      <c r="D5556">
        <v>32</v>
      </c>
      <c r="E5556" t="s">
        <v>61</v>
      </c>
      <c r="F5556" t="s">
        <v>118</v>
      </c>
      <c r="G5556" t="s">
        <v>36</v>
      </c>
      <c r="H5556">
        <v>198.11</v>
      </c>
      <c r="I5556">
        <v>1</v>
      </c>
      <c r="J5556">
        <v>29.58</v>
      </c>
      <c r="K5556">
        <v>168.53</v>
      </c>
      <c r="L5556" t="s">
        <v>27</v>
      </c>
      <c r="M5556" t="s">
        <v>33</v>
      </c>
      <c r="N5556" t="s">
        <v>29</v>
      </c>
      <c r="O5556">
        <v>15</v>
      </c>
      <c r="P5556">
        <v>9</v>
      </c>
      <c r="Q5556" t="b">
        <v>0</v>
      </c>
      <c r="R5556">
        <v>6</v>
      </c>
      <c r="S5556">
        <v>5</v>
      </c>
      <c r="T5556" s="1">
        <v>45189</v>
      </c>
      <c r="U5556" s="1">
        <v>45170</v>
      </c>
      <c r="V5556">
        <v>0</v>
      </c>
    </row>
    <row r="5557" spans="1:22" x14ac:dyDescent="0.3">
      <c r="A5557" t="s">
        <v>7210</v>
      </c>
      <c r="B5557" t="s">
        <v>7211</v>
      </c>
      <c r="C5557" s="1">
        <v>44955</v>
      </c>
      <c r="D5557">
        <v>51</v>
      </c>
      <c r="E5557" t="s">
        <v>61</v>
      </c>
      <c r="F5557" t="s">
        <v>40</v>
      </c>
      <c r="G5557" t="s">
        <v>43</v>
      </c>
      <c r="H5557">
        <v>90.92</v>
      </c>
      <c r="I5557">
        <v>2</v>
      </c>
      <c r="J5557">
        <v>29.98</v>
      </c>
      <c r="K5557">
        <v>151.86000000000001</v>
      </c>
      <c r="L5557" t="s">
        <v>27</v>
      </c>
      <c r="M5557" t="s">
        <v>67</v>
      </c>
      <c r="N5557" t="s">
        <v>48</v>
      </c>
      <c r="O5557">
        <v>19</v>
      </c>
      <c r="P5557">
        <v>8</v>
      </c>
      <c r="Q5557" t="b">
        <v>0</v>
      </c>
      <c r="R5557">
        <v>4</v>
      </c>
      <c r="S5557">
        <v>4</v>
      </c>
      <c r="T5557" s="1">
        <v>44955</v>
      </c>
      <c r="U5557" s="1">
        <v>44927</v>
      </c>
      <c r="V5557">
        <v>0</v>
      </c>
    </row>
    <row r="5558" spans="1:22" x14ac:dyDescent="0.3">
      <c r="A5558" t="s">
        <v>7212</v>
      </c>
      <c r="B5558" t="s">
        <v>7211</v>
      </c>
      <c r="C5558" s="1">
        <v>45018</v>
      </c>
      <c r="D5558">
        <v>51</v>
      </c>
      <c r="E5558" t="s">
        <v>61</v>
      </c>
      <c r="F5558" t="s">
        <v>40</v>
      </c>
      <c r="G5558" t="s">
        <v>26</v>
      </c>
      <c r="H5558">
        <v>51.67</v>
      </c>
      <c r="I5558">
        <v>5</v>
      </c>
      <c r="J5558">
        <v>53.69</v>
      </c>
      <c r="K5558">
        <v>204.66</v>
      </c>
      <c r="L5558" t="s">
        <v>27</v>
      </c>
      <c r="M5558" t="s">
        <v>67</v>
      </c>
      <c r="N5558" t="s">
        <v>34</v>
      </c>
      <c r="O5558">
        <v>16</v>
      </c>
      <c r="P5558">
        <v>6</v>
      </c>
      <c r="Q5558" t="b">
        <v>1</v>
      </c>
      <c r="R5558">
        <v>5</v>
      </c>
      <c r="S5558">
        <v>5</v>
      </c>
      <c r="T5558" s="1">
        <v>44955</v>
      </c>
      <c r="U5558" s="1">
        <v>44927</v>
      </c>
      <c r="V5558">
        <v>3</v>
      </c>
    </row>
    <row r="5559" spans="1:22" x14ac:dyDescent="0.3">
      <c r="A5559" t="s">
        <v>7213</v>
      </c>
      <c r="B5559" t="s">
        <v>7211</v>
      </c>
      <c r="C5559" s="1">
        <v>45076</v>
      </c>
      <c r="D5559">
        <v>51</v>
      </c>
      <c r="E5559" t="s">
        <v>61</v>
      </c>
      <c r="F5559" t="s">
        <v>40</v>
      </c>
      <c r="G5559" t="s">
        <v>41</v>
      </c>
      <c r="H5559">
        <v>18.95</v>
      </c>
      <c r="I5559">
        <v>3</v>
      </c>
      <c r="J5559">
        <v>8.66</v>
      </c>
      <c r="K5559">
        <v>48.19</v>
      </c>
      <c r="L5559" t="s">
        <v>27</v>
      </c>
      <c r="M5559" t="s">
        <v>56</v>
      </c>
      <c r="N5559" t="s">
        <v>29</v>
      </c>
      <c r="O5559">
        <v>15</v>
      </c>
      <c r="P5559">
        <v>12</v>
      </c>
      <c r="Q5559" t="b">
        <v>1</v>
      </c>
      <c r="R5559">
        <v>5</v>
      </c>
      <c r="S5559">
        <v>4</v>
      </c>
      <c r="T5559" s="1">
        <v>44955</v>
      </c>
      <c r="U5559" s="1">
        <v>44927</v>
      </c>
      <c r="V5559">
        <v>4</v>
      </c>
    </row>
    <row r="5560" spans="1:22" x14ac:dyDescent="0.3">
      <c r="A5560" t="s">
        <v>7214</v>
      </c>
      <c r="B5560" t="s">
        <v>7211</v>
      </c>
      <c r="C5560" s="1">
        <v>45151</v>
      </c>
      <c r="D5560">
        <v>51</v>
      </c>
      <c r="E5560" t="s">
        <v>61</v>
      </c>
      <c r="F5560" t="s">
        <v>40</v>
      </c>
      <c r="G5560" t="s">
        <v>43</v>
      </c>
      <c r="H5560">
        <v>70.86</v>
      </c>
      <c r="I5560">
        <v>5</v>
      </c>
      <c r="J5560">
        <v>0</v>
      </c>
      <c r="K5560">
        <v>354.3</v>
      </c>
      <c r="L5560" t="s">
        <v>32</v>
      </c>
      <c r="M5560" t="s">
        <v>67</v>
      </c>
      <c r="N5560" t="s">
        <v>29</v>
      </c>
      <c r="O5560">
        <v>21</v>
      </c>
      <c r="P5560">
        <v>9</v>
      </c>
      <c r="Q5560" t="b">
        <v>1</v>
      </c>
      <c r="R5560">
        <v>11</v>
      </c>
      <c r="S5560">
        <v>4</v>
      </c>
      <c r="T5560" s="1">
        <v>44955</v>
      </c>
      <c r="U5560" s="1">
        <v>44927</v>
      </c>
      <c r="V5560">
        <v>7</v>
      </c>
    </row>
    <row r="5561" spans="1:22" x14ac:dyDescent="0.3">
      <c r="A5561" t="s">
        <v>7215</v>
      </c>
      <c r="B5561" t="s">
        <v>7211</v>
      </c>
      <c r="C5561" s="1">
        <v>45168</v>
      </c>
      <c r="D5561">
        <v>51</v>
      </c>
      <c r="E5561" t="s">
        <v>61</v>
      </c>
      <c r="F5561" t="s">
        <v>40</v>
      </c>
      <c r="G5561" t="s">
        <v>43</v>
      </c>
      <c r="H5561">
        <v>133.32</v>
      </c>
      <c r="I5561">
        <v>3</v>
      </c>
      <c r="J5561">
        <v>0</v>
      </c>
      <c r="K5561">
        <v>399.96</v>
      </c>
      <c r="L5561" t="s">
        <v>32</v>
      </c>
      <c r="M5561" t="s">
        <v>33</v>
      </c>
      <c r="N5561" t="s">
        <v>29</v>
      </c>
      <c r="O5561">
        <v>18</v>
      </c>
      <c r="P5561">
        <v>13</v>
      </c>
      <c r="Q5561" t="b">
        <v>1</v>
      </c>
      <c r="R5561">
        <v>9</v>
      </c>
      <c r="S5561">
        <v>5</v>
      </c>
      <c r="T5561" s="1">
        <v>44955</v>
      </c>
      <c r="U5561" s="1">
        <v>44927</v>
      </c>
      <c r="V5561">
        <v>7</v>
      </c>
    </row>
    <row r="5562" spans="1:22" x14ac:dyDescent="0.3">
      <c r="A5562" t="s">
        <v>7216</v>
      </c>
      <c r="B5562" t="s">
        <v>7211</v>
      </c>
      <c r="C5562" s="1">
        <v>45208</v>
      </c>
      <c r="D5562">
        <v>51</v>
      </c>
      <c r="E5562" t="s">
        <v>61</v>
      </c>
      <c r="F5562" t="s">
        <v>40</v>
      </c>
      <c r="G5562" t="s">
        <v>41</v>
      </c>
      <c r="H5562">
        <v>115.25</v>
      </c>
      <c r="I5562">
        <v>1</v>
      </c>
      <c r="J5562">
        <v>0</v>
      </c>
      <c r="K5562">
        <v>115.25</v>
      </c>
      <c r="L5562" t="s">
        <v>27</v>
      </c>
      <c r="M5562" t="s">
        <v>62</v>
      </c>
      <c r="N5562" t="s">
        <v>34</v>
      </c>
      <c r="O5562">
        <v>14</v>
      </c>
      <c r="P5562">
        <v>10</v>
      </c>
      <c r="Q5562" t="b">
        <v>1</v>
      </c>
      <c r="R5562">
        <v>6</v>
      </c>
      <c r="S5562">
        <v>3</v>
      </c>
      <c r="T5562" s="1">
        <v>44955</v>
      </c>
      <c r="U5562" s="1">
        <v>44927</v>
      </c>
      <c r="V5562">
        <v>9</v>
      </c>
    </row>
    <row r="5563" spans="1:22" x14ac:dyDescent="0.3">
      <c r="A5563" t="s">
        <v>7217</v>
      </c>
      <c r="B5563" t="s">
        <v>7211</v>
      </c>
      <c r="C5563" s="1">
        <v>45281</v>
      </c>
      <c r="D5563">
        <v>51</v>
      </c>
      <c r="E5563" t="s">
        <v>61</v>
      </c>
      <c r="F5563" t="s">
        <v>40</v>
      </c>
      <c r="G5563" t="s">
        <v>31</v>
      </c>
      <c r="H5563">
        <v>165.07</v>
      </c>
      <c r="I5563">
        <v>3</v>
      </c>
      <c r="J5563">
        <v>0</v>
      </c>
      <c r="K5563">
        <v>495.21</v>
      </c>
      <c r="L5563" t="s">
        <v>32</v>
      </c>
      <c r="M5563" t="s">
        <v>62</v>
      </c>
      <c r="N5563" t="s">
        <v>34</v>
      </c>
      <c r="O5563">
        <v>17</v>
      </c>
      <c r="P5563">
        <v>10</v>
      </c>
      <c r="Q5563" t="b">
        <v>1</v>
      </c>
      <c r="R5563">
        <v>2</v>
      </c>
      <c r="S5563">
        <v>5</v>
      </c>
      <c r="T5563" s="1">
        <v>44955</v>
      </c>
      <c r="U5563" s="1">
        <v>44927</v>
      </c>
      <c r="V5563">
        <v>11</v>
      </c>
    </row>
    <row r="5564" spans="1:22" x14ac:dyDescent="0.3">
      <c r="A5564" t="s">
        <v>7218</v>
      </c>
      <c r="B5564" t="s">
        <v>7219</v>
      </c>
      <c r="C5564" s="1">
        <v>45042</v>
      </c>
      <c r="D5564">
        <v>27</v>
      </c>
      <c r="E5564" t="s">
        <v>24</v>
      </c>
      <c r="F5564" t="s">
        <v>40</v>
      </c>
      <c r="G5564" t="s">
        <v>53</v>
      </c>
      <c r="H5564">
        <v>700.5</v>
      </c>
      <c r="I5564">
        <v>2</v>
      </c>
      <c r="J5564">
        <v>0</v>
      </c>
      <c r="K5564">
        <v>1401</v>
      </c>
      <c r="L5564" t="s">
        <v>37</v>
      </c>
      <c r="M5564" t="s">
        <v>56</v>
      </c>
      <c r="N5564" t="s">
        <v>48</v>
      </c>
      <c r="O5564">
        <v>12</v>
      </c>
      <c r="P5564">
        <v>7</v>
      </c>
      <c r="Q5564" t="b">
        <v>0</v>
      </c>
      <c r="R5564">
        <v>8</v>
      </c>
      <c r="S5564">
        <v>2</v>
      </c>
      <c r="T5564" s="1">
        <v>45042</v>
      </c>
      <c r="U5564" s="1">
        <v>45017</v>
      </c>
      <c r="V5564">
        <v>0</v>
      </c>
    </row>
    <row r="5565" spans="1:22" x14ac:dyDescent="0.3">
      <c r="A5565" t="s">
        <v>7220</v>
      </c>
      <c r="B5565" t="s">
        <v>7219</v>
      </c>
      <c r="C5565" s="1">
        <v>45315</v>
      </c>
      <c r="D5565">
        <v>27</v>
      </c>
      <c r="E5565" t="s">
        <v>24</v>
      </c>
      <c r="F5565" t="s">
        <v>40</v>
      </c>
      <c r="G5565" t="s">
        <v>53</v>
      </c>
      <c r="H5565">
        <v>529.91</v>
      </c>
      <c r="I5565">
        <v>1</v>
      </c>
      <c r="J5565">
        <v>0</v>
      </c>
      <c r="K5565">
        <v>529.91</v>
      </c>
      <c r="L5565" t="s">
        <v>32</v>
      </c>
      <c r="M5565" t="s">
        <v>56</v>
      </c>
      <c r="N5565" t="s">
        <v>34</v>
      </c>
      <c r="O5565">
        <v>14</v>
      </c>
      <c r="P5565">
        <v>11</v>
      </c>
      <c r="Q5565" t="b">
        <v>1</v>
      </c>
      <c r="R5565">
        <v>9</v>
      </c>
      <c r="S5565">
        <v>4</v>
      </c>
      <c r="T5565" s="1">
        <v>45042</v>
      </c>
      <c r="U5565" s="1">
        <v>45017</v>
      </c>
      <c r="V5565">
        <v>9</v>
      </c>
    </row>
    <row r="5566" spans="1:22" x14ac:dyDescent="0.3">
      <c r="A5566" t="s">
        <v>7221</v>
      </c>
      <c r="B5566" t="s">
        <v>7222</v>
      </c>
      <c r="C5566" s="1">
        <v>45072</v>
      </c>
      <c r="D5566">
        <v>25</v>
      </c>
      <c r="E5566" t="s">
        <v>24</v>
      </c>
      <c r="F5566" t="s">
        <v>25</v>
      </c>
      <c r="G5566" t="s">
        <v>83</v>
      </c>
      <c r="H5566">
        <v>1739.93</v>
      </c>
      <c r="I5566">
        <v>4</v>
      </c>
      <c r="J5566">
        <v>1079.73</v>
      </c>
      <c r="K5566">
        <v>5879.99</v>
      </c>
      <c r="L5566" t="s">
        <v>37</v>
      </c>
      <c r="M5566" t="s">
        <v>62</v>
      </c>
      <c r="N5566" t="s">
        <v>29</v>
      </c>
      <c r="O5566">
        <v>12</v>
      </c>
      <c r="P5566">
        <v>8</v>
      </c>
      <c r="Q5566" t="b">
        <v>1</v>
      </c>
      <c r="R5566">
        <v>9</v>
      </c>
      <c r="S5566">
        <v>5</v>
      </c>
      <c r="T5566" s="1">
        <v>45072</v>
      </c>
      <c r="U5566" s="1">
        <v>45047</v>
      </c>
      <c r="V5566">
        <v>0</v>
      </c>
    </row>
    <row r="5567" spans="1:22" x14ac:dyDescent="0.3">
      <c r="A5567" t="s">
        <v>7223</v>
      </c>
      <c r="B5567" t="s">
        <v>7224</v>
      </c>
      <c r="C5567" s="1">
        <v>45052</v>
      </c>
      <c r="D5567">
        <v>29</v>
      </c>
      <c r="E5567" t="s">
        <v>24</v>
      </c>
      <c r="F5567" t="s">
        <v>25</v>
      </c>
      <c r="G5567" t="s">
        <v>26</v>
      </c>
      <c r="H5567">
        <v>91.32</v>
      </c>
      <c r="I5567">
        <v>1</v>
      </c>
      <c r="J5567">
        <v>11.97</v>
      </c>
      <c r="K5567">
        <v>79.349999999999994</v>
      </c>
      <c r="L5567" t="s">
        <v>27</v>
      </c>
      <c r="M5567" t="s">
        <v>28</v>
      </c>
      <c r="N5567" t="s">
        <v>34</v>
      </c>
      <c r="O5567">
        <v>20</v>
      </c>
      <c r="P5567">
        <v>12</v>
      </c>
      <c r="Q5567" t="b">
        <v>1</v>
      </c>
      <c r="R5567">
        <v>4</v>
      </c>
      <c r="S5567">
        <v>5</v>
      </c>
      <c r="T5567" s="1">
        <v>45052</v>
      </c>
      <c r="U5567" s="1">
        <v>45047</v>
      </c>
      <c r="V5567">
        <v>0</v>
      </c>
    </row>
    <row r="5568" spans="1:22" x14ac:dyDescent="0.3">
      <c r="A5568" t="s">
        <v>7225</v>
      </c>
      <c r="B5568" t="s">
        <v>7226</v>
      </c>
      <c r="C5568" s="1">
        <v>45037</v>
      </c>
      <c r="D5568">
        <v>23</v>
      </c>
      <c r="E5568" t="s">
        <v>61</v>
      </c>
      <c r="F5568" t="s">
        <v>234</v>
      </c>
      <c r="G5568" t="s">
        <v>43</v>
      </c>
      <c r="H5568">
        <v>97.84</v>
      </c>
      <c r="I5568">
        <v>4</v>
      </c>
      <c r="J5568">
        <v>0</v>
      </c>
      <c r="K5568">
        <v>391.36</v>
      </c>
      <c r="L5568" t="s">
        <v>32</v>
      </c>
      <c r="M5568" t="s">
        <v>33</v>
      </c>
      <c r="N5568" t="s">
        <v>29</v>
      </c>
      <c r="O5568">
        <v>19</v>
      </c>
      <c r="P5568">
        <v>7</v>
      </c>
      <c r="Q5568" t="b">
        <v>0</v>
      </c>
      <c r="R5568">
        <v>6</v>
      </c>
      <c r="S5568">
        <v>4</v>
      </c>
      <c r="T5568" s="1">
        <v>45037</v>
      </c>
      <c r="U5568" s="1">
        <v>45017</v>
      </c>
      <c r="V5568">
        <v>0</v>
      </c>
    </row>
    <row r="5569" spans="1:22" x14ac:dyDescent="0.3">
      <c r="A5569" t="s">
        <v>7227</v>
      </c>
      <c r="B5569" t="s">
        <v>7228</v>
      </c>
      <c r="C5569" s="1">
        <v>44968</v>
      </c>
      <c r="D5569">
        <v>36</v>
      </c>
      <c r="E5569" t="s">
        <v>61</v>
      </c>
      <c r="F5569" t="s">
        <v>40</v>
      </c>
      <c r="G5569" t="s">
        <v>41</v>
      </c>
      <c r="H5569">
        <v>40.58</v>
      </c>
      <c r="I5569">
        <v>4</v>
      </c>
      <c r="J5569">
        <v>0</v>
      </c>
      <c r="K5569">
        <v>162.32</v>
      </c>
      <c r="L5569" t="s">
        <v>27</v>
      </c>
      <c r="M5569" t="s">
        <v>33</v>
      </c>
      <c r="N5569" t="s">
        <v>48</v>
      </c>
      <c r="O5569">
        <v>16</v>
      </c>
      <c r="P5569">
        <v>6</v>
      </c>
      <c r="Q5569" t="b">
        <v>0</v>
      </c>
      <c r="R5569">
        <v>8</v>
      </c>
      <c r="S5569">
        <v>4</v>
      </c>
      <c r="T5569" s="1">
        <v>44968</v>
      </c>
      <c r="U5569" s="1">
        <v>44958</v>
      </c>
      <c r="V5569">
        <v>0</v>
      </c>
    </row>
    <row r="5570" spans="1:22" x14ac:dyDescent="0.3">
      <c r="A5570" t="s">
        <v>7229</v>
      </c>
      <c r="B5570" t="s">
        <v>7228</v>
      </c>
      <c r="C5570" s="1">
        <v>44994</v>
      </c>
      <c r="D5570">
        <v>36</v>
      </c>
      <c r="E5570" t="s">
        <v>61</v>
      </c>
      <c r="F5570" t="s">
        <v>40</v>
      </c>
      <c r="G5570" t="s">
        <v>43</v>
      </c>
      <c r="H5570">
        <v>68.430000000000007</v>
      </c>
      <c r="I5570">
        <v>4</v>
      </c>
      <c r="J5570">
        <v>14.51</v>
      </c>
      <c r="K5570">
        <v>259.20999999999998</v>
      </c>
      <c r="L5570" t="s">
        <v>32</v>
      </c>
      <c r="M5570" t="s">
        <v>62</v>
      </c>
      <c r="N5570" t="s">
        <v>34</v>
      </c>
      <c r="O5570">
        <v>15</v>
      </c>
      <c r="P5570">
        <v>6</v>
      </c>
      <c r="Q5570" t="b">
        <v>1</v>
      </c>
      <c r="R5570">
        <v>4</v>
      </c>
      <c r="S5570">
        <v>5</v>
      </c>
      <c r="T5570" s="1">
        <v>44968</v>
      </c>
      <c r="U5570" s="1">
        <v>44958</v>
      </c>
      <c r="V5570">
        <v>1</v>
      </c>
    </row>
    <row r="5571" spans="1:22" x14ac:dyDescent="0.3">
      <c r="A5571" t="s">
        <v>7230</v>
      </c>
      <c r="B5571" t="s">
        <v>7228</v>
      </c>
      <c r="C5571" s="1">
        <v>44998</v>
      </c>
      <c r="D5571">
        <v>36</v>
      </c>
      <c r="E5571" t="s">
        <v>61</v>
      </c>
      <c r="F5571" t="s">
        <v>40</v>
      </c>
      <c r="G5571" t="s">
        <v>53</v>
      </c>
      <c r="H5571">
        <v>674.11</v>
      </c>
      <c r="I5571">
        <v>3</v>
      </c>
      <c r="J5571">
        <v>294.52</v>
      </c>
      <c r="K5571">
        <v>1727.81</v>
      </c>
      <c r="L5571" t="s">
        <v>37</v>
      </c>
      <c r="M5571" t="s">
        <v>28</v>
      </c>
      <c r="N5571" t="s">
        <v>48</v>
      </c>
      <c r="O5571">
        <v>13</v>
      </c>
      <c r="P5571">
        <v>6</v>
      </c>
      <c r="Q5571" t="b">
        <v>1</v>
      </c>
      <c r="R5571">
        <v>8</v>
      </c>
      <c r="S5571">
        <v>5</v>
      </c>
      <c r="T5571" s="1">
        <v>44968</v>
      </c>
      <c r="U5571" s="1">
        <v>44958</v>
      </c>
      <c r="V5571">
        <v>1</v>
      </c>
    </row>
    <row r="5572" spans="1:22" x14ac:dyDescent="0.3">
      <c r="A5572" t="s">
        <v>7231</v>
      </c>
      <c r="B5572" t="s">
        <v>7232</v>
      </c>
      <c r="C5572" s="1">
        <v>44987</v>
      </c>
      <c r="D5572">
        <v>54</v>
      </c>
      <c r="E5572" t="s">
        <v>24</v>
      </c>
      <c r="F5572" t="s">
        <v>139</v>
      </c>
      <c r="G5572" t="s">
        <v>26</v>
      </c>
      <c r="H5572">
        <v>30.31</v>
      </c>
      <c r="I5572">
        <v>2</v>
      </c>
      <c r="J5572">
        <v>0</v>
      </c>
      <c r="K5572">
        <v>60.62</v>
      </c>
      <c r="L5572" t="s">
        <v>27</v>
      </c>
      <c r="M5572" t="s">
        <v>33</v>
      </c>
      <c r="N5572" t="s">
        <v>34</v>
      </c>
      <c r="O5572">
        <v>12</v>
      </c>
      <c r="P5572">
        <v>14</v>
      </c>
      <c r="Q5572" t="b">
        <v>0</v>
      </c>
      <c r="R5572">
        <v>2</v>
      </c>
      <c r="S5572">
        <v>4</v>
      </c>
      <c r="T5572" s="1">
        <v>44987</v>
      </c>
      <c r="U5572" s="1">
        <v>44986</v>
      </c>
      <c r="V5572">
        <v>0</v>
      </c>
    </row>
    <row r="5573" spans="1:22" x14ac:dyDescent="0.3">
      <c r="A5573" t="s">
        <v>7233</v>
      </c>
      <c r="B5573" t="s">
        <v>7232</v>
      </c>
      <c r="C5573" s="1">
        <v>45063</v>
      </c>
      <c r="D5573">
        <v>54</v>
      </c>
      <c r="E5573" t="s">
        <v>24</v>
      </c>
      <c r="F5573" t="s">
        <v>139</v>
      </c>
      <c r="G5573" t="s">
        <v>53</v>
      </c>
      <c r="H5573">
        <v>98.92</v>
      </c>
      <c r="I5573">
        <v>1</v>
      </c>
      <c r="J5573">
        <v>0</v>
      </c>
      <c r="K5573">
        <v>98.92</v>
      </c>
      <c r="L5573" t="s">
        <v>27</v>
      </c>
      <c r="M5573" t="s">
        <v>62</v>
      </c>
      <c r="N5573" t="s">
        <v>34</v>
      </c>
      <c r="O5573">
        <v>15</v>
      </c>
      <c r="P5573">
        <v>9</v>
      </c>
      <c r="Q5573" t="b">
        <v>1</v>
      </c>
      <c r="R5573">
        <v>8</v>
      </c>
      <c r="S5573">
        <v>5</v>
      </c>
      <c r="T5573" s="1">
        <v>44987</v>
      </c>
      <c r="U5573" s="1">
        <v>44986</v>
      </c>
      <c r="V5573">
        <v>2</v>
      </c>
    </row>
    <row r="5574" spans="1:22" x14ac:dyDescent="0.3">
      <c r="A5574" t="s">
        <v>7234</v>
      </c>
      <c r="B5574" t="s">
        <v>7235</v>
      </c>
      <c r="C5574" s="1">
        <v>45044</v>
      </c>
      <c r="D5574">
        <v>38</v>
      </c>
      <c r="E5574" t="s">
        <v>24</v>
      </c>
      <c r="F5574" t="s">
        <v>25</v>
      </c>
      <c r="G5574" t="s">
        <v>47</v>
      </c>
      <c r="H5574">
        <v>118.24</v>
      </c>
      <c r="I5574">
        <v>3</v>
      </c>
      <c r="J5574">
        <v>0</v>
      </c>
      <c r="K5574">
        <v>354.72</v>
      </c>
      <c r="L5574" t="s">
        <v>32</v>
      </c>
      <c r="M5574" t="s">
        <v>62</v>
      </c>
      <c r="N5574" t="s">
        <v>29</v>
      </c>
      <c r="O5574">
        <v>15</v>
      </c>
      <c r="P5574">
        <v>7</v>
      </c>
      <c r="Q5574" t="b">
        <v>1</v>
      </c>
      <c r="R5574">
        <v>10</v>
      </c>
      <c r="S5574">
        <v>1</v>
      </c>
      <c r="T5574" s="1">
        <v>45044</v>
      </c>
      <c r="U5574" s="1">
        <v>45017</v>
      </c>
      <c r="V5574">
        <v>0</v>
      </c>
    </row>
    <row r="5575" spans="1:22" x14ac:dyDescent="0.3">
      <c r="A5575" t="s">
        <v>7236</v>
      </c>
      <c r="B5575" t="s">
        <v>7235</v>
      </c>
      <c r="C5575" s="1">
        <v>45216</v>
      </c>
      <c r="D5575">
        <v>38</v>
      </c>
      <c r="E5575" t="s">
        <v>24</v>
      </c>
      <c r="F5575" t="s">
        <v>25</v>
      </c>
      <c r="G5575" t="s">
        <v>31</v>
      </c>
      <c r="H5575">
        <v>400.74</v>
      </c>
      <c r="I5575">
        <v>4</v>
      </c>
      <c r="J5575">
        <v>296.12</v>
      </c>
      <c r="K5575">
        <v>1306.8399999999999</v>
      </c>
      <c r="L5575" t="s">
        <v>37</v>
      </c>
      <c r="M5575" t="s">
        <v>62</v>
      </c>
      <c r="N5575" t="s">
        <v>29</v>
      </c>
      <c r="O5575">
        <v>13</v>
      </c>
      <c r="P5575">
        <v>7</v>
      </c>
      <c r="Q5575" t="b">
        <v>1</v>
      </c>
      <c r="R5575">
        <v>6</v>
      </c>
      <c r="S5575">
        <v>4</v>
      </c>
      <c r="T5575" s="1">
        <v>45044</v>
      </c>
      <c r="U5575" s="1">
        <v>45017</v>
      </c>
      <c r="V5575">
        <v>6</v>
      </c>
    </row>
    <row r="5576" spans="1:22" x14ac:dyDescent="0.3">
      <c r="A5576" t="s">
        <v>7237</v>
      </c>
      <c r="B5576" t="s">
        <v>7235</v>
      </c>
      <c r="C5576" s="1">
        <v>45232</v>
      </c>
      <c r="D5576">
        <v>38</v>
      </c>
      <c r="E5576" t="s">
        <v>24</v>
      </c>
      <c r="F5576" t="s">
        <v>25</v>
      </c>
      <c r="G5576" t="s">
        <v>41</v>
      </c>
      <c r="H5576">
        <v>114.86</v>
      </c>
      <c r="I5576">
        <v>4</v>
      </c>
      <c r="J5576">
        <v>0</v>
      </c>
      <c r="K5576">
        <v>459.44</v>
      </c>
      <c r="L5576" t="s">
        <v>32</v>
      </c>
      <c r="M5576" t="s">
        <v>62</v>
      </c>
      <c r="N5576" t="s">
        <v>34</v>
      </c>
      <c r="O5576">
        <v>12</v>
      </c>
      <c r="P5576">
        <v>9</v>
      </c>
      <c r="Q5576" t="b">
        <v>1</v>
      </c>
      <c r="R5576">
        <v>8</v>
      </c>
      <c r="S5576">
        <v>4</v>
      </c>
      <c r="T5576" s="1">
        <v>45044</v>
      </c>
      <c r="U5576" s="1">
        <v>45017</v>
      </c>
      <c r="V5576">
        <v>7</v>
      </c>
    </row>
    <row r="5577" spans="1:22" x14ac:dyDescent="0.3">
      <c r="A5577" t="s">
        <v>7238</v>
      </c>
      <c r="B5577" t="s">
        <v>7239</v>
      </c>
      <c r="C5577" s="1">
        <v>45170</v>
      </c>
      <c r="D5577">
        <v>31</v>
      </c>
      <c r="E5577" t="s">
        <v>24</v>
      </c>
      <c r="F5577" t="s">
        <v>25</v>
      </c>
      <c r="G5577" t="s">
        <v>47</v>
      </c>
      <c r="H5577">
        <v>183.87</v>
      </c>
      <c r="I5577">
        <v>3</v>
      </c>
      <c r="J5577">
        <v>117.04</v>
      </c>
      <c r="K5577">
        <v>434.57</v>
      </c>
      <c r="L5577" t="s">
        <v>32</v>
      </c>
      <c r="M5577" t="s">
        <v>33</v>
      </c>
      <c r="N5577" t="s">
        <v>34</v>
      </c>
      <c r="O5577">
        <v>12</v>
      </c>
      <c r="P5577">
        <v>13</v>
      </c>
      <c r="Q5577" t="b">
        <v>0</v>
      </c>
      <c r="R5577">
        <v>6</v>
      </c>
      <c r="S5577">
        <v>5</v>
      </c>
      <c r="T5577" s="1">
        <v>45170</v>
      </c>
      <c r="U5577" s="1">
        <v>45170</v>
      </c>
      <c r="V5577">
        <v>0</v>
      </c>
    </row>
    <row r="5578" spans="1:22" x14ac:dyDescent="0.3">
      <c r="A5578" t="s">
        <v>7240</v>
      </c>
      <c r="B5578" t="s">
        <v>7241</v>
      </c>
      <c r="C5578" s="1">
        <v>44956</v>
      </c>
      <c r="D5578">
        <v>31</v>
      </c>
      <c r="E5578" t="s">
        <v>61</v>
      </c>
      <c r="F5578" t="s">
        <v>118</v>
      </c>
      <c r="G5578" t="s">
        <v>36</v>
      </c>
      <c r="H5578">
        <v>284.79000000000002</v>
      </c>
      <c r="I5578">
        <v>4</v>
      </c>
      <c r="J5578">
        <v>196.48</v>
      </c>
      <c r="K5578">
        <v>942.68</v>
      </c>
      <c r="L5578" t="s">
        <v>37</v>
      </c>
      <c r="M5578" t="s">
        <v>56</v>
      </c>
      <c r="N5578" t="s">
        <v>29</v>
      </c>
      <c r="O5578">
        <v>15</v>
      </c>
      <c r="P5578">
        <v>11</v>
      </c>
      <c r="Q5578" t="b">
        <v>1</v>
      </c>
      <c r="R5578">
        <v>5</v>
      </c>
      <c r="S5578">
        <v>5</v>
      </c>
      <c r="T5578" s="1">
        <v>44956</v>
      </c>
      <c r="U5578" s="1">
        <v>44927</v>
      </c>
      <c r="V5578">
        <v>0</v>
      </c>
    </row>
    <row r="5579" spans="1:22" x14ac:dyDescent="0.3">
      <c r="A5579" t="s">
        <v>7242</v>
      </c>
      <c r="B5579" t="s">
        <v>7241</v>
      </c>
      <c r="C5579" s="1">
        <v>45291</v>
      </c>
      <c r="D5579">
        <v>31</v>
      </c>
      <c r="E5579" t="s">
        <v>61</v>
      </c>
      <c r="F5579" t="s">
        <v>118</v>
      </c>
      <c r="G5579" t="s">
        <v>36</v>
      </c>
      <c r="H5579">
        <v>243.19</v>
      </c>
      <c r="I5579">
        <v>4</v>
      </c>
      <c r="J5579">
        <v>0</v>
      </c>
      <c r="K5579">
        <v>972.76</v>
      </c>
      <c r="L5579" t="s">
        <v>37</v>
      </c>
      <c r="M5579" t="s">
        <v>62</v>
      </c>
      <c r="N5579" t="s">
        <v>34</v>
      </c>
      <c r="O5579">
        <v>11</v>
      </c>
      <c r="P5579">
        <v>9</v>
      </c>
      <c r="Q5579" t="b">
        <v>1</v>
      </c>
      <c r="R5579">
        <v>9</v>
      </c>
      <c r="S5579">
        <v>4</v>
      </c>
      <c r="T5579" s="1">
        <v>44956</v>
      </c>
      <c r="U5579" s="1">
        <v>44927</v>
      </c>
      <c r="V5579">
        <v>11</v>
      </c>
    </row>
    <row r="5580" spans="1:22" x14ac:dyDescent="0.3">
      <c r="A5580" t="s">
        <v>7243</v>
      </c>
      <c r="B5580" t="s">
        <v>7244</v>
      </c>
      <c r="C5580" s="1">
        <v>45217</v>
      </c>
      <c r="D5580">
        <v>18</v>
      </c>
      <c r="E5580" t="s">
        <v>61</v>
      </c>
      <c r="F5580" t="s">
        <v>40</v>
      </c>
      <c r="G5580" t="s">
        <v>36</v>
      </c>
      <c r="H5580">
        <v>140.81</v>
      </c>
      <c r="I5580">
        <v>1</v>
      </c>
      <c r="J5580">
        <v>21.29</v>
      </c>
      <c r="K5580">
        <v>119.52</v>
      </c>
      <c r="L5580" t="s">
        <v>27</v>
      </c>
      <c r="M5580" t="s">
        <v>33</v>
      </c>
      <c r="N5580" t="s">
        <v>29</v>
      </c>
      <c r="O5580">
        <v>19</v>
      </c>
      <c r="P5580">
        <v>13</v>
      </c>
      <c r="Q5580" t="b">
        <v>1</v>
      </c>
      <c r="R5580">
        <v>6</v>
      </c>
      <c r="S5580">
        <v>5</v>
      </c>
      <c r="T5580" s="1">
        <v>45217</v>
      </c>
      <c r="U5580" s="1">
        <v>45200</v>
      </c>
      <c r="V5580">
        <v>0</v>
      </c>
    </row>
    <row r="5581" spans="1:22" x14ac:dyDescent="0.3">
      <c r="A5581" t="s">
        <v>7245</v>
      </c>
      <c r="B5581" t="s">
        <v>7244</v>
      </c>
      <c r="C5581" s="1">
        <v>45363</v>
      </c>
      <c r="D5581">
        <v>18</v>
      </c>
      <c r="E5581" t="s">
        <v>61</v>
      </c>
      <c r="F5581" t="s">
        <v>40</v>
      </c>
      <c r="G5581" t="s">
        <v>31</v>
      </c>
      <c r="H5581">
        <v>529.69000000000005</v>
      </c>
      <c r="I5581">
        <v>4</v>
      </c>
      <c r="J5581">
        <v>0</v>
      </c>
      <c r="K5581">
        <v>2118.7600000000002</v>
      </c>
      <c r="L5581" t="s">
        <v>37</v>
      </c>
      <c r="M5581" t="s">
        <v>33</v>
      </c>
      <c r="N5581" t="s">
        <v>29</v>
      </c>
      <c r="O5581">
        <v>13</v>
      </c>
      <c r="P5581">
        <v>8</v>
      </c>
      <c r="Q5581" t="b">
        <v>1</v>
      </c>
      <c r="R5581">
        <v>9</v>
      </c>
      <c r="S5581">
        <v>4</v>
      </c>
      <c r="T5581" s="1">
        <v>45217</v>
      </c>
      <c r="U5581" s="1">
        <v>45200</v>
      </c>
      <c r="V5581">
        <v>5</v>
      </c>
    </row>
    <row r="5582" spans="1:22" x14ac:dyDescent="0.3">
      <c r="A5582" t="s">
        <v>7246</v>
      </c>
      <c r="B5582" t="s">
        <v>7247</v>
      </c>
      <c r="C5582" s="1">
        <v>44928</v>
      </c>
      <c r="D5582">
        <v>45</v>
      </c>
      <c r="E5582" t="s">
        <v>61</v>
      </c>
      <c r="F5582" t="s">
        <v>46</v>
      </c>
      <c r="G5582" t="s">
        <v>26</v>
      </c>
      <c r="H5582">
        <v>48.11</v>
      </c>
      <c r="I5582">
        <v>3</v>
      </c>
      <c r="J5582">
        <v>0</v>
      </c>
      <c r="K5582">
        <v>144.33000000000001</v>
      </c>
      <c r="L5582" t="s">
        <v>27</v>
      </c>
      <c r="M5582" t="s">
        <v>28</v>
      </c>
      <c r="N5582" t="s">
        <v>34</v>
      </c>
      <c r="O5582">
        <v>14</v>
      </c>
      <c r="P5582">
        <v>6</v>
      </c>
      <c r="Q5582" t="b">
        <v>1</v>
      </c>
      <c r="R5582">
        <v>5</v>
      </c>
      <c r="S5582">
        <v>5</v>
      </c>
      <c r="T5582" s="1">
        <v>44928</v>
      </c>
      <c r="U5582" s="1">
        <v>44927</v>
      </c>
      <c r="V5582">
        <v>0</v>
      </c>
    </row>
    <row r="5583" spans="1:22" x14ac:dyDescent="0.3">
      <c r="A5583" t="s">
        <v>7248</v>
      </c>
      <c r="B5583" t="s">
        <v>7247</v>
      </c>
      <c r="C5583" s="1">
        <v>45004</v>
      </c>
      <c r="D5583">
        <v>45</v>
      </c>
      <c r="E5583" t="s">
        <v>61</v>
      </c>
      <c r="F5583" t="s">
        <v>46</v>
      </c>
      <c r="G5583" t="s">
        <v>41</v>
      </c>
      <c r="H5583">
        <v>30.9</v>
      </c>
      <c r="I5583">
        <v>2</v>
      </c>
      <c r="J5583">
        <v>4.3</v>
      </c>
      <c r="K5583">
        <v>57.5</v>
      </c>
      <c r="L5583" t="s">
        <v>27</v>
      </c>
      <c r="M5583" t="s">
        <v>33</v>
      </c>
      <c r="N5583" t="s">
        <v>34</v>
      </c>
      <c r="O5583">
        <v>10</v>
      </c>
      <c r="P5583">
        <v>12</v>
      </c>
      <c r="Q5583" t="b">
        <v>1</v>
      </c>
      <c r="R5583">
        <v>7</v>
      </c>
      <c r="S5583">
        <v>3</v>
      </c>
      <c r="T5583" s="1">
        <v>44928</v>
      </c>
      <c r="U5583" s="1">
        <v>44927</v>
      </c>
      <c r="V5583">
        <v>2</v>
      </c>
    </row>
    <row r="5584" spans="1:22" x14ac:dyDescent="0.3">
      <c r="A5584" t="s">
        <v>7249</v>
      </c>
      <c r="B5584" t="s">
        <v>7247</v>
      </c>
      <c r="C5584" s="1">
        <v>45118</v>
      </c>
      <c r="D5584">
        <v>45</v>
      </c>
      <c r="E5584" t="s">
        <v>61</v>
      </c>
      <c r="F5584" t="s">
        <v>46</v>
      </c>
      <c r="G5584" t="s">
        <v>36</v>
      </c>
      <c r="H5584">
        <v>417.71</v>
      </c>
      <c r="I5584">
        <v>1</v>
      </c>
      <c r="J5584">
        <v>0</v>
      </c>
      <c r="K5584">
        <v>417.71</v>
      </c>
      <c r="L5584" t="s">
        <v>32</v>
      </c>
      <c r="M5584" t="s">
        <v>67</v>
      </c>
      <c r="N5584" t="s">
        <v>34</v>
      </c>
      <c r="O5584">
        <v>18</v>
      </c>
      <c r="P5584">
        <v>7</v>
      </c>
      <c r="Q5584" t="b">
        <v>1</v>
      </c>
      <c r="R5584">
        <v>10</v>
      </c>
      <c r="S5584">
        <v>3</v>
      </c>
      <c r="T5584" s="1">
        <v>44928</v>
      </c>
      <c r="U5584" s="1">
        <v>44927</v>
      </c>
      <c r="V5584">
        <v>6</v>
      </c>
    </row>
    <row r="5585" spans="1:22" x14ac:dyDescent="0.3">
      <c r="A5585" t="s">
        <v>7250</v>
      </c>
      <c r="B5585" t="s">
        <v>7247</v>
      </c>
      <c r="C5585" s="1">
        <v>45207</v>
      </c>
      <c r="D5585">
        <v>45</v>
      </c>
      <c r="E5585" t="s">
        <v>61</v>
      </c>
      <c r="F5585" t="s">
        <v>46</v>
      </c>
      <c r="G5585" t="s">
        <v>43</v>
      </c>
      <c r="H5585">
        <v>60.18</v>
      </c>
      <c r="I5585">
        <v>4</v>
      </c>
      <c r="J5585">
        <v>0</v>
      </c>
      <c r="K5585">
        <v>240.72</v>
      </c>
      <c r="L5585" t="s">
        <v>32</v>
      </c>
      <c r="M5585" t="s">
        <v>28</v>
      </c>
      <c r="N5585" t="s">
        <v>48</v>
      </c>
      <c r="O5585">
        <v>19</v>
      </c>
      <c r="P5585">
        <v>9</v>
      </c>
      <c r="Q5585" t="b">
        <v>1</v>
      </c>
      <c r="R5585">
        <v>6</v>
      </c>
      <c r="S5585">
        <v>5</v>
      </c>
      <c r="T5585" s="1">
        <v>44928</v>
      </c>
      <c r="U5585" s="1">
        <v>44927</v>
      </c>
      <c r="V5585">
        <v>9</v>
      </c>
    </row>
    <row r="5586" spans="1:22" x14ac:dyDescent="0.3">
      <c r="A5586" t="s">
        <v>7251</v>
      </c>
      <c r="B5586" t="s">
        <v>7247</v>
      </c>
      <c r="C5586" s="1">
        <v>45287</v>
      </c>
      <c r="D5586">
        <v>45</v>
      </c>
      <c r="E5586" t="s">
        <v>61</v>
      </c>
      <c r="F5586" t="s">
        <v>46</v>
      </c>
      <c r="G5586" t="s">
        <v>26</v>
      </c>
      <c r="H5586">
        <v>53.25</v>
      </c>
      <c r="I5586">
        <v>2</v>
      </c>
      <c r="J5586">
        <v>15.38</v>
      </c>
      <c r="K5586">
        <v>91.12</v>
      </c>
      <c r="L5586" t="s">
        <v>27</v>
      </c>
      <c r="M5586" t="s">
        <v>28</v>
      </c>
      <c r="N5586" t="s">
        <v>29</v>
      </c>
      <c r="O5586">
        <v>13</v>
      </c>
      <c r="P5586">
        <v>10</v>
      </c>
      <c r="Q5586" t="b">
        <v>1</v>
      </c>
      <c r="R5586">
        <v>8</v>
      </c>
      <c r="S5586">
        <v>4</v>
      </c>
      <c r="T5586" s="1">
        <v>44928</v>
      </c>
      <c r="U5586" s="1">
        <v>44927</v>
      </c>
      <c r="V5586">
        <v>11</v>
      </c>
    </row>
    <row r="5587" spans="1:22" x14ac:dyDescent="0.3">
      <c r="A5587" t="s">
        <v>7252</v>
      </c>
      <c r="B5587" t="s">
        <v>7253</v>
      </c>
      <c r="C5587" s="1">
        <v>45090</v>
      </c>
      <c r="D5587">
        <v>34</v>
      </c>
      <c r="E5587" t="s">
        <v>24</v>
      </c>
      <c r="F5587" t="s">
        <v>40</v>
      </c>
      <c r="G5587" t="s">
        <v>47</v>
      </c>
      <c r="H5587">
        <v>224.04</v>
      </c>
      <c r="I5587">
        <v>4</v>
      </c>
      <c r="J5587">
        <v>0</v>
      </c>
      <c r="K5587">
        <v>896.16</v>
      </c>
      <c r="L5587" t="s">
        <v>37</v>
      </c>
      <c r="M5587" t="s">
        <v>33</v>
      </c>
      <c r="N5587" t="s">
        <v>29</v>
      </c>
      <c r="O5587">
        <v>14</v>
      </c>
      <c r="P5587">
        <v>9</v>
      </c>
      <c r="Q5587" t="b">
        <v>1</v>
      </c>
      <c r="R5587">
        <v>11</v>
      </c>
      <c r="S5587">
        <v>4</v>
      </c>
      <c r="T5587" s="1">
        <v>45090</v>
      </c>
      <c r="U5587" s="1">
        <v>45078</v>
      </c>
      <c r="V5587">
        <v>0</v>
      </c>
    </row>
    <row r="5588" spans="1:22" x14ac:dyDescent="0.3">
      <c r="A5588" t="s">
        <v>7254</v>
      </c>
      <c r="B5588" t="s">
        <v>7253</v>
      </c>
      <c r="C5588" s="1">
        <v>45136</v>
      </c>
      <c r="D5588">
        <v>34</v>
      </c>
      <c r="E5588" t="s">
        <v>24</v>
      </c>
      <c r="F5588" t="s">
        <v>40</v>
      </c>
      <c r="G5588" t="s">
        <v>47</v>
      </c>
      <c r="H5588">
        <v>53.19</v>
      </c>
      <c r="I5588">
        <v>1</v>
      </c>
      <c r="J5588">
        <v>7.99</v>
      </c>
      <c r="K5588">
        <v>45.2</v>
      </c>
      <c r="L5588" t="s">
        <v>27</v>
      </c>
      <c r="M5588" t="s">
        <v>62</v>
      </c>
      <c r="N5588" t="s">
        <v>29</v>
      </c>
      <c r="O5588">
        <v>13</v>
      </c>
      <c r="P5588">
        <v>7</v>
      </c>
      <c r="Q5588" t="b">
        <v>1</v>
      </c>
      <c r="R5588">
        <v>8</v>
      </c>
      <c r="S5588">
        <v>4</v>
      </c>
      <c r="T5588" s="1">
        <v>45090</v>
      </c>
      <c r="U5588" s="1">
        <v>45078</v>
      </c>
      <c r="V5588">
        <v>1</v>
      </c>
    </row>
    <row r="5589" spans="1:22" x14ac:dyDescent="0.3">
      <c r="A5589" t="s">
        <v>7255</v>
      </c>
      <c r="B5589" t="s">
        <v>7253</v>
      </c>
      <c r="C5589" s="1">
        <v>45225</v>
      </c>
      <c r="D5589">
        <v>34</v>
      </c>
      <c r="E5589" t="s">
        <v>24</v>
      </c>
      <c r="F5589" t="s">
        <v>40</v>
      </c>
      <c r="G5589" t="s">
        <v>47</v>
      </c>
      <c r="H5589">
        <v>336.93</v>
      </c>
      <c r="I5589">
        <v>5</v>
      </c>
      <c r="J5589">
        <v>0</v>
      </c>
      <c r="K5589">
        <v>1684.65</v>
      </c>
      <c r="L5589" t="s">
        <v>37</v>
      </c>
      <c r="M5589" t="s">
        <v>62</v>
      </c>
      <c r="N5589" t="s">
        <v>34</v>
      </c>
      <c r="O5589">
        <v>18</v>
      </c>
      <c r="P5589">
        <v>11</v>
      </c>
      <c r="Q5589" t="b">
        <v>1</v>
      </c>
      <c r="R5589">
        <v>5</v>
      </c>
      <c r="S5589">
        <v>4</v>
      </c>
      <c r="T5589" s="1">
        <v>45090</v>
      </c>
      <c r="U5589" s="1">
        <v>45078</v>
      </c>
      <c r="V5589">
        <v>4</v>
      </c>
    </row>
    <row r="5590" spans="1:22" x14ac:dyDescent="0.3">
      <c r="A5590" t="s">
        <v>7256</v>
      </c>
      <c r="B5590" t="s">
        <v>7253</v>
      </c>
      <c r="C5590" s="1">
        <v>45258</v>
      </c>
      <c r="D5590">
        <v>34</v>
      </c>
      <c r="E5590" t="s">
        <v>24</v>
      </c>
      <c r="F5590" t="s">
        <v>40</v>
      </c>
      <c r="G5590" t="s">
        <v>36</v>
      </c>
      <c r="H5590">
        <v>610.17999999999995</v>
      </c>
      <c r="I5590">
        <v>5</v>
      </c>
      <c r="J5590">
        <v>0</v>
      </c>
      <c r="K5590">
        <v>3050.9</v>
      </c>
      <c r="L5590" t="s">
        <v>37</v>
      </c>
      <c r="M5590" t="s">
        <v>62</v>
      </c>
      <c r="N5590" t="s">
        <v>29</v>
      </c>
      <c r="O5590">
        <v>17</v>
      </c>
      <c r="P5590">
        <v>10</v>
      </c>
      <c r="Q5590" t="b">
        <v>1</v>
      </c>
      <c r="R5590">
        <v>3</v>
      </c>
      <c r="S5590">
        <v>4</v>
      </c>
      <c r="T5590" s="1">
        <v>45090</v>
      </c>
      <c r="U5590" s="1">
        <v>45078</v>
      </c>
      <c r="V5590">
        <v>5</v>
      </c>
    </row>
    <row r="5591" spans="1:22" x14ac:dyDescent="0.3">
      <c r="A5591" t="s">
        <v>7257</v>
      </c>
      <c r="B5591" t="s">
        <v>7253</v>
      </c>
      <c r="C5591" s="1">
        <v>45287</v>
      </c>
      <c r="D5591">
        <v>34</v>
      </c>
      <c r="E5591" t="s">
        <v>24</v>
      </c>
      <c r="F5591" t="s">
        <v>40</v>
      </c>
      <c r="G5591" t="s">
        <v>53</v>
      </c>
      <c r="H5591">
        <v>149.54</v>
      </c>
      <c r="I5591">
        <v>5</v>
      </c>
      <c r="J5591">
        <v>47.69</v>
      </c>
      <c r="K5591">
        <v>700.01</v>
      </c>
      <c r="L5591" t="s">
        <v>32</v>
      </c>
      <c r="M5591" t="s">
        <v>33</v>
      </c>
      <c r="N5591" t="s">
        <v>34</v>
      </c>
      <c r="O5591">
        <v>19</v>
      </c>
      <c r="P5591">
        <v>8</v>
      </c>
      <c r="Q5591" t="b">
        <v>1</v>
      </c>
      <c r="R5591">
        <v>4</v>
      </c>
      <c r="S5591">
        <v>2</v>
      </c>
      <c r="T5591" s="1">
        <v>45090</v>
      </c>
      <c r="U5591" s="1">
        <v>45078</v>
      </c>
      <c r="V5591">
        <v>6</v>
      </c>
    </row>
    <row r="5592" spans="1:22" x14ac:dyDescent="0.3">
      <c r="A5592" t="s">
        <v>7258</v>
      </c>
      <c r="B5592" t="s">
        <v>7259</v>
      </c>
      <c r="C5592" s="1">
        <v>45124</v>
      </c>
      <c r="D5592">
        <v>32</v>
      </c>
      <c r="E5592" t="s">
        <v>61</v>
      </c>
      <c r="F5592" t="s">
        <v>52</v>
      </c>
      <c r="G5592" t="s">
        <v>43</v>
      </c>
      <c r="H5592">
        <v>273.70999999999998</v>
      </c>
      <c r="I5592">
        <v>2</v>
      </c>
      <c r="J5592">
        <v>0</v>
      </c>
      <c r="K5592">
        <v>547.41999999999996</v>
      </c>
      <c r="L5592" t="s">
        <v>32</v>
      </c>
      <c r="M5592" t="s">
        <v>67</v>
      </c>
      <c r="N5592" t="s">
        <v>29</v>
      </c>
      <c r="O5592">
        <v>15</v>
      </c>
      <c r="P5592">
        <v>11</v>
      </c>
      <c r="Q5592" t="b">
        <v>0</v>
      </c>
      <c r="R5592">
        <v>4</v>
      </c>
      <c r="S5592">
        <v>2</v>
      </c>
      <c r="T5592" s="1">
        <v>45124</v>
      </c>
      <c r="U5592" s="1">
        <v>45108</v>
      </c>
      <c r="V5592">
        <v>0</v>
      </c>
    </row>
    <row r="5593" spans="1:22" x14ac:dyDescent="0.3">
      <c r="A5593" t="s">
        <v>7260</v>
      </c>
      <c r="B5593" t="s">
        <v>7259</v>
      </c>
      <c r="C5593" s="1">
        <v>45149</v>
      </c>
      <c r="D5593">
        <v>32</v>
      </c>
      <c r="E5593" t="s">
        <v>61</v>
      </c>
      <c r="F5593" t="s">
        <v>52</v>
      </c>
      <c r="G5593" t="s">
        <v>53</v>
      </c>
      <c r="H5593">
        <v>151.9</v>
      </c>
      <c r="I5593">
        <v>2</v>
      </c>
      <c r="J5593">
        <v>65.69</v>
      </c>
      <c r="K5593">
        <v>238.11</v>
      </c>
      <c r="L5593" t="s">
        <v>32</v>
      </c>
      <c r="M5593" t="s">
        <v>33</v>
      </c>
      <c r="N5593" t="s">
        <v>29</v>
      </c>
      <c r="O5593">
        <v>10</v>
      </c>
      <c r="P5593">
        <v>4</v>
      </c>
      <c r="Q5593" t="b">
        <v>1</v>
      </c>
      <c r="R5593">
        <v>10</v>
      </c>
      <c r="S5593">
        <v>4</v>
      </c>
      <c r="T5593" s="1">
        <v>45124</v>
      </c>
      <c r="U5593" s="1">
        <v>45108</v>
      </c>
      <c r="V5593">
        <v>1</v>
      </c>
    </row>
    <row r="5594" spans="1:22" x14ac:dyDescent="0.3">
      <c r="A5594" t="s">
        <v>7261</v>
      </c>
      <c r="B5594" t="s">
        <v>7259</v>
      </c>
      <c r="C5594" s="1">
        <v>45192</v>
      </c>
      <c r="D5594">
        <v>32</v>
      </c>
      <c r="E5594" t="s">
        <v>61</v>
      </c>
      <c r="F5594" t="s">
        <v>52</v>
      </c>
      <c r="G5594" t="s">
        <v>47</v>
      </c>
      <c r="H5594">
        <v>375.49</v>
      </c>
      <c r="I5594">
        <v>1</v>
      </c>
      <c r="J5594">
        <v>0</v>
      </c>
      <c r="K5594">
        <v>375.49</v>
      </c>
      <c r="L5594" t="s">
        <v>32</v>
      </c>
      <c r="M5594" t="s">
        <v>33</v>
      </c>
      <c r="N5594" t="s">
        <v>29</v>
      </c>
      <c r="O5594">
        <v>8</v>
      </c>
      <c r="P5594">
        <v>10</v>
      </c>
      <c r="Q5594" t="b">
        <v>1</v>
      </c>
      <c r="R5594">
        <v>2</v>
      </c>
      <c r="S5594">
        <v>4</v>
      </c>
      <c r="T5594" s="1">
        <v>45124</v>
      </c>
      <c r="U5594" s="1">
        <v>45108</v>
      </c>
      <c r="V5594">
        <v>2</v>
      </c>
    </row>
    <row r="5595" spans="1:22" x14ac:dyDescent="0.3">
      <c r="A5595" t="s">
        <v>7262</v>
      </c>
      <c r="B5595" t="s">
        <v>7263</v>
      </c>
      <c r="C5595" s="1">
        <v>45112</v>
      </c>
      <c r="D5595">
        <v>73</v>
      </c>
      <c r="E5595" t="s">
        <v>24</v>
      </c>
      <c r="F5595" t="s">
        <v>124</v>
      </c>
      <c r="G5595" t="s">
        <v>36</v>
      </c>
      <c r="H5595">
        <v>285.93</v>
      </c>
      <c r="I5595">
        <v>4</v>
      </c>
      <c r="J5595">
        <v>0</v>
      </c>
      <c r="K5595">
        <v>1143.72</v>
      </c>
      <c r="L5595" t="s">
        <v>37</v>
      </c>
      <c r="M5595" t="s">
        <v>33</v>
      </c>
      <c r="N5595" t="s">
        <v>29</v>
      </c>
      <c r="O5595">
        <v>11</v>
      </c>
      <c r="P5595">
        <v>7</v>
      </c>
      <c r="Q5595" t="b">
        <v>1</v>
      </c>
      <c r="R5595">
        <v>7</v>
      </c>
      <c r="S5595">
        <v>4</v>
      </c>
      <c r="T5595" s="1">
        <v>45112</v>
      </c>
      <c r="U5595" s="1">
        <v>45108</v>
      </c>
      <c r="V5595">
        <v>0</v>
      </c>
    </row>
    <row r="5596" spans="1:22" x14ac:dyDescent="0.3">
      <c r="A5596" t="s">
        <v>7264</v>
      </c>
      <c r="B5596" t="s">
        <v>7265</v>
      </c>
      <c r="C5596" s="1">
        <v>45145</v>
      </c>
      <c r="D5596">
        <v>38</v>
      </c>
      <c r="E5596" t="s">
        <v>61</v>
      </c>
      <c r="F5596" t="s">
        <v>118</v>
      </c>
      <c r="G5596" t="s">
        <v>41</v>
      </c>
      <c r="H5596">
        <v>81.099999999999994</v>
      </c>
      <c r="I5596">
        <v>5</v>
      </c>
      <c r="J5596">
        <v>43.72</v>
      </c>
      <c r="K5596">
        <v>361.78</v>
      </c>
      <c r="L5596" t="s">
        <v>32</v>
      </c>
      <c r="M5596" t="s">
        <v>28</v>
      </c>
      <c r="N5596" t="s">
        <v>29</v>
      </c>
      <c r="O5596">
        <v>14</v>
      </c>
      <c r="P5596">
        <v>10</v>
      </c>
      <c r="Q5596" t="b">
        <v>0</v>
      </c>
      <c r="R5596">
        <v>6</v>
      </c>
      <c r="S5596">
        <v>4</v>
      </c>
      <c r="T5596" s="1">
        <v>45145</v>
      </c>
      <c r="U5596" s="1">
        <v>45139</v>
      </c>
      <c r="V5596">
        <v>0</v>
      </c>
    </row>
    <row r="5597" spans="1:22" x14ac:dyDescent="0.3">
      <c r="A5597" t="s">
        <v>7266</v>
      </c>
      <c r="B5597" t="s">
        <v>7267</v>
      </c>
      <c r="C5597" s="1">
        <v>44956</v>
      </c>
      <c r="D5597">
        <v>25</v>
      </c>
      <c r="E5597" t="s">
        <v>24</v>
      </c>
      <c r="F5597" t="s">
        <v>25</v>
      </c>
      <c r="G5597" t="s">
        <v>83</v>
      </c>
      <c r="H5597">
        <v>1409.51</v>
      </c>
      <c r="I5597">
        <v>4</v>
      </c>
      <c r="J5597">
        <v>969.74</v>
      </c>
      <c r="K5597">
        <v>4668.3</v>
      </c>
      <c r="L5597" t="s">
        <v>37</v>
      </c>
      <c r="M5597" t="s">
        <v>28</v>
      </c>
      <c r="N5597" t="s">
        <v>29</v>
      </c>
      <c r="O5597">
        <v>18</v>
      </c>
      <c r="P5597">
        <v>12</v>
      </c>
      <c r="Q5597" t="b">
        <v>1</v>
      </c>
      <c r="R5597">
        <v>3</v>
      </c>
      <c r="S5597">
        <v>5</v>
      </c>
      <c r="T5597" s="1">
        <v>44956</v>
      </c>
      <c r="U5597" s="1">
        <v>44927</v>
      </c>
      <c r="V5597">
        <v>0</v>
      </c>
    </row>
    <row r="5598" spans="1:22" x14ac:dyDescent="0.3">
      <c r="A5598" t="s">
        <v>7268</v>
      </c>
      <c r="B5598" t="s">
        <v>7267</v>
      </c>
      <c r="C5598" s="1">
        <v>45005</v>
      </c>
      <c r="D5598">
        <v>25</v>
      </c>
      <c r="E5598" t="s">
        <v>24</v>
      </c>
      <c r="F5598" t="s">
        <v>25</v>
      </c>
      <c r="G5598" t="s">
        <v>31</v>
      </c>
      <c r="H5598">
        <v>689.12</v>
      </c>
      <c r="I5598">
        <v>3</v>
      </c>
      <c r="J5598">
        <v>0</v>
      </c>
      <c r="K5598">
        <v>2067.36</v>
      </c>
      <c r="L5598" t="s">
        <v>37</v>
      </c>
      <c r="M5598" t="s">
        <v>67</v>
      </c>
      <c r="N5598" t="s">
        <v>29</v>
      </c>
      <c r="O5598">
        <v>14</v>
      </c>
      <c r="P5598">
        <v>9</v>
      </c>
      <c r="Q5598" t="b">
        <v>1</v>
      </c>
      <c r="R5598">
        <v>8</v>
      </c>
      <c r="S5598">
        <v>4</v>
      </c>
      <c r="T5598" s="1">
        <v>44956</v>
      </c>
      <c r="U5598" s="1">
        <v>44927</v>
      </c>
      <c r="V5598">
        <v>2</v>
      </c>
    </row>
    <row r="5599" spans="1:22" x14ac:dyDescent="0.3">
      <c r="A5599" t="s">
        <v>7269</v>
      </c>
      <c r="B5599" t="s">
        <v>7267</v>
      </c>
      <c r="C5599" s="1">
        <v>45121</v>
      </c>
      <c r="D5599">
        <v>25</v>
      </c>
      <c r="E5599" t="s">
        <v>24</v>
      </c>
      <c r="F5599" t="s">
        <v>25</v>
      </c>
      <c r="G5599" t="s">
        <v>53</v>
      </c>
      <c r="H5599">
        <v>94.69</v>
      </c>
      <c r="I5599">
        <v>4</v>
      </c>
      <c r="J5599">
        <v>0</v>
      </c>
      <c r="K5599">
        <v>378.76</v>
      </c>
      <c r="L5599" t="s">
        <v>32</v>
      </c>
      <c r="M5599" t="s">
        <v>28</v>
      </c>
      <c r="N5599" t="s">
        <v>29</v>
      </c>
      <c r="O5599">
        <v>20</v>
      </c>
      <c r="P5599">
        <v>12</v>
      </c>
      <c r="Q5599" t="b">
        <v>1</v>
      </c>
      <c r="R5599">
        <v>3</v>
      </c>
      <c r="S5599">
        <v>2</v>
      </c>
      <c r="T5599" s="1">
        <v>44956</v>
      </c>
      <c r="U5599" s="1">
        <v>44927</v>
      </c>
      <c r="V5599">
        <v>6</v>
      </c>
    </row>
    <row r="5600" spans="1:22" x14ac:dyDescent="0.3">
      <c r="A5600" t="s">
        <v>7270</v>
      </c>
      <c r="B5600" t="s">
        <v>7271</v>
      </c>
      <c r="C5600" s="1">
        <v>45070</v>
      </c>
      <c r="D5600">
        <v>29</v>
      </c>
      <c r="E5600" t="s">
        <v>61</v>
      </c>
      <c r="F5600" t="s">
        <v>52</v>
      </c>
      <c r="G5600" t="s">
        <v>41</v>
      </c>
      <c r="H5600">
        <v>41.92</v>
      </c>
      <c r="I5600">
        <v>3</v>
      </c>
      <c r="J5600">
        <v>0</v>
      </c>
      <c r="K5600">
        <v>125.76</v>
      </c>
      <c r="L5600" t="s">
        <v>27</v>
      </c>
      <c r="M5600" t="s">
        <v>62</v>
      </c>
      <c r="N5600" t="s">
        <v>29</v>
      </c>
      <c r="O5600">
        <v>14</v>
      </c>
      <c r="P5600">
        <v>11</v>
      </c>
      <c r="Q5600" t="b">
        <v>1</v>
      </c>
      <c r="R5600">
        <v>3</v>
      </c>
      <c r="S5600">
        <v>5</v>
      </c>
      <c r="T5600" s="1">
        <v>45070</v>
      </c>
      <c r="U5600" s="1">
        <v>45047</v>
      </c>
      <c r="V5600">
        <v>0</v>
      </c>
    </row>
    <row r="5601" spans="1:22" x14ac:dyDescent="0.3">
      <c r="A5601" t="s">
        <v>7272</v>
      </c>
      <c r="B5601" t="s">
        <v>7273</v>
      </c>
      <c r="C5601" s="1">
        <v>45229</v>
      </c>
      <c r="D5601">
        <v>48</v>
      </c>
      <c r="E5601" t="s">
        <v>61</v>
      </c>
      <c r="F5601" t="s">
        <v>139</v>
      </c>
      <c r="G5601" t="s">
        <v>47</v>
      </c>
      <c r="H5601">
        <v>24.16</v>
      </c>
      <c r="I5601">
        <v>3</v>
      </c>
      <c r="J5601">
        <v>12.53</v>
      </c>
      <c r="K5601">
        <v>59.95</v>
      </c>
      <c r="L5601" t="s">
        <v>27</v>
      </c>
      <c r="M5601" t="s">
        <v>33</v>
      </c>
      <c r="N5601" t="s">
        <v>34</v>
      </c>
      <c r="O5601">
        <v>16</v>
      </c>
      <c r="P5601">
        <v>7</v>
      </c>
      <c r="Q5601" t="b">
        <v>0</v>
      </c>
      <c r="R5601">
        <v>4</v>
      </c>
      <c r="S5601">
        <v>4</v>
      </c>
      <c r="T5601" s="1">
        <v>45229</v>
      </c>
      <c r="U5601" s="1">
        <v>45200</v>
      </c>
      <c r="V5601">
        <v>0</v>
      </c>
    </row>
    <row r="5602" spans="1:22" x14ac:dyDescent="0.3">
      <c r="A5602" t="s">
        <v>7274</v>
      </c>
      <c r="B5602" t="s">
        <v>7275</v>
      </c>
      <c r="C5602" s="1">
        <v>45324</v>
      </c>
      <c r="D5602">
        <v>36</v>
      </c>
      <c r="E5602" t="s">
        <v>61</v>
      </c>
      <c r="F5602" t="s">
        <v>180</v>
      </c>
      <c r="G5602" t="s">
        <v>53</v>
      </c>
      <c r="H5602">
        <v>279.83999999999997</v>
      </c>
      <c r="I5602">
        <v>3</v>
      </c>
      <c r="J5602">
        <v>0</v>
      </c>
      <c r="K5602">
        <v>839.52</v>
      </c>
      <c r="L5602" t="s">
        <v>32</v>
      </c>
      <c r="M5602" t="s">
        <v>28</v>
      </c>
      <c r="N5602" t="s">
        <v>48</v>
      </c>
      <c r="O5602">
        <v>11</v>
      </c>
      <c r="P5602">
        <v>6</v>
      </c>
      <c r="Q5602" t="b">
        <v>0</v>
      </c>
      <c r="R5602">
        <v>7</v>
      </c>
      <c r="S5602">
        <v>5</v>
      </c>
      <c r="T5602" s="1">
        <v>45324</v>
      </c>
      <c r="U5602" s="1">
        <v>45323</v>
      </c>
      <c r="V5602">
        <v>0</v>
      </c>
    </row>
    <row r="5603" spans="1:22" x14ac:dyDescent="0.3">
      <c r="A5603" t="s">
        <v>7276</v>
      </c>
      <c r="B5603" t="s">
        <v>7277</v>
      </c>
      <c r="C5603" s="1">
        <v>45077</v>
      </c>
      <c r="D5603">
        <v>18</v>
      </c>
      <c r="E5603" t="s">
        <v>61</v>
      </c>
      <c r="F5603" t="s">
        <v>46</v>
      </c>
      <c r="G5603" t="s">
        <v>47</v>
      </c>
      <c r="H5603">
        <v>99.23</v>
      </c>
      <c r="I5603">
        <v>4</v>
      </c>
      <c r="J5603">
        <v>32.65</v>
      </c>
      <c r="K5603">
        <v>364.27</v>
      </c>
      <c r="L5603" t="s">
        <v>32</v>
      </c>
      <c r="M5603" t="s">
        <v>33</v>
      </c>
      <c r="N5603" t="s">
        <v>48</v>
      </c>
      <c r="O5603">
        <v>14</v>
      </c>
      <c r="P5603">
        <v>8</v>
      </c>
      <c r="Q5603" t="b">
        <v>0</v>
      </c>
      <c r="R5603">
        <v>5</v>
      </c>
      <c r="S5603">
        <v>4</v>
      </c>
      <c r="T5603" s="1">
        <v>45077</v>
      </c>
      <c r="U5603" s="1">
        <v>45047</v>
      </c>
      <c r="V5603">
        <v>0</v>
      </c>
    </row>
    <row r="5604" spans="1:22" x14ac:dyDescent="0.3">
      <c r="A5604" t="s">
        <v>7278</v>
      </c>
      <c r="B5604" t="s">
        <v>7277</v>
      </c>
      <c r="C5604" s="1">
        <v>45104</v>
      </c>
      <c r="D5604">
        <v>18</v>
      </c>
      <c r="E5604" t="s">
        <v>61</v>
      </c>
      <c r="F5604" t="s">
        <v>46</v>
      </c>
      <c r="G5604" t="s">
        <v>31</v>
      </c>
      <c r="H5604">
        <v>755.78</v>
      </c>
      <c r="I5604">
        <v>3</v>
      </c>
      <c r="J5604">
        <v>0</v>
      </c>
      <c r="K5604">
        <v>2267.34</v>
      </c>
      <c r="L5604" t="s">
        <v>37</v>
      </c>
      <c r="M5604" t="s">
        <v>67</v>
      </c>
      <c r="N5604" t="s">
        <v>29</v>
      </c>
      <c r="O5604">
        <v>14</v>
      </c>
      <c r="P5604">
        <v>7</v>
      </c>
      <c r="Q5604" t="b">
        <v>1</v>
      </c>
      <c r="R5604">
        <v>6</v>
      </c>
      <c r="S5604">
        <v>3</v>
      </c>
      <c r="T5604" s="1">
        <v>45077</v>
      </c>
      <c r="U5604" s="1">
        <v>45047</v>
      </c>
      <c r="V5604">
        <v>1</v>
      </c>
    </row>
    <row r="5605" spans="1:22" x14ac:dyDescent="0.3">
      <c r="A5605" t="s">
        <v>7279</v>
      </c>
      <c r="B5605" t="s">
        <v>7277</v>
      </c>
      <c r="C5605" s="1">
        <v>45144</v>
      </c>
      <c r="D5605">
        <v>18</v>
      </c>
      <c r="E5605" t="s">
        <v>61</v>
      </c>
      <c r="F5605" t="s">
        <v>46</v>
      </c>
      <c r="G5605" t="s">
        <v>53</v>
      </c>
      <c r="H5605">
        <v>304.82</v>
      </c>
      <c r="I5605">
        <v>1</v>
      </c>
      <c r="J5605">
        <v>55.07</v>
      </c>
      <c r="K5605">
        <v>249.75</v>
      </c>
      <c r="L5605" t="s">
        <v>32</v>
      </c>
      <c r="M5605" t="s">
        <v>33</v>
      </c>
      <c r="N5605" t="s">
        <v>29</v>
      </c>
      <c r="O5605">
        <v>12</v>
      </c>
      <c r="P5605">
        <v>8</v>
      </c>
      <c r="Q5605" t="b">
        <v>1</v>
      </c>
      <c r="R5605">
        <v>11</v>
      </c>
      <c r="S5605">
        <v>5</v>
      </c>
      <c r="T5605" s="1">
        <v>45077</v>
      </c>
      <c r="U5605" s="1">
        <v>45047</v>
      </c>
      <c r="V5605">
        <v>3</v>
      </c>
    </row>
    <row r="5606" spans="1:22" x14ac:dyDescent="0.3">
      <c r="A5606" t="s">
        <v>7280</v>
      </c>
      <c r="B5606" t="s">
        <v>7281</v>
      </c>
      <c r="C5606" s="1">
        <v>45091</v>
      </c>
      <c r="D5606">
        <v>46</v>
      </c>
      <c r="E5606" t="s">
        <v>24</v>
      </c>
      <c r="F5606" t="s">
        <v>25</v>
      </c>
      <c r="G5606" t="s">
        <v>47</v>
      </c>
      <c r="H5606">
        <v>43.52</v>
      </c>
      <c r="I5606">
        <v>5</v>
      </c>
      <c r="J5606">
        <v>27.4</v>
      </c>
      <c r="K5606">
        <v>190.2</v>
      </c>
      <c r="L5606" t="s">
        <v>27</v>
      </c>
      <c r="M5606" t="s">
        <v>33</v>
      </c>
      <c r="N5606" t="s">
        <v>29</v>
      </c>
      <c r="O5606">
        <v>13</v>
      </c>
      <c r="P5606">
        <v>7</v>
      </c>
      <c r="Q5606" t="b">
        <v>1</v>
      </c>
      <c r="R5606">
        <v>6</v>
      </c>
      <c r="S5606">
        <v>4</v>
      </c>
      <c r="T5606" s="1">
        <v>45091</v>
      </c>
      <c r="U5606" s="1">
        <v>45078</v>
      </c>
      <c r="V5606">
        <v>0</v>
      </c>
    </row>
    <row r="5607" spans="1:22" x14ac:dyDescent="0.3">
      <c r="A5607" t="s">
        <v>7282</v>
      </c>
      <c r="B5607" t="s">
        <v>7281</v>
      </c>
      <c r="C5607" s="1">
        <v>45117</v>
      </c>
      <c r="D5607">
        <v>46</v>
      </c>
      <c r="E5607" t="s">
        <v>24</v>
      </c>
      <c r="F5607" t="s">
        <v>25</v>
      </c>
      <c r="G5607" t="s">
        <v>26</v>
      </c>
      <c r="H5607">
        <v>76.83</v>
      </c>
      <c r="I5607">
        <v>1</v>
      </c>
      <c r="J5607">
        <v>0</v>
      </c>
      <c r="K5607">
        <v>76.83</v>
      </c>
      <c r="L5607" t="s">
        <v>27</v>
      </c>
      <c r="M5607" t="s">
        <v>33</v>
      </c>
      <c r="N5607" t="s">
        <v>34</v>
      </c>
      <c r="O5607">
        <v>16</v>
      </c>
      <c r="P5607">
        <v>8</v>
      </c>
      <c r="Q5607" t="b">
        <v>1</v>
      </c>
      <c r="R5607">
        <v>6</v>
      </c>
      <c r="S5607">
        <v>3</v>
      </c>
      <c r="T5607" s="1">
        <v>45091</v>
      </c>
      <c r="U5607" s="1">
        <v>45078</v>
      </c>
      <c r="V5607">
        <v>1</v>
      </c>
    </row>
    <row r="5608" spans="1:22" x14ac:dyDescent="0.3">
      <c r="A5608" t="s">
        <v>7283</v>
      </c>
      <c r="B5608" t="s">
        <v>7284</v>
      </c>
      <c r="C5608" s="1">
        <v>44995</v>
      </c>
      <c r="D5608">
        <v>26</v>
      </c>
      <c r="E5608" t="s">
        <v>24</v>
      </c>
      <c r="F5608" t="s">
        <v>180</v>
      </c>
      <c r="G5608" t="s">
        <v>26</v>
      </c>
      <c r="H5608">
        <v>20.25</v>
      </c>
      <c r="I5608">
        <v>2</v>
      </c>
      <c r="J5608">
        <v>0</v>
      </c>
      <c r="K5608">
        <v>40.5</v>
      </c>
      <c r="L5608" t="s">
        <v>27</v>
      </c>
      <c r="M5608" t="s">
        <v>33</v>
      </c>
      <c r="N5608" t="s">
        <v>29</v>
      </c>
      <c r="O5608">
        <v>9</v>
      </c>
      <c r="P5608">
        <v>10</v>
      </c>
      <c r="Q5608" t="b">
        <v>1</v>
      </c>
      <c r="R5608">
        <v>12</v>
      </c>
      <c r="S5608">
        <v>5</v>
      </c>
      <c r="T5608" s="1">
        <v>44995</v>
      </c>
      <c r="U5608" s="1">
        <v>44986</v>
      </c>
      <c r="V5608">
        <v>0</v>
      </c>
    </row>
    <row r="5609" spans="1:22" x14ac:dyDescent="0.3">
      <c r="A5609" t="s">
        <v>7285</v>
      </c>
      <c r="B5609" t="s">
        <v>7284</v>
      </c>
      <c r="C5609" s="1">
        <v>45095</v>
      </c>
      <c r="D5609">
        <v>26</v>
      </c>
      <c r="E5609" t="s">
        <v>24</v>
      </c>
      <c r="F5609" t="s">
        <v>180</v>
      </c>
      <c r="G5609" t="s">
        <v>47</v>
      </c>
      <c r="H5609">
        <v>231.5</v>
      </c>
      <c r="I5609">
        <v>3</v>
      </c>
      <c r="J5609">
        <v>0</v>
      </c>
      <c r="K5609">
        <v>694.5</v>
      </c>
      <c r="L5609" t="s">
        <v>32</v>
      </c>
      <c r="M5609" t="s">
        <v>33</v>
      </c>
      <c r="N5609" t="s">
        <v>29</v>
      </c>
      <c r="O5609">
        <v>14</v>
      </c>
      <c r="P5609">
        <v>8</v>
      </c>
      <c r="Q5609" t="b">
        <v>1</v>
      </c>
      <c r="R5609">
        <v>11</v>
      </c>
      <c r="S5609">
        <v>5</v>
      </c>
      <c r="T5609" s="1">
        <v>44995</v>
      </c>
      <c r="U5609" s="1">
        <v>44986</v>
      </c>
      <c r="V5609">
        <v>3</v>
      </c>
    </row>
    <row r="5610" spans="1:22" x14ac:dyDescent="0.3">
      <c r="A5610" t="s">
        <v>7286</v>
      </c>
      <c r="B5610" t="s">
        <v>7284</v>
      </c>
      <c r="C5610" s="1">
        <v>45204</v>
      </c>
      <c r="D5610">
        <v>26</v>
      </c>
      <c r="E5610" t="s">
        <v>24</v>
      </c>
      <c r="F5610" t="s">
        <v>180</v>
      </c>
      <c r="G5610" t="s">
        <v>53</v>
      </c>
      <c r="H5610">
        <v>437.74</v>
      </c>
      <c r="I5610">
        <v>4</v>
      </c>
      <c r="J5610">
        <v>0</v>
      </c>
      <c r="K5610">
        <v>1750.96</v>
      </c>
      <c r="L5610" t="s">
        <v>37</v>
      </c>
      <c r="M5610" t="s">
        <v>33</v>
      </c>
      <c r="N5610" t="s">
        <v>34</v>
      </c>
      <c r="O5610">
        <v>13</v>
      </c>
      <c r="P5610">
        <v>8</v>
      </c>
      <c r="Q5610" t="b">
        <v>1</v>
      </c>
      <c r="R5610">
        <v>3</v>
      </c>
      <c r="S5610">
        <v>4</v>
      </c>
      <c r="T5610" s="1">
        <v>44995</v>
      </c>
      <c r="U5610" s="1">
        <v>44986</v>
      </c>
      <c r="V5610">
        <v>7</v>
      </c>
    </row>
    <row r="5611" spans="1:22" x14ac:dyDescent="0.3">
      <c r="A5611" t="s">
        <v>7287</v>
      </c>
      <c r="B5611" t="s">
        <v>7284</v>
      </c>
      <c r="C5611" s="1">
        <v>45240</v>
      </c>
      <c r="D5611">
        <v>26</v>
      </c>
      <c r="E5611" t="s">
        <v>24</v>
      </c>
      <c r="F5611" t="s">
        <v>180</v>
      </c>
      <c r="G5611" t="s">
        <v>83</v>
      </c>
      <c r="H5611">
        <v>2796.6</v>
      </c>
      <c r="I5611">
        <v>5</v>
      </c>
      <c r="J5611">
        <v>0</v>
      </c>
      <c r="K5611">
        <v>13983</v>
      </c>
      <c r="L5611" t="s">
        <v>37</v>
      </c>
      <c r="M5611" t="s">
        <v>28</v>
      </c>
      <c r="N5611" t="s">
        <v>29</v>
      </c>
      <c r="O5611">
        <v>14</v>
      </c>
      <c r="P5611">
        <v>10</v>
      </c>
      <c r="Q5611" t="b">
        <v>1</v>
      </c>
      <c r="R5611">
        <v>6</v>
      </c>
      <c r="S5611">
        <v>1</v>
      </c>
      <c r="T5611" s="1">
        <v>44995</v>
      </c>
      <c r="U5611" s="1">
        <v>44986</v>
      </c>
      <c r="V5611">
        <v>8</v>
      </c>
    </row>
    <row r="5612" spans="1:22" x14ac:dyDescent="0.3">
      <c r="A5612" t="s">
        <v>7288</v>
      </c>
      <c r="B5612" t="s">
        <v>7284</v>
      </c>
      <c r="C5612" s="1">
        <v>45280</v>
      </c>
      <c r="D5612">
        <v>26</v>
      </c>
      <c r="E5612" t="s">
        <v>24</v>
      </c>
      <c r="F5612" t="s">
        <v>180</v>
      </c>
      <c r="G5612" t="s">
        <v>47</v>
      </c>
      <c r="H5612">
        <v>196.41</v>
      </c>
      <c r="I5612">
        <v>2</v>
      </c>
      <c r="J5612">
        <v>0</v>
      </c>
      <c r="K5612">
        <v>392.82</v>
      </c>
      <c r="L5612" t="s">
        <v>32</v>
      </c>
      <c r="M5612" t="s">
        <v>28</v>
      </c>
      <c r="N5612" t="s">
        <v>34</v>
      </c>
      <c r="O5612">
        <v>15</v>
      </c>
      <c r="P5612">
        <v>12</v>
      </c>
      <c r="Q5612" t="b">
        <v>1</v>
      </c>
      <c r="R5612">
        <v>6</v>
      </c>
      <c r="S5612">
        <v>1</v>
      </c>
      <c r="T5612" s="1">
        <v>44995</v>
      </c>
      <c r="U5612" s="1">
        <v>44986</v>
      </c>
      <c r="V5612">
        <v>9</v>
      </c>
    </row>
    <row r="5613" spans="1:22" x14ac:dyDescent="0.3">
      <c r="A5613" t="s">
        <v>7289</v>
      </c>
      <c r="B5613" t="s">
        <v>7284</v>
      </c>
      <c r="C5613" s="1">
        <v>45297</v>
      </c>
      <c r="D5613">
        <v>26</v>
      </c>
      <c r="E5613" t="s">
        <v>24</v>
      </c>
      <c r="F5613" t="s">
        <v>180</v>
      </c>
      <c r="G5613" t="s">
        <v>41</v>
      </c>
      <c r="H5613">
        <v>57.61</v>
      </c>
      <c r="I5613">
        <v>3</v>
      </c>
      <c r="J5613">
        <v>0</v>
      </c>
      <c r="K5613">
        <v>172.83</v>
      </c>
      <c r="L5613" t="s">
        <v>27</v>
      </c>
      <c r="M5613" t="s">
        <v>62</v>
      </c>
      <c r="N5613" t="s">
        <v>34</v>
      </c>
      <c r="O5613">
        <v>14</v>
      </c>
      <c r="P5613">
        <v>10</v>
      </c>
      <c r="Q5613" t="b">
        <v>1</v>
      </c>
      <c r="R5613">
        <v>4</v>
      </c>
      <c r="S5613">
        <v>3</v>
      </c>
      <c r="T5613" s="1">
        <v>44995</v>
      </c>
      <c r="U5613" s="1">
        <v>44986</v>
      </c>
      <c r="V5613">
        <v>10</v>
      </c>
    </row>
    <row r="5614" spans="1:22" x14ac:dyDescent="0.3">
      <c r="A5614" t="s">
        <v>7290</v>
      </c>
      <c r="B5614" t="s">
        <v>7291</v>
      </c>
      <c r="C5614" s="1">
        <v>45038</v>
      </c>
      <c r="D5614">
        <v>57</v>
      </c>
      <c r="E5614" t="s">
        <v>61</v>
      </c>
      <c r="F5614" t="s">
        <v>40</v>
      </c>
      <c r="G5614" t="s">
        <v>47</v>
      </c>
      <c r="H5614">
        <v>104.42</v>
      </c>
      <c r="I5614">
        <v>1</v>
      </c>
      <c r="J5614">
        <v>12.69</v>
      </c>
      <c r="K5614">
        <v>91.73</v>
      </c>
      <c r="L5614" t="s">
        <v>27</v>
      </c>
      <c r="M5614" t="s">
        <v>28</v>
      </c>
      <c r="N5614" t="s">
        <v>29</v>
      </c>
      <c r="O5614">
        <v>9</v>
      </c>
      <c r="P5614">
        <v>14</v>
      </c>
      <c r="Q5614" t="b">
        <v>1</v>
      </c>
      <c r="R5614">
        <v>3</v>
      </c>
      <c r="S5614">
        <v>2</v>
      </c>
      <c r="T5614" s="1">
        <v>45038</v>
      </c>
      <c r="U5614" s="1">
        <v>45017</v>
      </c>
      <c r="V5614">
        <v>0</v>
      </c>
    </row>
    <row r="5615" spans="1:22" x14ac:dyDescent="0.3">
      <c r="A5615" t="s">
        <v>7292</v>
      </c>
      <c r="B5615" t="s">
        <v>7291</v>
      </c>
      <c r="C5615" s="1">
        <v>45065</v>
      </c>
      <c r="D5615">
        <v>57</v>
      </c>
      <c r="E5615" t="s">
        <v>61</v>
      </c>
      <c r="F5615" t="s">
        <v>40</v>
      </c>
      <c r="G5615" t="s">
        <v>26</v>
      </c>
      <c r="H5615">
        <v>41.72</v>
      </c>
      <c r="I5615">
        <v>1</v>
      </c>
      <c r="J5615">
        <v>4.18</v>
      </c>
      <c r="K5615">
        <v>37.54</v>
      </c>
      <c r="L5615" t="s">
        <v>27</v>
      </c>
      <c r="M5615" t="s">
        <v>62</v>
      </c>
      <c r="N5615" t="s">
        <v>29</v>
      </c>
      <c r="O5615">
        <v>17</v>
      </c>
      <c r="P5615">
        <v>9</v>
      </c>
      <c r="Q5615" t="b">
        <v>1</v>
      </c>
      <c r="R5615">
        <v>11</v>
      </c>
      <c r="S5615">
        <v>5</v>
      </c>
      <c r="T5615" s="1">
        <v>45038</v>
      </c>
      <c r="U5615" s="1">
        <v>45017</v>
      </c>
      <c r="V5615">
        <v>1</v>
      </c>
    </row>
    <row r="5616" spans="1:22" x14ac:dyDescent="0.3">
      <c r="A5616" t="s">
        <v>7293</v>
      </c>
      <c r="B5616" t="s">
        <v>7291</v>
      </c>
      <c r="C5616" s="1">
        <v>45248</v>
      </c>
      <c r="D5616">
        <v>57</v>
      </c>
      <c r="E5616" t="s">
        <v>61</v>
      </c>
      <c r="F5616" t="s">
        <v>40</v>
      </c>
      <c r="G5616" t="s">
        <v>36</v>
      </c>
      <c r="H5616">
        <v>1016.57</v>
      </c>
      <c r="I5616">
        <v>4</v>
      </c>
      <c r="J5616">
        <v>0</v>
      </c>
      <c r="K5616">
        <v>4066.28</v>
      </c>
      <c r="L5616" t="s">
        <v>37</v>
      </c>
      <c r="M5616" t="s">
        <v>62</v>
      </c>
      <c r="N5616" t="s">
        <v>29</v>
      </c>
      <c r="O5616">
        <v>15</v>
      </c>
      <c r="P5616">
        <v>14</v>
      </c>
      <c r="Q5616" t="b">
        <v>1</v>
      </c>
      <c r="R5616">
        <v>11</v>
      </c>
      <c r="S5616">
        <v>3</v>
      </c>
      <c r="T5616" s="1">
        <v>45038</v>
      </c>
      <c r="U5616" s="1">
        <v>45017</v>
      </c>
      <c r="V5616">
        <v>7</v>
      </c>
    </row>
    <row r="5617" spans="1:22" x14ac:dyDescent="0.3">
      <c r="A5617" t="s">
        <v>7294</v>
      </c>
      <c r="B5617" t="s">
        <v>7295</v>
      </c>
      <c r="C5617" s="1">
        <v>45166</v>
      </c>
      <c r="D5617">
        <v>47</v>
      </c>
      <c r="E5617" t="s">
        <v>24</v>
      </c>
      <c r="F5617" t="s">
        <v>40</v>
      </c>
      <c r="G5617" t="s">
        <v>26</v>
      </c>
      <c r="H5617">
        <v>49.97</v>
      </c>
      <c r="I5617">
        <v>5</v>
      </c>
      <c r="J5617">
        <v>0</v>
      </c>
      <c r="K5617">
        <v>249.85</v>
      </c>
      <c r="L5617" t="s">
        <v>32</v>
      </c>
      <c r="M5617" t="s">
        <v>33</v>
      </c>
      <c r="N5617" t="s">
        <v>34</v>
      </c>
      <c r="O5617">
        <v>19</v>
      </c>
      <c r="P5617">
        <v>11</v>
      </c>
      <c r="Q5617" t="b">
        <v>0</v>
      </c>
      <c r="R5617">
        <v>17</v>
      </c>
      <c r="S5617">
        <v>4</v>
      </c>
      <c r="T5617" s="1">
        <v>45166</v>
      </c>
      <c r="U5617" s="1">
        <v>45139</v>
      </c>
      <c r="V5617">
        <v>0</v>
      </c>
    </row>
    <row r="5618" spans="1:22" x14ac:dyDescent="0.3">
      <c r="A5618" t="s">
        <v>7296</v>
      </c>
      <c r="B5618" t="s">
        <v>7295</v>
      </c>
      <c r="C5618" s="1">
        <v>45185</v>
      </c>
      <c r="D5618">
        <v>47</v>
      </c>
      <c r="E5618" t="s">
        <v>24</v>
      </c>
      <c r="F5618" t="s">
        <v>40</v>
      </c>
      <c r="G5618" t="s">
        <v>83</v>
      </c>
      <c r="H5618">
        <v>589.07000000000005</v>
      </c>
      <c r="I5618">
        <v>5</v>
      </c>
      <c r="J5618">
        <v>0</v>
      </c>
      <c r="K5618">
        <v>2945.35</v>
      </c>
      <c r="L5618" t="s">
        <v>37</v>
      </c>
      <c r="M5618" t="s">
        <v>28</v>
      </c>
      <c r="N5618" t="s">
        <v>48</v>
      </c>
      <c r="O5618">
        <v>11</v>
      </c>
      <c r="P5618">
        <v>9</v>
      </c>
      <c r="Q5618" t="b">
        <v>1</v>
      </c>
      <c r="R5618">
        <v>7</v>
      </c>
      <c r="S5618">
        <v>5</v>
      </c>
      <c r="T5618" s="1">
        <v>45166</v>
      </c>
      <c r="U5618" s="1">
        <v>45139</v>
      </c>
      <c r="V5618">
        <v>1</v>
      </c>
    </row>
    <row r="5619" spans="1:22" x14ac:dyDescent="0.3">
      <c r="A5619" t="s">
        <v>7297</v>
      </c>
      <c r="B5619" t="s">
        <v>7295</v>
      </c>
      <c r="C5619" s="1">
        <v>45191</v>
      </c>
      <c r="D5619">
        <v>47</v>
      </c>
      <c r="E5619" t="s">
        <v>24</v>
      </c>
      <c r="F5619" t="s">
        <v>40</v>
      </c>
      <c r="G5619" t="s">
        <v>26</v>
      </c>
      <c r="H5619">
        <v>64.64</v>
      </c>
      <c r="I5619">
        <v>3</v>
      </c>
      <c r="J5619">
        <v>0</v>
      </c>
      <c r="K5619">
        <v>193.92</v>
      </c>
      <c r="L5619" t="s">
        <v>27</v>
      </c>
      <c r="M5619" t="s">
        <v>28</v>
      </c>
      <c r="N5619" t="s">
        <v>29</v>
      </c>
      <c r="O5619">
        <v>14</v>
      </c>
      <c r="P5619">
        <v>8</v>
      </c>
      <c r="Q5619" t="b">
        <v>1</v>
      </c>
      <c r="R5619">
        <v>6</v>
      </c>
      <c r="S5619">
        <v>5</v>
      </c>
      <c r="T5619" s="1">
        <v>45166</v>
      </c>
      <c r="U5619" s="1">
        <v>45139</v>
      </c>
      <c r="V5619">
        <v>1</v>
      </c>
    </row>
    <row r="5620" spans="1:22" x14ac:dyDescent="0.3">
      <c r="A5620" t="s">
        <v>7298</v>
      </c>
      <c r="B5620" t="s">
        <v>7299</v>
      </c>
      <c r="C5620" s="1">
        <v>45304</v>
      </c>
      <c r="D5620">
        <v>29</v>
      </c>
      <c r="E5620" t="s">
        <v>24</v>
      </c>
      <c r="F5620" t="s">
        <v>124</v>
      </c>
      <c r="G5620" t="s">
        <v>53</v>
      </c>
      <c r="H5620">
        <v>315.98</v>
      </c>
      <c r="I5620">
        <v>2</v>
      </c>
      <c r="J5620">
        <v>0</v>
      </c>
      <c r="K5620">
        <v>631.96</v>
      </c>
      <c r="L5620" t="s">
        <v>32</v>
      </c>
      <c r="M5620" t="s">
        <v>62</v>
      </c>
      <c r="N5620" t="s">
        <v>34</v>
      </c>
      <c r="O5620">
        <v>17</v>
      </c>
      <c r="P5620">
        <v>8</v>
      </c>
      <c r="Q5620" t="b">
        <v>1</v>
      </c>
      <c r="R5620">
        <v>12</v>
      </c>
      <c r="S5620">
        <v>5</v>
      </c>
      <c r="T5620" s="1">
        <v>45304</v>
      </c>
      <c r="U5620" s="1">
        <v>45292</v>
      </c>
      <c r="V5620">
        <v>0</v>
      </c>
    </row>
    <row r="5621" spans="1:22" x14ac:dyDescent="0.3">
      <c r="A5621" t="s">
        <v>7300</v>
      </c>
      <c r="B5621" t="s">
        <v>7299</v>
      </c>
      <c r="C5621" s="1">
        <v>45318</v>
      </c>
      <c r="D5621">
        <v>29</v>
      </c>
      <c r="E5621" t="s">
        <v>24</v>
      </c>
      <c r="F5621" t="s">
        <v>124</v>
      </c>
      <c r="G5621" t="s">
        <v>26</v>
      </c>
      <c r="H5621">
        <v>26.74</v>
      </c>
      <c r="I5621">
        <v>1</v>
      </c>
      <c r="J5621">
        <v>0</v>
      </c>
      <c r="K5621">
        <v>26.74</v>
      </c>
      <c r="L5621" t="s">
        <v>27</v>
      </c>
      <c r="M5621" t="s">
        <v>67</v>
      </c>
      <c r="N5621" t="s">
        <v>34</v>
      </c>
      <c r="O5621">
        <v>17</v>
      </c>
      <c r="P5621">
        <v>11</v>
      </c>
      <c r="Q5621" t="b">
        <v>1</v>
      </c>
      <c r="R5621">
        <v>4</v>
      </c>
      <c r="S5621">
        <v>5</v>
      </c>
      <c r="T5621" s="1">
        <v>45304</v>
      </c>
      <c r="U5621" s="1">
        <v>45292</v>
      </c>
      <c r="V5621">
        <v>0</v>
      </c>
    </row>
    <row r="5622" spans="1:22" x14ac:dyDescent="0.3">
      <c r="A5622" t="s">
        <v>7301</v>
      </c>
      <c r="B5622" t="s">
        <v>7302</v>
      </c>
      <c r="C5622" s="1">
        <v>44950</v>
      </c>
      <c r="D5622">
        <v>50</v>
      </c>
      <c r="E5622" t="s">
        <v>24</v>
      </c>
      <c r="F5622" t="s">
        <v>40</v>
      </c>
      <c r="G5622" t="s">
        <v>43</v>
      </c>
      <c r="H5622">
        <v>95.29</v>
      </c>
      <c r="I5622">
        <v>3</v>
      </c>
      <c r="J5622">
        <v>17.420000000000002</v>
      </c>
      <c r="K5622">
        <v>268.45</v>
      </c>
      <c r="L5622" t="s">
        <v>32</v>
      </c>
      <c r="M5622" t="s">
        <v>33</v>
      </c>
      <c r="N5622" t="s">
        <v>29</v>
      </c>
      <c r="O5622">
        <v>16</v>
      </c>
      <c r="P5622">
        <v>12</v>
      </c>
      <c r="Q5622" t="b">
        <v>0</v>
      </c>
      <c r="R5622">
        <v>8</v>
      </c>
      <c r="S5622">
        <v>5</v>
      </c>
      <c r="T5622" s="1">
        <v>44950</v>
      </c>
      <c r="U5622" s="1">
        <v>44927</v>
      </c>
      <c r="V5622">
        <v>0</v>
      </c>
    </row>
    <row r="5623" spans="1:22" x14ac:dyDescent="0.3">
      <c r="A5623" t="s">
        <v>7303</v>
      </c>
      <c r="B5623" t="s">
        <v>7302</v>
      </c>
      <c r="C5623" s="1">
        <v>45007</v>
      </c>
      <c r="D5623">
        <v>50</v>
      </c>
      <c r="E5623" t="s">
        <v>24</v>
      </c>
      <c r="F5623" t="s">
        <v>40</v>
      </c>
      <c r="G5623" t="s">
        <v>53</v>
      </c>
      <c r="H5623">
        <v>126.2</v>
      </c>
      <c r="I5623">
        <v>3</v>
      </c>
      <c r="J5623">
        <v>0</v>
      </c>
      <c r="K5623">
        <v>378.6</v>
      </c>
      <c r="L5623" t="s">
        <v>32</v>
      </c>
      <c r="M5623" t="s">
        <v>33</v>
      </c>
      <c r="N5623" t="s">
        <v>29</v>
      </c>
      <c r="O5623">
        <v>12</v>
      </c>
      <c r="P5623">
        <v>13</v>
      </c>
      <c r="Q5623" t="b">
        <v>1</v>
      </c>
      <c r="R5623">
        <v>5</v>
      </c>
      <c r="S5623">
        <v>3</v>
      </c>
      <c r="T5623" s="1">
        <v>44950</v>
      </c>
      <c r="U5623" s="1">
        <v>44927</v>
      </c>
      <c r="V5623">
        <v>2</v>
      </c>
    </row>
    <row r="5624" spans="1:22" x14ac:dyDescent="0.3">
      <c r="A5624" t="s">
        <v>7304</v>
      </c>
      <c r="B5624" t="s">
        <v>7305</v>
      </c>
      <c r="C5624" s="1">
        <v>45048</v>
      </c>
      <c r="D5624">
        <v>35</v>
      </c>
      <c r="E5624" t="s">
        <v>61</v>
      </c>
      <c r="F5624" t="s">
        <v>40</v>
      </c>
      <c r="G5624" t="s">
        <v>26</v>
      </c>
      <c r="H5624">
        <v>85.97</v>
      </c>
      <c r="I5624">
        <v>3</v>
      </c>
      <c r="J5624">
        <v>37.9</v>
      </c>
      <c r="K5624">
        <v>220.01</v>
      </c>
      <c r="L5624" t="s">
        <v>27</v>
      </c>
      <c r="M5624" t="s">
        <v>62</v>
      </c>
      <c r="N5624" t="s">
        <v>34</v>
      </c>
      <c r="O5624">
        <v>14</v>
      </c>
      <c r="P5624">
        <v>12</v>
      </c>
      <c r="Q5624" t="b">
        <v>1</v>
      </c>
      <c r="R5624">
        <v>10</v>
      </c>
      <c r="S5624">
        <v>5</v>
      </c>
      <c r="T5624" s="1">
        <v>45048</v>
      </c>
      <c r="U5624" s="1">
        <v>45047</v>
      </c>
      <c r="V5624">
        <v>0</v>
      </c>
    </row>
    <row r="5625" spans="1:22" x14ac:dyDescent="0.3">
      <c r="A5625" t="s">
        <v>7306</v>
      </c>
      <c r="B5625" t="s">
        <v>7307</v>
      </c>
      <c r="C5625" s="1">
        <v>45032</v>
      </c>
      <c r="D5625">
        <v>45</v>
      </c>
      <c r="E5625" t="s">
        <v>24</v>
      </c>
      <c r="F5625" t="s">
        <v>40</v>
      </c>
      <c r="G5625" t="s">
        <v>31</v>
      </c>
      <c r="H5625">
        <v>803.24</v>
      </c>
      <c r="I5625">
        <v>4</v>
      </c>
      <c r="J5625">
        <v>0</v>
      </c>
      <c r="K5625">
        <v>3212.96</v>
      </c>
      <c r="L5625" t="s">
        <v>37</v>
      </c>
      <c r="M5625" t="s">
        <v>28</v>
      </c>
      <c r="N5625" t="s">
        <v>29</v>
      </c>
      <c r="O5625">
        <v>19</v>
      </c>
      <c r="P5625">
        <v>12</v>
      </c>
      <c r="Q5625" t="b">
        <v>0</v>
      </c>
      <c r="R5625">
        <v>7</v>
      </c>
      <c r="S5625">
        <v>2</v>
      </c>
      <c r="T5625" s="1">
        <v>45032</v>
      </c>
      <c r="U5625" s="1">
        <v>45017</v>
      </c>
      <c r="V5625">
        <v>0</v>
      </c>
    </row>
    <row r="5626" spans="1:22" x14ac:dyDescent="0.3">
      <c r="A5626" t="s">
        <v>7308</v>
      </c>
      <c r="B5626" t="s">
        <v>7307</v>
      </c>
      <c r="C5626" s="1">
        <v>45100</v>
      </c>
      <c r="D5626">
        <v>45</v>
      </c>
      <c r="E5626" t="s">
        <v>24</v>
      </c>
      <c r="F5626" t="s">
        <v>40</v>
      </c>
      <c r="G5626" t="s">
        <v>26</v>
      </c>
      <c r="H5626">
        <v>30.67</v>
      </c>
      <c r="I5626">
        <v>3</v>
      </c>
      <c r="J5626">
        <v>7.16</v>
      </c>
      <c r="K5626">
        <v>84.85</v>
      </c>
      <c r="L5626" t="s">
        <v>27</v>
      </c>
      <c r="M5626" t="s">
        <v>28</v>
      </c>
      <c r="N5626" t="s">
        <v>34</v>
      </c>
      <c r="O5626">
        <v>20</v>
      </c>
      <c r="P5626">
        <v>7</v>
      </c>
      <c r="Q5626" t="b">
        <v>1</v>
      </c>
      <c r="R5626">
        <v>5</v>
      </c>
      <c r="S5626">
        <v>5</v>
      </c>
      <c r="T5626" s="1">
        <v>45032</v>
      </c>
      <c r="U5626" s="1">
        <v>45017</v>
      </c>
      <c r="V5626">
        <v>2</v>
      </c>
    </row>
    <row r="5627" spans="1:22" x14ac:dyDescent="0.3">
      <c r="A5627" t="s">
        <v>7309</v>
      </c>
      <c r="B5627" t="s">
        <v>7307</v>
      </c>
      <c r="C5627" s="1">
        <v>45308</v>
      </c>
      <c r="D5627">
        <v>45</v>
      </c>
      <c r="E5627" t="s">
        <v>24</v>
      </c>
      <c r="F5627" t="s">
        <v>40</v>
      </c>
      <c r="G5627" t="s">
        <v>47</v>
      </c>
      <c r="H5627">
        <v>35.78</v>
      </c>
      <c r="I5627">
        <v>3</v>
      </c>
      <c r="J5627">
        <v>0</v>
      </c>
      <c r="K5627">
        <v>107.34</v>
      </c>
      <c r="L5627" t="s">
        <v>27</v>
      </c>
      <c r="M5627" t="s">
        <v>33</v>
      </c>
      <c r="N5627" t="s">
        <v>48</v>
      </c>
      <c r="O5627">
        <v>16</v>
      </c>
      <c r="P5627">
        <v>5</v>
      </c>
      <c r="Q5627" t="b">
        <v>1</v>
      </c>
      <c r="R5627">
        <v>4</v>
      </c>
      <c r="S5627">
        <v>4</v>
      </c>
      <c r="T5627" s="1">
        <v>45032</v>
      </c>
      <c r="U5627" s="1">
        <v>45017</v>
      </c>
      <c r="V5627">
        <v>9</v>
      </c>
    </row>
    <row r="5628" spans="1:22" x14ac:dyDescent="0.3">
      <c r="A5628" t="s">
        <v>7310</v>
      </c>
      <c r="B5628" t="s">
        <v>7311</v>
      </c>
      <c r="C5628" s="1">
        <v>45002</v>
      </c>
      <c r="D5628">
        <v>40</v>
      </c>
      <c r="E5628" t="s">
        <v>24</v>
      </c>
      <c r="F5628" t="s">
        <v>52</v>
      </c>
      <c r="G5628" t="s">
        <v>26</v>
      </c>
      <c r="H5628">
        <v>58.18</v>
      </c>
      <c r="I5628">
        <v>3</v>
      </c>
      <c r="J5628">
        <v>0</v>
      </c>
      <c r="K5628">
        <v>174.54</v>
      </c>
      <c r="L5628" t="s">
        <v>27</v>
      </c>
      <c r="M5628" t="s">
        <v>56</v>
      </c>
      <c r="N5628" t="s">
        <v>34</v>
      </c>
      <c r="O5628">
        <v>17</v>
      </c>
      <c r="P5628">
        <v>10</v>
      </c>
      <c r="Q5628" t="b">
        <v>1</v>
      </c>
      <c r="R5628">
        <v>9</v>
      </c>
      <c r="S5628">
        <v>5</v>
      </c>
      <c r="T5628" s="1">
        <v>45002</v>
      </c>
      <c r="U5628" s="1">
        <v>44986</v>
      </c>
      <c r="V5628">
        <v>0</v>
      </c>
    </row>
    <row r="5629" spans="1:22" x14ac:dyDescent="0.3">
      <c r="A5629" t="s">
        <v>7312</v>
      </c>
      <c r="B5629" t="s">
        <v>7311</v>
      </c>
      <c r="C5629" s="1">
        <v>45173</v>
      </c>
      <c r="D5629">
        <v>40</v>
      </c>
      <c r="E5629" t="s">
        <v>24</v>
      </c>
      <c r="F5629" t="s">
        <v>52</v>
      </c>
      <c r="G5629" t="s">
        <v>53</v>
      </c>
      <c r="H5629">
        <v>198.57</v>
      </c>
      <c r="I5629">
        <v>5</v>
      </c>
      <c r="J5629">
        <v>0</v>
      </c>
      <c r="K5629">
        <v>992.85</v>
      </c>
      <c r="L5629" t="s">
        <v>37</v>
      </c>
      <c r="M5629" t="s">
        <v>67</v>
      </c>
      <c r="N5629" t="s">
        <v>29</v>
      </c>
      <c r="O5629">
        <v>15</v>
      </c>
      <c r="P5629">
        <v>9</v>
      </c>
      <c r="Q5629" t="b">
        <v>1</v>
      </c>
      <c r="R5629">
        <v>4</v>
      </c>
      <c r="S5629">
        <v>5</v>
      </c>
      <c r="T5629" s="1">
        <v>45002</v>
      </c>
      <c r="U5629" s="1">
        <v>44986</v>
      </c>
      <c r="V5629">
        <v>6</v>
      </c>
    </row>
    <row r="5630" spans="1:22" x14ac:dyDescent="0.3">
      <c r="A5630" t="s">
        <v>7313</v>
      </c>
      <c r="B5630" t="s">
        <v>7311</v>
      </c>
      <c r="C5630" s="1">
        <v>45251</v>
      </c>
      <c r="D5630">
        <v>40</v>
      </c>
      <c r="E5630" t="s">
        <v>24</v>
      </c>
      <c r="F5630" t="s">
        <v>52</v>
      </c>
      <c r="G5630" t="s">
        <v>53</v>
      </c>
      <c r="H5630">
        <v>631.71</v>
      </c>
      <c r="I5630">
        <v>3</v>
      </c>
      <c r="J5630">
        <v>0</v>
      </c>
      <c r="K5630">
        <v>1895.13</v>
      </c>
      <c r="L5630" t="s">
        <v>37</v>
      </c>
      <c r="M5630" t="s">
        <v>33</v>
      </c>
      <c r="N5630" t="s">
        <v>34</v>
      </c>
      <c r="O5630">
        <v>15</v>
      </c>
      <c r="P5630">
        <v>13</v>
      </c>
      <c r="Q5630" t="b">
        <v>1</v>
      </c>
      <c r="R5630">
        <v>3</v>
      </c>
      <c r="S5630">
        <v>5</v>
      </c>
      <c r="T5630" s="1">
        <v>45002</v>
      </c>
      <c r="U5630" s="1">
        <v>44986</v>
      </c>
      <c r="V5630">
        <v>8</v>
      </c>
    </row>
    <row r="5631" spans="1:22" x14ac:dyDescent="0.3">
      <c r="A5631" t="s">
        <v>7314</v>
      </c>
      <c r="B5631" t="s">
        <v>7315</v>
      </c>
      <c r="C5631" s="1">
        <v>44954</v>
      </c>
      <c r="D5631">
        <v>24</v>
      </c>
      <c r="E5631" t="s">
        <v>24</v>
      </c>
      <c r="F5631" t="s">
        <v>139</v>
      </c>
      <c r="G5631" t="s">
        <v>26</v>
      </c>
      <c r="H5631">
        <v>52.33</v>
      </c>
      <c r="I5631">
        <v>2</v>
      </c>
      <c r="J5631">
        <v>8.4499999999999993</v>
      </c>
      <c r="K5631">
        <v>96.21</v>
      </c>
      <c r="L5631" t="s">
        <v>27</v>
      </c>
      <c r="M5631" t="s">
        <v>62</v>
      </c>
      <c r="N5631" t="s">
        <v>34</v>
      </c>
      <c r="O5631">
        <v>13</v>
      </c>
      <c r="P5631">
        <v>8</v>
      </c>
      <c r="Q5631" t="b">
        <v>0</v>
      </c>
      <c r="R5631">
        <v>4</v>
      </c>
      <c r="S5631">
        <v>3</v>
      </c>
      <c r="T5631" s="1">
        <v>44954</v>
      </c>
      <c r="U5631" s="1">
        <v>44927</v>
      </c>
      <c r="V5631">
        <v>0</v>
      </c>
    </row>
    <row r="5632" spans="1:22" x14ac:dyDescent="0.3">
      <c r="A5632" t="s">
        <v>7316</v>
      </c>
      <c r="B5632" t="s">
        <v>7315</v>
      </c>
      <c r="C5632" s="1">
        <v>44961</v>
      </c>
      <c r="D5632">
        <v>24</v>
      </c>
      <c r="E5632" t="s">
        <v>24</v>
      </c>
      <c r="F5632" t="s">
        <v>139</v>
      </c>
      <c r="G5632" t="s">
        <v>26</v>
      </c>
      <c r="H5632">
        <v>49.15</v>
      </c>
      <c r="I5632">
        <v>1</v>
      </c>
      <c r="J5632">
        <v>8.9600000000000009</v>
      </c>
      <c r="K5632">
        <v>40.19</v>
      </c>
      <c r="L5632" t="s">
        <v>27</v>
      </c>
      <c r="M5632" t="s">
        <v>28</v>
      </c>
      <c r="N5632" t="s">
        <v>29</v>
      </c>
      <c r="O5632">
        <v>13</v>
      </c>
      <c r="P5632">
        <v>11</v>
      </c>
      <c r="Q5632" t="b">
        <v>1</v>
      </c>
      <c r="R5632">
        <v>7</v>
      </c>
      <c r="S5632">
        <v>4</v>
      </c>
      <c r="T5632" s="1">
        <v>44954</v>
      </c>
      <c r="U5632" s="1">
        <v>44927</v>
      </c>
      <c r="V5632">
        <v>1</v>
      </c>
    </row>
    <row r="5633" spans="1:22" x14ac:dyDescent="0.3">
      <c r="A5633" t="s">
        <v>7317</v>
      </c>
      <c r="B5633" t="s">
        <v>7315</v>
      </c>
      <c r="C5633" s="1">
        <v>44974</v>
      </c>
      <c r="D5633">
        <v>24</v>
      </c>
      <c r="E5633" t="s">
        <v>24</v>
      </c>
      <c r="F5633" t="s">
        <v>139</v>
      </c>
      <c r="G5633" t="s">
        <v>26</v>
      </c>
      <c r="H5633">
        <v>61.03</v>
      </c>
      <c r="I5633">
        <v>2</v>
      </c>
      <c r="J5633">
        <v>0</v>
      </c>
      <c r="K5633">
        <v>122.06</v>
      </c>
      <c r="L5633" t="s">
        <v>27</v>
      </c>
      <c r="M5633" t="s">
        <v>62</v>
      </c>
      <c r="N5633" t="s">
        <v>34</v>
      </c>
      <c r="O5633">
        <v>14</v>
      </c>
      <c r="P5633">
        <v>9</v>
      </c>
      <c r="Q5633" t="b">
        <v>1</v>
      </c>
      <c r="R5633">
        <v>8</v>
      </c>
      <c r="S5633">
        <v>5</v>
      </c>
      <c r="T5633" s="1">
        <v>44954</v>
      </c>
      <c r="U5633" s="1">
        <v>44927</v>
      </c>
      <c r="V5633">
        <v>1</v>
      </c>
    </row>
    <row r="5634" spans="1:22" x14ac:dyDescent="0.3">
      <c r="A5634" t="s">
        <v>7318</v>
      </c>
      <c r="B5634" t="s">
        <v>7315</v>
      </c>
      <c r="C5634" s="1">
        <v>45126</v>
      </c>
      <c r="D5634">
        <v>24</v>
      </c>
      <c r="E5634" t="s">
        <v>24</v>
      </c>
      <c r="F5634" t="s">
        <v>139</v>
      </c>
      <c r="G5634" t="s">
        <v>53</v>
      </c>
      <c r="H5634">
        <v>233.19</v>
      </c>
      <c r="I5634">
        <v>4</v>
      </c>
      <c r="J5634">
        <v>0</v>
      </c>
      <c r="K5634">
        <v>932.76</v>
      </c>
      <c r="L5634" t="s">
        <v>37</v>
      </c>
      <c r="M5634" t="s">
        <v>62</v>
      </c>
      <c r="N5634" t="s">
        <v>29</v>
      </c>
      <c r="O5634">
        <v>15</v>
      </c>
      <c r="P5634">
        <v>8</v>
      </c>
      <c r="Q5634" t="b">
        <v>1</v>
      </c>
      <c r="R5634">
        <v>5</v>
      </c>
      <c r="S5634">
        <v>4</v>
      </c>
      <c r="T5634" s="1">
        <v>44954</v>
      </c>
      <c r="U5634" s="1">
        <v>44927</v>
      </c>
      <c r="V5634">
        <v>6</v>
      </c>
    </row>
    <row r="5635" spans="1:22" x14ac:dyDescent="0.3">
      <c r="A5635" t="s">
        <v>7319</v>
      </c>
      <c r="B5635" t="s">
        <v>7320</v>
      </c>
      <c r="C5635" s="1">
        <v>44999</v>
      </c>
      <c r="D5635">
        <v>27</v>
      </c>
      <c r="E5635" t="s">
        <v>24</v>
      </c>
      <c r="F5635" t="s">
        <v>234</v>
      </c>
      <c r="G5635" t="s">
        <v>83</v>
      </c>
      <c r="H5635">
        <v>2753.01</v>
      </c>
      <c r="I5635">
        <v>5</v>
      </c>
      <c r="J5635">
        <v>1555.23</v>
      </c>
      <c r="K5635">
        <v>12209.82</v>
      </c>
      <c r="L5635" t="s">
        <v>37</v>
      </c>
      <c r="M5635" t="s">
        <v>33</v>
      </c>
      <c r="N5635" t="s">
        <v>34</v>
      </c>
      <c r="O5635">
        <v>17</v>
      </c>
      <c r="P5635">
        <v>12</v>
      </c>
      <c r="Q5635" t="b">
        <v>1</v>
      </c>
      <c r="R5635">
        <v>4</v>
      </c>
      <c r="S5635">
        <v>2</v>
      </c>
      <c r="T5635" s="1">
        <v>44999</v>
      </c>
      <c r="U5635" s="1">
        <v>44986</v>
      </c>
      <c r="V5635">
        <v>0</v>
      </c>
    </row>
    <row r="5636" spans="1:22" x14ac:dyDescent="0.3">
      <c r="A5636" t="s">
        <v>7321</v>
      </c>
      <c r="B5636" t="s">
        <v>7320</v>
      </c>
      <c r="C5636" s="1">
        <v>45050</v>
      </c>
      <c r="D5636">
        <v>27</v>
      </c>
      <c r="E5636" t="s">
        <v>24</v>
      </c>
      <c r="F5636" t="s">
        <v>234</v>
      </c>
      <c r="G5636" t="s">
        <v>43</v>
      </c>
      <c r="H5636">
        <v>26.68</v>
      </c>
      <c r="I5636">
        <v>1</v>
      </c>
      <c r="J5636">
        <v>5.79</v>
      </c>
      <c r="K5636">
        <v>20.89</v>
      </c>
      <c r="L5636" t="s">
        <v>27</v>
      </c>
      <c r="M5636" t="s">
        <v>28</v>
      </c>
      <c r="N5636" t="s">
        <v>34</v>
      </c>
      <c r="O5636">
        <v>23</v>
      </c>
      <c r="P5636">
        <v>6</v>
      </c>
      <c r="Q5636" t="b">
        <v>1</v>
      </c>
      <c r="R5636">
        <v>4</v>
      </c>
      <c r="S5636">
        <v>5</v>
      </c>
      <c r="T5636" s="1">
        <v>44999</v>
      </c>
      <c r="U5636" s="1">
        <v>44986</v>
      </c>
      <c r="V5636">
        <v>2</v>
      </c>
    </row>
    <row r="5637" spans="1:22" x14ac:dyDescent="0.3">
      <c r="A5637" t="s">
        <v>7322</v>
      </c>
      <c r="B5637" t="s">
        <v>7320</v>
      </c>
      <c r="C5637" s="1">
        <v>45243</v>
      </c>
      <c r="D5637">
        <v>27</v>
      </c>
      <c r="E5637" t="s">
        <v>24</v>
      </c>
      <c r="F5637" t="s">
        <v>234</v>
      </c>
      <c r="G5637" t="s">
        <v>43</v>
      </c>
      <c r="H5637">
        <v>284.5</v>
      </c>
      <c r="I5637">
        <v>4</v>
      </c>
      <c r="J5637">
        <v>0</v>
      </c>
      <c r="K5637">
        <v>1138</v>
      </c>
      <c r="L5637" t="s">
        <v>37</v>
      </c>
      <c r="M5637" t="s">
        <v>33</v>
      </c>
      <c r="N5637" t="s">
        <v>29</v>
      </c>
      <c r="O5637">
        <v>17</v>
      </c>
      <c r="P5637">
        <v>6</v>
      </c>
      <c r="Q5637" t="b">
        <v>1</v>
      </c>
      <c r="R5637">
        <v>3</v>
      </c>
      <c r="S5637">
        <v>5</v>
      </c>
      <c r="T5637" s="1">
        <v>44999</v>
      </c>
      <c r="U5637" s="1">
        <v>44986</v>
      </c>
      <c r="V5637">
        <v>8</v>
      </c>
    </row>
    <row r="5638" spans="1:22" x14ac:dyDescent="0.3">
      <c r="A5638" t="s">
        <v>7323</v>
      </c>
      <c r="B5638" t="s">
        <v>7320</v>
      </c>
      <c r="C5638" s="1">
        <v>45249</v>
      </c>
      <c r="D5638">
        <v>27</v>
      </c>
      <c r="E5638" t="s">
        <v>24</v>
      </c>
      <c r="F5638" t="s">
        <v>234</v>
      </c>
      <c r="G5638" t="s">
        <v>31</v>
      </c>
      <c r="H5638">
        <v>116</v>
      </c>
      <c r="I5638">
        <v>3</v>
      </c>
      <c r="J5638">
        <v>0</v>
      </c>
      <c r="K5638">
        <v>348</v>
      </c>
      <c r="L5638" t="s">
        <v>32</v>
      </c>
      <c r="M5638" t="s">
        <v>28</v>
      </c>
      <c r="N5638" t="s">
        <v>34</v>
      </c>
      <c r="O5638">
        <v>15</v>
      </c>
      <c r="P5638">
        <v>9</v>
      </c>
      <c r="Q5638" t="b">
        <v>1</v>
      </c>
      <c r="R5638">
        <v>4</v>
      </c>
      <c r="S5638">
        <v>3</v>
      </c>
      <c r="T5638" s="1">
        <v>44999</v>
      </c>
      <c r="U5638" s="1">
        <v>44986</v>
      </c>
      <c r="V5638">
        <v>8</v>
      </c>
    </row>
    <row r="5639" spans="1:22" x14ac:dyDescent="0.3">
      <c r="A5639" t="s">
        <v>7324</v>
      </c>
      <c r="B5639" t="s">
        <v>7320</v>
      </c>
      <c r="C5639" s="1">
        <v>45315</v>
      </c>
      <c r="D5639">
        <v>27</v>
      </c>
      <c r="E5639" t="s">
        <v>24</v>
      </c>
      <c r="F5639" t="s">
        <v>234</v>
      </c>
      <c r="G5639" t="s">
        <v>47</v>
      </c>
      <c r="H5639">
        <v>36.06</v>
      </c>
      <c r="I5639">
        <v>4</v>
      </c>
      <c r="J5639">
        <v>0</v>
      </c>
      <c r="K5639">
        <v>144.24</v>
      </c>
      <c r="L5639" t="s">
        <v>27</v>
      </c>
      <c r="M5639" t="s">
        <v>33</v>
      </c>
      <c r="N5639" t="s">
        <v>29</v>
      </c>
      <c r="O5639">
        <v>15</v>
      </c>
      <c r="P5639">
        <v>6</v>
      </c>
      <c r="Q5639" t="b">
        <v>1</v>
      </c>
      <c r="R5639">
        <v>7</v>
      </c>
      <c r="S5639">
        <v>4</v>
      </c>
      <c r="T5639" s="1">
        <v>44999</v>
      </c>
      <c r="U5639" s="1">
        <v>44986</v>
      </c>
      <c r="V5639">
        <v>10</v>
      </c>
    </row>
    <row r="5640" spans="1:22" x14ac:dyDescent="0.3">
      <c r="A5640" t="s">
        <v>7325</v>
      </c>
      <c r="B5640" t="s">
        <v>7326</v>
      </c>
      <c r="C5640" s="1">
        <v>44960</v>
      </c>
      <c r="D5640">
        <v>47</v>
      </c>
      <c r="E5640" t="s">
        <v>61</v>
      </c>
      <c r="F5640" t="s">
        <v>40</v>
      </c>
      <c r="G5640" t="s">
        <v>47</v>
      </c>
      <c r="H5640">
        <v>70.52</v>
      </c>
      <c r="I5640">
        <v>5</v>
      </c>
      <c r="J5640">
        <v>0</v>
      </c>
      <c r="K5640">
        <v>352.6</v>
      </c>
      <c r="L5640" t="s">
        <v>32</v>
      </c>
      <c r="M5640" t="s">
        <v>33</v>
      </c>
      <c r="N5640" t="s">
        <v>29</v>
      </c>
      <c r="O5640">
        <v>13</v>
      </c>
      <c r="P5640">
        <v>9</v>
      </c>
      <c r="Q5640" t="b">
        <v>1</v>
      </c>
      <c r="R5640">
        <v>2</v>
      </c>
      <c r="S5640">
        <v>4</v>
      </c>
      <c r="T5640" s="1">
        <v>44960</v>
      </c>
      <c r="U5640" s="1">
        <v>44958</v>
      </c>
      <c r="V5640">
        <v>0</v>
      </c>
    </row>
    <row r="5641" spans="1:22" x14ac:dyDescent="0.3">
      <c r="A5641" t="s">
        <v>7327</v>
      </c>
      <c r="B5641" t="s">
        <v>7326</v>
      </c>
      <c r="C5641" s="1">
        <v>45259</v>
      </c>
      <c r="D5641">
        <v>47</v>
      </c>
      <c r="E5641" t="s">
        <v>61</v>
      </c>
      <c r="F5641" t="s">
        <v>40</v>
      </c>
      <c r="G5641" t="s">
        <v>43</v>
      </c>
      <c r="H5641">
        <v>103.93</v>
      </c>
      <c r="I5641">
        <v>3</v>
      </c>
      <c r="J5641">
        <v>0</v>
      </c>
      <c r="K5641">
        <v>311.79000000000002</v>
      </c>
      <c r="L5641" t="s">
        <v>32</v>
      </c>
      <c r="M5641" t="s">
        <v>33</v>
      </c>
      <c r="N5641" t="s">
        <v>29</v>
      </c>
      <c r="O5641">
        <v>13</v>
      </c>
      <c r="P5641">
        <v>8</v>
      </c>
      <c r="Q5641" t="b">
        <v>1</v>
      </c>
      <c r="R5641">
        <v>4</v>
      </c>
      <c r="S5641">
        <v>1</v>
      </c>
      <c r="T5641" s="1">
        <v>44960</v>
      </c>
      <c r="U5641" s="1">
        <v>44958</v>
      </c>
      <c r="V5641">
        <v>9</v>
      </c>
    </row>
    <row r="5642" spans="1:22" x14ac:dyDescent="0.3">
      <c r="A5642" t="s">
        <v>7328</v>
      </c>
      <c r="B5642" t="s">
        <v>7329</v>
      </c>
      <c r="C5642" s="1">
        <v>45227</v>
      </c>
      <c r="D5642">
        <v>30</v>
      </c>
      <c r="E5642" t="s">
        <v>90</v>
      </c>
      <c r="F5642" t="s">
        <v>52</v>
      </c>
      <c r="G5642" t="s">
        <v>36</v>
      </c>
      <c r="H5642">
        <v>739.72</v>
      </c>
      <c r="I5642">
        <v>1</v>
      </c>
      <c r="J5642">
        <v>0</v>
      </c>
      <c r="K5642">
        <v>739.72</v>
      </c>
      <c r="L5642" t="s">
        <v>32</v>
      </c>
      <c r="M5642" t="s">
        <v>33</v>
      </c>
      <c r="N5642" t="s">
        <v>29</v>
      </c>
      <c r="O5642">
        <v>21</v>
      </c>
      <c r="P5642">
        <v>6</v>
      </c>
      <c r="Q5642" t="b">
        <v>0</v>
      </c>
      <c r="R5642">
        <v>4</v>
      </c>
      <c r="S5642">
        <v>5</v>
      </c>
      <c r="T5642" s="1">
        <v>45227</v>
      </c>
      <c r="U5642" s="1">
        <v>45200</v>
      </c>
      <c r="V5642">
        <v>0</v>
      </c>
    </row>
    <row r="5643" spans="1:22" x14ac:dyDescent="0.3">
      <c r="A5643" t="s">
        <v>7330</v>
      </c>
      <c r="B5643" t="s">
        <v>7329</v>
      </c>
      <c r="C5643" s="1">
        <v>45252</v>
      </c>
      <c r="D5643">
        <v>30</v>
      </c>
      <c r="E5643" t="s">
        <v>90</v>
      </c>
      <c r="F5643" t="s">
        <v>52</v>
      </c>
      <c r="G5643" t="s">
        <v>26</v>
      </c>
      <c r="H5643">
        <v>104.72</v>
      </c>
      <c r="I5643">
        <v>4</v>
      </c>
      <c r="J5643">
        <v>0</v>
      </c>
      <c r="K5643">
        <v>418.88</v>
      </c>
      <c r="L5643" t="s">
        <v>32</v>
      </c>
      <c r="M5643" t="s">
        <v>67</v>
      </c>
      <c r="N5643" t="s">
        <v>29</v>
      </c>
      <c r="O5643">
        <v>12</v>
      </c>
      <c r="P5643">
        <v>8</v>
      </c>
      <c r="Q5643" t="b">
        <v>1</v>
      </c>
      <c r="R5643">
        <v>5</v>
      </c>
      <c r="S5643">
        <v>3</v>
      </c>
      <c r="T5643" s="1">
        <v>45227</v>
      </c>
      <c r="U5643" s="1">
        <v>45200</v>
      </c>
      <c r="V5643">
        <v>1</v>
      </c>
    </row>
    <row r="5644" spans="1:22" x14ac:dyDescent="0.3">
      <c r="A5644" t="s">
        <v>7331</v>
      </c>
      <c r="B5644" t="s">
        <v>7329</v>
      </c>
      <c r="C5644" s="1">
        <v>45370</v>
      </c>
      <c r="D5644">
        <v>30</v>
      </c>
      <c r="E5644" t="s">
        <v>90</v>
      </c>
      <c r="F5644" t="s">
        <v>52</v>
      </c>
      <c r="G5644" t="s">
        <v>31</v>
      </c>
      <c r="H5644">
        <v>2223.14</v>
      </c>
      <c r="I5644">
        <v>3</v>
      </c>
      <c r="J5644">
        <v>450.45</v>
      </c>
      <c r="K5644">
        <v>6218.97</v>
      </c>
      <c r="L5644" t="s">
        <v>37</v>
      </c>
      <c r="M5644" t="s">
        <v>33</v>
      </c>
      <c r="N5644" t="s">
        <v>34</v>
      </c>
      <c r="O5644">
        <v>12</v>
      </c>
      <c r="P5644">
        <v>12</v>
      </c>
      <c r="Q5644" t="b">
        <v>1</v>
      </c>
      <c r="R5644">
        <v>5</v>
      </c>
      <c r="S5644">
        <v>3</v>
      </c>
      <c r="T5644" s="1">
        <v>45227</v>
      </c>
      <c r="U5644" s="1">
        <v>45200</v>
      </c>
      <c r="V5644">
        <v>5</v>
      </c>
    </row>
    <row r="5645" spans="1:22" x14ac:dyDescent="0.3">
      <c r="A5645" t="s">
        <v>7332</v>
      </c>
      <c r="B5645" t="s">
        <v>7333</v>
      </c>
      <c r="C5645" s="1">
        <v>44928</v>
      </c>
      <c r="D5645">
        <v>30</v>
      </c>
      <c r="E5645" t="s">
        <v>61</v>
      </c>
      <c r="F5645" t="s">
        <v>76</v>
      </c>
      <c r="G5645" t="s">
        <v>31</v>
      </c>
      <c r="H5645">
        <v>289.97000000000003</v>
      </c>
      <c r="I5645">
        <v>1</v>
      </c>
      <c r="J5645">
        <v>21.32</v>
      </c>
      <c r="K5645">
        <v>268.64999999999998</v>
      </c>
      <c r="L5645" t="s">
        <v>32</v>
      </c>
      <c r="M5645" t="s">
        <v>33</v>
      </c>
      <c r="N5645" t="s">
        <v>29</v>
      </c>
      <c r="O5645">
        <v>16</v>
      </c>
      <c r="P5645">
        <v>9</v>
      </c>
      <c r="Q5645" t="b">
        <v>1</v>
      </c>
      <c r="R5645">
        <v>15</v>
      </c>
      <c r="S5645">
        <v>4</v>
      </c>
      <c r="T5645" s="1">
        <v>44928</v>
      </c>
      <c r="U5645" s="1">
        <v>44927</v>
      </c>
      <c r="V5645">
        <v>0</v>
      </c>
    </row>
    <row r="5646" spans="1:22" x14ac:dyDescent="0.3">
      <c r="A5646" t="s">
        <v>7334</v>
      </c>
      <c r="B5646" t="s">
        <v>7333</v>
      </c>
      <c r="C5646" s="1">
        <v>44986</v>
      </c>
      <c r="D5646">
        <v>30</v>
      </c>
      <c r="E5646" t="s">
        <v>61</v>
      </c>
      <c r="F5646" t="s">
        <v>76</v>
      </c>
      <c r="G5646" t="s">
        <v>47</v>
      </c>
      <c r="H5646">
        <v>47.36</v>
      </c>
      <c r="I5646">
        <v>5</v>
      </c>
      <c r="J5646">
        <v>40.6</v>
      </c>
      <c r="K5646">
        <v>196.2</v>
      </c>
      <c r="L5646" t="s">
        <v>27</v>
      </c>
      <c r="M5646" t="s">
        <v>62</v>
      </c>
      <c r="N5646" t="s">
        <v>34</v>
      </c>
      <c r="O5646">
        <v>18</v>
      </c>
      <c r="P5646">
        <v>10</v>
      </c>
      <c r="Q5646" t="b">
        <v>1</v>
      </c>
      <c r="R5646">
        <v>7</v>
      </c>
      <c r="S5646">
        <v>2</v>
      </c>
      <c r="T5646" s="1">
        <v>44928</v>
      </c>
      <c r="U5646" s="1">
        <v>44927</v>
      </c>
      <c r="V5646">
        <v>2</v>
      </c>
    </row>
    <row r="5647" spans="1:22" x14ac:dyDescent="0.3">
      <c r="A5647" t="s">
        <v>7335</v>
      </c>
      <c r="B5647" t="s">
        <v>7333</v>
      </c>
      <c r="C5647" s="1">
        <v>45132</v>
      </c>
      <c r="D5647">
        <v>30</v>
      </c>
      <c r="E5647" t="s">
        <v>61</v>
      </c>
      <c r="F5647" t="s">
        <v>76</v>
      </c>
      <c r="G5647" t="s">
        <v>26</v>
      </c>
      <c r="H5647">
        <v>41.08</v>
      </c>
      <c r="I5647">
        <v>5</v>
      </c>
      <c r="J5647">
        <v>0</v>
      </c>
      <c r="K5647">
        <v>205.4</v>
      </c>
      <c r="L5647" t="s">
        <v>27</v>
      </c>
      <c r="M5647" t="s">
        <v>62</v>
      </c>
      <c r="N5647" t="s">
        <v>34</v>
      </c>
      <c r="O5647">
        <v>10</v>
      </c>
      <c r="P5647">
        <v>9</v>
      </c>
      <c r="Q5647" t="b">
        <v>1</v>
      </c>
      <c r="R5647">
        <v>13</v>
      </c>
      <c r="S5647">
        <v>5</v>
      </c>
      <c r="T5647" s="1">
        <v>44928</v>
      </c>
      <c r="U5647" s="1">
        <v>44927</v>
      </c>
      <c r="V5647">
        <v>6</v>
      </c>
    </row>
    <row r="5648" spans="1:22" x14ac:dyDescent="0.3">
      <c r="A5648" t="s">
        <v>7336</v>
      </c>
      <c r="B5648" t="s">
        <v>7333</v>
      </c>
      <c r="C5648" s="1">
        <v>45299</v>
      </c>
      <c r="D5648">
        <v>30</v>
      </c>
      <c r="E5648" t="s">
        <v>61</v>
      </c>
      <c r="F5648" t="s">
        <v>76</v>
      </c>
      <c r="G5648" t="s">
        <v>26</v>
      </c>
      <c r="H5648">
        <v>53.01</v>
      </c>
      <c r="I5648">
        <v>4</v>
      </c>
      <c r="J5648">
        <v>0</v>
      </c>
      <c r="K5648">
        <v>212.04</v>
      </c>
      <c r="L5648" t="s">
        <v>27</v>
      </c>
      <c r="M5648" t="s">
        <v>33</v>
      </c>
      <c r="N5648" t="s">
        <v>29</v>
      </c>
      <c r="O5648">
        <v>15</v>
      </c>
      <c r="P5648">
        <v>11</v>
      </c>
      <c r="Q5648" t="b">
        <v>1</v>
      </c>
      <c r="R5648">
        <v>10</v>
      </c>
      <c r="S5648">
        <v>5</v>
      </c>
      <c r="T5648" s="1">
        <v>44928</v>
      </c>
      <c r="U5648" s="1">
        <v>44927</v>
      </c>
      <c r="V5648">
        <v>12</v>
      </c>
    </row>
    <row r="5649" spans="1:22" x14ac:dyDescent="0.3">
      <c r="A5649" t="s">
        <v>7337</v>
      </c>
      <c r="B5649" t="s">
        <v>7333</v>
      </c>
      <c r="C5649" s="1">
        <v>45350</v>
      </c>
      <c r="D5649">
        <v>30</v>
      </c>
      <c r="E5649" t="s">
        <v>61</v>
      </c>
      <c r="F5649" t="s">
        <v>76</v>
      </c>
      <c r="G5649" t="s">
        <v>31</v>
      </c>
      <c r="H5649">
        <v>351.82</v>
      </c>
      <c r="I5649">
        <v>5</v>
      </c>
      <c r="J5649">
        <v>333.46</v>
      </c>
      <c r="K5649">
        <v>1425.64</v>
      </c>
      <c r="L5649" t="s">
        <v>37</v>
      </c>
      <c r="M5649" t="s">
        <v>33</v>
      </c>
      <c r="N5649" t="s">
        <v>34</v>
      </c>
      <c r="O5649">
        <v>11</v>
      </c>
      <c r="P5649">
        <v>9</v>
      </c>
      <c r="Q5649" t="b">
        <v>1</v>
      </c>
      <c r="R5649">
        <v>3</v>
      </c>
      <c r="S5649">
        <v>5</v>
      </c>
      <c r="T5649" s="1">
        <v>44928</v>
      </c>
      <c r="U5649" s="1">
        <v>44927</v>
      </c>
      <c r="V5649">
        <v>13</v>
      </c>
    </row>
    <row r="5650" spans="1:22" x14ac:dyDescent="0.3">
      <c r="A5650" t="s">
        <v>7338</v>
      </c>
      <c r="B5650" t="s">
        <v>7333</v>
      </c>
      <c r="C5650" s="1">
        <v>45374</v>
      </c>
      <c r="D5650">
        <v>30</v>
      </c>
      <c r="E5650" t="s">
        <v>61</v>
      </c>
      <c r="F5650" t="s">
        <v>76</v>
      </c>
      <c r="G5650" t="s">
        <v>43</v>
      </c>
      <c r="H5650">
        <v>50.92</v>
      </c>
      <c r="I5650">
        <v>5</v>
      </c>
      <c r="J5650">
        <v>55.88</v>
      </c>
      <c r="K5650">
        <v>198.72</v>
      </c>
      <c r="L5650" t="s">
        <v>27</v>
      </c>
      <c r="M5650" t="s">
        <v>56</v>
      </c>
      <c r="N5650" t="s">
        <v>29</v>
      </c>
      <c r="O5650">
        <v>14</v>
      </c>
      <c r="P5650">
        <v>8</v>
      </c>
      <c r="Q5650" t="b">
        <v>1</v>
      </c>
      <c r="R5650">
        <v>3</v>
      </c>
      <c r="S5650">
        <v>4</v>
      </c>
      <c r="T5650" s="1">
        <v>44928</v>
      </c>
      <c r="U5650" s="1">
        <v>44927</v>
      </c>
      <c r="V5650">
        <v>14</v>
      </c>
    </row>
    <row r="5651" spans="1:22" x14ac:dyDescent="0.3">
      <c r="A5651" t="s">
        <v>7339</v>
      </c>
      <c r="B5651" t="s">
        <v>7340</v>
      </c>
      <c r="C5651" s="1">
        <v>44948</v>
      </c>
      <c r="D5651">
        <v>23</v>
      </c>
      <c r="E5651" t="s">
        <v>24</v>
      </c>
      <c r="F5651" t="s">
        <v>124</v>
      </c>
      <c r="G5651" t="s">
        <v>31</v>
      </c>
      <c r="H5651">
        <v>55.68</v>
      </c>
      <c r="I5651">
        <v>2</v>
      </c>
      <c r="J5651">
        <v>15.19</v>
      </c>
      <c r="K5651">
        <v>96.17</v>
      </c>
      <c r="L5651" t="s">
        <v>27</v>
      </c>
      <c r="M5651" t="s">
        <v>28</v>
      </c>
      <c r="N5651" t="s">
        <v>34</v>
      </c>
      <c r="O5651">
        <v>12</v>
      </c>
      <c r="P5651">
        <v>13</v>
      </c>
      <c r="Q5651" t="b">
        <v>1</v>
      </c>
      <c r="R5651">
        <v>3</v>
      </c>
      <c r="S5651">
        <v>4</v>
      </c>
      <c r="T5651" s="1">
        <v>44948</v>
      </c>
      <c r="U5651" s="1">
        <v>44927</v>
      </c>
      <c r="V5651">
        <v>0</v>
      </c>
    </row>
    <row r="5652" spans="1:22" x14ac:dyDescent="0.3">
      <c r="A5652" t="s">
        <v>7341</v>
      </c>
      <c r="B5652" t="s">
        <v>7340</v>
      </c>
      <c r="C5652" s="1">
        <v>45057</v>
      </c>
      <c r="D5652">
        <v>23</v>
      </c>
      <c r="E5652" t="s">
        <v>24</v>
      </c>
      <c r="F5652" t="s">
        <v>124</v>
      </c>
      <c r="G5652" t="s">
        <v>47</v>
      </c>
      <c r="H5652">
        <v>178.54</v>
      </c>
      <c r="I5652">
        <v>1</v>
      </c>
      <c r="J5652">
        <v>0</v>
      </c>
      <c r="K5652">
        <v>178.54</v>
      </c>
      <c r="L5652" t="s">
        <v>27</v>
      </c>
      <c r="M5652" t="s">
        <v>62</v>
      </c>
      <c r="N5652" t="s">
        <v>34</v>
      </c>
      <c r="O5652">
        <v>19</v>
      </c>
      <c r="P5652">
        <v>10</v>
      </c>
      <c r="Q5652" t="b">
        <v>1</v>
      </c>
      <c r="R5652">
        <v>5</v>
      </c>
      <c r="S5652">
        <v>3</v>
      </c>
      <c r="T5652" s="1">
        <v>44948</v>
      </c>
      <c r="U5652" s="1">
        <v>44927</v>
      </c>
      <c r="V5652">
        <v>4</v>
      </c>
    </row>
    <row r="5653" spans="1:22" x14ac:dyDescent="0.3">
      <c r="A5653" t="s">
        <v>7342</v>
      </c>
      <c r="B5653" t="s">
        <v>7340</v>
      </c>
      <c r="C5653" s="1">
        <v>45100</v>
      </c>
      <c r="D5653">
        <v>23</v>
      </c>
      <c r="E5653" t="s">
        <v>24</v>
      </c>
      <c r="F5653" t="s">
        <v>124</v>
      </c>
      <c r="G5653" t="s">
        <v>36</v>
      </c>
      <c r="H5653">
        <v>195.5</v>
      </c>
      <c r="I5653">
        <v>3</v>
      </c>
      <c r="J5653">
        <v>90.51</v>
      </c>
      <c r="K5653">
        <v>495.99</v>
      </c>
      <c r="L5653" t="s">
        <v>32</v>
      </c>
      <c r="M5653" t="s">
        <v>33</v>
      </c>
      <c r="N5653" t="s">
        <v>29</v>
      </c>
      <c r="O5653">
        <v>22</v>
      </c>
      <c r="P5653">
        <v>9</v>
      </c>
      <c r="Q5653" t="b">
        <v>1</v>
      </c>
      <c r="R5653">
        <v>3</v>
      </c>
      <c r="S5653">
        <v>2</v>
      </c>
      <c r="T5653" s="1">
        <v>44948</v>
      </c>
      <c r="U5653" s="1">
        <v>44927</v>
      </c>
      <c r="V5653">
        <v>5</v>
      </c>
    </row>
    <row r="5654" spans="1:22" x14ac:dyDescent="0.3">
      <c r="A5654" t="s">
        <v>7343</v>
      </c>
      <c r="B5654" t="s">
        <v>7344</v>
      </c>
      <c r="C5654" s="1">
        <v>44976</v>
      </c>
      <c r="D5654">
        <v>40</v>
      </c>
      <c r="E5654" t="s">
        <v>61</v>
      </c>
      <c r="F5654" t="s">
        <v>25</v>
      </c>
      <c r="G5654" t="s">
        <v>53</v>
      </c>
      <c r="H5654">
        <v>602.79</v>
      </c>
      <c r="I5654">
        <v>2</v>
      </c>
      <c r="J5654">
        <v>0</v>
      </c>
      <c r="K5654">
        <v>1205.58</v>
      </c>
      <c r="L5654" t="s">
        <v>37</v>
      </c>
      <c r="M5654" t="s">
        <v>33</v>
      </c>
      <c r="N5654" t="s">
        <v>48</v>
      </c>
      <c r="O5654">
        <v>15</v>
      </c>
      <c r="P5654">
        <v>11</v>
      </c>
      <c r="Q5654" t="b">
        <v>0</v>
      </c>
      <c r="R5654">
        <v>9</v>
      </c>
      <c r="S5654">
        <v>2</v>
      </c>
      <c r="T5654" s="1">
        <v>44976</v>
      </c>
      <c r="U5654" s="1">
        <v>44958</v>
      </c>
      <c r="V5654">
        <v>0</v>
      </c>
    </row>
    <row r="5655" spans="1:22" x14ac:dyDescent="0.3">
      <c r="A5655" t="s">
        <v>7345</v>
      </c>
      <c r="B5655" t="s">
        <v>7344</v>
      </c>
      <c r="C5655" s="1">
        <v>44987</v>
      </c>
      <c r="D5655">
        <v>40</v>
      </c>
      <c r="E5655" t="s">
        <v>61</v>
      </c>
      <c r="F5655" t="s">
        <v>25</v>
      </c>
      <c r="G5655" t="s">
        <v>83</v>
      </c>
      <c r="H5655">
        <v>807</v>
      </c>
      <c r="I5655">
        <v>5</v>
      </c>
      <c r="J5655">
        <v>394.52</v>
      </c>
      <c r="K5655">
        <v>3640.48</v>
      </c>
      <c r="L5655" t="s">
        <v>37</v>
      </c>
      <c r="M5655" t="s">
        <v>62</v>
      </c>
      <c r="N5655" t="s">
        <v>29</v>
      </c>
      <c r="O5655">
        <v>18</v>
      </c>
      <c r="P5655">
        <v>9</v>
      </c>
      <c r="Q5655" t="b">
        <v>1</v>
      </c>
      <c r="R5655">
        <v>4</v>
      </c>
      <c r="S5655">
        <v>4</v>
      </c>
      <c r="T5655" s="1">
        <v>44976</v>
      </c>
      <c r="U5655" s="1">
        <v>44958</v>
      </c>
      <c r="V5655">
        <v>1</v>
      </c>
    </row>
    <row r="5656" spans="1:22" x14ac:dyDescent="0.3">
      <c r="A5656" t="s">
        <v>7346</v>
      </c>
      <c r="B5656" t="s">
        <v>7347</v>
      </c>
      <c r="C5656" s="1">
        <v>44935</v>
      </c>
      <c r="D5656">
        <v>59</v>
      </c>
      <c r="E5656" t="s">
        <v>61</v>
      </c>
      <c r="F5656" t="s">
        <v>180</v>
      </c>
      <c r="G5656" t="s">
        <v>43</v>
      </c>
      <c r="H5656">
        <v>93.92</v>
      </c>
      <c r="I5656">
        <v>1</v>
      </c>
      <c r="J5656">
        <v>0</v>
      </c>
      <c r="K5656">
        <v>93.92</v>
      </c>
      <c r="L5656" t="s">
        <v>27</v>
      </c>
      <c r="M5656" t="s">
        <v>33</v>
      </c>
      <c r="N5656" t="s">
        <v>29</v>
      </c>
      <c r="O5656">
        <v>10</v>
      </c>
      <c r="P5656">
        <v>11</v>
      </c>
      <c r="Q5656" t="b">
        <v>0</v>
      </c>
      <c r="R5656">
        <v>11</v>
      </c>
      <c r="S5656">
        <v>3</v>
      </c>
      <c r="T5656" s="1">
        <v>44935</v>
      </c>
      <c r="U5656" s="1">
        <v>44927</v>
      </c>
      <c r="V5656">
        <v>0</v>
      </c>
    </row>
    <row r="5657" spans="1:22" x14ac:dyDescent="0.3">
      <c r="A5657" t="s">
        <v>7348</v>
      </c>
      <c r="B5657" t="s">
        <v>7347</v>
      </c>
      <c r="C5657" s="1">
        <v>44989</v>
      </c>
      <c r="D5657">
        <v>59</v>
      </c>
      <c r="E5657" t="s">
        <v>61</v>
      </c>
      <c r="F5657" t="s">
        <v>180</v>
      </c>
      <c r="G5657" t="s">
        <v>41</v>
      </c>
      <c r="H5657">
        <v>31.02</v>
      </c>
      <c r="I5657">
        <v>5</v>
      </c>
      <c r="J5657">
        <v>0</v>
      </c>
      <c r="K5657">
        <v>155.1</v>
      </c>
      <c r="L5657" t="s">
        <v>27</v>
      </c>
      <c r="M5657" t="s">
        <v>62</v>
      </c>
      <c r="N5657" t="s">
        <v>48</v>
      </c>
      <c r="O5657">
        <v>16</v>
      </c>
      <c r="P5657">
        <v>7</v>
      </c>
      <c r="Q5657" t="b">
        <v>1</v>
      </c>
      <c r="R5657">
        <v>5</v>
      </c>
      <c r="S5657">
        <v>5</v>
      </c>
      <c r="T5657" s="1">
        <v>44935</v>
      </c>
      <c r="U5657" s="1">
        <v>44927</v>
      </c>
      <c r="V5657">
        <v>2</v>
      </c>
    </row>
    <row r="5658" spans="1:22" x14ac:dyDescent="0.3">
      <c r="A5658" t="s">
        <v>7349</v>
      </c>
      <c r="B5658" t="s">
        <v>7347</v>
      </c>
      <c r="C5658" s="1">
        <v>45051</v>
      </c>
      <c r="D5658">
        <v>59</v>
      </c>
      <c r="E5658" t="s">
        <v>61</v>
      </c>
      <c r="F5658" t="s">
        <v>180</v>
      </c>
      <c r="G5658" t="s">
        <v>47</v>
      </c>
      <c r="H5658">
        <v>302.8</v>
      </c>
      <c r="I5658">
        <v>5</v>
      </c>
      <c r="J5658">
        <v>0</v>
      </c>
      <c r="K5658">
        <v>1514</v>
      </c>
      <c r="L5658" t="s">
        <v>37</v>
      </c>
      <c r="M5658" t="s">
        <v>56</v>
      </c>
      <c r="N5658" t="s">
        <v>29</v>
      </c>
      <c r="O5658">
        <v>16</v>
      </c>
      <c r="P5658">
        <v>6</v>
      </c>
      <c r="Q5658" t="b">
        <v>1</v>
      </c>
      <c r="R5658">
        <v>7</v>
      </c>
      <c r="S5658">
        <v>4</v>
      </c>
      <c r="T5658" s="1">
        <v>44935</v>
      </c>
      <c r="U5658" s="1">
        <v>44927</v>
      </c>
      <c r="V5658">
        <v>4</v>
      </c>
    </row>
    <row r="5659" spans="1:22" x14ac:dyDescent="0.3">
      <c r="A5659" t="s">
        <v>7350</v>
      </c>
      <c r="B5659" t="s">
        <v>7347</v>
      </c>
      <c r="C5659" s="1">
        <v>45140</v>
      </c>
      <c r="D5659">
        <v>59</v>
      </c>
      <c r="E5659" t="s">
        <v>61</v>
      </c>
      <c r="F5659" t="s">
        <v>180</v>
      </c>
      <c r="G5659" t="s">
        <v>26</v>
      </c>
      <c r="H5659">
        <v>30</v>
      </c>
      <c r="I5659">
        <v>2</v>
      </c>
      <c r="J5659">
        <v>6.51</v>
      </c>
      <c r="K5659">
        <v>53.49</v>
      </c>
      <c r="L5659" t="s">
        <v>27</v>
      </c>
      <c r="M5659" t="s">
        <v>62</v>
      </c>
      <c r="N5659" t="s">
        <v>48</v>
      </c>
      <c r="O5659">
        <v>12</v>
      </c>
      <c r="P5659">
        <v>7</v>
      </c>
      <c r="Q5659" t="b">
        <v>1</v>
      </c>
      <c r="R5659">
        <v>10</v>
      </c>
      <c r="S5659">
        <v>4</v>
      </c>
      <c r="T5659" s="1">
        <v>44935</v>
      </c>
      <c r="U5659" s="1">
        <v>44927</v>
      </c>
      <c r="V5659">
        <v>7</v>
      </c>
    </row>
    <row r="5660" spans="1:22" x14ac:dyDescent="0.3">
      <c r="A5660" t="s">
        <v>7351</v>
      </c>
      <c r="B5660" t="s">
        <v>7352</v>
      </c>
      <c r="C5660" s="1">
        <v>44933</v>
      </c>
      <c r="D5660">
        <v>22</v>
      </c>
      <c r="E5660" t="s">
        <v>24</v>
      </c>
      <c r="F5660" t="s">
        <v>139</v>
      </c>
      <c r="G5660" t="s">
        <v>26</v>
      </c>
      <c r="H5660">
        <v>85.66</v>
      </c>
      <c r="I5660">
        <v>2</v>
      </c>
      <c r="J5660">
        <v>12.43</v>
      </c>
      <c r="K5660">
        <v>158.88999999999999</v>
      </c>
      <c r="L5660" t="s">
        <v>27</v>
      </c>
      <c r="M5660" t="s">
        <v>62</v>
      </c>
      <c r="N5660" t="s">
        <v>29</v>
      </c>
      <c r="O5660">
        <v>14</v>
      </c>
      <c r="P5660">
        <v>8</v>
      </c>
      <c r="Q5660" t="b">
        <v>1</v>
      </c>
      <c r="R5660">
        <v>5</v>
      </c>
      <c r="S5660">
        <v>4</v>
      </c>
      <c r="T5660" s="1">
        <v>44933</v>
      </c>
      <c r="U5660" s="1">
        <v>44927</v>
      </c>
      <c r="V5660">
        <v>0</v>
      </c>
    </row>
    <row r="5661" spans="1:22" x14ac:dyDescent="0.3">
      <c r="A5661" t="s">
        <v>7353</v>
      </c>
      <c r="B5661" t="s">
        <v>7352</v>
      </c>
      <c r="C5661" s="1">
        <v>45060</v>
      </c>
      <c r="D5661">
        <v>22</v>
      </c>
      <c r="E5661" t="s">
        <v>24</v>
      </c>
      <c r="F5661" t="s">
        <v>139</v>
      </c>
      <c r="G5661" t="s">
        <v>83</v>
      </c>
      <c r="H5661">
        <v>943.81</v>
      </c>
      <c r="I5661">
        <v>3</v>
      </c>
      <c r="J5661">
        <v>0</v>
      </c>
      <c r="K5661">
        <v>2831.43</v>
      </c>
      <c r="L5661" t="s">
        <v>37</v>
      </c>
      <c r="M5661" t="s">
        <v>28</v>
      </c>
      <c r="N5661" t="s">
        <v>29</v>
      </c>
      <c r="O5661">
        <v>11</v>
      </c>
      <c r="P5661">
        <v>9</v>
      </c>
      <c r="Q5661" t="b">
        <v>1</v>
      </c>
      <c r="R5661">
        <v>5</v>
      </c>
      <c r="S5661">
        <v>5</v>
      </c>
      <c r="T5661" s="1">
        <v>44933</v>
      </c>
      <c r="U5661" s="1">
        <v>44927</v>
      </c>
      <c r="V5661">
        <v>4</v>
      </c>
    </row>
    <row r="5662" spans="1:22" x14ac:dyDescent="0.3">
      <c r="A5662" t="s">
        <v>7354</v>
      </c>
      <c r="B5662" t="s">
        <v>7352</v>
      </c>
      <c r="C5662" s="1">
        <v>45085</v>
      </c>
      <c r="D5662">
        <v>22</v>
      </c>
      <c r="E5662" t="s">
        <v>24</v>
      </c>
      <c r="F5662" t="s">
        <v>139</v>
      </c>
      <c r="G5662" t="s">
        <v>43</v>
      </c>
      <c r="H5662">
        <v>56.7</v>
      </c>
      <c r="I5662">
        <v>5</v>
      </c>
      <c r="J5662">
        <v>0</v>
      </c>
      <c r="K5662">
        <v>283.5</v>
      </c>
      <c r="L5662" t="s">
        <v>32</v>
      </c>
      <c r="M5662" t="s">
        <v>33</v>
      </c>
      <c r="N5662" t="s">
        <v>29</v>
      </c>
      <c r="O5662">
        <v>12</v>
      </c>
      <c r="P5662">
        <v>10</v>
      </c>
      <c r="Q5662" t="b">
        <v>1</v>
      </c>
      <c r="R5662">
        <v>7</v>
      </c>
      <c r="S5662">
        <v>4</v>
      </c>
      <c r="T5662" s="1">
        <v>44933</v>
      </c>
      <c r="U5662" s="1">
        <v>44927</v>
      </c>
      <c r="V5662">
        <v>5</v>
      </c>
    </row>
    <row r="5663" spans="1:22" x14ac:dyDescent="0.3">
      <c r="A5663" t="s">
        <v>7355</v>
      </c>
      <c r="B5663" t="s">
        <v>7352</v>
      </c>
      <c r="C5663" s="1">
        <v>45140</v>
      </c>
      <c r="D5663">
        <v>22</v>
      </c>
      <c r="E5663" t="s">
        <v>24</v>
      </c>
      <c r="F5663" t="s">
        <v>139</v>
      </c>
      <c r="G5663" t="s">
        <v>36</v>
      </c>
      <c r="H5663">
        <v>413.81</v>
      </c>
      <c r="I5663">
        <v>3</v>
      </c>
      <c r="J5663">
        <v>154.68</v>
      </c>
      <c r="K5663">
        <v>1086.75</v>
      </c>
      <c r="L5663" t="s">
        <v>37</v>
      </c>
      <c r="M5663" t="s">
        <v>67</v>
      </c>
      <c r="N5663" t="s">
        <v>34</v>
      </c>
      <c r="O5663">
        <v>17</v>
      </c>
      <c r="P5663">
        <v>9</v>
      </c>
      <c r="Q5663" t="b">
        <v>1</v>
      </c>
      <c r="R5663">
        <v>2</v>
      </c>
      <c r="S5663">
        <v>5</v>
      </c>
      <c r="T5663" s="1">
        <v>44933</v>
      </c>
      <c r="U5663" s="1">
        <v>44927</v>
      </c>
      <c r="V5663">
        <v>7</v>
      </c>
    </row>
    <row r="5664" spans="1:22" x14ac:dyDescent="0.3">
      <c r="A5664" t="s">
        <v>7356</v>
      </c>
      <c r="B5664" t="s">
        <v>7352</v>
      </c>
      <c r="C5664" s="1">
        <v>45318</v>
      </c>
      <c r="D5664">
        <v>22</v>
      </c>
      <c r="E5664" t="s">
        <v>24</v>
      </c>
      <c r="F5664" t="s">
        <v>139</v>
      </c>
      <c r="G5664" t="s">
        <v>43</v>
      </c>
      <c r="H5664">
        <v>76.7</v>
      </c>
      <c r="I5664">
        <v>5</v>
      </c>
      <c r="J5664">
        <v>0</v>
      </c>
      <c r="K5664">
        <v>383.5</v>
      </c>
      <c r="L5664" t="s">
        <v>32</v>
      </c>
      <c r="M5664" t="s">
        <v>28</v>
      </c>
      <c r="N5664" t="s">
        <v>34</v>
      </c>
      <c r="O5664">
        <v>17</v>
      </c>
      <c r="P5664">
        <v>6</v>
      </c>
      <c r="Q5664" t="b">
        <v>1</v>
      </c>
      <c r="R5664">
        <v>7</v>
      </c>
      <c r="S5664">
        <v>5</v>
      </c>
      <c r="T5664" s="1">
        <v>44933</v>
      </c>
      <c r="U5664" s="1">
        <v>44927</v>
      </c>
      <c r="V5664">
        <v>12</v>
      </c>
    </row>
    <row r="5665" spans="1:22" x14ac:dyDescent="0.3">
      <c r="A5665" t="s">
        <v>7357</v>
      </c>
      <c r="B5665" t="s">
        <v>7358</v>
      </c>
      <c r="C5665" s="1">
        <v>44995</v>
      </c>
      <c r="D5665">
        <v>35</v>
      </c>
      <c r="E5665" t="s">
        <v>61</v>
      </c>
      <c r="F5665" t="s">
        <v>40</v>
      </c>
      <c r="G5665" t="s">
        <v>43</v>
      </c>
      <c r="H5665">
        <v>74.489999999999995</v>
      </c>
      <c r="I5665">
        <v>4</v>
      </c>
      <c r="J5665">
        <v>0</v>
      </c>
      <c r="K5665">
        <v>297.95999999999998</v>
      </c>
      <c r="L5665" t="s">
        <v>32</v>
      </c>
      <c r="M5665" t="s">
        <v>33</v>
      </c>
      <c r="N5665" t="s">
        <v>29</v>
      </c>
      <c r="O5665">
        <v>13</v>
      </c>
      <c r="P5665">
        <v>8</v>
      </c>
      <c r="Q5665" t="b">
        <v>0</v>
      </c>
      <c r="R5665">
        <v>12</v>
      </c>
      <c r="S5665">
        <v>4</v>
      </c>
      <c r="T5665" s="1">
        <v>44995</v>
      </c>
      <c r="U5665" s="1">
        <v>44986</v>
      </c>
      <c r="V5665">
        <v>0</v>
      </c>
    </row>
    <row r="5666" spans="1:22" x14ac:dyDescent="0.3">
      <c r="A5666" t="s">
        <v>7359</v>
      </c>
      <c r="B5666" t="s">
        <v>7360</v>
      </c>
      <c r="C5666" s="1">
        <v>44969</v>
      </c>
      <c r="D5666">
        <v>51</v>
      </c>
      <c r="E5666" t="s">
        <v>61</v>
      </c>
      <c r="F5666" t="s">
        <v>40</v>
      </c>
      <c r="G5666" t="s">
        <v>47</v>
      </c>
      <c r="H5666">
        <v>274.76</v>
      </c>
      <c r="I5666">
        <v>4</v>
      </c>
      <c r="J5666">
        <v>0</v>
      </c>
      <c r="K5666">
        <v>1099.04</v>
      </c>
      <c r="L5666" t="s">
        <v>37</v>
      </c>
      <c r="M5666" t="s">
        <v>56</v>
      </c>
      <c r="N5666" t="s">
        <v>29</v>
      </c>
      <c r="O5666">
        <v>15</v>
      </c>
      <c r="P5666">
        <v>13</v>
      </c>
      <c r="Q5666" t="b">
        <v>1</v>
      </c>
      <c r="R5666">
        <v>4</v>
      </c>
      <c r="S5666">
        <v>2</v>
      </c>
      <c r="T5666" s="1">
        <v>44969</v>
      </c>
      <c r="U5666" s="1">
        <v>44958</v>
      </c>
      <c r="V5666">
        <v>0</v>
      </c>
    </row>
    <row r="5667" spans="1:22" x14ac:dyDescent="0.3">
      <c r="A5667" t="s">
        <v>7361</v>
      </c>
      <c r="B5667" t="s">
        <v>7360</v>
      </c>
      <c r="C5667" s="1">
        <v>45131</v>
      </c>
      <c r="D5667">
        <v>51</v>
      </c>
      <c r="E5667" t="s">
        <v>61</v>
      </c>
      <c r="F5667" t="s">
        <v>40</v>
      </c>
      <c r="G5667" t="s">
        <v>26</v>
      </c>
      <c r="H5667">
        <v>82.09</v>
      </c>
      <c r="I5667">
        <v>1</v>
      </c>
      <c r="J5667">
        <v>7.23</v>
      </c>
      <c r="K5667">
        <v>74.86</v>
      </c>
      <c r="L5667" t="s">
        <v>27</v>
      </c>
      <c r="M5667" t="s">
        <v>33</v>
      </c>
      <c r="N5667" t="s">
        <v>29</v>
      </c>
      <c r="O5667">
        <v>11</v>
      </c>
      <c r="P5667">
        <v>5</v>
      </c>
      <c r="Q5667" t="b">
        <v>1</v>
      </c>
      <c r="R5667">
        <v>11</v>
      </c>
      <c r="S5667">
        <v>2</v>
      </c>
      <c r="T5667" s="1">
        <v>44969</v>
      </c>
      <c r="U5667" s="1">
        <v>44958</v>
      </c>
      <c r="V5667">
        <v>5</v>
      </c>
    </row>
    <row r="5668" spans="1:22" x14ac:dyDescent="0.3">
      <c r="A5668" t="s">
        <v>7362</v>
      </c>
      <c r="B5668" t="s">
        <v>7360</v>
      </c>
      <c r="C5668" s="1">
        <v>45163</v>
      </c>
      <c r="D5668">
        <v>51</v>
      </c>
      <c r="E5668" t="s">
        <v>61</v>
      </c>
      <c r="F5668" t="s">
        <v>40</v>
      </c>
      <c r="G5668" t="s">
        <v>36</v>
      </c>
      <c r="H5668">
        <v>398.43</v>
      </c>
      <c r="I5668">
        <v>2</v>
      </c>
      <c r="J5668">
        <v>0</v>
      </c>
      <c r="K5668">
        <v>796.86</v>
      </c>
      <c r="L5668" t="s">
        <v>32</v>
      </c>
      <c r="M5668" t="s">
        <v>28</v>
      </c>
      <c r="N5668" t="s">
        <v>29</v>
      </c>
      <c r="O5668">
        <v>16</v>
      </c>
      <c r="P5668">
        <v>10</v>
      </c>
      <c r="Q5668" t="b">
        <v>1</v>
      </c>
      <c r="R5668">
        <v>3</v>
      </c>
      <c r="S5668">
        <v>4</v>
      </c>
      <c r="T5668" s="1">
        <v>44969</v>
      </c>
      <c r="U5668" s="1">
        <v>44958</v>
      </c>
      <c r="V5668">
        <v>6</v>
      </c>
    </row>
    <row r="5669" spans="1:22" x14ac:dyDescent="0.3">
      <c r="A5669" t="s">
        <v>7363</v>
      </c>
      <c r="B5669" t="s">
        <v>7360</v>
      </c>
      <c r="C5669" s="1">
        <v>45216</v>
      </c>
      <c r="D5669">
        <v>51</v>
      </c>
      <c r="E5669" t="s">
        <v>61</v>
      </c>
      <c r="F5669" t="s">
        <v>40</v>
      </c>
      <c r="G5669" t="s">
        <v>47</v>
      </c>
      <c r="H5669">
        <v>118.98</v>
      </c>
      <c r="I5669">
        <v>4</v>
      </c>
      <c r="J5669">
        <v>32.15</v>
      </c>
      <c r="K5669">
        <v>443.77</v>
      </c>
      <c r="L5669" t="s">
        <v>32</v>
      </c>
      <c r="M5669" t="s">
        <v>67</v>
      </c>
      <c r="N5669" t="s">
        <v>29</v>
      </c>
      <c r="O5669">
        <v>14</v>
      </c>
      <c r="P5669">
        <v>7</v>
      </c>
      <c r="Q5669" t="b">
        <v>1</v>
      </c>
      <c r="R5669">
        <v>2</v>
      </c>
      <c r="S5669">
        <v>5</v>
      </c>
      <c r="T5669" s="1">
        <v>44969</v>
      </c>
      <c r="U5669" s="1">
        <v>44958</v>
      </c>
      <c r="V5669">
        <v>8</v>
      </c>
    </row>
    <row r="5670" spans="1:22" x14ac:dyDescent="0.3">
      <c r="A5670" t="s">
        <v>7364</v>
      </c>
      <c r="B5670" t="s">
        <v>7360</v>
      </c>
      <c r="C5670" s="1">
        <v>45242</v>
      </c>
      <c r="D5670">
        <v>51</v>
      </c>
      <c r="E5670" t="s">
        <v>61</v>
      </c>
      <c r="F5670" t="s">
        <v>40</v>
      </c>
      <c r="G5670" t="s">
        <v>43</v>
      </c>
      <c r="H5670">
        <v>267.76</v>
      </c>
      <c r="I5670">
        <v>2</v>
      </c>
      <c r="J5670">
        <v>0</v>
      </c>
      <c r="K5670">
        <v>535.52</v>
      </c>
      <c r="L5670" t="s">
        <v>32</v>
      </c>
      <c r="M5670" t="s">
        <v>62</v>
      </c>
      <c r="N5670" t="s">
        <v>29</v>
      </c>
      <c r="O5670">
        <v>13</v>
      </c>
      <c r="P5670">
        <v>10</v>
      </c>
      <c r="Q5670" t="b">
        <v>1</v>
      </c>
      <c r="R5670">
        <v>4</v>
      </c>
      <c r="S5670">
        <v>1</v>
      </c>
      <c r="T5670" s="1">
        <v>44969</v>
      </c>
      <c r="U5670" s="1">
        <v>44958</v>
      </c>
      <c r="V5670">
        <v>9</v>
      </c>
    </row>
    <row r="5671" spans="1:22" x14ac:dyDescent="0.3">
      <c r="A5671" t="s">
        <v>7365</v>
      </c>
      <c r="B5671" t="s">
        <v>7366</v>
      </c>
      <c r="C5671" s="1">
        <v>44979</v>
      </c>
      <c r="D5671">
        <v>34</v>
      </c>
      <c r="E5671" t="s">
        <v>61</v>
      </c>
      <c r="F5671" t="s">
        <v>40</v>
      </c>
      <c r="G5671" t="s">
        <v>43</v>
      </c>
      <c r="H5671">
        <v>88.24</v>
      </c>
      <c r="I5671">
        <v>1</v>
      </c>
      <c r="J5671">
        <v>0</v>
      </c>
      <c r="K5671">
        <v>88.24</v>
      </c>
      <c r="L5671" t="s">
        <v>27</v>
      </c>
      <c r="M5671" t="s">
        <v>33</v>
      </c>
      <c r="N5671" t="s">
        <v>34</v>
      </c>
      <c r="O5671">
        <v>17</v>
      </c>
      <c r="P5671">
        <v>7</v>
      </c>
      <c r="Q5671" t="b">
        <v>0</v>
      </c>
      <c r="R5671">
        <v>3</v>
      </c>
      <c r="S5671">
        <v>4</v>
      </c>
      <c r="T5671" s="1">
        <v>44979</v>
      </c>
      <c r="U5671" s="1">
        <v>44958</v>
      </c>
      <c r="V5671">
        <v>0</v>
      </c>
    </row>
    <row r="5672" spans="1:22" x14ac:dyDescent="0.3">
      <c r="A5672" t="s">
        <v>7367</v>
      </c>
      <c r="B5672" t="s">
        <v>7366</v>
      </c>
      <c r="C5672" s="1">
        <v>45107</v>
      </c>
      <c r="D5672">
        <v>34</v>
      </c>
      <c r="E5672" t="s">
        <v>61</v>
      </c>
      <c r="F5672" t="s">
        <v>40</v>
      </c>
      <c r="G5672" t="s">
        <v>47</v>
      </c>
      <c r="H5672">
        <v>71.739999999999995</v>
      </c>
      <c r="I5672">
        <v>1</v>
      </c>
      <c r="J5672">
        <v>0</v>
      </c>
      <c r="K5672">
        <v>71.739999999999995</v>
      </c>
      <c r="L5672" t="s">
        <v>27</v>
      </c>
      <c r="M5672" t="s">
        <v>33</v>
      </c>
      <c r="N5672" t="s">
        <v>48</v>
      </c>
      <c r="O5672">
        <v>17</v>
      </c>
      <c r="P5672">
        <v>13</v>
      </c>
      <c r="Q5672" t="b">
        <v>1</v>
      </c>
      <c r="R5672">
        <v>9</v>
      </c>
      <c r="S5672">
        <v>5</v>
      </c>
      <c r="T5672" s="1">
        <v>44979</v>
      </c>
      <c r="U5672" s="1">
        <v>44958</v>
      </c>
      <c r="V5672">
        <v>4</v>
      </c>
    </row>
    <row r="5673" spans="1:22" x14ac:dyDescent="0.3">
      <c r="A5673" t="s">
        <v>7368</v>
      </c>
      <c r="B5673" t="s">
        <v>7366</v>
      </c>
      <c r="C5673" s="1">
        <v>45230</v>
      </c>
      <c r="D5673">
        <v>34</v>
      </c>
      <c r="E5673" t="s">
        <v>61</v>
      </c>
      <c r="F5673" t="s">
        <v>40</v>
      </c>
      <c r="G5673" t="s">
        <v>41</v>
      </c>
      <c r="H5673">
        <v>95.03</v>
      </c>
      <c r="I5673">
        <v>4</v>
      </c>
      <c r="J5673">
        <v>0</v>
      </c>
      <c r="K5673">
        <v>380.12</v>
      </c>
      <c r="L5673" t="s">
        <v>32</v>
      </c>
      <c r="M5673" t="s">
        <v>28</v>
      </c>
      <c r="N5673" t="s">
        <v>34</v>
      </c>
      <c r="O5673">
        <v>16</v>
      </c>
      <c r="P5673">
        <v>9</v>
      </c>
      <c r="Q5673" t="b">
        <v>1</v>
      </c>
      <c r="R5673">
        <v>9</v>
      </c>
      <c r="S5673">
        <v>3</v>
      </c>
      <c r="T5673" s="1">
        <v>44979</v>
      </c>
      <c r="U5673" s="1">
        <v>44958</v>
      </c>
      <c r="V5673">
        <v>8</v>
      </c>
    </row>
    <row r="5674" spans="1:22" x14ac:dyDescent="0.3">
      <c r="A5674" t="s">
        <v>7369</v>
      </c>
      <c r="B5674" t="s">
        <v>7370</v>
      </c>
      <c r="C5674" s="1">
        <v>44946</v>
      </c>
      <c r="D5674">
        <v>40</v>
      </c>
      <c r="E5674" t="s">
        <v>61</v>
      </c>
      <c r="F5674" t="s">
        <v>139</v>
      </c>
      <c r="G5674" t="s">
        <v>47</v>
      </c>
      <c r="H5674">
        <v>205.35</v>
      </c>
      <c r="I5674">
        <v>4</v>
      </c>
      <c r="J5674">
        <v>0</v>
      </c>
      <c r="K5674">
        <v>821.4</v>
      </c>
      <c r="L5674" t="s">
        <v>32</v>
      </c>
      <c r="M5674" t="s">
        <v>62</v>
      </c>
      <c r="N5674" t="s">
        <v>34</v>
      </c>
      <c r="O5674">
        <v>18</v>
      </c>
      <c r="P5674">
        <v>7</v>
      </c>
      <c r="Q5674" t="b">
        <v>1</v>
      </c>
      <c r="R5674">
        <v>12</v>
      </c>
      <c r="S5674">
        <v>4</v>
      </c>
      <c r="T5674" s="1">
        <v>44946</v>
      </c>
      <c r="U5674" s="1">
        <v>44927</v>
      </c>
      <c r="V5674">
        <v>0</v>
      </c>
    </row>
    <row r="5675" spans="1:22" x14ac:dyDescent="0.3">
      <c r="A5675" t="s">
        <v>7371</v>
      </c>
      <c r="B5675" t="s">
        <v>7370</v>
      </c>
      <c r="C5675" s="1">
        <v>45014</v>
      </c>
      <c r="D5675">
        <v>40</v>
      </c>
      <c r="E5675" t="s">
        <v>61</v>
      </c>
      <c r="F5675" t="s">
        <v>139</v>
      </c>
      <c r="G5675" t="s">
        <v>47</v>
      </c>
      <c r="H5675">
        <v>121.7</v>
      </c>
      <c r="I5675">
        <v>4</v>
      </c>
      <c r="J5675">
        <v>0</v>
      </c>
      <c r="K5675">
        <v>486.8</v>
      </c>
      <c r="L5675" t="s">
        <v>32</v>
      </c>
      <c r="M5675" t="s">
        <v>33</v>
      </c>
      <c r="N5675" t="s">
        <v>29</v>
      </c>
      <c r="O5675">
        <v>16</v>
      </c>
      <c r="P5675">
        <v>9</v>
      </c>
      <c r="Q5675" t="b">
        <v>1</v>
      </c>
      <c r="R5675">
        <v>11</v>
      </c>
      <c r="S5675">
        <v>2</v>
      </c>
      <c r="T5675" s="1">
        <v>44946</v>
      </c>
      <c r="U5675" s="1">
        <v>44927</v>
      </c>
      <c r="V5675">
        <v>2</v>
      </c>
    </row>
    <row r="5676" spans="1:22" x14ac:dyDescent="0.3">
      <c r="A5676" t="s">
        <v>7372</v>
      </c>
      <c r="B5676" t="s">
        <v>7370</v>
      </c>
      <c r="C5676" s="1">
        <v>45090</v>
      </c>
      <c r="D5676">
        <v>40</v>
      </c>
      <c r="E5676" t="s">
        <v>61</v>
      </c>
      <c r="F5676" t="s">
        <v>139</v>
      </c>
      <c r="G5676" t="s">
        <v>31</v>
      </c>
      <c r="H5676">
        <v>564.91999999999996</v>
      </c>
      <c r="I5676">
        <v>3</v>
      </c>
      <c r="J5676">
        <v>0</v>
      </c>
      <c r="K5676">
        <v>1694.76</v>
      </c>
      <c r="L5676" t="s">
        <v>37</v>
      </c>
      <c r="M5676" t="s">
        <v>33</v>
      </c>
      <c r="N5676" t="s">
        <v>34</v>
      </c>
      <c r="O5676">
        <v>11</v>
      </c>
      <c r="P5676">
        <v>8</v>
      </c>
      <c r="Q5676" t="b">
        <v>1</v>
      </c>
      <c r="R5676">
        <v>4</v>
      </c>
      <c r="S5676">
        <v>3</v>
      </c>
      <c r="T5676" s="1">
        <v>44946</v>
      </c>
      <c r="U5676" s="1">
        <v>44927</v>
      </c>
      <c r="V5676">
        <v>5</v>
      </c>
    </row>
    <row r="5677" spans="1:22" x14ac:dyDescent="0.3">
      <c r="A5677" t="s">
        <v>7373</v>
      </c>
      <c r="B5677" t="s">
        <v>7370</v>
      </c>
      <c r="C5677" s="1">
        <v>45093</v>
      </c>
      <c r="D5677">
        <v>40</v>
      </c>
      <c r="E5677" t="s">
        <v>61</v>
      </c>
      <c r="F5677" t="s">
        <v>139</v>
      </c>
      <c r="G5677" t="s">
        <v>31</v>
      </c>
      <c r="H5677">
        <v>1152.3800000000001</v>
      </c>
      <c r="I5677">
        <v>3</v>
      </c>
      <c r="J5677">
        <v>0</v>
      </c>
      <c r="K5677">
        <v>3457.14</v>
      </c>
      <c r="L5677" t="s">
        <v>37</v>
      </c>
      <c r="M5677" t="s">
        <v>56</v>
      </c>
      <c r="N5677" t="s">
        <v>29</v>
      </c>
      <c r="O5677">
        <v>10</v>
      </c>
      <c r="P5677">
        <v>8</v>
      </c>
      <c r="Q5677" t="b">
        <v>1</v>
      </c>
      <c r="R5677">
        <v>8</v>
      </c>
      <c r="S5677">
        <v>5</v>
      </c>
      <c r="T5677" s="1">
        <v>44946</v>
      </c>
      <c r="U5677" s="1">
        <v>44927</v>
      </c>
      <c r="V5677">
        <v>5</v>
      </c>
    </row>
    <row r="5678" spans="1:22" x14ac:dyDescent="0.3">
      <c r="A5678" t="s">
        <v>7374</v>
      </c>
      <c r="B5678" t="s">
        <v>7370</v>
      </c>
      <c r="C5678" s="1">
        <v>45109</v>
      </c>
      <c r="D5678">
        <v>40</v>
      </c>
      <c r="E5678" t="s">
        <v>61</v>
      </c>
      <c r="F5678" t="s">
        <v>139</v>
      </c>
      <c r="G5678" t="s">
        <v>47</v>
      </c>
      <c r="H5678">
        <v>161.22999999999999</v>
      </c>
      <c r="I5678">
        <v>4</v>
      </c>
      <c r="J5678">
        <v>0</v>
      </c>
      <c r="K5678">
        <v>644.91999999999996</v>
      </c>
      <c r="L5678" t="s">
        <v>32</v>
      </c>
      <c r="M5678" t="s">
        <v>33</v>
      </c>
      <c r="N5678" t="s">
        <v>29</v>
      </c>
      <c r="O5678">
        <v>19</v>
      </c>
      <c r="P5678">
        <v>9</v>
      </c>
      <c r="Q5678" t="b">
        <v>1</v>
      </c>
      <c r="R5678">
        <v>7</v>
      </c>
      <c r="S5678">
        <v>2</v>
      </c>
      <c r="T5678" s="1">
        <v>44946</v>
      </c>
      <c r="U5678" s="1">
        <v>44927</v>
      </c>
      <c r="V5678">
        <v>6</v>
      </c>
    </row>
    <row r="5679" spans="1:22" x14ac:dyDescent="0.3">
      <c r="A5679" t="s">
        <v>7375</v>
      </c>
      <c r="B5679" t="s">
        <v>7370</v>
      </c>
      <c r="C5679" s="1">
        <v>45129</v>
      </c>
      <c r="D5679">
        <v>40</v>
      </c>
      <c r="E5679" t="s">
        <v>61</v>
      </c>
      <c r="F5679" t="s">
        <v>139</v>
      </c>
      <c r="G5679" t="s">
        <v>31</v>
      </c>
      <c r="H5679">
        <v>656.39</v>
      </c>
      <c r="I5679">
        <v>5</v>
      </c>
      <c r="J5679">
        <v>0</v>
      </c>
      <c r="K5679">
        <v>3281.95</v>
      </c>
      <c r="L5679" t="s">
        <v>37</v>
      </c>
      <c r="M5679" t="s">
        <v>62</v>
      </c>
      <c r="N5679" t="s">
        <v>34</v>
      </c>
      <c r="O5679">
        <v>18</v>
      </c>
      <c r="P5679">
        <v>6</v>
      </c>
      <c r="Q5679" t="b">
        <v>1</v>
      </c>
      <c r="R5679">
        <v>13</v>
      </c>
      <c r="S5679">
        <v>3</v>
      </c>
      <c r="T5679" s="1">
        <v>44946</v>
      </c>
      <c r="U5679" s="1">
        <v>44927</v>
      </c>
      <c r="V5679">
        <v>6</v>
      </c>
    </row>
    <row r="5680" spans="1:22" x14ac:dyDescent="0.3">
      <c r="A5680" t="s">
        <v>7376</v>
      </c>
      <c r="B5680" t="s">
        <v>7370</v>
      </c>
      <c r="C5680" s="1">
        <v>45355</v>
      </c>
      <c r="D5680">
        <v>40</v>
      </c>
      <c r="E5680" t="s">
        <v>61</v>
      </c>
      <c r="F5680" t="s">
        <v>139</v>
      </c>
      <c r="G5680" t="s">
        <v>41</v>
      </c>
      <c r="H5680">
        <v>123.89</v>
      </c>
      <c r="I5680">
        <v>1</v>
      </c>
      <c r="J5680">
        <v>0</v>
      </c>
      <c r="K5680">
        <v>123.89</v>
      </c>
      <c r="L5680" t="s">
        <v>27</v>
      </c>
      <c r="M5680" t="s">
        <v>33</v>
      </c>
      <c r="N5680" t="s">
        <v>29</v>
      </c>
      <c r="O5680">
        <v>13</v>
      </c>
      <c r="P5680">
        <v>9</v>
      </c>
      <c r="Q5680" t="b">
        <v>1</v>
      </c>
      <c r="R5680">
        <v>7</v>
      </c>
      <c r="S5680">
        <v>4</v>
      </c>
      <c r="T5680" s="1">
        <v>44946</v>
      </c>
      <c r="U5680" s="1">
        <v>44927</v>
      </c>
      <c r="V5680">
        <v>14</v>
      </c>
    </row>
    <row r="5681" spans="1:22" x14ac:dyDescent="0.3">
      <c r="A5681" t="s">
        <v>7377</v>
      </c>
      <c r="B5681" t="s">
        <v>7378</v>
      </c>
      <c r="C5681" s="1">
        <v>44998</v>
      </c>
      <c r="D5681">
        <v>22</v>
      </c>
      <c r="E5681" t="s">
        <v>24</v>
      </c>
      <c r="F5681" t="s">
        <v>40</v>
      </c>
      <c r="G5681" t="s">
        <v>47</v>
      </c>
      <c r="H5681">
        <v>109.67</v>
      </c>
      <c r="I5681">
        <v>3</v>
      </c>
      <c r="J5681">
        <v>0</v>
      </c>
      <c r="K5681">
        <v>329.01</v>
      </c>
      <c r="L5681" t="s">
        <v>32</v>
      </c>
      <c r="M5681" t="s">
        <v>56</v>
      </c>
      <c r="N5681" t="s">
        <v>29</v>
      </c>
      <c r="O5681">
        <v>18</v>
      </c>
      <c r="P5681">
        <v>10</v>
      </c>
      <c r="Q5681" t="b">
        <v>1</v>
      </c>
      <c r="R5681">
        <v>4</v>
      </c>
      <c r="S5681">
        <v>4</v>
      </c>
      <c r="T5681" s="1">
        <v>44998</v>
      </c>
      <c r="U5681" s="1">
        <v>44986</v>
      </c>
      <c r="V5681">
        <v>0</v>
      </c>
    </row>
    <row r="5682" spans="1:22" x14ac:dyDescent="0.3">
      <c r="A5682" t="s">
        <v>7379</v>
      </c>
      <c r="B5682" t="s">
        <v>7378</v>
      </c>
      <c r="C5682" s="1">
        <v>45064</v>
      </c>
      <c r="D5682">
        <v>22</v>
      </c>
      <c r="E5682" t="s">
        <v>24</v>
      </c>
      <c r="F5682" t="s">
        <v>40</v>
      </c>
      <c r="G5682" t="s">
        <v>43</v>
      </c>
      <c r="H5682">
        <v>131.99</v>
      </c>
      <c r="I5682">
        <v>4</v>
      </c>
      <c r="J5682">
        <v>0</v>
      </c>
      <c r="K5682">
        <v>527.96</v>
      </c>
      <c r="L5682" t="s">
        <v>32</v>
      </c>
      <c r="M5682" t="s">
        <v>62</v>
      </c>
      <c r="N5682" t="s">
        <v>34</v>
      </c>
      <c r="O5682">
        <v>11</v>
      </c>
      <c r="P5682">
        <v>9</v>
      </c>
      <c r="Q5682" t="b">
        <v>1</v>
      </c>
      <c r="R5682">
        <v>6</v>
      </c>
      <c r="S5682">
        <v>4</v>
      </c>
      <c r="T5682" s="1">
        <v>44998</v>
      </c>
      <c r="U5682" s="1">
        <v>44986</v>
      </c>
      <c r="V5682">
        <v>2</v>
      </c>
    </row>
    <row r="5683" spans="1:22" x14ac:dyDescent="0.3">
      <c r="A5683" t="s">
        <v>7380</v>
      </c>
      <c r="B5683" t="s">
        <v>7378</v>
      </c>
      <c r="C5683" s="1">
        <v>45276</v>
      </c>
      <c r="D5683">
        <v>22</v>
      </c>
      <c r="E5683" t="s">
        <v>24</v>
      </c>
      <c r="F5683" t="s">
        <v>40</v>
      </c>
      <c r="G5683" t="s">
        <v>41</v>
      </c>
      <c r="H5683">
        <v>23.28</v>
      </c>
      <c r="I5683">
        <v>2</v>
      </c>
      <c r="J5683">
        <v>0</v>
      </c>
      <c r="K5683">
        <v>46.56</v>
      </c>
      <c r="L5683" t="s">
        <v>27</v>
      </c>
      <c r="M5683" t="s">
        <v>56</v>
      </c>
      <c r="N5683" t="s">
        <v>29</v>
      </c>
      <c r="O5683">
        <v>13</v>
      </c>
      <c r="P5683">
        <v>7</v>
      </c>
      <c r="Q5683" t="b">
        <v>1</v>
      </c>
      <c r="R5683">
        <v>2</v>
      </c>
      <c r="S5683">
        <v>1</v>
      </c>
      <c r="T5683" s="1">
        <v>44998</v>
      </c>
      <c r="U5683" s="1">
        <v>44986</v>
      </c>
      <c r="V5683">
        <v>9</v>
      </c>
    </row>
    <row r="5684" spans="1:22" x14ac:dyDescent="0.3">
      <c r="A5684" t="s">
        <v>7381</v>
      </c>
      <c r="B5684" t="s">
        <v>7378</v>
      </c>
      <c r="C5684" s="1">
        <v>45348</v>
      </c>
      <c r="D5684">
        <v>22</v>
      </c>
      <c r="E5684" t="s">
        <v>24</v>
      </c>
      <c r="F5684" t="s">
        <v>40</v>
      </c>
      <c r="G5684" t="s">
        <v>41</v>
      </c>
      <c r="H5684">
        <v>100.42</v>
      </c>
      <c r="I5684">
        <v>3</v>
      </c>
      <c r="J5684">
        <v>58.57</v>
      </c>
      <c r="K5684">
        <v>242.69</v>
      </c>
      <c r="L5684" t="s">
        <v>32</v>
      </c>
      <c r="M5684" t="s">
        <v>62</v>
      </c>
      <c r="N5684" t="s">
        <v>48</v>
      </c>
      <c r="O5684">
        <v>13</v>
      </c>
      <c r="P5684">
        <v>6</v>
      </c>
      <c r="Q5684" t="b">
        <v>1</v>
      </c>
      <c r="R5684">
        <v>9</v>
      </c>
      <c r="S5684">
        <v>4</v>
      </c>
      <c r="T5684" s="1">
        <v>44998</v>
      </c>
      <c r="U5684" s="1">
        <v>44986</v>
      </c>
      <c r="V5684">
        <v>11</v>
      </c>
    </row>
    <row r="5685" spans="1:22" x14ac:dyDescent="0.3">
      <c r="A5685" t="s">
        <v>7382</v>
      </c>
      <c r="B5685" t="s">
        <v>7383</v>
      </c>
      <c r="C5685" s="1">
        <v>44962</v>
      </c>
      <c r="D5685">
        <v>40</v>
      </c>
      <c r="E5685" t="s">
        <v>24</v>
      </c>
      <c r="F5685" t="s">
        <v>52</v>
      </c>
      <c r="G5685" t="s">
        <v>41</v>
      </c>
      <c r="H5685">
        <v>95.24</v>
      </c>
      <c r="I5685">
        <v>4</v>
      </c>
      <c r="J5685">
        <v>54.51</v>
      </c>
      <c r="K5685">
        <v>326.45</v>
      </c>
      <c r="L5685" t="s">
        <v>32</v>
      </c>
      <c r="M5685" t="s">
        <v>33</v>
      </c>
      <c r="N5685" t="s">
        <v>29</v>
      </c>
      <c r="O5685">
        <v>15</v>
      </c>
      <c r="P5685">
        <v>7</v>
      </c>
      <c r="Q5685" t="b">
        <v>1</v>
      </c>
      <c r="R5685">
        <v>12</v>
      </c>
      <c r="S5685">
        <v>5</v>
      </c>
      <c r="T5685" s="1">
        <v>44962</v>
      </c>
      <c r="U5685" s="1">
        <v>44958</v>
      </c>
      <c r="V5685">
        <v>0</v>
      </c>
    </row>
    <row r="5686" spans="1:22" x14ac:dyDescent="0.3">
      <c r="A5686" t="s">
        <v>7384</v>
      </c>
      <c r="B5686" t="s">
        <v>7385</v>
      </c>
      <c r="C5686" s="1">
        <v>44989</v>
      </c>
      <c r="D5686">
        <v>32</v>
      </c>
      <c r="E5686" t="s">
        <v>61</v>
      </c>
      <c r="F5686" t="s">
        <v>40</v>
      </c>
      <c r="G5686" t="s">
        <v>31</v>
      </c>
      <c r="H5686">
        <v>640.03</v>
      </c>
      <c r="I5686">
        <v>5</v>
      </c>
      <c r="J5686">
        <v>0</v>
      </c>
      <c r="K5686">
        <v>3200.15</v>
      </c>
      <c r="L5686" t="s">
        <v>37</v>
      </c>
      <c r="M5686" t="s">
        <v>33</v>
      </c>
      <c r="N5686" t="s">
        <v>29</v>
      </c>
      <c r="O5686">
        <v>17</v>
      </c>
      <c r="P5686">
        <v>11</v>
      </c>
      <c r="Q5686" t="b">
        <v>1</v>
      </c>
      <c r="R5686">
        <v>11</v>
      </c>
      <c r="S5686">
        <v>5</v>
      </c>
      <c r="T5686" s="1">
        <v>44989</v>
      </c>
      <c r="U5686" s="1">
        <v>44986</v>
      </c>
      <c r="V5686">
        <v>0</v>
      </c>
    </row>
    <row r="5687" spans="1:22" x14ac:dyDescent="0.3">
      <c r="A5687" t="s">
        <v>7386</v>
      </c>
      <c r="B5687" t="s">
        <v>7385</v>
      </c>
      <c r="C5687" s="1">
        <v>45139</v>
      </c>
      <c r="D5687">
        <v>32</v>
      </c>
      <c r="E5687" t="s">
        <v>61</v>
      </c>
      <c r="F5687" t="s">
        <v>40</v>
      </c>
      <c r="G5687" t="s">
        <v>36</v>
      </c>
      <c r="H5687">
        <v>287.2</v>
      </c>
      <c r="I5687">
        <v>4</v>
      </c>
      <c r="J5687">
        <v>229.17</v>
      </c>
      <c r="K5687">
        <v>919.63</v>
      </c>
      <c r="L5687" t="s">
        <v>37</v>
      </c>
      <c r="M5687" t="s">
        <v>28</v>
      </c>
      <c r="N5687" t="s">
        <v>34</v>
      </c>
      <c r="O5687">
        <v>17</v>
      </c>
      <c r="P5687">
        <v>8</v>
      </c>
      <c r="Q5687" t="b">
        <v>1</v>
      </c>
      <c r="R5687">
        <v>9</v>
      </c>
      <c r="S5687">
        <v>5</v>
      </c>
      <c r="T5687" s="1">
        <v>44989</v>
      </c>
      <c r="U5687" s="1">
        <v>44986</v>
      </c>
      <c r="V5687">
        <v>5</v>
      </c>
    </row>
    <row r="5688" spans="1:22" x14ac:dyDescent="0.3">
      <c r="A5688" t="s">
        <v>7387</v>
      </c>
      <c r="B5688" t="s">
        <v>7385</v>
      </c>
      <c r="C5688" s="1">
        <v>45154</v>
      </c>
      <c r="D5688">
        <v>32</v>
      </c>
      <c r="E5688" t="s">
        <v>61</v>
      </c>
      <c r="F5688" t="s">
        <v>40</v>
      </c>
      <c r="G5688" t="s">
        <v>31</v>
      </c>
      <c r="H5688">
        <v>983.53</v>
      </c>
      <c r="I5688">
        <v>1</v>
      </c>
      <c r="J5688">
        <v>86.64</v>
      </c>
      <c r="K5688">
        <v>896.89</v>
      </c>
      <c r="L5688" t="s">
        <v>37</v>
      </c>
      <c r="M5688" t="s">
        <v>62</v>
      </c>
      <c r="N5688" t="s">
        <v>29</v>
      </c>
      <c r="O5688">
        <v>10</v>
      </c>
      <c r="P5688">
        <v>6</v>
      </c>
      <c r="Q5688" t="b">
        <v>1</v>
      </c>
      <c r="R5688">
        <v>8</v>
      </c>
      <c r="S5688">
        <v>5</v>
      </c>
      <c r="T5688" s="1">
        <v>44989</v>
      </c>
      <c r="U5688" s="1">
        <v>44986</v>
      </c>
      <c r="V5688">
        <v>5</v>
      </c>
    </row>
    <row r="5689" spans="1:22" x14ac:dyDescent="0.3">
      <c r="A5689" t="s">
        <v>7388</v>
      </c>
      <c r="B5689" t="s">
        <v>7385</v>
      </c>
      <c r="C5689" s="1">
        <v>45276</v>
      </c>
      <c r="D5689">
        <v>32</v>
      </c>
      <c r="E5689" t="s">
        <v>61</v>
      </c>
      <c r="F5689" t="s">
        <v>40</v>
      </c>
      <c r="G5689" t="s">
        <v>43</v>
      </c>
      <c r="H5689">
        <v>78.42</v>
      </c>
      <c r="I5689">
        <v>2</v>
      </c>
      <c r="J5689">
        <v>0</v>
      </c>
      <c r="K5689">
        <v>156.84</v>
      </c>
      <c r="L5689" t="s">
        <v>27</v>
      </c>
      <c r="M5689" t="s">
        <v>28</v>
      </c>
      <c r="N5689" t="s">
        <v>29</v>
      </c>
      <c r="O5689">
        <v>18</v>
      </c>
      <c r="P5689">
        <v>6</v>
      </c>
      <c r="Q5689" t="b">
        <v>1</v>
      </c>
      <c r="R5689">
        <v>4</v>
      </c>
      <c r="S5689">
        <v>4</v>
      </c>
      <c r="T5689" s="1">
        <v>44989</v>
      </c>
      <c r="U5689" s="1">
        <v>44986</v>
      </c>
      <c r="V5689">
        <v>9</v>
      </c>
    </row>
    <row r="5690" spans="1:22" x14ac:dyDescent="0.3">
      <c r="A5690" t="s">
        <v>7389</v>
      </c>
      <c r="B5690" t="s">
        <v>7390</v>
      </c>
      <c r="C5690" s="1">
        <v>44958</v>
      </c>
      <c r="D5690">
        <v>46</v>
      </c>
      <c r="E5690" t="s">
        <v>24</v>
      </c>
      <c r="F5690" t="s">
        <v>76</v>
      </c>
      <c r="G5690" t="s">
        <v>47</v>
      </c>
      <c r="H5690">
        <v>137.08000000000001</v>
      </c>
      <c r="I5690">
        <v>5</v>
      </c>
      <c r="J5690">
        <v>0</v>
      </c>
      <c r="K5690">
        <v>685.4</v>
      </c>
      <c r="L5690" t="s">
        <v>32</v>
      </c>
      <c r="M5690" t="s">
        <v>33</v>
      </c>
      <c r="N5690" t="s">
        <v>34</v>
      </c>
      <c r="O5690">
        <v>15</v>
      </c>
      <c r="P5690">
        <v>8</v>
      </c>
      <c r="Q5690" t="b">
        <v>1</v>
      </c>
      <c r="R5690">
        <v>11</v>
      </c>
      <c r="S5690">
        <v>5</v>
      </c>
      <c r="T5690" s="1">
        <v>44958</v>
      </c>
      <c r="U5690" s="1">
        <v>44958</v>
      </c>
      <c r="V5690">
        <v>0</v>
      </c>
    </row>
    <row r="5691" spans="1:22" x14ac:dyDescent="0.3">
      <c r="A5691" t="s">
        <v>7391</v>
      </c>
      <c r="B5691" t="s">
        <v>7390</v>
      </c>
      <c r="C5691" s="1">
        <v>45027</v>
      </c>
      <c r="D5691">
        <v>46</v>
      </c>
      <c r="E5691" t="s">
        <v>24</v>
      </c>
      <c r="F5691" t="s">
        <v>76</v>
      </c>
      <c r="G5691" t="s">
        <v>41</v>
      </c>
      <c r="H5691">
        <v>78.25</v>
      </c>
      <c r="I5691">
        <v>1</v>
      </c>
      <c r="J5691">
        <v>10.7</v>
      </c>
      <c r="K5691">
        <v>67.55</v>
      </c>
      <c r="L5691" t="s">
        <v>27</v>
      </c>
      <c r="M5691" t="s">
        <v>28</v>
      </c>
      <c r="N5691" t="s">
        <v>34</v>
      </c>
      <c r="O5691">
        <v>13</v>
      </c>
      <c r="P5691">
        <v>7</v>
      </c>
      <c r="Q5691" t="b">
        <v>1</v>
      </c>
      <c r="R5691">
        <v>8</v>
      </c>
      <c r="S5691">
        <v>1</v>
      </c>
      <c r="T5691" s="1">
        <v>44958</v>
      </c>
      <c r="U5691" s="1">
        <v>44958</v>
      </c>
      <c r="V5691">
        <v>2</v>
      </c>
    </row>
    <row r="5692" spans="1:22" x14ac:dyDescent="0.3">
      <c r="A5692" t="s">
        <v>7392</v>
      </c>
      <c r="B5692" t="s">
        <v>7390</v>
      </c>
      <c r="C5692" s="1">
        <v>45033</v>
      </c>
      <c r="D5692">
        <v>46</v>
      </c>
      <c r="E5692" t="s">
        <v>24</v>
      </c>
      <c r="F5692" t="s">
        <v>76</v>
      </c>
      <c r="G5692" t="s">
        <v>41</v>
      </c>
      <c r="H5692">
        <v>88.39</v>
      </c>
      <c r="I5692">
        <v>3</v>
      </c>
      <c r="J5692">
        <v>32.97</v>
      </c>
      <c r="K5692">
        <v>232.2</v>
      </c>
      <c r="L5692" t="s">
        <v>27</v>
      </c>
      <c r="M5692" t="s">
        <v>33</v>
      </c>
      <c r="N5692" t="s">
        <v>29</v>
      </c>
      <c r="O5692">
        <v>16</v>
      </c>
      <c r="P5692">
        <v>10</v>
      </c>
      <c r="Q5692" t="b">
        <v>1</v>
      </c>
      <c r="R5692">
        <v>5</v>
      </c>
      <c r="S5692">
        <v>4</v>
      </c>
      <c r="T5692" s="1">
        <v>44958</v>
      </c>
      <c r="U5692" s="1">
        <v>44958</v>
      </c>
      <c r="V5692">
        <v>2</v>
      </c>
    </row>
    <row r="5693" spans="1:22" x14ac:dyDescent="0.3">
      <c r="A5693" t="s">
        <v>7393</v>
      </c>
      <c r="B5693" t="s">
        <v>7390</v>
      </c>
      <c r="C5693" s="1">
        <v>45248</v>
      </c>
      <c r="D5693">
        <v>46</v>
      </c>
      <c r="E5693" t="s">
        <v>24</v>
      </c>
      <c r="F5693" t="s">
        <v>76</v>
      </c>
      <c r="G5693" t="s">
        <v>36</v>
      </c>
      <c r="H5693">
        <v>217.24</v>
      </c>
      <c r="I5693">
        <v>2</v>
      </c>
      <c r="J5693">
        <v>0</v>
      </c>
      <c r="K5693">
        <v>434.48</v>
      </c>
      <c r="L5693" t="s">
        <v>32</v>
      </c>
      <c r="M5693" t="s">
        <v>62</v>
      </c>
      <c r="N5693" t="s">
        <v>29</v>
      </c>
      <c r="O5693">
        <v>16</v>
      </c>
      <c r="P5693">
        <v>8</v>
      </c>
      <c r="Q5693" t="b">
        <v>1</v>
      </c>
      <c r="R5693">
        <v>3</v>
      </c>
      <c r="S5693">
        <v>2</v>
      </c>
      <c r="T5693" s="1">
        <v>44958</v>
      </c>
      <c r="U5693" s="1">
        <v>44958</v>
      </c>
      <c r="V5693">
        <v>9</v>
      </c>
    </row>
    <row r="5694" spans="1:22" x14ac:dyDescent="0.3">
      <c r="A5694" t="s">
        <v>7394</v>
      </c>
      <c r="B5694" t="s">
        <v>7390</v>
      </c>
      <c r="C5694" s="1">
        <v>45321</v>
      </c>
      <c r="D5694">
        <v>46</v>
      </c>
      <c r="E5694" t="s">
        <v>24</v>
      </c>
      <c r="F5694" t="s">
        <v>76</v>
      </c>
      <c r="G5694" t="s">
        <v>53</v>
      </c>
      <c r="H5694">
        <v>353.89</v>
      </c>
      <c r="I5694">
        <v>1</v>
      </c>
      <c r="J5694">
        <v>0</v>
      </c>
      <c r="K5694">
        <v>353.89</v>
      </c>
      <c r="L5694" t="s">
        <v>32</v>
      </c>
      <c r="M5694" t="s">
        <v>33</v>
      </c>
      <c r="N5694" t="s">
        <v>48</v>
      </c>
      <c r="O5694">
        <v>17</v>
      </c>
      <c r="P5694">
        <v>9</v>
      </c>
      <c r="Q5694" t="b">
        <v>1</v>
      </c>
      <c r="R5694">
        <v>3</v>
      </c>
      <c r="S5694">
        <v>4</v>
      </c>
      <c r="T5694" s="1">
        <v>44958</v>
      </c>
      <c r="U5694" s="1">
        <v>44958</v>
      </c>
      <c r="V5694">
        <v>11</v>
      </c>
    </row>
    <row r="5695" spans="1:22" x14ac:dyDescent="0.3">
      <c r="A5695" t="s">
        <v>7395</v>
      </c>
      <c r="B5695" t="s">
        <v>7390</v>
      </c>
      <c r="C5695" s="1">
        <v>45358</v>
      </c>
      <c r="D5695">
        <v>46</v>
      </c>
      <c r="E5695" t="s">
        <v>24</v>
      </c>
      <c r="F5695" t="s">
        <v>76</v>
      </c>
      <c r="G5695" t="s">
        <v>47</v>
      </c>
      <c r="H5695">
        <v>150.38999999999999</v>
      </c>
      <c r="I5695">
        <v>4</v>
      </c>
      <c r="J5695">
        <v>84.03</v>
      </c>
      <c r="K5695">
        <v>517.53</v>
      </c>
      <c r="L5695" t="s">
        <v>32</v>
      </c>
      <c r="M5695" t="s">
        <v>62</v>
      </c>
      <c r="N5695" t="s">
        <v>29</v>
      </c>
      <c r="O5695">
        <v>11</v>
      </c>
      <c r="P5695">
        <v>7</v>
      </c>
      <c r="Q5695" t="b">
        <v>1</v>
      </c>
      <c r="R5695">
        <v>13</v>
      </c>
      <c r="S5695">
        <v>1</v>
      </c>
      <c r="T5695" s="1">
        <v>44958</v>
      </c>
      <c r="U5695" s="1">
        <v>44958</v>
      </c>
      <c r="V5695">
        <v>13</v>
      </c>
    </row>
    <row r="5696" spans="1:22" x14ac:dyDescent="0.3">
      <c r="A5696" t="s">
        <v>7396</v>
      </c>
      <c r="B5696" t="s">
        <v>7397</v>
      </c>
      <c r="C5696" s="1">
        <v>44934</v>
      </c>
      <c r="D5696">
        <v>49</v>
      </c>
      <c r="E5696" t="s">
        <v>24</v>
      </c>
      <c r="F5696" t="s">
        <v>25</v>
      </c>
      <c r="G5696" t="s">
        <v>53</v>
      </c>
      <c r="H5696">
        <v>157.82</v>
      </c>
      <c r="I5696">
        <v>1</v>
      </c>
      <c r="J5696">
        <v>8.86</v>
      </c>
      <c r="K5696">
        <v>148.96</v>
      </c>
      <c r="L5696" t="s">
        <v>27</v>
      </c>
      <c r="M5696" t="s">
        <v>33</v>
      </c>
      <c r="N5696" t="s">
        <v>29</v>
      </c>
      <c r="O5696">
        <v>15</v>
      </c>
      <c r="P5696">
        <v>9</v>
      </c>
      <c r="Q5696" t="b">
        <v>1</v>
      </c>
      <c r="R5696">
        <v>4</v>
      </c>
      <c r="S5696">
        <v>4</v>
      </c>
      <c r="T5696" s="1">
        <v>44934</v>
      </c>
      <c r="U5696" s="1">
        <v>44927</v>
      </c>
      <c r="V5696">
        <v>0</v>
      </c>
    </row>
    <row r="5697" spans="1:22" x14ac:dyDescent="0.3">
      <c r="A5697" t="s">
        <v>7398</v>
      </c>
      <c r="B5697" t="s">
        <v>7397</v>
      </c>
      <c r="C5697" s="1">
        <v>45067</v>
      </c>
      <c r="D5697">
        <v>49</v>
      </c>
      <c r="E5697" t="s">
        <v>24</v>
      </c>
      <c r="F5697" t="s">
        <v>25</v>
      </c>
      <c r="G5697" t="s">
        <v>47</v>
      </c>
      <c r="H5697">
        <v>256.3</v>
      </c>
      <c r="I5697">
        <v>3</v>
      </c>
      <c r="J5697">
        <v>0</v>
      </c>
      <c r="K5697">
        <v>768.9</v>
      </c>
      <c r="L5697" t="s">
        <v>32</v>
      </c>
      <c r="M5697" t="s">
        <v>33</v>
      </c>
      <c r="N5697" t="s">
        <v>48</v>
      </c>
      <c r="O5697">
        <v>18</v>
      </c>
      <c r="P5697">
        <v>9</v>
      </c>
      <c r="Q5697" t="b">
        <v>1</v>
      </c>
      <c r="R5697">
        <v>4</v>
      </c>
      <c r="S5697">
        <v>4</v>
      </c>
      <c r="T5697" s="1">
        <v>44934</v>
      </c>
      <c r="U5697" s="1">
        <v>44927</v>
      </c>
      <c r="V5697">
        <v>4</v>
      </c>
    </row>
    <row r="5698" spans="1:22" x14ac:dyDescent="0.3">
      <c r="A5698" t="s">
        <v>7399</v>
      </c>
      <c r="B5698" t="s">
        <v>7397</v>
      </c>
      <c r="C5698" s="1">
        <v>45109</v>
      </c>
      <c r="D5698">
        <v>49</v>
      </c>
      <c r="E5698" t="s">
        <v>24</v>
      </c>
      <c r="F5698" t="s">
        <v>25</v>
      </c>
      <c r="G5698" t="s">
        <v>26</v>
      </c>
      <c r="H5698">
        <v>27.79</v>
      </c>
      <c r="I5698">
        <v>3</v>
      </c>
      <c r="J5698">
        <v>0</v>
      </c>
      <c r="K5698">
        <v>83.37</v>
      </c>
      <c r="L5698" t="s">
        <v>27</v>
      </c>
      <c r="M5698" t="s">
        <v>62</v>
      </c>
      <c r="N5698" t="s">
        <v>29</v>
      </c>
      <c r="O5698">
        <v>11</v>
      </c>
      <c r="P5698">
        <v>10</v>
      </c>
      <c r="Q5698" t="b">
        <v>1</v>
      </c>
      <c r="R5698">
        <v>6</v>
      </c>
      <c r="S5698">
        <v>4</v>
      </c>
      <c r="T5698" s="1">
        <v>44934</v>
      </c>
      <c r="U5698" s="1">
        <v>44927</v>
      </c>
      <c r="V5698">
        <v>6</v>
      </c>
    </row>
    <row r="5699" spans="1:22" x14ac:dyDescent="0.3">
      <c r="A5699" t="s">
        <v>7400</v>
      </c>
      <c r="B5699" t="s">
        <v>7397</v>
      </c>
      <c r="C5699" s="1">
        <v>45242</v>
      </c>
      <c r="D5699">
        <v>49</v>
      </c>
      <c r="E5699" t="s">
        <v>24</v>
      </c>
      <c r="F5699" t="s">
        <v>25</v>
      </c>
      <c r="G5699" t="s">
        <v>47</v>
      </c>
      <c r="H5699">
        <v>329.3</v>
      </c>
      <c r="I5699">
        <v>1</v>
      </c>
      <c r="J5699">
        <v>0</v>
      </c>
      <c r="K5699">
        <v>329.3</v>
      </c>
      <c r="L5699" t="s">
        <v>32</v>
      </c>
      <c r="M5699" t="s">
        <v>62</v>
      </c>
      <c r="N5699" t="s">
        <v>29</v>
      </c>
      <c r="O5699">
        <v>18</v>
      </c>
      <c r="P5699">
        <v>9</v>
      </c>
      <c r="Q5699" t="b">
        <v>1</v>
      </c>
      <c r="R5699">
        <v>10</v>
      </c>
      <c r="S5699">
        <v>3</v>
      </c>
      <c r="T5699" s="1">
        <v>44934</v>
      </c>
      <c r="U5699" s="1">
        <v>44927</v>
      </c>
      <c r="V5699">
        <v>10</v>
      </c>
    </row>
    <row r="5700" spans="1:22" x14ac:dyDescent="0.3">
      <c r="A5700" t="s">
        <v>7401</v>
      </c>
      <c r="B5700" t="s">
        <v>7397</v>
      </c>
      <c r="C5700" s="1">
        <v>45273</v>
      </c>
      <c r="D5700">
        <v>49</v>
      </c>
      <c r="E5700" t="s">
        <v>24</v>
      </c>
      <c r="F5700" t="s">
        <v>25</v>
      </c>
      <c r="G5700" t="s">
        <v>26</v>
      </c>
      <c r="H5700">
        <v>182.47</v>
      </c>
      <c r="I5700">
        <v>2</v>
      </c>
      <c r="J5700">
        <v>0</v>
      </c>
      <c r="K5700">
        <v>364.94</v>
      </c>
      <c r="L5700" t="s">
        <v>32</v>
      </c>
      <c r="M5700" t="s">
        <v>33</v>
      </c>
      <c r="N5700" t="s">
        <v>34</v>
      </c>
      <c r="O5700">
        <v>10</v>
      </c>
      <c r="P5700">
        <v>10</v>
      </c>
      <c r="Q5700" t="b">
        <v>1</v>
      </c>
      <c r="R5700">
        <v>8</v>
      </c>
      <c r="S5700">
        <v>5</v>
      </c>
      <c r="T5700" s="1">
        <v>44934</v>
      </c>
      <c r="U5700" s="1">
        <v>44927</v>
      </c>
      <c r="V5700">
        <v>11</v>
      </c>
    </row>
    <row r="5701" spans="1:22" x14ac:dyDescent="0.3">
      <c r="A5701" t="s">
        <v>7402</v>
      </c>
      <c r="B5701" t="s">
        <v>7403</v>
      </c>
      <c r="C5701" s="1">
        <v>44950</v>
      </c>
      <c r="D5701">
        <v>66</v>
      </c>
      <c r="E5701" t="s">
        <v>61</v>
      </c>
      <c r="F5701" t="s">
        <v>46</v>
      </c>
      <c r="G5701" t="s">
        <v>26</v>
      </c>
      <c r="H5701">
        <v>97.93</v>
      </c>
      <c r="I5701">
        <v>2</v>
      </c>
      <c r="J5701">
        <v>0</v>
      </c>
      <c r="K5701">
        <v>195.86</v>
      </c>
      <c r="L5701" t="s">
        <v>27</v>
      </c>
      <c r="M5701" t="s">
        <v>62</v>
      </c>
      <c r="N5701" t="s">
        <v>29</v>
      </c>
      <c r="O5701">
        <v>15</v>
      </c>
      <c r="P5701">
        <v>11</v>
      </c>
      <c r="Q5701" t="b">
        <v>1</v>
      </c>
      <c r="R5701">
        <v>4</v>
      </c>
      <c r="S5701">
        <v>2</v>
      </c>
      <c r="T5701" s="1">
        <v>44950</v>
      </c>
      <c r="U5701" s="1">
        <v>44927</v>
      </c>
      <c r="V5701">
        <v>0</v>
      </c>
    </row>
    <row r="5702" spans="1:22" x14ac:dyDescent="0.3">
      <c r="A5702" t="s">
        <v>7404</v>
      </c>
      <c r="B5702" t="s">
        <v>7403</v>
      </c>
      <c r="C5702" s="1">
        <v>45252</v>
      </c>
      <c r="D5702">
        <v>66</v>
      </c>
      <c r="E5702" t="s">
        <v>61</v>
      </c>
      <c r="F5702" t="s">
        <v>46</v>
      </c>
      <c r="G5702" t="s">
        <v>43</v>
      </c>
      <c r="H5702">
        <v>52.73</v>
      </c>
      <c r="I5702">
        <v>3</v>
      </c>
      <c r="J5702">
        <v>0</v>
      </c>
      <c r="K5702">
        <v>158.19</v>
      </c>
      <c r="L5702" t="s">
        <v>27</v>
      </c>
      <c r="M5702" t="s">
        <v>33</v>
      </c>
      <c r="N5702" t="s">
        <v>29</v>
      </c>
      <c r="O5702">
        <v>16</v>
      </c>
      <c r="P5702">
        <v>10</v>
      </c>
      <c r="Q5702" t="b">
        <v>1</v>
      </c>
      <c r="R5702">
        <v>2</v>
      </c>
      <c r="S5702">
        <v>3</v>
      </c>
      <c r="T5702" s="1">
        <v>44950</v>
      </c>
      <c r="U5702" s="1">
        <v>44927</v>
      </c>
      <c r="V5702">
        <v>10</v>
      </c>
    </row>
    <row r="5703" spans="1:22" x14ac:dyDescent="0.3">
      <c r="A5703" t="s">
        <v>7405</v>
      </c>
      <c r="B5703" t="s">
        <v>7403</v>
      </c>
      <c r="C5703" s="1">
        <v>45357</v>
      </c>
      <c r="D5703">
        <v>66</v>
      </c>
      <c r="E5703" t="s">
        <v>61</v>
      </c>
      <c r="F5703" t="s">
        <v>46</v>
      </c>
      <c r="G5703" t="s">
        <v>53</v>
      </c>
      <c r="H5703">
        <v>69.150000000000006</v>
      </c>
      <c r="I5703">
        <v>5</v>
      </c>
      <c r="J5703">
        <v>67.3</v>
      </c>
      <c r="K5703">
        <v>278.45</v>
      </c>
      <c r="L5703" t="s">
        <v>32</v>
      </c>
      <c r="M5703" t="s">
        <v>62</v>
      </c>
      <c r="N5703" t="s">
        <v>29</v>
      </c>
      <c r="O5703">
        <v>12</v>
      </c>
      <c r="P5703">
        <v>13</v>
      </c>
      <c r="Q5703" t="b">
        <v>1</v>
      </c>
      <c r="R5703">
        <v>11</v>
      </c>
      <c r="S5703">
        <v>5</v>
      </c>
      <c r="T5703" s="1">
        <v>44950</v>
      </c>
      <c r="U5703" s="1">
        <v>44927</v>
      </c>
      <c r="V5703">
        <v>14</v>
      </c>
    </row>
    <row r="5704" spans="1:22" x14ac:dyDescent="0.3">
      <c r="A5704" t="s">
        <v>7406</v>
      </c>
      <c r="B5704" t="s">
        <v>7407</v>
      </c>
      <c r="C5704" s="1">
        <v>44964</v>
      </c>
      <c r="D5704">
        <v>41</v>
      </c>
      <c r="E5704" t="s">
        <v>61</v>
      </c>
      <c r="F5704" t="s">
        <v>76</v>
      </c>
      <c r="G5704" t="s">
        <v>47</v>
      </c>
      <c r="H5704">
        <v>543.44000000000005</v>
      </c>
      <c r="I5704">
        <v>4</v>
      </c>
      <c r="J5704">
        <v>0</v>
      </c>
      <c r="K5704">
        <v>2173.7600000000002</v>
      </c>
      <c r="L5704" t="s">
        <v>37</v>
      </c>
      <c r="M5704" t="s">
        <v>62</v>
      </c>
      <c r="N5704" t="s">
        <v>29</v>
      </c>
      <c r="O5704">
        <v>5</v>
      </c>
      <c r="P5704">
        <v>8</v>
      </c>
      <c r="Q5704" t="b">
        <v>0</v>
      </c>
      <c r="R5704">
        <v>3</v>
      </c>
      <c r="S5704">
        <v>4</v>
      </c>
      <c r="T5704" s="1">
        <v>44964</v>
      </c>
      <c r="U5704" s="1">
        <v>44958</v>
      </c>
      <c r="V5704">
        <v>0</v>
      </c>
    </row>
    <row r="5705" spans="1:22" x14ac:dyDescent="0.3">
      <c r="A5705" t="s">
        <v>7408</v>
      </c>
      <c r="B5705" t="s">
        <v>7407</v>
      </c>
      <c r="C5705" s="1">
        <v>45065</v>
      </c>
      <c r="D5705">
        <v>41</v>
      </c>
      <c r="E5705" t="s">
        <v>61</v>
      </c>
      <c r="F5705" t="s">
        <v>76</v>
      </c>
      <c r="G5705" t="s">
        <v>31</v>
      </c>
      <c r="H5705">
        <v>699.6</v>
      </c>
      <c r="I5705">
        <v>3</v>
      </c>
      <c r="J5705">
        <v>395.31</v>
      </c>
      <c r="K5705">
        <v>1703.49</v>
      </c>
      <c r="L5705" t="s">
        <v>37</v>
      </c>
      <c r="M5705" t="s">
        <v>56</v>
      </c>
      <c r="N5705" t="s">
        <v>34</v>
      </c>
      <c r="O5705">
        <v>13</v>
      </c>
      <c r="P5705">
        <v>7</v>
      </c>
      <c r="Q5705" t="b">
        <v>1</v>
      </c>
      <c r="R5705">
        <v>6</v>
      </c>
      <c r="S5705">
        <v>4</v>
      </c>
      <c r="T5705" s="1">
        <v>44964</v>
      </c>
      <c r="U5705" s="1">
        <v>44958</v>
      </c>
      <c r="V5705">
        <v>3</v>
      </c>
    </row>
    <row r="5706" spans="1:22" x14ac:dyDescent="0.3">
      <c r="A5706" t="s">
        <v>7409</v>
      </c>
      <c r="B5706" t="s">
        <v>7407</v>
      </c>
      <c r="C5706" s="1">
        <v>45125</v>
      </c>
      <c r="D5706">
        <v>41</v>
      </c>
      <c r="E5706" t="s">
        <v>61</v>
      </c>
      <c r="F5706" t="s">
        <v>76</v>
      </c>
      <c r="G5706" t="s">
        <v>41</v>
      </c>
      <c r="H5706">
        <v>56.98</v>
      </c>
      <c r="I5706">
        <v>2</v>
      </c>
      <c r="J5706">
        <v>0</v>
      </c>
      <c r="K5706">
        <v>113.96</v>
      </c>
      <c r="L5706" t="s">
        <v>27</v>
      </c>
      <c r="M5706" t="s">
        <v>33</v>
      </c>
      <c r="N5706" t="s">
        <v>29</v>
      </c>
      <c r="O5706">
        <v>11</v>
      </c>
      <c r="P5706">
        <v>13</v>
      </c>
      <c r="Q5706" t="b">
        <v>1</v>
      </c>
      <c r="R5706">
        <v>6</v>
      </c>
      <c r="S5706">
        <v>4</v>
      </c>
      <c r="T5706" s="1">
        <v>44964</v>
      </c>
      <c r="U5706" s="1">
        <v>44958</v>
      </c>
      <c r="V5706">
        <v>5</v>
      </c>
    </row>
    <row r="5707" spans="1:22" x14ac:dyDescent="0.3">
      <c r="A5707" t="s">
        <v>7410</v>
      </c>
      <c r="B5707" t="s">
        <v>7407</v>
      </c>
      <c r="C5707" s="1">
        <v>45125</v>
      </c>
      <c r="D5707">
        <v>41</v>
      </c>
      <c r="E5707" t="s">
        <v>61</v>
      </c>
      <c r="F5707" t="s">
        <v>76</v>
      </c>
      <c r="G5707" t="s">
        <v>26</v>
      </c>
      <c r="H5707">
        <v>35.49</v>
      </c>
      <c r="I5707">
        <v>5</v>
      </c>
      <c r="J5707">
        <v>9.77</v>
      </c>
      <c r="K5707">
        <v>167.68</v>
      </c>
      <c r="L5707" t="s">
        <v>27</v>
      </c>
      <c r="M5707" t="s">
        <v>33</v>
      </c>
      <c r="N5707" t="s">
        <v>29</v>
      </c>
      <c r="O5707">
        <v>16</v>
      </c>
      <c r="P5707">
        <v>9</v>
      </c>
      <c r="Q5707" t="b">
        <v>1</v>
      </c>
      <c r="R5707">
        <v>13</v>
      </c>
      <c r="S5707">
        <v>4</v>
      </c>
      <c r="T5707" s="1">
        <v>44964</v>
      </c>
      <c r="U5707" s="1">
        <v>44958</v>
      </c>
      <c r="V5707">
        <v>5</v>
      </c>
    </row>
    <row r="5708" spans="1:22" x14ac:dyDescent="0.3">
      <c r="A5708" t="s">
        <v>7411</v>
      </c>
      <c r="B5708" t="s">
        <v>7407</v>
      </c>
      <c r="C5708" s="1">
        <v>45140</v>
      </c>
      <c r="D5708">
        <v>41</v>
      </c>
      <c r="E5708" t="s">
        <v>61</v>
      </c>
      <c r="F5708" t="s">
        <v>76</v>
      </c>
      <c r="G5708" t="s">
        <v>31</v>
      </c>
      <c r="H5708">
        <v>434.64</v>
      </c>
      <c r="I5708">
        <v>2</v>
      </c>
      <c r="J5708">
        <v>0</v>
      </c>
      <c r="K5708">
        <v>869.28</v>
      </c>
      <c r="L5708" t="s">
        <v>37</v>
      </c>
      <c r="M5708" t="s">
        <v>62</v>
      </c>
      <c r="N5708" t="s">
        <v>29</v>
      </c>
      <c r="O5708">
        <v>10</v>
      </c>
      <c r="P5708">
        <v>9</v>
      </c>
      <c r="Q5708" t="b">
        <v>1</v>
      </c>
      <c r="R5708">
        <v>5</v>
      </c>
      <c r="S5708">
        <v>2</v>
      </c>
      <c r="T5708" s="1">
        <v>44964</v>
      </c>
      <c r="U5708" s="1">
        <v>44958</v>
      </c>
      <c r="V5708">
        <v>6</v>
      </c>
    </row>
    <row r="5709" spans="1:22" x14ac:dyDescent="0.3">
      <c r="A5709" t="s">
        <v>7412</v>
      </c>
      <c r="B5709" t="s">
        <v>7407</v>
      </c>
      <c r="C5709" s="1">
        <v>45199</v>
      </c>
      <c r="D5709">
        <v>41</v>
      </c>
      <c r="E5709" t="s">
        <v>61</v>
      </c>
      <c r="F5709" t="s">
        <v>76</v>
      </c>
      <c r="G5709" t="s">
        <v>26</v>
      </c>
      <c r="H5709">
        <v>56.62</v>
      </c>
      <c r="I5709">
        <v>5</v>
      </c>
      <c r="J5709">
        <v>0</v>
      </c>
      <c r="K5709">
        <v>283.10000000000002</v>
      </c>
      <c r="L5709" t="s">
        <v>32</v>
      </c>
      <c r="M5709" t="s">
        <v>62</v>
      </c>
      <c r="N5709" t="s">
        <v>29</v>
      </c>
      <c r="O5709">
        <v>13</v>
      </c>
      <c r="P5709">
        <v>14</v>
      </c>
      <c r="Q5709" t="b">
        <v>1</v>
      </c>
      <c r="R5709">
        <v>3</v>
      </c>
      <c r="S5709">
        <v>5</v>
      </c>
      <c r="T5709" s="1">
        <v>44964</v>
      </c>
      <c r="U5709" s="1">
        <v>44958</v>
      </c>
      <c r="V5709">
        <v>7</v>
      </c>
    </row>
    <row r="5710" spans="1:22" x14ac:dyDescent="0.3">
      <c r="A5710" t="s">
        <v>7413</v>
      </c>
      <c r="B5710" t="s">
        <v>7407</v>
      </c>
      <c r="C5710" s="1">
        <v>45342</v>
      </c>
      <c r="D5710">
        <v>41</v>
      </c>
      <c r="E5710" t="s">
        <v>61</v>
      </c>
      <c r="F5710" t="s">
        <v>76</v>
      </c>
      <c r="G5710" t="s">
        <v>83</v>
      </c>
      <c r="H5710">
        <v>2607.54</v>
      </c>
      <c r="I5710">
        <v>2</v>
      </c>
      <c r="J5710">
        <v>600.42999999999995</v>
      </c>
      <c r="K5710">
        <v>4614.6499999999996</v>
      </c>
      <c r="L5710" t="s">
        <v>37</v>
      </c>
      <c r="M5710" t="s">
        <v>67</v>
      </c>
      <c r="N5710" t="s">
        <v>29</v>
      </c>
      <c r="O5710">
        <v>17</v>
      </c>
      <c r="P5710">
        <v>7</v>
      </c>
      <c r="Q5710" t="b">
        <v>1</v>
      </c>
      <c r="R5710">
        <v>14</v>
      </c>
      <c r="S5710">
        <v>3</v>
      </c>
      <c r="T5710" s="1">
        <v>44964</v>
      </c>
      <c r="U5710" s="1">
        <v>44958</v>
      </c>
      <c r="V5710">
        <v>12</v>
      </c>
    </row>
    <row r="5711" spans="1:22" x14ac:dyDescent="0.3">
      <c r="A5711" t="s">
        <v>7414</v>
      </c>
      <c r="B5711" t="s">
        <v>7415</v>
      </c>
      <c r="C5711" s="1">
        <v>44973</v>
      </c>
      <c r="D5711">
        <v>38</v>
      </c>
      <c r="E5711" t="s">
        <v>24</v>
      </c>
      <c r="F5711" t="s">
        <v>40</v>
      </c>
      <c r="G5711" t="s">
        <v>83</v>
      </c>
      <c r="H5711">
        <v>2235.21</v>
      </c>
      <c r="I5711">
        <v>3</v>
      </c>
      <c r="J5711">
        <v>1432.87</v>
      </c>
      <c r="K5711">
        <v>5272.76</v>
      </c>
      <c r="L5711" t="s">
        <v>37</v>
      </c>
      <c r="M5711" t="s">
        <v>62</v>
      </c>
      <c r="N5711" t="s">
        <v>34</v>
      </c>
      <c r="O5711">
        <v>15</v>
      </c>
      <c r="P5711">
        <v>8</v>
      </c>
      <c r="Q5711" t="b">
        <v>0</v>
      </c>
      <c r="R5711">
        <v>10</v>
      </c>
      <c r="S5711">
        <v>5</v>
      </c>
      <c r="T5711" s="1">
        <v>44973</v>
      </c>
      <c r="U5711" s="1">
        <v>44958</v>
      </c>
      <c r="V5711">
        <v>0</v>
      </c>
    </row>
    <row r="5712" spans="1:22" x14ac:dyDescent="0.3">
      <c r="A5712" t="s">
        <v>7416</v>
      </c>
      <c r="B5712" t="s">
        <v>7415</v>
      </c>
      <c r="C5712" s="1">
        <v>45252</v>
      </c>
      <c r="D5712">
        <v>38</v>
      </c>
      <c r="E5712" t="s">
        <v>24</v>
      </c>
      <c r="F5712" t="s">
        <v>40</v>
      </c>
      <c r="G5712" t="s">
        <v>43</v>
      </c>
      <c r="H5712">
        <v>96.53</v>
      </c>
      <c r="I5712">
        <v>5</v>
      </c>
      <c r="J5712">
        <v>0</v>
      </c>
      <c r="K5712">
        <v>482.65</v>
      </c>
      <c r="L5712" t="s">
        <v>32</v>
      </c>
      <c r="M5712" t="s">
        <v>62</v>
      </c>
      <c r="N5712" t="s">
        <v>29</v>
      </c>
      <c r="O5712">
        <v>8</v>
      </c>
      <c r="P5712">
        <v>10</v>
      </c>
      <c r="Q5712" t="b">
        <v>1</v>
      </c>
      <c r="R5712">
        <v>5</v>
      </c>
      <c r="S5712">
        <v>4</v>
      </c>
      <c r="T5712" s="1">
        <v>44973</v>
      </c>
      <c r="U5712" s="1">
        <v>44958</v>
      </c>
      <c r="V5712">
        <v>9</v>
      </c>
    </row>
    <row r="5713" spans="1:22" x14ac:dyDescent="0.3">
      <c r="A5713" t="s">
        <v>7417</v>
      </c>
      <c r="B5713" t="s">
        <v>7418</v>
      </c>
      <c r="C5713" s="1">
        <v>45013</v>
      </c>
      <c r="D5713">
        <v>37</v>
      </c>
      <c r="E5713" t="s">
        <v>61</v>
      </c>
      <c r="F5713" t="s">
        <v>52</v>
      </c>
      <c r="G5713" t="s">
        <v>41</v>
      </c>
      <c r="H5713">
        <v>22.14</v>
      </c>
      <c r="I5713">
        <v>1</v>
      </c>
      <c r="J5713">
        <v>0</v>
      </c>
      <c r="K5713">
        <v>22.14</v>
      </c>
      <c r="L5713" t="s">
        <v>27</v>
      </c>
      <c r="M5713" t="s">
        <v>28</v>
      </c>
      <c r="N5713" t="s">
        <v>29</v>
      </c>
      <c r="O5713">
        <v>13</v>
      </c>
      <c r="P5713">
        <v>13</v>
      </c>
      <c r="Q5713" t="b">
        <v>1</v>
      </c>
      <c r="R5713">
        <v>17</v>
      </c>
      <c r="S5713">
        <v>5</v>
      </c>
      <c r="T5713" s="1">
        <v>45013</v>
      </c>
      <c r="U5713" s="1">
        <v>44986</v>
      </c>
      <c r="V5713">
        <v>0</v>
      </c>
    </row>
    <row r="5714" spans="1:22" x14ac:dyDescent="0.3">
      <c r="A5714" t="s">
        <v>7419</v>
      </c>
      <c r="B5714" t="s">
        <v>7418</v>
      </c>
      <c r="C5714" s="1">
        <v>45227</v>
      </c>
      <c r="D5714">
        <v>37</v>
      </c>
      <c r="E5714" t="s">
        <v>61</v>
      </c>
      <c r="F5714" t="s">
        <v>52</v>
      </c>
      <c r="G5714" t="s">
        <v>83</v>
      </c>
      <c r="H5714">
        <v>1377.7</v>
      </c>
      <c r="I5714">
        <v>3</v>
      </c>
      <c r="J5714">
        <v>263.98</v>
      </c>
      <c r="K5714">
        <v>3869.12</v>
      </c>
      <c r="L5714" t="s">
        <v>37</v>
      </c>
      <c r="M5714" t="s">
        <v>33</v>
      </c>
      <c r="N5714" t="s">
        <v>29</v>
      </c>
      <c r="O5714">
        <v>10</v>
      </c>
      <c r="P5714">
        <v>7</v>
      </c>
      <c r="Q5714" t="b">
        <v>1</v>
      </c>
      <c r="R5714">
        <v>4</v>
      </c>
      <c r="S5714">
        <v>3</v>
      </c>
      <c r="T5714" s="1">
        <v>45013</v>
      </c>
      <c r="U5714" s="1">
        <v>44986</v>
      </c>
      <c r="V5714">
        <v>7</v>
      </c>
    </row>
    <row r="5715" spans="1:22" x14ac:dyDescent="0.3">
      <c r="A5715" t="s">
        <v>7420</v>
      </c>
      <c r="B5715" t="s">
        <v>7421</v>
      </c>
      <c r="C5715" s="1">
        <v>44967</v>
      </c>
      <c r="D5715">
        <v>30</v>
      </c>
      <c r="E5715" t="s">
        <v>61</v>
      </c>
      <c r="F5715" t="s">
        <v>40</v>
      </c>
      <c r="G5715" t="s">
        <v>36</v>
      </c>
      <c r="H5715">
        <v>521.07000000000005</v>
      </c>
      <c r="I5715">
        <v>5</v>
      </c>
      <c r="J5715">
        <v>0</v>
      </c>
      <c r="K5715">
        <v>2605.35</v>
      </c>
      <c r="L5715" t="s">
        <v>37</v>
      </c>
      <c r="M5715" t="s">
        <v>56</v>
      </c>
      <c r="N5715" t="s">
        <v>34</v>
      </c>
      <c r="O5715">
        <v>11</v>
      </c>
      <c r="P5715">
        <v>8</v>
      </c>
      <c r="Q5715" t="b">
        <v>0</v>
      </c>
      <c r="R5715">
        <v>3</v>
      </c>
      <c r="S5715">
        <v>4</v>
      </c>
      <c r="T5715" s="1">
        <v>44967</v>
      </c>
      <c r="U5715" s="1">
        <v>44958</v>
      </c>
      <c r="V5715">
        <v>0</v>
      </c>
    </row>
    <row r="5716" spans="1:22" x14ac:dyDescent="0.3">
      <c r="A5716" t="s">
        <v>7422</v>
      </c>
      <c r="B5716" t="s">
        <v>7423</v>
      </c>
      <c r="C5716" s="1">
        <v>45335</v>
      </c>
      <c r="D5716">
        <v>39</v>
      </c>
      <c r="E5716" t="s">
        <v>61</v>
      </c>
      <c r="F5716" t="s">
        <v>46</v>
      </c>
      <c r="G5716" t="s">
        <v>41</v>
      </c>
      <c r="H5716">
        <v>212.51</v>
      </c>
      <c r="I5716">
        <v>2</v>
      </c>
      <c r="J5716">
        <v>0</v>
      </c>
      <c r="K5716">
        <v>425.02</v>
      </c>
      <c r="L5716" t="s">
        <v>32</v>
      </c>
      <c r="M5716" t="s">
        <v>62</v>
      </c>
      <c r="N5716" t="s">
        <v>29</v>
      </c>
      <c r="O5716">
        <v>12</v>
      </c>
      <c r="P5716">
        <v>12</v>
      </c>
      <c r="Q5716" t="b">
        <v>0</v>
      </c>
      <c r="R5716">
        <v>3</v>
      </c>
      <c r="S5716">
        <v>5</v>
      </c>
      <c r="T5716" s="1">
        <v>45335</v>
      </c>
      <c r="U5716" s="1">
        <v>45323</v>
      </c>
      <c r="V5716">
        <v>0</v>
      </c>
    </row>
    <row r="5717" spans="1:22" x14ac:dyDescent="0.3">
      <c r="A5717" t="s">
        <v>7424</v>
      </c>
      <c r="B5717" t="s">
        <v>7425</v>
      </c>
      <c r="C5717" s="1">
        <v>45031</v>
      </c>
      <c r="D5717">
        <v>31</v>
      </c>
      <c r="E5717" t="s">
        <v>24</v>
      </c>
      <c r="F5717" t="s">
        <v>52</v>
      </c>
      <c r="G5717" t="s">
        <v>47</v>
      </c>
      <c r="H5717">
        <v>212.28</v>
      </c>
      <c r="I5717">
        <v>2</v>
      </c>
      <c r="J5717">
        <v>0</v>
      </c>
      <c r="K5717">
        <v>424.56</v>
      </c>
      <c r="L5717" t="s">
        <v>32</v>
      </c>
      <c r="M5717" t="s">
        <v>56</v>
      </c>
      <c r="N5717" t="s">
        <v>29</v>
      </c>
      <c r="O5717">
        <v>9</v>
      </c>
      <c r="P5717">
        <v>9</v>
      </c>
      <c r="Q5717" t="b">
        <v>0</v>
      </c>
      <c r="R5717">
        <v>6</v>
      </c>
      <c r="S5717">
        <v>4</v>
      </c>
      <c r="T5717" s="1">
        <v>45031</v>
      </c>
      <c r="U5717" s="1">
        <v>45017</v>
      </c>
      <c r="V5717">
        <v>0</v>
      </c>
    </row>
    <row r="5718" spans="1:22" x14ac:dyDescent="0.3">
      <c r="A5718" t="s">
        <v>7426</v>
      </c>
      <c r="B5718" t="s">
        <v>7425</v>
      </c>
      <c r="C5718" s="1">
        <v>45032</v>
      </c>
      <c r="D5718">
        <v>31</v>
      </c>
      <c r="E5718" t="s">
        <v>24</v>
      </c>
      <c r="F5718" t="s">
        <v>52</v>
      </c>
      <c r="G5718" t="s">
        <v>36</v>
      </c>
      <c r="H5718">
        <v>813.18</v>
      </c>
      <c r="I5718">
        <v>1</v>
      </c>
      <c r="J5718">
        <v>0</v>
      </c>
      <c r="K5718">
        <v>813.18</v>
      </c>
      <c r="L5718" t="s">
        <v>32</v>
      </c>
      <c r="M5718" t="s">
        <v>62</v>
      </c>
      <c r="N5718" t="s">
        <v>34</v>
      </c>
      <c r="O5718">
        <v>16</v>
      </c>
      <c r="P5718">
        <v>4</v>
      </c>
      <c r="Q5718" t="b">
        <v>1</v>
      </c>
      <c r="R5718">
        <v>4</v>
      </c>
      <c r="S5718">
        <v>4</v>
      </c>
      <c r="T5718" s="1">
        <v>45031</v>
      </c>
      <c r="U5718" s="1">
        <v>45017</v>
      </c>
      <c r="V5718">
        <v>0</v>
      </c>
    </row>
    <row r="5719" spans="1:22" x14ac:dyDescent="0.3">
      <c r="A5719" t="s">
        <v>7427</v>
      </c>
      <c r="B5719" t="s">
        <v>7425</v>
      </c>
      <c r="C5719" s="1">
        <v>45053</v>
      </c>
      <c r="D5719">
        <v>31</v>
      </c>
      <c r="E5719" t="s">
        <v>24</v>
      </c>
      <c r="F5719" t="s">
        <v>52</v>
      </c>
      <c r="G5719" t="s">
        <v>36</v>
      </c>
      <c r="H5719">
        <v>342.55</v>
      </c>
      <c r="I5719">
        <v>4</v>
      </c>
      <c r="J5719">
        <v>225.28</v>
      </c>
      <c r="K5719">
        <v>1144.92</v>
      </c>
      <c r="L5719" t="s">
        <v>37</v>
      </c>
      <c r="M5719" t="s">
        <v>62</v>
      </c>
      <c r="N5719" t="s">
        <v>29</v>
      </c>
      <c r="O5719">
        <v>20</v>
      </c>
      <c r="P5719">
        <v>5</v>
      </c>
      <c r="Q5719" t="b">
        <v>1</v>
      </c>
      <c r="R5719">
        <v>7</v>
      </c>
      <c r="S5719">
        <v>2</v>
      </c>
      <c r="T5719" s="1">
        <v>45031</v>
      </c>
      <c r="U5719" s="1">
        <v>45017</v>
      </c>
      <c r="V5719">
        <v>1</v>
      </c>
    </row>
    <row r="5720" spans="1:22" x14ac:dyDescent="0.3">
      <c r="A5720" t="s">
        <v>7428</v>
      </c>
      <c r="B5720" t="s">
        <v>7425</v>
      </c>
      <c r="C5720" s="1">
        <v>45110</v>
      </c>
      <c r="D5720">
        <v>31</v>
      </c>
      <c r="E5720" t="s">
        <v>24</v>
      </c>
      <c r="F5720" t="s">
        <v>52</v>
      </c>
      <c r="G5720" t="s">
        <v>43</v>
      </c>
      <c r="H5720">
        <v>53.07</v>
      </c>
      <c r="I5720">
        <v>1</v>
      </c>
      <c r="J5720">
        <v>0</v>
      </c>
      <c r="K5720">
        <v>53.07</v>
      </c>
      <c r="L5720" t="s">
        <v>27</v>
      </c>
      <c r="M5720" t="s">
        <v>56</v>
      </c>
      <c r="N5720" t="s">
        <v>34</v>
      </c>
      <c r="O5720">
        <v>9</v>
      </c>
      <c r="P5720">
        <v>9</v>
      </c>
      <c r="Q5720" t="b">
        <v>1</v>
      </c>
      <c r="R5720">
        <v>7</v>
      </c>
      <c r="S5720">
        <v>4</v>
      </c>
      <c r="T5720" s="1">
        <v>45031</v>
      </c>
      <c r="U5720" s="1">
        <v>45017</v>
      </c>
      <c r="V5720">
        <v>3</v>
      </c>
    </row>
    <row r="5721" spans="1:22" x14ac:dyDescent="0.3">
      <c r="A5721" t="s">
        <v>7429</v>
      </c>
      <c r="B5721" t="s">
        <v>7425</v>
      </c>
      <c r="C5721" s="1">
        <v>45310</v>
      </c>
      <c r="D5721">
        <v>31</v>
      </c>
      <c r="E5721" t="s">
        <v>24</v>
      </c>
      <c r="F5721" t="s">
        <v>52</v>
      </c>
      <c r="G5721" t="s">
        <v>43</v>
      </c>
      <c r="H5721">
        <v>140.36000000000001</v>
      </c>
      <c r="I5721">
        <v>2</v>
      </c>
      <c r="J5721">
        <v>0</v>
      </c>
      <c r="K5721">
        <v>280.72000000000003</v>
      </c>
      <c r="L5721" t="s">
        <v>32</v>
      </c>
      <c r="M5721" t="s">
        <v>62</v>
      </c>
      <c r="N5721" t="s">
        <v>29</v>
      </c>
      <c r="O5721">
        <v>9</v>
      </c>
      <c r="P5721">
        <v>10</v>
      </c>
      <c r="Q5721" t="b">
        <v>1</v>
      </c>
      <c r="R5721">
        <v>4</v>
      </c>
      <c r="S5721">
        <v>5</v>
      </c>
      <c r="T5721" s="1">
        <v>45031</v>
      </c>
      <c r="U5721" s="1">
        <v>45017</v>
      </c>
      <c r="V5721">
        <v>9</v>
      </c>
    </row>
    <row r="5722" spans="1:22" x14ac:dyDescent="0.3">
      <c r="A5722" t="s">
        <v>7430</v>
      </c>
      <c r="B5722" t="s">
        <v>7431</v>
      </c>
      <c r="C5722" s="1">
        <v>45068</v>
      </c>
      <c r="D5722">
        <v>37</v>
      </c>
      <c r="E5722" t="s">
        <v>24</v>
      </c>
      <c r="F5722" t="s">
        <v>40</v>
      </c>
      <c r="G5722" t="s">
        <v>43</v>
      </c>
      <c r="H5722">
        <v>118.84</v>
      </c>
      <c r="I5722">
        <v>2</v>
      </c>
      <c r="J5722">
        <v>51.39</v>
      </c>
      <c r="K5722">
        <v>186.29</v>
      </c>
      <c r="L5722" t="s">
        <v>27</v>
      </c>
      <c r="M5722" t="s">
        <v>33</v>
      </c>
      <c r="N5722" t="s">
        <v>29</v>
      </c>
      <c r="O5722">
        <v>10</v>
      </c>
      <c r="P5722">
        <v>8</v>
      </c>
      <c r="Q5722" t="b">
        <v>1</v>
      </c>
      <c r="R5722">
        <v>10</v>
      </c>
      <c r="S5722">
        <v>4</v>
      </c>
      <c r="T5722" s="1">
        <v>45068</v>
      </c>
      <c r="U5722" s="1">
        <v>45047</v>
      </c>
      <c r="V5722">
        <v>0</v>
      </c>
    </row>
    <row r="5723" spans="1:22" x14ac:dyDescent="0.3">
      <c r="A5723" t="s">
        <v>7432</v>
      </c>
      <c r="B5723" t="s">
        <v>7431</v>
      </c>
      <c r="C5723" s="1">
        <v>45336</v>
      </c>
      <c r="D5723">
        <v>37</v>
      </c>
      <c r="E5723" t="s">
        <v>24</v>
      </c>
      <c r="F5723" t="s">
        <v>40</v>
      </c>
      <c r="G5723" t="s">
        <v>47</v>
      </c>
      <c r="H5723">
        <v>49.84</v>
      </c>
      <c r="I5723">
        <v>1</v>
      </c>
      <c r="J5723">
        <v>0</v>
      </c>
      <c r="K5723">
        <v>49.84</v>
      </c>
      <c r="L5723" t="s">
        <v>27</v>
      </c>
      <c r="M5723" t="s">
        <v>56</v>
      </c>
      <c r="N5723" t="s">
        <v>29</v>
      </c>
      <c r="O5723">
        <v>16</v>
      </c>
      <c r="P5723">
        <v>7</v>
      </c>
      <c r="Q5723" t="b">
        <v>1</v>
      </c>
      <c r="R5723">
        <v>4</v>
      </c>
      <c r="S5723">
        <v>2</v>
      </c>
      <c r="T5723" s="1">
        <v>45068</v>
      </c>
      <c r="U5723" s="1">
        <v>45047</v>
      </c>
      <c r="V5723">
        <v>9</v>
      </c>
    </row>
    <row r="5724" spans="1:22" x14ac:dyDescent="0.3">
      <c r="A5724" t="s">
        <v>7433</v>
      </c>
      <c r="B5724" t="s">
        <v>7434</v>
      </c>
      <c r="C5724" s="1">
        <v>45156</v>
      </c>
      <c r="D5724">
        <v>50</v>
      </c>
      <c r="E5724" t="s">
        <v>24</v>
      </c>
      <c r="F5724" t="s">
        <v>40</v>
      </c>
      <c r="G5724" t="s">
        <v>41</v>
      </c>
      <c r="H5724">
        <v>61.12</v>
      </c>
      <c r="I5724">
        <v>3</v>
      </c>
      <c r="J5724">
        <v>0</v>
      </c>
      <c r="K5724">
        <v>183.36</v>
      </c>
      <c r="L5724" t="s">
        <v>27</v>
      </c>
      <c r="M5724" t="s">
        <v>33</v>
      </c>
      <c r="N5724" t="s">
        <v>29</v>
      </c>
      <c r="O5724">
        <v>18</v>
      </c>
      <c r="P5724">
        <v>11</v>
      </c>
      <c r="Q5724" t="b">
        <v>0</v>
      </c>
      <c r="R5724">
        <v>9</v>
      </c>
      <c r="S5724">
        <v>3</v>
      </c>
      <c r="T5724" s="1">
        <v>45156</v>
      </c>
      <c r="U5724" s="1">
        <v>45139</v>
      </c>
      <c r="V5724">
        <v>0</v>
      </c>
    </row>
    <row r="5725" spans="1:22" x14ac:dyDescent="0.3">
      <c r="A5725" t="s">
        <v>7435</v>
      </c>
      <c r="B5725" t="s">
        <v>7436</v>
      </c>
      <c r="C5725" s="1">
        <v>44966</v>
      </c>
      <c r="D5725">
        <v>22</v>
      </c>
      <c r="E5725" t="s">
        <v>24</v>
      </c>
      <c r="F5725" t="s">
        <v>25</v>
      </c>
      <c r="G5725" t="s">
        <v>47</v>
      </c>
      <c r="H5725">
        <v>99.98</v>
      </c>
      <c r="I5725">
        <v>4</v>
      </c>
      <c r="J5725">
        <v>63.11</v>
      </c>
      <c r="K5725">
        <v>336.81</v>
      </c>
      <c r="L5725" t="s">
        <v>32</v>
      </c>
      <c r="M5725" t="s">
        <v>62</v>
      </c>
      <c r="N5725" t="s">
        <v>29</v>
      </c>
      <c r="O5725">
        <v>12</v>
      </c>
      <c r="P5725">
        <v>9</v>
      </c>
      <c r="Q5725" t="b">
        <v>0</v>
      </c>
      <c r="R5725">
        <v>5</v>
      </c>
      <c r="S5725">
        <v>4</v>
      </c>
      <c r="T5725" s="1">
        <v>44966</v>
      </c>
      <c r="U5725" s="1">
        <v>44958</v>
      </c>
      <c r="V5725">
        <v>0</v>
      </c>
    </row>
    <row r="5726" spans="1:22" x14ac:dyDescent="0.3">
      <c r="A5726" t="s">
        <v>7437</v>
      </c>
      <c r="B5726" t="s">
        <v>7436</v>
      </c>
      <c r="C5726" s="1">
        <v>45152</v>
      </c>
      <c r="D5726">
        <v>22</v>
      </c>
      <c r="E5726" t="s">
        <v>24</v>
      </c>
      <c r="F5726" t="s">
        <v>25</v>
      </c>
      <c r="G5726" t="s">
        <v>43</v>
      </c>
      <c r="H5726">
        <v>134.96</v>
      </c>
      <c r="I5726">
        <v>3</v>
      </c>
      <c r="J5726">
        <v>84.04</v>
      </c>
      <c r="K5726">
        <v>320.83999999999997</v>
      </c>
      <c r="L5726" t="s">
        <v>32</v>
      </c>
      <c r="M5726" t="s">
        <v>33</v>
      </c>
      <c r="N5726" t="s">
        <v>34</v>
      </c>
      <c r="O5726">
        <v>13</v>
      </c>
      <c r="P5726">
        <v>7</v>
      </c>
      <c r="Q5726" t="b">
        <v>1</v>
      </c>
      <c r="R5726">
        <v>8</v>
      </c>
      <c r="S5726">
        <v>2</v>
      </c>
      <c r="T5726" s="1">
        <v>44966</v>
      </c>
      <c r="U5726" s="1">
        <v>44958</v>
      </c>
      <c r="V5726">
        <v>6</v>
      </c>
    </row>
    <row r="5727" spans="1:22" x14ac:dyDescent="0.3">
      <c r="A5727" t="s">
        <v>7438</v>
      </c>
      <c r="B5727" t="s">
        <v>7439</v>
      </c>
      <c r="C5727" s="1">
        <v>45228</v>
      </c>
      <c r="D5727">
        <v>48</v>
      </c>
      <c r="E5727" t="s">
        <v>24</v>
      </c>
      <c r="F5727" t="s">
        <v>76</v>
      </c>
      <c r="G5727" t="s">
        <v>53</v>
      </c>
      <c r="H5727">
        <v>980.39</v>
      </c>
      <c r="I5727">
        <v>4</v>
      </c>
      <c r="J5727">
        <v>730.23</v>
      </c>
      <c r="K5727">
        <v>3191.33</v>
      </c>
      <c r="L5727" t="s">
        <v>37</v>
      </c>
      <c r="M5727" t="s">
        <v>33</v>
      </c>
      <c r="N5727" t="s">
        <v>29</v>
      </c>
      <c r="O5727">
        <v>18</v>
      </c>
      <c r="P5727">
        <v>11</v>
      </c>
      <c r="Q5727" t="b">
        <v>1</v>
      </c>
      <c r="R5727">
        <v>10</v>
      </c>
      <c r="S5727">
        <v>4</v>
      </c>
      <c r="T5727" s="1">
        <v>45228</v>
      </c>
      <c r="U5727" s="1">
        <v>45200</v>
      </c>
      <c r="V5727">
        <v>0</v>
      </c>
    </row>
    <row r="5728" spans="1:22" x14ac:dyDescent="0.3">
      <c r="A5728" t="s">
        <v>7440</v>
      </c>
      <c r="B5728" t="s">
        <v>7439</v>
      </c>
      <c r="C5728" s="1">
        <v>45288</v>
      </c>
      <c r="D5728">
        <v>48</v>
      </c>
      <c r="E5728" t="s">
        <v>24</v>
      </c>
      <c r="F5728" t="s">
        <v>76</v>
      </c>
      <c r="G5728" t="s">
        <v>83</v>
      </c>
      <c r="H5728">
        <v>929.94</v>
      </c>
      <c r="I5728">
        <v>1</v>
      </c>
      <c r="J5728">
        <v>175.75</v>
      </c>
      <c r="K5728">
        <v>754.19</v>
      </c>
      <c r="L5728" t="s">
        <v>32</v>
      </c>
      <c r="M5728" t="s">
        <v>67</v>
      </c>
      <c r="N5728" t="s">
        <v>29</v>
      </c>
      <c r="O5728">
        <v>13</v>
      </c>
      <c r="P5728">
        <v>9</v>
      </c>
      <c r="Q5728" t="b">
        <v>1</v>
      </c>
      <c r="R5728">
        <v>3</v>
      </c>
      <c r="S5728">
        <v>4</v>
      </c>
      <c r="T5728" s="1">
        <v>45228</v>
      </c>
      <c r="U5728" s="1">
        <v>45200</v>
      </c>
      <c r="V5728">
        <v>2</v>
      </c>
    </row>
    <row r="5729" spans="1:22" x14ac:dyDescent="0.3">
      <c r="A5729" t="s">
        <v>7441</v>
      </c>
      <c r="B5729" t="s">
        <v>7442</v>
      </c>
      <c r="C5729" s="1">
        <v>45114</v>
      </c>
      <c r="D5729">
        <v>50</v>
      </c>
      <c r="E5729" t="s">
        <v>24</v>
      </c>
      <c r="F5729" t="s">
        <v>234</v>
      </c>
      <c r="G5729" t="s">
        <v>26</v>
      </c>
      <c r="H5729">
        <v>132.93</v>
      </c>
      <c r="I5729">
        <v>3</v>
      </c>
      <c r="J5729">
        <v>0</v>
      </c>
      <c r="K5729">
        <v>398.79</v>
      </c>
      <c r="L5729" t="s">
        <v>32</v>
      </c>
      <c r="M5729" t="s">
        <v>62</v>
      </c>
      <c r="N5729" t="s">
        <v>29</v>
      </c>
      <c r="O5729">
        <v>18</v>
      </c>
      <c r="P5729">
        <v>11</v>
      </c>
      <c r="Q5729" t="b">
        <v>0</v>
      </c>
      <c r="R5729">
        <v>6</v>
      </c>
      <c r="S5729">
        <v>5</v>
      </c>
      <c r="T5729" s="1">
        <v>45114</v>
      </c>
      <c r="U5729" s="1">
        <v>45108</v>
      </c>
      <c r="V5729">
        <v>0</v>
      </c>
    </row>
    <row r="5730" spans="1:22" x14ac:dyDescent="0.3">
      <c r="A5730" t="s">
        <v>7443</v>
      </c>
      <c r="B5730" t="s">
        <v>7442</v>
      </c>
      <c r="C5730" s="1">
        <v>45328</v>
      </c>
      <c r="D5730">
        <v>50</v>
      </c>
      <c r="E5730" t="s">
        <v>24</v>
      </c>
      <c r="F5730" t="s">
        <v>234</v>
      </c>
      <c r="G5730" t="s">
        <v>31</v>
      </c>
      <c r="H5730">
        <v>236.38</v>
      </c>
      <c r="I5730">
        <v>1</v>
      </c>
      <c r="J5730">
        <v>0</v>
      </c>
      <c r="K5730">
        <v>236.38</v>
      </c>
      <c r="L5730" t="s">
        <v>27</v>
      </c>
      <c r="M5730" t="s">
        <v>33</v>
      </c>
      <c r="N5730" t="s">
        <v>34</v>
      </c>
      <c r="O5730">
        <v>21</v>
      </c>
      <c r="P5730">
        <v>6</v>
      </c>
      <c r="Q5730" t="b">
        <v>1</v>
      </c>
      <c r="R5730">
        <v>1</v>
      </c>
      <c r="S5730">
        <v>5</v>
      </c>
      <c r="T5730" s="1">
        <v>45114</v>
      </c>
      <c r="U5730" s="1">
        <v>45108</v>
      </c>
      <c r="V5730">
        <v>7</v>
      </c>
    </row>
    <row r="5731" spans="1:22" x14ac:dyDescent="0.3">
      <c r="A5731" t="s">
        <v>7444</v>
      </c>
      <c r="B5731" t="s">
        <v>7445</v>
      </c>
      <c r="C5731" s="1">
        <v>44998</v>
      </c>
      <c r="D5731">
        <v>33</v>
      </c>
      <c r="E5731" t="s">
        <v>24</v>
      </c>
      <c r="F5731" t="s">
        <v>46</v>
      </c>
      <c r="G5731" t="s">
        <v>47</v>
      </c>
      <c r="H5731">
        <v>218.56</v>
      </c>
      <c r="I5731">
        <v>4</v>
      </c>
      <c r="J5731">
        <v>158.6</v>
      </c>
      <c r="K5731">
        <v>715.64</v>
      </c>
      <c r="L5731" t="s">
        <v>32</v>
      </c>
      <c r="M5731" t="s">
        <v>33</v>
      </c>
      <c r="N5731" t="s">
        <v>29</v>
      </c>
      <c r="O5731">
        <v>17</v>
      </c>
      <c r="P5731">
        <v>10</v>
      </c>
      <c r="Q5731" t="b">
        <v>0</v>
      </c>
      <c r="R5731">
        <v>5</v>
      </c>
      <c r="S5731">
        <v>5</v>
      </c>
      <c r="T5731" s="1">
        <v>44998</v>
      </c>
      <c r="U5731" s="1">
        <v>44986</v>
      </c>
      <c r="V5731">
        <v>0</v>
      </c>
    </row>
    <row r="5732" spans="1:22" x14ac:dyDescent="0.3">
      <c r="A5732" t="s">
        <v>7446</v>
      </c>
      <c r="B5732" t="s">
        <v>7445</v>
      </c>
      <c r="C5732" s="1">
        <v>45004</v>
      </c>
      <c r="D5732">
        <v>33</v>
      </c>
      <c r="E5732" t="s">
        <v>24</v>
      </c>
      <c r="F5732" t="s">
        <v>46</v>
      </c>
      <c r="G5732" t="s">
        <v>83</v>
      </c>
      <c r="H5732">
        <v>1802.05</v>
      </c>
      <c r="I5732">
        <v>4</v>
      </c>
      <c r="J5732">
        <v>0</v>
      </c>
      <c r="K5732">
        <v>7208.2</v>
      </c>
      <c r="L5732" t="s">
        <v>37</v>
      </c>
      <c r="M5732" t="s">
        <v>67</v>
      </c>
      <c r="N5732" t="s">
        <v>29</v>
      </c>
      <c r="O5732">
        <v>16</v>
      </c>
      <c r="P5732">
        <v>7</v>
      </c>
      <c r="Q5732" t="b">
        <v>1</v>
      </c>
      <c r="R5732">
        <v>4</v>
      </c>
      <c r="S5732">
        <v>1</v>
      </c>
      <c r="T5732" s="1">
        <v>44998</v>
      </c>
      <c r="U5732" s="1">
        <v>44986</v>
      </c>
      <c r="V5732">
        <v>0</v>
      </c>
    </row>
    <row r="5733" spans="1:22" x14ac:dyDescent="0.3">
      <c r="A5733" t="s">
        <v>7447</v>
      </c>
      <c r="B5733" t="s">
        <v>7445</v>
      </c>
      <c r="C5733" s="1">
        <v>45018</v>
      </c>
      <c r="D5733">
        <v>33</v>
      </c>
      <c r="E5733" t="s">
        <v>24</v>
      </c>
      <c r="F5733" t="s">
        <v>46</v>
      </c>
      <c r="G5733" t="s">
        <v>43</v>
      </c>
      <c r="H5733">
        <v>157.91999999999999</v>
      </c>
      <c r="I5733">
        <v>1</v>
      </c>
      <c r="J5733">
        <v>17.54</v>
      </c>
      <c r="K5733">
        <v>140.38</v>
      </c>
      <c r="L5733" t="s">
        <v>27</v>
      </c>
      <c r="M5733" t="s">
        <v>28</v>
      </c>
      <c r="N5733" t="s">
        <v>34</v>
      </c>
      <c r="O5733">
        <v>15</v>
      </c>
      <c r="P5733">
        <v>8</v>
      </c>
      <c r="Q5733" t="b">
        <v>1</v>
      </c>
      <c r="R5733">
        <v>8</v>
      </c>
      <c r="S5733">
        <v>5</v>
      </c>
      <c r="T5733" s="1">
        <v>44998</v>
      </c>
      <c r="U5733" s="1">
        <v>44986</v>
      </c>
      <c r="V5733">
        <v>1</v>
      </c>
    </row>
    <row r="5734" spans="1:22" x14ac:dyDescent="0.3">
      <c r="A5734" t="s">
        <v>7448</v>
      </c>
      <c r="B5734" t="s">
        <v>7445</v>
      </c>
      <c r="C5734" s="1">
        <v>45033</v>
      </c>
      <c r="D5734">
        <v>33</v>
      </c>
      <c r="E5734" t="s">
        <v>24</v>
      </c>
      <c r="F5734" t="s">
        <v>46</v>
      </c>
      <c r="G5734" t="s">
        <v>83</v>
      </c>
      <c r="H5734">
        <v>747.27</v>
      </c>
      <c r="I5734">
        <v>4</v>
      </c>
      <c r="J5734">
        <v>246.56</v>
      </c>
      <c r="K5734">
        <v>2742.52</v>
      </c>
      <c r="L5734" t="s">
        <v>37</v>
      </c>
      <c r="M5734" t="s">
        <v>56</v>
      </c>
      <c r="N5734" t="s">
        <v>29</v>
      </c>
      <c r="O5734">
        <v>14</v>
      </c>
      <c r="P5734">
        <v>6</v>
      </c>
      <c r="Q5734" t="b">
        <v>1</v>
      </c>
      <c r="R5734">
        <v>3</v>
      </c>
      <c r="S5734">
        <v>5</v>
      </c>
      <c r="T5734" s="1">
        <v>44998</v>
      </c>
      <c r="U5734" s="1">
        <v>44986</v>
      </c>
      <c r="V5734">
        <v>1</v>
      </c>
    </row>
    <row r="5735" spans="1:22" x14ac:dyDescent="0.3">
      <c r="A5735" t="s">
        <v>7449</v>
      </c>
      <c r="B5735" t="s">
        <v>7445</v>
      </c>
      <c r="C5735" s="1">
        <v>45075</v>
      </c>
      <c r="D5735">
        <v>33</v>
      </c>
      <c r="E5735" t="s">
        <v>24</v>
      </c>
      <c r="F5735" t="s">
        <v>46</v>
      </c>
      <c r="G5735" t="s">
        <v>83</v>
      </c>
      <c r="H5735">
        <v>533.78</v>
      </c>
      <c r="I5735">
        <v>3</v>
      </c>
      <c r="J5735">
        <v>0</v>
      </c>
      <c r="K5735">
        <v>1601.34</v>
      </c>
      <c r="L5735" t="s">
        <v>37</v>
      </c>
      <c r="M5735" t="s">
        <v>33</v>
      </c>
      <c r="N5735" t="s">
        <v>29</v>
      </c>
      <c r="O5735">
        <v>19</v>
      </c>
      <c r="P5735">
        <v>10</v>
      </c>
      <c r="Q5735" t="b">
        <v>1</v>
      </c>
      <c r="R5735">
        <v>8</v>
      </c>
      <c r="S5735">
        <v>5</v>
      </c>
      <c r="T5735" s="1">
        <v>44998</v>
      </c>
      <c r="U5735" s="1">
        <v>44986</v>
      </c>
      <c r="V5735">
        <v>2</v>
      </c>
    </row>
    <row r="5736" spans="1:22" x14ac:dyDescent="0.3">
      <c r="A5736" t="s">
        <v>7450</v>
      </c>
      <c r="B5736" t="s">
        <v>7445</v>
      </c>
      <c r="C5736" s="1">
        <v>45087</v>
      </c>
      <c r="D5736">
        <v>33</v>
      </c>
      <c r="E5736" t="s">
        <v>24</v>
      </c>
      <c r="F5736" t="s">
        <v>46</v>
      </c>
      <c r="G5736" t="s">
        <v>26</v>
      </c>
      <c r="H5736">
        <v>133.93</v>
      </c>
      <c r="I5736">
        <v>3</v>
      </c>
      <c r="J5736">
        <v>67.260000000000005</v>
      </c>
      <c r="K5736">
        <v>334.53</v>
      </c>
      <c r="L5736" t="s">
        <v>32</v>
      </c>
      <c r="M5736" t="s">
        <v>33</v>
      </c>
      <c r="N5736" t="s">
        <v>29</v>
      </c>
      <c r="O5736">
        <v>18</v>
      </c>
      <c r="P5736">
        <v>10</v>
      </c>
      <c r="Q5736" t="b">
        <v>1</v>
      </c>
      <c r="R5736">
        <v>5</v>
      </c>
      <c r="S5736">
        <v>5</v>
      </c>
      <c r="T5736" s="1">
        <v>44998</v>
      </c>
      <c r="U5736" s="1">
        <v>44986</v>
      </c>
      <c r="V5736">
        <v>3</v>
      </c>
    </row>
    <row r="5737" spans="1:22" x14ac:dyDescent="0.3">
      <c r="A5737" t="s">
        <v>7451</v>
      </c>
      <c r="B5737" t="s">
        <v>7445</v>
      </c>
      <c r="C5737" s="1">
        <v>45152</v>
      </c>
      <c r="D5737">
        <v>33</v>
      </c>
      <c r="E5737" t="s">
        <v>24</v>
      </c>
      <c r="F5737" t="s">
        <v>46</v>
      </c>
      <c r="G5737" t="s">
        <v>26</v>
      </c>
      <c r="H5737">
        <v>47.01</v>
      </c>
      <c r="I5737">
        <v>4</v>
      </c>
      <c r="J5737">
        <v>0</v>
      </c>
      <c r="K5737">
        <v>188.04</v>
      </c>
      <c r="L5737" t="s">
        <v>27</v>
      </c>
      <c r="M5737" t="s">
        <v>28</v>
      </c>
      <c r="N5737" t="s">
        <v>29</v>
      </c>
      <c r="O5737">
        <v>14</v>
      </c>
      <c r="P5737">
        <v>10</v>
      </c>
      <c r="Q5737" t="b">
        <v>1</v>
      </c>
      <c r="R5737">
        <v>5</v>
      </c>
      <c r="S5737">
        <v>5</v>
      </c>
      <c r="T5737" s="1">
        <v>44998</v>
      </c>
      <c r="U5737" s="1">
        <v>44986</v>
      </c>
      <c r="V5737">
        <v>5</v>
      </c>
    </row>
    <row r="5738" spans="1:22" x14ac:dyDescent="0.3">
      <c r="A5738" t="s">
        <v>7452</v>
      </c>
      <c r="B5738" t="s">
        <v>7445</v>
      </c>
      <c r="C5738" s="1">
        <v>45306</v>
      </c>
      <c r="D5738">
        <v>33</v>
      </c>
      <c r="E5738" t="s">
        <v>24</v>
      </c>
      <c r="F5738" t="s">
        <v>46</v>
      </c>
      <c r="G5738" t="s">
        <v>41</v>
      </c>
      <c r="H5738">
        <v>11.16</v>
      </c>
      <c r="I5738">
        <v>1</v>
      </c>
      <c r="J5738">
        <v>0</v>
      </c>
      <c r="K5738">
        <v>11.16</v>
      </c>
      <c r="L5738" t="s">
        <v>27</v>
      </c>
      <c r="M5738" t="s">
        <v>33</v>
      </c>
      <c r="N5738" t="s">
        <v>34</v>
      </c>
      <c r="O5738">
        <v>19</v>
      </c>
      <c r="P5738">
        <v>5</v>
      </c>
      <c r="Q5738" t="b">
        <v>1</v>
      </c>
      <c r="R5738">
        <v>6</v>
      </c>
      <c r="S5738">
        <v>4</v>
      </c>
      <c r="T5738" s="1">
        <v>44998</v>
      </c>
      <c r="U5738" s="1">
        <v>44986</v>
      </c>
      <c r="V5738">
        <v>10</v>
      </c>
    </row>
    <row r="5739" spans="1:22" x14ac:dyDescent="0.3">
      <c r="A5739" t="s">
        <v>7453</v>
      </c>
      <c r="B5739" t="s">
        <v>7454</v>
      </c>
      <c r="C5739" s="1">
        <v>45002</v>
      </c>
      <c r="D5739">
        <v>18</v>
      </c>
      <c r="E5739" t="s">
        <v>61</v>
      </c>
      <c r="F5739" t="s">
        <v>25</v>
      </c>
      <c r="G5739" t="s">
        <v>31</v>
      </c>
      <c r="H5739">
        <v>107.24</v>
      </c>
      <c r="I5739">
        <v>4</v>
      </c>
      <c r="J5739">
        <v>0</v>
      </c>
      <c r="K5739">
        <v>428.96</v>
      </c>
      <c r="L5739" t="s">
        <v>32</v>
      </c>
      <c r="M5739" t="s">
        <v>33</v>
      </c>
      <c r="N5739" t="s">
        <v>34</v>
      </c>
      <c r="O5739">
        <v>11</v>
      </c>
      <c r="P5739">
        <v>7</v>
      </c>
      <c r="Q5739" t="b">
        <v>0</v>
      </c>
      <c r="R5739">
        <v>3</v>
      </c>
      <c r="S5739">
        <v>5</v>
      </c>
      <c r="T5739" s="1">
        <v>45002</v>
      </c>
      <c r="U5739" s="1">
        <v>44986</v>
      </c>
      <c r="V5739">
        <v>0</v>
      </c>
    </row>
    <row r="5740" spans="1:22" x14ac:dyDescent="0.3">
      <c r="A5740" t="s">
        <v>7455</v>
      </c>
      <c r="B5740" t="s">
        <v>7454</v>
      </c>
      <c r="C5740" s="1">
        <v>45049</v>
      </c>
      <c r="D5740">
        <v>18</v>
      </c>
      <c r="E5740" t="s">
        <v>61</v>
      </c>
      <c r="F5740" t="s">
        <v>25</v>
      </c>
      <c r="G5740" t="s">
        <v>43</v>
      </c>
      <c r="H5740">
        <v>146.6</v>
      </c>
      <c r="I5740">
        <v>3</v>
      </c>
      <c r="J5740">
        <v>36.76</v>
      </c>
      <c r="K5740">
        <v>403.04</v>
      </c>
      <c r="L5740" t="s">
        <v>32</v>
      </c>
      <c r="M5740" t="s">
        <v>62</v>
      </c>
      <c r="N5740" t="s">
        <v>29</v>
      </c>
      <c r="O5740">
        <v>15</v>
      </c>
      <c r="P5740">
        <v>6</v>
      </c>
      <c r="Q5740" t="b">
        <v>1</v>
      </c>
      <c r="R5740">
        <v>11</v>
      </c>
      <c r="S5740">
        <v>4</v>
      </c>
      <c r="T5740" s="1">
        <v>45002</v>
      </c>
      <c r="U5740" s="1">
        <v>44986</v>
      </c>
      <c r="V5740">
        <v>2</v>
      </c>
    </row>
    <row r="5741" spans="1:22" x14ac:dyDescent="0.3">
      <c r="A5741" t="s">
        <v>7456</v>
      </c>
      <c r="B5741" t="s">
        <v>7454</v>
      </c>
      <c r="C5741" s="1">
        <v>45325</v>
      </c>
      <c r="D5741">
        <v>18</v>
      </c>
      <c r="E5741" t="s">
        <v>61</v>
      </c>
      <c r="F5741" t="s">
        <v>25</v>
      </c>
      <c r="G5741" t="s">
        <v>26</v>
      </c>
      <c r="H5741">
        <v>21.1</v>
      </c>
      <c r="I5741">
        <v>1</v>
      </c>
      <c r="J5741">
        <v>0</v>
      </c>
      <c r="K5741">
        <v>21.1</v>
      </c>
      <c r="L5741" t="s">
        <v>27</v>
      </c>
      <c r="M5741" t="s">
        <v>62</v>
      </c>
      <c r="N5741" t="s">
        <v>29</v>
      </c>
      <c r="O5741">
        <v>12</v>
      </c>
      <c r="P5741">
        <v>11</v>
      </c>
      <c r="Q5741" t="b">
        <v>1</v>
      </c>
      <c r="R5741">
        <v>9</v>
      </c>
      <c r="S5741">
        <v>4</v>
      </c>
      <c r="T5741" s="1">
        <v>45002</v>
      </c>
      <c r="U5741" s="1">
        <v>44986</v>
      </c>
      <c r="V5741">
        <v>11</v>
      </c>
    </row>
    <row r="5742" spans="1:22" x14ac:dyDescent="0.3">
      <c r="A5742" t="s">
        <v>7457</v>
      </c>
      <c r="B5742" t="s">
        <v>7454</v>
      </c>
      <c r="C5742" s="1">
        <v>45372</v>
      </c>
      <c r="D5742">
        <v>18</v>
      </c>
      <c r="E5742" t="s">
        <v>61</v>
      </c>
      <c r="F5742" t="s">
        <v>25</v>
      </c>
      <c r="G5742" t="s">
        <v>36</v>
      </c>
      <c r="H5742">
        <v>132.74</v>
      </c>
      <c r="I5742">
        <v>4</v>
      </c>
      <c r="J5742">
        <v>114.07</v>
      </c>
      <c r="K5742">
        <v>416.89</v>
      </c>
      <c r="L5742" t="s">
        <v>32</v>
      </c>
      <c r="M5742" t="s">
        <v>62</v>
      </c>
      <c r="N5742" t="s">
        <v>29</v>
      </c>
      <c r="O5742">
        <v>16</v>
      </c>
      <c r="P5742">
        <v>6</v>
      </c>
      <c r="Q5742" t="b">
        <v>1</v>
      </c>
      <c r="R5742">
        <v>5</v>
      </c>
      <c r="S5742">
        <v>4</v>
      </c>
      <c r="T5742" s="1">
        <v>45002</v>
      </c>
      <c r="U5742" s="1">
        <v>44986</v>
      </c>
      <c r="V5742">
        <v>12</v>
      </c>
    </row>
    <row r="5743" spans="1:22" x14ac:dyDescent="0.3">
      <c r="A5743" t="s">
        <v>7458</v>
      </c>
      <c r="B5743" t="s">
        <v>7459</v>
      </c>
      <c r="C5743" s="1">
        <v>44995</v>
      </c>
      <c r="D5743">
        <v>27</v>
      </c>
      <c r="E5743" t="s">
        <v>24</v>
      </c>
      <c r="F5743" t="s">
        <v>40</v>
      </c>
      <c r="G5743" t="s">
        <v>47</v>
      </c>
      <c r="H5743">
        <v>174.73</v>
      </c>
      <c r="I5743">
        <v>2</v>
      </c>
      <c r="J5743">
        <v>0</v>
      </c>
      <c r="K5743">
        <v>349.46</v>
      </c>
      <c r="L5743" t="s">
        <v>32</v>
      </c>
      <c r="M5743" t="s">
        <v>62</v>
      </c>
      <c r="N5743" t="s">
        <v>29</v>
      </c>
      <c r="O5743">
        <v>18</v>
      </c>
      <c r="P5743">
        <v>10</v>
      </c>
      <c r="Q5743" t="b">
        <v>0</v>
      </c>
      <c r="R5743">
        <v>5</v>
      </c>
      <c r="S5743">
        <v>2</v>
      </c>
      <c r="T5743" s="1">
        <v>44995</v>
      </c>
      <c r="U5743" s="1">
        <v>44986</v>
      </c>
      <c r="V5743">
        <v>0</v>
      </c>
    </row>
    <row r="5744" spans="1:22" x14ac:dyDescent="0.3">
      <c r="A5744" t="s">
        <v>7460</v>
      </c>
      <c r="B5744" t="s">
        <v>7459</v>
      </c>
      <c r="C5744" s="1">
        <v>45048</v>
      </c>
      <c r="D5744">
        <v>27</v>
      </c>
      <c r="E5744" t="s">
        <v>24</v>
      </c>
      <c r="F5744" t="s">
        <v>40</v>
      </c>
      <c r="G5744" t="s">
        <v>47</v>
      </c>
      <c r="H5744">
        <v>115.54</v>
      </c>
      <c r="I5744">
        <v>3</v>
      </c>
      <c r="J5744">
        <v>42.24</v>
      </c>
      <c r="K5744">
        <v>304.38</v>
      </c>
      <c r="L5744" t="s">
        <v>32</v>
      </c>
      <c r="M5744" t="s">
        <v>56</v>
      </c>
      <c r="N5744" t="s">
        <v>29</v>
      </c>
      <c r="O5744">
        <v>20</v>
      </c>
      <c r="P5744">
        <v>10</v>
      </c>
      <c r="Q5744" t="b">
        <v>1</v>
      </c>
      <c r="R5744">
        <v>2</v>
      </c>
      <c r="S5744">
        <v>4</v>
      </c>
      <c r="T5744" s="1">
        <v>44995</v>
      </c>
      <c r="U5744" s="1">
        <v>44986</v>
      </c>
      <c r="V5744">
        <v>2</v>
      </c>
    </row>
    <row r="5745" spans="1:22" x14ac:dyDescent="0.3">
      <c r="A5745" t="s">
        <v>7461</v>
      </c>
      <c r="B5745" t="s">
        <v>7462</v>
      </c>
      <c r="C5745" s="1">
        <v>44954</v>
      </c>
      <c r="D5745">
        <v>50</v>
      </c>
      <c r="E5745" t="s">
        <v>61</v>
      </c>
      <c r="F5745" t="s">
        <v>180</v>
      </c>
      <c r="G5745" t="s">
        <v>47</v>
      </c>
      <c r="H5745">
        <v>179.77</v>
      </c>
      <c r="I5745">
        <v>5</v>
      </c>
      <c r="J5745">
        <v>158.97</v>
      </c>
      <c r="K5745">
        <v>739.88</v>
      </c>
      <c r="L5745" t="s">
        <v>32</v>
      </c>
      <c r="M5745" t="s">
        <v>28</v>
      </c>
      <c r="N5745" t="s">
        <v>29</v>
      </c>
      <c r="O5745">
        <v>17</v>
      </c>
      <c r="P5745">
        <v>10</v>
      </c>
      <c r="Q5745" t="b">
        <v>0</v>
      </c>
      <c r="R5745">
        <v>5</v>
      </c>
      <c r="S5745">
        <v>5</v>
      </c>
      <c r="T5745" s="1">
        <v>44954</v>
      </c>
      <c r="U5745" s="1">
        <v>44927</v>
      </c>
      <c r="V5745">
        <v>0</v>
      </c>
    </row>
    <row r="5746" spans="1:22" x14ac:dyDescent="0.3">
      <c r="A5746" t="s">
        <v>7463</v>
      </c>
      <c r="B5746" t="s">
        <v>7462</v>
      </c>
      <c r="C5746" s="1">
        <v>45290</v>
      </c>
      <c r="D5746">
        <v>50</v>
      </c>
      <c r="E5746" t="s">
        <v>61</v>
      </c>
      <c r="F5746" t="s">
        <v>180</v>
      </c>
      <c r="G5746" t="s">
        <v>26</v>
      </c>
      <c r="H5746">
        <v>45.58</v>
      </c>
      <c r="I5746">
        <v>1</v>
      </c>
      <c r="J5746">
        <v>0</v>
      </c>
      <c r="K5746">
        <v>45.58</v>
      </c>
      <c r="L5746" t="s">
        <v>27</v>
      </c>
      <c r="M5746" t="s">
        <v>28</v>
      </c>
      <c r="N5746" t="s">
        <v>34</v>
      </c>
      <c r="O5746">
        <v>16</v>
      </c>
      <c r="P5746">
        <v>10</v>
      </c>
      <c r="Q5746" t="b">
        <v>1</v>
      </c>
      <c r="R5746">
        <v>5</v>
      </c>
      <c r="S5746">
        <v>3</v>
      </c>
      <c r="T5746" s="1">
        <v>44954</v>
      </c>
      <c r="U5746" s="1">
        <v>44927</v>
      </c>
      <c r="V5746">
        <v>11</v>
      </c>
    </row>
    <row r="5747" spans="1:22" x14ac:dyDescent="0.3">
      <c r="A5747" t="s">
        <v>7464</v>
      </c>
      <c r="B5747" t="s">
        <v>7465</v>
      </c>
      <c r="C5747" s="1">
        <v>45045</v>
      </c>
      <c r="D5747">
        <v>34</v>
      </c>
      <c r="E5747" t="s">
        <v>61</v>
      </c>
      <c r="F5747" t="s">
        <v>40</v>
      </c>
      <c r="G5747" t="s">
        <v>43</v>
      </c>
      <c r="H5747">
        <v>203.57</v>
      </c>
      <c r="I5747">
        <v>2</v>
      </c>
      <c r="J5747">
        <v>47.22</v>
      </c>
      <c r="K5747">
        <v>359.92</v>
      </c>
      <c r="L5747" t="s">
        <v>32</v>
      </c>
      <c r="M5747" t="s">
        <v>33</v>
      </c>
      <c r="N5747" t="s">
        <v>34</v>
      </c>
      <c r="O5747">
        <v>17</v>
      </c>
      <c r="P5747">
        <v>7</v>
      </c>
      <c r="Q5747" t="b">
        <v>1</v>
      </c>
      <c r="R5747">
        <v>7</v>
      </c>
      <c r="S5747">
        <v>5</v>
      </c>
      <c r="T5747" s="1">
        <v>45045</v>
      </c>
      <c r="U5747" s="1">
        <v>45017</v>
      </c>
      <c r="V5747">
        <v>0</v>
      </c>
    </row>
    <row r="5748" spans="1:22" x14ac:dyDescent="0.3">
      <c r="A5748" t="s">
        <v>7466</v>
      </c>
      <c r="B5748" t="s">
        <v>7465</v>
      </c>
      <c r="C5748" s="1">
        <v>45047</v>
      </c>
      <c r="D5748">
        <v>34</v>
      </c>
      <c r="E5748" t="s">
        <v>61</v>
      </c>
      <c r="F5748" t="s">
        <v>40</v>
      </c>
      <c r="G5748" t="s">
        <v>26</v>
      </c>
      <c r="H5748">
        <v>40.51</v>
      </c>
      <c r="I5748">
        <v>3</v>
      </c>
      <c r="J5748">
        <v>0</v>
      </c>
      <c r="K5748">
        <v>121.53</v>
      </c>
      <c r="L5748" t="s">
        <v>27</v>
      </c>
      <c r="M5748" t="s">
        <v>56</v>
      </c>
      <c r="N5748" t="s">
        <v>29</v>
      </c>
      <c r="O5748">
        <v>18</v>
      </c>
      <c r="P5748">
        <v>7</v>
      </c>
      <c r="Q5748" t="b">
        <v>1</v>
      </c>
      <c r="R5748">
        <v>6</v>
      </c>
      <c r="S5748">
        <v>3</v>
      </c>
      <c r="T5748" s="1">
        <v>45045</v>
      </c>
      <c r="U5748" s="1">
        <v>45017</v>
      </c>
      <c r="V5748">
        <v>1</v>
      </c>
    </row>
    <row r="5749" spans="1:22" x14ac:dyDescent="0.3">
      <c r="A5749" t="s">
        <v>7467</v>
      </c>
      <c r="B5749" t="s">
        <v>7468</v>
      </c>
      <c r="C5749" s="1">
        <v>44953</v>
      </c>
      <c r="D5749">
        <v>23</v>
      </c>
      <c r="E5749" t="s">
        <v>24</v>
      </c>
      <c r="F5749" t="s">
        <v>76</v>
      </c>
      <c r="G5749" t="s">
        <v>47</v>
      </c>
      <c r="H5749">
        <v>133.65</v>
      </c>
      <c r="I5749">
        <v>4</v>
      </c>
      <c r="J5749">
        <v>0</v>
      </c>
      <c r="K5749">
        <v>534.6</v>
      </c>
      <c r="L5749" t="s">
        <v>32</v>
      </c>
      <c r="M5749" t="s">
        <v>33</v>
      </c>
      <c r="N5749" t="s">
        <v>29</v>
      </c>
      <c r="O5749">
        <v>13</v>
      </c>
      <c r="P5749">
        <v>9</v>
      </c>
      <c r="Q5749" t="b">
        <v>0</v>
      </c>
      <c r="R5749">
        <v>2</v>
      </c>
      <c r="S5749">
        <v>4</v>
      </c>
      <c r="T5749" s="1">
        <v>44953</v>
      </c>
      <c r="U5749" s="1">
        <v>44927</v>
      </c>
      <c r="V5749">
        <v>0</v>
      </c>
    </row>
    <row r="5750" spans="1:22" x14ac:dyDescent="0.3">
      <c r="A5750" t="s">
        <v>7469</v>
      </c>
      <c r="B5750" t="s">
        <v>7468</v>
      </c>
      <c r="C5750" s="1">
        <v>45031</v>
      </c>
      <c r="D5750">
        <v>23</v>
      </c>
      <c r="E5750" t="s">
        <v>24</v>
      </c>
      <c r="F5750" t="s">
        <v>76</v>
      </c>
      <c r="G5750" t="s">
        <v>43</v>
      </c>
      <c r="H5750">
        <v>91.96</v>
      </c>
      <c r="I5750">
        <v>4</v>
      </c>
      <c r="J5750">
        <v>54.94</v>
      </c>
      <c r="K5750">
        <v>312.89999999999998</v>
      </c>
      <c r="L5750" t="s">
        <v>32</v>
      </c>
      <c r="M5750" t="s">
        <v>33</v>
      </c>
      <c r="N5750" t="s">
        <v>29</v>
      </c>
      <c r="O5750">
        <v>19</v>
      </c>
      <c r="P5750">
        <v>10</v>
      </c>
      <c r="Q5750" t="b">
        <v>1</v>
      </c>
      <c r="R5750">
        <v>7</v>
      </c>
      <c r="S5750">
        <v>3</v>
      </c>
      <c r="T5750" s="1">
        <v>44953</v>
      </c>
      <c r="U5750" s="1">
        <v>44927</v>
      </c>
      <c r="V5750">
        <v>3</v>
      </c>
    </row>
    <row r="5751" spans="1:22" x14ac:dyDescent="0.3">
      <c r="A5751" t="s">
        <v>7470</v>
      </c>
      <c r="B5751" t="s">
        <v>7468</v>
      </c>
      <c r="C5751" s="1">
        <v>45033</v>
      </c>
      <c r="D5751">
        <v>23</v>
      </c>
      <c r="E5751" t="s">
        <v>24</v>
      </c>
      <c r="F5751" t="s">
        <v>76</v>
      </c>
      <c r="G5751" t="s">
        <v>31</v>
      </c>
      <c r="H5751">
        <v>672.09</v>
      </c>
      <c r="I5751">
        <v>2</v>
      </c>
      <c r="J5751">
        <v>0</v>
      </c>
      <c r="K5751">
        <v>1344.18</v>
      </c>
      <c r="L5751" t="s">
        <v>37</v>
      </c>
      <c r="M5751" t="s">
        <v>56</v>
      </c>
      <c r="N5751" t="s">
        <v>34</v>
      </c>
      <c r="O5751">
        <v>16</v>
      </c>
      <c r="P5751">
        <v>6</v>
      </c>
      <c r="Q5751" t="b">
        <v>1</v>
      </c>
      <c r="R5751">
        <v>2</v>
      </c>
      <c r="S5751">
        <v>3</v>
      </c>
      <c r="T5751" s="1">
        <v>44953</v>
      </c>
      <c r="U5751" s="1">
        <v>44927</v>
      </c>
      <c r="V5751">
        <v>3</v>
      </c>
    </row>
    <row r="5752" spans="1:22" x14ac:dyDescent="0.3">
      <c r="A5752" t="s">
        <v>7471</v>
      </c>
      <c r="B5752" t="s">
        <v>7468</v>
      </c>
      <c r="C5752" s="1">
        <v>45182</v>
      </c>
      <c r="D5752">
        <v>23</v>
      </c>
      <c r="E5752" t="s">
        <v>24</v>
      </c>
      <c r="F5752" t="s">
        <v>76</v>
      </c>
      <c r="G5752" t="s">
        <v>83</v>
      </c>
      <c r="H5752">
        <v>1655.85</v>
      </c>
      <c r="I5752">
        <v>4</v>
      </c>
      <c r="J5752">
        <v>800.8</v>
      </c>
      <c r="K5752">
        <v>5822.6</v>
      </c>
      <c r="L5752" t="s">
        <v>37</v>
      </c>
      <c r="M5752" t="s">
        <v>28</v>
      </c>
      <c r="N5752" t="s">
        <v>29</v>
      </c>
      <c r="O5752">
        <v>13</v>
      </c>
      <c r="P5752">
        <v>10</v>
      </c>
      <c r="Q5752" t="b">
        <v>1</v>
      </c>
      <c r="R5752">
        <v>11</v>
      </c>
      <c r="S5752">
        <v>4</v>
      </c>
      <c r="T5752" s="1">
        <v>44953</v>
      </c>
      <c r="U5752" s="1">
        <v>44927</v>
      </c>
      <c r="V5752">
        <v>8</v>
      </c>
    </row>
    <row r="5753" spans="1:22" x14ac:dyDescent="0.3">
      <c r="A5753" t="s">
        <v>7472</v>
      </c>
      <c r="B5753" t="s">
        <v>7473</v>
      </c>
      <c r="C5753" s="1">
        <v>44975</v>
      </c>
      <c r="D5753">
        <v>28</v>
      </c>
      <c r="E5753" t="s">
        <v>61</v>
      </c>
      <c r="F5753" t="s">
        <v>25</v>
      </c>
      <c r="G5753" t="s">
        <v>26</v>
      </c>
      <c r="H5753">
        <v>19.760000000000002</v>
      </c>
      <c r="I5753">
        <v>5</v>
      </c>
      <c r="J5753">
        <v>0</v>
      </c>
      <c r="K5753">
        <v>98.8</v>
      </c>
      <c r="L5753" t="s">
        <v>27</v>
      </c>
      <c r="M5753" t="s">
        <v>28</v>
      </c>
      <c r="N5753" t="s">
        <v>29</v>
      </c>
      <c r="O5753">
        <v>17</v>
      </c>
      <c r="P5753">
        <v>10</v>
      </c>
      <c r="Q5753" t="b">
        <v>1</v>
      </c>
      <c r="R5753">
        <v>5</v>
      </c>
      <c r="S5753">
        <v>4</v>
      </c>
      <c r="T5753" s="1">
        <v>44975</v>
      </c>
      <c r="U5753" s="1">
        <v>44958</v>
      </c>
      <c r="V5753">
        <v>0</v>
      </c>
    </row>
    <row r="5754" spans="1:22" x14ac:dyDescent="0.3">
      <c r="A5754" t="s">
        <v>7474</v>
      </c>
      <c r="B5754" t="s">
        <v>7473</v>
      </c>
      <c r="C5754" s="1">
        <v>45244</v>
      </c>
      <c r="D5754">
        <v>28</v>
      </c>
      <c r="E5754" t="s">
        <v>61</v>
      </c>
      <c r="F5754" t="s">
        <v>25</v>
      </c>
      <c r="G5754" t="s">
        <v>31</v>
      </c>
      <c r="H5754">
        <v>630.28</v>
      </c>
      <c r="I5754">
        <v>2</v>
      </c>
      <c r="J5754">
        <v>206.88</v>
      </c>
      <c r="K5754">
        <v>1053.68</v>
      </c>
      <c r="L5754" t="s">
        <v>37</v>
      </c>
      <c r="M5754" t="s">
        <v>62</v>
      </c>
      <c r="N5754" t="s">
        <v>34</v>
      </c>
      <c r="O5754">
        <v>16</v>
      </c>
      <c r="P5754">
        <v>5</v>
      </c>
      <c r="Q5754" t="b">
        <v>1</v>
      </c>
      <c r="R5754">
        <v>8</v>
      </c>
      <c r="S5754">
        <v>4</v>
      </c>
      <c r="T5754" s="1">
        <v>44975</v>
      </c>
      <c r="U5754" s="1">
        <v>44958</v>
      </c>
      <c r="V5754">
        <v>9</v>
      </c>
    </row>
    <row r="5755" spans="1:22" x14ac:dyDescent="0.3">
      <c r="A5755" t="s">
        <v>7475</v>
      </c>
      <c r="B5755" t="s">
        <v>7473</v>
      </c>
      <c r="C5755" s="1">
        <v>45321</v>
      </c>
      <c r="D5755">
        <v>28</v>
      </c>
      <c r="E5755" t="s">
        <v>61</v>
      </c>
      <c r="F5755" t="s">
        <v>25</v>
      </c>
      <c r="G5755" t="s">
        <v>31</v>
      </c>
      <c r="H5755">
        <v>680.81</v>
      </c>
      <c r="I5755">
        <v>3</v>
      </c>
      <c r="J5755">
        <v>131.5</v>
      </c>
      <c r="K5755">
        <v>1910.93</v>
      </c>
      <c r="L5755" t="s">
        <v>37</v>
      </c>
      <c r="M5755" t="s">
        <v>67</v>
      </c>
      <c r="N5755" t="s">
        <v>29</v>
      </c>
      <c r="O5755">
        <v>16</v>
      </c>
      <c r="P5755">
        <v>10</v>
      </c>
      <c r="Q5755" t="b">
        <v>1</v>
      </c>
      <c r="R5755">
        <v>4</v>
      </c>
      <c r="S5755">
        <v>2</v>
      </c>
      <c r="T5755" s="1">
        <v>44975</v>
      </c>
      <c r="U5755" s="1">
        <v>44958</v>
      </c>
      <c r="V5755">
        <v>11</v>
      </c>
    </row>
    <row r="5756" spans="1:22" x14ac:dyDescent="0.3">
      <c r="A5756" t="s">
        <v>7476</v>
      </c>
      <c r="B5756" t="s">
        <v>7477</v>
      </c>
      <c r="C5756" s="1">
        <v>44946</v>
      </c>
      <c r="D5756">
        <v>45</v>
      </c>
      <c r="E5756" t="s">
        <v>61</v>
      </c>
      <c r="F5756" t="s">
        <v>40</v>
      </c>
      <c r="G5756" t="s">
        <v>47</v>
      </c>
      <c r="H5756">
        <v>217.38</v>
      </c>
      <c r="I5756">
        <v>3</v>
      </c>
      <c r="J5756">
        <v>0</v>
      </c>
      <c r="K5756">
        <v>652.14</v>
      </c>
      <c r="L5756" t="s">
        <v>32</v>
      </c>
      <c r="M5756" t="s">
        <v>62</v>
      </c>
      <c r="N5756" t="s">
        <v>29</v>
      </c>
      <c r="O5756">
        <v>9</v>
      </c>
      <c r="P5756">
        <v>9</v>
      </c>
      <c r="Q5756" t="b">
        <v>1</v>
      </c>
      <c r="R5756">
        <v>14</v>
      </c>
      <c r="S5756">
        <v>4</v>
      </c>
      <c r="T5756" s="1">
        <v>44946</v>
      </c>
      <c r="U5756" s="1">
        <v>44927</v>
      </c>
      <c r="V5756">
        <v>0</v>
      </c>
    </row>
    <row r="5757" spans="1:22" x14ac:dyDescent="0.3">
      <c r="A5757" t="s">
        <v>7478</v>
      </c>
      <c r="B5757" t="s">
        <v>7477</v>
      </c>
      <c r="C5757" s="1">
        <v>44962</v>
      </c>
      <c r="D5757">
        <v>45</v>
      </c>
      <c r="E5757" t="s">
        <v>61</v>
      </c>
      <c r="F5757" t="s">
        <v>40</v>
      </c>
      <c r="G5757" t="s">
        <v>53</v>
      </c>
      <c r="H5757">
        <v>435.89</v>
      </c>
      <c r="I5757">
        <v>3</v>
      </c>
      <c r="J5757">
        <v>0</v>
      </c>
      <c r="K5757">
        <v>1307.67</v>
      </c>
      <c r="L5757" t="s">
        <v>37</v>
      </c>
      <c r="M5757" t="s">
        <v>33</v>
      </c>
      <c r="N5757" t="s">
        <v>48</v>
      </c>
      <c r="O5757">
        <v>17</v>
      </c>
      <c r="P5757">
        <v>5</v>
      </c>
      <c r="Q5757" t="b">
        <v>1</v>
      </c>
      <c r="R5757">
        <v>5</v>
      </c>
      <c r="S5757">
        <v>4</v>
      </c>
      <c r="T5757" s="1">
        <v>44946</v>
      </c>
      <c r="U5757" s="1">
        <v>44927</v>
      </c>
      <c r="V5757">
        <v>1</v>
      </c>
    </row>
    <row r="5758" spans="1:22" x14ac:dyDescent="0.3">
      <c r="A5758" t="s">
        <v>7479</v>
      </c>
      <c r="B5758" t="s">
        <v>7477</v>
      </c>
      <c r="C5758" s="1">
        <v>45232</v>
      </c>
      <c r="D5758">
        <v>45</v>
      </c>
      <c r="E5758" t="s">
        <v>61</v>
      </c>
      <c r="F5758" t="s">
        <v>40</v>
      </c>
      <c r="G5758" t="s">
        <v>83</v>
      </c>
      <c r="H5758">
        <v>2479.19</v>
      </c>
      <c r="I5758">
        <v>4</v>
      </c>
      <c r="J5758">
        <v>0</v>
      </c>
      <c r="K5758">
        <v>9916.76</v>
      </c>
      <c r="L5758" t="s">
        <v>37</v>
      </c>
      <c r="M5758" t="s">
        <v>33</v>
      </c>
      <c r="N5758" t="s">
        <v>34</v>
      </c>
      <c r="O5758">
        <v>13</v>
      </c>
      <c r="P5758">
        <v>8</v>
      </c>
      <c r="Q5758" t="b">
        <v>1</v>
      </c>
      <c r="R5758">
        <v>5</v>
      </c>
      <c r="S5758">
        <v>5</v>
      </c>
      <c r="T5758" s="1">
        <v>44946</v>
      </c>
      <c r="U5758" s="1">
        <v>44927</v>
      </c>
      <c r="V5758">
        <v>10</v>
      </c>
    </row>
    <row r="5759" spans="1:22" x14ac:dyDescent="0.3">
      <c r="A5759" t="s">
        <v>7480</v>
      </c>
      <c r="B5759" t="s">
        <v>7481</v>
      </c>
      <c r="C5759" s="1">
        <v>45113</v>
      </c>
      <c r="D5759">
        <v>41</v>
      </c>
      <c r="E5759" t="s">
        <v>24</v>
      </c>
      <c r="F5759" t="s">
        <v>234</v>
      </c>
      <c r="G5759" t="s">
        <v>31</v>
      </c>
      <c r="H5759">
        <v>725.94</v>
      </c>
      <c r="I5759">
        <v>1</v>
      </c>
      <c r="J5759">
        <v>0</v>
      </c>
      <c r="K5759">
        <v>725.94</v>
      </c>
      <c r="L5759" t="s">
        <v>32</v>
      </c>
      <c r="M5759" t="s">
        <v>33</v>
      </c>
      <c r="N5759" t="s">
        <v>34</v>
      </c>
      <c r="O5759">
        <v>19</v>
      </c>
      <c r="P5759">
        <v>8</v>
      </c>
      <c r="Q5759" t="b">
        <v>1</v>
      </c>
      <c r="R5759">
        <v>4</v>
      </c>
      <c r="S5759">
        <v>4</v>
      </c>
      <c r="T5759" s="1">
        <v>45113</v>
      </c>
      <c r="U5759" s="1">
        <v>45108</v>
      </c>
      <c r="V5759">
        <v>0</v>
      </c>
    </row>
    <row r="5760" spans="1:22" x14ac:dyDescent="0.3">
      <c r="A5760" t="s">
        <v>7482</v>
      </c>
      <c r="B5760" t="s">
        <v>7481</v>
      </c>
      <c r="C5760" s="1">
        <v>45372</v>
      </c>
      <c r="D5760">
        <v>41</v>
      </c>
      <c r="E5760" t="s">
        <v>24</v>
      </c>
      <c r="F5760" t="s">
        <v>234</v>
      </c>
      <c r="G5760" t="s">
        <v>43</v>
      </c>
      <c r="H5760">
        <v>49.02</v>
      </c>
      <c r="I5760">
        <v>4</v>
      </c>
      <c r="J5760">
        <v>0</v>
      </c>
      <c r="K5760">
        <v>196.08</v>
      </c>
      <c r="L5760" t="s">
        <v>27</v>
      </c>
      <c r="M5760" t="s">
        <v>56</v>
      </c>
      <c r="N5760" t="s">
        <v>34</v>
      </c>
      <c r="O5760">
        <v>15</v>
      </c>
      <c r="P5760">
        <v>9</v>
      </c>
      <c r="Q5760" t="b">
        <v>1</v>
      </c>
      <c r="R5760">
        <v>10</v>
      </c>
      <c r="S5760">
        <v>3</v>
      </c>
      <c r="T5760" s="1">
        <v>45113</v>
      </c>
      <c r="U5760" s="1">
        <v>45108</v>
      </c>
      <c r="V5760">
        <v>8</v>
      </c>
    </row>
    <row r="5761" spans="1:22" x14ac:dyDescent="0.3">
      <c r="A5761" t="s">
        <v>7483</v>
      </c>
      <c r="B5761" t="s">
        <v>7484</v>
      </c>
      <c r="C5761" s="1">
        <v>44935</v>
      </c>
      <c r="D5761">
        <v>32</v>
      </c>
      <c r="E5761" t="s">
        <v>61</v>
      </c>
      <c r="F5761" t="s">
        <v>180</v>
      </c>
      <c r="G5761" t="s">
        <v>47</v>
      </c>
      <c r="H5761">
        <v>307.42</v>
      </c>
      <c r="I5761">
        <v>3</v>
      </c>
      <c r="J5761">
        <v>181.86</v>
      </c>
      <c r="K5761">
        <v>740.4</v>
      </c>
      <c r="L5761" t="s">
        <v>32</v>
      </c>
      <c r="M5761" t="s">
        <v>62</v>
      </c>
      <c r="N5761" t="s">
        <v>34</v>
      </c>
      <c r="O5761">
        <v>20</v>
      </c>
      <c r="P5761">
        <v>10</v>
      </c>
      <c r="Q5761" t="b">
        <v>1</v>
      </c>
      <c r="R5761">
        <v>8</v>
      </c>
      <c r="S5761">
        <v>3</v>
      </c>
      <c r="T5761" s="1">
        <v>44935</v>
      </c>
      <c r="U5761" s="1">
        <v>44927</v>
      </c>
      <c r="V5761">
        <v>0</v>
      </c>
    </row>
    <row r="5762" spans="1:22" x14ac:dyDescent="0.3">
      <c r="A5762" t="s">
        <v>7485</v>
      </c>
      <c r="B5762" t="s">
        <v>7484</v>
      </c>
      <c r="C5762" s="1">
        <v>44945</v>
      </c>
      <c r="D5762">
        <v>32</v>
      </c>
      <c r="E5762" t="s">
        <v>61</v>
      </c>
      <c r="F5762" t="s">
        <v>180</v>
      </c>
      <c r="G5762" t="s">
        <v>31</v>
      </c>
      <c r="H5762">
        <v>461.83</v>
      </c>
      <c r="I5762">
        <v>2</v>
      </c>
      <c r="J5762">
        <v>141.94999999999999</v>
      </c>
      <c r="K5762">
        <v>781.71</v>
      </c>
      <c r="L5762" t="s">
        <v>32</v>
      </c>
      <c r="M5762" t="s">
        <v>62</v>
      </c>
      <c r="N5762" t="s">
        <v>48</v>
      </c>
      <c r="O5762">
        <v>15</v>
      </c>
      <c r="P5762">
        <v>10</v>
      </c>
      <c r="Q5762" t="b">
        <v>1</v>
      </c>
      <c r="R5762">
        <v>7</v>
      </c>
      <c r="S5762">
        <v>4</v>
      </c>
      <c r="T5762" s="1">
        <v>44935</v>
      </c>
      <c r="U5762" s="1">
        <v>44927</v>
      </c>
      <c r="V5762">
        <v>0</v>
      </c>
    </row>
    <row r="5763" spans="1:22" x14ac:dyDescent="0.3">
      <c r="A5763" t="s">
        <v>7486</v>
      </c>
      <c r="B5763" t="s">
        <v>7484</v>
      </c>
      <c r="C5763" s="1">
        <v>45065</v>
      </c>
      <c r="D5763">
        <v>32</v>
      </c>
      <c r="E5763" t="s">
        <v>61</v>
      </c>
      <c r="F5763" t="s">
        <v>180</v>
      </c>
      <c r="G5763" t="s">
        <v>47</v>
      </c>
      <c r="H5763">
        <v>116.66</v>
      </c>
      <c r="I5763">
        <v>2</v>
      </c>
      <c r="J5763">
        <v>0</v>
      </c>
      <c r="K5763">
        <v>233.32</v>
      </c>
      <c r="L5763" t="s">
        <v>27</v>
      </c>
      <c r="M5763" t="s">
        <v>56</v>
      </c>
      <c r="N5763" t="s">
        <v>34</v>
      </c>
      <c r="O5763">
        <v>9</v>
      </c>
      <c r="P5763">
        <v>9</v>
      </c>
      <c r="Q5763" t="b">
        <v>1</v>
      </c>
      <c r="R5763">
        <v>7</v>
      </c>
      <c r="S5763">
        <v>4</v>
      </c>
      <c r="T5763" s="1">
        <v>44935</v>
      </c>
      <c r="U5763" s="1">
        <v>44927</v>
      </c>
      <c r="V5763">
        <v>4</v>
      </c>
    </row>
    <row r="5764" spans="1:22" x14ac:dyDescent="0.3">
      <c r="A5764" t="s">
        <v>7487</v>
      </c>
      <c r="B5764" t="s">
        <v>7484</v>
      </c>
      <c r="C5764" s="1">
        <v>45197</v>
      </c>
      <c r="D5764">
        <v>32</v>
      </c>
      <c r="E5764" t="s">
        <v>61</v>
      </c>
      <c r="F5764" t="s">
        <v>180</v>
      </c>
      <c r="G5764" t="s">
        <v>31</v>
      </c>
      <c r="H5764">
        <v>1303.28</v>
      </c>
      <c r="I5764">
        <v>2</v>
      </c>
      <c r="J5764">
        <v>0</v>
      </c>
      <c r="K5764">
        <v>2606.56</v>
      </c>
      <c r="L5764" t="s">
        <v>37</v>
      </c>
      <c r="M5764" t="s">
        <v>28</v>
      </c>
      <c r="N5764" t="s">
        <v>34</v>
      </c>
      <c r="O5764">
        <v>12</v>
      </c>
      <c r="P5764">
        <v>12</v>
      </c>
      <c r="Q5764" t="b">
        <v>1</v>
      </c>
      <c r="R5764">
        <v>7</v>
      </c>
      <c r="S5764">
        <v>5</v>
      </c>
      <c r="T5764" s="1">
        <v>44935</v>
      </c>
      <c r="U5764" s="1">
        <v>44927</v>
      </c>
      <c r="V5764">
        <v>8</v>
      </c>
    </row>
    <row r="5765" spans="1:22" x14ac:dyDescent="0.3">
      <c r="A5765" t="s">
        <v>7488</v>
      </c>
      <c r="B5765" t="s">
        <v>7489</v>
      </c>
      <c r="C5765" s="1">
        <v>45156</v>
      </c>
      <c r="D5765">
        <v>30</v>
      </c>
      <c r="E5765" t="s">
        <v>24</v>
      </c>
      <c r="F5765" t="s">
        <v>180</v>
      </c>
      <c r="G5765" t="s">
        <v>43</v>
      </c>
      <c r="H5765">
        <v>140.16</v>
      </c>
      <c r="I5765">
        <v>4</v>
      </c>
      <c r="J5765">
        <v>0</v>
      </c>
      <c r="K5765">
        <v>560.64</v>
      </c>
      <c r="L5765" t="s">
        <v>32</v>
      </c>
      <c r="M5765" t="s">
        <v>28</v>
      </c>
      <c r="N5765" t="s">
        <v>34</v>
      </c>
      <c r="O5765">
        <v>12</v>
      </c>
      <c r="P5765">
        <v>10</v>
      </c>
      <c r="Q5765" t="b">
        <v>1</v>
      </c>
      <c r="R5765">
        <v>14</v>
      </c>
      <c r="S5765">
        <v>4</v>
      </c>
      <c r="T5765" s="1">
        <v>45156</v>
      </c>
      <c r="U5765" s="1">
        <v>45139</v>
      </c>
      <c r="V5765">
        <v>0</v>
      </c>
    </row>
    <row r="5766" spans="1:22" x14ac:dyDescent="0.3">
      <c r="A5766" t="s">
        <v>7490</v>
      </c>
      <c r="B5766" t="s">
        <v>7489</v>
      </c>
      <c r="C5766" s="1">
        <v>45200</v>
      </c>
      <c r="D5766">
        <v>30</v>
      </c>
      <c r="E5766" t="s">
        <v>24</v>
      </c>
      <c r="F5766" t="s">
        <v>180</v>
      </c>
      <c r="G5766" t="s">
        <v>31</v>
      </c>
      <c r="H5766">
        <v>2223.16</v>
      </c>
      <c r="I5766">
        <v>5</v>
      </c>
      <c r="J5766">
        <v>0</v>
      </c>
      <c r="K5766">
        <v>11115.8</v>
      </c>
      <c r="L5766" t="s">
        <v>37</v>
      </c>
      <c r="M5766" t="s">
        <v>62</v>
      </c>
      <c r="N5766" t="s">
        <v>34</v>
      </c>
      <c r="O5766">
        <v>14</v>
      </c>
      <c r="P5766">
        <v>10</v>
      </c>
      <c r="Q5766" t="b">
        <v>1</v>
      </c>
      <c r="R5766">
        <v>3</v>
      </c>
      <c r="S5766">
        <v>2</v>
      </c>
      <c r="T5766" s="1">
        <v>45156</v>
      </c>
      <c r="U5766" s="1">
        <v>45139</v>
      </c>
      <c r="V5766">
        <v>2</v>
      </c>
    </row>
    <row r="5767" spans="1:22" x14ac:dyDescent="0.3">
      <c r="A5767" t="s">
        <v>7491</v>
      </c>
      <c r="B5767" t="s">
        <v>7489</v>
      </c>
      <c r="C5767" s="1">
        <v>45256</v>
      </c>
      <c r="D5767">
        <v>30</v>
      </c>
      <c r="E5767" t="s">
        <v>24</v>
      </c>
      <c r="F5767" t="s">
        <v>180</v>
      </c>
      <c r="G5767" t="s">
        <v>36</v>
      </c>
      <c r="H5767">
        <v>661.11</v>
      </c>
      <c r="I5767">
        <v>1</v>
      </c>
      <c r="J5767">
        <v>0</v>
      </c>
      <c r="K5767">
        <v>661.11</v>
      </c>
      <c r="L5767" t="s">
        <v>32</v>
      </c>
      <c r="M5767" t="s">
        <v>33</v>
      </c>
      <c r="N5767" t="s">
        <v>29</v>
      </c>
      <c r="O5767">
        <v>15</v>
      </c>
      <c r="P5767">
        <v>11</v>
      </c>
      <c r="Q5767" t="b">
        <v>1</v>
      </c>
      <c r="R5767">
        <v>4</v>
      </c>
      <c r="S5767">
        <v>3</v>
      </c>
      <c r="T5767" s="1">
        <v>45156</v>
      </c>
      <c r="U5767" s="1">
        <v>45139</v>
      </c>
      <c r="V5767">
        <v>3</v>
      </c>
    </row>
    <row r="5768" spans="1:22" x14ac:dyDescent="0.3">
      <c r="A5768" t="s">
        <v>7492</v>
      </c>
      <c r="B5768" t="s">
        <v>7489</v>
      </c>
      <c r="C5768" s="1">
        <v>45290</v>
      </c>
      <c r="D5768">
        <v>30</v>
      </c>
      <c r="E5768" t="s">
        <v>24</v>
      </c>
      <c r="F5768" t="s">
        <v>180</v>
      </c>
      <c r="G5768" t="s">
        <v>53</v>
      </c>
      <c r="H5768">
        <v>287.91000000000003</v>
      </c>
      <c r="I5768">
        <v>5</v>
      </c>
      <c r="J5768">
        <v>0</v>
      </c>
      <c r="K5768">
        <v>1439.55</v>
      </c>
      <c r="L5768" t="s">
        <v>37</v>
      </c>
      <c r="M5768" t="s">
        <v>62</v>
      </c>
      <c r="N5768" t="s">
        <v>34</v>
      </c>
      <c r="O5768">
        <v>17</v>
      </c>
      <c r="P5768">
        <v>12</v>
      </c>
      <c r="Q5768" t="b">
        <v>1</v>
      </c>
      <c r="R5768">
        <v>8</v>
      </c>
      <c r="S5768">
        <v>5</v>
      </c>
      <c r="T5768" s="1">
        <v>45156</v>
      </c>
      <c r="U5768" s="1">
        <v>45139</v>
      </c>
      <c r="V5768">
        <v>4</v>
      </c>
    </row>
    <row r="5769" spans="1:22" x14ac:dyDescent="0.3">
      <c r="A5769" t="s">
        <v>7493</v>
      </c>
      <c r="B5769" t="s">
        <v>7489</v>
      </c>
      <c r="C5769" s="1">
        <v>45373</v>
      </c>
      <c r="D5769">
        <v>30</v>
      </c>
      <c r="E5769" t="s">
        <v>24</v>
      </c>
      <c r="F5769" t="s">
        <v>180</v>
      </c>
      <c r="G5769" t="s">
        <v>41</v>
      </c>
      <c r="H5769">
        <v>28.35</v>
      </c>
      <c r="I5769">
        <v>1</v>
      </c>
      <c r="J5769">
        <v>0</v>
      </c>
      <c r="K5769">
        <v>28.35</v>
      </c>
      <c r="L5769" t="s">
        <v>27</v>
      </c>
      <c r="M5769" t="s">
        <v>33</v>
      </c>
      <c r="N5769" t="s">
        <v>29</v>
      </c>
      <c r="O5769">
        <v>11</v>
      </c>
      <c r="P5769">
        <v>7</v>
      </c>
      <c r="Q5769" t="b">
        <v>1</v>
      </c>
      <c r="R5769">
        <v>6</v>
      </c>
      <c r="S5769">
        <v>5</v>
      </c>
      <c r="T5769" s="1">
        <v>45156</v>
      </c>
      <c r="U5769" s="1">
        <v>45139</v>
      </c>
      <c r="V5769">
        <v>7</v>
      </c>
    </row>
    <row r="5770" spans="1:22" x14ac:dyDescent="0.3">
      <c r="A5770" t="s">
        <v>7494</v>
      </c>
      <c r="B5770" t="s">
        <v>7495</v>
      </c>
      <c r="C5770" s="1">
        <v>44947</v>
      </c>
      <c r="D5770">
        <v>30</v>
      </c>
      <c r="E5770" t="s">
        <v>61</v>
      </c>
      <c r="F5770" t="s">
        <v>40</v>
      </c>
      <c r="G5770" t="s">
        <v>47</v>
      </c>
      <c r="H5770">
        <v>58.97</v>
      </c>
      <c r="I5770">
        <v>3</v>
      </c>
      <c r="J5770">
        <v>0</v>
      </c>
      <c r="K5770">
        <v>176.91</v>
      </c>
      <c r="L5770" t="s">
        <v>27</v>
      </c>
      <c r="M5770" t="s">
        <v>33</v>
      </c>
      <c r="N5770" t="s">
        <v>29</v>
      </c>
      <c r="O5770">
        <v>11</v>
      </c>
      <c r="P5770">
        <v>10</v>
      </c>
      <c r="Q5770" t="b">
        <v>1</v>
      </c>
      <c r="R5770">
        <v>3</v>
      </c>
      <c r="S5770">
        <v>4</v>
      </c>
      <c r="T5770" s="1">
        <v>44947</v>
      </c>
      <c r="U5770" s="1">
        <v>44927</v>
      </c>
      <c r="V5770">
        <v>0</v>
      </c>
    </row>
    <row r="5771" spans="1:22" x14ac:dyDescent="0.3">
      <c r="A5771" t="s">
        <v>7496</v>
      </c>
      <c r="B5771" t="s">
        <v>7495</v>
      </c>
      <c r="C5771" s="1">
        <v>45016</v>
      </c>
      <c r="D5771">
        <v>30</v>
      </c>
      <c r="E5771" t="s">
        <v>61</v>
      </c>
      <c r="F5771" t="s">
        <v>40</v>
      </c>
      <c r="G5771" t="s">
        <v>43</v>
      </c>
      <c r="H5771">
        <v>334.27</v>
      </c>
      <c r="I5771">
        <v>3</v>
      </c>
      <c r="J5771">
        <v>0</v>
      </c>
      <c r="K5771">
        <v>1002.81</v>
      </c>
      <c r="L5771" t="s">
        <v>37</v>
      </c>
      <c r="M5771" t="s">
        <v>33</v>
      </c>
      <c r="N5771" t="s">
        <v>29</v>
      </c>
      <c r="O5771">
        <v>18</v>
      </c>
      <c r="P5771">
        <v>11</v>
      </c>
      <c r="Q5771" t="b">
        <v>1</v>
      </c>
      <c r="R5771">
        <v>4</v>
      </c>
      <c r="S5771">
        <v>1</v>
      </c>
      <c r="T5771" s="1">
        <v>44947</v>
      </c>
      <c r="U5771" s="1">
        <v>44927</v>
      </c>
      <c r="V5771">
        <v>2</v>
      </c>
    </row>
    <row r="5772" spans="1:22" x14ac:dyDescent="0.3">
      <c r="A5772" t="s">
        <v>7497</v>
      </c>
      <c r="B5772" t="s">
        <v>7495</v>
      </c>
      <c r="C5772" s="1">
        <v>45071</v>
      </c>
      <c r="D5772">
        <v>30</v>
      </c>
      <c r="E5772" t="s">
        <v>61</v>
      </c>
      <c r="F5772" t="s">
        <v>40</v>
      </c>
      <c r="G5772" t="s">
        <v>53</v>
      </c>
      <c r="H5772">
        <v>74.819999999999993</v>
      </c>
      <c r="I5772">
        <v>3</v>
      </c>
      <c r="J5772">
        <v>0</v>
      </c>
      <c r="K5772">
        <v>224.46</v>
      </c>
      <c r="L5772" t="s">
        <v>27</v>
      </c>
      <c r="M5772" t="s">
        <v>62</v>
      </c>
      <c r="N5772" t="s">
        <v>34</v>
      </c>
      <c r="O5772">
        <v>14</v>
      </c>
      <c r="P5772">
        <v>6</v>
      </c>
      <c r="Q5772" t="b">
        <v>1</v>
      </c>
      <c r="R5772">
        <v>3</v>
      </c>
      <c r="S5772">
        <v>5</v>
      </c>
      <c r="T5772" s="1">
        <v>44947</v>
      </c>
      <c r="U5772" s="1">
        <v>44927</v>
      </c>
      <c r="V5772">
        <v>4</v>
      </c>
    </row>
    <row r="5773" spans="1:22" x14ac:dyDescent="0.3">
      <c r="A5773" t="s">
        <v>7498</v>
      </c>
      <c r="B5773" t="s">
        <v>7495</v>
      </c>
      <c r="C5773" s="1">
        <v>45116</v>
      </c>
      <c r="D5773">
        <v>30</v>
      </c>
      <c r="E5773" t="s">
        <v>61</v>
      </c>
      <c r="F5773" t="s">
        <v>40</v>
      </c>
      <c r="G5773" t="s">
        <v>53</v>
      </c>
      <c r="H5773">
        <v>520.4</v>
      </c>
      <c r="I5773">
        <v>1</v>
      </c>
      <c r="J5773">
        <v>0</v>
      </c>
      <c r="K5773">
        <v>520.4</v>
      </c>
      <c r="L5773" t="s">
        <v>32</v>
      </c>
      <c r="M5773" t="s">
        <v>33</v>
      </c>
      <c r="N5773" t="s">
        <v>29</v>
      </c>
      <c r="O5773">
        <v>12</v>
      </c>
      <c r="P5773">
        <v>8</v>
      </c>
      <c r="Q5773" t="b">
        <v>1</v>
      </c>
      <c r="R5773">
        <v>7</v>
      </c>
      <c r="S5773">
        <v>5</v>
      </c>
      <c r="T5773" s="1">
        <v>44947</v>
      </c>
      <c r="U5773" s="1">
        <v>44927</v>
      </c>
      <c r="V5773">
        <v>6</v>
      </c>
    </row>
    <row r="5774" spans="1:22" x14ac:dyDescent="0.3">
      <c r="A5774" t="s">
        <v>7499</v>
      </c>
      <c r="B5774" t="s">
        <v>7495</v>
      </c>
      <c r="C5774" s="1">
        <v>45284</v>
      </c>
      <c r="D5774">
        <v>30</v>
      </c>
      <c r="E5774" t="s">
        <v>61</v>
      </c>
      <c r="F5774" t="s">
        <v>40</v>
      </c>
      <c r="G5774" t="s">
        <v>83</v>
      </c>
      <c r="H5774">
        <v>1412.87</v>
      </c>
      <c r="I5774">
        <v>5</v>
      </c>
      <c r="J5774">
        <v>0</v>
      </c>
      <c r="K5774">
        <v>7064.35</v>
      </c>
      <c r="L5774" t="s">
        <v>37</v>
      </c>
      <c r="M5774" t="s">
        <v>28</v>
      </c>
      <c r="N5774" t="s">
        <v>29</v>
      </c>
      <c r="O5774">
        <v>11</v>
      </c>
      <c r="P5774">
        <v>14</v>
      </c>
      <c r="Q5774" t="b">
        <v>1</v>
      </c>
      <c r="R5774">
        <v>8</v>
      </c>
      <c r="S5774">
        <v>2</v>
      </c>
      <c r="T5774" s="1">
        <v>44947</v>
      </c>
      <c r="U5774" s="1">
        <v>44927</v>
      </c>
      <c r="V5774">
        <v>11</v>
      </c>
    </row>
    <row r="5775" spans="1:22" x14ac:dyDescent="0.3">
      <c r="A5775" t="s">
        <v>7500</v>
      </c>
      <c r="B5775" t="s">
        <v>7495</v>
      </c>
      <c r="C5775" s="1">
        <v>45289</v>
      </c>
      <c r="D5775">
        <v>30</v>
      </c>
      <c r="E5775" t="s">
        <v>61</v>
      </c>
      <c r="F5775" t="s">
        <v>40</v>
      </c>
      <c r="G5775" t="s">
        <v>26</v>
      </c>
      <c r="H5775">
        <v>37.17</v>
      </c>
      <c r="I5775">
        <v>1</v>
      </c>
      <c r="J5775">
        <v>0</v>
      </c>
      <c r="K5775">
        <v>37.17</v>
      </c>
      <c r="L5775" t="s">
        <v>27</v>
      </c>
      <c r="M5775" t="s">
        <v>62</v>
      </c>
      <c r="N5775" t="s">
        <v>34</v>
      </c>
      <c r="O5775">
        <v>8</v>
      </c>
      <c r="P5775">
        <v>6</v>
      </c>
      <c r="Q5775" t="b">
        <v>1</v>
      </c>
      <c r="R5775">
        <v>4</v>
      </c>
      <c r="S5775">
        <v>3</v>
      </c>
      <c r="T5775" s="1">
        <v>44947</v>
      </c>
      <c r="U5775" s="1">
        <v>44927</v>
      </c>
      <c r="V5775">
        <v>11</v>
      </c>
    </row>
    <row r="5776" spans="1:22" x14ac:dyDescent="0.3">
      <c r="A5776" t="s">
        <v>7501</v>
      </c>
      <c r="B5776" t="s">
        <v>7495</v>
      </c>
      <c r="C5776" s="1">
        <v>45318</v>
      </c>
      <c r="D5776">
        <v>30</v>
      </c>
      <c r="E5776" t="s">
        <v>61</v>
      </c>
      <c r="F5776" t="s">
        <v>40</v>
      </c>
      <c r="G5776" t="s">
        <v>36</v>
      </c>
      <c r="H5776">
        <v>864.2</v>
      </c>
      <c r="I5776">
        <v>2</v>
      </c>
      <c r="J5776">
        <v>0</v>
      </c>
      <c r="K5776">
        <v>1728.4</v>
      </c>
      <c r="L5776" t="s">
        <v>37</v>
      </c>
      <c r="M5776" t="s">
        <v>62</v>
      </c>
      <c r="N5776" t="s">
        <v>29</v>
      </c>
      <c r="O5776">
        <v>16</v>
      </c>
      <c r="P5776">
        <v>7</v>
      </c>
      <c r="Q5776" t="b">
        <v>1</v>
      </c>
      <c r="R5776">
        <v>5</v>
      </c>
      <c r="S5776">
        <v>2</v>
      </c>
      <c r="T5776" s="1">
        <v>44947</v>
      </c>
      <c r="U5776" s="1">
        <v>44927</v>
      </c>
      <c r="V5776">
        <v>12</v>
      </c>
    </row>
    <row r="5777" spans="1:22" x14ac:dyDescent="0.3">
      <c r="A5777" t="s">
        <v>7502</v>
      </c>
      <c r="B5777" t="s">
        <v>7495</v>
      </c>
      <c r="C5777" s="1">
        <v>45339</v>
      </c>
      <c r="D5777">
        <v>30</v>
      </c>
      <c r="E5777" t="s">
        <v>61</v>
      </c>
      <c r="F5777" t="s">
        <v>40</v>
      </c>
      <c r="G5777" t="s">
        <v>83</v>
      </c>
      <c r="H5777">
        <v>953.28</v>
      </c>
      <c r="I5777">
        <v>5</v>
      </c>
      <c r="J5777">
        <v>0</v>
      </c>
      <c r="K5777">
        <v>4766.3999999999996</v>
      </c>
      <c r="L5777" t="s">
        <v>37</v>
      </c>
      <c r="M5777" t="s">
        <v>56</v>
      </c>
      <c r="N5777" t="s">
        <v>29</v>
      </c>
      <c r="O5777">
        <v>15</v>
      </c>
      <c r="P5777">
        <v>9</v>
      </c>
      <c r="Q5777" t="b">
        <v>1</v>
      </c>
      <c r="R5777">
        <v>4</v>
      </c>
      <c r="S5777">
        <v>4</v>
      </c>
      <c r="T5777" s="1">
        <v>44947</v>
      </c>
      <c r="U5777" s="1">
        <v>44927</v>
      </c>
      <c r="V5777">
        <v>13</v>
      </c>
    </row>
    <row r="5778" spans="1:22" x14ac:dyDescent="0.3">
      <c r="A5778" t="s">
        <v>7503</v>
      </c>
      <c r="B5778" t="s">
        <v>7504</v>
      </c>
      <c r="C5778" s="1">
        <v>45009</v>
      </c>
      <c r="D5778">
        <v>23</v>
      </c>
      <c r="E5778" t="s">
        <v>24</v>
      </c>
      <c r="F5778" t="s">
        <v>40</v>
      </c>
      <c r="G5778" t="s">
        <v>31</v>
      </c>
      <c r="H5778">
        <v>1766.56</v>
      </c>
      <c r="I5778">
        <v>2</v>
      </c>
      <c r="J5778">
        <v>646</v>
      </c>
      <c r="K5778">
        <v>2887.12</v>
      </c>
      <c r="L5778" t="s">
        <v>37</v>
      </c>
      <c r="M5778" t="s">
        <v>62</v>
      </c>
      <c r="N5778" t="s">
        <v>48</v>
      </c>
      <c r="O5778">
        <v>15</v>
      </c>
      <c r="P5778">
        <v>6</v>
      </c>
      <c r="Q5778" t="b">
        <v>1</v>
      </c>
      <c r="R5778">
        <v>6</v>
      </c>
      <c r="S5778">
        <v>4</v>
      </c>
      <c r="T5778" s="1">
        <v>45009</v>
      </c>
      <c r="U5778" s="1">
        <v>44986</v>
      </c>
      <c r="V5778">
        <v>0</v>
      </c>
    </row>
    <row r="5779" spans="1:22" x14ac:dyDescent="0.3">
      <c r="A5779" t="s">
        <v>7505</v>
      </c>
      <c r="B5779" t="s">
        <v>7506</v>
      </c>
      <c r="C5779" s="1">
        <v>44984</v>
      </c>
      <c r="D5779">
        <v>54</v>
      </c>
      <c r="E5779" t="s">
        <v>61</v>
      </c>
      <c r="F5779" t="s">
        <v>118</v>
      </c>
      <c r="G5779" t="s">
        <v>43</v>
      </c>
      <c r="H5779">
        <v>69</v>
      </c>
      <c r="I5779">
        <v>5</v>
      </c>
      <c r="J5779">
        <v>67.14</v>
      </c>
      <c r="K5779">
        <v>277.86</v>
      </c>
      <c r="L5779" t="s">
        <v>32</v>
      </c>
      <c r="M5779" t="s">
        <v>33</v>
      </c>
      <c r="N5779" t="s">
        <v>29</v>
      </c>
      <c r="O5779">
        <v>19</v>
      </c>
      <c r="P5779">
        <v>9</v>
      </c>
      <c r="Q5779" t="b">
        <v>1</v>
      </c>
      <c r="R5779">
        <v>5</v>
      </c>
      <c r="S5779">
        <v>4</v>
      </c>
      <c r="T5779" s="1">
        <v>44984</v>
      </c>
      <c r="U5779" s="1">
        <v>44958</v>
      </c>
      <c r="V5779">
        <v>0</v>
      </c>
    </row>
    <row r="5780" spans="1:22" x14ac:dyDescent="0.3">
      <c r="A5780" t="s">
        <v>7507</v>
      </c>
      <c r="B5780" t="s">
        <v>7506</v>
      </c>
      <c r="C5780" s="1">
        <v>45194</v>
      </c>
      <c r="D5780">
        <v>54</v>
      </c>
      <c r="E5780" t="s">
        <v>61</v>
      </c>
      <c r="F5780" t="s">
        <v>118</v>
      </c>
      <c r="G5780" t="s">
        <v>31</v>
      </c>
      <c r="H5780">
        <v>611.32000000000005</v>
      </c>
      <c r="I5780">
        <v>5</v>
      </c>
      <c r="J5780">
        <v>396.22</v>
      </c>
      <c r="K5780">
        <v>2660.38</v>
      </c>
      <c r="L5780" t="s">
        <v>37</v>
      </c>
      <c r="M5780" t="s">
        <v>67</v>
      </c>
      <c r="N5780" t="s">
        <v>34</v>
      </c>
      <c r="O5780">
        <v>8</v>
      </c>
      <c r="P5780">
        <v>7</v>
      </c>
      <c r="Q5780" t="b">
        <v>1</v>
      </c>
      <c r="R5780">
        <v>3</v>
      </c>
      <c r="S5780">
        <v>5</v>
      </c>
      <c r="T5780" s="1">
        <v>44984</v>
      </c>
      <c r="U5780" s="1">
        <v>44958</v>
      </c>
      <c r="V5780">
        <v>7</v>
      </c>
    </row>
    <row r="5781" spans="1:22" x14ac:dyDescent="0.3">
      <c r="A5781" t="s">
        <v>7508</v>
      </c>
      <c r="B5781" t="s">
        <v>7509</v>
      </c>
      <c r="C5781" s="1">
        <v>44995</v>
      </c>
      <c r="D5781">
        <v>31</v>
      </c>
      <c r="E5781" t="s">
        <v>24</v>
      </c>
      <c r="F5781" t="s">
        <v>234</v>
      </c>
      <c r="G5781" t="s">
        <v>83</v>
      </c>
      <c r="H5781">
        <v>3033.09</v>
      </c>
      <c r="I5781">
        <v>5</v>
      </c>
      <c r="J5781">
        <v>0</v>
      </c>
      <c r="K5781">
        <v>15165.45</v>
      </c>
      <c r="L5781" t="s">
        <v>37</v>
      </c>
      <c r="M5781" t="s">
        <v>62</v>
      </c>
      <c r="N5781" t="s">
        <v>29</v>
      </c>
      <c r="O5781">
        <v>10</v>
      </c>
      <c r="P5781">
        <v>10</v>
      </c>
      <c r="Q5781" t="b">
        <v>1</v>
      </c>
      <c r="R5781">
        <v>4</v>
      </c>
      <c r="S5781">
        <v>4</v>
      </c>
      <c r="T5781" s="1">
        <v>44995</v>
      </c>
      <c r="U5781" s="1">
        <v>44986</v>
      </c>
      <c r="V5781">
        <v>0</v>
      </c>
    </row>
    <row r="5782" spans="1:22" x14ac:dyDescent="0.3">
      <c r="A5782" t="s">
        <v>7510</v>
      </c>
      <c r="B5782" t="s">
        <v>7509</v>
      </c>
      <c r="C5782" s="1">
        <v>45268</v>
      </c>
      <c r="D5782">
        <v>31</v>
      </c>
      <c r="E5782" t="s">
        <v>24</v>
      </c>
      <c r="F5782" t="s">
        <v>234</v>
      </c>
      <c r="G5782" t="s">
        <v>43</v>
      </c>
      <c r="H5782">
        <v>277.02999999999997</v>
      </c>
      <c r="I5782">
        <v>3</v>
      </c>
      <c r="J5782">
        <v>181.44</v>
      </c>
      <c r="K5782">
        <v>649.65</v>
      </c>
      <c r="L5782" t="s">
        <v>32</v>
      </c>
      <c r="M5782" t="s">
        <v>33</v>
      </c>
      <c r="N5782" t="s">
        <v>34</v>
      </c>
      <c r="O5782">
        <v>14</v>
      </c>
      <c r="P5782">
        <v>9</v>
      </c>
      <c r="Q5782" t="b">
        <v>1</v>
      </c>
      <c r="R5782">
        <v>8</v>
      </c>
      <c r="S5782">
        <v>2</v>
      </c>
      <c r="T5782" s="1">
        <v>44995</v>
      </c>
      <c r="U5782" s="1">
        <v>44986</v>
      </c>
      <c r="V5782">
        <v>9</v>
      </c>
    </row>
    <row r="5783" spans="1:22" x14ac:dyDescent="0.3">
      <c r="A5783" t="s">
        <v>7511</v>
      </c>
      <c r="B5783" t="s">
        <v>7509</v>
      </c>
      <c r="C5783" s="1">
        <v>45276</v>
      </c>
      <c r="D5783">
        <v>31</v>
      </c>
      <c r="E5783" t="s">
        <v>24</v>
      </c>
      <c r="F5783" t="s">
        <v>234</v>
      </c>
      <c r="G5783" t="s">
        <v>41</v>
      </c>
      <c r="H5783">
        <v>99.11</v>
      </c>
      <c r="I5783">
        <v>2</v>
      </c>
      <c r="J5783">
        <v>42.47</v>
      </c>
      <c r="K5783">
        <v>155.75</v>
      </c>
      <c r="L5783" t="s">
        <v>27</v>
      </c>
      <c r="M5783" t="s">
        <v>28</v>
      </c>
      <c r="N5783" t="s">
        <v>29</v>
      </c>
      <c r="O5783">
        <v>21</v>
      </c>
      <c r="P5783">
        <v>10</v>
      </c>
      <c r="Q5783" t="b">
        <v>1</v>
      </c>
      <c r="R5783">
        <v>4</v>
      </c>
      <c r="S5783">
        <v>5</v>
      </c>
      <c r="T5783" s="1">
        <v>44995</v>
      </c>
      <c r="U5783" s="1">
        <v>44986</v>
      </c>
      <c r="V5783">
        <v>9</v>
      </c>
    </row>
    <row r="5784" spans="1:22" x14ac:dyDescent="0.3">
      <c r="A5784" t="s">
        <v>7512</v>
      </c>
      <c r="B5784" t="s">
        <v>7513</v>
      </c>
      <c r="C5784" s="1">
        <v>45075</v>
      </c>
      <c r="D5784">
        <v>49</v>
      </c>
      <c r="E5784" t="s">
        <v>61</v>
      </c>
      <c r="F5784" t="s">
        <v>139</v>
      </c>
      <c r="G5784" t="s">
        <v>53</v>
      </c>
      <c r="H5784">
        <v>351.2</v>
      </c>
      <c r="I5784">
        <v>5</v>
      </c>
      <c r="J5784">
        <v>384.62</v>
      </c>
      <c r="K5784">
        <v>1371.38</v>
      </c>
      <c r="L5784" t="s">
        <v>37</v>
      </c>
      <c r="M5784" t="s">
        <v>62</v>
      </c>
      <c r="N5784" t="s">
        <v>34</v>
      </c>
      <c r="O5784">
        <v>17</v>
      </c>
      <c r="P5784">
        <v>6</v>
      </c>
      <c r="Q5784" t="b">
        <v>1</v>
      </c>
      <c r="R5784">
        <v>11</v>
      </c>
      <c r="S5784">
        <v>4</v>
      </c>
      <c r="T5784" s="1">
        <v>45075</v>
      </c>
      <c r="U5784" s="1">
        <v>45047</v>
      </c>
      <c r="V5784">
        <v>0</v>
      </c>
    </row>
    <row r="5785" spans="1:22" x14ac:dyDescent="0.3">
      <c r="A5785" t="s">
        <v>7514</v>
      </c>
      <c r="B5785" t="s">
        <v>7513</v>
      </c>
      <c r="C5785" s="1">
        <v>45164</v>
      </c>
      <c r="D5785">
        <v>49</v>
      </c>
      <c r="E5785" t="s">
        <v>61</v>
      </c>
      <c r="F5785" t="s">
        <v>139</v>
      </c>
      <c r="G5785" t="s">
        <v>41</v>
      </c>
      <c r="H5785">
        <v>55.58</v>
      </c>
      <c r="I5785">
        <v>2</v>
      </c>
      <c r="J5785">
        <v>7.12</v>
      </c>
      <c r="K5785">
        <v>104.04</v>
      </c>
      <c r="L5785" t="s">
        <v>27</v>
      </c>
      <c r="M5785" t="s">
        <v>28</v>
      </c>
      <c r="N5785" t="s">
        <v>34</v>
      </c>
      <c r="O5785">
        <v>14</v>
      </c>
      <c r="P5785">
        <v>9</v>
      </c>
      <c r="Q5785" t="b">
        <v>1</v>
      </c>
      <c r="R5785">
        <v>12</v>
      </c>
      <c r="S5785">
        <v>3</v>
      </c>
      <c r="T5785" s="1">
        <v>45075</v>
      </c>
      <c r="U5785" s="1">
        <v>45047</v>
      </c>
      <c r="V5785">
        <v>3</v>
      </c>
    </row>
    <row r="5786" spans="1:22" x14ac:dyDescent="0.3">
      <c r="A5786" t="s">
        <v>7515</v>
      </c>
      <c r="B5786" t="s">
        <v>7516</v>
      </c>
      <c r="C5786" s="1">
        <v>45339</v>
      </c>
      <c r="D5786">
        <v>53</v>
      </c>
      <c r="E5786" t="s">
        <v>24</v>
      </c>
      <c r="F5786" t="s">
        <v>40</v>
      </c>
      <c r="G5786" t="s">
        <v>36</v>
      </c>
      <c r="H5786">
        <v>1275.57</v>
      </c>
      <c r="I5786">
        <v>3</v>
      </c>
      <c r="J5786">
        <v>707.57</v>
      </c>
      <c r="K5786">
        <v>3119.14</v>
      </c>
      <c r="L5786" t="s">
        <v>37</v>
      </c>
      <c r="M5786" t="s">
        <v>33</v>
      </c>
      <c r="N5786" t="s">
        <v>34</v>
      </c>
      <c r="O5786">
        <v>14</v>
      </c>
      <c r="P5786">
        <v>8</v>
      </c>
      <c r="Q5786" t="b">
        <v>1</v>
      </c>
      <c r="R5786">
        <v>8</v>
      </c>
      <c r="S5786">
        <v>3</v>
      </c>
      <c r="T5786" s="1">
        <v>45339</v>
      </c>
      <c r="U5786" s="1">
        <v>45323</v>
      </c>
      <c r="V5786">
        <v>0</v>
      </c>
    </row>
    <row r="5787" spans="1:22" x14ac:dyDescent="0.3">
      <c r="A5787" t="s">
        <v>7517</v>
      </c>
      <c r="B5787" t="s">
        <v>7518</v>
      </c>
      <c r="C5787" s="1">
        <v>44980</v>
      </c>
      <c r="D5787">
        <v>46</v>
      </c>
      <c r="E5787" t="s">
        <v>61</v>
      </c>
      <c r="F5787" t="s">
        <v>76</v>
      </c>
      <c r="G5787" t="s">
        <v>53</v>
      </c>
      <c r="H5787">
        <v>897.3</v>
      </c>
      <c r="I5787">
        <v>3</v>
      </c>
      <c r="J5787">
        <v>0</v>
      </c>
      <c r="K5787">
        <v>2691.9</v>
      </c>
      <c r="L5787" t="s">
        <v>37</v>
      </c>
      <c r="M5787" t="s">
        <v>33</v>
      </c>
      <c r="N5787" t="s">
        <v>34</v>
      </c>
      <c r="O5787">
        <v>11</v>
      </c>
      <c r="P5787">
        <v>6</v>
      </c>
      <c r="Q5787" t="b">
        <v>0</v>
      </c>
      <c r="R5787">
        <v>5</v>
      </c>
      <c r="S5787">
        <v>3</v>
      </c>
      <c r="T5787" s="1">
        <v>44980</v>
      </c>
      <c r="U5787" s="1">
        <v>44958</v>
      </c>
      <c r="V5787">
        <v>0</v>
      </c>
    </row>
    <row r="5788" spans="1:22" x14ac:dyDescent="0.3">
      <c r="A5788" t="s">
        <v>7519</v>
      </c>
      <c r="B5788" t="s">
        <v>7518</v>
      </c>
      <c r="C5788" s="1">
        <v>45230</v>
      </c>
      <c r="D5788">
        <v>46</v>
      </c>
      <c r="E5788" t="s">
        <v>61</v>
      </c>
      <c r="F5788" t="s">
        <v>76</v>
      </c>
      <c r="G5788" t="s">
        <v>31</v>
      </c>
      <c r="H5788">
        <v>2149.14</v>
      </c>
      <c r="I5788">
        <v>3</v>
      </c>
      <c r="J5788">
        <v>0</v>
      </c>
      <c r="K5788">
        <v>6447.42</v>
      </c>
      <c r="L5788" t="s">
        <v>37</v>
      </c>
      <c r="M5788" t="s">
        <v>33</v>
      </c>
      <c r="N5788" t="s">
        <v>34</v>
      </c>
      <c r="O5788">
        <v>14</v>
      </c>
      <c r="P5788">
        <v>7</v>
      </c>
      <c r="Q5788" t="b">
        <v>1</v>
      </c>
      <c r="R5788">
        <v>6</v>
      </c>
      <c r="S5788">
        <v>4</v>
      </c>
      <c r="T5788" s="1">
        <v>44980</v>
      </c>
      <c r="U5788" s="1">
        <v>44958</v>
      </c>
      <c r="V5788">
        <v>8</v>
      </c>
    </row>
    <row r="5789" spans="1:22" x14ac:dyDescent="0.3">
      <c r="A5789" t="s">
        <v>7520</v>
      </c>
      <c r="B5789" t="s">
        <v>7521</v>
      </c>
      <c r="C5789" s="1">
        <v>45082</v>
      </c>
      <c r="D5789">
        <v>29</v>
      </c>
      <c r="E5789" t="s">
        <v>61</v>
      </c>
      <c r="F5789" t="s">
        <v>234</v>
      </c>
      <c r="G5789" t="s">
        <v>26</v>
      </c>
      <c r="H5789">
        <v>156.29</v>
      </c>
      <c r="I5789">
        <v>1</v>
      </c>
      <c r="J5789">
        <v>0</v>
      </c>
      <c r="K5789">
        <v>156.29</v>
      </c>
      <c r="L5789" t="s">
        <v>27</v>
      </c>
      <c r="M5789" t="s">
        <v>33</v>
      </c>
      <c r="N5789" t="s">
        <v>34</v>
      </c>
      <c r="O5789">
        <v>13</v>
      </c>
      <c r="P5789">
        <v>7</v>
      </c>
      <c r="Q5789" t="b">
        <v>0</v>
      </c>
      <c r="R5789">
        <v>12</v>
      </c>
      <c r="S5789">
        <v>3</v>
      </c>
      <c r="T5789" s="1">
        <v>45082</v>
      </c>
      <c r="U5789" s="1">
        <v>45078</v>
      </c>
      <c r="V5789">
        <v>0</v>
      </c>
    </row>
    <row r="5790" spans="1:22" x14ac:dyDescent="0.3">
      <c r="A5790" t="s">
        <v>7522</v>
      </c>
      <c r="B5790" t="s">
        <v>7521</v>
      </c>
      <c r="C5790" s="1">
        <v>45087</v>
      </c>
      <c r="D5790">
        <v>29</v>
      </c>
      <c r="E5790" t="s">
        <v>61</v>
      </c>
      <c r="F5790" t="s">
        <v>234</v>
      </c>
      <c r="G5790" t="s">
        <v>36</v>
      </c>
      <c r="H5790">
        <v>765.24</v>
      </c>
      <c r="I5790">
        <v>4</v>
      </c>
      <c r="J5790">
        <v>345.61</v>
      </c>
      <c r="K5790">
        <v>2715.35</v>
      </c>
      <c r="L5790" t="s">
        <v>37</v>
      </c>
      <c r="M5790" t="s">
        <v>28</v>
      </c>
      <c r="N5790" t="s">
        <v>29</v>
      </c>
      <c r="O5790">
        <v>16</v>
      </c>
      <c r="P5790">
        <v>11</v>
      </c>
      <c r="Q5790" t="b">
        <v>1</v>
      </c>
      <c r="R5790">
        <v>6</v>
      </c>
      <c r="S5790">
        <v>4</v>
      </c>
      <c r="T5790" s="1">
        <v>45082</v>
      </c>
      <c r="U5790" s="1">
        <v>45078</v>
      </c>
      <c r="V5790">
        <v>0</v>
      </c>
    </row>
    <row r="5791" spans="1:22" x14ac:dyDescent="0.3">
      <c r="A5791" t="s">
        <v>7523</v>
      </c>
      <c r="B5791" t="s">
        <v>7524</v>
      </c>
      <c r="C5791" s="1">
        <v>45278</v>
      </c>
      <c r="D5791">
        <v>39</v>
      </c>
      <c r="E5791" t="s">
        <v>24</v>
      </c>
      <c r="F5791" t="s">
        <v>124</v>
      </c>
      <c r="G5791" t="s">
        <v>36</v>
      </c>
      <c r="H5791">
        <v>420.43</v>
      </c>
      <c r="I5791">
        <v>1</v>
      </c>
      <c r="J5791">
        <v>0</v>
      </c>
      <c r="K5791">
        <v>420.43</v>
      </c>
      <c r="L5791" t="s">
        <v>32</v>
      </c>
      <c r="M5791" t="s">
        <v>33</v>
      </c>
      <c r="N5791" t="s">
        <v>34</v>
      </c>
      <c r="O5791">
        <v>18</v>
      </c>
      <c r="P5791">
        <v>7</v>
      </c>
      <c r="Q5791" t="b">
        <v>1</v>
      </c>
      <c r="R5791">
        <v>8</v>
      </c>
      <c r="S5791">
        <v>5</v>
      </c>
      <c r="T5791" s="1">
        <v>45278</v>
      </c>
      <c r="U5791" s="1">
        <v>45261</v>
      </c>
      <c r="V5791">
        <v>0</v>
      </c>
    </row>
    <row r="5792" spans="1:22" x14ac:dyDescent="0.3">
      <c r="A5792" t="s">
        <v>7525</v>
      </c>
      <c r="B5792" t="s">
        <v>7526</v>
      </c>
      <c r="C5792" s="1">
        <v>44961</v>
      </c>
      <c r="D5792">
        <v>34</v>
      </c>
      <c r="E5792" t="s">
        <v>61</v>
      </c>
      <c r="F5792" t="s">
        <v>118</v>
      </c>
      <c r="G5792" t="s">
        <v>47</v>
      </c>
      <c r="H5792">
        <v>135.91999999999999</v>
      </c>
      <c r="I5792">
        <v>1</v>
      </c>
      <c r="J5792">
        <v>0</v>
      </c>
      <c r="K5792">
        <v>135.91999999999999</v>
      </c>
      <c r="L5792" t="s">
        <v>27</v>
      </c>
      <c r="M5792" t="s">
        <v>28</v>
      </c>
      <c r="N5792" t="s">
        <v>29</v>
      </c>
      <c r="O5792">
        <v>17</v>
      </c>
      <c r="P5792">
        <v>9</v>
      </c>
      <c r="Q5792" t="b">
        <v>1</v>
      </c>
      <c r="R5792">
        <v>6</v>
      </c>
      <c r="S5792">
        <v>5</v>
      </c>
      <c r="T5792" s="1">
        <v>44961</v>
      </c>
      <c r="U5792" s="1">
        <v>44958</v>
      </c>
      <c r="V5792">
        <v>0</v>
      </c>
    </row>
    <row r="5793" spans="1:22" x14ac:dyDescent="0.3">
      <c r="A5793" t="s">
        <v>7527</v>
      </c>
      <c r="B5793" t="s">
        <v>7526</v>
      </c>
      <c r="C5793" s="1">
        <v>44972</v>
      </c>
      <c r="D5793">
        <v>34</v>
      </c>
      <c r="E5793" t="s">
        <v>61</v>
      </c>
      <c r="F5793" t="s">
        <v>118</v>
      </c>
      <c r="G5793" t="s">
        <v>31</v>
      </c>
      <c r="H5793">
        <v>1093.3499999999999</v>
      </c>
      <c r="I5793">
        <v>3</v>
      </c>
      <c r="J5793">
        <v>0</v>
      </c>
      <c r="K5793">
        <v>3280.05</v>
      </c>
      <c r="L5793" t="s">
        <v>37</v>
      </c>
      <c r="M5793" t="s">
        <v>33</v>
      </c>
      <c r="N5793" t="s">
        <v>34</v>
      </c>
      <c r="O5793">
        <v>8</v>
      </c>
      <c r="P5793">
        <v>12</v>
      </c>
      <c r="Q5793" t="b">
        <v>1</v>
      </c>
      <c r="R5793">
        <v>4</v>
      </c>
      <c r="S5793">
        <v>3</v>
      </c>
      <c r="T5793" s="1">
        <v>44961</v>
      </c>
      <c r="U5793" s="1">
        <v>44958</v>
      </c>
      <c r="V5793">
        <v>0</v>
      </c>
    </row>
    <row r="5794" spans="1:22" x14ac:dyDescent="0.3">
      <c r="A5794" t="s">
        <v>7528</v>
      </c>
      <c r="B5794" t="s">
        <v>7526</v>
      </c>
      <c r="C5794" s="1">
        <v>44993</v>
      </c>
      <c r="D5794">
        <v>34</v>
      </c>
      <c r="E5794" t="s">
        <v>61</v>
      </c>
      <c r="F5794" t="s">
        <v>118</v>
      </c>
      <c r="G5794" t="s">
        <v>36</v>
      </c>
      <c r="H5794">
        <v>292.95</v>
      </c>
      <c r="I5794">
        <v>2</v>
      </c>
      <c r="J5794">
        <v>0</v>
      </c>
      <c r="K5794">
        <v>585.9</v>
      </c>
      <c r="L5794" t="s">
        <v>32</v>
      </c>
      <c r="M5794" t="s">
        <v>56</v>
      </c>
      <c r="N5794" t="s">
        <v>29</v>
      </c>
      <c r="O5794">
        <v>17</v>
      </c>
      <c r="P5794">
        <v>8</v>
      </c>
      <c r="Q5794" t="b">
        <v>1</v>
      </c>
      <c r="R5794">
        <v>10</v>
      </c>
      <c r="S5794">
        <v>5</v>
      </c>
      <c r="T5794" s="1">
        <v>44961</v>
      </c>
      <c r="U5794" s="1">
        <v>44958</v>
      </c>
      <c r="V5794">
        <v>1</v>
      </c>
    </row>
    <row r="5795" spans="1:22" x14ac:dyDescent="0.3">
      <c r="A5795" t="s">
        <v>7529</v>
      </c>
      <c r="B5795" t="s">
        <v>7526</v>
      </c>
      <c r="C5795" s="1">
        <v>45001</v>
      </c>
      <c r="D5795">
        <v>34</v>
      </c>
      <c r="E5795" t="s">
        <v>61</v>
      </c>
      <c r="F5795" t="s">
        <v>118</v>
      </c>
      <c r="G5795" t="s">
        <v>36</v>
      </c>
      <c r="H5795">
        <v>224.17</v>
      </c>
      <c r="I5795">
        <v>3</v>
      </c>
      <c r="J5795">
        <v>126.47</v>
      </c>
      <c r="K5795">
        <v>546.04</v>
      </c>
      <c r="L5795" t="s">
        <v>32</v>
      </c>
      <c r="M5795" t="s">
        <v>33</v>
      </c>
      <c r="N5795" t="s">
        <v>29</v>
      </c>
      <c r="O5795">
        <v>15</v>
      </c>
      <c r="P5795">
        <v>10</v>
      </c>
      <c r="Q5795" t="b">
        <v>1</v>
      </c>
      <c r="R5795">
        <v>4</v>
      </c>
      <c r="S5795">
        <v>3</v>
      </c>
      <c r="T5795" s="1">
        <v>44961</v>
      </c>
      <c r="U5795" s="1">
        <v>44958</v>
      </c>
      <c r="V5795">
        <v>1</v>
      </c>
    </row>
    <row r="5796" spans="1:22" x14ac:dyDescent="0.3">
      <c r="A5796" t="s">
        <v>7530</v>
      </c>
      <c r="B5796" t="s">
        <v>7526</v>
      </c>
      <c r="C5796" s="1">
        <v>45071</v>
      </c>
      <c r="D5796">
        <v>34</v>
      </c>
      <c r="E5796" t="s">
        <v>61</v>
      </c>
      <c r="F5796" t="s">
        <v>118</v>
      </c>
      <c r="G5796" t="s">
        <v>26</v>
      </c>
      <c r="H5796">
        <v>86.49</v>
      </c>
      <c r="I5796">
        <v>2</v>
      </c>
      <c r="J5796">
        <v>0</v>
      </c>
      <c r="K5796">
        <v>172.98</v>
      </c>
      <c r="L5796" t="s">
        <v>27</v>
      </c>
      <c r="M5796" t="s">
        <v>28</v>
      </c>
      <c r="N5796" t="s">
        <v>48</v>
      </c>
      <c r="O5796">
        <v>12</v>
      </c>
      <c r="P5796">
        <v>8</v>
      </c>
      <c r="Q5796" t="b">
        <v>1</v>
      </c>
      <c r="R5796">
        <v>5</v>
      </c>
      <c r="S5796">
        <v>3</v>
      </c>
      <c r="T5796" s="1">
        <v>44961</v>
      </c>
      <c r="U5796" s="1">
        <v>44958</v>
      </c>
      <c r="V5796">
        <v>3</v>
      </c>
    </row>
    <row r="5797" spans="1:22" x14ac:dyDescent="0.3">
      <c r="A5797" t="s">
        <v>7531</v>
      </c>
      <c r="B5797" t="s">
        <v>7526</v>
      </c>
      <c r="C5797" s="1">
        <v>45103</v>
      </c>
      <c r="D5797">
        <v>34</v>
      </c>
      <c r="E5797" t="s">
        <v>61</v>
      </c>
      <c r="F5797" t="s">
        <v>118</v>
      </c>
      <c r="G5797" t="s">
        <v>36</v>
      </c>
      <c r="H5797">
        <v>68.77</v>
      </c>
      <c r="I5797">
        <v>3</v>
      </c>
      <c r="J5797">
        <v>0</v>
      </c>
      <c r="K5797">
        <v>206.31</v>
      </c>
      <c r="L5797" t="s">
        <v>27</v>
      </c>
      <c r="M5797" t="s">
        <v>33</v>
      </c>
      <c r="N5797" t="s">
        <v>34</v>
      </c>
      <c r="O5797">
        <v>12</v>
      </c>
      <c r="P5797">
        <v>10</v>
      </c>
      <c r="Q5797" t="b">
        <v>1</v>
      </c>
      <c r="R5797">
        <v>6</v>
      </c>
      <c r="S5797">
        <v>4</v>
      </c>
      <c r="T5797" s="1">
        <v>44961</v>
      </c>
      <c r="U5797" s="1">
        <v>44958</v>
      </c>
      <c r="V5797">
        <v>4</v>
      </c>
    </row>
    <row r="5798" spans="1:22" x14ac:dyDescent="0.3">
      <c r="A5798" t="s">
        <v>7532</v>
      </c>
      <c r="B5798" t="s">
        <v>7526</v>
      </c>
      <c r="C5798" s="1">
        <v>45118</v>
      </c>
      <c r="D5798">
        <v>34</v>
      </c>
      <c r="E5798" t="s">
        <v>61</v>
      </c>
      <c r="F5798" t="s">
        <v>118</v>
      </c>
      <c r="G5798" t="s">
        <v>26</v>
      </c>
      <c r="H5798">
        <v>157.78</v>
      </c>
      <c r="I5798">
        <v>5</v>
      </c>
      <c r="J5798">
        <v>91.39</v>
      </c>
      <c r="K5798">
        <v>697.51</v>
      </c>
      <c r="L5798" t="s">
        <v>32</v>
      </c>
      <c r="M5798" t="s">
        <v>33</v>
      </c>
      <c r="N5798" t="s">
        <v>34</v>
      </c>
      <c r="O5798">
        <v>13</v>
      </c>
      <c r="P5798">
        <v>6</v>
      </c>
      <c r="Q5798" t="b">
        <v>1</v>
      </c>
      <c r="R5798">
        <v>4</v>
      </c>
      <c r="S5798">
        <v>4</v>
      </c>
      <c r="T5798" s="1">
        <v>44961</v>
      </c>
      <c r="U5798" s="1">
        <v>44958</v>
      </c>
      <c r="V5798">
        <v>5</v>
      </c>
    </row>
    <row r="5799" spans="1:22" x14ac:dyDescent="0.3">
      <c r="A5799" t="s">
        <v>7533</v>
      </c>
      <c r="B5799" t="s">
        <v>7526</v>
      </c>
      <c r="C5799" s="1">
        <v>45183</v>
      </c>
      <c r="D5799">
        <v>34</v>
      </c>
      <c r="E5799" t="s">
        <v>61</v>
      </c>
      <c r="F5799" t="s">
        <v>118</v>
      </c>
      <c r="G5799" t="s">
        <v>47</v>
      </c>
      <c r="H5799">
        <v>245.18</v>
      </c>
      <c r="I5799">
        <v>4</v>
      </c>
      <c r="J5799">
        <v>104.73</v>
      </c>
      <c r="K5799">
        <v>875.99</v>
      </c>
      <c r="L5799" t="s">
        <v>37</v>
      </c>
      <c r="M5799" t="s">
        <v>33</v>
      </c>
      <c r="N5799" t="s">
        <v>34</v>
      </c>
      <c r="O5799">
        <v>11</v>
      </c>
      <c r="P5799">
        <v>9</v>
      </c>
      <c r="Q5799" t="b">
        <v>1</v>
      </c>
      <c r="R5799">
        <v>11</v>
      </c>
      <c r="S5799">
        <v>5</v>
      </c>
      <c r="T5799" s="1">
        <v>44961</v>
      </c>
      <c r="U5799" s="1">
        <v>44958</v>
      </c>
      <c r="V5799">
        <v>7</v>
      </c>
    </row>
    <row r="5800" spans="1:22" x14ac:dyDescent="0.3">
      <c r="A5800" t="s">
        <v>7534</v>
      </c>
      <c r="B5800" t="s">
        <v>7526</v>
      </c>
      <c r="C5800" s="1">
        <v>45256</v>
      </c>
      <c r="D5800">
        <v>34</v>
      </c>
      <c r="E5800" t="s">
        <v>61</v>
      </c>
      <c r="F5800" t="s">
        <v>118</v>
      </c>
      <c r="G5800" t="s">
        <v>26</v>
      </c>
      <c r="H5800">
        <v>48.58</v>
      </c>
      <c r="I5800">
        <v>2</v>
      </c>
      <c r="J5800">
        <v>0</v>
      </c>
      <c r="K5800">
        <v>97.16</v>
      </c>
      <c r="L5800" t="s">
        <v>27</v>
      </c>
      <c r="M5800" t="s">
        <v>62</v>
      </c>
      <c r="N5800" t="s">
        <v>34</v>
      </c>
      <c r="O5800">
        <v>15</v>
      </c>
      <c r="P5800">
        <v>7</v>
      </c>
      <c r="Q5800" t="b">
        <v>1</v>
      </c>
      <c r="R5800">
        <v>7</v>
      </c>
      <c r="S5800">
        <v>4</v>
      </c>
      <c r="T5800" s="1">
        <v>44961</v>
      </c>
      <c r="U5800" s="1">
        <v>44958</v>
      </c>
      <c r="V5800">
        <v>9</v>
      </c>
    </row>
    <row r="5801" spans="1:22" x14ac:dyDescent="0.3">
      <c r="A5801" t="s">
        <v>7535</v>
      </c>
      <c r="B5801" t="s">
        <v>7526</v>
      </c>
      <c r="C5801" s="1">
        <v>45311</v>
      </c>
      <c r="D5801">
        <v>34</v>
      </c>
      <c r="E5801" t="s">
        <v>61</v>
      </c>
      <c r="F5801" t="s">
        <v>118</v>
      </c>
      <c r="G5801" t="s">
        <v>26</v>
      </c>
      <c r="H5801">
        <v>38.99</v>
      </c>
      <c r="I5801">
        <v>1</v>
      </c>
      <c r="J5801">
        <v>3.63</v>
      </c>
      <c r="K5801">
        <v>35.36</v>
      </c>
      <c r="L5801" t="s">
        <v>27</v>
      </c>
      <c r="M5801" t="s">
        <v>67</v>
      </c>
      <c r="N5801" t="s">
        <v>29</v>
      </c>
      <c r="O5801">
        <v>13</v>
      </c>
      <c r="P5801">
        <v>9</v>
      </c>
      <c r="Q5801" t="b">
        <v>1</v>
      </c>
      <c r="R5801">
        <v>7</v>
      </c>
      <c r="S5801">
        <v>4</v>
      </c>
      <c r="T5801" s="1">
        <v>44961</v>
      </c>
      <c r="U5801" s="1">
        <v>44958</v>
      </c>
      <c r="V5801">
        <v>11</v>
      </c>
    </row>
    <row r="5802" spans="1:22" x14ac:dyDescent="0.3">
      <c r="A5802" t="s">
        <v>7536</v>
      </c>
      <c r="B5802" t="s">
        <v>7537</v>
      </c>
      <c r="C5802" s="1">
        <v>45238</v>
      </c>
      <c r="D5802">
        <v>24</v>
      </c>
      <c r="E5802" t="s">
        <v>24</v>
      </c>
      <c r="F5802" t="s">
        <v>52</v>
      </c>
      <c r="G5802" t="s">
        <v>36</v>
      </c>
      <c r="H5802">
        <v>569.57000000000005</v>
      </c>
      <c r="I5802">
        <v>5</v>
      </c>
      <c r="J5802">
        <v>0</v>
      </c>
      <c r="K5802">
        <v>2847.85</v>
      </c>
      <c r="L5802" t="s">
        <v>37</v>
      </c>
      <c r="M5802" t="s">
        <v>33</v>
      </c>
      <c r="N5802" t="s">
        <v>29</v>
      </c>
      <c r="O5802">
        <v>22</v>
      </c>
      <c r="P5802">
        <v>4</v>
      </c>
      <c r="Q5802" t="b">
        <v>1</v>
      </c>
      <c r="R5802">
        <v>3</v>
      </c>
      <c r="S5802">
        <v>1</v>
      </c>
      <c r="T5802" s="1">
        <v>45238</v>
      </c>
      <c r="U5802" s="1">
        <v>45231</v>
      </c>
      <c r="V5802">
        <v>0</v>
      </c>
    </row>
    <row r="5803" spans="1:22" x14ac:dyDescent="0.3">
      <c r="A5803" t="s">
        <v>7538</v>
      </c>
      <c r="B5803" t="s">
        <v>7539</v>
      </c>
      <c r="C5803" s="1">
        <v>44984</v>
      </c>
      <c r="D5803">
        <v>38</v>
      </c>
      <c r="E5803" t="s">
        <v>61</v>
      </c>
      <c r="F5803" t="s">
        <v>180</v>
      </c>
      <c r="G5803" t="s">
        <v>41</v>
      </c>
      <c r="H5803">
        <v>6.3</v>
      </c>
      <c r="I5803">
        <v>2</v>
      </c>
      <c r="J5803">
        <v>0</v>
      </c>
      <c r="K5803">
        <v>12.6</v>
      </c>
      <c r="L5803" t="s">
        <v>27</v>
      </c>
      <c r="M5803" t="s">
        <v>62</v>
      </c>
      <c r="N5803" t="s">
        <v>34</v>
      </c>
      <c r="O5803">
        <v>16</v>
      </c>
      <c r="P5803">
        <v>9</v>
      </c>
      <c r="Q5803" t="b">
        <v>0</v>
      </c>
      <c r="R5803">
        <v>6</v>
      </c>
      <c r="S5803">
        <v>4</v>
      </c>
      <c r="T5803" s="1">
        <v>44984</v>
      </c>
      <c r="U5803" s="1">
        <v>44958</v>
      </c>
      <c r="V5803">
        <v>0</v>
      </c>
    </row>
    <row r="5804" spans="1:22" x14ac:dyDescent="0.3">
      <c r="A5804" t="s">
        <v>7540</v>
      </c>
      <c r="B5804" t="s">
        <v>7539</v>
      </c>
      <c r="C5804" s="1">
        <v>45290</v>
      </c>
      <c r="D5804">
        <v>38</v>
      </c>
      <c r="E5804" t="s">
        <v>61</v>
      </c>
      <c r="F5804" t="s">
        <v>180</v>
      </c>
      <c r="G5804" t="s">
        <v>26</v>
      </c>
      <c r="H5804">
        <v>92.86</v>
      </c>
      <c r="I5804">
        <v>1</v>
      </c>
      <c r="J5804">
        <v>13.2</v>
      </c>
      <c r="K5804">
        <v>79.66</v>
      </c>
      <c r="L5804" t="s">
        <v>27</v>
      </c>
      <c r="M5804" t="s">
        <v>28</v>
      </c>
      <c r="N5804" t="s">
        <v>34</v>
      </c>
      <c r="O5804">
        <v>21</v>
      </c>
      <c r="P5804">
        <v>10</v>
      </c>
      <c r="Q5804" t="b">
        <v>1</v>
      </c>
      <c r="R5804">
        <v>5</v>
      </c>
      <c r="S5804">
        <v>4</v>
      </c>
      <c r="T5804" s="1">
        <v>44984</v>
      </c>
      <c r="U5804" s="1">
        <v>44958</v>
      </c>
      <c r="V5804">
        <v>10</v>
      </c>
    </row>
    <row r="5805" spans="1:22" x14ac:dyDescent="0.3">
      <c r="A5805" t="s">
        <v>7541</v>
      </c>
      <c r="B5805" t="s">
        <v>7539</v>
      </c>
      <c r="C5805" s="1">
        <v>45326</v>
      </c>
      <c r="D5805">
        <v>38</v>
      </c>
      <c r="E5805" t="s">
        <v>61</v>
      </c>
      <c r="F5805" t="s">
        <v>180</v>
      </c>
      <c r="G5805" t="s">
        <v>43</v>
      </c>
      <c r="H5805">
        <v>227.07</v>
      </c>
      <c r="I5805">
        <v>3</v>
      </c>
      <c r="J5805">
        <v>0</v>
      </c>
      <c r="K5805">
        <v>681.21</v>
      </c>
      <c r="L5805" t="s">
        <v>32</v>
      </c>
      <c r="M5805" t="s">
        <v>62</v>
      </c>
      <c r="N5805" t="s">
        <v>29</v>
      </c>
      <c r="O5805">
        <v>18</v>
      </c>
      <c r="P5805">
        <v>5</v>
      </c>
      <c r="Q5805" t="b">
        <v>1</v>
      </c>
      <c r="R5805">
        <v>3</v>
      </c>
      <c r="S5805">
        <v>5</v>
      </c>
      <c r="T5805" s="1">
        <v>44984</v>
      </c>
      <c r="U5805" s="1">
        <v>44958</v>
      </c>
      <c r="V5805">
        <v>12</v>
      </c>
    </row>
    <row r="5806" spans="1:22" x14ac:dyDescent="0.3">
      <c r="A5806" t="s">
        <v>7542</v>
      </c>
      <c r="B5806" t="s">
        <v>7543</v>
      </c>
      <c r="C5806" s="1">
        <v>45002</v>
      </c>
      <c r="D5806">
        <v>20</v>
      </c>
      <c r="E5806" t="s">
        <v>61</v>
      </c>
      <c r="F5806" t="s">
        <v>118</v>
      </c>
      <c r="G5806" t="s">
        <v>47</v>
      </c>
      <c r="H5806">
        <v>173.31</v>
      </c>
      <c r="I5806">
        <v>5</v>
      </c>
      <c r="J5806">
        <v>0</v>
      </c>
      <c r="K5806">
        <v>866.55</v>
      </c>
      <c r="L5806" t="s">
        <v>37</v>
      </c>
      <c r="M5806" t="s">
        <v>33</v>
      </c>
      <c r="N5806" t="s">
        <v>34</v>
      </c>
      <c r="O5806">
        <v>16</v>
      </c>
      <c r="P5806">
        <v>8</v>
      </c>
      <c r="Q5806" t="b">
        <v>0</v>
      </c>
      <c r="R5806">
        <v>11</v>
      </c>
      <c r="S5806">
        <v>5</v>
      </c>
      <c r="T5806" s="1">
        <v>45002</v>
      </c>
      <c r="U5806" s="1">
        <v>44986</v>
      </c>
      <c r="V5806">
        <v>0</v>
      </c>
    </row>
    <row r="5807" spans="1:22" x14ac:dyDescent="0.3">
      <c r="A5807" t="s">
        <v>7544</v>
      </c>
      <c r="B5807" t="s">
        <v>7543</v>
      </c>
      <c r="C5807" s="1">
        <v>45146</v>
      </c>
      <c r="D5807">
        <v>20</v>
      </c>
      <c r="E5807" t="s">
        <v>61</v>
      </c>
      <c r="F5807" t="s">
        <v>118</v>
      </c>
      <c r="G5807" t="s">
        <v>53</v>
      </c>
      <c r="H5807">
        <v>89.47</v>
      </c>
      <c r="I5807">
        <v>2</v>
      </c>
      <c r="J5807">
        <v>0</v>
      </c>
      <c r="K5807">
        <v>178.94</v>
      </c>
      <c r="L5807" t="s">
        <v>27</v>
      </c>
      <c r="M5807" t="s">
        <v>33</v>
      </c>
      <c r="N5807" t="s">
        <v>29</v>
      </c>
      <c r="O5807">
        <v>15</v>
      </c>
      <c r="P5807">
        <v>6</v>
      </c>
      <c r="Q5807" t="b">
        <v>1</v>
      </c>
      <c r="R5807">
        <v>3</v>
      </c>
      <c r="S5807">
        <v>5</v>
      </c>
      <c r="T5807" s="1">
        <v>45002</v>
      </c>
      <c r="U5807" s="1">
        <v>44986</v>
      </c>
      <c r="V5807">
        <v>5</v>
      </c>
    </row>
    <row r="5808" spans="1:22" x14ac:dyDescent="0.3">
      <c r="A5808" t="s">
        <v>7545</v>
      </c>
      <c r="B5808" t="s">
        <v>7543</v>
      </c>
      <c r="C5808" s="1">
        <v>45153</v>
      </c>
      <c r="D5808">
        <v>20</v>
      </c>
      <c r="E5808" t="s">
        <v>61</v>
      </c>
      <c r="F5808" t="s">
        <v>118</v>
      </c>
      <c r="G5808" t="s">
        <v>83</v>
      </c>
      <c r="H5808">
        <v>1390.08</v>
      </c>
      <c r="I5808">
        <v>2</v>
      </c>
      <c r="J5808">
        <v>0</v>
      </c>
      <c r="K5808">
        <v>2780.16</v>
      </c>
      <c r="L5808" t="s">
        <v>37</v>
      </c>
      <c r="M5808" t="s">
        <v>56</v>
      </c>
      <c r="N5808" t="s">
        <v>29</v>
      </c>
      <c r="O5808">
        <v>15</v>
      </c>
      <c r="P5808">
        <v>11</v>
      </c>
      <c r="Q5808" t="b">
        <v>1</v>
      </c>
      <c r="R5808">
        <v>12</v>
      </c>
      <c r="S5808">
        <v>4</v>
      </c>
      <c r="T5808" s="1">
        <v>45002</v>
      </c>
      <c r="U5808" s="1">
        <v>44986</v>
      </c>
      <c r="V5808">
        <v>5</v>
      </c>
    </row>
    <row r="5809" spans="1:22" x14ac:dyDescent="0.3">
      <c r="A5809" t="s">
        <v>7546</v>
      </c>
      <c r="B5809" t="s">
        <v>7547</v>
      </c>
      <c r="C5809" s="1">
        <v>44944</v>
      </c>
      <c r="D5809">
        <v>49</v>
      </c>
      <c r="E5809" t="s">
        <v>61</v>
      </c>
      <c r="F5809" t="s">
        <v>46</v>
      </c>
      <c r="G5809" t="s">
        <v>41</v>
      </c>
      <c r="H5809">
        <v>39.68</v>
      </c>
      <c r="I5809">
        <v>2</v>
      </c>
      <c r="J5809">
        <v>11.8</v>
      </c>
      <c r="K5809">
        <v>67.56</v>
      </c>
      <c r="L5809" t="s">
        <v>27</v>
      </c>
      <c r="M5809" t="s">
        <v>33</v>
      </c>
      <c r="N5809" t="s">
        <v>29</v>
      </c>
      <c r="O5809">
        <v>14</v>
      </c>
      <c r="P5809">
        <v>7</v>
      </c>
      <c r="Q5809" t="b">
        <v>1</v>
      </c>
      <c r="R5809">
        <v>6</v>
      </c>
      <c r="S5809">
        <v>2</v>
      </c>
      <c r="T5809" s="1">
        <v>44944</v>
      </c>
      <c r="U5809" s="1">
        <v>44927</v>
      </c>
      <c r="V5809">
        <v>0</v>
      </c>
    </row>
    <row r="5810" spans="1:22" x14ac:dyDescent="0.3">
      <c r="A5810" t="s">
        <v>7548</v>
      </c>
      <c r="B5810" t="s">
        <v>7547</v>
      </c>
      <c r="C5810" s="1">
        <v>45271</v>
      </c>
      <c r="D5810">
        <v>49</v>
      </c>
      <c r="E5810" t="s">
        <v>61</v>
      </c>
      <c r="F5810" t="s">
        <v>46</v>
      </c>
      <c r="G5810" t="s">
        <v>47</v>
      </c>
      <c r="H5810">
        <v>172.54</v>
      </c>
      <c r="I5810">
        <v>3</v>
      </c>
      <c r="J5810">
        <v>0</v>
      </c>
      <c r="K5810">
        <v>517.62</v>
      </c>
      <c r="L5810" t="s">
        <v>32</v>
      </c>
      <c r="M5810" t="s">
        <v>33</v>
      </c>
      <c r="N5810" t="s">
        <v>34</v>
      </c>
      <c r="O5810">
        <v>15</v>
      </c>
      <c r="P5810">
        <v>10</v>
      </c>
      <c r="Q5810" t="b">
        <v>1</v>
      </c>
      <c r="R5810">
        <v>4</v>
      </c>
      <c r="S5810">
        <v>5</v>
      </c>
      <c r="T5810" s="1">
        <v>44944</v>
      </c>
      <c r="U5810" s="1">
        <v>44927</v>
      </c>
      <c r="V5810">
        <v>11</v>
      </c>
    </row>
    <row r="5811" spans="1:22" x14ac:dyDescent="0.3">
      <c r="A5811" t="s">
        <v>7549</v>
      </c>
      <c r="B5811" t="s">
        <v>7547</v>
      </c>
      <c r="C5811" s="1">
        <v>45279</v>
      </c>
      <c r="D5811">
        <v>49</v>
      </c>
      <c r="E5811" t="s">
        <v>61</v>
      </c>
      <c r="F5811" t="s">
        <v>46</v>
      </c>
      <c r="G5811" t="s">
        <v>26</v>
      </c>
      <c r="H5811">
        <v>19.940000000000001</v>
      </c>
      <c r="I5811">
        <v>2</v>
      </c>
      <c r="J5811">
        <v>0</v>
      </c>
      <c r="K5811">
        <v>39.880000000000003</v>
      </c>
      <c r="L5811" t="s">
        <v>27</v>
      </c>
      <c r="M5811" t="s">
        <v>33</v>
      </c>
      <c r="N5811" t="s">
        <v>34</v>
      </c>
      <c r="O5811">
        <v>15</v>
      </c>
      <c r="P5811">
        <v>10</v>
      </c>
      <c r="Q5811" t="b">
        <v>1</v>
      </c>
      <c r="R5811">
        <v>8</v>
      </c>
      <c r="S5811">
        <v>5</v>
      </c>
      <c r="T5811" s="1">
        <v>44944</v>
      </c>
      <c r="U5811" s="1">
        <v>44927</v>
      </c>
      <c r="V5811">
        <v>11</v>
      </c>
    </row>
    <row r="5812" spans="1:22" x14ac:dyDescent="0.3">
      <c r="A5812" t="s">
        <v>7550</v>
      </c>
      <c r="B5812" t="s">
        <v>7551</v>
      </c>
      <c r="C5812" s="1">
        <v>44957</v>
      </c>
      <c r="D5812">
        <v>29</v>
      </c>
      <c r="E5812" t="s">
        <v>61</v>
      </c>
      <c r="F5812" t="s">
        <v>76</v>
      </c>
      <c r="G5812" t="s">
        <v>83</v>
      </c>
      <c r="H5812">
        <v>1249.54</v>
      </c>
      <c r="I5812">
        <v>4</v>
      </c>
      <c r="J5812">
        <v>0</v>
      </c>
      <c r="K5812">
        <v>4998.16</v>
      </c>
      <c r="L5812" t="s">
        <v>37</v>
      </c>
      <c r="M5812" t="s">
        <v>33</v>
      </c>
      <c r="N5812" t="s">
        <v>29</v>
      </c>
      <c r="O5812">
        <v>19</v>
      </c>
      <c r="P5812">
        <v>12</v>
      </c>
      <c r="Q5812" t="b">
        <v>0</v>
      </c>
      <c r="R5812">
        <v>4</v>
      </c>
      <c r="S5812">
        <v>4</v>
      </c>
      <c r="T5812" s="1">
        <v>44957</v>
      </c>
      <c r="U5812" s="1">
        <v>44927</v>
      </c>
      <c r="V5812">
        <v>0</v>
      </c>
    </row>
    <row r="5813" spans="1:22" x14ac:dyDescent="0.3">
      <c r="A5813" t="s">
        <v>7552</v>
      </c>
      <c r="B5813" t="s">
        <v>7551</v>
      </c>
      <c r="C5813" s="1">
        <v>45014</v>
      </c>
      <c r="D5813">
        <v>29</v>
      </c>
      <c r="E5813" t="s">
        <v>61</v>
      </c>
      <c r="F5813" t="s">
        <v>76</v>
      </c>
      <c r="G5813" t="s">
        <v>53</v>
      </c>
      <c r="H5813">
        <v>164.51</v>
      </c>
      <c r="I5813">
        <v>4</v>
      </c>
      <c r="J5813">
        <v>0</v>
      </c>
      <c r="K5813">
        <v>658.04</v>
      </c>
      <c r="L5813" t="s">
        <v>32</v>
      </c>
      <c r="M5813" t="s">
        <v>56</v>
      </c>
      <c r="N5813" t="s">
        <v>29</v>
      </c>
      <c r="O5813">
        <v>14</v>
      </c>
      <c r="P5813">
        <v>9</v>
      </c>
      <c r="Q5813" t="b">
        <v>1</v>
      </c>
      <c r="R5813">
        <v>2</v>
      </c>
      <c r="S5813">
        <v>4</v>
      </c>
      <c r="T5813" s="1">
        <v>44957</v>
      </c>
      <c r="U5813" s="1">
        <v>44927</v>
      </c>
      <c r="V5813">
        <v>2</v>
      </c>
    </row>
    <row r="5814" spans="1:22" x14ac:dyDescent="0.3">
      <c r="A5814" t="s">
        <v>7553</v>
      </c>
      <c r="B5814" t="s">
        <v>7551</v>
      </c>
      <c r="C5814" s="1">
        <v>45029</v>
      </c>
      <c r="D5814">
        <v>29</v>
      </c>
      <c r="E5814" t="s">
        <v>61</v>
      </c>
      <c r="F5814" t="s">
        <v>76</v>
      </c>
      <c r="G5814" t="s">
        <v>47</v>
      </c>
      <c r="H5814">
        <v>84.63</v>
      </c>
      <c r="I5814">
        <v>3</v>
      </c>
      <c r="J5814">
        <v>0</v>
      </c>
      <c r="K5814">
        <v>253.89</v>
      </c>
      <c r="L5814" t="s">
        <v>32</v>
      </c>
      <c r="M5814" t="s">
        <v>28</v>
      </c>
      <c r="N5814" t="s">
        <v>34</v>
      </c>
      <c r="O5814">
        <v>14</v>
      </c>
      <c r="P5814">
        <v>7</v>
      </c>
      <c r="Q5814" t="b">
        <v>1</v>
      </c>
      <c r="R5814">
        <v>10</v>
      </c>
      <c r="S5814">
        <v>3</v>
      </c>
      <c r="T5814" s="1">
        <v>44957</v>
      </c>
      <c r="U5814" s="1">
        <v>44927</v>
      </c>
      <c r="V5814">
        <v>3</v>
      </c>
    </row>
    <row r="5815" spans="1:22" x14ac:dyDescent="0.3">
      <c r="A5815" t="s">
        <v>7554</v>
      </c>
      <c r="B5815" t="s">
        <v>7551</v>
      </c>
      <c r="C5815" s="1">
        <v>45115</v>
      </c>
      <c r="D5815">
        <v>29</v>
      </c>
      <c r="E5815" t="s">
        <v>61</v>
      </c>
      <c r="F5815" t="s">
        <v>76</v>
      </c>
      <c r="G5815" t="s">
        <v>26</v>
      </c>
      <c r="H5815">
        <v>91.74</v>
      </c>
      <c r="I5815">
        <v>5</v>
      </c>
      <c r="J5815">
        <v>0</v>
      </c>
      <c r="K5815">
        <v>458.7</v>
      </c>
      <c r="L5815" t="s">
        <v>32</v>
      </c>
      <c r="M5815" t="s">
        <v>28</v>
      </c>
      <c r="N5815" t="s">
        <v>34</v>
      </c>
      <c r="O5815">
        <v>19</v>
      </c>
      <c r="P5815">
        <v>10</v>
      </c>
      <c r="Q5815" t="b">
        <v>1</v>
      </c>
      <c r="R5815">
        <v>7</v>
      </c>
      <c r="S5815">
        <v>4</v>
      </c>
      <c r="T5815" s="1">
        <v>44957</v>
      </c>
      <c r="U5815" s="1">
        <v>44927</v>
      </c>
      <c r="V5815">
        <v>6</v>
      </c>
    </row>
    <row r="5816" spans="1:22" x14ac:dyDescent="0.3">
      <c r="A5816" t="s">
        <v>7555</v>
      </c>
      <c r="B5816" t="s">
        <v>7556</v>
      </c>
      <c r="C5816" s="1">
        <v>45093</v>
      </c>
      <c r="D5816">
        <v>37</v>
      </c>
      <c r="E5816" t="s">
        <v>24</v>
      </c>
      <c r="F5816" t="s">
        <v>234</v>
      </c>
      <c r="G5816" t="s">
        <v>47</v>
      </c>
      <c r="H5816">
        <v>166.12</v>
      </c>
      <c r="I5816">
        <v>1</v>
      </c>
      <c r="J5816">
        <v>0</v>
      </c>
      <c r="K5816">
        <v>166.12</v>
      </c>
      <c r="L5816" t="s">
        <v>27</v>
      </c>
      <c r="M5816" t="s">
        <v>56</v>
      </c>
      <c r="N5816" t="s">
        <v>29</v>
      </c>
      <c r="O5816">
        <v>16</v>
      </c>
      <c r="P5816">
        <v>6</v>
      </c>
      <c r="Q5816" t="b">
        <v>1</v>
      </c>
      <c r="R5816">
        <v>8</v>
      </c>
      <c r="S5816">
        <v>4</v>
      </c>
      <c r="T5816" s="1">
        <v>45093</v>
      </c>
      <c r="U5816" s="1">
        <v>45078</v>
      </c>
      <c r="V5816">
        <v>0</v>
      </c>
    </row>
    <row r="5817" spans="1:22" x14ac:dyDescent="0.3">
      <c r="A5817" t="s">
        <v>7557</v>
      </c>
      <c r="B5817" t="s">
        <v>7556</v>
      </c>
      <c r="C5817" s="1">
        <v>45217</v>
      </c>
      <c r="D5817">
        <v>37</v>
      </c>
      <c r="E5817" t="s">
        <v>24</v>
      </c>
      <c r="F5817" t="s">
        <v>234</v>
      </c>
      <c r="G5817" t="s">
        <v>47</v>
      </c>
      <c r="H5817">
        <v>28.16</v>
      </c>
      <c r="I5817">
        <v>2</v>
      </c>
      <c r="J5817">
        <v>9.25</v>
      </c>
      <c r="K5817">
        <v>47.07</v>
      </c>
      <c r="L5817" t="s">
        <v>27</v>
      </c>
      <c r="M5817" t="s">
        <v>67</v>
      </c>
      <c r="N5817" t="s">
        <v>29</v>
      </c>
      <c r="O5817">
        <v>13</v>
      </c>
      <c r="P5817">
        <v>7</v>
      </c>
      <c r="Q5817" t="b">
        <v>1</v>
      </c>
      <c r="R5817">
        <v>4</v>
      </c>
      <c r="S5817">
        <v>3</v>
      </c>
      <c r="T5817" s="1">
        <v>45093</v>
      </c>
      <c r="U5817" s="1">
        <v>45078</v>
      </c>
      <c r="V5817">
        <v>4</v>
      </c>
    </row>
    <row r="5818" spans="1:22" x14ac:dyDescent="0.3">
      <c r="A5818" t="s">
        <v>7558</v>
      </c>
      <c r="B5818" t="s">
        <v>7556</v>
      </c>
      <c r="C5818" s="1">
        <v>45253</v>
      </c>
      <c r="D5818">
        <v>37</v>
      </c>
      <c r="E5818" t="s">
        <v>24</v>
      </c>
      <c r="F5818" t="s">
        <v>234</v>
      </c>
      <c r="G5818" t="s">
        <v>53</v>
      </c>
      <c r="H5818">
        <v>184.04</v>
      </c>
      <c r="I5818">
        <v>2</v>
      </c>
      <c r="J5818">
        <v>40.549999999999997</v>
      </c>
      <c r="K5818">
        <v>327.52999999999997</v>
      </c>
      <c r="L5818" t="s">
        <v>32</v>
      </c>
      <c r="M5818" t="s">
        <v>28</v>
      </c>
      <c r="N5818" t="s">
        <v>34</v>
      </c>
      <c r="O5818">
        <v>8</v>
      </c>
      <c r="P5818">
        <v>8</v>
      </c>
      <c r="Q5818" t="b">
        <v>1</v>
      </c>
      <c r="R5818">
        <v>3</v>
      </c>
      <c r="S5818">
        <v>3</v>
      </c>
      <c r="T5818" s="1">
        <v>45093</v>
      </c>
      <c r="U5818" s="1">
        <v>45078</v>
      </c>
      <c r="V5818">
        <v>5</v>
      </c>
    </row>
    <row r="5819" spans="1:22" x14ac:dyDescent="0.3">
      <c r="A5819" t="s">
        <v>7559</v>
      </c>
      <c r="B5819" t="s">
        <v>7560</v>
      </c>
      <c r="C5819" s="1">
        <v>45001</v>
      </c>
      <c r="D5819">
        <v>38</v>
      </c>
      <c r="E5819" t="s">
        <v>24</v>
      </c>
      <c r="F5819" t="s">
        <v>118</v>
      </c>
      <c r="G5819" t="s">
        <v>26</v>
      </c>
      <c r="H5819">
        <v>37.31</v>
      </c>
      <c r="I5819">
        <v>3</v>
      </c>
      <c r="J5819">
        <v>0</v>
      </c>
      <c r="K5819">
        <v>111.93</v>
      </c>
      <c r="L5819" t="s">
        <v>27</v>
      </c>
      <c r="M5819" t="s">
        <v>33</v>
      </c>
      <c r="N5819" t="s">
        <v>29</v>
      </c>
      <c r="O5819">
        <v>15</v>
      </c>
      <c r="P5819">
        <v>8</v>
      </c>
      <c r="Q5819" t="b">
        <v>1</v>
      </c>
      <c r="R5819">
        <v>5</v>
      </c>
      <c r="S5819">
        <v>4</v>
      </c>
      <c r="T5819" s="1">
        <v>45001</v>
      </c>
      <c r="U5819" s="1">
        <v>44986</v>
      </c>
      <c r="V5819">
        <v>0</v>
      </c>
    </row>
    <row r="5820" spans="1:22" x14ac:dyDescent="0.3">
      <c r="A5820" t="s">
        <v>7561</v>
      </c>
      <c r="B5820" t="s">
        <v>7560</v>
      </c>
      <c r="C5820" s="1">
        <v>45107</v>
      </c>
      <c r="D5820">
        <v>38</v>
      </c>
      <c r="E5820" t="s">
        <v>24</v>
      </c>
      <c r="F5820" t="s">
        <v>118</v>
      </c>
      <c r="G5820" t="s">
        <v>31</v>
      </c>
      <c r="H5820">
        <v>1118.77</v>
      </c>
      <c r="I5820">
        <v>5</v>
      </c>
      <c r="J5820">
        <v>0</v>
      </c>
      <c r="K5820">
        <v>5593.85</v>
      </c>
      <c r="L5820" t="s">
        <v>37</v>
      </c>
      <c r="M5820" t="s">
        <v>56</v>
      </c>
      <c r="N5820" t="s">
        <v>34</v>
      </c>
      <c r="O5820">
        <v>15</v>
      </c>
      <c r="P5820">
        <v>9</v>
      </c>
      <c r="Q5820" t="b">
        <v>1</v>
      </c>
      <c r="R5820">
        <v>13</v>
      </c>
      <c r="S5820">
        <v>5</v>
      </c>
      <c r="T5820" s="1">
        <v>45001</v>
      </c>
      <c r="U5820" s="1">
        <v>44986</v>
      </c>
      <c r="V5820">
        <v>3</v>
      </c>
    </row>
    <row r="5821" spans="1:22" x14ac:dyDescent="0.3">
      <c r="A5821" t="s">
        <v>7562</v>
      </c>
      <c r="B5821" t="s">
        <v>7563</v>
      </c>
      <c r="C5821" s="1">
        <v>44963</v>
      </c>
      <c r="D5821">
        <v>31</v>
      </c>
      <c r="E5821" t="s">
        <v>24</v>
      </c>
      <c r="F5821" t="s">
        <v>40</v>
      </c>
      <c r="G5821" t="s">
        <v>31</v>
      </c>
      <c r="H5821">
        <v>287.54000000000002</v>
      </c>
      <c r="I5821">
        <v>2</v>
      </c>
      <c r="J5821">
        <v>0</v>
      </c>
      <c r="K5821">
        <v>575.08000000000004</v>
      </c>
      <c r="L5821" t="s">
        <v>32</v>
      </c>
      <c r="M5821" t="s">
        <v>33</v>
      </c>
      <c r="N5821" t="s">
        <v>29</v>
      </c>
      <c r="O5821">
        <v>16</v>
      </c>
      <c r="P5821">
        <v>9</v>
      </c>
      <c r="Q5821" t="b">
        <v>0</v>
      </c>
      <c r="R5821">
        <v>5</v>
      </c>
      <c r="S5821">
        <v>4</v>
      </c>
      <c r="T5821" s="1">
        <v>44963</v>
      </c>
      <c r="U5821" s="1">
        <v>44958</v>
      </c>
      <c r="V5821">
        <v>0</v>
      </c>
    </row>
    <row r="5822" spans="1:22" x14ac:dyDescent="0.3">
      <c r="A5822" t="s">
        <v>7564</v>
      </c>
      <c r="B5822" t="s">
        <v>7563</v>
      </c>
      <c r="C5822" s="1">
        <v>45371</v>
      </c>
      <c r="D5822">
        <v>31</v>
      </c>
      <c r="E5822" t="s">
        <v>24</v>
      </c>
      <c r="F5822" t="s">
        <v>40</v>
      </c>
      <c r="G5822" t="s">
        <v>53</v>
      </c>
      <c r="H5822">
        <v>112.99</v>
      </c>
      <c r="I5822">
        <v>5</v>
      </c>
      <c r="J5822">
        <v>0</v>
      </c>
      <c r="K5822">
        <v>564.95000000000005</v>
      </c>
      <c r="L5822" t="s">
        <v>32</v>
      </c>
      <c r="M5822" t="s">
        <v>33</v>
      </c>
      <c r="N5822" t="s">
        <v>34</v>
      </c>
      <c r="O5822">
        <v>19</v>
      </c>
      <c r="P5822">
        <v>11</v>
      </c>
      <c r="Q5822" t="b">
        <v>1</v>
      </c>
      <c r="R5822">
        <v>6</v>
      </c>
      <c r="S5822">
        <v>5</v>
      </c>
      <c r="T5822" s="1">
        <v>44963</v>
      </c>
      <c r="U5822" s="1">
        <v>44958</v>
      </c>
      <c r="V5822">
        <v>13</v>
      </c>
    </row>
    <row r="5823" spans="1:22" x14ac:dyDescent="0.3">
      <c r="A5823" t="s">
        <v>7565</v>
      </c>
      <c r="B5823" t="s">
        <v>7566</v>
      </c>
      <c r="C5823" s="1">
        <v>44954</v>
      </c>
      <c r="D5823">
        <v>42</v>
      </c>
      <c r="E5823" t="s">
        <v>61</v>
      </c>
      <c r="F5823" t="s">
        <v>40</v>
      </c>
      <c r="G5823" t="s">
        <v>41</v>
      </c>
      <c r="H5823">
        <v>180.66</v>
      </c>
      <c r="I5823">
        <v>1</v>
      </c>
      <c r="J5823">
        <v>0</v>
      </c>
      <c r="K5823">
        <v>180.66</v>
      </c>
      <c r="L5823" t="s">
        <v>27</v>
      </c>
      <c r="M5823" t="s">
        <v>33</v>
      </c>
      <c r="N5823" t="s">
        <v>34</v>
      </c>
      <c r="O5823">
        <v>14</v>
      </c>
      <c r="P5823">
        <v>14</v>
      </c>
      <c r="Q5823" t="b">
        <v>1</v>
      </c>
      <c r="R5823">
        <v>4</v>
      </c>
      <c r="S5823">
        <v>5</v>
      </c>
      <c r="T5823" s="1">
        <v>44954</v>
      </c>
      <c r="U5823" s="1">
        <v>44927</v>
      </c>
      <c r="V5823">
        <v>0</v>
      </c>
    </row>
    <row r="5824" spans="1:22" x14ac:dyDescent="0.3">
      <c r="A5824" t="s">
        <v>7567</v>
      </c>
      <c r="B5824" t="s">
        <v>7566</v>
      </c>
      <c r="C5824" s="1">
        <v>45032</v>
      </c>
      <c r="D5824">
        <v>42</v>
      </c>
      <c r="E5824" t="s">
        <v>61</v>
      </c>
      <c r="F5824" t="s">
        <v>40</v>
      </c>
      <c r="G5824" t="s">
        <v>47</v>
      </c>
      <c r="H5824">
        <v>122.56</v>
      </c>
      <c r="I5824">
        <v>2</v>
      </c>
      <c r="J5824">
        <v>19.87</v>
      </c>
      <c r="K5824">
        <v>225.25</v>
      </c>
      <c r="L5824" t="s">
        <v>27</v>
      </c>
      <c r="M5824" t="s">
        <v>28</v>
      </c>
      <c r="N5824" t="s">
        <v>29</v>
      </c>
      <c r="O5824">
        <v>12</v>
      </c>
      <c r="P5824">
        <v>6</v>
      </c>
      <c r="Q5824" t="b">
        <v>1</v>
      </c>
      <c r="R5824">
        <v>3</v>
      </c>
      <c r="S5824">
        <v>5</v>
      </c>
      <c r="T5824" s="1">
        <v>44954</v>
      </c>
      <c r="U5824" s="1">
        <v>44927</v>
      </c>
      <c r="V5824">
        <v>3</v>
      </c>
    </row>
    <row r="5825" spans="1:22" x14ac:dyDescent="0.3">
      <c r="A5825" t="s">
        <v>7568</v>
      </c>
      <c r="B5825" t="s">
        <v>7566</v>
      </c>
      <c r="C5825" s="1">
        <v>45058</v>
      </c>
      <c r="D5825">
        <v>42</v>
      </c>
      <c r="E5825" t="s">
        <v>61</v>
      </c>
      <c r="F5825" t="s">
        <v>40</v>
      </c>
      <c r="G5825" t="s">
        <v>83</v>
      </c>
      <c r="H5825">
        <v>831.46</v>
      </c>
      <c r="I5825">
        <v>1</v>
      </c>
      <c r="J5825">
        <v>57.45</v>
      </c>
      <c r="K5825">
        <v>774.01</v>
      </c>
      <c r="L5825" t="s">
        <v>32</v>
      </c>
      <c r="M5825" t="s">
        <v>62</v>
      </c>
      <c r="N5825" t="s">
        <v>34</v>
      </c>
      <c r="O5825">
        <v>11</v>
      </c>
      <c r="P5825">
        <v>6</v>
      </c>
      <c r="Q5825" t="b">
        <v>1</v>
      </c>
      <c r="R5825">
        <v>4</v>
      </c>
      <c r="S5825">
        <v>4</v>
      </c>
      <c r="T5825" s="1">
        <v>44954</v>
      </c>
      <c r="U5825" s="1">
        <v>44927</v>
      </c>
      <c r="V5825">
        <v>4</v>
      </c>
    </row>
    <row r="5826" spans="1:22" x14ac:dyDescent="0.3">
      <c r="A5826" t="s">
        <v>7569</v>
      </c>
      <c r="B5826" t="s">
        <v>7566</v>
      </c>
      <c r="C5826" s="1">
        <v>45349</v>
      </c>
      <c r="D5826">
        <v>42</v>
      </c>
      <c r="E5826" t="s">
        <v>61</v>
      </c>
      <c r="F5826" t="s">
        <v>40</v>
      </c>
      <c r="G5826" t="s">
        <v>83</v>
      </c>
      <c r="H5826">
        <v>2130.39</v>
      </c>
      <c r="I5826">
        <v>1</v>
      </c>
      <c r="J5826">
        <v>0</v>
      </c>
      <c r="K5826">
        <v>2130.39</v>
      </c>
      <c r="L5826" t="s">
        <v>37</v>
      </c>
      <c r="M5826" t="s">
        <v>56</v>
      </c>
      <c r="N5826" t="s">
        <v>29</v>
      </c>
      <c r="O5826">
        <v>14</v>
      </c>
      <c r="P5826">
        <v>9</v>
      </c>
      <c r="Q5826" t="b">
        <v>1</v>
      </c>
      <c r="R5826">
        <v>6</v>
      </c>
      <c r="S5826">
        <v>4</v>
      </c>
      <c r="T5826" s="1">
        <v>44954</v>
      </c>
      <c r="U5826" s="1">
        <v>44927</v>
      </c>
      <c r="V5826">
        <v>13</v>
      </c>
    </row>
    <row r="5827" spans="1:22" x14ac:dyDescent="0.3">
      <c r="A5827" t="s">
        <v>7570</v>
      </c>
      <c r="B5827" t="s">
        <v>7571</v>
      </c>
      <c r="C5827" s="1">
        <v>44931</v>
      </c>
      <c r="D5827">
        <v>29</v>
      </c>
      <c r="E5827" t="s">
        <v>24</v>
      </c>
      <c r="F5827" t="s">
        <v>40</v>
      </c>
      <c r="G5827" t="s">
        <v>36</v>
      </c>
      <c r="H5827">
        <v>212.17</v>
      </c>
      <c r="I5827">
        <v>1</v>
      </c>
      <c r="J5827">
        <v>0</v>
      </c>
      <c r="K5827">
        <v>212.17</v>
      </c>
      <c r="L5827" t="s">
        <v>27</v>
      </c>
      <c r="M5827" t="s">
        <v>33</v>
      </c>
      <c r="N5827" t="s">
        <v>34</v>
      </c>
      <c r="O5827">
        <v>17</v>
      </c>
      <c r="P5827">
        <v>13</v>
      </c>
      <c r="Q5827" t="b">
        <v>0</v>
      </c>
      <c r="R5827">
        <v>9</v>
      </c>
      <c r="S5827">
        <v>3</v>
      </c>
      <c r="T5827" s="1">
        <v>44931</v>
      </c>
      <c r="U5827" s="1">
        <v>44927</v>
      </c>
      <c r="V5827">
        <v>0</v>
      </c>
    </row>
    <row r="5828" spans="1:22" x14ac:dyDescent="0.3">
      <c r="A5828" t="s">
        <v>7572</v>
      </c>
      <c r="B5828" t="s">
        <v>7571</v>
      </c>
      <c r="C5828" s="1">
        <v>44956</v>
      </c>
      <c r="D5828">
        <v>29</v>
      </c>
      <c r="E5828" t="s">
        <v>24</v>
      </c>
      <c r="F5828" t="s">
        <v>40</v>
      </c>
      <c r="G5828" t="s">
        <v>31</v>
      </c>
      <c r="H5828">
        <v>634.88</v>
      </c>
      <c r="I5828">
        <v>1</v>
      </c>
      <c r="J5828">
        <v>70.260000000000005</v>
      </c>
      <c r="K5828">
        <v>564.62</v>
      </c>
      <c r="L5828" t="s">
        <v>32</v>
      </c>
      <c r="M5828" t="s">
        <v>33</v>
      </c>
      <c r="N5828" t="s">
        <v>34</v>
      </c>
      <c r="O5828">
        <v>10</v>
      </c>
      <c r="P5828">
        <v>8</v>
      </c>
      <c r="Q5828" t="b">
        <v>1</v>
      </c>
      <c r="R5828">
        <v>10</v>
      </c>
      <c r="S5828">
        <v>2</v>
      </c>
      <c r="T5828" s="1">
        <v>44931</v>
      </c>
      <c r="U5828" s="1">
        <v>44927</v>
      </c>
      <c r="V5828">
        <v>0</v>
      </c>
    </row>
    <row r="5829" spans="1:22" x14ac:dyDescent="0.3">
      <c r="A5829" t="s">
        <v>7573</v>
      </c>
      <c r="B5829" t="s">
        <v>7571</v>
      </c>
      <c r="C5829" s="1">
        <v>45092</v>
      </c>
      <c r="D5829">
        <v>29</v>
      </c>
      <c r="E5829" t="s">
        <v>24</v>
      </c>
      <c r="F5829" t="s">
        <v>40</v>
      </c>
      <c r="G5829" t="s">
        <v>43</v>
      </c>
      <c r="H5829">
        <v>138.19</v>
      </c>
      <c r="I5829">
        <v>4</v>
      </c>
      <c r="J5829">
        <v>0</v>
      </c>
      <c r="K5829">
        <v>552.76</v>
      </c>
      <c r="L5829" t="s">
        <v>32</v>
      </c>
      <c r="M5829" t="s">
        <v>62</v>
      </c>
      <c r="N5829" t="s">
        <v>34</v>
      </c>
      <c r="O5829">
        <v>15</v>
      </c>
      <c r="P5829">
        <v>7</v>
      </c>
      <c r="Q5829" t="b">
        <v>1</v>
      </c>
      <c r="R5829">
        <v>4</v>
      </c>
      <c r="S5829">
        <v>3</v>
      </c>
      <c r="T5829" s="1">
        <v>44931</v>
      </c>
      <c r="U5829" s="1">
        <v>44927</v>
      </c>
      <c r="V5829">
        <v>5</v>
      </c>
    </row>
    <row r="5830" spans="1:22" x14ac:dyDescent="0.3">
      <c r="A5830" t="s">
        <v>7574</v>
      </c>
      <c r="B5830" t="s">
        <v>7571</v>
      </c>
      <c r="C5830" s="1">
        <v>45114</v>
      </c>
      <c r="D5830">
        <v>29</v>
      </c>
      <c r="E5830" t="s">
        <v>24</v>
      </c>
      <c r="F5830" t="s">
        <v>40</v>
      </c>
      <c r="G5830" t="s">
        <v>31</v>
      </c>
      <c r="H5830">
        <v>597.72</v>
      </c>
      <c r="I5830">
        <v>1</v>
      </c>
      <c r="J5830">
        <v>0</v>
      </c>
      <c r="K5830">
        <v>597.72</v>
      </c>
      <c r="L5830" t="s">
        <v>32</v>
      </c>
      <c r="M5830" t="s">
        <v>56</v>
      </c>
      <c r="N5830" t="s">
        <v>34</v>
      </c>
      <c r="O5830">
        <v>12</v>
      </c>
      <c r="P5830">
        <v>10</v>
      </c>
      <c r="Q5830" t="b">
        <v>1</v>
      </c>
      <c r="R5830">
        <v>3</v>
      </c>
      <c r="S5830">
        <v>4</v>
      </c>
      <c r="T5830" s="1">
        <v>44931</v>
      </c>
      <c r="U5830" s="1">
        <v>44927</v>
      </c>
      <c r="V5830">
        <v>6</v>
      </c>
    </row>
    <row r="5831" spans="1:22" x14ac:dyDescent="0.3">
      <c r="A5831" t="s">
        <v>7575</v>
      </c>
      <c r="B5831" t="s">
        <v>7571</v>
      </c>
      <c r="C5831" s="1">
        <v>45124</v>
      </c>
      <c r="D5831">
        <v>29</v>
      </c>
      <c r="E5831" t="s">
        <v>24</v>
      </c>
      <c r="F5831" t="s">
        <v>40</v>
      </c>
      <c r="G5831" t="s">
        <v>31</v>
      </c>
      <c r="H5831">
        <v>288.95999999999998</v>
      </c>
      <c r="I5831">
        <v>4</v>
      </c>
      <c r="J5831">
        <v>0</v>
      </c>
      <c r="K5831">
        <v>1155.8399999999999</v>
      </c>
      <c r="L5831" t="s">
        <v>37</v>
      </c>
      <c r="M5831" t="s">
        <v>62</v>
      </c>
      <c r="N5831" t="s">
        <v>34</v>
      </c>
      <c r="O5831">
        <v>16</v>
      </c>
      <c r="P5831">
        <v>11</v>
      </c>
      <c r="Q5831" t="b">
        <v>1</v>
      </c>
      <c r="R5831">
        <v>11</v>
      </c>
      <c r="S5831">
        <v>1</v>
      </c>
      <c r="T5831" s="1">
        <v>44931</v>
      </c>
      <c r="U5831" s="1">
        <v>44927</v>
      </c>
      <c r="V5831">
        <v>6</v>
      </c>
    </row>
    <row r="5832" spans="1:22" x14ac:dyDescent="0.3">
      <c r="A5832" t="s">
        <v>7576</v>
      </c>
      <c r="B5832" t="s">
        <v>7571</v>
      </c>
      <c r="C5832" s="1">
        <v>45160</v>
      </c>
      <c r="D5832">
        <v>29</v>
      </c>
      <c r="E5832" t="s">
        <v>24</v>
      </c>
      <c r="F5832" t="s">
        <v>40</v>
      </c>
      <c r="G5832" t="s">
        <v>31</v>
      </c>
      <c r="H5832">
        <v>981.09</v>
      </c>
      <c r="I5832">
        <v>3</v>
      </c>
      <c r="J5832">
        <v>223.77</v>
      </c>
      <c r="K5832">
        <v>2719.5</v>
      </c>
      <c r="L5832" t="s">
        <v>37</v>
      </c>
      <c r="M5832" t="s">
        <v>33</v>
      </c>
      <c r="N5832" t="s">
        <v>29</v>
      </c>
      <c r="O5832">
        <v>11</v>
      </c>
      <c r="P5832">
        <v>12</v>
      </c>
      <c r="Q5832" t="b">
        <v>1</v>
      </c>
      <c r="R5832">
        <v>5</v>
      </c>
      <c r="S5832">
        <v>2</v>
      </c>
      <c r="T5832" s="1">
        <v>44931</v>
      </c>
      <c r="U5832" s="1">
        <v>44927</v>
      </c>
      <c r="V5832">
        <v>7</v>
      </c>
    </row>
    <row r="5833" spans="1:22" x14ac:dyDescent="0.3">
      <c r="A5833" t="s">
        <v>7577</v>
      </c>
      <c r="B5833" t="s">
        <v>7571</v>
      </c>
      <c r="C5833" s="1">
        <v>45212</v>
      </c>
      <c r="D5833">
        <v>29</v>
      </c>
      <c r="E5833" t="s">
        <v>24</v>
      </c>
      <c r="F5833" t="s">
        <v>40</v>
      </c>
      <c r="G5833" t="s">
        <v>53</v>
      </c>
      <c r="H5833">
        <v>300.43</v>
      </c>
      <c r="I5833">
        <v>3</v>
      </c>
      <c r="J5833">
        <v>0</v>
      </c>
      <c r="K5833">
        <v>901.29</v>
      </c>
      <c r="L5833" t="s">
        <v>37</v>
      </c>
      <c r="M5833" t="s">
        <v>28</v>
      </c>
      <c r="N5833" t="s">
        <v>34</v>
      </c>
      <c r="O5833">
        <v>12</v>
      </c>
      <c r="P5833">
        <v>11</v>
      </c>
      <c r="Q5833" t="b">
        <v>1</v>
      </c>
      <c r="R5833">
        <v>11</v>
      </c>
      <c r="S5833">
        <v>4</v>
      </c>
      <c r="T5833" s="1">
        <v>44931</v>
      </c>
      <c r="U5833" s="1">
        <v>44927</v>
      </c>
      <c r="V5833">
        <v>9</v>
      </c>
    </row>
    <row r="5834" spans="1:22" x14ac:dyDescent="0.3">
      <c r="A5834" t="s">
        <v>7578</v>
      </c>
      <c r="B5834" t="s">
        <v>7571</v>
      </c>
      <c r="C5834" s="1">
        <v>45258</v>
      </c>
      <c r="D5834">
        <v>29</v>
      </c>
      <c r="E5834" t="s">
        <v>24</v>
      </c>
      <c r="F5834" t="s">
        <v>40</v>
      </c>
      <c r="G5834" t="s">
        <v>53</v>
      </c>
      <c r="H5834">
        <v>260.39</v>
      </c>
      <c r="I5834">
        <v>5</v>
      </c>
      <c r="J5834">
        <v>259.45</v>
      </c>
      <c r="K5834">
        <v>1042.5</v>
      </c>
      <c r="L5834" t="s">
        <v>37</v>
      </c>
      <c r="M5834" t="s">
        <v>28</v>
      </c>
      <c r="N5834" t="s">
        <v>34</v>
      </c>
      <c r="O5834">
        <v>6</v>
      </c>
      <c r="P5834">
        <v>9</v>
      </c>
      <c r="Q5834" t="b">
        <v>1</v>
      </c>
      <c r="R5834">
        <v>5</v>
      </c>
      <c r="S5834">
        <v>4</v>
      </c>
      <c r="T5834" s="1">
        <v>44931</v>
      </c>
      <c r="U5834" s="1">
        <v>44927</v>
      </c>
      <c r="V5834">
        <v>10</v>
      </c>
    </row>
    <row r="5835" spans="1:22" x14ac:dyDescent="0.3">
      <c r="A5835" t="s">
        <v>7579</v>
      </c>
      <c r="B5835" t="s">
        <v>7571</v>
      </c>
      <c r="C5835" s="1">
        <v>45315</v>
      </c>
      <c r="D5835">
        <v>29</v>
      </c>
      <c r="E5835" t="s">
        <v>24</v>
      </c>
      <c r="F5835" t="s">
        <v>40</v>
      </c>
      <c r="G5835" t="s">
        <v>43</v>
      </c>
      <c r="H5835">
        <v>57.35</v>
      </c>
      <c r="I5835">
        <v>5</v>
      </c>
      <c r="J5835">
        <v>0</v>
      </c>
      <c r="K5835">
        <v>286.75</v>
      </c>
      <c r="L5835" t="s">
        <v>32</v>
      </c>
      <c r="M5835" t="s">
        <v>33</v>
      </c>
      <c r="N5835" t="s">
        <v>48</v>
      </c>
      <c r="O5835">
        <v>14</v>
      </c>
      <c r="P5835">
        <v>9</v>
      </c>
      <c r="Q5835" t="b">
        <v>1</v>
      </c>
      <c r="R5835">
        <v>4</v>
      </c>
      <c r="S5835">
        <v>5</v>
      </c>
      <c r="T5835" s="1">
        <v>44931</v>
      </c>
      <c r="U5835" s="1">
        <v>44927</v>
      </c>
      <c r="V5835">
        <v>12</v>
      </c>
    </row>
    <row r="5836" spans="1:22" x14ac:dyDescent="0.3">
      <c r="A5836" t="s">
        <v>7580</v>
      </c>
      <c r="B5836" t="s">
        <v>7571</v>
      </c>
      <c r="C5836" s="1">
        <v>45367</v>
      </c>
      <c r="D5836">
        <v>29</v>
      </c>
      <c r="E5836" t="s">
        <v>24</v>
      </c>
      <c r="F5836" t="s">
        <v>40</v>
      </c>
      <c r="G5836" t="s">
        <v>47</v>
      </c>
      <c r="H5836">
        <v>209.89</v>
      </c>
      <c r="I5836">
        <v>4</v>
      </c>
      <c r="J5836">
        <v>133.87</v>
      </c>
      <c r="K5836">
        <v>705.69</v>
      </c>
      <c r="L5836" t="s">
        <v>32</v>
      </c>
      <c r="M5836" t="s">
        <v>33</v>
      </c>
      <c r="N5836" t="s">
        <v>48</v>
      </c>
      <c r="O5836">
        <v>18</v>
      </c>
      <c r="P5836">
        <v>8</v>
      </c>
      <c r="Q5836" t="b">
        <v>1</v>
      </c>
      <c r="R5836">
        <v>4</v>
      </c>
      <c r="S5836">
        <v>5</v>
      </c>
      <c r="T5836" s="1">
        <v>44931</v>
      </c>
      <c r="U5836" s="1">
        <v>44927</v>
      </c>
      <c r="V5836">
        <v>14</v>
      </c>
    </row>
    <row r="5837" spans="1:22" x14ac:dyDescent="0.3">
      <c r="A5837" t="s">
        <v>7581</v>
      </c>
      <c r="B5837" t="s">
        <v>7582</v>
      </c>
      <c r="C5837" s="1">
        <v>44953</v>
      </c>
      <c r="D5837">
        <v>45</v>
      </c>
      <c r="E5837" t="s">
        <v>61</v>
      </c>
      <c r="F5837" t="s">
        <v>40</v>
      </c>
      <c r="G5837" t="s">
        <v>36</v>
      </c>
      <c r="H5837">
        <v>495.35</v>
      </c>
      <c r="I5837">
        <v>4</v>
      </c>
      <c r="J5837">
        <v>226.28</v>
      </c>
      <c r="K5837">
        <v>1755.12</v>
      </c>
      <c r="L5837" t="s">
        <v>37</v>
      </c>
      <c r="M5837" t="s">
        <v>62</v>
      </c>
      <c r="N5837" t="s">
        <v>34</v>
      </c>
      <c r="O5837">
        <v>12</v>
      </c>
      <c r="P5837">
        <v>11</v>
      </c>
      <c r="Q5837" t="b">
        <v>1</v>
      </c>
      <c r="R5837">
        <v>18</v>
      </c>
      <c r="S5837">
        <v>2</v>
      </c>
      <c r="T5837" s="1">
        <v>44953</v>
      </c>
      <c r="U5837" s="1">
        <v>44927</v>
      </c>
      <c r="V5837">
        <v>0</v>
      </c>
    </row>
    <row r="5838" spans="1:22" x14ac:dyDescent="0.3">
      <c r="A5838" t="s">
        <v>7583</v>
      </c>
      <c r="B5838" t="s">
        <v>7582</v>
      </c>
      <c r="C5838" s="1">
        <v>45049</v>
      </c>
      <c r="D5838">
        <v>45</v>
      </c>
      <c r="E5838" t="s">
        <v>61</v>
      </c>
      <c r="F5838" t="s">
        <v>40</v>
      </c>
      <c r="G5838" t="s">
        <v>47</v>
      </c>
      <c r="H5838">
        <v>82.96</v>
      </c>
      <c r="I5838">
        <v>3</v>
      </c>
      <c r="J5838">
        <v>0</v>
      </c>
      <c r="K5838">
        <v>248.88</v>
      </c>
      <c r="L5838" t="s">
        <v>32</v>
      </c>
      <c r="M5838" t="s">
        <v>28</v>
      </c>
      <c r="N5838" t="s">
        <v>29</v>
      </c>
      <c r="O5838">
        <v>11</v>
      </c>
      <c r="P5838">
        <v>11</v>
      </c>
      <c r="Q5838" t="b">
        <v>1</v>
      </c>
      <c r="R5838">
        <v>10</v>
      </c>
      <c r="S5838">
        <v>4</v>
      </c>
      <c r="T5838" s="1">
        <v>44953</v>
      </c>
      <c r="U5838" s="1">
        <v>44927</v>
      </c>
      <c r="V5838">
        <v>4</v>
      </c>
    </row>
    <row r="5839" spans="1:22" x14ac:dyDescent="0.3">
      <c r="A5839" t="s">
        <v>7584</v>
      </c>
      <c r="B5839" t="s">
        <v>7582</v>
      </c>
      <c r="C5839" s="1">
        <v>45229</v>
      </c>
      <c r="D5839">
        <v>45</v>
      </c>
      <c r="E5839" t="s">
        <v>61</v>
      </c>
      <c r="F5839" t="s">
        <v>40</v>
      </c>
      <c r="G5839" t="s">
        <v>41</v>
      </c>
      <c r="H5839">
        <v>155.78</v>
      </c>
      <c r="I5839">
        <v>5</v>
      </c>
      <c r="J5839">
        <v>0</v>
      </c>
      <c r="K5839">
        <v>778.9</v>
      </c>
      <c r="L5839" t="s">
        <v>32</v>
      </c>
      <c r="M5839" t="s">
        <v>56</v>
      </c>
      <c r="N5839" t="s">
        <v>29</v>
      </c>
      <c r="O5839">
        <v>17</v>
      </c>
      <c r="P5839">
        <v>6</v>
      </c>
      <c r="Q5839" t="b">
        <v>1</v>
      </c>
      <c r="R5839">
        <v>3</v>
      </c>
      <c r="S5839">
        <v>5</v>
      </c>
      <c r="T5839" s="1">
        <v>44953</v>
      </c>
      <c r="U5839" s="1">
        <v>44927</v>
      </c>
      <c r="V5839">
        <v>9</v>
      </c>
    </row>
    <row r="5840" spans="1:22" x14ac:dyDescent="0.3">
      <c r="A5840" t="s">
        <v>7585</v>
      </c>
      <c r="B5840" t="s">
        <v>7582</v>
      </c>
      <c r="C5840" s="1">
        <v>45238</v>
      </c>
      <c r="D5840">
        <v>45</v>
      </c>
      <c r="E5840" t="s">
        <v>61</v>
      </c>
      <c r="F5840" t="s">
        <v>40</v>
      </c>
      <c r="G5840" t="s">
        <v>53</v>
      </c>
      <c r="H5840">
        <v>589.33000000000004</v>
      </c>
      <c r="I5840">
        <v>5</v>
      </c>
      <c r="J5840">
        <v>619.70000000000005</v>
      </c>
      <c r="K5840">
        <v>2326.9499999999998</v>
      </c>
      <c r="L5840" t="s">
        <v>37</v>
      </c>
      <c r="M5840" t="s">
        <v>67</v>
      </c>
      <c r="N5840" t="s">
        <v>34</v>
      </c>
      <c r="O5840">
        <v>17</v>
      </c>
      <c r="P5840">
        <v>12</v>
      </c>
      <c r="Q5840" t="b">
        <v>1</v>
      </c>
      <c r="R5840">
        <v>21</v>
      </c>
      <c r="S5840">
        <v>4</v>
      </c>
      <c r="T5840" s="1">
        <v>44953</v>
      </c>
      <c r="U5840" s="1">
        <v>44927</v>
      </c>
      <c r="V5840">
        <v>10</v>
      </c>
    </row>
    <row r="5841" spans="1:22" x14ac:dyDescent="0.3">
      <c r="A5841" t="s">
        <v>7586</v>
      </c>
      <c r="B5841" t="s">
        <v>7582</v>
      </c>
      <c r="C5841" s="1">
        <v>45248</v>
      </c>
      <c r="D5841">
        <v>45</v>
      </c>
      <c r="E5841" t="s">
        <v>61</v>
      </c>
      <c r="F5841" t="s">
        <v>40</v>
      </c>
      <c r="G5841" t="s">
        <v>41</v>
      </c>
      <c r="H5841">
        <v>36.36</v>
      </c>
      <c r="I5841">
        <v>5</v>
      </c>
      <c r="J5841">
        <v>19.61</v>
      </c>
      <c r="K5841">
        <v>162.19</v>
      </c>
      <c r="L5841" t="s">
        <v>27</v>
      </c>
      <c r="M5841" t="s">
        <v>33</v>
      </c>
      <c r="N5841" t="s">
        <v>29</v>
      </c>
      <c r="O5841">
        <v>10</v>
      </c>
      <c r="P5841">
        <v>9</v>
      </c>
      <c r="Q5841" t="b">
        <v>1</v>
      </c>
      <c r="R5841">
        <v>12</v>
      </c>
      <c r="S5841">
        <v>5</v>
      </c>
      <c r="T5841" s="1">
        <v>44953</v>
      </c>
      <c r="U5841" s="1">
        <v>44927</v>
      </c>
      <c r="V5841">
        <v>10</v>
      </c>
    </row>
    <row r="5842" spans="1:22" x14ac:dyDescent="0.3">
      <c r="A5842" t="s">
        <v>7587</v>
      </c>
      <c r="B5842" t="s">
        <v>7588</v>
      </c>
      <c r="C5842" s="1">
        <v>45023</v>
      </c>
      <c r="D5842">
        <v>18</v>
      </c>
      <c r="E5842" t="s">
        <v>61</v>
      </c>
      <c r="F5842" t="s">
        <v>25</v>
      </c>
      <c r="G5842" t="s">
        <v>53</v>
      </c>
      <c r="H5842">
        <v>135.94999999999999</v>
      </c>
      <c r="I5842">
        <v>3</v>
      </c>
      <c r="J5842">
        <v>84.7</v>
      </c>
      <c r="K5842">
        <v>323.14999999999998</v>
      </c>
      <c r="L5842" t="s">
        <v>32</v>
      </c>
      <c r="M5842" t="s">
        <v>33</v>
      </c>
      <c r="N5842" t="s">
        <v>29</v>
      </c>
      <c r="O5842">
        <v>13</v>
      </c>
      <c r="P5842">
        <v>6</v>
      </c>
      <c r="Q5842" t="b">
        <v>0</v>
      </c>
      <c r="R5842">
        <v>2</v>
      </c>
      <c r="S5842">
        <v>3</v>
      </c>
      <c r="T5842" s="1">
        <v>45023</v>
      </c>
      <c r="U5842" s="1">
        <v>45017</v>
      </c>
      <c r="V5842">
        <v>0</v>
      </c>
    </row>
    <row r="5843" spans="1:22" x14ac:dyDescent="0.3">
      <c r="A5843" t="s">
        <v>7589</v>
      </c>
      <c r="B5843" t="s">
        <v>7588</v>
      </c>
      <c r="C5843" s="1">
        <v>45295</v>
      </c>
      <c r="D5843">
        <v>18</v>
      </c>
      <c r="E5843" t="s">
        <v>61</v>
      </c>
      <c r="F5843" t="s">
        <v>25</v>
      </c>
      <c r="G5843" t="s">
        <v>43</v>
      </c>
      <c r="H5843">
        <v>46.39</v>
      </c>
      <c r="I5843">
        <v>1</v>
      </c>
      <c r="J5843">
        <v>0</v>
      </c>
      <c r="K5843">
        <v>46.39</v>
      </c>
      <c r="L5843" t="s">
        <v>27</v>
      </c>
      <c r="M5843" t="s">
        <v>28</v>
      </c>
      <c r="N5843" t="s">
        <v>29</v>
      </c>
      <c r="O5843">
        <v>18</v>
      </c>
      <c r="P5843">
        <v>10</v>
      </c>
      <c r="Q5843" t="b">
        <v>1</v>
      </c>
      <c r="R5843">
        <v>6</v>
      </c>
      <c r="S5843">
        <v>4</v>
      </c>
      <c r="T5843" s="1">
        <v>45023</v>
      </c>
      <c r="U5843" s="1">
        <v>45017</v>
      </c>
      <c r="V5843">
        <v>9</v>
      </c>
    </row>
    <row r="5844" spans="1:22" x14ac:dyDescent="0.3">
      <c r="A5844" t="s">
        <v>7590</v>
      </c>
      <c r="B5844" t="s">
        <v>7591</v>
      </c>
      <c r="C5844" s="1">
        <v>44946</v>
      </c>
      <c r="D5844">
        <v>36</v>
      </c>
      <c r="E5844" t="s">
        <v>24</v>
      </c>
      <c r="F5844" t="s">
        <v>25</v>
      </c>
      <c r="G5844" t="s">
        <v>53</v>
      </c>
      <c r="H5844">
        <v>139.53</v>
      </c>
      <c r="I5844">
        <v>3</v>
      </c>
      <c r="J5844">
        <v>68.760000000000005</v>
      </c>
      <c r="K5844">
        <v>349.83</v>
      </c>
      <c r="L5844" t="s">
        <v>32</v>
      </c>
      <c r="M5844" t="s">
        <v>28</v>
      </c>
      <c r="N5844" t="s">
        <v>29</v>
      </c>
      <c r="O5844">
        <v>21</v>
      </c>
      <c r="P5844">
        <v>10</v>
      </c>
      <c r="Q5844" t="b">
        <v>0</v>
      </c>
      <c r="R5844">
        <v>6</v>
      </c>
      <c r="S5844">
        <v>3</v>
      </c>
      <c r="T5844" s="1">
        <v>44946</v>
      </c>
      <c r="U5844" s="1">
        <v>44927</v>
      </c>
      <c r="V5844">
        <v>0</v>
      </c>
    </row>
    <row r="5845" spans="1:22" x14ac:dyDescent="0.3">
      <c r="A5845" t="s">
        <v>7592</v>
      </c>
      <c r="B5845" t="s">
        <v>7591</v>
      </c>
      <c r="C5845" s="1">
        <v>44963</v>
      </c>
      <c r="D5845">
        <v>36</v>
      </c>
      <c r="E5845" t="s">
        <v>24</v>
      </c>
      <c r="F5845" t="s">
        <v>25</v>
      </c>
      <c r="G5845" t="s">
        <v>43</v>
      </c>
      <c r="H5845">
        <v>78.64</v>
      </c>
      <c r="I5845">
        <v>1</v>
      </c>
      <c r="J5845">
        <v>12.04</v>
      </c>
      <c r="K5845">
        <v>66.599999999999994</v>
      </c>
      <c r="L5845" t="s">
        <v>27</v>
      </c>
      <c r="M5845" t="s">
        <v>33</v>
      </c>
      <c r="N5845" t="s">
        <v>48</v>
      </c>
      <c r="O5845">
        <v>20</v>
      </c>
      <c r="P5845">
        <v>4</v>
      </c>
      <c r="Q5845" t="b">
        <v>1</v>
      </c>
      <c r="R5845">
        <v>8</v>
      </c>
      <c r="S5845">
        <v>4</v>
      </c>
      <c r="T5845" s="1">
        <v>44946</v>
      </c>
      <c r="U5845" s="1">
        <v>44927</v>
      </c>
      <c r="V5845">
        <v>1</v>
      </c>
    </row>
    <row r="5846" spans="1:22" x14ac:dyDescent="0.3">
      <c r="A5846" t="s">
        <v>7593</v>
      </c>
      <c r="B5846" t="s">
        <v>7591</v>
      </c>
      <c r="C5846" s="1">
        <v>45049</v>
      </c>
      <c r="D5846">
        <v>36</v>
      </c>
      <c r="E5846" t="s">
        <v>24</v>
      </c>
      <c r="F5846" t="s">
        <v>25</v>
      </c>
      <c r="G5846" t="s">
        <v>36</v>
      </c>
      <c r="H5846">
        <v>570.66999999999996</v>
      </c>
      <c r="I5846">
        <v>1</v>
      </c>
      <c r="J5846">
        <v>94</v>
      </c>
      <c r="K5846">
        <v>476.67</v>
      </c>
      <c r="L5846" t="s">
        <v>32</v>
      </c>
      <c r="M5846" t="s">
        <v>56</v>
      </c>
      <c r="N5846" t="s">
        <v>34</v>
      </c>
      <c r="O5846">
        <v>14</v>
      </c>
      <c r="P5846">
        <v>8</v>
      </c>
      <c r="Q5846" t="b">
        <v>1</v>
      </c>
      <c r="R5846">
        <v>4</v>
      </c>
      <c r="S5846">
        <v>5</v>
      </c>
      <c r="T5846" s="1">
        <v>44946</v>
      </c>
      <c r="U5846" s="1">
        <v>44927</v>
      </c>
      <c r="V5846">
        <v>4</v>
      </c>
    </row>
    <row r="5847" spans="1:22" x14ac:dyDescent="0.3">
      <c r="A5847" t="s">
        <v>7594</v>
      </c>
      <c r="B5847" t="s">
        <v>7591</v>
      </c>
      <c r="C5847" s="1">
        <v>45194</v>
      </c>
      <c r="D5847">
        <v>36</v>
      </c>
      <c r="E5847" t="s">
        <v>24</v>
      </c>
      <c r="F5847" t="s">
        <v>25</v>
      </c>
      <c r="G5847" t="s">
        <v>53</v>
      </c>
      <c r="H5847">
        <v>233.75</v>
      </c>
      <c r="I5847">
        <v>5</v>
      </c>
      <c r="J5847">
        <v>0</v>
      </c>
      <c r="K5847">
        <v>1168.75</v>
      </c>
      <c r="L5847" t="s">
        <v>37</v>
      </c>
      <c r="M5847" t="s">
        <v>56</v>
      </c>
      <c r="N5847" t="s">
        <v>48</v>
      </c>
      <c r="O5847">
        <v>16</v>
      </c>
      <c r="P5847">
        <v>10</v>
      </c>
      <c r="Q5847" t="b">
        <v>1</v>
      </c>
      <c r="R5847">
        <v>9</v>
      </c>
      <c r="S5847">
        <v>4</v>
      </c>
      <c r="T5847" s="1">
        <v>44946</v>
      </c>
      <c r="U5847" s="1">
        <v>44927</v>
      </c>
      <c r="V5847">
        <v>8</v>
      </c>
    </row>
    <row r="5848" spans="1:22" x14ac:dyDescent="0.3">
      <c r="A5848" t="s">
        <v>7595</v>
      </c>
      <c r="B5848" t="s">
        <v>7591</v>
      </c>
      <c r="C5848" s="1">
        <v>45209</v>
      </c>
      <c r="D5848">
        <v>36</v>
      </c>
      <c r="E5848" t="s">
        <v>24</v>
      </c>
      <c r="F5848" t="s">
        <v>25</v>
      </c>
      <c r="G5848" t="s">
        <v>26</v>
      </c>
      <c r="H5848">
        <v>64.849999999999994</v>
      </c>
      <c r="I5848">
        <v>5</v>
      </c>
      <c r="J5848">
        <v>0</v>
      </c>
      <c r="K5848">
        <v>324.25</v>
      </c>
      <c r="L5848" t="s">
        <v>32</v>
      </c>
      <c r="M5848" t="s">
        <v>33</v>
      </c>
      <c r="N5848" t="s">
        <v>29</v>
      </c>
      <c r="O5848">
        <v>14</v>
      </c>
      <c r="P5848">
        <v>10</v>
      </c>
      <c r="Q5848" t="b">
        <v>1</v>
      </c>
      <c r="R5848">
        <v>4</v>
      </c>
      <c r="S5848">
        <v>5</v>
      </c>
      <c r="T5848" s="1">
        <v>44946</v>
      </c>
      <c r="U5848" s="1">
        <v>44927</v>
      </c>
      <c r="V5848">
        <v>9</v>
      </c>
    </row>
    <row r="5849" spans="1:22" x14ac:dyDescent="0.3">
      <c r="A5849" t="s">
        <v>7596</v>
      </c>
      <c r="B5849" t="s">
        <v>7591</v>
      </c>
      <c r="C5849" s="1">
        <v>45229</v>
      </c>
      <c r="D5849">
        <v>36</v>
      </c>
      <c r="E5849" t="s">
        <v>24</v>
      </c>
      <c r="F5849" t="s">
        <v>25</v>
      </c>
      <c r="G5849" t="s">
        <v>31</v>
      </c>
      <c r="H5849">
        <v>997.14</v>
      </c>
      <c r="I5849">
        <v>1</v>
      </c>
      <c r="J5849">
        <v>0</v>
      </c>
      <c r="K5849">
        <v>997.14</v>
      </c>
      <c r="L5849" t="s">
        <v>37</v>
      </c>
      <c r="M5849" t="s">
        <v>28</v>
      </c>
      <c r="N5849" t="s">
        <v>34</v>
      </c>
      <c r="O5849">
        <v>14</v>
      </c>
      <c r="P5849">
        <v>11</v>
      </c>
      <c r="Q5849" t="b">
        <v>1</v>
      </c>
      <c r="R5849">
        <v>7</v>
      </c>
      <c r="S5849">
        <v>3</v>
      </c>
      <c r="T5849" s="1">
        <v>44946</v>
      </c>
      <c r="U5849" s="1">
        <v>44927</v>
      </c>
      <c r="V5849">
        <v>9</v>
      </c>
    </row>
    <row r="5850" spans="1:22" x14ac:dyDescent="0.3">
      <c r="A5850" t="s">
        <v>7597</v>
      </c>
      <c r="B5850" t="s">
        <v>7591</v>
      </c>
      <c r="C5850" s="1">
        <v>45295</v>
      </c>
      <c r="D5850">
        <v>36</v>
      </c>
      <c r="E5850" t="s">
        <v>24</v>
      </c>
      <c r="F5850" t="s">
        <v>25</v>
      </c>
      <c r="G5850" t="s">
        <v>31</v>
      </c>
      <c r="H5850">
        <v>201.23</v>
      </c>
      <c r="I5850">
        <v>5</v>
      </c>
      <c r="J5850">
        <v>0</v>
      </c>
      <c r="K5850">
        <v>1006.15</v>
      </c>
      <c r="L5850" t="s">
        <v>37</v>
      </c>
      <c r="M5850" t="s">
        <v>33</v>
      </c>
      <c r="N5850" t="s">
        <v>29</v>
      </c>
      <c r="O5850">
        <v>15</v>
      </c>
      <c r="P5850">
        <v>10</v>
      </c>
      <c r="Q5850" t="b">
        <v>1</v>
      </c>
      <c r="R5850">
        <v>5</v>
      </c>
      <c r="S5850">
        <v>5</v>
      </c>
      <c r="T5850" s="1">
        <v>44946</v>
      </c>
      <c r="U5850" s="1">
        <v>44927</v>
      </c>
      <c r="V5850">
        <v>12</v>
      </c>
    </row>
    <row r="5851" spans="1:22" x14ac:dyDescent="0.3">
      <c r="A5851" t="s">
        <v>7598</v>
      </c>
      <c r="B5851" t="s">
        <v>7591</v>
      </c>
      <c r="C5851" s="1">
        <v>45317</v>
      </c>
      <c r="D5851">
        <v>36</v>
      </c>
      <c r="E5851" t="s">
        <v>24</v>
      </c>
      <c r="F5851" t="s">
        <v>25</v>
      </c>
      <c r="G5851" t="s">
        <v>43</v>
      </c>
      <c r="H5851">
        <v>116.65</v>
      </c>
      <c r="I5851">
        <v>1</v>
      </c>
      <c r="J5851">
        <v>10.9</v>
      </c>
      <c r="K5851">
        <v>105.75</v>
      </c>
      <c r="L5851" t="s">
        <v>27</v>
      </c>
      <c r="M5851" t="s">
        <v>62</v>
      </c>
      <c r="N5851" t="s">
        <v>34</v>
      </c>
      <c r="O5851">
        <v>13</v>
      </c>
      <c r="P5851">
        <v>9</v>
      </c>
      <c r="Q5851" t="b">
        <v>1</v>
      </c>
      <c r="R5851">
        <v>10</v>
      </c>
      <c r="S5851">
        <v>4</v>
      </c>
      <c r="T5851" s="1">
        <v>44946</v>
      </c>
      <c r="U5851" s="1">
        <v>44927</v>
      </c>
      <c r="V5851">
        <v>12</v>
      </c>
    </row>
    <row r="5852" spans="1:22" x14ac:dyDescent="0.3">
      <c r="A5852" t="s">
        <v>7599</v>
      </c>
      <c r="B5852" t="s">
        <v>7600</v>
      </c>
      <c r="C5852" s="1">
        <v>45275</v>
      </c>
      <c r="D5852">
        <v>58</v>
      </c>
      <c r="E5852" t="s">
        <v>61</v>
      </c>
      <c r="F5852" t="s">
        <v>25</v>
      </c>
      <c r="G5852" t="s">
        <v>31</v>
      </c>
      <c r="H5852">
        <v>380.93</v>
      </c>
      <c r="I5852">
        <v>5</v>
      </c>
      <c r="J5852">
        <v>0</v>
      </c>
      <c r="K5852">
        <v>1904.65</v>
      </c>
      <c r="L5852" t="s">
        <v>37</v>
      </c>
      <c r="M5852" t="s">
        <v>62</v>
      </c>
      <c r="N5852" t="s">
        <v>34</v>
      </c>
      <c r="O5852">
        <v>19</v>
      </c>
      <c r="P5852">
        <v>9</v>
      </c>
      <c r="Q5852" t="b">
        <v>1</v>
      </c>
      <c r="R5852">
        <v>12</v>
      </c>
      <c r="S5852">
        <v>4</v>
      </c>
      <c r="T5852" s="1">
        <v>45275</v>
      </c>
      <c r="U5852" s="1">
        <v>45261</v>
      </c>
      <c r="V5852">
        <v>0</v>
      </c>
    </row>
    <row r="5853" spans="1:22" x14ac:dyDescent="0.3">
      <c r="A5853" t="s">
        <v>7601</v>
      </c>
      <c r="B5853" t="s">
        <v>7602</v>
      </c>
      <c r="C5853" s="1">
        <v>44928</v>
      </c>
      <c r="D5853">
        <v>22</v>
      </c>
      <c r="E5853" t="s">
        <v>24</v>
      </c>
      <c r="F5853" t="s">
        <v>52</v>
      </c>
      <c r="G5853" t="s">
        <v>43</v>
      </c>
      <c r="H5853">
        <v>192.79</v>
      </c>
      <c r="I5853">
        <v>4</v>
      </c>
      <c r="J5853">
        <v>137.55000000000001</v>
      </c>
      <c r="K5853">
        <v>633.61</v>
      </c>
      <c r="L5853" t="s">
        <v>32</v>
      </c>
      <c r="M5853" t="s">
        <v>62</v>
      </c>
      <c r="N5853" t="s">
        <v>34</v>
      </c>
      <c r="O5853">
        <v>11</v>
      </c>
      <c r="P5853">
        <v>6</v>
      </c>
      <c r="Q5853" t="b">
        <v>0</v>
      </c>
      <c r="R5853">
        <v>8</v>
      </c>
      <c r="S5853">
        <v>3</v>
      </c>
      <c r="T5853" s="1">
        <v>44928</v>
      </c>
      <c r="U5853" s="1">
        <v>44927</v>
      </c>
      <c r="V5853">
        <v>0</v>
      </c>
    </row>
    <row r="5854" spans="1:22" x14ac:dyDescent="0.3">
      <c r="A5854" t="s">
        <v>7603</v>
      </c>
      <c r="B5854" t="s">
        <v>7602</v>
      </c>
      <c r="C5854" s="1">
        <v>45304</v>
      </c>
      <c r="D5854">
        <v>22</v>
      </c>
      <c r="E5854" t="s">
        <v>24</v>
      </c>
      <c r="F5854" t="s">
        <v>52</v>
      </c>
      <c r="G5854" t="s">
        <v>36</v>
      </c>
      <c r="H5854">
        <v>206.01</v>
      </c>
      <c r="I5854">
        <v>3</v>
      </c>
      <c r="J5854">
        <v>114.95</v>
      </c>
      <c r="K5854">
        <v>503.08</v>
      </c>
      <c r="L5854" t="s">
        <v>32</v>
      </c>
      <c r="M5854" t="s">
        <v>33</v>
      </c>
      <c r="N5854" t="s">
        <v>29</v>
      </c>
      <c r="O5854">
        <v>12</v>
      </c>
      <c r="P5854">
        <v>14</v>
      </c>
      <c r="Q5854" t="b">
        <v>1</v>
      </c>
      <c r="R5854">
        <v>2</v>
      </c>
      <c r="S5854">
        <v>1</v>
      </c>
      <c r="T5854" s="1">
        <v>44928</v>
      </c>
      <c r="U5854" s="1">
        <v>44927</v>
      </c>
      <c r="V5854">
        <v>12</v>
      </c>
    </row>
    <row r="5855" spans="1:22" x14ac:dyDescent="0.3">
      <c r="A5855" t="s">
        <v>7604</v>
      </c>
      <c r="B5855" t="s">
        <v>7605</v>
      </c>
      <c r="C5855" s="1">
        <v>44940</v>
      </c>
      <c r="D5855">
        <v>26</v>
      </c>
      <c r="E5855" t="s">
        <v>24</v>
      </c>
      <c r="F5855" t="s">
        <v>40</v>
      </c>
      <c r="G5855" t="s">
        <v>53</v>
      </c>
      <c r="H5855">
        <v>268.61</v>
      </c>
      <c r="I5855">
        <v>1</v>
      </c>
      <c r="J5855">
        <v>0</v>
      </c>
      <c r="K5855">
        <v>268.61</v>
      </c>
      <c r="L5855" t="s">
        <v>32</v>
      </c>
      <c r="M5855" t="s">
        <v>33</v>
      </c>
      <c r="N5855" t="s">
        <v>29</v>
      </c>
      <c r="O5855">
        <v>14</v>
      </c>
      <c r="P5855">
        <v>7</v>
      </c>
      <c r="Q5855" t="b">
        <v>1</v>
      </c>
      <c r="R5855">
        <v>6</v>
      </c>
      <c r="S5855">
        <v>5</v>
      </c>
      <c r="T5855" s="1">
        <v>44940</v>
      </c>
      <c r="U5855" s="1">
        <v>44927</v>
      </c>
      <c r="V5855">
        <v>0</v>
      </c>
    </row>
    <row r="5856" spans="1:22" x14ac:dyDescent="0.3">
      <c r="A5856" t="s">
        <v>7606</v>
      </c>
      <c r="B5856" t="s">
        <v>7605</v>
      </c>
      <c r="C5856" s="1">
        <v>44984</v>
      </c>
      <c r="D5856">
        <v>26</v>
      </c>
      <c r="E5856" t="s">
        <v>24</v>
      </c>
      <c r="F5856" t="s">
        <v>40</v>
      </c>
      <c r="G5856" t="s">
        <v>31</v>
      </c>
      <c r="H5856">
        <v>248.32</v>
      </c>
      <c r="I5856">
        <v>5</v>
      </c>
      <c r="J5856">
        <v>173.97</v>
      </c>
      <c r="K5856">
        <v>1067.6300000000001</v>
      </c>
      <c r="L5856" t="s">
        <v>37</v>
      </c>
      <c r="M5856" t="s">
        <v>62</v>
      </c>
      <c r="N5856" t="s">
        <v>29</v>
      </c>
      <c r="O5856">
        <v>20</v>
      </c>
      <c r="P5856">
        <v>8</v>
      </c>
      <c r="Q5856" t="b">
        <v>1</v>
      </c>
      <c r="R5856">
        <v>10</v>
      </c>
      <c r="S5856">
        <v>5</v>
      </c>
      <c r="T5856" s="1">
        <v>44940</v>
      </c>
      <c r="U5856" s="1">
        <v>44927</v>
      </c>
      <c r="V5856">
        <v>1</v>
      </c>
    </row>
    <row r="5857" spans="1:22" x14ac:dyDescent="0.3">
      <c r="A5857" t="s">
        <v>7607</v>
      </c>
      <c r="B5857" t="s">
        <v>7605</v>
      </c>
      <c r="C5857" s="1">
        <v>45073</v>
      </c>
      <c r="D5857">
        <v>26</v>
      </c>
      <c r="E5857" t="s">
        <v>24</v>
      </c>
      <c r="F5857" t="s">
        <v>40</v>
      </c>
      <c r="G5857" t="s">
        <v>47</v>
      </c>
      <c r="H5857">
        <v>21.52</v>
      </c>
      <c r="I5857">
        <v>5</v>
      </c>
      <c r="J5857">
        <v>0</v>
      </c>
      <c r="K5857">
        <v>107.6</v>
      </c>
      <c r="L5857" t="s">
        <v>27</v>
      </c>
      <c r="M5857" t="s">
        <v>56</v>
      </c>
      <c r="N5857" t="s">
        <v>34</v>
      </c>
      <c r="O5857">
        <v>20</v>
      </c>
      <c r="P5857">
        <v>11</v>
      </c>
      <c r="Q5857" t="b">
        <v>1</v>
      </c>
      <c r="R5857">
        <v>6</v>
      </c>
      <c r="S5857">
        <v>4</v>
      </c>
      <c r="T5857" s="1">
        <v>44940</v>
      </c>
      <c r="U5857" s="1">
        <v>44927</v>
      </c>
      <c r="V5857">
        <v>4</v>
      </c>
    </row>
    <row r="5858" spans="1:22" x14ac:dyDescent="0.3">
      <c r="A5858" t="s">
        <v>7608</v>
      </c>
      <c r="B5858" t="s">
        <v>7605</v>
      </c>
      <c r="C5858" s="1">
        <v>45226</v>
      </c>
      <c r="D5858">
        <v>26</v>
      </c>
      <c r="E5858" t="s">
        <v>24</v>
      </c>
      <c r="F5858" t="s">
        <v>40</v>
      </c>
      <c r="G5858" t="s">
        <v>41</v>
      </c>
      <c r="H5858">
        <v>67.78</v>
      </c>
      <c r="I5858">
        <v>1</v>
      </c>
      <c r="J5858">
        <v>0</v>
      </c>
      <c r="K5858">
        <v>67.78</v>
      </c>
      <c r="L5858" t="s">
        <v>27</v>
      </c>
      <c r="M5858" t="s">
        <v>56</v>
      </c>
      <c r="N5858" t="s">
        <v>29</v>
      </c>
      <c r="O5858">
        <v>13</v>
      </c>
      <c r="P5858">
        <v>13</v>
      </c>
      <c r="Q5858" t="b">
        <v>1</v>
      </c>
      <c r="R5858">
        <v>4</v>
      </c>
      <c r="S5858">
        <v>4</v>
      </c>
      <c r="T5858" s="1">
        <v>44940</v>
      </c>
      <c r="U5858" s="1">
        <v>44927</v>
      </c>
      <c r="V5858">
        <v>9</v>
      </c>
    </row>
    <row r="5859" spans="1:22" x14ac:dyDescent="0.3">
      <c r="A5859" t="s">
        <v>7609</v>
      </c>
      <c r="B5859" t="s">
        <v>7610</v>
      </c>
      <c r="C5859" s="1">
        <v>45107</v>
      </c>
      <c r="D5859">
        <v>41</v>
      </c>
      <c r="E5859" t="s">
        <v>61</v>
      </c>
      <c r="F5859" t="s">
        <v>40</v>
      </c>
      <c r="G5859" t="s">
        <v>83</v>
      </c>
      <c r="H5859">
        <v>796.04</v>
      </c>
      <c r="I5859">
        <v>1</v>
      </c>
      <c r="J5859">
        <v>0</v>
      </c>
      <c r="K5859">
        <v>796.04</v>
      </c>
      <c r="L5859" t="s">
        <v>32</v>
      </c>
      <c r="M5859" t="s">
        <v>56</v>
      </c>
      <c r="N5859" t="s">
        <v>29</v>
      </c>
      <c r="O5859">
        <v>20</v>
      </c>
      <c r="P5859">
        <v>8</v>
      </c>
      <c r="Q5859" t="b">
        <v>1</v>
      </c>
      <c r="R5859">
        <v>5</v>
      </c>
      <c r="S5859">
        <v>5</v>
      </c>
      <c r="T5859" s="1">
        <v>45107</v>
      </c>
      <c r="U5859" s="1">
        <v>45078</v>
      </c>
      <c r="V5859">
        <v>0</v>
      </c>
    </row>
    <row r="5860" spans="1:22" x14ac:dyDescent="0.3">
      <c r="A5860" t="s">
        <v>7611</v>
      </c>
      <c r="B5860" t="s">
        <v>7610</v>
      </c>
      <c r="C5860" s="1">
        <v>45201</v>
      </c>
      <c r="D5860">
        <v>41</v>
      </c>
      <c r="E5860" t="s">
        <v>61</v>
      </c>
      <c r="F5860" t="s">
        <v>40</v>
      </c>
      <c r="G5860" t="s">
        <v>83</v>
      </c>
      <c r="H5860">
        <v>2785.31</v>
      </c>
      <c r="I5860">
        <v>4</v>
      </c>
      <c r="J5860">
        <v>1731.31</v>
      </c>
      <c r="K5860">
        <v>9409.93</v>
      </c>
      <c r="L5860" t="s">
        <v>37</v>
      </c>
      <c r="M5860" t="s">
        <v>33</v>
      </c>
      <c r="N5860" t="s">
        <v>29</v>
      </c>
      <c r="O5860">
        <v>13</v>
      </c>
      <c r="P5860">
        <v>6</v>
      </c>
      <c r="Q5860" t="b">
        <v>1</v>
      </c>
      <c r="R5860">
        <v>6</v>
      </c>
      <c r="S5860">
        <v>1</v>
      </c>
      <c r="T5860" s="1">
        <v>45107</v>
      </c>
      <c r="U5860" s="1">
        <v>45078</v>
      </c>
      <c r="V5860">
        <v>4</v>
      </c>
    </row>
    <row r="5861" spans="1:22" x14ac:dyDescent="0.3">
      <c r="A5861" t="s">
        <v>7612</v>
      </c>
      <c r="B5861" t="s">
        <v>7610</v>
      </c>
      <c r="C5861" s="1">
        <v>45271</v>
      </c>
      <c r="D5861">
        <v>41</v>
      </c>
      <c r="E5861" t="s">
        <v>61</v>
      </c>
      <c r="F5861" t="s">
        <v>40</v>
      </c>
      <c r="G5861" t="s">
        <v>36</v>
      </c>
      <c r="H5861">
        <v>461.45</v>
      </c>
      <c r="I5861">
        <v>2</v>
      </c>
      <c r="J5861">
        <v>69.650000000000006</v>
      </c>
      <c r="K5861">
        <v>853.25</v>
      </c>
      <c r="L5861" t="s">
        <v>37</v>
      </c>
      <c r="M5861" t="s">
        <v>33</v>
      </c>
      <c r="N5861" t="s">
        <v>34</v>
      </c>
      <c r="O5861">
        <v>20</v>
      </c>
      <c r="P5861">
        <v>10</v>
      </c>
      <c r="Q5861" t="b">
        <v>1</v>
      </c>
      <c r="R5861">
        <v>9</v>
      </c>
      <c r="S5861">
        <v>4</v>
      </c>
      <c r="T5861" s="1">
        <v>45107</v>
      </c>
      <c r="U5861" s="1">
        <v>45078</v>
      </c>
      <c r="V5861">
        <v>6</v>
      </c>
    </row>
    <row r="5862" spans="1:22" x14ac:dyDescent="0.3">
      <c r="A5862" t="s">
        <v>7613</v>
      </c>
      <c r="B5862" t="s">
        <v>7614</v>
      </c>
      <c r="C5862" s="1">
        <v>44977</v>
      </c>
      <c r="D5862">
        <v>37</v>
      </c>
      <c r="E5862" t="s">
        <v>24</v>
      </c>
      <c r="F5862" t="s">
        <v>234</v>
      </c>
      <c r="G5862" t="s">
        <v>83</v>
      </c>
      <c r="H5862">
        <v>2443.7600000000002</v>
      </c>
      <c r="I5862">
        <v>5</v>
      </c>
      <c r="J5862">
        <v>0</v>
      </c>
      <c r="K5862">
        <v>12218.8</v>
      </c>
      <c r="L5862" t="s">
        <v>37</v>
      </c>
      <c r="M5862" t="s">
        <v>33</v>
      </c>
      <c r="N5862" t="s">
        <v>34</v>
      </c>
      <c r="O5862">
        <v>14</v>
      </c>
      <c r="P5862">
        <v>12</v>
      </c>
      <c r="Q5862" t="b">
        <v>1</v>
      </c>
      <c r="R5862">
        <v>4</v>
      </c>
      <c r="S5862">
        <v>3</v>
      </c>
      <c r="T5862" s="1">
        <v>44977</v>
      </c>
      <c r="U5862" s="1">
        <v>44958</v>
      </c>
      <c r="V5862">
        <v>0</v>
      </c>
    </row>
    <row r="5863" spans="1:22" x14ac:dyDescent="0.3">
      <c r="A5863" t="s">
        <v>7615</v>
      </c>
      <c r="B5863" t="s">
        <v>7614</v>
      </c>
      <c r="C5863" s="1">
        <v>45205</v>
      </c>
      <c r="D5863">
        <v>37</v>
      </c>
      <c r="E5863" t="s">
        <v>24</v>
      </c>
      <c r="F5863" t="s">
        <v>234</v>
      </c>
      <c r="G5863" t="s">
        <v>47</v>
      </c>
      <c r="H5863">
        <v>105.81</v>
      </c>
      <c r="I5863">
        <v>3</v>
      </c>
      <c r="J5863">
        <v>0</v>
      </c>
      <c r="K5863">
        <v>317.43</v>
      </c>
      <c r="L5863" t="s">
        <v>32</v>
      </c>
      <c r="M5863" t="s">
        <v>56</v>
      </c>
      <c r="N5863" t="s">
        <v>34</v>
      </c>
      <c r="O5863">
        <v>9</v>
      </c>
      <c r="P5863">
        <v>9</v>
      </c>
      <c r="Q5863" t="b">
        <v>1</v>
      </c>
      <c r="R5863">
        <v>5</v>
      </c>
      <c r="S5863">
        <v>4</v>
      </c>
      <c r="T5863" s="1">
        <v>44977</v>
      </c>
      <c r="U5863" s="1">
        <v>44958</v>
      </c>
      <c r="V5863">
        <v>8</v>
      </c>
    </row>
    <row r="5864" spans="1:22" x14ac:dyDescent="0.3">
      <c r="A5864" t="s">
        <v>7616</v>
      </c>
      <c r="B5864" t="s">
        <v>7617</v>
      </c>
      <c r="C5864" s="1">
        <v>45004</v>
      </c>
      <c r="D5864">
        <v>39</v>
      </c>
      <c r="E5864" t="s">
        <v>24</v>
      </c>
      <c r="F5864" t="s">
        <v>118</v>
      </c>
      <c r="G5864" t="s">
        <v>26</v>
      </c>
      <c r="H5864">
        <v>87.4</v>
      </c>
      <c r="I5864">
        <v>2</v>
      </c>
      <c r="J5864">
        <v>0</v>
      </c>
      <c r="K5864">
        <v>174.8</v>
      </c>
      <c r="L5864" t="s">
        <v>27</v>
      </c>
      <c r="M5864" t="s">
        <v>33</v>
      </c>
      <c r="N5864" t="s">
        <v>29</v>
      </c>
      <c r="O5864">
        <v>19</v>
      </c>
      <c r="P5864">
        <v>7</v>
      </c>
      <c r="Q5864" t="b">
        <v>0</v>
      </c>
      <c r="R5864">
        <v>10</v>
      </c>
      <c r="S5864">
        <v>5</v>
      </c>
      <c r="T5864" s="1">
        <v>45004</v>
      </c>
      <c r="U5864" s="1">
        <v>44986</v>
      </c>
      <c r="V5864">
        <v>0</v>
      </c>
    </row>
    <row r="5865" spans="1:22" x14ac:dyDescent="0.3">
      <c r="A5865" t="s">
        <v>7618</v>
      </c>
      <c r="B5865" t="s">
        <v>7617</v>
      </c>
      <c r="C5865" s="1">
        <v>45045</v>
      </c>
      <c r="D5865">
        <v>39</v>
      </c>
      <c r="E5865" t="s">
        <v>24</v>
      </c>
      <c r="F5865" t="s">
        <v>118</v>
      </c>
      <c r="G5865" t="s">
        <v>43</v>
      </c>
      <c r="H5865">
        <v>150.37</v>
      </c>
      <c r="I5865">
        <v>1</v>
      </c>
      <c r="J5865">
        <v>17.45</v>
      </c>
      <c r="K5865">
        <v>132.91999999999999</v>
      </c>
      <c r="L5865" t="s">
        <v>27</v>
      </c>
      <c r="M5865" t="s">
        <v>56</v>
      </c>
      <c r="N5865" t="s">
        <v>29</v>
      </c>
      <c r="O5865">
        <v>18</v>
      </c>
      <c r="P5865">
        <v>5</v>
      </c>
      <c r="Q5865" t="b">
        <v>1</v>
      </c>
      <c r="R5865">
        <v>3</v>
      </c>
      <c r="S5865">
        <v>4</v>
      </c>
      <c r="T5865" s="1">
        <v>45004</v>
      </c>
      <c r="U5865" s="1">
        <v>44986</v>
      </c>
      <c r="V5865">
        <v>1</v>
      </c>
    </row>
    <row r="5866" spans="1:22" x14ac:dyDescent="0.3">
      <c r="A5866" t="s">
        <v>7619</v>
      </c>
      <c r="B5866" t="s">
        <v>7617</v>
      </c>
      <c r="C5866" s="1">
        <v>45080</v>
      </c>
      <c r="D5866">
        <v>39</v>
      </c>
      <c r="E5866" t="s">
        <v>24</v>
      </c>
      <c r="F5866" t="s">
        <v>118</v>
      </c>
      <c r="G5866" t="s">
        <v>31</v>
      </c>
      <c r="H5866">
        <v>1017.01</v>
      </c>
      <c r="I5866">
        <v>3</v>
      </c>
      <c r="J5866">
        <v>0</v>
      </c>
      <c r="K5866">
        <v>3051.03</v>
      </c>
      <c r="L5866" t="s">
        <v>37</v>
      </c>
      <c r="M5866" t="s">
        <v>33</v>
      </c>
      <c r="N5866" t="s">
        <v>29</v>
      </c>
      <c r="O5866">
        <v>11</v>
      </c>
      <c r="P5866">
        <v>9</v>
      </c>
      <c r="Q5866" t="b">
        <v>1</v>
      </c>
      <c r="R5866">
        <v>5</v>
      </c>
      <c r="S5866">
        <v>4</v>
      </c>
      <c r="T5866" s="1">
        <v>45004</v>
      </c>
      <c r="U5866" s="1">
        <v>44986</v>
      </c>
      <c r="V5866">
        <v>3</v>
      </c>
    </row>
    <row r="5867" spans="1:22" x14ac:dyDescent="0.3">
      <c r="A5867" t="s">
        <v>7620</v>
      </c>
      <c r="B5867" t="s">
        <v>7617</v>
      </c>
      <c r="C5867" s="1">
        <v>45200</v>
      </c>
      <c r="D5867">
        <v>39</v>
      </c>
      <c r="E5867" t="s">
        <v>24</v>
      </c>
      <c r="F5867" t="s">
        <v>118</v>
      </c>
      <c r="G5867" t="s">
        <v>26</v>
      </c>
      <c r="H5867">
        <v>59.92</v>
      </c>
      <c r="I5867">
        <v>3</v>
      </c>
      <c r="J5867">
        <v>0</v>
      </c>
      <c r="K5867">
        <v>179.76</v>
      </c>
      <c r="L5867" t="s">
        <v>27</v>
      </c>
      <c r="M5867" t="s">
        <v>67</v>
      </c>
      <c r="N5867" t="s">
        <v>29</v>
      </c>
      <c r="O5867">
        <v>10</v>
      </c>
      <c r="P5867">
        <v>3</v>
      </c>
      <c r="Q5867" t="b">
        <v>1</v>
      </c>
      <c r="R5867">
        <v>5</v>
      </c>
      <c r="S5867">
        <v>5</v>
      </c>
      <c r="T5867" s="1">
        <v>45004</v>
      </c>
      <c r="U5867" s="1">
        <v>44986</v>
      </c>
      <c r="V5867">
        <v>7</v>
      </c>
    </row>
    <row r="5868" spans="1:22" x14ac:dyDescent="0.3">
      <c r="A5868" t="s">
        <v>7621</v>
      </c>
      <c r="B5868" t="s">
        <v>7617</v>
      </c>
      <c r="C5868" s="1">
        <v>45242</v>
      </c>
      <c r="D5868">
        <v>39</v>
      </c>
      <c r="E5868" t="s">
        <v>24</v>
      </c>
      <c r="F5868" t="s">
        <v>118</v>
      </c>
      <c r="G5868" t="s">
        <v>47</v>
      </c>
      <c r="H5868">
        <v>157.59</v>
      </c>
      <c r="I5868">
        <v>2</v>
      </c>
      <c r="J5868">
        <v>58.14</v>
      </c>
      <c r="K5868">
        <v>257.04000000000002</v>
      </c>
      <c r="L5868" t="s">
        <v>32</v>
      </c>
      <c r="M5868" t="s">
        <v>56</v>
      </c>
      <c r="N5868" t="s">
        <v>34</v>
      </c>
      <c r="O5868">
        <v>16</v>
      </c>
      <c r="P5868">
        <v>10</v>
      </c>
      <c r="Q5868" t="b">
        <v>1</v>
      </c>
      <c r="R5868">
        <v>12</v>
      </c>
      <c r="S5868">
        <v>4</v>
      </c>
      <c r="T5868" s="1">
        <v>45004</v>
      </c>
      <c r="U5868" s="1">
        <v>44986</v>
      </c>
      <c r="V5868">
        <v>8</v>
      </c>
    </row>
    <row r="5869" spans="1:22" x14ac:dyDescent="0.3">
      <c r="A5869" t="s">
        <v>7622</v>
      </c>
      <c r="B5869" t="s">
        <v>7623</v>
      </c>
      <c r="C5869" s="1">
        <v>45207</v>
      </c>
      <c r="D5869">
        <v>40</v>
      </c>
      <c r="E5869" t="s">
        <v>61</v>
      </c>
      <c r="F5869" t="s">
        <v>52</v>
      </c>
      <c r="G5869" t="s">
        <v>31</v>
      </c>
      <c r="H5869">
        <v>1131.96</v>
      </c>
      <c r="I5869">
        <v>3</v>
      </c>
      <c r="J5869">
        <v>714.05</v>
      </c>
      <c r="K5869">
        <v>2681.83</v>
      </c>
      <c r="L5869" t="s">
        <v>37</v>
      </c>
      <c r="M5869" t="s">
        <v>67</v>
      </c>
      <c r="N5869" t="s">
        <v>34</v>
      </c>
      <c r="O5869">
        <v>15</v>
      </c>
      <c r="P5869">
        <v>9</v>
      </c>
      <c r="Q5869" t="b">
        <v>1</v>
      </c>
      <c r="R5869">
        <v>3</v>
      </c>
      <c r="S5869">
        <v>3</v>
      </c>
      <c r="T5869" s="1">
        <v>45207</v>
      </c>
      <c r="U5869" s="1">
        <v>45200</v>
      </c>
      <c r="V5869">
        <v>0</v>
      </c>
    </row>
    <row r="5870" spans="1:22" x14ac:dyDescent="0.3">
      <c r="A5870" t="s">
        <v>7624</v>
      </c>
      <c r="B5870" t="s">
        <v>7623</v>
      </c>
      <c r="C5870" s="1">
        <v>45338</v>
      </c>
      <c r="D5870">
        <v>40</v>
      </c>
      <c r="E5870" t="s">
        <v>61</v>
      </c>
      <c r="F5870" t="s">
        <v>52</v>
      </c>
      <c r="G5870" t="s">
        <v>31</v>
      </c>
      <c r="H5870">
        <v>1253.0899999999999</v>
      </c>
      <c r="I5870">
        <v>1</v>
      </c>
      <c r="J5870">
        <v>0</v>
      </c>
      <c r="K5870">
        <v>1253.0899999999999</v>
      </c>
      <c r="L5870" t="s">
        <v>37</v>
      </c>
      <c r="M5870" t="s">
        <v>33</v>
      </c>
      <c r="N5870" t="s">
        <v>29</v>
      </c>
      <c r="O5870">
        <v>18</v>
      </c>
      <c r="P5870">
        <v>8</v>
      </c>
      <c r="Q5870" t="b">
        <v>1</v>
      </c>
      <c r="R5870">
        <v>10</v>
      </c>
      <c r="S5870">
        <v>5</v>
      </c>
      <c r="T5870" s="1">
        <v>45207</v>
      </c>
      <c r="U5870" s="1">
        <v>45200</v>
      </c>
      <c r="V5870">
        <v>4</v>
      </c>
    </row>
    <row r="5871" spans="1:22" x14ac:dyDescent="0.3">
      <c r="A5871" t="s">
        <v>7625</v>
      </c>
      <c r="B5871" t="s">
        <v>7626</v>
      </c>
      <c r="C5871" s="1">
        <v>45260</v>
      </c>
      <c r="D5871">
        <v>42</v>
      </c>
      <c r="E5871" t="s">
        <v>24</v>
      </c>
      <c r="F5871" t="s">
        <v>234</v>
      </c>
      <c r="G5871" t="s">
        <v>41</v>
      </c>
      <c r="H5871">
        <v>97.44</v>
      </c>
      <c r="I5871">
        <v>3</v>
      </c>
      <c r="J5871">
        <v>0</v>
      </c>
      <c r="K5871">
        <v>292.32</v>
      </c>
      <c r="L5871" t="s">
        <v>32</v>
      </c>
      <c r="M5871" t="s">
        <v>28</v>
      </c>
      <c r="N5871" t="s">
        <v>29</v>
      </c>
      <c r="O5871">
        <v>17</v>
      </c>
      <c r="P5871">
        <v>3</v>
      </c>
      <c r="Q5871" t="b">
        <v>1</v>
      </c>
      <c r="R5871">
        <v>8</v>
      </c>
      <c r="S5871">
        <v>5</v>
      </c>
      <c r="T5871" s="1">
        <v>45260</v>
      </c>
      <c r="U5871" s="1">
        <v>45231</v>
      </c>
      <c r="V5871">
        <v>0</v>
      </c>
    </row>
    <row r="5872" spans="1:22" x14ac:dyDescent="0.3">
      <c r="A5872" t="s">
        <v>7627</v>
      </c>
      <c r="B5872" t="s">
        <v>7626</v>
      </c>
      <c r="C5872" s="1">
        <v>45269</v>
      </c>
      <c r="D5872">
        <v>42</v>
      </c>
      <c r="E5872" t="s">
        <v>24</v>
      </c>
      <c r="F5872" t="s">
        <v>234</v>
      </c>
      <c r="G5872" t="s">
        <v>41</v>
      </c>
      <c r="H5872">
        <v>196.29</v>
      </c>
      <c r="I5872">
        <v>4</v>
      </c>
      <c r="J5872">
        <v>0</v>
      </c>
      <c r="K5872">
        <v>785.16</v>
      </c>
      <c r="L5872" t="s">
        <v>32</v>
      </c>
      <c r="M5872" t="s">
        <v>62</v>
      </c>
      <c r="N5872" t="s">
        <v>29</v>
      </c>
      <c r="O5872">
        <v>13</v>
      </c>
      <c r="P5872">
        <v>11</v>
      </c>
      <c r="Q5872" t="b">
        <v>1</v>
      </c>
      <c r="R5872">
        <v>9</v>
      </c>
      <c r="S5872">
        <v>5</v>
      </c>
      <c r="T5872" s="1">
        <v>45260</v>
      </c>
      <c r="U5872" s="1">
        <v>45231</v>
      </c>
      <c r="V5872">
        <v>1</v>
      </c>
    </row>
    <row r="5873" spans="1:22" x14ac:dyDescent="0.3">
      <c r="A5873" t="s">
        <v>7628</v>
      </c>
      <c r="B5873" t="s">
        <v>7626</v>
      </c>
      <c r="C5873" s="1">
        <v>45314</v>
      </c>
      <c r="D5873">
        <v>42</v>
      </c>
      <c r="E5873" t="s">
        <v>24</v>
      </c>
      <c r="F5873" t="s">
        <v>234</v>
      </c>
      <c r="G5873" t="s">
        <v>26</v>
      </c>
      <c r="H5873">
        <v>23.89</v>
      </c>
      <c r="I5873">
        <v>3</v>
      </c>
      <c r="J5873">
        <v>0</v>
      </c>
      <c r="K5873">
        <v>71.67</v>
      </c>
      <c r="L5873" t="s">
        <v>27</v>
      </c>
      <c r="M5873" t="s">
        <v>33</v>
      </c>
      <c r="N5873" t="s">
        <v>48</v>
      </c>
      <c r="O5873">
        <v>16</v>
      </c>
      <c r="P5873">
        <v>12</v>
      </c>
      <c r="Q5873" t="b">
        <v>1</v>
      </c>
      <c r="R5873">
        <v>5</v>
      </c>
      <c r="S5873">
        <v>5</v>
      </c>
      <c r="T5873" s="1">
        <v>45260</v>
      </c>
      <c r="U5873" s="1">
        <v>45231</v>
      </c>
      <c r="V5873">
        <v>2</v>
      </c>
    </row>
    <row r="5874" spans="1:22" x14ac:dyDescent="0.3">
      <c r="A5874" t="s">
        <v>7629</v>
      </c>
      <c r="B5874" t="s">
        <v>7630</v>
      </c>
      <c r="C5874" s="1">
        <v>45039</v>
      </c>
      <c r="D5874">
        <v>48</v>
      </c>
      <c r="E5874" t="s">
        <v>61</v>
      </c>
      <c r="F5874" t="s">
        <v>124</v>
      </c>
      <c r="G5874" t="s">
        <v>36</v>
      </c>
      <c r="H5874">
        <v>111.39</v>
      </c>
      <c r="I5874">
        <v>1</v>
      </c>
      <c r="J5874">
        <v>0</v>
      </c>
      <c r="K5874">
        <v>111.39</v>
      </c>
      <c r="L5874" t="s">
        <v>27</v>
      </c>
      <c r="M5874" t="s">
        <v>28</v>
      </c>
      <c r="N5874" t="s">
        <v>34</v>
      </c>
      <c r="O5874">
        <v>9</v>
      </c>
      <c r="P5874">
        <v>6</v>
      </c>
      <c r="Q5874" t="b">
        <v>0</v>
      </c>
      <c r="R5874">
        <v>5</v>
      </c>
      <c r="S5874">
        <v>5</v>
      </c>
      <c r="T5874" s="1">
        <v>45039</v>
      </c>
      <c r="U5874" s="1">
        <v>45017</v>
      </c>
      <c r="V5874">
        <v>0</v>
      </c>
    </row>
    <row r="5875" spans="1:22" x14ac:dyDescent="0.3">
      <c r="A5875" t="s">
        <v>7631</v>
      </c>
      <c r="B5875" t="s">
        <v>7630</v>
      </c>
      <c r="C5875" s="1">
        <v>45098</v>
      </c>
      <c r="D5875">
        <v>48</v>
      </c>
      <c r="E5875" t="s">
        <v>61</v>
      </c>
      <c r="F5875" t="s">
        <v>124</v>
      </c>
      <c r="G5875" t="s">
        <v>43</v>
      </c>
      <c r="H5875">
        <v>119.61</v>
      </c>
      <c r="I5875">
        <v>4</v>
      </c>
      <c r="J5875">
        <v>33.04</v>
      </c>
      <c r="K5875">
        <v>445.4</v>
      </c>
      <c r="L5875" t="s">
        <v>32</v>
      </c>
      <c r="M5875" t="s">
        <v>33</v>
      </c>
      <c r="N5875" t="s">
        <v>29</v>
      </c>
      <c r="O5875">
        <v>16</v>
      </c>
      <c r="P5875">
        <v>10</v>
      </c>
      <c r="Q5875" t="b">
        <v>1</v>
      </c>
      <c r="R5875">
        <v>5</v>
      </c>
      <c r="S5875">
        <v>2</v>
      </c>
      <c r="T5875" s="1">
        <v>45039</v>
      </c>
      <c r="U5875" s="1">
        <v>45017</v>
      </c>
      <c r="V5875">
        <v>2</v>
      </c>
    </row>
    <row r="5876" spans="1:22" x14ac:dyDescent="0.3">
      <c r="A5876" t="s">
        <v>7632</v>
      </c>
      <c r="B5876" t="s">
        <v>7630</v>
      </c>
      <c r="C5876" s="1">
        <v>45273</v>
      </c>
      <c r="D5876">
        <v>48</v>
      </c>
      <c r="E5876" t="s">
        <v>61</v>
      </c>
      <c r="F5876" t="s">
        <v>124</v>
      </c>
      <c r="G5876" t="s">
        <v>43</v>
      </c>
      <c r="H5876">
        <v>73.209999999999994</v>
      </c>
      <c r="I5876">
        <v>2</v>
      </c>
      <c r="J5876">
        <v>0</v>
      </c>
      <c r="K5876">
        <v>146.41999999999999</v>
      </c>
      <c r="L5876" t="s">
        <v>27</v>
      </c>
      <c r="M5876" t="s">
        <v>67</v>
      </c>
      <c r="N5876" t="s">
        <v>29</v>
      </c>
      <c r="O5876">
        <v>13</v>
      </c>
      <c r="P5876">
        <v>10</v>
      </c>
      <c r="Q5876" t="b">
        <v>1</v>
      </c>
      <c r="R5876">
        <v>5</v>
      </c>
      <c r="S5876">
        <v>3</v>
      </c>
      <c r="T5876" s="1">
        <v>45039</v>
      </c>
      <c r="U5876" s="1">
        <v>45017</v>
      </c>
      <c r="V5876">
        <v>8</v>
      </c>
    </row>
    <row r="5877" spans="1:22" x14ac:dyDescent="0.3">
      <c r="A5877" t="s">
        <v>7633</v>
      </c>
      <c r="B5877" t="s">
        <v>7630</v>
      </c>
      <c r="C5877" s="1">
        <v>45301</v>
      </c>
      <c r="D5877">
        <v>48</v>
      </c>
      <c r="E5877" t="s">
        <v>61</v>
      </c>
      <c r="F5877" t="s">
        <v>124</v>
      </c>
      <c r="G5877" t="s">
        <v>26</v>
      </c>
      <c r="H5877">
        <v>142.34</v>
      </c>
      <c r="I5877">
        <v>1</v>
      </c>
      <c r="J5877">
        <v>0</v>
      </c>
      <c r="K5877">
        <v>142.34</v>
      </c>
      <c r="L5877" t="s">
        <v>27</v>
      </c>
      <c r="M5877" t="s">
        <v>33</v>
      </c>
      <c r="N5877" t="s">
        <v>34</v>
      </c>
      <c r="O5877">
        <v>15</v>
      </c>
      <c r="P5877">
        <v>6</v>
      </c>
      <c r="Q5877" t="b">
        <v>1</v>
      </c>
      <c r="R5877">
        <v>10</v>
      </c>
      <c r="S5877">
        <v>4</v>
      </c>
      <c r="T5877" s="1">
        <v>45039</v>
      </c>
      <c r="U5877" s="1">
        <v>45017</v>
      </c>
      <c r="V5877">
        <v>9</v>
      </c>
    </row>
    <row r="5878" spans="1:22" x14ac:dyDescent="0.3">
      <c r="A5878" t="s">
        <v>7634</v>
      </c>
      <c r="B5878" t="s">
        <v>7635</v>
      </c>
      <c r="C5878" s="1">
        <v>45358</v>
      </c>
      <c r="D5878">
        <v>39</v>
      </c>
      <c r="E5878" t="s">
        <v>61</v>
      </c>
      <c r="F5878" t="s">
        <v>52</v>
      </c>
      <c r="G5878" t="s">
        <v>53</v>
      </c>
      <c r="H5878">
        <v>96.92</v>
      </c>
      <c r="I5878">
        <v>1</v>
      </c>
      <c r="J5878">
        <v>0</v>
      </c>
      <c r="K5878">
        <v>96.92</v>
      </c>
      <c r="L5878" t="s">
        <v>27</v>
      </c>
      <c r="M5878" t="s">
        <v>28</v>
      </c>
      <c r="N5878" t="s">
        <v>29</v>
      </c>
      <c r="O5878">
        <v>7</v>
      </c>
      <c r="P5878">
        <v>8</v>
      </c>
      <c r="Q5878" t="b">
        <v>0</v>
      </c>
      <c r="R5878">
        <v>2</v>
      </c>
      <c r="S5878">
        <v>4</v>
      </c>
      <c r="T5878" s="1">
        <v>45358</v>
      </c>
      <c r="U5878" s="1">
        <v>45352</v>
      </c>
      <c r="V5878">
        <v>0</v>
      </c>
    </row>
    <row r="5879" spans="1:22" x14ac:dyDescent="0.3">
      <c r="A5879" t="s">
        <v>7636</v>
      </c>
      <c r="B5879" t="s">
        <v>7637</v>
      </c>
      <c r="C5879" s="1">
        <v>45229</v>
      </c>
      <c r="D5879">
        <v>32</v>
      </c>
      <c r="E5879" t="s">
        <v>24</v>
      </c>
      <c r="F5879" t="s">
        <v>234</v>
      </c>
      <c r="G5879" t="s">
        <v>43</v>
      </c>
      <c r="H5879">
        <v>77.599999999999994</v>
      </c>
      <c r="I5879">
        <v>5</v>
      </c>
      <c r="J5879">
        <v>22.42</v>
      </c>
      <c r="K5879">
        <v>365.58</v>
      </c>
      <c r="L5879" t="s">
        <v>32</v>
      </c>
      <c r="M5879" t="s">
        <v>33</v>
      </c>
      <c r="N5879" t="s">
        <v>48</v>
      </c>
      <c r="O5879">
        <v>18</v>
      </c>
      <c r="P5879">
        <v>11</v>
      </c>
      <c r="Q5879" t="b">
        <v>1</v>
      </c>
      <c r="R5879">
        <v>4</v>
      </c>
      <c r="S5879">
        <v>2</v>
      </c>
      <c r="T5879" s="1">
        <v>45229</v>
      </c>
      <c r="U5879" s="1">
        <v>45200</v>
      </c>
      <c r="V5879">
        <v>0</v>
      </c>
    </row>
    <row r="5880" spans="1:22" x14ac:dyDescent="0.3">
      <c r="A5880" t="s">
        <v>7638</v>
      </c>
      <c r="B5880" t="s">
        <v>7639</v>
      </c>
      <c r="C5880" s="1">
        <v>44982</v>
      </c>
      <c r="D5880">
        <v>43</v>
      </c>
      <c r="E5880" t="s">
        <v>24</v>
      </c>
      <c r="F5880" t="s">
        <v>76</v>
      </c>
      <c r="G5880" t="s">
        <v>83</v>
      </c>
      <c r="H5880">
        <v>1286.92</v>
      </c>
      <c r="I5880">
        <v>2</v>
      </c>
      <c r="J5880">
        <v>0</v>
      </c>
      <c r="K5880">
        <v>2573.84</v>
      </c>
      <c r="L5880" t="s">
        <v>37</v>
      </c>
      <c r="M5880" t="s">
        <v>28</v>
      </c>
      <c r="N5880" t="s">
        <v>48</v>
      </c>
      <c r="O5880">
        <v>18</v>
      </c>
      <c r="P5880">
        <v>9</v>
      </c>
      <c r="Q5880" t="b">
        <v>0</v>
      </c>
      <c r="R5880">
        <v>4</v>
      </c>
      <c r="S5880">
        <v>5</v>
      </c>
      <c r="T5880" s="1">
        <v>44982</v>
      </c>
      <c r="U5880" s="1">
        <v>44958</v>
      </c>
      <c r="V5880">
        <v>0</v>
      </c>
    </row>
    <row r="5881" spans="1:22" x14ac:dyDescent="0.3">
      <c r="A5881" t="s">
        <v>7640</v>
      </c>
      <c r="B5881" t="s">
        <v>7639</v>
      </c>
      <c r="C5881" s="1">
        <v>44994</v>
      </c>
      <c r="D5881">
        <v>43</v>
      </c>
      <c r="E5881" t="s">
        <v>24</v>
      </c>
      <c r="F5881" t="s">
        <v>76</v>
      </c>
      <c r="G5881" t="s">
        <v>43</v>
      </c>
      <c r="H5881">
        <v>111.62</v>
      </c>
      <c r="I5881">
        <v>1</v>
      </c>
      <c r="J5881">
        <v>0</v>
      </c>
      <c r="K5881">
        <v>111.62</v>
      </c>
      <c r="L5881" t="s">
        <v>27</v>
      </c>
      <c r="M5881" t="s">
        <v>67</v>
      </c>
      <c r="N5881" t="s">
        <v>29</v>
      </c>
      <c r="O5881">
        <v>13</v>
      </c>
      <c r="P5881">
        <v>7</v>
      </c>
      <c r="Q5881" t="b">
        <v>1</v>
      </c>
      <c r="R5881">
        <v>10</v>
      </c>
      <c r="S5881">
        <v>4</v>
      </c>
      <c r="T5881" s="1">
        <v>44982</v>
      </c>
      <c r="U5881" s="1">
        <v>44958</v>
      </c>
      <c r="V5881">
        <v>1</v>
      </c>
    </row>
    <row r="5882" spans="1:22" x14ac:dyDescent="0.3">
      <c r="A5882" t="s">
        <v>7641</v>
      </c>
      <c r="B5882" t="s">
        <v>7639</v>
      </c>
      <c r="C5882" s="1">
        <v>45102</v>
      </c>
      <c r="D5882">
        <v>43</v>
      </c>
      <c r="E5882" t="s">
        <v>24</v>
      </c>
      <c r="F5882" t="s">
        <v>76</v>
      </c>
      <c r="G5882" t="s">
        <v>41</v>
      </c>
      <c r="H5882">
        <v>63.47</v>
      </c>
      <c r="I5882">
        <v>3</v>
      </c>
      <c r="J5882">
        <v>0</v>
      </c>
      <c r="K5882">
        <v>190.41</v>
      </c>
      <c r="L5882" t="s">
        <v>27</v>
      </c>
      <c r="M5882" t="s">
        <v>56</v>
      </c>
      <c r="N5882" t="s">
        <v>29</v>
      </c>
      <c r="O5882">
        <v>7</v>
      </c>
      <c r="P5882">
        <v>8</v>
      </c>
      <c r="Q5882" t="b">
        <v>1</v>
      </c>
      <c r="R5882">
        <v>7</v>
      </c>
      <c r="S5882">
        <v>5</v>
      </c>
      <c r="T5882" s="1">
        <v>44982</v>
      </c>
      <c r="U5882" s="1">
        <v>44958</v>
      </c>
      <c r="V5882">
        <v>4</v>
      </c>
    </row>
    <row r="5883" spans="1:22" x14ac:dyDescent="0.3">
      <c r="A5883" t="s">
        <v>7642</v>
      </c>
      <c r="B5883" t="s">
        <v>7639</v>
      </c>
      <c r="C5883" s="1">
        <v>45130</v>
      </c>
      <c r="D5883">
        <v>43</v>
      </c>
      <c r="E5883" t="s">
        <v>24</v>
      </c>
      <c r="F5883" t="s">
        <v>76</v>
      </c>
      <c r="G5883" t="s">
        <v>83</v>
      </c>
      <c r="H5883">
        <v>991.17</v>
      </c>
      <c r="I5883">
        <v>1</v>
      </c>
      <c r="J5883">
        <v>0</v>
      </c>
      <c r="K5883">
        <v>991.17</v>
      </c>
      <c r="L5883" t="s">
        <v>37</v>
      </c>
      <c r="M5883" t="s">
        <v>62</v>
      </c>
      <c r="N5883" t="s">
        <v>29</v>
      </c>
      <c r="O5883">
        <v>13</v>
      </c>
      <c r="P5883">
        <v>13</v>
      </c>
      <c r="Q5883" t="b">
        <v>1</v>
      </c>
      <c r="R5883">
        <v>13</v>
      </c>
      <c r="S5883">
        <v>3</v>
      </c>
      <c r="T5883" s="1">
        <v>44982</v>
      </c>
      <c r="U5883" s="1">
        <v>44958</v>
      </c>
      <c r="V5883">
        <v>5</v>
      </c>
    </row>
    <row r="5884" spans="1:22" x14ac:dyDescent="0.3">
      <c r="A5884" t="s">
        <v>7643</v>
      </c>
      <c r="B5884" t="s">
        <v>7639</v>
      </c>
      <c r="C5884" s="1">
        <v>45317</v>
      </c>
      <c r="D5884">
        <v>43</v>
      </c>
      <c r="E5884" t="s">
        <v>24</v>
      </c>
      <c r="F5884" t="s">
        <v>76</v>
      </c>
      <c r="G5884" t="s">
        <v>43</v>
      </c>
      <c r="H5884">
        <v>80.400000000000006</v>
      </c>
      <c r="I5884">
        <v>4</v>
      </c>
      <c r="J5884">
        <v>0</v>
      </c>
      <c r="K5884">
        <v>321.60000000000002</v>
      </c>
      <c r="L5884" t="s">
        <v>32</v>
      </c>
      <c r="M5884" t="s">
        <v>62</v>
      </c>
      <c r="N5884" t="s">
        <v>29</v>
      </c>
      <c r="O5884">
        <v>12</v>
      </c>
      <c r="P5884">
        <v>7</v>
      </c>
      <c r="Q5884" t="b">
        <v>1</v>
      </c>
      <c r="R5884">
        <v>7</v>
      </c>
      <c r="S5884">
        <v>5</v>
      </c>
      <c r="T5884" s="1">
        <v>44982</v>
      </c>
      <c r="U5884" s="1">
        <v>44958</v>
      </c>
      <c r="V5884">
        <v>11</v>
      </c>
    </row>
    <row r="5885" spans="1:22" x14ac:dyDescent="0.3">
      <c r="A5885" t="s">
        <v>7644</v>
      </c>
      <c r="B5885" t="s">
        <v>7639</v>
      </c>
      <c r="C5885" s="1">
        <v>45351</v>
      </c>
      <c r="D5885">
        <v>43</v>
      </c>
      <c r="E5885" t="s">
        <v>24</v>
      </c>
      <c r="F5885" t="s">
        <v>76</v>
      </c>
      <c r="G5885" t="s">
        <v>43</v>
      </c>
      <c r="H5885">
        <v>40.83</v>
      </c>
      <c r="I5885">
        <v>4</v>
      </c>
      <c r="J5885">
        <v>0</v>
      </c>
      <c r="K5885">
        <v>163.32</v>
      </c>
      <c r="L5885" t="s">
        <v>27</v>
      </c>
      <c r="M5885" t="s">
        <v>33</v>
      </c>
      <c r="N5885" t="s">
        <v>29</v>
      </c>
      <c r="O5885">
        <v>15</v>
      </c>
      <c r="P5885">
        <v>9</v>
      </c>
      <c r="Q5885" t="b">
        <v>1</v>
      </c>
      <c r="R5885">
        <v>5</v>
      </c>
      <c r="S5885">
        <v>4</v>
      </c>
      <c r="T5885" s="1">
        <v>44982</v>
      </c>
      <c r="U5885" s="1">
        <v>44958</v>
      </c>
      <c r="V5885">
        <v>12</v>
      </c>
    </row>
    <row r="5886" spans="1:22" x14ac:dyDescent="0.3">
      <c r="A5886" t="s">
        <v>7645</v>
      </c>
      <c r="B5886" t="s">
        <v>7646</v>
      </c>
      <c r="C5886" s="1">
        <v>45181</v>
      </c>
      <c r="D5886">
        <v>57</v>
      </c>
      <c r="E5886" t="s">
        <v>61</v>
      </c>
      <c r="F5886" t="s">
        <v>124</v>
      </c>
      <c r="G5886" t="s">
        <v>36</v>
      </c>
      <c r="H5886">
        <v>342.14</v>
      </c>
      <c r="I5886">
        <v>5</v>
      </c>
      <c r="J5886">
        <v>0</v>
      </c>
      <c r="K5886">
        <v>1710.7</v>
      </c>
      <c r="L5886" t="s">
        <v>37</v>
      </c>
      <c r="M5886" t="s">
        <v>33</v>
      </c>
      <c r="N5886" t="s">
        <v>34</v>
      </c>
      <c r="O5886">
        <v>13</v>
      </c>
      <c r="P5886">
        <v>11</v>
      </c>
      <c r="Q5886" t="b">
        <v>1</v>
      </c>
      <c r="R5886">
        <v>9</v>
      </c>
      <c r="S5886">
        <v>5</v>
      </c>
      <c r="T5886" s="1">
        <v>45181</v>
      </c>
      <c r="U5886" s="1">
        <v>45170</v>
      </c>
      <c r="V5886">
        <v>0</v>
      </c>
    </row>
    <row r="5887" spans="1:22" x14ac:dyDescent="0.3">
      <c r="A5887" t="s">
        <v>7647</v>
      </c>
      <c r="B5887" t="s">
        <v>7646</v>
      </c>
      <c r="C5887" s="1">
        <v>45326</v>
      </c>
      <c r="D5887">
        <v>57</v>
      </c>
      <c r="E5887" t="s">
        <v>61</v>
      </c>
      <c r="F5887" t="s">
        <v>124</v>
      </c>
      <c r="G5887" t="s">
        <v>36</v>
      </c>
      <c r="H5887">
        <v>582.04</v>
      </c>
      <c r="I5887">
        <v>4</v>
      </c>
      <c r="J5887">
        <v>326.8</v>
      </c>
      <c r="K5887">
        <v>2001.36</v>
      </c>
      <c r="L5887" t="s">
        <v>37</v>
      </c>
      <c r="M5887" t="s">
        <v>28</v>
      </c>
      <c r="N5887" t="s">
        <v>29</v>
      </c>
      <c r="O5887">
        <v>21</v>
      </c>
      <c r="P5887">
        <v>8</v>
      </c>
      <c r="Q5887" t="b">
        <v>1</v>
      </c>
      <c r="R5887">
        <v>15</v>
      </c>
      <c r="S5887">
        <v>5</v>
      </c>
      <c r="T5887" s="1">
        <v>45181</v>
      </c>
      <c r="U5887" s="1">
        <v>45170</v>
      </c>
      <c r="V5887">
        <v>5</v>
      </c>
    </row>
    <row r="5888" spans="1:22" x14ac:dyDescent="0.3">
      <c r="A5888" t="s">
        <v>7648</v>
      </c>
      <c r="B5888" t="s">
        <v>7649</v>
      </c>
      <c r="C5888" s="1">
        <v>44930</v>
      </c>
      <c r="D5888">
        <v>33</v>
      </c>
      <c r="E5888" t="s">
        <v>24</v>
      </c>
      <c r="F5888" t="s">
        <v>52</v>
      </c>
      <c r="G5888" t="s">
        <v>43</v>
      </c>
      <c r="H5888">
        <v>185.89</v>
      </c>
      <c r="I5888">
        <v>4</v>
      </c>
      <c r="J5888">
        <v>0</v>
      </c>
      <c r="K5888">
        <v>743.56</v>
      </c>
      <c r="L5888" t="s">
        <v>32</v>
      </c>
      <c r="M5888" t="s">
        <v>56</v>
      </c>
      <c r="N5888" t="s">
        <v>48</v>
      </c>
      <c r="O5888">
        <v>15</v>
      </c>
      <c r="P5888">
        <v>15</v>
      </c>
      <c r="Q5888" t="b">
        <v>1</v>
      </c>
      <c r="R5888">
        <v>11</v>
      </c>
      <c r="S5888">
        <v>5</v>
      </c>
      <c r="T5888" s="1">
        <v>44930</v>
      </c>
      <c r="U5888" s="1">
        <v>44927</v>
      </c>
      <c r="V5888">
        <v>0</v>
      </c>
    </row>
    <row r="5889" spans="1:22" x14ac:dyDescent="0.3">
      <c r="A5889" t="s">
        <v>7650</v>
      </c>
      <c r="B5889" t="s">
        <v>7649</v>
      </c>
      <c r="C5889" s="1">
        <v>44998</v>
      </c>
      <c r="D5889">
        <v>33</v>
      </c>
      <c r="E5889" t="s">
        <v>24</v>
      </c>
      <c r="F5889" t="s">
        <v>52</v>
      </c>
      <c r="G5889" t="s">
        <v>26</v>
      </c>
      <c r="H5889">
        <v>46.59</v>
      </c>
      <c r="I5889">
        <v>3</v>
      </c>
      <c r="J5889">
        <v>20</v>
      </c>
      <c r="K5889">
        <v>119.77</v>
      </c>
      <c r="L5889" t="s">
        <v>27</v>
      </c>
      <c r="M5889" t="s">
        <v>28</v>
      </c>
      <c r="N5889" t="s">
        <v>29</v>
      </c>
      <c r="O5889">
        <v>19</v>
      </c>
      <c r="P5889">
        <v>12</v>
      </c>
      <c r="Q5889" t="b">
        <v>1</v>
      </c>
      <c r="R5889">
        <v>7</v>
      </c>
      <c r="S5889">
        <v>3</v>
      </c>
      <c r="T5889" s="1">
        <v>44930</v>
      </c>
      <c r="U5889" s="1">
        <v>44927</v>
      </c>
      <c r="V5889">
        <v>2</v>
      </c>
    </row>
    <row r="5890" spans="1:22" x14ac:dyDescent="0.3">
      <c r="A5890" t="s">
        <v>7651</v>
      </c>
      <c r="B5890" t="s">
        <v>7652</v>
      </c>
      <c r="C5890" s="1">
        <v>44981</v>
      </c>
      <c r="D5890">
        <v>23</v>
      </c>
      <c r="E5890" t="s">
        <v>24</v>
      </c>
      <c r="F5890" t="s">
        <v>234</v>
      </c>
      <c r="G5890" t="s">
        <v>41</v>
      </c>
      <c r="H5890">
        <v>23.47</v>
      </c>
      <c r="I5890">
        <v>5</v>
      </c>
      <c r="J5890">
        <v>0</v>
      </c>
      <c r="K5890">
        <v>117.35</v>
      </c>
      <c r="L5890" t="s">
        <v>27</v>
      </c>
      <c r="M5890" t="s">
        <v>62</v>
      </c>
      <c r="N5890" t="s">
        <v>29</v>
      </c>
      <c r="O5890">
        <v>18</v>
      </c>
      <c r="P5890">
        <v>10</v>
      </c>
      <c r="Q5890" t="b">
        <v>1</v>
      </c>
      <c r="R5890">
        <v>4</v>
      </c>
      <c r="S5890">
        <v>4</v>
      </c>
      <c r="T5890" s="1">
        <v>44981</v>
      </c>
      <c r="U5890" s="1">
        <v>44958</v>
      </c>
      <c r="V5890">
        <v>0</v>
      </c>
    </row>
    <row r="5891" spans="1:22" x14ac:dyDescent="0.3">
      <c r="A5891" t="s">
        <v>7653</v>
      </c>
      <c r="B5891" t="s">
        <v>7652</v>
      </c>
      <c r="C5891" s="1">
        <v>45202</v>
      </c>
      <c r="D5891">
        <v>23</v>
      </c>
      <c r="E5891" t="s">
        <v>24</v>
      </c>
      <c r="F5891" t="s">
        <v>234</v>
      </c>
      <c r="G5891" t="s">
        <v>47</v>
      </c>
      <c r="H5891">
        <v>28.47</v>
      </c>
      <c r="I5891">
        <v>1</v>
      </c>
      <c r="J5891">
        <v>0</v>
      </c>
      <c r="K5891">
        <v>28.47</v>
      </c>
      <c r="L5891" t="s">
        <v>27</v>
      </c>
      <c r="M5891" t="s">
        <v>56</v>
      </c>
      <c r="N5891" t="s">
        <v>29</v>
      </c>
      <c r="O5891">
        <v>16</v>
      </c>
      <c r="P5891">
        <v>8</v>
      </c>
      <c r="Q5891" t="b">
        <v>1</v>
      </c>
      <c r="R5891">
        <v>2</v>
      </c>
      <c r="S5891">
        <v>5</v>
      </c>
      <c r="T5891" s="1">
        <v>44981</v>
      </c>
      <c r="U5891" s="1">
        <v>44958</v>
      </c>
      <c r="V5891">
        <v>8</v>
      </c>
    </row>
    <row r="5892" spans="1:22" x14ac:dyDescent="0.3">
      <c r="A5892" t="s">
        <v>7654</v>
      </c>
      <c r="B5892" t="s">
        <v>7652</v>
      </c>
      <c r="C5892" s="1">
        <v>45318</v>
      </c>
      <c r="D5892">
        <v>23</v>
      </c>
      <c r="E5892" t="s">
        <v>24</v>
      </c>
      <c r="F5892" t="s">
        <v>234</v>
      </c>
      <c r="G5892" t="s">
        <v>47</v>
      </c>
      <c r="H5892">
        <v>111.47</v>
      </c>
      <c r="I5892">
        <v>4</v>
      </c>
      <c r="J5892">
        <v>0</v>
      </c>
      <c r="K5892">
        <v>445.88</v>
      </c>
      <c r="L5892" t="s">
        <v>32</v>
      </c>
      <c r="M5892" t="s">
        <v>33</v>
      </c>
      <c r="N5892" t="s">
        <v>34</v>
      </c>
      <c r="O5892">
        <v>17</v>
      </c>
      <c r="P5892">
        <v>3</v>
      </c>
      <c r="Q5892" t="b">
        <v>1</v>
      </c>
      <c r="R5892">
        <v>12</v>
      </c>
      <c r="S5892">
        <v>3</v>
      </c>
      <c r="T5892" s="1">
        <v>44981</v>
      </c>
      <c r="U5892" s="1">
        <v>44958</v>
      </c>
      <c r="V5892">
        <v>11</v>
      </c>
    </row>
    <row r="5893" spans="1:22" x14ac:dyDescent="0.3">
      <c r="A5893" t="s">
        <v>7655</v>
      </c>
      <c r="B5893" t="s">
        <v>7656</v>
      </c>
      <c r="C5893" s="1">
        <v>45052</v>
      </c>
      <c r="D5893">
        <v>48</v>
      </c>
      <c r="E5893" t="s">
        <v>61</v>
      </c>
      <c r="F5893" t="s">
        <v>40</v>
      </c>
      <c r="G5893" t="s">
        <v>36</v>
      </c>
      <c r="H5893">
        <v>147.82</v>
      </c>
      <c r="I5893">
        <v>2</v>
      </c>
      <c r="J5893">
        <v>0</v>
      </c>
      <c r="K5893">
        <v>295.64</v>
      </c>
      <c r="L5893" t="s">
        <v>32</v>
      </c>
      <c r="M5893" t="s">
        <v>33</v>
      </c>
      <c r="N5893" t="s">
        <v>29</v>
      </c>
      <c r="O5893">
        <v>13</v>
      </c>
      <c r="P5893">
        <v>10</v>
      </c>
      <c r="Q5893" t="b">
        <v>1</v>
      </c>
      <c r="R5893">
        <v>2</v>
      </c>
      <c r="S5893">
        <v>5</v>
      </c>
      <c r="T5893" s="1">
        <v>45052</v>
      </c>
      <c r="U5893" s="1">
        <v>45047</v>
      </c>
      <c r="V5893">
        <v>0</v>
      </c>
    </row>
    <row r="5894" spans="1:22" x14ac:dyDescent="0.3">
      <c r="A5894" t="s">
        <v>7657</v>
      </c>
      <c r="B5894" t="s">
        <v>7656</v>
      </c>
      <c r="C5894" s="1">
        <v>45200</v>
      </c>
      <c r="D5894">
        <v>48</v>
      </c>
      <c r="E5894" t="s">
        <v>61</v>
      </c>
      <c r="F5894" t="s">
        <v>40</v>
      </c>
      <c r="G5894" t="s">
        <v>43</v>
      </c>
      <c r="H5894">
        <v>110.68</v>
      </c>
      <c r="I5894">
        <v>3</v>
      </c>
      <c r="J5894">
        <v>0</v>
      </c>
      <c r="K5894">
        <v>332.04</v>
      </c>
      <c r="L5894" t="s">
        <v>32</v>
      </c>
      <c r="M5894" t="s">
        <v>33</v>
      </c>
      <c r="N5894" t="s">
        <v>34</v>
      </c>
      <c r="O5894">
        <v>16</v>
      </c>
      <c r="P5894">
        <v>5</v>
      </c>
      <c r="Q5894" t="b">
        <v>1</v>
      </c>
      <c r="R5894">
        <v>7</v>
      </c>
      <c r="S5894">
        <v>5</v>
      </c>
      <c r="T5894" s="1">
        <v>45052</v>
      </c>
      <c r="U5894" s="1">
        <v>45047</v>
      </c>
      <c r="V5894">
        <v>5</v>
      </c>
    </row>
    <row r="5895" spans="1:22" x14ac:dyDescent="0.3">
      <c r="A5895" t="s">
        <v>7658</v>
      </c>
      <c r="B5895" t="s">
        <v>7656</v>
      </c>
      <c r="C5895" s="1">
        <v>45292</v>
      </c>
      <c r="D5895">
        <v>48</v>
      </c>
      <c r="E5895" t="s">
        <v>61</v>
      </c>
      <c r="F5895" t="s">
        <v>40</v>
      </c>
      <c r="G5895" t="s">
        <v>83</v>
      </c>
      <c r="H5895">
        <v>3176.77</v>
      </c>
      <c r="I5895">
        <v>3</v>
      </c>
      <c r="J5895">
        <v>0</v>
      </c>
      <c r="K5895">
        <v>9530.31</v>
      </c>
      <c r="L5895" t="s">
        <v>37</v>
      </c>
      <c r="M5895" t="s">
        <v>33</v>
      </c>
      <c r="N5895" t="s">
        <v>29</v>
      </c>
      <c r="O5895">
        <v>15</v>
      </c>
      <c r="P5895">
        <v>8</v>
      </c>
      <c r="Q5895" t="b">
        <v>1</v>
      </c>
      <c r="R5895">
        <v>6</v>
      </c>
      <c r="S5895">
        <v>1</v>
      </c>
      <c r="T5895" s="1">
        <v>45052</v>
      </c>
      <c r="U5895" s="1">
        <v>45047</v>
      </c>
      <c r="V5895">
        <v>8</v>
      </c>
    </row>
    <row r="5896" spans="1:22" x14ac:dyDescent="0.3">
      <c r="A5896" t="s">
        <v>7659</v>
      </c>
      <c r="B5896" t="s">
        <v>7656</v>
      </c>
      <c r="C5896" s="1">
        <v>45300</v>
      </c>
      <c r="D5896">
        <v>48</v>
      </c>
      <c r="E5896" t="s">
        <v>61</v>
      </c>
      <c r="F5896" t="s">
        <v>40</v>
      </c>
      <c r="G5896" t="s">
        <v>41</v>
      </c>
      <c r="H5896">
        <v>41.6</v>
      </c>
      <c r="I5896">
        <v>5</v>
      </c>
      <c r="J5896">
        <v>29.03</v>
      </c>
      <c r="K5896">
        <v>178.97</v>
      </c>
      <c r="L5896" t="s">
        <v>27</v>
      </c>
      <c r="M5896" t="s">
        <v>33</v>
      </c>
      <c r="N5896" t="s">
        <v>34</v>
      </c>
      <c r="O5896">
        <v>16</v>
      </c>
      <c r="P5896">
        <v>15</v>
      </c>
      <c r="Q5896" t="b">
        <v>1</v>
      </c>
      <c r="R5896">
        <v>5</v>
      </c>
      <c r="S5896">
        <v>1</v>
      </c>
      <c r="T5896" s="1">
        <v>45052</v>
      </c>
      <c r="U5896" s="1">
        <v>45047</v>
      </c>
      <c r="V5896">
        <v>8</v>
      </c>
    </row>
    <row r="5897" spans="1:22" x14ac:dyDescent="0.3">
      <c r="A5897" t="s">
        <v>7660</v>
      </c>
      <c r="B5897" t="s">
        <v>7661</v>
      </c>
      <c r="C5897" s="1">
        <v>44959</v>
      </c>
      <c r="D5897">
        <v>33</v>
      </c>
      <c r="E5897" t="s">
        <v>24</v>
      </c>
      <c r="F5897" t="s">
        <v>118</v>
      </c>
      <c r="G5897" t="s">
        <v>43</v>
      </c>
      <c r="H5897">
        <v>35.86</v>
      </c>
      <c r="I5897">
        <v>3</v>
      </c>
      <c r="J5897">
        <v>15.37</v>
      </c>
      <c r="K5897">
        <v>92.21</v>
      </c>
      <c r="L5897" t="s">
        <v>27</v>
      </c>
      <c r="M5897" t="s">
        <v>28</v>
      </c>
      <c r="N5897" t="s">
        <v>29</v>
      </c>
      <c r="O5897">
        <v>15</v>
      </c>
      <c r="P5897">
        <v>11</v>
      </c>
      <c r="Q5897" t="b">
        <v>1</v>
      </c>
      <c r="R5897">
        <v>6</v>
      </c>
      <c r="S5897">
        <v>5</v>
      </c>
      <c r="T5897" s="1">
        <v>44959</v>
      </c>
      <c r="U5897" s="1">
        <v>44958</v>
      </c>
      <c r="V5897">
        <v>0</v>
      </c>
    </row>
    <row r="5898" spans="1:22" x14ac:dyDescent="0.3">
      <c r="A5898" t="s">
        <v>7662</v>
      </c>
      <c r="B5898" t="s">
        <v>7661</v>
      </c>
      <c r="C5898" s="1">
        <v>45143</v>
      </c>
      <c r="D5898">
        <v>33</v>
      </c>
      <c r="E5898" t="s">
        <v>24</v>
      </c>
      <c r="F5898" t="s">
        <v>118</v>
      </c>
      <c r="G5898" t="s">
        <v>43</v>
      </c>
      <c r="H5898">
        <v>215.88</v>
      </c>
      <c r="I5898">
        <v>5</v>
      </c>
      <c r="J5898">
        <v>0</v>
      </c>
      <c r="K5898">
        <v>1079.4000000000001</v>
      </c>
      <c r="L5898" t="s">
        <v>37</v>
      </c>
      <c r="M5898" t="s">
        <v>28</v>
      </c>
      <c r="N5898" t="s">
        <v>34</v>
      </c>
      <c r="O5898">
        <v>12</v>
      </c>
      <c r="P5898">
        <v>12</v>
      </c>
      <c r="Q5898" t="b">
        <v>1</v>
      </c>
      <c r="R5898">
        <v>7</v>
      </c>
      <c r="S5898">
        <v>5</v>
      </c>
      <c r="T5898" s="1">
        <v>44959</v>
      </c>
      <c r="U5898" s="1">
        <v>44958</v>
      </c>
      <c r="V5898">
        <v>6</v>
      </c>
    </row>
    <row r="5899" spans="1:22" x14ac:dyDescent="0.3">
      <c r="A5899" t="s">
        <v>7663</v>
      </c>
      <c r="B5899" t="s">
        <v>7664</v>
      </c>
      <c r="C5899" s="1">
        <v>45249</v>
      </c>
      <c r="D5899">
        <v>18</v>
      </c>
      <c r="E5899" t="s">
        <v>61</v>
      </c>
      <c r="F5899" t="s">
        <v>180</v>
      </c>
      <c r="G5899" t="s">
        <v>43</v>
      </c>
      <c r="H5899">
        <v>77.239999999999995</v>
      </c>
      <c r="I5899">
        <v>1</v>
      </c>
      <c r="J5899">
        <v>0</v>
      </c>
      <c r="K5899">
        <v>77.239999999999995</v>
      </c>
      <c r="L5899" t="s">
        <v>27</v>
      </c>
      <c r="M5899" t="s">
        <v>56</v>
      </c>
      <c r="N5899" t="s">
        <v>29</v>
      </c>
      <c r="O5899">
        <v>11</v>
      </c>
      <c r="P5899">
        <v>9</v>
      </c>
      <c r="Q5899" t="b">
        <v>1</v>
      </c>
      <c r="R5899">
        <v>6</v>
      </c>
      <c r="S5899">
        <v>1</v>
      </c>
      <c r="T5899" s="1">
        <v>45249</v>
      </c>
      <c r="U5899" s="1">
        <v>45231</v>
      </c>
      <c r="V5899">
        <v>0</v>
      </c>
    </row>
    <row r="5900" spans="1:22" x14ac:dyDescent="0.3">
      <c r="A5900" t="s">
        <v>7665</v>
      </c>
      <c r="B5900" t="s">
        <v>7666</v>
      </c>
      <c r="C5900" s="1">
        <v>44952</v>
      </c>
      <c r="D5900">
        <v>45</v>
      </c>
      <c r="E5900" t="s">
        <v>24</v>
      </c>
      <c r="F5900" t="s">
        <v>52</v>
      </c>
      <c r="G5900" t="s">
        <v>26</v>
      </c>
      <c r="H5900">
        <v>40.81</v>
      </c>
      <c r="I5900">
        <v>2</v>
      </c>
      <c r="J5900">
        <v>8.3699999999999992</v>
      </c>
      <c r="K5900">
        <v>73.25</v>
      </c>
      <c r="L5900" t="s">
        <v>27</v>
      </c>
      <c r="M5900" t="s">
        <v>62</v>
      </c>
      <c r="N5900" t="s">
        <v>29</v>
      </c>
      <c r="O5900">
        <v>18</v>
      </c>
      <c r="P5900">
        <v>10</v>
      </c>
      <c r="Q5900" t="b">
        <v>1</v>
      </c>
      <c r="R5900">
        <v>10</v>
      </c>
      <c r="S5900">
        <v>5</v>
      </c>
      <c r="T5900" s="1">
        <v>44952</v>
      </c>
      <c r="U5900" s="1">
        <v>44927</v>
      </c>
      <c r="V5900">
        <v>0</v>
      </c>
    </row>
    <row r="5901" spans="1:22" x14ac:dyDescent="0.3">
      <c r="A5901" t="s">
        <v>7667</v>
      </c>
      <c r="B5901" t="s">
        <v>7666</v>
      </c>
      <c r="C5901" s="1">
        <v>45004</v>
      </c>
      <c r="D5901">
        <v>45</v>
      </c>
      <c r="E5901" t="s">
        <v>24</v>
      </c>
      <c r="F5901" t="s">
        <v>52</v>
      </c>
      <c r="G5901" t="s">
        <v>41</v>
      </c>
      <c r="H5901">
        <v>38.090000000000003</v>
      </c>
      <c r="I5901">
        <v>3</v>
      </c>
      <c r="J5901">
        <v>0</v>
      </c>
      <c r="K5901">
        <v>114.27</v>
      </c>
      <c r="L5901" t="s">
        <v>27</v>
      </c>
      <c r="M5901" t="s">
        <v>62</v>
      </c>
      <c r="N5901" t="s">
        <v>29</v>
      </c>
      <c r="O5901">
        <v>14</v>
      </c>
      <c r="P5901">
        <v>9</v>
      </c>
      <c r="Q5901" t="b">
        <v>1</v>
      </c>
      <c r="R5901">
        <v>13</v>
      </c>
      <c r="S5901">
        <v>3</v>
      </c>
      <c r="T5901" s="1">
        <v>44952</v>
      </c>
      <c r="U5901" s="1">
        <v>44927</v>
      </c>
      <c r="V5901">
        <v>2</v>
      </c>
    </row>
    <row r="5902" spans="1:22" x14ac:dyDescent="0.3">
      <c r="A5902" t="s">
        <v>7668</v>
      </c>
      <c r="B5902" t="s">
        <v>7666</v>
      </c>
      <c r="C5902" s="1">
        <v>45141</v>
      </c>
      <c r="D5902">
        <v>45</v>
      </c>
      <c r="E5902" t="s">
        <v>24</v>
      </c>
      <c r="F5902" t="s">
        <v>52</v>
      </c>
      <c r="G5902" t="s">
        <v>36</v>
      </c>
      <c r="H5902">
        <v>300.14</v>
      </c>
      <c r="I5902">
        <v>2</v>
      </c>
      <c r="J5902">
        <v>0</v>
      </c>
      <c r="K5902">
        <v>600.28</v>
      </c>
      <c r="L5902" t="s">
        <v>32</v>
      </c>
      <c r="M5902" t="s">
        <v>33</v>
      </c>
      <c r="N5902" t="s">
        <v>48</v>
      </c>
      <c r="O5902">
        <v>14</v>
      </c>
      <c r="P5902">
        <v>9</v>
      </c>
      <c r="Q5902" t="b">
        <v>1</v>
      </c>
      <c r="R5902">
        <v>4</v>
      </c>
      <c r="S5902">
        <v>5</v>
      </c>
      <c r="T5902" s="1">
        <v>44952</v>
      </c>
      <c r="U5902" s="1">
        <v>44927</v>
      </c>
      <c r="V5902">
        <v>7</v>
      </c>
    </row>
    <row r="5903" spans="1:22" x14ac:dyDescent="0.3">
      <c r="A5903" t="s">
        <v>7669</v>
      </c>
      <c r="B5903" t="s">
        <v>7666</v>
      </c>
      <c r="C5903" s="1">
        <v>45165</v>
      </c>
      <c r="D5903">
        <v>45</v>
      </c>
      <c r="E5903" t="s">
        <v>24</v>
      </c>
      <c r="F5903" t="s">
        <v>52</v>
      </c>
      <c r="G5903" t="s">
        <v>41</v>
      </c>
      <c r="H5903">
        <v>93.4</v>
      </c>
      <c r="I5903">
        <v>5</v>
      </c>
      <c r="J5903">
        <v>0</v>
      </c>
      <c r="K5903">
        <v>467</v>
      </c>
      <c r="L5903" t="s">
        <v>32</v>
      </c>
      <c r="M5903" t="s">
        <v>28</v>
      </c>
      <c r="N5903" t="s">
        <v>48</v>
      </c>
      <c r="O5903">
        <v>14</v>
      </c>
      <c r="P5903">
        <v>10</v>
      </c>
      <c r="Q5903" t="b">
        <v>1</v>
      </c>
      <c r="R5903">
        <v>5</v>
      </c>
      <c r="S5903">
        <v>4</v>
      </c>
      <c r="T5903" s="1">
        <v>44952</v>
      </c>
      <c r="U5903" s="1">
        <v>44927</v>
      </c>
      <c r="V5903">
        <v>7</v>
      </c>
    </row>
    <row r="5904" spans="1:22" x14ac:dyDescent="0.3">
      <c r="A5904" t="s">
        <v>7670</v>
      </c>
      <c r="B5904" t="s">
        <v>7666</v>
      </c>
      <c r="C5904" s="1">
        <v>45297</v>
      </c>
      <c r="D5904">
        <v>45</v>
      </c>
      <c r="E5904" t="s">
        <v>24</v>
      </c>
      <c r="F5904" t="s">
        <v>52</v>
      </c>
      <c r="G5904" t="s">
        <v>31</v>
      </c>
      <c r="H5904">
        <v>311.99</v>
      </c>
      <c r="I5904">
        <v>1</v>
      </c>
      <c r="J5904">
        <v>25.01</v>
      </c>
      <c r="K5904">
        <v>286.98</v>
      </c>
      <c r="L5904" t="s">
        <v>32</v>
      </c>
      <c r="M5904" t="s">
        <v>28</v>
      </c>
      <c r="N5904" t="s">
        <v>34</v>
      </c>
      <c r="O5904">
        <v>16</v>
      </c>
      <c r="P5904">
        <v>9</v>
      </c>
      <c r="Q5904" t="b">
        <v>1</v>
      </c>
      <c r="R5904">
        <v>9</v>
      </c>
      <c r="S5904">
        <v>2</v>
      </c>
      <c r="T5904" s="1">
        <v>44952</v>
      </c>
      <c r="U5904" s="1">
        <v>44927</v>
      </c>
      <c r="V5904">
        <v>12</v>
      </c>
    </row>
    <row r="5905" spans="1:22" x14ac:dyDescent="0.3">
      <c r="A5905" t="s">
        <v>7671</v>
      </c>
      <c r="B5905" t="s">
        <v>7672</v>
      </c>
      <c r="C5905" s="1">
        <v>44945</v>
      </c>
      <c r="D5905">
        <v>28</v>
      </c>
      <c r="E5905" t="s">
        <v>24</v>
      </c>
      <c r="F5905" t="s">
        <v>76</v>
      </c>
      <c r="G5905" t="s">
        <v>83</v>
      </c>
      <c r="H5905">
        <v>2377.39</v>
      </c>
      <c r="I5905">
        <v>4</v>
      </c>
      <c r="J5905">
        <v>0</v>
      </c>
      <c r="K5905">
        <v>9509.56</v>
      </c>
      <c r="L5905" t="s">
        <v>37</v>
      </c>
      <c r="M5905" t="s">
        <v>33</v>
      </c>
      <c r="N5905" t="s">
        <v>29</v>
      </c>
      <c r="O5905">
        <v>15</v>
      </c>
      <c r="P5905">
        <v>11</v>
      </c>
      <c r="Q5905" t="b">
        <v>1</v>
      </c>
      <c r="R5905">
        <v>5</v>
      </c>
      <c r="S5905">
        <v>5</v>
      </c>
      <c r="T5905" s="1">
        <v>44945</v>
      </c>
      <c r="U5905" s="1">
        <v>44927</v>
      </c>
      <c r="V5905">
        <v>0</v>
      </c>
    </row>
    <row r="5906" spans="1:22" x14ac:dyDescent="0.3">
      <c r="A5906" t="s">
        <v>7673</v>
      </c>
      <c r="B5906" t="s">
        <v>7674</v>
      </c>
      <c r="C5906" s="1">
        <v>45052</v>
      </c>
      <c r="D5906">
        <v>33</v>
      </c>
      <c r="E5906" t="s">
        <v>24</v>
      </c>
      <c r="F5906" t="s">
        <v>52</v>
      </c>
      <c r="G5906" t="s">
        <v>36</v>
      </c>
      <c r="H5906">
        <v>283.31</v>
      </c>
      <c r="I5906">
        <v>3</v>
      </c>
      <c r="J5906">
        <v>0</v>
      </c>
      <c r="K5906">
        <v>849.93</v>
      </c>
      <c r="L5906" t="s">
        <v>37</v>
      </c>
      <c r="M5906" t="s">
        <v>62</v>
      </c>
      <c r="N5906" t="s">
        <v>29</v>
      </c>
      <c r="O5906">
        <v>15</v>
      </c>
      <c r="P5906">
        <v>8</v>
      </c>
      <c r="Q5906" t="b">
        <v>1</v>
      </c>
      <c r="R5906">
        <v>5</v>
      </c>
      <c r="S5906">
        <v>3</v>
      </c>
      <c r="T5906" s="1">
        <v>45052</v>
      </c>
      <c r="U5906" s="1">
        <v>45047</v>
      </c>
      <c r="V5906">
        <v>0</v>
      </c>
    </row>
    <row r="5907" spans="1:22" x14ac:dyDescent="0.3">
      <c r="A5907" t="s">
        <v>7675</v>
      </c>
      <c r="B5907" t="s">
        <v>7676</v>
      </c>
      <c r="C5907" s="1">
        <v>44959</v>
      </c>
      <c r="D5907">
        <v>38</v>
      </c>
      <c r="E5907" t="s">
        <v>61</v>
      </c>
      <c r="F5907" t="s">
        <v>180</v>
      </c>
      <c r="G5907" t="s">
        <v>36</v>
      </c>
      <c r="H5907">
        <v>363.01</v>
      </c>
      <c r="I5907">
        <v>4</v>
      </c>
      <c r="J5907">
        <v>0</v>
      </c>
      <c r="K5907">
        <v>1452.04</v>
      </c>
      <c r="L5907" t="s">
        <v>37</v>
      </c>
      <c r="M5907" t="s">
        <v>33</v>
      </c>
      <c r="N5907" t="s">
        <v>34</v>
      </c>
      <c r="O5907">
        <v>17</v>
      </c>
      <c r="P5907">
        <v>7</v>
      </c>
      <c r="Q5907" t="b">
        <v>1</v>
      </c>
      <c r="R5907">
        <v>6</v>
      </c>
      <c r="S5907">
        <v>3</v>
      </c>
      <c r="T5907" s="1">
        <v>44959</v>
      </c>
      <c r="U5907" s="1">
        <v>44958</v>
      </c>
      <c r="V5907">
        <v>0</v>
      </c>
    </row>
    <row r="5908" spans="1:22" x14ac:dyDescent="0.3">
      <c r="A5908" t="s">
        <v>7677</v>
      </c>
      <c r="B5908" t="s">
        <v>7676</v>
      </c>
      <c r="C5908" s="1">
        <v>45080</v>
      </c>
      <c r="D5908">
        <v>38</v>
      </c>
      <c r="E5908" t="s">
        <v>61</v>
      </c>
      <c r="F5908" t="s">
        <v>180</v>
      </c>
      <c r="G5908" t="s">
        <v>47</v>
      </c>
      <c r="H5908">
        <v>170.97</v>
      </c>
      <c r="I5908">
        <v>5</v>
      </c>
      <c r="J5908">
        <v>0</v>
      </c>
      <c r="K5908">
        <v>854.85</v>
      </c>
      <c r="L5908" t="s">
        <v>37</v>
      </c>
      <c r="M5908" t="s">
        <v>62</v>
      </c>
      <c r="N5908" t="s">
        <v>29</v>
      </c>
      <c r="O5908">
        <v>10</v>
      </c>
      <c r="P5908">
        <v>7</v>
      </c>
      <c r="Q5908" t="b">
        <v>1</v>
      </c>
      <c r="R5908">
        <v>15</v>
      </c>
      <c r="S5908">
        <v>5</v>
      </c>
      <c r="T5908" s="1">
        <v>44959</v>
      </c>
      <c r="U5908" s="1">
        <v>44958</v>
      </c>
      <c r="V5908">
        <v>4</v>
      </c>
    </row>
    <row r="5909" spans="1:22" x14ac:dyDescent="0.3">
      <c r="A5909" t="s">
        <v>7678</v>
      </c>
      <c r="B5909" t="s">
        <v>7676</v>
      </c>
      <c r="C5909" s="1">
        <v>45203</v>
      </c>
      <c r="D5909">
        <v>38</v>
      </c>
      <c r="E5909" t="s">
        <v>61</v>
      </c>
      <c r="F5909" t="s">
        <v>180</v>
      </c>
      <c r="G5909" t="s">
        <v>83</v>
      </c>
      <c r="H5909">
        <v>1318.25</v>
      </c>
      <c r="I5909">
        <v>3</v>
      </c>
      <c r="J5909">
        <v>852.72</v>
      </c>
      <c r="K5909">
        <v>3102.03</v>
      </c>
      <c r="L5909" t="s">
        <v>37</v>
      </c>
      <c r="M5909" t="s">
        <v>62</v>
      </c>
      <c r="N5909" t="s">
        <v>34</v>
      </c>
      <c r="O5909">
        <v>17</v>
      </c>
      <c r="P5909">
        <v>5</v>
      </c>
      <c r="Q5909" t="b">
        <v>1</v>
      </c>
      <c r="R5909">
        <v>4</v>
      </c>
      <c r="S5909">
        <v>3</v>
      </c>
      <c r="T5909" s="1">
        <v>44959</v>
      </c>
      <c r="U5909" s="1">
        <v>44958</v>
      </c>
      <c r="V5909">
        <v>8</v>
      </c>
    </row>
    <row r="5910" spans="1:22" x14ac:dyDescent="0.3">
      <c r="A5910" t="s">
        <v>7679</v>
      </c>
      <c r="B5910" t="s">
        <v>7680</v>
      </c>
      <c r="C5910" s="1">
        <v>45373</v>
      </c>
      <c r="D5910">
        <v>37</v>
      </c>
      <c r="E5910" t="s">
        <v>61</v>
      </c>
      <c r="F5910" t="s">
        <v>118</v>
      </c>
      <c r="G5910" t="s">
        <v>41</v>
      </c>
      <c r="H5910">
        <v>45.91</v>
      </c>
      <c r="I5910">
        <v>2</v>
      </c>
      <c r="J5910">
        <v>16.04</v>
      </c>
      <c r="K5910">
        <v>75.78</v>
      </c>
      <c r="L5910" t="s">
        <v>27</v>
      </c>
      <c r="M5910" t="s">
        <v>62</v>
      </c>
      <c r="N5910" t="s">
        <v>29</v>
      </c>
      <c r="O5910">
        <v>13</v>
      </c>
      <c r="P5910">
        <v>7</v>
      </c>
      <c r="Q5910" t="b">
        <v>1</v>
      </c>
      <c r="R5910">
        <v>4</v>
      </c>
      <c r="S5910">
        <v>4</v>
      </c>
      <c r="T5910" s="1">
        <v>45373</v>
      </c>
      <c r="U5910" s="1">
        <v>45352</v>
      </c>
      <c r="V5910">
        <v>0</v>
      </c>
    </row>
    <row r="5911" spans="1:22" x14ac:dyDescent="0.3">
      <c r="A5911" t="s">
        <v>7681</v>
      </c>
      <c r="B5911" t="s">
        <v>7682</v>
      </c>
      <c r="C5911" s="1">
        <v>45040</v>
      </c>
      <c r="D5911">
        <v>43</v>
      </c>
      <c r="E5911" t="s">
        <v>61</v>
      </c>
      <c r="F5911" t="s">
        <v>40</v>
      </c>
      <c r="G5911" t="s">
        <v>41</v>
      </c>
      <c r="H5911">
        <v>34.979999999999997</v>
      </c>
      <c r="I5911">
        <v>1</v>
      </c>
      <c r="J5911">
        <v>0</v>
      </c>
      <c r="K5911">
        <v>34.979999999999997</v>
      </c>
      <c r="L5911" t="s">
        <v>27</v>
      </c>
      <c r="M5911" t="s">
        <v>33</v>
      </c>
      <c r="N5911" t="s">
        <v>34</v>
      </c>
      <c r="O5911">
        <v>14</v>
      </c>
      <c r="P5911">
        <v>11</v>
      </c>
      <c r="Q5911" t="b">
        <v>1</v>
      </c>
      <c r="R5911">
        <v>9</v>
      </c>
      <c r="S5911">
        <v>4</v>
      </c>
      <c r="T5911" s="1">
        <v>45040</v>
      </c>
      <c r="U5911" s="1">
        <v>45017</v>
      </c>
      <c r="V5911">
        <v>0</v>
      </c>
    </row>
    <row r="5912" spans="1:22" x14ac:dyDescent="0.3">
      <c r="A5912" t="s">
        <v>7683</v>
      </c>
      <c r="B5912" t="s">
        <v>7682</v>
      </c>
      <c r="C5912" s="1">
        <v>45187</v>
      </c>
      <c r="D5912">
        <v>43</v>
      </c>
      <c r="E5912" t="s">
        <v>61</v>
      </c>
      <c r="F5912" t="s">
        <v>40</v>
      </c>
      <c r="G5912" t="s">
        <v>83</v>
      </c>
      <c r="H5912">
        <v>2600.67</v>
      </c>
      <c r="I5912">
        <v>5</v>
      </c>
      <c r="J5912">
        <v>1856.32</v>
      </c>
      <c r="K5912">
        <v>11147.03</v>
      </c>
      <c r="L5912" t="s">
        <v>37</v>
      </c>
      <c r="M5912" t="s">
        <v>33</v>
      </c>
      <c r="N5912" t="s">
        <v>29</v>
      </c>
      <c r="O5912">
        <v>19</v>
      </c>
      <c r="P5912">
        <v>3</v>
      </c>
      <c r="Q5912" t="b">
        <v>1</v>
      </c>
      <c r="R5912">
        <v>6</v>
      </c>
      <c r="S5912">
        <v>5</v>
      </c>
      <c r="T5912" s="1">
        <v>45040</v>
      </c>
      <c r="U5912" s="1">
        <v>45017</v>
      </c>
      <c r="V5912">
        <v>5</v>
      </c>
    </row>
    <row r="5913" spans="1:22" x14ac:dyDescent="0.3">
      <c r="A5913" t="s">
        <v>7684</v>
      </c>
      <c r="B5913" t="s">
        <v>7685</v>
      </c>
      <c r="C5913" s="1">
        <v>44935</v>
      </c>
      <c r="D5913">
        <v>29</v>
      </c>
      <c r="E5913" t="s">
        <v>24</v>
      </c>
      <c r="F5913" t="s">
        <v>118</v>
      </c>
      <c r="G5913" t="s">
        <v>53</v>
      </c>
      <c r="H5913">
        <v>116.8</v>
      </c>
      <c r="I5913">
        <v>1</v>
      </c>
      <c r="J5913">
        <v>0</v>
      </c>
      <c r="K5913">
        <v>116.8</v>
      </c>
      <c r="L5913" t="s">
        <v>27</v>
      </c>
      <c r="M5913" t="s">
        <v>33</v>
      </c>
      <c r="N5913" t="s">
        <v>48</v>
      </c>
      <c r="O5913">
        <v>16</v>
      </c>
      <c r="P5913">
        <v>9</v>
      </c>
      <c r="Q5913" t="b">
        <v>1</v>
      </c>
      <c r="R5913">
        <v>7</v>
      </c>
      <c r="S5913">
        <v>2</v>
      </c>
      <c r="T5913" s="1">
        <v>44935</v>
      </c>
      <c r="U5913" s="1">
        <v>44927</v>
      </c>
      <c r="V5913">
        <v>0</v>
      </c>
    </row>
    <row r="5914" spans="1:22" x14ac:dyDescent="0.3">
      <c r="A5914" t="s">
        <v>7686</v>
      </c>
      <c r="B5914" t="s">
        <v>7685</v>
      </c>
      <c r="C5914" s="1">
        <v>45128</v>
      </c>
      <c r="D5914">
        <v>29</v>
      </c>
      <c r="E5914" t="s">
        <v>24</v>
      </c>
      <c r="F5914" t="s">
        <v>118</v>
      </c>
      <c r="G5914" t="s">
        <v>26</v>
      </c>
      <c r="H5914">
        <v>82.84</v>
      </c>
      <c r="I5914">
        <v>2</v>
      </c>
      <c r="J5914">
        <v>0</v>
      </c>
      <c r="K5914">
        <v>165.68</v>
      </c>
      <c r="L5914" t="s">
        <v>27</v>
      </c>
      <c r="M5914" t="s">
        <v>28</v>
      </c>
      <c r="N5914" t="s">
        <v>29</v>
      </c>
      <c r="O5914">
        <v>14</v>
      </c>
      <c r="P5914">
        <v>11</v>
      </c>
      <c r="Q5914" t="b">
        <v>1</v>
      </c>
      <c r="R5914">
        <v>3</v>
      </c>
      <c r="S5914">
        <v>2</v>
      </c>
      <c r="T5914" s="1">
        <v>44935</v>
      </c>
      <c r="U5914" s="1">
        <v>44927</v>
      </c>
      <c r="V5914">
        <v>6</v>
      </c>
    </row>
    <row r="5915" spans="1:22" x14ac:dyDescent="0.3">
      <c r="A5915" t="s">
        <v>7687</v>
      </c>
      <c r="B5915" t="s">
        <v>7685</v>
      </c>
      <c r="C5915" s="1">
        <v>45215</v>
      </c>
      <c r="D5915">
        <v>29</v>
      </c>
      <c r="E5915" t="s">
        <v>24</v>
      </c>
      <c r="F5915" t="s">
        <v>118</v>
      </c>
      <c r="G5915" t="s">
        <v>43</v>
      </c>
      <c r="H5915">
        <v>168.86</v>
      </c>
      <c r="I5915">
        <v>4</v>
      </c>
      <c r="J5915">
        <v>0</v>
      </c>
      <c r="K5915">
        <v>675.44</v>
      </c>
      <c r="L5915" t="s">
        <v>32</v>
      </c>
      <c r="M5915" t="s">
        <v>56</v>
      </c>
      <c r="N5915" t="s">
        <v>48</v>
      </c>
      <c r="O5915">
        <v>19</v>
      </c>
      <c r="P5915">
        <v>9</v>
      </c>
      <c r="Q5915" t="b">
        <v>1</v>
      </c>
      <c r="R5915">
        <v>3</v>
      </c>
      <c r="S5915">
        <v>3</v>
      </c>
      <c r="T5915" s="1">
        <v>44935</v>
      </c>
      <c r="U5915" s="1">
        <v>44927</v>
      </c>
      <c r="V5915">
        <v>9</v>
      </c>
    </row>
    <row r="5916" spans="1:22" x14ac:dyDescent="0.3">
      <c r="A5916" t="s">
        <v>7688</v>
      </c>
      <c r="B5916" t="s">
        <v>7685</v>
      </c>
      <c r="C5916" s="1">
        <v>45240</v>
      </c>
      <c r="D5916">
        <v>29</v>
      </c>
      <c r="E5916" t="s">
        <v>24</v>
      </c>
      <c r="F5916" t="s">
        <v>118</v>
      </c>
      <c r="G5916" t="s">
        <v>53</v>
      </c>
      <c r="H5916">
        <v>158.47</v>
      </c>
      <c r="I5916">
        <v>4</v>
      </c>
      <c r="J5916">
        <v>62.31</v>
      </c>
      <c r="K5916">
        <v>571.57000000000005</v>
      </c>
      <c r="L5916" t="s">
        <v>32</v>
      </c>
      <c r="M5916" t="s">
        <v>33</v>
      </c>
      <c r="N5916" t="s">
        <v>29</v>
      </c>
      <c r="O5916">
        <v>15</v>
      </c>
      <c r="P5916">
        <v>12</v>
      </c>
      <c r="Q5916" t="b">
        <v>1</v>
      </c>
      <c r="R5916">
        <v>4</v>
      </c>
      <c r="S5916">
        <v>4</v>
      </c>
      <c r="T5916" s="1">
        <v>44935</v>
      </c>
      <c r="U5916" s="1">
        <v>44927</v>
      </c>
      <c r="V5916">
        <v>10</v>
      </c>
    </row>
    <row r="5917" spans="1:22" x14ac:dyDescent="0.3">
      <c r="A5917" t="s">
        <v>7689</v>
      </c>
      <c r="B5917" t="s">
        <v>7685</v>
      </c>
      <c r="C5917" s="1">
        <v>45257</v>
      </c>
      <c r="D5917">
        <v>29</v>
      </c>
      <c r="E5917" t="s">
        <v>24</v>
      </c>
      <c r="F5917" t="s">
        <v>118</v>
      </c>
      <c r="G5917" t="s">
        <v>31</v>
      </c>
      <c r="H5917">
        <v>1155.3599999999999</v>
      </c>
      <c r="I5917">
        <v>4</v>
      </c>
      <c r="J5917">
        <v>0</v>
      </c>
      <c r="K5917">
        <v>4621.4399999999996</v>
      </c>
      <c r="L5917" t="s">
        <v>37</v>
      </c>
      <c r="M5917" t="s">
        <v>56</v>
      </c>
      <c r="N5917" t="s">
        <v>34</v>
      </c>
      <c r="O5917">
        <v>12</v>
      </c>
      <c r="P5917">
        <v>12</v>
      </c>
      <c r="Q5917" t="b">
        <v>1</v>
      </c>
      <c r="R5917">
        <v>5</v>
      </c>
      <c r="S5917">
        <v>3</v>
      </c>
      <c r="T5917" s="1">
        <v>44935</v>
      </c>
      <c r="U5917" s="1">
        <v>44927</v>
      </c>
      <c r="V5917">
        <v>10</v>
      </c>
    </row>
    <row r="5918" spans="1:22" x14ac:dyDescent="0.3">
      <c r="A5918" t="s">
        <v>7690</v>
      </c>
      <c r="B5918" t="s">
        <v>7685</v>
      </c>
      <c r="C5918" s="1">
        <v>45305</v>
      </c>
      <c r="D5918">
        <v>29</v>
      </c>
      <c r="E5918" t="s">
        <v>24</v>
      </c>
      <c r="F5918" t="s">
        <v>118</v>
      </c>
      <c r="G5918" t="s">
        <v>53</v>
      </c>
      <c r="H5918">
        <v>470.74</v>
      </c>
      <c r="I5918">
        <v>2</v>
      </c>
      <c r="J5918">
        <v>0</v>
      </c>
      <c r="K5918">
        <v>941.48</v>
      </c>
      <c r="L5918" t="s">
        <v>37</v>
      </c>
      <c r="M5918" t="s">
        <v>67</v>
      </c>
      <c r="N5918" t="s">
        <v>29</v>
      </c>
      <c r="O5918">
        <v>15</v>
      </c>
      <c r="P5918">
        <v>9</v>
      </c>
      <c r="Q5918" t="b">
        <v>1</v>
      </c>
      <c r="R5918">
        <v>11</v>
      </c>
      <c r="S5918">
        <v>5</v>
      </c>
      <c r="T5918" s="1">
        <v>44935</v>
      </c>
      <c r="U5918" s="1">
        <v>44927</v>
      </c>
      <c r="V5918">
        <v>12</v>
      </c>
    </row>
    <row r="5919" spans="1:22" x14ac:dyDescent="0.3">
      <c r="A5919" t="s">
        <v>7691</v>
      </c>
      <c r="B5919" t="s">
        <v>7692</v>
      </c>
      <c r="C5919" s="1">
        <v>45145</v>
      </c>
      <c r="D5919">
        <v>41</v>
      </c>
      <c r="E5919" t="s">
        <v>24</v>
      </c>
      <c r="F5919" t="s">
        <v>25</v>
      </c>
      <c r="G5919" t="s">
        <v>43</v>
      </c>
      <c r="H5919">
        <v>264.06</v>
      </c>
      <c r="I5919">
        <v>1</v>
      </c>
      <c r="J5919">
        <v>0</v>
      </c>
      <c r="K5919">
        <v>264.06</v>
      </c>
      <c r="L5919" t="s">
        <v>32</v>
      </c>
      <c r="M5919" t="s">
        <v>33</v>
      </c>
      <c r="N5919" t="s">
        <v>29</v>
      </c>
      <c r="O5919">
        <v>14</v>
      </c>
      <c r="P5919">
        <v>12</v>
      </c>
      <c r="Q5919" t="b">
        <v>0</v>
      </c>
      <c r="R5919">
        <v>4</v>
      </c>
      <c r="S5919">
        <v>5</v>
      </c>
      <c r="T5919" s="1">
        <v>45145</v>
      </c>
      <c r="U5919" s="1">
        <v>45139</v>
      </c>
      <c r="V5919">
        <v>0</v>
      </c>
    </row>
    <row r="5920" spans="1:22" x14ac:dyDescent="0.3">
      <c r="A5920" t="s">
        <v>7693</v>
      </c>
      <c r="B5920" t="s">
        <v>7692</v>
      </c>
      <c r="C5920" s="1">
        <v>45360</v>
      </c>
      <c r="D5920">
        <v>41</v>
      </c>
      <c r="E5920" t="s">
        <v>24</v>
      </c>
      <c r="F5920" t="s">
        <v>25</v>
      </c>
      <c r="G5920" t="s">
        <v>47</v>
      </c>
      <c r="H5920">
        <v>48.79</v>
      </c>
      <c r="I5920">
        <v>4</v>
      </c>
      <c r="J5920">
        <v>31.45</v>
      </c>
      <c r="K5920">
        <v>163.71</v>
      </c>
      <c r="L5920" t="s">
        <v>27</v>
      </c>
      <c r="M5920" t="s">
        <v>62</v>
      </c>
      <c r="N5920" t="s">
        <v>29</v>
      </c>
      <c r="O5920">
        <v>15</v>
      </c>
      <c r="P5920">
        <v>9</v>
      </c>
      <c r="Q5920" t="b">
        <v>1</v>
      </c>
      <c r="R5920">
        <v>2</v>
      </c>
      <c r="S5920">
        <v>3</v>
      </c>
      <c r="T5920" s="1">
        <v>45145</v>
      </c>
      <c r="U5920" s="1">
        <v>45139</v>
      </c>
      <c r="V5920">
        <v>7</v>
      </c>
    </row>
    <row r="5921" spans="1:22" x14ac:dyDescent="0.3">
      <c r="A5921" t="s">
        <v>7694</v>
      </c>
      <c r="B5921" t="s">
        <v>7695</v>
      </c>
      <c r="C5921" s="1">
        <v>45291</v>
      </c>
      <c r="D5921">
        <v>31</v>
      </c>
      <c r="E5921" t="s">
        <v>24</v>
      </c>
      <c r="F5921" t="s">
        <v>40</v>
      </c>
      <c r="G5921" t="s">
        <v>43</v>
      </c>
      <c r="H5921">
        <v>50.36</v>
      </c>
      <c r="I5921">
        <v>3</v>
      </c>
      <c r="J5921">
        <v>25.04</v>
      </c>
      <c r="K5921">
        <v>126.04</v>
      </c>
      <c r="L5921" t="s">
        <v>27</v>
      </c>
      <c r="M5921" t="s">
        <v>28</v>
      </c>
      <c r="N5921" t="s">
        <v>48</v>
      </c>
      <c r="O5921">
        <v>9</v>
      </c>
      <c r="P5921">
        <v>14</v>
      </c>
      <c r="Q5921" t="b">
        <v>0</v>
      </c>
      <c r="R5921">
        <v>8</v>
      </c>
      <c r="S5921">
        <v>5</v>
      </c>
      <c r="T5921" s="1">
        <v>45291</v>
      </c>
      <c r="U5921" s="1">
        <v>45261</v>
      </c>
      <c r="V5921">
        <v>0</v>
      </c>
    </row>
    <row r="5922" spans="1:22" x14ac:dyDescent="0.3">
      <c r="A5922" t="s">
        <v>7696</v>
      </c>
      <c r="B5922" t="s">
        <v>7697</v>
      </c>
      <c r="C5922" s="1">
        <v>45331</v>
      </c>
      <c r="D5922">
        <v>43</v>
      </c>
      <c r="E5922" t="s">
        <v>61</v>
      </c>
      <c r="F5922" t="s">
        <v>124</v>
      </c>
      <c r="G5922" t="s">
        <v>47</v>
      </c>
      <c r="H5922">
        <v>96.77</v>
      </c>
      <c r="I5922">
        <v>4</v>
      </c>
      <c r="J5922">
        <v>0</v>
      </c>
      <c r="K5922">
        <v>387.08</v>
      </c>
      <c r="L5922" t="s">
        <v>32</v>
      </c>
      <c r="M5922" t="s">
        <v>62</v>
      </c>
      <c r="N5922" t="s">
        <v>29</v>
      </c>
      <c r="O5922">
        <v>14</v>
      </c>
      <c r="P5922">
        <v>8</v>
      </c>
      <c r="Q5922" t="b">
        <v>0</v>
      </c>
      <c r="R5922">
        <v>8</v>
      </c>
      <c r="S5922">
        <v>5</v>
      </c>
      <c r="T5922" s="1">
        <v>45331</v>
      </c>
      <c r="U5922" s="1">
        <v>45323</v>
      </c>
      <c r="V5922">
        <v>0</v>
      </c>
    </row>
    <row r="5923" spans="1:22" x14ac:dyDescent="0.3">
      <c r="A5923" t="s">
        <v>7698</v>
      </c>
      <c r="B5923" t="s">
        <v>7697</v>
      </c>
      <c r="C5923" s="1">
        <v>45370</v>
      </c>
      <c r="D5923">
        <v>43</v>
      </c>
      <c r="E5923" t="s">
        <v>61</v>
      </c>
      <c r="F5923" t="s">
        <v>124</v>
      </c>
      <c r="G5923" t="s">
        <v>53</v>
      </c>
      <c r="H5923">
        <v>267.67</v>
      </c>
      <c r="I5923">
        <v>2</v>
      </c>
      <c r="J5923">
        <v>0</v>
      </c>
      <c r="K5923">
        <v>535.34</v>
      </c>
      <c r="L5923" t="s">
        <v>32</v>
      </c>
      <c r="M5923" t="s">
        <v>62</v>
      </c>
      <c r="N5923" t="s">
        <v>34</v>
      </c>
      <c r="O5923">
        <v>13</v>
      </c>
      <c r="P5923">
        <v>5</v>
      </c>
      <c r="Q5923" t="b">
        <v>1</v>
      </c>
      <c r="R5923">
        <v>5</v>
      </c>
      <c r="S5923">
        <v>2</v>
      </c>
      <c r="T5923" s="1">
        <v>45331</v>
      </c>
      <c r="U5923" s="1">
        <v>45323</v>
      </c>
      <c r="V5923">
        <v>1</v>
      </c>
    </row>
    <row r="5924" spans="1:22" x14ac:dyDescent="0.3">
      <c r="A5924" t="s">
        <v>7699</v>
      </c>
      <c r="B5924" t="s">
        <v>7700</v>
      </c>
      <c r="C5924" s="1">
        <v>44937</v>
      </c>
      <c r="D5924">
        <v>42</v>
      </c>
      <c r="E5924" t="s">
        <v>61</v>
      </c>
      <c r="F5924" t="s">
        <v>25</v>
      </c>
      <c r="G5924" t="s">
        <v>41</v>
      </c>
      <c r="H5924">
        <v>127.03</v>
      </c>
      <c r="I5924">
        <v>2</v>
      </c>
      <c r="J5924">
        <v>45.71</v>
      </c>
      <c r="K5924">
        <v>208.35</v>
      </c>
      <c r="L5924" t="s">
        <v>27</v>
      </c>
      <c r="M5924" t="s">
        <v>28</v>
      </c>
      <c r="N5924" t="s">
        <v>34</v>
      </c>
      <c r="O5924">
        <v>14</v>
      </c>
      <c r="P5924">
        <v>10</v>
      </c>
      <c r="Q5924" t="b">
        <v>0</v>
      </c>
      <c r="R5924">
        <v>4</v>
      </c>
      <c r="S5924">
        <v>4</v>
      </c>
      <c r="T5924" s="1">
        <v>44937</v>
      </c>
      <c r="U5924" s="1">
        <v>44927</v>
      </c>
      <c r="V5924">
        <v>0</v>
      </c>
    </row>
    <row r="5925" spans="1:22" x14ac:dyDescent="0.3">
      <c r="A5925" t="s">
        <v>7701</v>
      </c>
      <c r="B5925" t="s">
        <v>7700</v>
      </c>
      <c r="C5925" s="1">
        <v>45044</v>
      </c>
      <c r="D5925">
        <v>42</v>
      </c>
      <c r="E5925" t="s">
        <v>61</v>
      </c>
      <c r="F5925" t="s">
        <v>25</v>
      </c>
      <c r="G5925" t="s">
        <v>26</v>
      </c>
      <c r="H5925">
        <v>32.14</v>
      </c>
      <c r="I5925">
        <v>1</v>
      </c>
      <c r="J5925">
        <v>6.28</v>
      </c>
      <c r="K5925">
        <v>25.86</v>
      </c>
      <c r="L5925" t="s">
        <v>27</v>
      </c>
      <c r="M5925" t="s">
        <v>33</v>
      </c>
      <c r="N5925" t="s">
        <v>29</v>
      </c>
      <c r="O5925">
        <v>15</v>
      </c>
      <c r="P5925">
        <v>5</v>
      </c>
      <c r="Q5925" t="b">
        <v>1</v>
      </c>
      <c r="R5925">
        <v>2</v>
      </c>
      <c r="S5925">
        <v>5</v>
      </c>
      <c r="T5925" s="1">
        <v>44937</v>
      </c>
      <c r="U5925" s="1">
        <v>44927</v>
      </c>
      <c r="V5925">
        <v>3</v>
      </c>
    </row>
    <row r="5926" spans="1:22" x14ac:dyDescent="0.3">
      <c r="A5926" t="s">
        <v>7702</v>
      </c>
      <c r="B5926" t="s">
        <v>7703</v>
      </c>
      <c r="C5926" s="1">
        <v>45085</v>
      </c>
      <c r="D5926">
        <v>23</v>
      </c>
      <c r="E5926" t="s">
        <v>61</v>
      </c>
      <c r="F5926" t="s">
        <v>124</v>
      </c>
      <c r="G5926" t="s">
        <v>36</v>
      </c>
      <c r="H5926">
        <v>340.21</v>
      </c>
      <c r="I5926">
        <v>1</v>
      </c>
      <c r="J5926">
        <v>0</v>
      </c>
      <c r="K5926">
        <v>340.21</v>
      </c>
      <c r="L5926" t="s">
        <v>32</v>
      </c>
      <c r="M5926" t="s">
        <v>62</v>
      </c>
      <c r="N5926" t="s">
        <v>34</v>
      </c>
      <c r="O5926">
        <v>15</v>
      </c>
      <c r="P5926">
        <v>13</v>
      </c>
      <c r="Q5926" t="b">
        <v>1</v>
      </c>
      <c r="R5926">
        <v>8</v>
      </c>
      <c r="S5926">
        <v>2</v>
      </c>
      <c r="T5926" s="1">
        <v>45085</v>
      </c>
      <c r="U5926" s="1">
        <v>45078</v>
      </c>
      <c r="V5926">
        <v>0</v>
      </c>
    </row>
    <row r="5927" spans="1:22" x14ac:dyDescent="0.3">
      <c r="A5927" t="s">
        <v>7704</v>
      </c>
      <c r="B5927" t="s">
        <v>7703</v>
      </c>
      <c r="C5927" s="1">
        <v>45104</v>
      </c>
      <c r="D5927">
        <v>23</v>
      </c>
      <c r="E5927" t="s">
        <v>61</v>
      </c>
      <c r="F5927" t="s">
        <v>124</v>
      </c>
      <c r="G5927" t="s">
        <v>36</v>
      </c>
      <c r="H5927">
        <v>297.39999999999998</v>
      </c>
      <c r="I5927">
        <v>4</v>
      </c>
      <c r="J5927">
        <v>0</v>
      </c>
      <c r="K5927">
        <v>1189.5999999999999</v>
      </c>
      <c r="L5927" t="s">
        <v>37</v>
      </c>
      <c r="M5927" t="s">
        <v>62</v>
      </c>
      <c r="N5927" t="s">
        <v>29</v>
      </c>
      <c r="O5927">
        <v>16</v>
      </c>
      <c r="P5927">
        <v>5</v>
      </c>
      <c r="Q5927" t="b">
        <v>1</v>
      </c>
      <c r="R5927">
        <v>8</v>
      </c>
      <c r="S5927">
        <v>3</v>
      </c>
      <c r="T5927" s="1">
        <v>45085</v>
      </c>
      <c r="U5927" s="1">
        <v>45078</v>
      </c>
      <c r="V5927">
        <v>0</v>
      </c>
    </row>
    <row r="5928" spans="1:22" x14ac:dyDescent="0.3">
      <c r="A5928" t="s">
        <v>7705</v>
      </c>
      <c r="B5928" t="s">
        <v>7703</v>
      </c>
      <c r="C5928" s="1">
        <v>45122</v>
      </c>
      <c r="D5928">
        <v>23</v>
      </c>
      <c r="E5928" t="s">
        <v>61</v>
      </c>
      <c r="F5928" t="s">
        <v>124</v>
      </c>
      <c r="G5928" t="s">
        <v>83</v>
      </c>
      <c r="H5928">
        <v>675.21</v>
      </c>
      <c r="I5928">
        <v>2</v>
      </c>
      <c r="J5928">
        <v>0</v>
      </c>
      <c r="K5928">
        <v>1350.42</v>
      </c>
      <c r="L5928" t="s">
        <v>37</v>
      </c>
      <c r="M5928" t="s">
        <v>33</v>
      </c>
      <c r="N5928" t="s">
        <v>34</v>
      </c>
      <c r="O5928">
        <v>13</v>
      </c>
      <c r="P5928">
        <v>7</v>
      </c>
      <c r="Q5928" t="b">
        <v>1</v>
      </c>
      <c r="R5928">
        <v>5</v>
      </c>
      <c r="S5928">
        <v>4</v>
      </c>
      <c r="T5928" s="1">
        <v>45085</v>
      </c>
      <c r="U5928" s="1">
        <v>45078</v>
      </c>
      <c r="V5928">
        <v>1</v>
      </c>
    </row>
    <row r="5929" spans="1:22" x14ac:dyDescent="0.3">
      <c r="A5929" t="s">
        <v>7706</v>
      </c>
      <c r="B5929" t="s">
        <v>7703</v>
      </c>
      <c r="C5929" s="1">
        <v>45263</v>
      </c>
      <c r="D5929">
        <v>23</v>
      </c>
      <c r="E5929" t="s">
        <v>61</v>
      </c>
      <c r="F5929" t="s">
        <v>124</v>
      </c>
      <c r="G5929" t="s">
        <v>36</v>
      </c>
      <c r="H5929">
        <v>508.51</v>
      </c>
      <c r="I5929">
        <v>1</v>
      </c>
      <c r="J5929">
        <v>95.71</v>
      </c>
      <c r="K5929">
        <v>412.8</v>
      </c>
      <c r="L5929" t="s">
        <v>32</v>
      </c>
      <c r="M5929" t="s">
        <v>28</v>
      </c>
      <c r="N5929" t="s">
        <v>29</v>
      </c>
      <c r="O5929">
        <v>15</v>
      </c>
      <c r="P5929">
        <v>8</v>
      </c>
      <c r="Q5929" t="b">
        <v>1</v>
      </c>
      <c r="R5929">
        <v>6</v>
      </c>
      <c r="S5929">
        <v>5</v>
      </c>
      <c r="T5929" s="1">
        <v>45085</v>
      </c>
      <c r="U5929" s="1">
        <v>45078</v>
      </c>
      <c r="V5929">
        <v>6</v>
      </c>
    </row>
    <row r="5930" spans="1:22" x14ac:dyDescent="0.3">
      <c r="A5930" t="s">
        <v>7707</v>
      </c>
      <c r="B5930" t="s">
        <v>7708</v>
      </c>
      <c r="C5930" s="1">
        <v>45014</v>
      </c>
      <c r="D5930">
        <v>48</v>
      </c>
      <c r="E5930" t="s">
        <v>24</v>
      </c>
      <c r="F5930" t="s">
        <v>25</v>
      </c>
      <c r="G5930" t="s">
        <v>47</v>
      </c>
      <c r="H5930">
        <v>220.65</v>
      </c>
      <c r="I5930">
        <v>1</v>
      </c>
      <c r="J5930">
        <v>42.42</v>
      </c>
      <c r="K5930">
        <v>178.23</v>
      </c>
      <c r="L5930" t="s">
        <v>27</v>
      </c>
      <c r="M5930" t="s">
        <v>33</v>
      </c>
      <c r="N5930" t="s">
        <v>29</v>
      </c>
      <c r="O5930">
        <v>21</v>
      </c>
      <c r="P5930">
        <v>7</v>
      </c>
      <c r="Q5930" t="b">
        <v>1</v>
      </c>
      <c r="R5930">
        <v>5</v>
      </c>
      <c r="S5930">
        <v>2</v>
      </c>
      <c r="T5930" s="1">
        <v>45014</v>
      </c>
      <c r="U5930" s="1">
        <v>44986</v>
      </c>
      <c r="V5930">
        <v>0</v>
      </c>
    </row>
    <row r="5931" spans="1:22" x14ac:dyDescent="0.3">
      <c r="A5931" t="s">
        <v>7709</v>
      </c>
      <c r="B5931" t="s">
        <v>7708</v>
      </c>
      <c r="C5931" s="1">
        <v>45052</v>
      </c>
      <c r="D5931">
        <v>48</v>
      </c>
      <c r="E5931" t="s">
        <v>24</v>
      </c>
      <c r="F5931" t="s">
        <v>25</v>
      </c>
      <c r="G5931" t="s">
        <v>26</v>
      </c>
      <c r="H5931">
        <v>21.25</v>
      </c>
      <c r="I5931">
        <v>5</v>
      </c>
      <c r="J5931">
        <v>17.91</v>
      </c>
      <c r="K5931">
        <v>88.34</v>
      </c>
      <c r="L5931" t="s">
        <v>27</v>
      </c>
      <c r="M5931" t="s">
        <v>28</v>
      </c>
      <c r="N5931" t="s">
        <v>29</v>
      </c>
      <c r="O5931">
        <v>14</v>
      </c>
      <c r="P5931">
        <v>10</v>
      </c>
      <c r="Q5931" t="b">
        <v>1</v>
      </c>
      <c r="R5931">
        <v>6</v>
      </c>
      <c r="S5931">
        <v>2</v>
      </c>
      <c r="T5931" s="1">
        <v>45014</v>
      </c>
      <c r="U5931" s="1">
        <v>44986</v>
      </c>
      <c r="V5931">
        <v>2</v>
      </c>
    </row>
    <row r="5932" spans="1:22" x14ac:dyDescent="0.3">
      <c r="A5932" t="s">
        <v>7710</v>
      </c>
      <c r="B5932" t="s">
        <v>7708</v>
      </c>
      <c r="C5932" s="1">
        <v>45187</v>
      </c>
      <c r="D5932">
        <v>48</v>
      </c>
      <c r="E5932" t="s">
        <v>24</v>
      </c>
      <c r="F5932" t="s">
        <v>25</v>
      </c>
      <c r="G5932" t="s">
        <v>31</v>
      </c>
      <c r="H5932">
        <v>1740.32</v>
      </c>
      <c r="I5932">
        <v>3</v>
      </c>
      <c r="J5932">
        <v>599.77</v>
      </c>
      <c r="K5932">
        <v>4621.1899999999996</v>
      </c>
      <c r="L5932" t="s">
        <v>37</v>
      </c>
      <c r="M5932" t="s">
        <v>28</v>
      </c>
      <c r="N5932" t="s">
        <v>29</v>
      </c>
      <c r="O5932">
        <v>18</v>
      </c>
      <c r="P5932">
        <v>9</v>
      </c>
      <c r="Q5932" t="b">
        <v>1</v>
      </c>
      <c r="R5932">
        <v>2</v>
      </c>
      <c r="S5932">
        <v>4</v>
      </c>
      <c r="T5932" s="1">
        <v>45014</v>
      </c>
      <c r="U5932" s="1">
        <v>44986</v>
      </c>
      <c r="V5932">
        <v>6</v>
      </c>
    </row>
    <row r="5933" spans="1:22" x14ac:dyDescent="0.3">
      <c r="A5933" t="s">
        <v>7711</v>
      </c>
      <c r="B5933" t="s">
        <v>7712</v>
      </c>
      <c r="C5933" s="1">
        <v>45006</v>
      </c>
      <c r="D5933">
        <v>28</v>
      </c>
      <c r="E5933" t="s">
        <v>61</v>
      </c>
      <c r="F5933" t="s">
        <v>40</v>
      </c>
      <c r="G5933" t="s">
        <v>26</v>
      </c>
      <c r="H5933">
        <v>69.16</v>
      </c>
      <c r="I5933">
        <v>3</v>
      </c>
      <c r="J5933">
        <v>19.809999999999999</v>
      </c>
      <c r="K5933">
        <v>187.67</v>
      </c>
      <c r="L5933" t="s">
        <v>27</v>
      </c>
      <c r="M5933" t="s">
        <v>62</v>
      </c>
      <c r="N5933" t="s">
        <v>48</v>
      </c>
      <c r="O5933">
        <v>18</v>
      </c>
      <c r="P5933">
        <v>10</v>
      </c>
      <c r="Q5933" t="b">
        <v>1</v>
      </c>
      <c r="R5933">
        <v>4</v>
      </c>
      <c r="S5933">
        <v>2</v>
      </c>
      <c r="T5933" s="1">
        <v>45006</v>
      </c>
      <c r="U5933" s="1">
        <v>44986</v>
      </c>
      <c r="V5933">
        <v>0</v>
      </c>
    </row>
    <row r="5934" spans="1:22" x14ac:dyDescent="0.3">
      <c r="A5934" t="s">
        <v>7713</v>
      </c>
      <c r="B5934" t="s">
        <v>7712</v>
      </c>
      <c r="C5934" s="1">
        <v>45040</v>
      </c>
      <c r="D5934">
        <v>28</v>
      </c>
      <c r="E5934" t="s">
        <v>61</v>
      </c>
      <c r="F5934" t="s">
        <v>40</v>
      </c>
      <c r="G5934" t="s">
        <v>26</v>
      </c>
      <c r="H5934">
        <v>26.21</v>
      </c>
      <c r="I5934">
        <v>3</v>
      </c>
      <c r="J5934">
        <v>12.8</v>
      </c>
      <c r="K5934">
        <v>65.83</v>
      </c>
      <c r="L5934" t="s">
        <v>27</v>
      </c>
      <c r="M5934" t="s">
        <v>67</v>
      </c>
      <c r="N5934" t="s">
        <v>34</v>
      </c>
      <c r="O5934">
        <v>10</v>
      </c>
      <c r="P5934">
        <v>9</v>
      </c>
      <c r="Q5934" t="b">
        <v>1</v>
      </c>
      <c r="R5934">
        <v>1</v>
      </c>
      <c r="S5934">
        <v>5</v>
      </c>
      <c r="T5934" s="1">
        <v>45006</v>
      </c>
      <c r="U5934" s="1">
        <v>44986</v>
      </c>
      <c r="V5934">
        <v>1</v>
      </c>
    </row>
    <row r="5935" spans="1:22" x14ac:dyDescent="0.3">
      <c r="A5935" t="s">
        <v>7714</v>
      </c>
      <c r="B5935" t="s">
        <v>7712</v>
      </c>
      <c r="C5935" s="1">
        <v>45046</v>
      </c>
      <c r="D5935">
        <v>28</v>
      </c>
      <c r="E5935" t="s">
        <v>61</v>
      </c>
      <c r="F5935" t="s">
        <v>40</v>
      </c>
      <c r="G5935" t="s">
        <v>83</v>
      </c>
      <c r="H5935">
        <v>1432.84</v>
      </c>
      <c r="I5935">
        <v>4</v>
      </c>
      <c r="J5935">
        <v>0</v>
      </c>
      <c r="K5935">
        <v>5731.36</v>
      </c>
      <c r="L5935" t="s">
        <v>37</v>
      </c>
      <c r="M5935" t="s">
        <v>33</v>
      </c>
      <c r="N5935" t="s">
        <v>34</v>
      </c>
      <c r="O5935">
        <v>10</v>
      </c>
      <c r="P5935">
        <v>3</v>
      </c>
      <c r="Q5935" t="b">
        <v>1</v>
      </c>
      <c r="R5935">
        <v>8</v>
      </c>
      <c r="S5935">
        <v>5</v>
      </c>
      <c r="T5935" s="1">
        <v>45006</v>
      </c>
      <c r="U5935" s="1">
        <v>44986</v>
      </c>
      <c r="V5935">
        <v>1</v>
      </c>
    </row>
    <row r="5936" spans="1:22" x14ac:dyDescent="0.3">
      <c r="A5936" t="s">
        <v>7715</v>
      </c>
      <c r="B5936" t="s">
        <v>7712</v>
      </c>
      <c r="C5936" s="1">
        <v>45077</v>
      </c>
      <c r="D5936">
        <v>28</v>
      </c>
      <c r="E5936" t="s">
        <v>61</v>
      </c>
      <c r="F5936" t="s">
        <v>40</v>
      </c>
      <c r="G5936" t="s">
        <v>47</v>
      </c>
      <c r="H5936">
        <v>262.89</v>
      </c>
      <c r="I5936">
        <v>4</v>
      </c>
      <c r="J5936">
        <v>0</v>
      </c>
      <c r="K5936">
        <v>1051.56</v>
      </c>
      <c r="L5936" t="s">
        <v>37</v>
      </c>
      <c r="M5936" t="s">
        <v>62</v>
      </c>
      <c r="N5936" t="s">
        <v>34</v>
      </c>
      <c r="O5936">
        <v>16</v>
      </c>
      <c r="P5936">
        <v>9</v>
      </c>
      <c r="Q5936" t="b">
        <v>1</v>
      </c>
      <c r="R5936">
        <v>11</v>
      </c>
      <c r="S5936">
        <v>2</v>
      </c>
      <c r="T5936" s="1">
        <v>45006</v>
      </c>
      <c r="U5936" s="1">
        <v>44986</v>
      </c>
      <c r="V5936">
        <v>2</v>
      </c>
    </row>
    <row r="5937" spans="1:22" x14ac:dyDescent="0.3">
      <c r="A5937" t="s">
        <v>7716</v>
      </c>
      <c r="B5937" t="s">
        <v>7712</v>
      </c>
      <c r="C5937" s="1">
        <v>45335</v>
      </c>
      <c r="D5937">
        <v>28</v>
      </c>
      <c r="E5937" t="s">
        <v>61</v>
      </c>
      <c r="F5937" t="s">
        <v>40</v>
      </c>
      <c r="G5937" t="s">
        <v>41</v>
      </c>
      <c r="H5937">
        <v>44.86</v>
      </c>
      <c r="I5937">
        <v>3</v>
      </c>
      <c r="J5937">
        <v>28.67</v>
      </c>
      <c r="K5937">
        <v>105.91</v>
      </c>
      <c r="L5937" t="s">
        <v>27</v>
      </c>
      <c r="M5937" t="s">
        <v>33</v>
      </c>
      <c r="N5937" t="s">
        <v>29</v>
      </c>
      <c r="O5937">
        <v>12</v>
      </c>
      <c r="P5937">
        <v>8</v>
      </c>
      <c r="Q5937" t="b">
        <v>1</v>
      </c>
      <c r="R5937">
        <v>11</v>
      </c>
      <c r="S5937">
        <v>2</v>
      </c>
      <c r="T5937" s="1">
        <v>45006</v>
      </c>
      <c r="U5937" s="1">
        <v>44986</v>
      </c>
      <c r="V5937">
        <v>11</v>
      </c>
    </row>
    <row r="5938" spans="1:22" x14ac:dyDescent="0.3">
      <c r="A5938" t="s">
        <v>7717</v>
      </c>
      <c r="B5938" t="s">
        <v>7712</v>
      </c>
      <c r="C5938" s="1">
        <v>45358</v>
      </c>
      <c r="D5938">
        <v>28</v>
      </c>
      <c r="E5938" t="s">
        <v>61</v>
      </c>
      <c r="F5938" t="s">
        <v>40</v>
      </c>
      <c r="G5938" t="s">
        <v>43</v>
      </c>
      <c r="H5938">
        <v>174.03</v>
      </c>
      <c r="I5938">
        <v>2</v>
      </c>
      <c r="J5938">
        <v>32.5</v>
      </c>
      <c r="K5938">
        <v>315.56</v>
      </c>
      <c r="L5938" t="s">
        <v>32</v>
      </c>
      <c r="M5938" t="s">
        <v>28</v>
      </c>
      <c r="N5938" t="s">
        <v>48</v>
      </c>
      <c r="O5938">
        <v>12</v>
      </c>
      <c r="P5938">
        <v>7</v>
      </c>
      <c r="Q5938" t="b">
        <v>1</v>
      </c>
      <c r="R5938">
        <v>4</v>
      </c>
      <c r="S5938">
        <v>4</v>
      </c>
      <c r="T5938" s="1">
        <v>45006</v>
      </c>
      <c r="U5938" s="1">
        <v>44986</v>
      </c>
      <c r="V5938">
        <v>12</v>
      </c>
    </row>
    <row r="5939" spans="1:22" x14ac:dyDescent="0.3">
      <c r="A5939" t="s">
        <v>7718</v>
      </c>
      <c r="B5939" t="s">
        <v>7719</v>
      </c>
      <c r="C5939" s="1">
        <v>45061</v>
      </c>
      <c r="D5939">
        <v>44</v>
      </c>
      <c r="E5939" t="s">
        <v>24</v>
      </c>
      <c r="F5939" t="s">
        <v>180</v>
      </c>
      <c r="G5939" t="s">
        <v>31</v>
      </c>
      <c r="H5939">
        <v>271.52999999999997</v>
      </c>
      <c r="I5939">
        <v>5</v>
      </c>
      <c r="J5939">
        <v>0</v>
      </c>
      <c r="K5939">
        <v>1357.65</v>
      </c>
      <c r="L5939" t="s">
        <v>37</v>
      </c>
      <c r="M5939" t="s">
        <v>33</v>
      </c>
      <c r="N5939" t="s">
        <v>29</v>
      </c>
      <c r="O5939">
        <v>13</v>
      </c>
      <c r="P5939">
        <v>9</v>
      </c>
      <c r="Q5939" t="b">
        <v>1</v>
      </c>
      <c r="R5939">
        <v>10</v>
      </c>
      <c r="S5939">
        <v>4</v>
      </c>
      <c r="T5939" s="1">
        <v>45061</v>
      </c>
      <c r="U5939" s="1">
        <v>45047</v>
      </c>
      <c r="V5939">
        <v>0</v>
      </c>
    </row>
    <row r="5940" spans="1:22" x14ac:dyDescent="0.3">
      <c r="A5940" t="s">
        <v>7720</v>
      </c>
      <c r="B5940" t="s">
        <v>7719</v>
      </c>
      <c r="C5940" s="1">
        <v>45199</v>
      </c>
      <c r="D5940">
        <v>44</v>
      </c>
      <c r="E5940" t="s">
        <v>24</v>
      </c>
      <c r="F5940" t="s">
        <v>180</v>
      </c>
      <c r="G5940" t="s">
        <v>43</v>
      </c>
      <c r="H5940">
        <v>212.66</v>
      </c>
      <c r="I5940">
        <v>2</v>
      </c>
      <c r="J5940">
        <v>29.27</v>
      </c>
      <c r="K5940">
        <v>396.05</v>
      </c>
      <c r="L5940" t="s">
        <v>32</v>
      </c>
      <c r="M5940" t="s">
        <v>33</v>
      </c>
      <c r="N5940" t="s">
        <v>29</v>
      </c>
      <c r="O5940">
        <v>11</v>
      </c>
      <c r="P5940">
        <v>8</v>
      </c>
      <c r="Q5940" t="b">
        <v>1</v>
      </c>
      <c r="R5940">
        <v>10</v>
      </c>
      <c r="S5940">
        <v>3</v>
      </c>
      <c r="T5940" s="1">
        <v>45061</v>
      </c>
      <c r="U5940" s="1">
        <v>45047</v>
      </c>
      <c r="V5940">
        <v>4</v>
      </c>
    </row>
    <row r="5941" spans="1:22" x14ac:dyDescent="0.3">
      <c r="A5941" t="s">
        <v>7721</v>
      </c>
      <c r="B5941" t="s">
        <v>7719</v>
      </c>
      <c r="C5941" s="1">
        <v>45206</v>
      </c>
      <c r="D5941">
        <v>44</v>
      </c>
      <c r="E5941" t="s">
        <v>24</v>
      </c>
      <c r="F5941" t="s">
        <v>180</v>
      </c>
      <c r="G5941" t="s">
        <v>36</v>
      </c>
      <c r="H5941">
        <v>358.41</v>
      </c>
      <c r="I5941">
        <v>4</v>
      </c>
      <c r="J5941">
        <v>0</v>
      </c>
      <c r="K5941">
        <v>1433.64</v>
      </c>
      <c r="L5941" t="s">
        <v>37</v>
      </c>
      <c r="M5941" t="s">
        <v>62</v>
      </c>
      <c r="N5941" t="s">
        <v>29</v>
      </c>
      <c r="O5941">
        <v>11</v>
      </c>
      <c r="P5941">
        <v>9</v>
      </c>
      <c r="Q5941" t="b">
        <v>1</v>
      </c>
      <c r="R5941">
        <v>6</v>
      </c>
      <c r="S5941">
        <v>3</v>
      </c>
      <c r="T5941" s="1">
        <v>45061</v>
      </c>
      <c r="U5941" s="1">
        <v>45047</v>
      </c>
      <c r="V5941">
        <v>5</v>
      </c>
    </row>
    <row r="5942" spans="1:22" x14ac:dyDescent="0.3">
      <c r="A5942" t="s">
        <v>7722</v>
      </c>
      <c r="B5942" t="s">
        <v>7723</v>
      </c>
      <c r="C5942" s="1">
        <v>45265</v>
      </c>
      <c r="D5942">
        <v>39</v>
      </c>
      <c r="E5942" t="s">
        <v>61</v>
      </c>
      <c r="F5942" t="s">
        <v>25</v>
      </c>
      <c r="G5942" t="s">
        <v>43</v>
      </c>
      <c r="H5942">
        <v>58.99</v>
      </c>
      <c r="I5942">
        <v>5</v>
      </c>
      <c r="J5942">
        <v>42.66</v>
      </c>
      <c r="K5942">
        <v>252.29</v>
      </c>
      <c r="L5942" t="s">
        <v>32</v>
      </c>
      <c r="M5942" t="s">
        <v>56</v>
      </c>
      <c r="N5942" t="s">
        <v>29</v>
      </c>
      <c r="O5942">
        <v>16</v>
      </c>
      <c r="P5942">
        <v>15</v>
      </c>
      <c r="Q5942" t="b">
        <v>1</v>
      </c>
      <c r="R5942">
        <v>4</v>
      </c>
      <c r="S5942">
        <v>3</v>
      </c>
      <c r="T5942" s="1">
        <v>45265</v>
      </c>
      <c r="U5942" s="1">
        <v>45261</v>
      </c>
      <c r="V5942">
        <v>0</v>
      </c>
    </row>
    <row r="5943" spans="1:22" x14ac:dyDescent="0.3">
      <c r="A5943" t="s">
        <v>7724</v>
      </c>
      <c r="B5943" t="s">
        <v>7725</v>
      </c>
      <c r="C5943" s="1">
        <v>45054</v>
      </c>
      <c r="D5943">
        <v>57</v>
      </c>
      <c r="E5943" t="s">
        <v>24</v>
      </c>
      <c r="F5943" t="s">
        <v>118</v>
      </c>
      <c r="G5943" t="s">
        <v>31</v>
      </c>
      <c r="H5943">
        <v>267.14</v>
      </c>
      <c r="I5943">
        <v>3</v>
      </c>
      <c r="J5943">
        <v>0</v>
      </c>
      <c r="K5943">
        <v>801.42</v>
      </c>
      <c r="L5943" t="s">
        <v>32</v>
      </c>
      <c r="M5943" t="s">
        <v>62</v>
      </c>
      <c r="N5943" t="s">
        <v>29</v>
      </c>
      <c r="O5943">
        <v>16</v>
      </c>
      <c r="P5943">
        <v>7</v>
      </c>
      <c r="Q5943" t="b">
        <v>0</v>
      </c>
      <c r="R5943">
        <v>5</v>
      </c>
      <c r="S5943">
        <v>1</v>
      </c>
      <c r="T5943" s="1">
        <v>45054</v>
      </c>
      <c r="U5943" s="1">
        <v>45047</v>
      </c>
      <c r="V5943">
        <v>0</v>
      </c>
    </row>
    <row r="5944" spans="1:22" x14ac:dyDescent="0.3">
      <c r="A5944" t="s">
        <v>7726</v>
      </c>
      <c r="B5944" t="s">
        <v>7727</v>
      </c>
      <c r="C5944" s="1">
        <v>44939</v>
      </c>
      <c r="D5944">
        <v>32</v>
      </c>
      <c r="E5944" t="s">
        <v>61</v>
      </c>
      <c r="F5944" t="s">
        <v>118</v>
      </c>
      <c r="G5944" t="s">
        <v>36</v>
      </c>
      <c r="H5944">
        <v>255.1</v>
      </c>
      <c r="I5944">
        <v>4</v>
      </c>
      <c r="J5944">
        <v>0</v>
      </c>
      <c r="K5944">
        <v>1020.4</v>
      </c>
      <c r="L5944" t="s">
        <v>37</v>
      </c>
      <c r="M5944" t="s">
        <v>33</v>
      </c>
      <c r="N5944" t="s">
        <v>29</v>
      </c>
      <c r="O5944">
        <v>10</v>
      </c>
      <c r="P5944">
        <v>7</v>
      </c>
      <c r="Q5944" t="b">
        <v>1</v>
      </c>
      <c r="R5944">
        <v>2</v>
      </c>
      <c r="S5944">
        <v>5</v>
      </c>
      <c r="T5944" s="1">
        <v>44939</v>
      </c>
      <c r="U5944" s="1">
        <v>44927</v>
      </c>
      <c r="V5944">
        <v>0</v>
      </c>
    </row>
    <row r="5945" spans="1:22" x14ac:dyDescent="0.3">
      <c r="A5945" t="s">
        <v>7728</v>
      </c>
      <c r="B5945" t="s">
        <v>7727</v>
      </c>
      <c r="C5945" s="1">
        <v>45020</v>
      </c>
      <c r="D5945">
        <v>32</v>
      </c>
      <c r="E5945" t="s">
        <v>61</v>
      </c>
      <c r="F5945" t="s">
        <v>118</v>
      </c>
      <c r="G5945" t="s">
        <v>36</v>
      </c>
      <c r="H5945">
        <v>390.7</v>
      </c>
      <c r="I5945">
        <v>4</v>
      </c>
      <c r="J5945">
        <v>0</v>
      </c>
      <c r="K5945">
        <v>1562.8</v>
      </c>
      <c r="L5945" t="s">
        <v>37</v>
      </c>
      <c r="M5945" t="s">
        <v>62</v>
      </c>
      <c r="N5945" t="s">
        <v>29</v>
      </c>
      <c r="O5945">
        <v>16</v>
      </c>
      <c r="P5945">
        <v>9</v>
      </c>
      <c r="Q5945" t="b">
        <v>1</v>
      </c>
      <c r="R5945">
        <v>7</v>
      </c>
      <c r="S5945">
        <v>4</v>
      </c>
      <c r="T5945" s="1">
        <v>44939</v>
      </c>
      <c r="U5945" s="1">
        <v>44927</v>
      </c>
      <c r="V5945">
        <v>3</v>
      </c>
    </row>
    <row r="5946" spans="1:22" x14ac:dyDescent="0.3">
      <c r="A5946" t="s">
        <v>7729</v>
      </c>
      <c r="B5946" t="s">
        <v>7727</v>
      </c>
      <c r="C5946" s="1">
        <v>45206</v>
      </c>
      <c r="D5946">
        <v>32</v>
      </c>
      <c r="E5946" t="s">
        <v>61</v>
      </c>
      <c r="F5946" t="s">
        <v>118</v>
      </c>
      <c r="G5946" t="s">
        <v>53</v>
      </c>
      <c r="H5946">
        <v>911.37</v>
      </c>
      <c r="I5946">
        <v>1</v>
      </c>
      <c r="J5946">
        <v>0</v>
      </c>
      <c r="K5946">
        <v>911.37</v>
      </c>
      <c r="L5946" t="s">
        <v>37</v>
      </c>
      <c r="M5946" t="s">
        <v>62</v>
      </c>
      <c r="N5946" t="s">
        <v>29</v>
      </c>
      <c r="O5946">
        <v>17</v>
      </c>
      <c r="P5946">
        <v>13</v>
      </c>
      <c r="Q5946" t="b">
        <v>1</v>
      </c>
      <c r="R5946">
        <v>6</v>
      </c>
      <c r="S5946">
        <v>4</v>
      </c>
      <c r="T5946" s="1">
        <v>44939</v>
      </c>
      <c r="U5946" s="1">
        <v>44927</v>
      </c>
      <c r="V5946">
        <v>9</v>
      </c>
    </row>
    <row r="5947" spans="1:22" x14ac:dyDescent="0.3">
      <c r="A5947" t="s">
        <v>7730</v>
      </c>
      <c r="B5947" t="s">
        <v>7727</v>
      </c>
      <c r="C5947" s="1">
        <v>45259</v>
      </c>
      <c r="D5947">
        <v>32</v>
      </c>
      <c r="E5947" t="s">
        <v>61</v>
      </c>
      <c r="F5947" t="s">
        <v>118</v>
      </c>
      <c r="G5947" t="s">
        <v>36</v>
      </c>
      <c r="H5947">
        <v>232.12</v>
      </c>
      <c r="I5947">
        <v>3</v>
      </c>
      <c r="J5947">
        <v>68.180000000000007</v>
      </c>
      <c r="K5947">
        <v>628.17999999999995</v>
      </c>
      <c r="L5947" t="s">
        <v>32</v>
      </c>
      <c r="M5947" t="s">
        <v>62</v>
      </c>
      <c r="N5947" t="s">
        <v>29</v>
      </c>
      <c r="O5947">
        <v>10</v>
      </c>
      <c r="P5947">
        <v>6</v>
      </c>
      <c r="Q5947" t="b">
        <v>1</v>
      </c>
      <c r="R5947">
        <v>5</v>
      </c>
      <c r="S5947">
        <v>2</v>
      </c>
      <c r="T5947" s="1">
        <v>44939</v>
      </c>
      <c r="U5947" s="1">
        <v>44927</v>
      </c>
      <c r="V5947">
        <v>10</v>
      </c>
    </row>
    <row r="5948" spans="1:22" x14ac:dyDescent="0.3">
      <c r="A5948" t="s">
        <v>7731</v>
      </c>
      <c r="B5948" t="s">
        <v>7727</v>
      </c>
      <c r="C5948" s="1">
        <v>45277</v>
      </c>
      <c r="D5948">
        <v>32</v>
      </c>
      <c r="E5948" t="s">
        <v>61</v>
      </c>
      <c r="F5948" t="s">
        <v>118</v>
      </c>
      <c r="G5948" t="s">
        <v>43</v>
      </c>
      <c r="H5948">
        <v>70.959999999999994</v>
      </c>
      <c r="I5948">
        <v>5</v>
      </c>
      <c r="J5948">
        <v>0</v>
      </c>
      <c r="K5948">
        <v>354.8</v>
      </c>
      <c r="L5948" t="s">
        <v>32</v>
      </c>
      <c r="M5948" t="s">
        <v>67</v>
      </c>
      <c r="N5948" t="s">
        <v>34</v>
      </c>
      <c r="O5948">
        <v>15</v>
      </c>
      <c r="P5948">
        <v>10</v>
      </c>
      <c r="Q5948" t="b">
        <v>1</v>
      </c>
      <c r="R5948">
        <v>7</v>
      </c>
      <c r="S5948">
        <v>4</v>
      </c>
      <c r="T5948" s="1">
        <v>44939</v>
      </c>
      <c r="U5948" s="1">
        <v>44927</v>
      </c>
      <c r="V5948">
        <v>11</v>
      </c>
    </row>
    <row r="5949" spans="1:22" x14ac:dyDescent="0.3">
      <c r="A5949" t="s">
        <v>7732</v>
      </c>
      <c r="B5949" t="s">
        <v>7733</v>
      </c>
      <c r="C5949" s="1">
        <v>44995</v>
      </c>
      <c r="D5949">
        <v>30</v>
      </c>
      <c r="E5949" t="s">
        <v>24</v>
      </c>
      <c r="F5949" t="s">
        <v>118</v>
      </c>
      <c r="G5949" t="s">
        <v>31</v>
      </c>
      <c r="H5949">
        <v>1450.22</v>
      </c>
      <c r="I5949">
        <v>1</v>
      </c>
      <c r="J5949">
        <v>0</v>
      </c>
      <c r="K5949">
        <v>1450.22</v>
      </c>
      <c r="L5949" t="s">
        <v>37</v>
      </c>
      <c r="M5949" t="s">
        <v>33</v>
      </c>
      <c r="N5949" t="s">
        <v>34</v>
      </c>
      <c r="O5949">
        <v>8</v>
      </c>
      <c r="P5949">
        <v>6</v>
      </c>
      <c r="Q5949" t="b">
        <v>1</v>
      </c>
      <c r="R5949">
        <v>3</v>
      </c>
      <c r="S5949">
        <v>4</v>
      </c>
      <c r="T5949" s="1">
        <v>44995</v>
      </c>
      <c r="U5949" s="1">
        <v>44986</v>
      </c>
      <c r="V5949">
        <v>0</v>
      </c>
    </row>
    <row r="5950" spans="1:22" x14ac:dyDescent="0.3">
      <c r="A5950" t="s">
        <v>7734</v>
      </c>
      <c r="B5950" t="s">
        <v>7735</v>
      </c>
      <c r="C5950" s="1">
        <v>45012</v>
      </c>
      <c r="D5950">
        <v>34</v>
      </c>
      <c r="E5950" t="s">
        <v>24</v>
      </c>
      <c r="F5950" t="s">
        <v>76</v>
      </c>
      <c r="G5950" t="s">
        <v>43</v>
      </c>
      <c r="H5950">
        <v>164.55</v>
      </c>
      <c r="I5950">
        <v>3</v>
      </c>
      <c r="J5950">
        <v>0</v>
      </c>
      <c r="K5950">
        <v>493.65</v>
      </c>
      <c r="L5950" t="s">
        <v>32</v>
      </c>
      <c r="M5950" t="s">
        <v>33</v>
      </c>
      <c r="N5950" t="s">
        <v>29</v>
      </c>
      <c r="O5950">
        <v>19</v>
      </c>
      <c r="P5950">
        <v>8</v>
      </c>
      <c r="Q5950" t="b">
        <v>1</v>
      </c>
      <c r="R5950">
        <v>2</v>
      </c>
      <c r="S5950">
        <v>3</v>
      </c>
      <c r="T5950" s="1">
        <v>45012</v>
      </c>
      <c r="U5950" s="1">
        <v>44986</v>
      </c>
      <c r="V5950">
        <v>0</v>
      </c>
    </row>
    <row r="5951" spans="1:22" x14ac:dyDescent="0.3">
      <c r="A5951" t="s">
        <v>7736</v>
      </c>
      <c r="B5951" t="s">
        <v>7735</v>
      </c>
      <c r="C5951" s="1">
        <v>45135</v>
      </c>
      <c r="D5951">
        <v>34</v>
      </c>
      <c r="E5951" t="s">
        <v>24</v>
      </c>
      <c r="F5951" t="s">
        <v>76</v>
      </c>
      <c r="G5951" t="s">
        <v>43</v>
      </c>
      <c r="H5951">
        <v>206.69</v>
      </c>
      <c r="I5951">
        <v>3</v>
      </c>
      <c r="J5951">
        <v>0</v>
      </c>
      <c r="K5951">
        <v>620.07000000000005</v>
      </c>
      <c r="L5951" t="s">
        <v>32</v>
      </c>
      <c r="M5951" t="s">
        <v>56</v>
      </c>
      <c r="N5951" t="s">
        <v>34</v>
      </c>
      <c r="O5951">
        <v>16</v>
      </c>
      <c r="P5951">
        <v>8</v>
      </c>
      <c r="Q5951" t="b">
        <v>1</v>
      </c>
      <c r="R5951">
        <v>9</v>
      </c>
      <c r="S5951">
        <v>2</v>
      </c>
      <c r="T5951" s="1">
        <v>45012</v>
      </c>
      <c r="U5951" s="1">
        <v>44986</v>
      </c>
      <c r="V5951">
        <v>4</v>
      </c>
    </row>
    <row r="5952" spans="1:22" x14ac:dyDescent="0.3">
      <c r="A5952" t="s">
        <v>7737</v>
      </c>
      <c r="B5952" t="s">
        <v>7735</v>
      </c>
      <c r="C5952" s="1">
        <v>45172</v>
      </c>
      <c r="D5952">
        <v>34</v>
      </c>
      <c r="E5952" t="s">
        <v>24</v>
      </c>
      <c r="F5952" t="s">
        <v>76</v>
      </c>
      <c r="G5952" t="s">
        <v>83</v>
      </c>
      <c r="H5952">
        <v>860.67</v>
      </c>
      <c r="I5952">
        <v>5</v>
      </c>
      <c r="J5952">
        <v>217.85</v>
      </c>
      <c r="K5952">
        <v>4085.5</v>
      </c>
      <c r="L5952" t="s">
        <v>37</v>
      </c>
      <c r="M5952" t="s">
        <v>62</v>
      </c>
      <c r="N5952" t="s">
        <v>29</v>
      </c>
      <c r="O5952">
        <v>9</v>
      </c>
      <c r="P5952">
        <v>7</v>
      </c>
      <c r="Q5952" t="b">
        <v>1</v>
      </c>
      <c r="R5952">
        <v>7</v>
      </c>
      <c r="S5952">
        <v>4</v>
      </c>
      <c r="T5952" s="1">
        <v>45012</v>
      </c>
      <c r="U5952" s="1">
        <v>44986</v>
      </c>
      <c r="V5952">
        <v>6</v>
      </c>
    </row>
    <row r="5953" spans="1:22" x14ac:dyDescent="0.3">
      <c r="A5953" t="s">
        <v>7738</v>
      </c>
      <c r="B5953" t="s">
        <v>7735</v>
      </c>
      <c r="C5953" s="1">
        <v>45208</v>
      </c>
      <c r="D5953">
        <v>34</v>
      </c>
      <c r="E5953" t="s">
        <v>24</v>
      </c>
      <c r="F5953" t="s">
        <v>76</v>
      </c>
      <c r="G5953" t="s">
        <v>47</v>
      </c>
      <c r="H5953">
        <v>206.48</v>
      </c>
      <c r="I5953">
        <v>1</v>
      </c>
      <c r="J5953">
        <v>43.64</v>
      </c>
      <c r="K5953">
        <v>162.84</v>
      </c>
      <c r="L5953" t="s">
        <v>27</v>
      </c>
      <c r="M5953" t="s">
        <v>62</v>
      </c>
      <c r="N5953" t="s">
        <v>34</v>
      </c>
      <c r="O5953">
        <v>13</v>
      </c>
      <c r="P5953">
        <v>6</v>
      </c>
      <c r="Q5953" t="b">
        <v>1</v>
      </c>
      <c r="R5953">
        <v>8</v>
      </c>
      <c r="S5953">
        <v>5</v>
      </c>
      <c r="T5953" s="1">
        <v>45012</v>
      </c>
      <c r="U5953" s="1">
        <v>44986</v>
      </c>
      <c r="V5953">
        <v>7</v>
      </c>
    </row>
    <row r="5954" spans="1:22" x14ac:dyDescent="0.3">
      <c r="A5954" t="s">
        <v>7739</v>
      </c>
      <c r="B5954" t="s">
        <v>7735</v>
      </c>
      <c r="C5954" s="1">
        <v>45266</v>
      </c>
      <c r="D5954">
        <v>34</v>
      </c>
      <c r="E5954" t="s">
        <v>24</v>
      </c>
      <c r="F5954" t="s">
        <v>76</v>
      </c>
      <c r="G5954" t="s">
        <v>83</v>
      </c>
      <c r="H5954">
        <v>833.83</v>
      </c>
      <c r="I5954">
        <v>3</v>
      </c>
      <c r="J5954">
        <v>237.1</v>
      </c>
      <c r="K5954">
        <v>2264.39</v>
      </c>
      <c r="L5954" t="s">
        <v>37</v>
      </c>
      <c r="M5954" t="s">
        <v>56</v>
      </c>
      <c r="N5954" t="s">
        <v>48</v>
      </c>
      <c r="O5954">
        <v>17</v>
      </c>
      <c r="P5954">
        <v>10</v>
      </c>
      <c r="Q5954" t="b">
        <v>1</v>
      </c>
      <c r="R5954">
        <v>12</v>
      </c>
      <c r="S5954">
        <v>4</v>
      </c>
      <c r="T5954" s="1">
        <v>45012</v>
      </c>
      <c r="U5954" s="1">
        <v>44986</v>
      </c>
      <c r="V5954">
        <v>9</v>
      </c>
    </row>
    <row r="5955" spans="1:22" x14ac:dyDescent="0.3">
      <c r="A5955" t="s">
        <v>7740</v>
      </c>
      <c r="B5955" t="s">
        <v>7735</v>
      </c>
      <c r="C5955" s="1">
        <v>45312</v>
      </c>
      <c r="D5955">
        <v>34</v>
      </c>
      <c r="E5955" t="s">
        <v>24</v>
      </c>
      <c r="F5955" t="s">
        <v>76</v>
      </c>
      <c r="G5955" t="s">
        <v>31</v>
      </c>
      <c r="H5955">
        <v>320.83999999999997</v>
      </c>
      <c r="I5955">
        <v>1</v>
      </c>
      <c r="J5955">
        <v>49.8</v>
      </c>
      <c r="K5955">
        <v>271.04000000000002</v>
      </c>
      <c r="L5955" t="s">
        <v>32</v>
      </c>
      <c r="M5955" t="s">
        <v>28</v>
      </c>
      <c r="N5955" t="s">
        <v>29</v>
      </c>
      <c r="O5955">
        <v>10</v>
      </c>
      <c r="P5955">
        <v>7</v>
      </c>
      <c r="Q5955" t="b">
        <v>1</v>
      </c>
      <c r="R5955">
        <v>2</v>
      </c>
      <c r="S5955">
        <v>5</v>
      </c>
      <c r="T5955" s="1">
        <v>45012</v>
      </c>
      <c r="U5955" s="1">
        <v>44986</v>
      </c>
      <c r="V5955">
        <v>10</v>
      </c>
    </row>
    <row r="5956" spans="1:22" x14ac:dyDescent="0.3">
      <c r="A5956" t="s">
        <v>7741</v>
      </c>
      <c r="B5956" t="s">
        <v>7742</v>
      </c>
      <c r="C5956" s="1">
        <v>44969</v>
      </c>
      <c r="D5956">
        <v>31</v>
      </c>
      <c r="E5956" t="s">
        <v>61</v>
      </c>
      <c r="F5956" t="s">
        <v>234</v>
      </c>
      <c r="G5956" t="s">
        <v>26</v>
      </c>
      <c r="H5956">
        <v>40.24</v>
      </c>
      <c r="I5956">
        <v>5</v>
      </c>
      <c r="J5956">
        <v>29.38</v>
      </c>
      <c r="K5956">
        <v>171.82</v>
      </c>
      <c r="L5956" t="s">
        <v>27</v>
      </c>
      <c r="M5956" t="s">
        <v>33</v>
      </c>
      <c r="N5956" t="s">
        <v>34</v>
      </c>
      <c r="O5956">
        <v>15</v>
      </c>
      <c r="P5956">
        <v>8</v>
      </c>
      <c r="Q5956" t="b">
        <v>1</v>
      </c>
      <c r="R5956">
        <v>9</v>
      </c>
      <c r="S5956">
        <v>5</v>
      </c>
      <c r="T5956" s="1">
        <v>44969</v>
      </c>
      <c r="U5956" s="1">
        <v>44958</v>
      </c>
      <c r="V5956">
        <v>0</v>
      </c>
    </row>
    <row r="5957" spans="1:22" x14ac:dyDescent="0.3">
      <c r="A5957" t="s">
        <v>7743</v>
      </c>
      <c r="B5957" t="s">
        <v>7742</v>
      </c>
      <c r="C5957" s="1">
        <v>44977</v>
      </c>
      <c r="D5957">
        <v>31</v>
      </c>
      <c r="E5957" t="s">
        <v>61</v>
      </c>
      <c r="F5957" t="s">
        <v>234</v>
      </c>
      <c r="G5957" t="s">
        <v>47</v>
      </c>
      <c r="H5957">
        <v>62.91</v>
      </c>
      <c r="I5957">
        <v>2</v>
      </c>
      <c r="J5957">
        <v>0</v>
      </c>
      <c r="K5957">
        <v>125.82</v>
      </c>
      <c r="L5957" t="s">
        <v>27</v>
      </c>
      <c r="M5957" t="s">
        <v>28</v>
      </c>
      <c r="N5957" t="s">
        <v>29</v>
      </c>
      <c r="O5957">
        <v>18</v>
      </c>
      <c r="P5957">
        <v>10</v>
      </c>
      <c r="Q5957" t="b">
        <v>1</v>
      </c>
      <c r="R5957">
        <v>13</v>
      </c>
      <c r="S5957">
        <v>4</v>
      </c>
      <c r="T5957" s="1">
        <v>44969</v>
      </c>
      <c r="U5957" s="1">
        <v>44958</v>
      </c>
      <c r="V5957">
        <v>0</v>
      </c>
    </row>
    <row r="5958" spans="1:22" x14ac:dyDescent="0.3">
      <c r="A5958" t="s">
        <v>7744</v>
      </c>
      <c r="B5958" t="s">
        <v>7742</v>
      </c>
      <c r="C5958" s="1">
        <v>45116</v>
      </c>
      <c r="D5958">
        <v>31</v>
      </c>
      <c r="E5958" t="s">
        <v>61</v>
      </c>
      <c r="F5958" t="s">
        <v>234</v>
      </c>
      <c r="G5958" t="s">
        <v>26</v>
      </c>
      <c r="H5958">
        <v>25.85</v>
      </c>
      <c r="I5958">
        <v>3</v>
      </c>
      <c r="J5958">
        <v>0</v>
      </c>
      <c r="K5958">
        <v>77.55</v>
      </c>
      <c r="L5958" t="s">
        <v>27</v>
      </c>
      <c r="M5958" t="s">
        <v>33</v>
      </c>
      <c r="N5958" t="s">
        <v>34</v>
      </c>
      <c r="O5958">
        <v>17</v>
      </c>
      <c r="P5958">
        <v>8</v>
      </c>
      <c r="Q5958" t="b">
        <v>1</v>
      </c>
      <c r="R5958">
        <v>5</v>
      </c>
      <c r="S5958">
        <v>5</v>
      </c>
      <c r="T5958" s="1">
        <v>44969</v>
      </c>
      <c r="U5958" s="1">
        <v>44958</v>
      </c>
      <c r="V5958">
        <v>5</v>
      </c>
    </row>
    <row r="5959" spans="1:22" x14ac:dyDescent="0.3">
      <c r="A5959" t="s">
        <v>7745</v>
      </c>
      <c r="B5959" t="s">
        <v>7742</v>
      </c>
      <c r="C5959" s="1">
        <v>45144</v>
      </c>
      <c r="D5959">
        <v>31</v>
      </c>
      <c r="E5959" t="s">
        <v>61</v>
      </c>
      <c r="F5959" t="s">
        <v>234</v>
      </c>
      <c r="G5959" t="s">
        <v>83</v>
      </c>
      <c r="H5959">
        <v>1058.8</v>
      </c>
      <c r="I5959">
        <v>2</v>
      </c>
      <c r="J5959">
        <v>156.86000000000001</v>
      </c>
      <c r="K5959">
        <v>1960.74</v>
      </c>
      <c r="L5959" t="s">
        <v>37</v>
      </c>
      <c r="M5959" t="s">
        <v>62</v>
      </c>
      <c r="N5959" t="s">
        <v>48</v>
      </c>
      <c r="O5959">
        <v>11</v>
      </c>
      <c r="P5959">
        <v>12</v>
      </c>
      <c r="Q5959" t="b">
        <v>1</v>
      </c>
      <c r="R5959">
        <v>11</v>
      </c>
      <c r="S5959">
        <v>3</v>
      </c>
      <c r="T5959" s="1">
        <v>44969</v>
      </c>
      <c r="U5959" s="1">
        <v>44958</v>
      </c>
      <c r="V5959">
        <v>6</v>
      </c>
    </row>
    <row r="5960" spans="1:22" x14ac:dyDescent="0.3">
      <c r="A5960" t="s">
        <v>7746</v>
      </c>
      <c r="B5960" t="s">
        <v>7742</v>
      </c>
      <c r="C5960" s="1">
        <v>45220</v>
      </c>
      <c r="D5960">
        <v>31</v>
      </c>
      <c r="E5960" t="s">
        <v>61</v>
      </c>
      <c r="F5960" t="s">
        <v>234</v>
      </c>
      <c r="G5960" t="s">
        <v>43</v>
      </c>
      <c r="H5960">
        <v>103.87</v>
      </c>
      <c r="I5960">
        <v>2</v>
      </c>
      <c r="J5960">
        <v>42.98</v>
      </c>
      <c r="K5960">
        <v>164.76</v>
      </c>
      <c r="L5960" t="s">
        <v>27</v>
      </c>
      <c r="M5960" t="s">
        <v>28</v>
      </c>
      <c r="N5960" t="s">
        <v>34</v>
      </c>
      <c r="O5960">
        <v>14</v>
      </c>
      <c r="P5960">
        <v>11</v>
      </c>
      <c r="Q5960" t="b">
        <v>1</v>
      </c>
      <c r="R5960">
        <v>5</v>
      </c>
      <c r="S5960">
        <v>2</v>
      </c>
      <c r="T5960" s="1">
        <v>44969</v>
      </c>
      <c r="U5960" s="1">
        <v>44958</v>
      </c>
      <c r="V5960">
        <v>8</v>
      </c>
    </row>
    <row r="5961" spans="1:22" x14ac:dyDescent="0.3">
      <c r="A5961" t="s">
        <v>7747</v>
      </c>
      <c r="B5961" t="s">
        <v>7742</v>
      </c>
      <c r="C5961" s="1">
        <v>45257</v>
      </c>
      <c r="D5961">
        <v>31</v>
      </c>
      <c r="E5961" t="s">
        <v>61</v>
      </c>
      <c r="F5961" t="s">
        <v>234</v>
      </c>
      <c r="G5961" t="s">
        <v>31</v>
      </c>
      <c r="H5961">
        <v>1278.92</v>
      </c>
      <c r="I5961">
        <v>2</v>
      </c>
      <c r="J5961">
        <v>0</v>
      </c>
      <c r="K5961">
        <v>2557.84</v>
      </c>
      <c r="L5961" t="s">
        <v>37</v>
      </c>
      <c r="M5961" t="s">
        <v>33</v>
      </c>
      <c r="N5961" t="s">
        <v>29</v>
      </c>
      <c r="O5961">
        <v>11</v>
      </c>
      <c r="P5961">
        <v>11</v>
      </c>
      <c r="Q5961" t="b">
        <v>1</v>
      </c>
      <c r="R5961">
        <v>6</v>
      </c>
      <c r="S5961">
        <v>1</v>
      </c>
      <c r="T5961" s="1">
        <v>44969</v>
      </c>
      <c r="U5961" s="1">
        <v>44958</v>
      </c>
      <c r="V5961">
        <v>9</v>
      </c>
    </row>
    <row r="5962" spans="1:22" x14ac:dyDescent="0.3">
      <c r="A5962" t="s">
        <v>7748</v>
      </c>
      <c r="B5962" t="s">
        <v>7742</v>
      </c>
      <c r="C5962" s="1">
        <v>45309</v>
      </c>
      <c r="D5962">
        <v>31</v>
      </c>
      <c r="E5962" t="s">
        <v>61</v>
      </c>
      <c r="F5962" t="s">
        <v>234</v>
      </c>
      <c r="G5962" t="s">
        <v>31</v>
      </c>
      <c r="H5962">
        <v>241.42</v>
      </c>
      <c r="I5962">
        <v>4</v>
      </c>
      <c r="J5962">
        <v>0</v>
      </c>
      <c r="K5962">
        <v>965.68</v>
      </c>
      <c r="L5962" t="s">
        <v>37</v>
      </c>
      <c r="M5962" t="s">
        <v>56</v>
      </c>
      <c r="N5962" t="s">
        <v>29</v>
      </c>
      <c r="O5962">
        <v>13</v>
      </c>
      <c r="P5962">
        <v>10</v>
      </c>
      <c r="Q5962" t="b">
        <v>1</v>
      </c>
      <c r="R5962">
        <v>4</v>
      </c>
      <c r="S5962">
        <v>4</v>
      </c>
      <c r="T5962" s="1">
        <v>44969</v>
      </c>
      <c r="U5962" s="1">
        <v>44958</v>
      </c>
      <c r="V5962">
        <v>11</v>
      </c>
    </row>
    <row r="5963" spans="1:22" x14ac:dyDescent="0.3">
      <c r="A5963" t="s">
        <v>7749</v>
      </c>
      <c r="B5963" t="s">
        <v>7742</v>
      </c>
      <c r="C5963" s="1">
        <v>45362</v>
      </c>
      <c r="D5963">
        <v>31</v>
      </c>
      <c r="E5963" t="s">
        <v>61</v>
      </c>
      <c r="F5963" t="s">
        <v>234</v>
      </c>
      <c r="G5963" t="s">
        <v>43</v>
      </c>
      <c r="H5963">
        <v>74.05</v>
      </c>
      <c r="I5963">
        <v>2</v>
      </c>
      <c r="J5963">
        <v>17.63</v>
      </c>
      <c r="K5963">
        <v>130.47</v>
      </c>
      <c r="L5963" t="s">
        <v>27</v>
      </c>
      <c r="M5963" t="s">
        <v>28</v>
      </c>
      <c r="N5963" t="s">
        <v>29</v>
      </c>
      <c r="O5963">
        <v>18</v>
      </c>
      <c r="P5963">
        <v>9</v>
      </c>
      <c r="Q5963" t="b">
        <v>1</v>
      </c>
      <c r="R5963">
        <v>4</v>
      </c>
      <c r="S5963">
        <v>5</v>
      </c>
      <c r="T5963" s="1">
        <v>44969</v>
      </c>
      <c r="U5963" s="1">
        <v>44958</v>
      </c>
      <c r="V5963">
        <v>13</v>
      </c>
    </row>
    <row r="5964" spans="1:22" x14ac:dyDescent="0.3">
      <c r="A5964" t="s">
        <v>7750</v>
      </c>
      <c r="B5964" t="s">
        <v>7751</v>
      </c>
      <c r="C5964" s="1">
        <v>45198</v>
      </c>
      <c r="D5964">
        <v>44</v>
      </c>
      <c r="E5964" t="s">
        <v>24</v>
      </c>
      <c r="F5964" t="s">
        <v>52</v>
      </c>
      <c r="G5964" t="s">
        <v>53</v>
      </c>
      <c r="H5964">
        <v>195.25</v>
      </c>
      <c r="I5964">
        <v>3</v>
      </c>
      <c r="J5964">
        <v>60.73</v>
      </c>
      <c r="K5964">
        <v>525.02</v>
      </c>
      <c r="L5964" t="s">
        <v>32</v>
      </c>
      <c r="M5964" t="s">
        <v>62</v>
      </c>
      <c r="N5964" t="s">
        <v>29</v>
      </c>
      <c r="O5964">
        <v>14</v>
      </c>
      <c r="P5964">
        <v>13</v>
      </c>
      <c r="Q5964" t="b">
        <v>0</v>
      </c>
      <c r="R5964">
        <v>6</v>
      </c>
      <c r="S5964">
        <v>4</v>
      </c>
      <c r="T5964" s="1">
        <v>45198</v>
      </c>
      <c r="U5964" s="1">
        <v>45170</v>
      </c>
      <c r="V5964">
        <v>0</v>
      </c>
    </row>
    <row r="5965" spans="1:22" x14ac:dyDescent="0.3">
      <c r="A5965" t="s">
        <v>7752</v>
      </c>
      <c r="B5965" t="s">
        <v>7751</v>
      </c>
      <c r="C5965" s="1">
        <v>45211</v>
      </c>
      <c r="D5965">
        <v>44</v>
      </c>
      <c r="E5965" t="s">
        <v>24</v>
      </c>
      <c r="F5965" t="s">
        <v>52</v>
      </c>
      <c r="G5965" t="s">
        <v>36</v>
      </c>
      <c r="H5965">
        <v>560.35</v>
      </c>
      <c r="I5965">
        <v>2</v>
      </c>
      <c r="J5965">
        <v>229.6</v>
      </c>
      <c r="K5965">
        <v>891.1</v>
      </c>
      <c r="L5965" t="s">
        <v>37</v>
      </c>
      <c r="M5965" t="s">
        <v>33</v>
      </c>
      <c r="N5965" t="s">
        <v>48</v>
      </c>
      <c r="O5965">
        <v>13</v>
      </c>
      <c r="P5965">
        <v>7</v>
      </c>
      <c r="Q5965" t="b">
        <v>1</v>
      </c>
      <c r="R5965">
        <v>8</v>
      </c>
      <c r="S5965">
        <v>3</v>
      </c>
      <c r="T5965" s="1">
        <v>45198</v>
      </c>
      <c r="U5965" s="1">
        <v>45170</v>
      </c>
      <c r="V5965">
        <v>1</v>
      </c>
    </row>
    <row r="5966" spans="1:22" x14ac:dyDescent="0.3">
      <c r="A5966" t="s">
        <v>7753</v>
      </c>
      <c r="B5966" t="s">
        <v>7754</v>
      </c>
      <c r="C5966" s="1">
        <v>44939</v>
      </c>
      <c r="D5966">
        <v>18</v>
      </c>
      <c r="E5966" t="s">
        <v>24</v>
      </c>
      <c r="F5966" t="s">
        <v>46</v>
      </c>
      <c r="G5966" t="s">
        <v>53</v>
      </c>
      <c r="H5966">
        <v>139.94</v>
      </c>
      <c r="I5966">
        <v>1</v>
      </c>
      <c r="J5966">
        <v>0</v>
      </c>
      <c r="K5966">
        <v>139.94</v>
      </c>
      <c r="L5966" t="s">
        <v>27</v>
      </c>
      <c r="M5966" t="s">
        <v>28</v>
      </c>
      <c r="N5966" t="s">
        <v>34</v>
      </c>
      <c r="O5966">
        <v>17</v>
      </c>
      <c r="P5966">
        <v>9</v>
      </c>
      <c r="Q5966" t="b">
        <v>0</v>
      </c>
      <c r="R5966">
        <v>4</v>
      </c>
      <c r="S5966">
        <v>5</v>
      </c>
      <c r="T5966" s="1">
        <v>44939</v>
      </c>
      <c r="U5966" s="1">
        <v>44927</v>
      </c>
      <c r="V5966">
        <v>0</v>
      </c>
    </row>
    <row r="5967" spans="1:22" x14ac:dyDescent="0.3">
      <c r="A5967" t="s">
        <v>7755</v>
      </c>
      <c r="B5967" t="s">
        <v>7754</v>
      </c>
      <c r="C5967" s="1">
        <v>44953</v>
      </c>
      <c r="D5967">
        <v>18</v>
      </c>
      <c r="E5967" t="s">
        <v>24</v>
      </c>
      <c r="F5967" t="s">
        <v>46</v>
      </c>
      <c r="G5967" t="s">
        <v>41</v>
      </c>
      <c r="H5967">
        <v>104.05</v>
      </c>
      <c r="I5967">
        <v>3</v>
      </c>
      <c r="J5967">
        <v>0</v>
      </c>
      <c r="K5967">
        <v>312.14999999999998</v>
      </c>
      <c r="L5967" t="s">
        <v>32</v>
      </c>
      <c r="M5967" t="s">
        <v>33</v>
      </c>
      <c r="N5967" t="s">
        <v>29</v>
      </c>
      <c r="O5967">
        <v>17</v>
      </c>
      <c r="P5967">
        <v>8</v>
      </c>
      <c r="Q5967" t="b">
        <v>1</v>
      </c>
      <c r="R5967">
        <v>8</v>
      </c>
      <c r="S5967">
        <v>4</v>
      </c>
      <c r="T5967" s="1">
        <v>44939</v>
      </c>
      <c r="U5967" s="1">
        <v>44927</v>
      </c>
      <c r="V5967">
        <v>0</v>
      </c>
    </row>
    <row r="5968" spans="1:22" x14ac:dyDescent="0.3">
      <c r="A5968" t="s">
        <v>7756</v>
      </c>
      <c r="B5968" t="s">
        <v>7754</v>
      </c>
      <c r="C5968" s="1">
        <v>45039</v>
      </c>
      <c r="D5968">
        <v>18</v>
      </c>
      <c r="E5968" t="s">
        <v>24</v>
      </c>
      <c r="F5968" t="s">
        <v>46</v>
      </c>
      <c r="G5968" t="s">
        <v>47</v>
      </c>
      <c r="H5968">
        <v>142.06</v>
      </c>
      <c r="I5968">
        <v>2</v>
      </c>
      <c r="J5968">
        <v>46.51</v>
      </c>
      <c r="K5968">
        <v>237.61</v>
      </c>
      <c r="L5968" t="s">
        <v>27</v>
      </c>
      <c r="M5968" t="s">
        <v>33</v>
      </c>
      <c r="N5968" t="s">
        <v>29</v>
      </c>
      <c r="O5968">
        <v>15</v>
      </c>
      <c r="P5968">
        <v>5</v>
      </c>
      <c r="Q5968" t="b">
        <v>1</v>
      </c>
      <c r="R5968">
        <v>7</v>
      </c>
      <c r="S5968">
        <v>3</v>
      </c>
      <c r="T5968" s="1">
        <v>44939</v>
      </c>
      <c r="U5968" s="1">
        <v>44927</v>
      </c>
      <c r="V5968">
        <v>3</v>
      </c>
    </row>
    <row r="5969" spans="1:22" x14ac:dyDescent="0.3">
      <c r="A5969" t="s">
        <v>7757</v>
      </c>
      <c r="B5969" t="s">
        <v>7758</v>
      </c>
      <c r="C5969" s="1">
        <v>44950</v>
      </c>
      <c r="D5969">
        <v>22</v>
      </c>
      <c r="E5969" t="s">
        <v>61</v>
      </c>
      <c r="F5969" t="s">
        <v>40</v>
      </c>
      <c r="G5969" t="s">
        <v>26</v>
      </c>
      <c r="H5969">
        <v>78.58</v>
      </c>
      <c r="I5969">
        <v>2</v>
      </c>
      <c r="J5969">
        <v>15.67</v>
      </c>
      <c r="K5969">
        <v>141.49</v>
      </c>
      <c r="L5969" t="s">
        <v>27</v>
      </c>
      <c r="M5969" t="s">
        <v>33</v>
      </c>
      <c r="N5969" t="s">
        <v>34</v>
      </c>
      <c r="O5969">
        <v>17</v>
      </c>
      <c r="P5969">
        <v>5</v>
      </c>
      <c r="Q5969" t="b">
        <v>0</v>
      </c>
      <c r="R5969">
        <v>3</v>
      </c>
      <c r="S5969">
        <v>3</v>
      </c>
      <c r="T5969" s="1">
        <v>44950</v>
      </c>
      <c r="U5969" s="1">
        <v>44927</v>
      </c>
      <c r="V5969">
        <v>0</v>
      </c>
    </row>
    <row r="5970" spans="1:22" x14ac:dyDescent="0.3">
      <c r="A5970" t="s">
        <v>7759</v>
      </c>
      <c r="B5970" t="s">
        <v>7758</v>
      </c>
      <c r="C5970" s="1">
        <v>45237</v>
      </c>
      <c r="D5970">
        <v>22</v>
      </c>
      <c r="E5970" t="s">
        <v>61</v>
      </c>
      <c r="F5970" t="s">
        <v>40</v>
      </c>
      <c r="G5970" t="s">
        <v>53</v>
      </c>
      <c r="H5970">
        <v>406.09</v>
      </c>
      <c r="I5970">
        <v>2</v>
      </c>
      <c r="J5970">
        <v>117.18</v>
      </c>
      <c r="K5970">
        <v>695</v>
      </c>
      <c r="L5970" t="s">
        <v>32</v>
      </c>
      <c r="M5970" t="s">
        <v>67</v>
      </c>
      <c r="N5970" t="s">
        <v>48</v>
      </c>
      <c r="O5970">
        <v>12</v>
      </c>
      <c r="P5970">
        <v>9</v>
      </c>
      <c r="Q5970" t="b">
        <v>1</v>
      </c>
      <c r="R5970">
        <v>14</v>
      </c>
      <c r="S5970">
        <v>4</v>
      </c>
      <c r="T5970" s="1">
        <v>44950</v>
      </c>
      <c r="U5970" s="1">
        <v>44927</v>
      </c>
      <c r="V5970">
        <v>10</v>
      </c>
    </row>
    <row r="5971" spans="1:22" x14ac:dyDescent="0.3">
      <c r="A5971" t="s">
        <v>7760</v>
      </c>
      <c r="B5971" t="s">
        <v>7761</v>
      </c>
      <c r="C5971" s="1">
        <v>44996</v>
      </c>
      <c r="D5971">
        <v>22</v>
      </c>
      <c r="E5971" t="s">
        <v>61</v>
      </c>
      <c r="F5971" t="s">
        <v>118</v>
      </c>
      <c r="G5971" t="s">
        <v>36</v>
      </c>
      <c r="H5971">
        <v>328.99</v>
      </c>
      <c r="I5971">
        <v>4</v>
      </c>
      <c r="J5971">
        <v>117.14</v>
      </c>
      <c r="K5971">
        <v>1198.82</v>
      </c>
      <c r="L5971" t="s">
        <v>37</v>
      </c>
      <c r="M5971" t="s">
        <v>62</v>
      </c>
      <c r="N5971" t="s">
        <v>48</v>
      </c>
      <c r="O5971">
        <v>15</v>
      </c>
      <c r="P5971">
        <v>10</v>
      </c>
      <c r="Q5971" t="b">
        <v>0</v>
      </c>
      <c r="R5971">
        <v>8</v>
      </c>
      <c r="S5971">
        <v>4</v>
      </c>
      <c r="T5971" s="1">
        <v>44996</v>
      </c>
      <c r="U5971" s="1">
        <v>44986</v>
      </c>
      <c r="V5971">
        <v>0</v>
      </c>
    </row>
    <row r="5972" spans="1:22" x14ac:dyDescent="0.3">
      <c r="A5972" t="s">
        <v>7762</v>
      </c>
      <c r="B5972" t="s">
        <v>7761</v>
      </c>
      <c r="C5972" s="1">
        <v>45071</v>
      </c>
      <c r="D5972">
        <v>22</v>
      </c>
      <c r="E5972" t="s">
        <v>61</v>
      </c>
      <c r="F5972" t="s">
        <v>118</v>
      </c>
      <c r="G5972" t="s">
        <v>83</v>
      </c>
      <c r="H5972">
        <v>1407.25</v>
      </c>
      <c r="I5972">
        <v>1</v>
      </c>
      <c r="J5972">
        <v>0</v>
      </c>
      <c r="K5972">
        <v>1407.25</v>
      </c>
      <c r="L5972" t="s">
        <v>37</v>
      </c>
      <c r="M5972" t="s">
        <v>56</v>
      </c>
      <c r="N5972" t="s">
        <v>34</v>
      </c>
      <c r="O5972">
        <v>15</v>
      </c>
      <c r="P5972">
        <v>10</v>
      </c>
      <c r="Q5972" t="b">
        <v>1</v>
      </c>
      <c r="R5972">
        <v>5</v>
      </c>
      <c r="S5972">
        <v>4</v>
      </c>
      <c r="T5972" s="1">
        <v>44996</v>
      </c>
      <c r="U5972" s="1">
        <v>44986</v>
      </c>
      <c r="V5972">
        <v>2</v>
      </c>
    </row>
    <row r="5973" spans="1:22" x14ac:dyDescent="0.3">
      <c r="A5973" t="s">
        <v>7763</v>
      </c>
      <c r="B5973" t="s">
        <v>7761</v>
      </c>
      <c r="C5973" s="1">
        <v>45284</v>
      </c>
      <c r="D5973">
        <v>22</v>
      </c>
      <c r="E5973" t="s">
        <v>61</v>
      </c>
      <c r="F5973" t="s">
        <v>118</v>
      </c>
      <c r="G5973" t="s">
        <v>47</v>
      </c>
      <c r="H5973">
        <v>140.22</v>
      </c>
      <c r="I5973">
        <v>3</v>
      </c>
      <c r="J5973">
        <v>0</v>
      </c>
      <c r="K5973">
        <v>420.66</v>
      </c>
      <c r="L5973" t="s">
        <v>32</v>
      </c>
      <c r="M5973" t="s">
        <v>33</v>
      </c>
      <c r="N5973" t="s">
        <v>34</v>
      </c>
      <c r="O5973">
        <v>14</v>
      </c>
      <c r="P5973">
        <v>7</v>
      </c>
      <c r="Q5973" t="b">
        <v>1</v>
      </c>
      <c r="R5973">
        <v>9</v>
      </c>
      <c r="S5973">
        <v>5</v>
      </c>
      <c r="T5973" s="1">
        <v>44996</v>
      </c>
      <c r="U5973" s="1">
        <v>44986</v>
      </c>
      <c r="V5973">
        <v>9</v>
      </c>
    </row>
    <row r="5974" spans="1:22" x14ac:dyDescent="0.3">
      <c r="A5974" t="s">
        <v>7764</v>
      </c>
      <c r="B5974" t="s">
        <v>7761</v>
      </c>
      <c r="C5974" s="1">
        <v>45298</v>
      </c>
      <c r="D5974">
        <v>22</v>
      </c>
      <c r="E5974" t="s">
        <v>61</v>
      </c>
      <c r="F5974" t="s">
        <v>118</v>
      </c>
      <c r="G5974" t="s">
        <v>41</v>
      </c>
      <c r="H5974">
        <v>71.94</v>
      </c>
      <c r="I5974">
        <v>1</v>
      </c>
      <c r="J5974">
        <v>0</v>
      </c>
      <c r="K5974">
        <v>71.94</v>
      </c>
      <c r="L5974" t="s">
        <v>27</v>
      </c>
      <c r="M5974" t="s">
        <v>62</v>
      </c>
      <c r="N5974" t="s">
        <v>34</v>
      </c>
      <c r="O5974">
        <v>18</v>
      </c>
      <c r="P5974">
        <v>10</v>
      </c>
      <c r="Q5974" t="b">
        <v>1</v>
      </c>
      <c r="R5974">
        <v>3</v>
      </c>
      <c r="S5974">
        <v>2</v>
      </c>
      <c r="T5974" s="1">
        <v>44996</v>
      </c>
      <c r="U5974" s="1">
        <v>44986</v>
      </c>
      <c r="V5974">
        <v>10</v>
      </c>
    </row>
    <row r="5975" spans="1:22" x14ac:dyDescent="0.3">
      <c r="A5975" t="s">
        <v>7765</v>
      </c>
      <c r="B5975" t="s">
        <v>7761</v>
      </c>
      <c r="C5975" s="1">
        <v>45341</v>
      </c>
      <c r="D5975">
        <v>22</v>
      </c>
      <c r="E5975" t="s">
        <v>61</v>
      </c>
      <c r="F5975" t="s">
        <v>118</v>
      </c>
      <c r="G5975" t="s">
        <v>36</v>
      </c>
      <c r="H5975">
        <v>213.59</v>
      </c>
      <c r="I5975">
        <v>5</v>
      </c>
      <c r="J5975">
        <v>117.6</v>
      </c>
      <c r="K5975">
        <v>950.35</v>
      </c>
      <c r="L5975" t="s">
        <v>37</v>
      </c>
      <c r="M5975" t="s">
        <v>33</v>
      </c>
      <c r="N5975" t="s">
        <v>29</v>
      </c>
      <c r="O5975">
        <v>11</v>
      </c>
      <c r="P5975">
        <v>6</v>
      </c>
      <c r="Q5975" t="b">
        <v>1</v>
      </c>
      <c r="R5975">
        <v>13</v>
      </c>
      <c r="S5975">
        <v>5</v>
      </c>
      <c r="T5975" s="1">
        <v>44996</v>
      </c>
      <c r="U5975" s="1">
        <v>44986</v>
      </c>
      <c r="V5975">
        <v>11</v>
      </c>
    </row>
    <row r="5976" spans="1:22" x14ac:dyDescent="0.3">
      <c r="A5976" t="s">
        <v>7766</v>
      </c>
      <c r="B5976" t="s">
        <v>7761</v>
      </c>
      <c r="C5976" s="1">
        <v>45354</v>
      </c>
      <c r="D5976">
        <v>22</v>
      </c>
      <c r="E5976" t="s">
        <v>61</v>
      </c>
      <c r="F5976" t="s">
        <v>118</v>
      </c>
      <c r="G5976" t="s">
        <v>53</v>
      </c>
      <c r="H5976">
        <v>339.62</v>
      </c>
      <c r="I5976">
        <v>2</v>
      </c>
      <c r="J5976">
        <v>0</v>
      </c>
      <c r="K5976">
        <v>679.24</v>
      </c>
      <c r="L5976" t="s">
        <v>32</v>
      </c>
      <c r="M5976" t="s">
        <v>33</v>
      </c>
      <c r="N5976" t="s">
        <v>34</v>
      </c>
      <c r="O5976">
        <v>10</v>
      </c>
      <c r="P5976">
        <v>15</v>
      </c>
      <c r="Q5976" t="b">
        <v>1</v>
      </c>
      <c r="R5976">
        <v>5</v>
      </c>
      <c r="S5976">
        <v>5</v>
      </c>
      <c r="T5976" s="1">
        <v>44996</v>
      </c>
      <c r="U5976" s="1">
        <v>44986</v>
      </c>
      <c r="V5976">
        <v>12</v>
      </c>
    </row>
    <row r="5977" spans="1:22" x14ac:dyDescent="0.3">
      <c r="A5977" t="s">
        <v>7767</v>
      </c>
      <c r="B5977" t="s">
        <v>7768</v>
      </c>
      <c r="C5977" s="1">
        <v>44955</v>
      </c>
      <c r="D5977">
        <v>46</v>
      </c>
      <c r="E5977" t="s">
        <v>61</v>
      </c>
      <c r="F5977" t="s">
        <v>76</v>
      </c>
      <c r="G5977" t="s">
        <v>43</v>
      </c>
      <c r="H5977">
        <v>45.76</v>
      </c>
      <c r="I5977">
        <v>2</v>
      </c>
      <c r="J5977">
        <v>0</v>
      </c>
      <c r="K5977">
        <v>91.52</v>
      </c>
      <c r="L5977" t="s">
        <v>27</v>
      </c>
      <c r="M5977" t="s">
        <v>33</v>
      </c>
      <c r="N5977" t="s">
        <v>29</v>
      </c>
      <c r="O5977">
        <v>16</v>
      </c>
      <c r="P5977">
        <v>10</v>
      </c>
      <c r="Q5977" t="b">
        <v>1</v>
      </c>
      <c r="R5977">
        <v>8</v>
      </c>
      <c r="S5977">
        <v>4</v>
      </c>
      <c r="T5977" s="1">
        <v>44955</v>
      </c>
      <c r="U5977" s="1">
        <v>44927</v>
      </c>
      <c r="V5977">
        <v>0</v>
      </c>
    </row>
    <row r="5978" spans="1:22" x14ac:dyDescent="0.3">
      <c r="A5978" t="s">
        <v>7769</v>
      </c>
      <c r="B5978" t="s">
        <v>7768</v>
      </c>
      <c r="C5978" s="1">
        <v>45029</v>
      </c>
      <c r="D5978">
        <v>46</v>
      </c>
      <c r="E5978" t="s">
        <v>61</v>
      </c>
      <c r="F5978" t="s">
        <v>76</v>
      </c>
      <c r="G5978" t="s">
        <v>36</v>
      </c>
      <c r="H5978">
        <v>189.19</v>
      </c>
      <c r="I5978">
        <v>5</v>
      </c>
      <c r="J5978">
        <v>111.36</v>
      </c>
      <c r="K5978">
        <v>834.59</v>
      </c>
      <c r="L5978" t="s">
        <v>32</v>
      </c>
      <c r="M5978" t="s">
        <v>28</v>
      </c>
      <c r="N5978" t="s">
        <v>34</v>
      </c>
      <c r="O5978">
        <v>12</v>
      </c>
      <c r="P5978">
        <v>8</v>
      </c>
      <c r="Q5978" t="b">
        <v>1</v>
      </c>
      <c r="R5978">
        <v>3</v>
      </c>
      <c r="S5978">
        <v>2</v>
      </c>
      <c r="T5978" s="1">
        <v>44955</v>
      </c>
      <c r="U5978" s="1">
        <v>44927</v>
      </c>
      <c r="V5978">
        <v>3</v>
      </c>
    </row>
    <row r="5979" spans="1:22" x14ac:dyDescent="0.3">
      <c r="A5979" t="s">
        <v>7770</v>
      </c>
      <c r="B5979" t="s">
        <v>7768</v>
      </c>
      <c r="C5979" s="1">
        <v>45270</v>
      </c>
      <c r="D5979">
        <v>46</v>
      </c>
      <c r="E5979" t="s">
        <v>61</v>
      </c>
      <c r="F5979" t="s">
        <v>76</v>
      </c>
      <c r="G5979" t="s">
        <v>83</v>
      </c>
      <c r="H5979">
        <v>2086.36</v>
      </c>
      <c r="I5979">
        <v>1</v>
      </c>
      <c r="J5979">
        <v>0</v>
      </c>
      <c r="K5979">
        <v>2086.36</v>
      </c>
      <c r="L5979" t="s">
        <v>37</v>
      </c>
      <c r="M5979" t="s">
        <v>67</v>
      </c>
      <c r="N5979" t="s">
        <v>29</v>
      </c>
      <c r="O5979">
        <v>15</v>
      </c>
      <c r="P5979">
        <v>10</v>
      </c>
      <c r="Q5979" t="b">
        <v>1</v>
      </c>
      <c r="R5979">
        <v>6</v>
      </c>
      <c r="S5979">
        <v>5</v>
      </c>
      <c r="T5979" s="1">
        <v>44955</v>
      </c>
      <c r="U5979" s="1">
        <v>44927</v>
      </c>
      <c r="V5979">
        <v>11</v>
      </c>
    </row>
    <row r="5980" spans="1:22" x14ac:dyDescent="0.3">
      <c r="A5980" t="s">
        <v>7771</v>
      </c>
      <c r="B5980" t="s">
        <v>7772</v>
      </c>
      <c r="C5980" s="1">
        <v>45038</v>
      </c>
      <c r="D5980">
        <v>55</v>
      </c>
      <c r="E5980" t="s">
        <v>24</v>
      </c>
      <c r="F5980" t="s">
        <v>234</v>
      </c>
      <c r="G5980" t="s">
        <v>31</v>
      </c>
      <c r="H5980">
        <v>634.91</v>
      </c>
      <c r="I5980">
        <v>5</v>
      </c>
      <c r="J5980">
        <v>477.25</v>
      </c>
      <c r="K5980">
        <v>2697.3</v>
      </c>
      <c r="L5980" t="s">
        <v>37</v>
      </c>
      <c r="M5980" t="s">
        <v>56</v>
      </c>
      <c r="N5980" t="s">
        <v>34</v>
      </c>
      <c r="O5980">
        <v>15</v>
      </c>
      <c r="P5980">
        <v>9</v>
      </c>
      <c r="Q5980" t="b">
        <v>1</v>
      </c>
      <c r="R5980">
        <v>9</v>
      </c>
      <c r="S5980">
        <v>4</v>
      </c>
      <c r="T5980" s="1">
        <v>45038</v>
      </c>
      <c r="U5980" s="1">
        <v>45017</v>
      </c>
      <c r="V5980">
        <v>0</v>
      </c>
    </row>
    <row r="5981" spans="1:22" x14ac:dyDescent="0.3">
      <c r="A5981" t="s">
        <v>7773</v>
      </c>
      <c r="B5981" t="s">
        <v>7772</v>
      </c>
      <c r="C5981" s="1">
        <v>45073</v>
      </c>
      <c r="D5981">
        <v>55</v>
      </c>
      <c r="E5981" t="s">
        <v>24</v>
      </c>
      <c r="F5981" t="s">
        <v>234</v>
      </c>
      <c r="G5981" t="s">
        <v>53</v>
      </c>
      <c r="H5981">
        <v>294.7</v>
      </c>
      <c r="I5981">
        <v>5</v>
      </c>
      <c r="J5981">
        <v>0</v>
      </c>
      <c r="K5981">
        <v>1473.5</v>
      </c>
      <c r="L5981" t="s">
        <v>37</v>
      </c>
      <c r="M5981" t="s">
        <v>33</v>
      </c>
      <c r="N5981" t="s">
        <v>34</v>
      </c>
      <c r="O5981">
        <v>19</v>
      </c>
      <c r="P5981">
        <v>6</v>
      </c>
      <c r="Q5981" t="b">
        <v>1</v>
      </c>
      <c r="R5981">
        <v>10</v>
      </c>
      <c r="S5981">
        <v>2</v>
      </c>
      <c r="T5981" s="1">
        <v>45038</v>
      </c>
      <c r="U5981" s="1">
        <v>45017</v>
      </c>
      <c r="V5981">
        <v>1</v>
      </c>
    </row>
    <row r="5982" spans="1:22" x14ac:dyDescent="0.3">
      <c r="A5982" t="s">
        <v>7774</v>
      </c>
      <c r="B5982" t="s">
        <v>7772</v>
      </c>
      <c r="C5982" s="1">
        <v>45291</v>
      </c>
      <c r="D5982">
        <v>55</v>
      </c>
      <c r="E5982" t="s">
        <v>24</v>
      </c>
      <c r="F5982" t="s">
        <v>234</v>
      </c>
      <c r="G5982" t="s">
        <v>26</v>
      </c>
      <c r="H5982">
        <v>30.2</v>
      </c>
      <c r="I5982">
        <v>5</v>
      </c>
      <c r="J5982">
        <v>0</v>
      </c>
      <c r="K5982">
        <v>151</v>
      </c>
      <c r="L5982" t="s">
        <v>27</v>
      </c>
      <c r="M5982" t="s">
        <v>62</v>
      </c>
      <c r="N5982" t="s">
        <v>29</v>
      </c>
      <c r="O5982">
        <v>17</v>
      </c>
      <c r="P5982">
        <v>7</v>
      </c>
      <c r="Q5982" t="b">
        <v>1</v>
      </c>
      <c r="R5982">
        <v>6</v>
      </c>
      <c r="S5982">
        <v>4</v>
      </c>
      <c r="T5982" s="1">
        <v>45038</v>
      </c>
      <c r="U5982" s="1">
        <v>45017</v>
      </c>
      <c r="V5982">
        <v>8</v>
      </c>
    </row>
    <row r="5983" spans="1:22" x14ac:dyDescent="0.3">
      <c r="A5983" t="s">
        <v>7775</v>
      </c>
      <c r="B5983" t="s">
        <v>7776</v>
      </c>
      <c r="C5983" s="1">
        <v>45276</v>
      </c>
      <c r="D5983">
        <v>33</v>
      </c>
      <c r="E5983" t="s">
        <v>61</v>
      </c>
      <c r="F5983" t="s">
        <v>124</v>
      </c>
      <c r="G5983" t="s">
        <v>41</v>
      </c>
      <c r="H5983">
        <v>53.68</v>
      </c>
      <c r="I5983">
        <v>5</v>
      </c>
      <c r="J5983">
        <v>0</v>
      </c>
      <c r="K5983">
        <v>268.39999999999998</v>
      </c>
      <c r="L5983" t="s">
        <v>32</v>
      </c>
      <c r="M5983" t="s">
        <v>56</v>
      </c>
      <c r="N5983" t="s">
        <v>29</v>
      </c>
      <c r="O5983">
        <v>16</v>
      </c>
      <c r="P5983">
        <v>7</v>
      </c>
      <c r="Q5983" t="b">
        <v>1</v>
      </c>
      <c r="R5983">
        <v>10</v>
      </c>
      <c r="S5983">
        <v>3</v>
      </c>
      <c r="T5983" s="1">
        <v>45276</v>
      </c>
      <c r="U5983" s="1">
        <v>45261</v>
      </c>
      <c r="V5983">
        <v>0</v>
      </c>
    </row>
    <row r="5984" spans="1:22" x14ac:dyDescent="0.3">
      <c r="A5984" t="s">
        <v>7777</v>
      </c>
      <c r="B5984" t="s">
        <v>7778</v>
      </c>
      <c r="C5984" s="1">
        <v>45006</v>
      </c>
      <c r="D5984">
        <v>32</v>
      </c>
      <c r="E5984" t="s">
        <v>61</v>
      </c>
      <c r="F5984" t="s">
        <v>234</v>
      </c>
      <c r="G5984" t="s">
        <v>26</v>
      </c>
      <c r="H5984">
        <v>66.650000000000006</v>
      </c>
      <c r="I5984">
        <v>2</v>
      </c>
      <c r="J5984">
        <v>0</v>
      </c>
      <c r="K5984">
        <v>133.30000000000001</v>
      </c>
      <c r="L5984" t="s">
        <v>27</v>
      </c>
      <c r="M5984" t="s">
        <v>62</v>
      </c>
      <c r="N5984" t="s">
        <v>29</v>
      </c>
      <c r="O5984">
        <v>19</v>
      </c>
      <c r="P5984">
        <v>10</v>
      </c>
      <c r="Q5984" t="b">
        <v>1</v>
      </c>
      <c r="R5984">
        <v>6</v>
      </c>
      <c r="S5984">
        <v>5</v>
      </c>
      <c r="T5984" s="1">
        <v>45006</v>
      </c>
      <c r="U5984" s="1">
        <v>44986</v>
      </c>
      <c r="V5984">
        <v>0</v>
      </c>
    </row>
    <row r="5985" spans="1:22" x14ac:dyDescent="0.3">
      <c r="A5985" t="s">
        <v>7779</v>
      </c>
      <c r="B5985" t="s">
        <v>7778</v>
      </c>
      <c r="C5985" s="1">
        <v>45042</v>
      </c>
      <c r="D5985">
        <v>32</v>
      </c>
      <c r="E5985" t="s">
        <v>61</v>
      </c>
      <c r="F5985" t="s">
        <v>234</v>
      </c>
      <c r="G5985" t="s">
        <v>53</v>
      </c>
      <c r="H5985">
        <v>196.19</v>
      </c>
      <c r="I5985">
        <v>4</v>
      </c>
      <c r="J5985">
        <v>0</v>
      </c>
      <c r="K5985">
        <v>784.76</v>
      </c>
      <c r="L5985" t="s">
        <v>32</v>
      </c>
      <c r="M5985" t="s">
        <v>62</v>
      </c>
      <c r="N5985" t="s">
        <v>34</v>
      </c>
      <c r="O5985">
        <v>15</v>
      </c>
      <c r="P5985">
        <v>12</v>
      </c>
      <c r="Q5985" t="b">
        <v>1</v>
      </c>
      <c r="R5985">
        <v>8</v>
      </c>
      <c r="S5985">
        <v>4</v>
      </c>
      <c r="T5985" s="1">
        <v>45006</v>
      </c>
      <c r="U5985" s="1">
        <v>44986</v>
      </c>
      <c r="V5985">
        <v>1</v>
      </c>
    </row>
    <row r="5986" spans="1:22" x14ac:dyDescent="0.3">
      <c r="A5986" t="s">
        <v>7780</v>
      </c>
      <c r="B5986" t="s">
        <v>7778</v>
      </c>
      <c r="C5986" s="1">
        <v>45049</v>
      </c>
      <c r="D5986">
        <v>32</v>
      </c>
      <c r="E5986" t="s">
        <v>61</v>
      </c>
      <c r="F5986" t="s">
        <v>234</v>
      </c>
      <c r="G5986" t="s">
        <v>53</v>
      </c>
      <c r="H5986">
        <v>376.78</v>
      </c>
      <c r="I5986">
        <v>3</v>
      </c>
      <c r="J5986">
        <v>0</v>
      </c>
      <c r="K5986">
        <v>1130.3399999999999</v>
      </c>
      <c r="L5986" t="s">
        <v>37</v>
      </c>
      <c r="M5986" t="s">
        <v>62</v>
      </c>
      <c r="N5986" t="s">
        <v>48</v>
      </c>
      <c r="O5986">
        <v>12</v>
      </c>
      <c r="P5986">
        <v>5</v>
      </c>
      <c r="Q5986" t="b">
        <v>1</v>
      </c>
      <c r="R5986">
        <v>5</v>
      </c>
      <c r="S5986">
        <v>4</v>
      </c>
      <c r="T5986" s="1">
        <v>45006</v>
      </c>
      <c r="U5986" s="1">
        <v>44986</v>
      </c>
      <c r="V5986">
        <v>2</v>
      </c>
    </row>
    <row r="5987" spans="1:22" x14ac:dyDescent="0.3">
      <c r="A5987" t="s">
        <v>7781</v>
      </c>
      <c r="B5987" t="s">
        <v>7778</v>
      </c>
      <c r="C5987" s="1">
        <v>45069</v>
      </c>
      <c r="D5987">
        <v>32</v>
      </c>
      <c r="E5987" t="s">
        <v>61</v>
      </c>
      <c r="F5987" t="s">
        <v>234</v>
      </c>
      <c r="G5987" t="s">
        <v>36</v>
      </c>
      <c r="H5987">
        <v>263.81</v>
      </c>
      <c r="I5987">
        <v>3</v>
      </c>
      <c r="J5987">
        <v>72.8</v>
      </c>
      <c r="K5987">
        <v>718.63</v>
      </c>
      <c r="L5987" t="s">
        <v>32</v>
      </c>
      <c r="M5987" t="s">
        <v>33</v>
      </c>
      <c r="N5987" t="s">
        <v>29</v>
      </c>
      <c r="O5987">
        <v>14</v>
      </c>
      <c r="P5987">
        <v>11</v>
      </c>
      <c r="Q5987" t="b">
        <v>1</v>
      </c>
      <c r="R5987">
        <v>6</v>
      </c>
      <c r="S5987">
        <v>4</v>
      </c>
      <c r="T5987" s="1">
        <v>45006</v>
      </c>
      <c r="U5987" s="1">
        <v>44986</v>
      </c>
      <c r="V5987">
        <v>2</v>
      </c>
    </row>
    <row r="5988" spans="1:22" x14ac:dyDescent="0.3">
      <c r="A5988" t="s">
        <v>7782</v>
      </c>
      <c r="B5988" t="s">
        <v>7778</v>
      </c>
      <c r="C5988" s="1">
        <v>45085</v>
      </c>
      <c r="D5988">
        <v>32</v>
      </c>
      <c r="E5988" t="s">
        <v>61</v>
      </c>
      <c r="F5988" t="s">
        <v>234</v>
      </c>
      <c r="G5988" t="s">
        <v>31</v>
      </c>
      <c r="H5988">
        <v>750.81</v>
      </c>
      <c r="I5988">
        <v>5</v>
      </c>
      <c r="J5988">
        <v>726.3</v>
      </c>
      <c r="K5988">
        <v>3027.75</v>
      </c>
      <c r="L5988" t="s">
        <v>37</v>
      </c>
      <c r="M5988" t="s">
        <v>33</v>
      </c>
      <c r="N5988" t="s">
        <v>29</v>
      </c>
      <c r="O5988">
        <v>11</v>
      </c>
      <c r="P5988">
        <v>12</v>
      </c>
      <c r="Q5988" t="b">
        <v>1</v>
      </c>
      <c r="R5988">
        <v>7</v>
      </c>
      <c r="S5988">
        <v>5</v>
      </c>
      <c r="T5988" s="1">
        <v>45006</v>
      </c>
      <c r="U5988" s="1">
        <v>44986</v>
      </c>
      <c r="V5988">
        <v>3</v>
      </c>
    </row>
    <row r="5989" spans="1:22" x14ac:dyDescent="0.3">
      <c r="A5989" t="s">
        <v>7783</v>
      </c>
      <c r="B5989" t="s">
        <v>7778</v>
      </c>
      <c r="C5989" s="1">
        <v>45120</v>
      </c>
      <c r="D5989">
        <v>32</v>
      </c>
      <c r="E5989" t="s">
        <v>61</v>
      </c>
      <c r="F5989" t="s">
        <v>234</v>
      </c>
      <c r="G5989" t="s">
        <v>36</v>
      </c>
      <c r="H5989">
        <v>792.94</v>
      </c>
      <c r="I5989">
        <v>1</v>
      </c>
      <c r="J5989">
        <v>79.42</v>
      </c>
      <c r="K5989">
        <v>713.52</v>
      </c>
      <c r="L5989" t="s">
        <v>32</v>
      </c>
      <c r="M5989" t="s">
        <v>33</v>
      </c>
      <c r="N5989" t="s">
        <v>29</v>
      </c>
      <c r="O5989">
        <v>20</v>
      </c>
      <c r="P5989">
        <v>11</v>
      </c>
      <c r="Q5989" t="b">
        <v>1</v>
      </c>
      <c r="R5989">
        <v>4</v>
      </c>
      <c r="S5989">
        <v>5</v>
      </c>
      <c r="T5989" s="1">
        <v>45006</v>
      </c>
      <c r="U5989" s="1">
        <v>44986</v>
      </c>
      <c r="V5989">
        <v>4</v>
      </c>
    </row>
    <row r="5990" spans="1:22" x14ac:dyDescent="0.3">
      <c r="A5990" t="s">
        <v>7784</v>
      </c>
      <c r="B5990" t="s">
        <v>7778</v>
      </c>
      <c r="C5990" s="1">
        <v>45155</v>
      </c>
      <c r="D5990">
        <v>32</v>
      </c>
      <c r="E5990" t="s">
        <v>61</v>
      </c>
      <c r="F5990" t="s">
        <v>234</v>
      </c>
      <c r="G5990" t="s">
        <v>41</v>
      </c>
      <c r="H5990">
        <v>18.91</v>
      </c>
      <c r="I5990">
        <v>4</v>
      </c>
      <c r="J5990">
        <v>0</v>
      </c>
      <c r="K5990">
        <v>75.64</v>
      </c>
      <c r="L5990" t="s">
        <v>27</v>
      </c>
      <c r="M5990" t="s">
        <v>33</v>
      </c>
      <c r="N5990" t="s">
        <v>34</v>
      </c>
      <c r="O5990">
        <v>12</v>
      </c>
      <c r="P5990">
        <v>17</v>
      </c>
      <c r="Q5990" t="b">
        <v>1</v>
      </c>
      <c r="R5990">
        <v>5</v>
      </c>
      <c r="S5990">
        <v>1</v>
      </c>
      <c r="T5990" s="1">
        <v>45006</v>
      </c>
      <c r="U5990" s="1">
        <v>44986</v>
      </c>
      <c r="V5990">
        <v>5</v>
      </c>
    </row>
    <row r="5991" spans="1:22" x14ac:dyDescent="0.3">
      <c r="A5991" t="s">
        <v>7785</v>
      </c>
      <c r="B5991" t="s">
        <v>7778</v>
      </c>
      <c r="C5991" s="1">
        <v>45317</v>
      </c>
      <c r="D5991">
        <v>32</v>
      </c>
      <c r="E5991" t="s">
        <v>61</v>
      </c>
      <c r="F5991" t="s">
        <v>234</v>
      </c>
      <c r="G5991" t="s">
        <v>26</v>
      </c>
      <c r="H5991">
        <v>107.58</v>
      </c>
      <c r="I5991">
        <v>1</v>
      </c>
      <c r="J5991">
        <v>21.28</v>
      </c>
      <c r="K5991">
        <v>86.3</v>
      </c>
      <c r="L5991" t="s">
        <v>27</v>
      </c>
      <c r="M5991" t="s">
        <v>28</v>
      </c>
      <c r="N5991" t="s">
        <v>29</v>
      </c>
      <c r="O5991">
        <v>15</v>
      </c>
      <c r="P5991">
        <v>9</v>
      </c>
      <c r="Q5991" t="b">
        <v>1</v>
      </c>
      <c r="R5991">
        <v>9</v>
      </c>
      <c r="S5991">
        <v>4</v>
      </c>
      <c r="T5991" s="1">
        <v>45006</v>
      </c>
      <c r="U5991" s="1">
        <v>44986</v>
      </c>
      <c r="V5991">
        <v>10</v>
      </c>
    </row>
    <row r="5992" spans="1:22" x14ac:dyDescent="0.3">
      <c r="A5992" t="s">
        <v>7786</v>
      </c>
      <c r="B5992" t="s">
        <v>7778</v>
      </c>
      <c r="C5992" s="1">
        <v>45352</v>
      </c>
      <c r="D5992">
        <v>32</v>
      </c>
      <c r="E5992" t="s">
        <v>61</v>
      </c>
      <c r="F5992" t="s">
        <v>234</v>
      </c>
      <c r="G5992" t="s">
        <v>53</v>
      </c>
      <c r="H5992">
        <v>81.2</v>
      </c>
      <c r="I5992">
        <v>2</v>
      </c>
      <c r="J5992">
        <v>28.36</v>
      </c>
      <c r="K5992">
        <v>134.04</v>
      </c>
      <c r="L5992" t="s">
        <v>27</v>
      </c>
      <c r="M5992" t="s">
        <v>28</v>
      </c>
      <c r="N5992" t="s">
        <v>34</v>
      </c>
      <c r="O5992">
        <v>14</v>
      </c>
      <c r="P5992">
        <v>10</v>
      </c>
      <c r="Q5992" t="b">
        <v>1</v>
      </c>
      <c r="R5992">
        <v>13</v>
      </c>
      <c r="S5992">
        <v>5</v>
      </c>
      <c r="T5992" s="1">
        <v>45006</v>
      </c>
      <c r="U5992" s="1">
        <v>44986</v>
      </c>
      <c r="V5992">
        <v>12</v>
      </c>
    </row>
    <row r="5993" spans="1:22" x14ac:dyDescent="0.3">
      <c r="A5993" t="s">
        <v>7787</v>
      </c>
      <c r="B5993" t="s">
        <v>7788</v>
      </c>
      <c r="C5993" s="1">
        <v>44944</v>
      </c>
      <c r="D5993">
        <v>35</v>
      </c>
      <c r="E5993" t="s">
        <v>24</v>
      </c>
      <c r="F5993" t="s">
        <v>124</v>
      </c>
      <c r="G5993" t="s">
        <v>36</v>
      </c>
      <c r="H5993">
        <v>307.14999999999998</v>
      </c>
      <c r="I5993">
        <v>3</v>
      </c>
      <c r="J5993">
        <v>175.1</v>
      </c>
      <c r="K5993">
        <v>746.35</v>
      </c>
      <c r="L5993" t="s">
        <v>32</v>
      </c>
      <c r="M5993" t="s">
        <v>28</v>
      </c>
      <c r="N5993" t="s">
        <v>29</v>
      </c>
      <c r="O5993">
        <v>15</v>
      </c>
      <c r="P5993">
        <v>7</v>
      </c>
      <c r="Q5993" t="b">
        <v>0</v>
      </c>
      <c r="R5993">
        <v>9</v>
      </c>
      <c r="S5993">
        <v>4</v>
      </c>
      <c r="T5993" s="1">
        <v>44944</v>
      </c>
      <c r="U5993" s="1">
        <v>44927</v>
      </c>
      <c r="V5993">
        <v>0</v>
      </c>
    </row>
    <row r="5994" spans="1:22" x14ac:dyDescent="0.3">
      <c r="A5994" t="s">
        <v>7789</v>
      </c>
      <c r="B5994" t="s">
        <v>7788</v>
      </c>
      <c r="C5994" s="1">
        <v>45017</v>
      </c>
      <c r="D5994">
        <v>35</v>
      </c>
      <c r="E5994" t="s">
        <v>24</v>
      </c>
      <c r="F5994" t="s">
        <v>124</v>
      </c>
      <c r="G5994" t="s">
        <v>83</v>
      </c>
      <c r="H5994">
        <v>1044.17</v>
      </c>
      <c r="I5994">
        <v>3</v>
      </c>
      <c r="J5994">
        <v>380.69</v>
      </c>
      <c r="K5994">
        <v>2751.82</v>
      </c>
      <c r="L5994" t="s">
        <v>37</v>
      </c>
      <c r="M5994" t="s">
        <v>33</v>
      </c>
      <c r="N5994" t="s">
        <v>34</v>
      </c>
      <c r="O5994">
        <v>18</v>
      </c>
      <c r="P5994">
        <v>9</v>
      </c>
      <c r="Q5994" t="b">
        <v>1</v>
      </c>
      <c r="R5994">
        <v>6</v>
      </c>
      <c r="S5994">
        <v>5</v>
      </c>
      <c r="T5994" s="1">
        <v>44944</v>
      </c>
      <c r="U5994" s="1">
        <v>44927</v>
      </c>
      <c r="V5994">
        <v>3</v>
      </c>
    </row>
    <row r="5995" spans="1:22" x14ac:dyDescent="0.3">
      <c r="A5995" t="s">
        <v>7790</v>
      </c>
      <c r="B5995" t="s">
        <v>7791</v>
      </c>
      <c r="C5995" s="1">
        <v>44929</v>
      </c>
      <c r="D5995">
        <v>48</v>
      </c>
      <c r="E5995" t="s">
        <v>61</v>
      </c>
      <c r="F5995" t="s">
        <v>76</v>
      </c>
      <c r="G5995" t="s">
        <v>36</v>
      </c>
      <c r="H5995">
        <v>316.93</v>
      </c>
      <c r="I5995">
        <v>3</v>
      </c>
      <c r="J5995">
        <v>0</v>
      </c>
      <c r="K5995">
        <v>950.79</v>
      </c>
      <c r="L5995" t="s">
        <v>37</v>
      </c>
      <c r="M5995" t="s">
        <v>62</v>
      </c>
      <c r="N5995" t="s">
        <v>29</v>
      </c>
      <c r="O5995">
        <v>8</v>
      </c>
      <c r="P5995">
        <v>10</v>
      </c>
      <c r="Q5995" t="b">
        <v>1</v>
      </c>
      <c r="R5995">
        <v>7</v>
      </c>
      <c r="S5995">
        <v>3</v>
      </c>
      <c r="T5995" s="1">
        <v>44929</v>
      </c>
      <c r="U5995" s="1">
        <v>44927</v>
      </c>
      <c r="V5995">
        <v>0</v>
      </c>
    </row>
    <row r="5996" spans="1:22" x14ac:dyDescent="0.3">
      <c r="A5996" t="s">
        <v>7792</v>
      </c>
      <c r="B5996" t="s">
        <v>7791</v>
      </c>
      <c r="C5996" s="1">
        <v>44942</v>
      </c>
      <c r="D5996">
        <v>48</v>
      </c>
      <c r="E5996" t="s">
        <v>61</v>
      </c>
      <c r="F5996" t="s">
        <v>76</v>
      </c>
      <c r="G5996" t="s">
        <v>36</v>
      </c>
      <c r="H5996">
        <v>319.36</v>
      </c>
      <c r="I5996">
        <v>3</v>
      </c>
      <c r="J5996">
        <v>209.62</v>
      </c>
      <c r="K5996">
        <v>748.46</v>
      </c>
      <c r="L5996" t="s">
        <v>32</v>
      </c>
      <c r="M5996" t="s">
        <v>33</v>
      </c>
      <c r="N5996" t="s">
        <v>34</v>
      </c>
      <c r="O5996">
        <v>15</v>
      </c>
      <c r="P5996">
        <v>4</v>
      </c>
      <c r="Q5996" t="b">
        <v>1</v>
      </c>
      <c r="R5996">
        <v>2</v>
      </c>
      <c r="S5996">
        <v>5</v>
      </c>
      <c r="T5996" s="1">
        <v>44929</v>
      </c>
      <c r="U5996" s="1">
        <v>44927</v>
      </c>
      <c r="V5996">
        <v>0</v>
      </c>
    </row>
    <row r="5997" spans="1:22" x14ac:dyDescent="0.3">
      <c r="A5997" t="s">
        <v>7793</v>
      </c>
      <c r="B5997" t="s">
        <v>7791</v>
      </c>
      <c r="C5997" s="1">
        <v>45096</v>
      </c>
      <c r="D5997">
        <v>48</v>
      </c>
      <c r="E5997" t="s">
        <v>61</v>
      </c>
      <c r="F5997" t="s">
        <v>76</v>
      </c>
      <c r="G5997" t="s">
        <v>41</v>
      </c>
      <c r="H5997">
        <v>18.09</v>
      </c>
      <c r="I5997">
        <v>4</v>
      </c>
      <c r="J5997">
        <v>0</v>
      </c>
      <c r="K5997">
        <v>72.36</v>
      </c>
      <c r="L5997" t="s">
        <v>27</v>
      </c>
      <c r="M5997" t="s">
        <v>33</v>
      </c>
      <c r="N5997" t="s">
        <v>29</v>
      </c>
      <c r="O5997">
        <v>15</v>
      </c>
      <c r="P5997">
        <v>9</v>
      </c>
      <c r="Q5997" t="b">
        <v>1</v>
      </c>
      <c r="R5997">
        <v>5</v>
      </c>
      <c r="S5997">
        <v>2</v>
      </c>
      <c r="T5997" s="1">
        <v>44929</v>
      </c>
      <c r="U5997" s="1">
        <v>44927</v>
      </c>
      <c r="V5997">
        <v>5</v>
      </c>
    </row>
    <row r="5998" spans="1:22" x14ac:dyDescent="0.3">
      <c r="A5998" t="s">
        <v>7794</v>
      </c>
      <c r="B5998" t="s">
        <v>7791</v>
      </c>
      <c r="C5998" s="1">
        <v>45132</v>
      </c>
      <c r="D5998">
        <v>48</v>
      </c>
      <c r="E5998" t="s">
        <v>61</v>
      </c>
      <c r="F5998" t="s">
        <v>76</v>
      </c>
      <c r="G5998" t="s">
        <v>26</v>
      </c>
      <c r="H5998">
        <v>58.49</v>
      </c>
      <c r="I5998">
        <v>3</v>
      </c>
      <c r="J5998">
        <v>27.65</v>
      </c>
      <c r="K5998">
        <v>147.82</v>
      </c>
      <c r="L5998" t="s">
        <v>27</v>
      </c>
      <c r="M5998" t="s">
        <v>33</v>
      </c>
      <c r="N5998" t="s">
        <v>29</v>
      </c>
      <c r="O5998">
        <v>15</v>
      </c>
      <c r="P5998">
        <v>9</v>
      </c>
      <c r="Q5998" t="b">
        <v>1</v>
      </c>
      <c r="R5998">
        <v>5</v>
      </c>
      <c r="S5998">
        <v>4</v>
      </c>
      <c r="T5998" s="1">
        <v>44929</v>
      </c>
      <c r="U5998" s="1">
        <v>44927</v>
      </c>
      <c r="V5998">
        <v>6</v>
      </c>
    </row>
    <row r="5999" spans="1:22" x14ac:dyDescent="0.3">
      <c r="A5999" t="s">
        <v>7795</v>
      </c>
      <c r="B5999" t="s">
        <v>7791</v>
      </c>
      <c r="C5999" s="1">
        <v>45177</v>
      </c>
      <c r="D5999">
        <v>48</v>
      </c>
      <c r="E5999" t="s">
        <v>61</v>
      </c>
      <c r="F5999" t="s">
        <v>76</v>
      </c>
      <c r="G5999" t="s">
        <v>41</v>
      </c>
      <c r="H5999">
        <v>70.489999999999995</v>
      </c>
      <c r="I5999">
        <v>3</v>
      </c>
      <c r="J5999">
        <v>0</v>
      </c>
      <c r="K5999">
        <v>211.47</v>
      </c>
      <c r="L5999" t="s">
        <v>27</v>
      </c>
      <c r="M5999" t="s">
        <v>62</v>
      </c>
      <c r="N5999" t="s">
        <v>29</v>
      </c>
      <c r="O5999">
        <v>14</v>
      </c>
      <c r="P5999">
        <v>7</v>
      </c>
      <c r="Q5999" t="b">
        <v>1</v>
      </c>
      <c r="R5999">
        <v>13</v>
      </c>
      <c r="S5999">
        <v>2</v>
      </c>
      <c r="T5999" s="1">
        <v>44929</v>
      </c>
      <c r="U5999" s="1">
        <v>44927</v>
      </c>
      <c r="V5999">
        <v>8</v>
      </c>
    </row>
    <row r="6000" spans="1:22" x14ac:dyDescent="0.3">
      <c r="A6000" t="s">
        <v>7796</v>
      </c>
      <c r="B6000" t="s">
        <v>7791</v>
      </c>
      <c r="C6000" s="1">
        <v>45216</v>
      </c>
      <c r="D6000">
        <v>48</v>
      </c>
      <c r="E6000" t="s">
        <v>61</v>
      </c>
      <c r="F6000" t="s">
        <v>76</v>
      </c>
      <c r="G6000" t="s">
        <v>43</v>
      </c>
      <c r="H6000">
        <v>182.42</v>
      </c>
      <c r="I6000">
        <v>2</v>
      </c>
      <c r="J6000">
        <v>57.32</v>
      </c>
      <c r="K6000">
        <v>307.52</v>
      </c>
      <c r="L6000" t="s">
        <v>32</v>
      </c>
      <c r="M6000" t="s">
        <v>62</v>
      </c>
      <c r="N6000" t="s">
        <v>29</v>
      </c>
      <c r="O6000">
        <v>18</v>
      </c>
      <c r="P6000">
        <v>10</v>
      </c>
      <c r="Q6000" t="b">
        <v>1</v>
      </c>
      <c r="R6000">
        <v>6</v>
      </c>
      <c r="S6000">
        <v>4</v>
      </c>
      <c r="T6000" s="1">
        <v>44929</v>
      </c>
      <c r="U6000" s="1">
        <v>44927</v>
      </c>
      <c r="V6000">
        <v>9</v>
      </c>
    </row>
    <row r="6001" spans="1:22" x14ac:dyDescent="0.3">
      <c r="A6001" t="s">
        <v>7797</v>
      </c>
      <c r="B6001" t="s">
        <v>7791</v>
      </c>
      <c r="C6001" s="1">
        <v>45223</v>
      </c>
      <c r="D6001">
        <v>48</v>
      </c>
      <c r="E6001" t="s">
        <v>61</v>
      </c>
      <c r="F6001" t="s">
        <v>76</v>
      </c>
      <c r="G6001" t="s">
        <v>41</v>
      </c>
      <c r="H6001">
        <v>52.75</v>
      </c>
      <c r="I6001">
        <v>3</v>
      </c>
      <c r="J6001">
        <v>0</v>
      </c>
      <c r="K6001">
        <v>158.25</v>
      </c>
      <c r="L6001" t="s">
        <v>27</v>
      </c>
      <c r="M6001" t="s">
        <v>33</v>
      </c>
      <c r="N6001" t="s">
        <v>29</v>
      </c>
      <c r="O6001">
        <v>16</v>
      </c>
      <c r="P6001">
        <v>10</v>
      </c>
      <c r="Q6001" t="b">
        <v>1</v>
      </c>
      <c r="R6001">
        <v>8</v>
      </c>
      <c r="S6001">
        <v>5</v>
      </c>
      <c r="T6001" s="1">
        <v>44929</v>
      </c>
      <c r="U6001" s="1">
        <v>44927</v>
      </c>
      <c r="V6001">
        <v>9</v>
      </c>
    </row>
    <row r="6002" spans="1:22" x14ac:dyDescent="0.3">
      <c r="A6002" t="s">
        <v>7798</v>
      </c>
      <c r="B6002" t="s">
        <v>7791</v>
      </c>
      <c r="C6002" s="1">
        <v>45285</v>
      </c>
      <c r="D6002">
        <v>48</v>
      </c>
      <c r="E6002" t="s">
        <v>61</v>
      </c>
      <c r="F6002" t="s">
        <v>76</v>
      </c>
      <c r="G6002" t="s">
        <v>47</v>
      </c>
      <c r="H6002">
        <v>141.19</v>
      </c>
      <c r="I6002">
        <v>3</v>
      </c>
      <c r="J6002">
        <v>0</v>
      </c>
      <c r="K6002">
        <v>423.57</v>
      </c>
      <c r="L6002" t="s">
        <v>32</v>
      </c>
      <c r="M6002" t="s">
        <v>62</v>
      </c>
      <c r="N6002" t="s">
        <v>29</v>
      </c>
      <c r="O6002">
        <v>6</v>
      </c>
      <c r="P6002">
        <v>7</v>
      </c>
      <c r="Q6002" t="b">
        <v>1</v>
      </c>
      <c r="R6002">
        <v>10</v>
      </c>
      <c r="S6002">
        <v>5</v>
      </c>
      <c r="T6002" s="1">
        <v>44929</v>
      </c>
      <c r="U6002" s="1">
        <v>44927</v>
      </c>
      <c r="V6002">
        <v>11</v>
      </c>
    </row>
    <row r="6003" spans="1:22" x14ac:dyDescent="0.3">
      <c r="A6003" t="s">
        <v>7799</v>
      </c>
      <c r="B6003" t="s">
        <v>7791</v>
      </c>
      <c r="C6003" s="1">
        <v>45304</v>
      </c>
      <c r="D6003">
        <v>48</v>
      </c>
      <c r="E6003" t="s">
        <v>61</v>
      </c>
      <c r="F6003" t="s">
        <v>76</v>
      </c>
      <c r="G6003" t="s">
        <v>83</v>
      </c>
      <c r="H6003">
        <v>519.36</v>
      </c>
      <c r="I6003">
        <v>3</v>
      </c>
      <c r="J6003">
        <v>113.74</v>
      </c>
      <c r="K6003">
        <v>1444.34</v>
      </c>
      <c r="L6003" t="s">
        <v>37</v>
      </c>
      <c r="M6003" t="s">
        <v>33</v>
      </c>
      <c r="N6003" t="s">
        <v>29</v>
      </c>
      <c r="O6003">
        <v>12</v>
      </c>
      <c r="P6003">
        <v>10</v>
      </c>
      <c r="Q6003" t="b">
        <v>1</v>
      </c>
      <c r="R6003">
        <v>5</v>
      </c>
      <c r="S6003">
        <v>3</v>
      </c>
      <c r="T6003" s="1">
        <v>44929</v>
      </c>
      <c r="U6003" s="1">
        <v>44927</v>
      </c>
      <c r="V6003">
        <v>12</v>
      </c>
    </row>
    <row r="6004" spans="1:22" x14ac:dyDescent="0.3">
      <c r="A6004" t="s">
        <v>7800</v>
      </c>
      <c r="B6004" t="s">
        <v>7791</v>
      </c>
      <c r="C6004" s="1">
        <v>45373</v>
      </c>
      <c r="D6004">
        <v>48</v>
      </c>
      <c r="E6004" t="s">
        <v>61</v>
      </c>
      <c r="F6004" t="s">
        <v>76</v>
      </c>
      <c r="G6004" t="s">
        <v>41</v>
      </c>
      <c r="H6004">
        <v>14.01</v>
      </c>
      <c r="I6004">
        <v>1</v>
      </c>
      <c r="J6004">
        <v>0</v>
      </c>
      <c r="K6004">
        <v>14.01</v>
      </c>
      <c r="L6004" t="s">
        <v>27</v>
      </c>
      <c r="M6004" t="s">
        <v>33</v>
      </c>
      <c r="N6004" t="s">
        <v>34</v>
      </c>
      <c r="O6004">
        <v>13</v>
      </c>
      <c r="P6004">
        <v>9</v>
      </c>
      <c r="Q6004" t="b">
        <v>1</v>
      </c>
      <c r="R6004">
        <v>5</v>
      </c>
      <c r="S6004">
        <v>4</v>
      </c>
      <c r="T6004" s="1">
        <v>44929</v>
      </c>
      <c r="U6004" s="1">
        <v>44927</v>
      </c>
      <c r="V6004">
        <v>14</v>
      </c>
    </row>
    <row r="6005" spans="1:22" x14ac:dyDescent="0.3">
      <c r="A6005" t="s">
        <v>7801</v>
      </c>
      <c r="B6005" t="s">
        <v>7802</v>
      </c>
      <c r="C6005" s="1">
        <v>45062</v>
      </c>
      <c r="D6005">
        <v>23</v>
      </c>
      <c r="E6005" t="s">
        <v>24</v>
      </c>
      <c r="F6005" t="s">
        <v>25</v>
      </c>
      <c r="G6005" t="s">
        <v>36</v>
      </c>
      <c r="H6005">
        <v>524.07000000000005</v>
      </c>
      <c r="I6005">
        <v>4</v>
      </c>
      <c r="J6005">
        <v>265.86</v>
      </c>
      <c r="K6005">
        <v>1830.42</v>
      </c>
      <c r="L6005" t="s">
        <v>37</v>
      </c>
      <c r="M6005" t="s">
        <v>62</v>
      </c>
      <c r="N6005" t="s">
        <v>29</v>
      </c>
      <c r="O6005">
        <v>16</v>
      </c>
      <c r="P6005">
        <v>6</v>
      </c>
      <c r="Q6005" t="b">
        <v>0</v>
      </c>
      <c r="R6005">
        <v>6</v>
      </c>
      <c r="S6005">
        <v>4</v>
      </c>
      <c r="T6005" s="1">
        <v>45062</v>
      </c>
      <c r="U6005" s="1">
        <v>45047</v>
      </c>
      <c r="V6005">
        <v>0</v>
      </c>
    </row>
    <row r="6006" spans="1:22" x14ac:dyDescent="0.3">
      <c r="A6006" t="s">
        <v>7803</v>
      </c>
      <c r="B6006" t="s">
        <v>7802</v>
      </c>
      <c r="C6006" s="1">
        <v>45344</v>
      </c>
      <c r="D6006">
        <v>23</v>
      </c>
      <c r="E6006" t="s">
        <v>24</v>
      </c>
      <c r="F6006" t="s">
        <v>25</v>
      </c>
      <c r="G6006" t="s">
        <v>41</v>
      </c>
      <c r="H6006">
        <v>28.91</v>
      </c>
      <c r="I6006">
        <v>4</v>
      </c>
      <c r="J6006">
        <v>0</v>
      </c>
      <c r="K6006">
        <v>115.64</v>
      </c>
      <c r="L6006" t="s">
        <v>27</v>
      </c>
      <c r="M6006" t="s">
        <v>33</v>
      </c>
      <c r="N6006" t="s">
        <v>29</v>
      </c>
      <c r="O6006">
        <v>16</v>
      </c>
      <c r="P6006">
        <v>9</v>
      </c>
      <c r="Q6006" t="b">
        <v>1</v>
      </c>
      <c r="R6006">
        <v>1</v>
      </c>
      <c r="S6006">
        <v>5</v>
      </c>
      <c r="T6006" s="1">
        <v>45062</v>
      </c>
      <c r="U6006" s="1">
        <v>45047</v>
      </c>
      <c r="V6006">
        <v>9</v>
      </c>
    </row>
    <row r="6007" spans="1:22" x14ac:dyDescent="0.3">
      <c r="A6007" t="s">
        <v>7804</v>
      </c>
      <c r="B6007" t="s">
        <v>7805</v>
      </c>
      <c r="C6007" s="1">
        <v>45067</v>
      </c>
      <c r="D6007">
        <v>37</v>
      </c>
      <c r="E6007" t="s">
        <v>24</v>
      </c>
      <c r="F6007" t="s">
        <v>40</v>
      </c>
      <c r="G6007" t="s">
        <v>36</v>
      </c>
      <c r="H6007">
        <v>900.25</v>
      </c>
      <c r="I6007">
        <v>5</v>
      </c>
      <c r="J6007">
        <v>0</v>
      </c>
      <c r="K6007">
        <v>4501.25</v>
      </c>
      <c r="L6007" t="s">
        <v>37</v>
      </c>
      <c r="M6007" t="s">
        <v>33</v>
      </c>
      <c r="N6007" t="s">
        <v>34</v>
      </c>
      <c r="O6007">
        <v>16</v>
      </c>
      <c r="P6007">
        <v>12</v>
      </c>
      <c r="Q6007" t="b">
        <v>1</v>
      </c>
      <c r="R6007">
        <v>5</v>
      </c>
      <c r="S6007">
        <v>3</v>
      </c>
      <c r="T6007" s="1">
        <v>45067</v>
      </c>
      <c r="U6007" s="1">
        <v>45047</v>
      </c>
      <c r="V6007">
        <v>0</v>
      </c>
    </row>
    <row r="6008" spans="1:22" x14ac:dyDescent="0.3">
      <c r="A6008" t="s">
        <v>7806</v>
      </c>
      <c r="B6008" t="s">
        <v>7805</v>
      </c>
      <c r="C6008" s="1">
        <v>45335</v>
      </c>
      <c r="D6008">
        <v>37</v>
      </c>
      <c r="E6008" t="s">
        <v>24</v>
      </c>
      <c r="F6008" t="s">
        <v>40</v>
      </c>
      <c r="G6008" t="s">
        <v>53</v>
      </c>
      <c r="H6008">
        <v>154.27000000000001</v>
      </c>
      <c r="I6008">
        <v>2</v>
      </c>
      <c r="J6008">
        <v>0</v>
      </c>
      <c r="K6008">
        <v>308.54000000000002</v>
      </c>
      <c r="L6008" t="s">
        <v>32</v>
      </c>
      <c r="M6008" t="s">
        <v>33</v>
      </c>
      <c r="N6008" t="s">
        <v>29</v>
      </c>
      <c r="O6008">
        <v>16</v>
      </c>
      <c r="P6008">
        <v>10</v>
      </c>
      <c r="Q6008" t="b">
        <v>1</v>
      </c>
      <c r="R6008">
        <v>8</v>
      </c>
      <c r="S6008">
        <v>5</v>
      </c>
      <c r="T6008" s="1">
        <v>45067</v>
      </c>
      <c r="U6008" s="1">
        <v>45047</v>
      </c>
      <c r="V6008">
        <v>9</v>
      </c>
    </row>
    <row r="6009" spans="1:22" x14ac:dyDescent="0.3">
      <c r="A6009" t="s">
        <v>7807</v>
      </c>
      <c r="B6009" t="s">
        <v>7805</v>
      </c>
      <c r="C6009" s="1">
        <v>45343</v>
      </c>
      <c r="D6009">
        <v>37</v>
      </c>
      <c r="E6009" t="s">
        <v>24</v>
      </c>
      <c r="F6009" t="s">
        <v>40</v>
      </c>
      <c r="G6009" t="s">
        <v>36</v>
      </c>
      <c r="H6009">
        <v>233.15</v>
      </c>
      <c r="I6009">
        <v>1</v>
      </c>
      <c r="J6009">
        <v>0</v>
      </c>
      <c r="K6009">
        <v>233.15</v>
      </c>
      <c r="L6009" t="s">
        <v>27</v>
      </c>
      <c r="M6009" t="s">
        <v>33</v>
      </c>
      <c r="N6009" t="s">
        <v>34</v>
      </c>
      <c r="O6009">
        <v>20</v>
      </c>
      <c r="P6009">
        <v>8</v>
      </c>
      <c r="Q6009" t="b">
        <v>1</v>
      </c>
      <c r="R6009">
        <v>5</v>
      </c>
      <c r="S6009">
        <v>5</v>
      </c>
      <c r="T6009" s="1">
        <v>45067</v>
      </c>
      <c r="U6009" s="1">
        <v>45047</v>
      </c>
      <c r="V6009">
        <v>9</v>
      </c>
    </row>
    <row r="6010" spans="1:22" x14ac:dyDescent="0.3">
      <c r="A6010" t="s">
        <v>7808</v>
      </c>
      <c r="B6010" t="s">
        <v>7809</v>
      </c>
      <c r="C6010" s="1">
        <v>45376</v>
      </c>
      <c r="D6010">
        <v>46</v>
      </c>
      <c r="E6010" t="s">
        <v>24</v>
      </c>
      <c r="F6010" t="s">
        <v>52</v>
      </c>
      <c r="G6010" t="s">
        <v>26</v>
      </c>
      <c r="H6010">
        <v>54.4</v>
      </c>
      <c r="I6010">
        <v>3</v>
      </c>
      <c r="J6010">
        <v>24.79</v>
      </c>
      <c r="K6010">
        <v>138.41</v>
      </c>
      <c r="L6010" t="s">
        <v>27</v>
      </c>
      <c r="M6010" t="s">
        <v>62</v>
      </c>
      <c r="N6010" t="s">
        <v>29</v>
      </c>
      <c r="O6010">
        <v>13</v>
      </c>
      <c r="P6010">
        <v>11</v>
      </c>
      <c r="Q6010" t="b">
        <v>0</v>
      </c>
      <c r="R6010">
        <v>4</v>
      </c>
      <c r="S6010">
        <v>2</v>
      </c>
      <c r="T6010" s="1">
        <v>45376</v>
      </c>
      <c r="U6010" s="1">
        <v>45352</v>
      </c>
      <c r="V6010">
        <v>0</v>
      </c>
    </row>
    <row r="6011" spans="1:22" x14ac:dyDescent="0.3">
      <c r="A6011" t="s">
        <v>7810</v>
      </c>
      <c r="B6011" t="s">
        <v>7811</v>
      </c>
      <c r="C6011" s="1">
        <v>44997</v>
      </c>
      <c r="D6011">
        <v>41</v>
      </c>
      <c r="E6011" t="s">
        <v>24</v>
      </c>
      <c r="F6011" t="s">
        <v>139</v>
      </c>
      <c r="G6011" t="s">
        <v>83</v>
      </c>
      <c r="H6011">
        <v>476.88</v>
      </c>
      <c r="I6011">
        <v>1</v>
      </c>
      <c r="J6011">
        <v>0</v>
      </c>
      <c r="K6011">
        <v>476.88</v>
      </c>
      <c r="L6011" t="s">
        <v>32</v>
      </c>
      <c r="M6011" t="s">
        <v>56</v>
      </c>
      <c r="N6011" t="s">
        <v>29</v>
      </c>
      <c r="O6011">
        <v>17</v>
      </c>
      <c r="P6011">
        <v>13</v>
      </c>
      <c r="Q6011" t="b">
        <v>0</v>
      </c>
      <c r="R6011">
        <v>10</v>
      </c>
      <c r="S6011">
        <v>5</v>
      </c>
      <c r="T6011" s="1">
        <v>44997</v>
      </c>
      <c r="U6011" s="1">
        <v>44986</v>
      </c>
      <c r="V6011">
        <v>0</v>
      </c>
    </row>
    <row r="6012" spans="1:22" x14ac:dyDescent="0.3">
      <c r="A6012" t="s">
        <v>7812</v>
      </c>
      <c r="B6012" t="s">
        <v>7811</v>
      </c>
      <c r="C6012" s="1">
        <v>45104</v>
      </c>
      <c r="D6012">
        <v>41</v>
      </c>
      <c r="E6012" t="s">
        <v>24</v>
      </c>
      <c r="F6012" t="s">
        <v>139</v>
      </c>
      <c r="G6012" t="s">
        <v>83</v>
      </c>
      <c r="H6012">
        <v>1086.67</v>
      </c>
      <c r="I6012">
        <v>3</v>
      </c>
      <c r="J6012">
        <v>716.4</v>
      </c>
      <c r="K6012">
        <v>2543.61</v>
      </c>
      <c r="L6012" t="s">
        <v>37</v>
      </c>
      <c r="M6012" t="s">
        <v>33</v>
      </c>
      <c r="N6012" t="s">
        <v>29</v>
      </c>
      <c r="O6012">
        <v>13</v>
      </c>
      <c r="P6012">
        <v>10</v>
      </c>
      <c r="Q6012" t="b">
        <v>1</v>
      </c>
      <c r="R6012">
        <v>8</v>
      </c>
      <c r="S6012">
        <v>5</v>
      </c>
      <c r="T6012" s="1">
        <v>44997</v>
      </c>
      <c r="U6012" s="1">
        <v>44986</v>
      </c>
      <c r="V6012">
        <v>3</v>
      </c>
    </row>
    <row r="6013" spans="1:22" x14ac:dyDescent="0.3">
      <c r="A6013" t="s">
        <v>7813</v>
      </c>
      <c r="B6013" t="s">
        <v>7811</v>
      </c>
      <c r="C6013" s="1">
        <v>45115</v>
      </c>
      <c r="D6013">
        <v>41</v>
      </c>
      <c r="E6013" t="s">
        <v>24</v>
      </c>
      <c r="F6013" t="s">
        <v>139</v>
      </c>
      <c r="G6013" t="s">
        <v>53</v>
      </c>
      <c r="H6013">
        <v>317.89</v>
      </c>
      <c r="I6013">
        <v>1</v>
      </c>
      <c r="J6013">
        <v>0</v>
      </c>
      <c r="K6013">
        <v>317.89</v>
      </c>
      <c r="L6013" t="s">
        <v>32</v>
      </c>
      <c r="M6013" t="s">
        <v>33</v>
      </c>
      <c r="N6013" t="s">
        <v>34</v>
      </c>
      <c r="O6013">
        <v>13</v>
      </c>
      <c r="P6013">
        <v>8</v>
      </c>
      <c r="Q6013" t="b">
        <v>1</v>
      </c>
      <c r="R6013">
        <v>13</v>
      </c>
      <c r="S6013">
        <v>2</v>
      </c>
      <c r="T6013" s="1">
        <v>44997</v>
      </c>
      <c r="U6013" s="1">
        <v>44986</v>
      </c>
      <c r="V6013">
        <v>4</v>
      </c>
    </row>
    <row r="6014" spans="1:22" x14ac:dyDescent="0.3">
      <c r="A6014" t="s">
        <v>7814</v>
      </c>
      <c r="B6014" t="s">
        <v>7811</v>
      </c>
      <c r="C6014" s="1">
        <v>45145</v>
      </c>
      <c r="D6014">
        <v>41</v>
      </c>
      <c r="E6014" t="s">
        <v>24</v>
      </c>
      <c r="F6014" t="s">
        <v>139</v>
      </c>
      <c r="G6014" t="s">
        <v>36</v>
      </c>
      <c r="H6014">
        <v>535.73</v>
      </c>
      <c r="I6014">
        <v>1</v>
      </c>
      <c r="J6014">
        <v>82.5</v>
      </c>
      <c r="K6014">
        <v>453.23</v>
      </c>
      <c r="L6014" t="s">
        <v>32</v>
      </c>
      <c r="M6014" t="s">
        <v>33</v>
      </c>
      <c r="N6014" t="s">
        <v>29</v>
      </c>
      <c r="O6014">
        <v>7</v>
      </c>
      <c r="P6014">
        <v>13</v>
      </c>
      <c r="Q6014" t="b">
        <v>1</v>
      </c>
      <c r="R6014">
        <v>7</v>
      </c>
      <c r="S6014">
        <v>4</v>
      </c>
      <c r="T6014" s="1">
        <v>44997</v>
      </c>
      <c r="U6014" s="1">
        <v>44986</v>
      </c>
      <c r="V6014">
        <v>5</v>
      </c>
    </row>
    <row r="6015" spans="1:22" x14ac:dyDescent="0.3">
      <c r="A6015" t="s">
        <v>7815</v>
      </c>
      <c r="B6015" t="s">
        <v>7811</v>
      </c>
      <c r="C6015" s="1">
        <v>45150</v>
      </c>
      <c r="D6015">
        <v>41</v>
      </c>
      <c r="E6015" t="s">
        <v>24</v>
      </c>
      <c r="F6015" t="s">
        <v>139</v>
      </c>
      <c r="G6015" t="s">
        <v>41</v>
      </c>
      <c r="H6015">
        <v>38.64</v>
      </c>
      <c r="I6015">
        <v>4</v>
      </c>
      <c r="J6015">
        <v>0</v>
      </c>
      <c r="K6015">
        <v>154.56</v>
      </c>
      <c r="L6015" t="s">
        <v>27</v>
      </c>
      <c r="M6015" t="s">
        <v>56</v>
      </c>
      <c r="N6015" t="s">
        <v>48</v>
      </c>
      <c r="O6015">
        <v>19</v>
      </c>
      <c r="P6015">
        <v>8</v>
      </c>
      <c r="Q6015" t="b">
        <v>1</v>
      </c>
      <c r="R6015">
        <v>6</v>
      </c>
      <c r="S6015">
        <v>5</v>
      </c>
      <c r="T6015" s="1">
        <v>44997</v>
      </c>
      <c r="U6015" s="1">
        <v>44986</v>
      </c>
      <c r="V6015">
        <v>5</v>
      </c>
    </row>
    <row r="6016" spans="1:22" x14ac:dyDescent="0.3">
      <c r="A6016" t="s">
        <v>7816</v>
      </c>
      <c r="B6016" t="s">
        <v>7811</v>
      </c>
      <c r="C6016" s="1">
        <v>45346</v>
      </c>
      <c r="D6016">
        <v>41</v>
      </c>
      <c r="E6016" t="s">
        <v>24</v>
      </c>
      <c r="F6016" t="s">
        <v>139</v>
      </c>
      <c r="G6016" t="s">
        <v>53</v>
      </c>
      <c r="H6016">
        <v>201.11</v>
      </c>
      <c r="I6016">
        <v>3</v>
      </c>
      <c r="J6016">
        <v>110.49</v>
      </c>
      <c r="K6016">
        <v>492.84</v>
      </c>
      <c r="L6016" t="s">
        <v>32</v>
      </c>
      <c r="M6016" t="s">
        <v>62</v>
      </c>
      <c r="N6016" t="s">
        <v>48</v>
      </c>
      <c r="O6016">
        <v>18</v>
      </c>
      <c r="P6016">
        <v>9</v>
      </c>
      <c r="Q6016" t="b">
        <v>1</v>
      </c>
      <c r="R6016">
        <v>11</v>
      </c>
      <c r="S6016">
        <v>4</v>
      </c>
      <c r="T6016" s="1">
        <v>44997</v>
      </c>
      <c r="U6016" s="1">
        <v>44986</v>
      </c>
      <c r="V6016">
        <v>11</v>
      </c>
    </row>
    <row r="6017" spans="1:22" x14ac:dyDescent="0.3">
      <c r="A6017" t="s">
        <v>7817</v>
      </c>
      <c r="B6017" t="s">
        <v>7818</v>
      </c>
      <c r="C6017" s="1">
        <v>44992</v>
      </c>
      <c r="D6017">
        <v>37</v>
      </c>
      <c r="E6017" t="s">
        <v>61</v>
      </c>
      <c r="F6017" t="s">
        <v>40</v>
      </c>
      <c r="G6017" t="s">
        <v>53</v>
      </c>
      <c r="H6017">
        <v>152.79</v>
      </c>
      <c r="I6017">
        <v>3</v>
      </c>
      <c r="J6017">
        <v>84.03</v>
      </c>
      <c r="K6017">
        <v>374.34</v>
      </c>
      <c r="L6017" t="s">
        <v>32</v>
      </c>
      <c r="M6017" t="s">
        <v>62</v>
      </c>
      <c r="N6017" t="s">
        <v>34</v>
      </c>
      <c r="O6017">
        <v>11</v>
      </c>
      <c r="P6017">
        <v>11</v>
      </c>
      <c r="Q6017" t="b">
        <v>0</v>
      </c>
      <c r="R6017">
        <v>3</v>
      </c>
      <c r="S6017">
        <v>5</v>
      </c>
      <c r="T6017" s="1">
        <v>44992</v>
      </c>
      <c r="U6017" s="1">
        <v>44986</v>
      </c>
      <c r="V6017">
        <v>0</v>
      </c>
    </row>
    <row r="6018" spans="1:22" x14ac:dyDescent="0.3">
      <c r="A6018" t="s">
        <v>7819</v>
      </c>
      <c r="B6018" t="s">
        <v>7818</v>
      </c>
      <c r="C6018" s="1">
        <v>45008</v>
      </c>
      <c r="D6018">
        <v>37</v>
      </c>
      <c r="E6018" t="s">
        <v>61</v>
      </c>
      <c r="F6018" t="s">
        <v>40</v>
      </c>
      <c r="G6018" t="s">
        <v>36</v>
      </c>
      <c r="H6018">
        <v>931.68</v>
      </c>
      <c r="I6018">
        <v>4</v>
      </c>
      <c r="J6018">
        <v>0</v>
      </c>
      <c r="K6018">
        <v>3726.72</v>
      </c>
      <c r="L6018" t="s">
        <v>37</v>
      </c>
      <c r="M6018" t="s">
        <v>28</v>
      </c>
      <c r="N6018" t="s">
        <v>29</v>
      </c>
      <c r="O6018">
        <v>11</v>
      </c>
      <c r="P6018">
        <v>9</v>
      </c>
      <c r="Q6018" t="b">
        <v>1</v>
      </c>
      <c r="R6018">
        <v>5</v>
      </c>
      <c r="S6018">
        <v>3</v>
      </c>
      <c r="T6018" s="1">
        <v>44992</v>
      </c>
      <c r="U6018" s="1">
        <v>44986</v>
      </c>
      <c r="V6018">
        <v>0</v>
      </c>
    </row>
    <row r="6019" spans="1:22" x14ac:dyDescent="0.3">
      <c r="A6019" t="s">
        <v>7820</v>
      </c>
      <c r="B6019" t="s">
        <v>7818</v>
      </c>
      <c r="C6019" s="1">
        <v>45225</v>
      </c>
      <c r="D6019">
        <v>37</v>
      </c>
      <c r="E6019" t="s">
        <v>61</v>
      </c>
      <c r="F6019" t="s">
        <v>40</v>
      </c>
      <c r="G6019" t="s">
        <v>43</v>
      </c>
      <c r="H6019">
        <v>178.84</v>
      </c>
      <c r="I6019">
        <v>5</v>
      </c>
      <c r="J6019">
        <v>0</v>
      </c>
      <c r="K6019">
        <v>894.2</v>
      </c>
      <c r="L6019" t="s">
        <v>37</v>
      </c>
      <c r="M6019" t="s">
        <v>62</v>
      </c>
      <c r="N6019" t="s">
        <v>34</v>
      </c>
      <c r="O6019">
        <v>18</v>
      </c>
      <c r="P6019">
        <v>10</v>
      </c>
      <c r="Q6019" t="b">
        <v>1</v>
      </c>
      <c r="R6019">
        <v>5</v>
      </c>
      <c r="S6019">
        <v>4</v>
      </c>
      <c r="T6019" s="1">
        <v>44992</v>
      </c>
      <c r="U6019" s="1">
        <v>44986</v>
      </c>
      <c r="V6019">
        <v>7</v>
      </c>
    </row>
    <row r="6020" spans="1:22" x14ac:dyDescent="0.3">
      <c r="A6020" t="s">
        <v>7821</v>
      </c>
      <c r="B6020" t="s">
        <v>7818</v>
      </c>
      <c r="C6020" s="1">
        <v>45375</v>
      </c>
      <c r="D6020">
        <v>37</v>
      </c>
      <c r="E6020" t="s">
        <v>61</v>
      </c>
      <c r="F6020" t="s">
        <v>40</v>
      </c>
      <c r="G6020" t="s">
        <v>43</v>
      </c>
      <c r="H6020">
        <v>42.65</v>
      </c>
      <c r="I6020">
        <v>3</v>
      </c>
      <c r="J6020">
        <v>25.5</v>
      </c>
      <c r="K6020">
        <v>102.45</v>
      </c>
      <c r="L6020" t="s">
        <v>27</v>
      </c>
      <c r="M6020" t="s">
        <v>28</v>
      </c>
      <c r="N6020" t="s">
        <v>29</v>
      </c>
      <c r="O6020">
        <v>18</v>
      </c>
      <c r="P6020">
        <v>7</v>
      </c>
      <c r="Q6020" t="b">
        <v>1</v>
      </c>
      <c r="R6020">
        <v>11</v>
      </c>
      <c r="S6020">
        <v>3</v>
      </c>
      <c r="T6020" s="1">
        <v>44992</v>
      </c>
      <c r="U6020" s="1">
        <v>44986</v>
      </c>
      <c r="V6020">
        <v>12</v>
      </c>
    </row>
    <row r="6021" spans="1:22" x14ac:dyDescent="0.3">
      <c r="A6021" t="s">
        <v>7822</v>
      </c>
      <c r="B6021" t="s">
        <v>7823</v>
      </c>
      <c r="C6021" s="1">
        <v>44999</v>
      </c>
      <c r="D6021">
        <v>47</v>
      </c>
      <c r="E6021" t="s">
        <v>61</v>
      </c>
      <c r="F6021" t="s">
        <v>40</v>
      </c>
      <c r="G6021" t="s">
        <v>31</v>
      </c>
      <c r="H6021">
        <v>689.8</v>
      </c>
      <c r="I6021">
        <v>2</v>
      </c>
      <c r="J6021">
        <v>0</v>
      </c>
      <c r="K6021">
        <v>1379.6</v>
      </c>
      <c r="L6021" t="s">
        <v>37</v>
      </c>
      <c r="M6021" t="s">
        <v>28</v>
      </c>
      <c r="N6021" t="s">
        <v>29</v>
      </c>
      <c r="O6021">
        <v>14</v>
      </c>
      <c r="P6021">
        <v>8</v>
      </c>
      <c r="Q6021" t="b">
        <v>1</v>
      </c>
      <c r="R6021">
        <v>4</v>
      </c>
      <c r="S6021">
        <v>2</v>
      </c>
      <c r="T6021" s="1">
        <v>44999</v>
      </c>
      <c r="U6021" s="1">
        <v>44986</v>
      </c>
      <c r="V6021">
        <v>0</v>
      </c>
    </row>
    <row r="6022" spans="1:22" x14ac:dyDescent="0.3">
      <c r="A6022" t="s">
        <v>7824</v>
      </c>
      <c r="B6022" t="s">
        <v>7823</v>
      </c>
      <c r="C6022" s="1">
        <v>45055</v>
      </c>
      <c r="D6022">
        <v>47</v>
      </c>
      <c r="E6022" t="s">
        <v>61</v>
      </c>
      <c r="F6022" t="s">
        <v>40</v>
      </c>
      <c r="G6022" t="s">
        <v>26</v>
      </c>
      <c r="H6022">
        <v>60.9</v>
      </c>
      <c r="I6022">
        <v>2</v>
      </c>
      <c r="J6022">
        <v>26.29</v>
      </c>
      <c r="K6022">
        <v>95.51</v>
      </c>
      <c r="L6022" t="s">
        <v>27</v>
      </c>
      <c r="M6022" t="s">
        <v>28</v>
      </c>
      <c r="N6022" t="s">
        <v>34</v>
      </c>
      <c r="O6022">
        <v>9</v>
      </c>
      <c r="P6022">
        <v>9</v>
      </c>
      <c r="Q6022" t="b">
        <v>1</v>
      </c>
      <c r="R6022">
        <v>4</v>
      </c>
      <c r="S6022">
        <v>4</v>
      </c>
      <c r="T6022" s="1">
        <v>44999</v>
      </c>
      <c r="U6022" s="1">
        <v>44986</v>
      </c>
      <c r="V6022">
        <v>2</v>
      </c>
    </row>
    <row r="6023" spans="1:22" x14ac:dyDescent="0.3">
      <c r="A6023" t="s">
        <v>7825</v>
      </c>
      <c r="B6023" t="s">
        <v>7823</v>
      </c>
      <c r="C6023" s="1">
        <v>45359</v>
      </c>
      <c r="D6023">
        <v>47</v>
      </c>
      <c r="E6023" t="s">
        <v>61</v>
      </c>
      <c r="F6023" t="s">
        <v>40</v>
      </c>
      <c r="G6023" t="s">
        <v>41</v>
      </c>
      <c r="H6023">
        <v>56.77</v>
      </c>
      <c r="I6023">
        <v>1</v>
      </c>
      <c r="J6023">
        <v>0</v>
      </c>
      <c r="K6023">
        <v>56.77</v>
      </c>
      <c r="L6023" t="s">
        <v>27</v>
      </c>
      <c r="M6023" t="s">
        <v>28</v>
      </c>
      <c r="N6023" t="s">
        <v>34</v>
      </c>
      <c r="O6023">
        <v>12</v>
      </c>
      <c r="P6023">
        <v>7</v>
      </c>
      <c r="Q6023" t="b">
        <v>1</v>
      </c>
      <c r="R6023">
        <v>4</v>
      </c>
      <c r="S6023">
        <v>5</v>
      </c>
      <c r="T6023" s="1">
        <v>44999</v>
      </c>
      <c r="U6023" s="1">
        <v>44986</v>
      </c>
      <c r="V6023">
        <v>12</v>
      </c>
    </row>
    <row r="6024" spans="1:22" x14ac:dyDescent="0.3">
      <c r="A6024" t="s">
        <v>7826</v>
      </c>
      <c r="B6024" t="s">
        <v>7823</v>
      </c>
      <c r="C6024" s="1">
        <v>45372</v>
      </c>
      <c r="D6024">
        <v>47</v>
      </c>
      <c r="E6024" t="s">
        <v>61</v>
      </c>
      <c r="F6024" t="s">
        <v>40</v>
      </c>
      <c r="G6024" t="s">
        <v>43</v>
      </c>
      <c r="H6024">
        <v>57.24</v>
      </c>
      <c r="I6024">
        <v>2</v>
      </c>
      <c r="J6024">
        <v>0</v>
      </c>
      <c r="K6024">
        <v>114.48</v>
      </c>
      <c r="L6024" t="s">
        <v>27</v>
      </c>
      <c r="M6024" t="s">
        <v>33</v>
      </c>
      <c r="N6024" t="s">
        <v>34</v>
      </c>
      <c r="O6024">
        <v>11</v>
      </c>
      <c r="P6024">
        <v>10</v>
      </c>
      <c r="Q6024" t="b">
        <v>1</v>
      </c>
      <c r="R6024">
        <v>9</v>
      </c>
      <c r="S6024">
        <v>4</v>
      </c>
      <c r="T6024" s="1">
        <v>44999</v>
      </c>
      <c r="U6024" s="1">
        <v>44986</v>
      </c>
      <c r="V6024">
        <v>12</v>
      </c>
    </row>
    <row r="6025" spans="1:22" x14ac:dyDescent="0.3">
      <c r="A6025" t="s">
        <v>7827</v>
      </c>
      <c r="B6025" t="s">
        <v>7828</v>
      </c>
      <c r="C6025" s="1">
        <v>45204</v>
      </c>
      <c r="D6025">
        <v>18</v>
      </c>
      <c r="E6025" t="s">
        <v>61</v>
      </c>
      <c r="F6025" t="s">
        <v>25</v>
      </c>
      <c r="G6025" t="s">
        <v>47</v>
      </c>
      <c r="H6025">
        <v>53.35</v>
      </c>
      <c r="I6025">
        <v>3</v>
      </c>
      <c r="J6025">
        <v>25.35</v>
      </c>
      <c r="K6025">
        <v>134.69999999999999</v>
      </c>
      <c r="L6025" t="s">
        <v>27</v>
      </c>
      <c r="M6025" t="s">
        <v>33</v>
      </c>
      <c r="N6025" t="s">
        <v>48</v>
      </c>
      <c r="O6025">
        <v>16</v>
      </c>
      <c r="P6025">
        <v>11</v>
      </c>
      <c r="Q6025" t="b">
        <v>1</v>
      </c>
      <c r="R6025">
        <v>11</v>
      </c>
      <c r="S6025">
        <v>1</v>
      </c>
      <c r="T6025" s="1">
        <v>45204</v>
      </c>
      <c r="U6025" s="1">
        <v>45200</v>
      </c>
      <c r="V6025">
        <v>0</v>
      </c>
    </row>
    <row r="6026" spans="1:22" x14ac:dyDescent="0.3">
      <c r="A6026" t="s">
        <v>7829</v>
      </c>
      <c r="B6026" t="s">
        <v>7830</v>
      </c>
      <c r="C6026" s="1">
        <v>45068</v>
      </c>
      <c r="D6026">
        <v>43</v>
      </c>
      <c r="E6026" t="s">
        <v>61</v>
      </c>
      <c r="F6026" t="s">
        <v>180</v>
      </c>
      <c r="G6026" t="s">
        <v>26</v>
      </c>
      <c r="H6026">
        <v>49.7</v>
      </c>
      <c r="I6026">
        <v>1</v>
      </c>
      <c r="J6026">
        <v>2.5099999999999998</v>
      </c>
      <c r="K6026">
        <v>47.19</v>
      </c>
      <c r="L6026" t="s">
        <v>27</v>
      </c>
      <c r="M6026" t="s">
        <v>28</v>
      </c>
      <c r="N6026" t="s">
        <v>29</v>
      </c>
      <c r="O6026">
        <v>11</v>
      </c>
      <c r="P6026">
        <v>9</v>
      </c>
      <c r="Q6026" t="b">
        <v>1</v>
      </c>
      <c r="R6026">
        <v>6</v>
      </c>
      <c r="S6026">
        <v>3</v>
      </c>
      <c r="T6026" s="1">
        <v>45068</v>
      </c>
      <c r="U6026" s="1">
        <v>45047</v>
      </c>
      <c r="V6026">
        <v>0</v>
      </c>
    </row>
    <row r="6027" spans="1:22" x14ac:dyDescent="0.3">
      <c r="A6027" t="s">
        <v>7831</v>
      </c>
      <c r="B6027" t="s">
        <v>7830</v>
      </c>
      <c r="C6027" s="1">
        <v>45147</v>
      </c>
      <c r="D6027">
        <v>43</v>
      </c>
      <c r="E6027" t="s">
        <v>61</v>
      </c>
      <c r="F6027" t="s">
        <v>180</v>
      </c>
      <c r="G6027" t="s">
        <v>47</v>
      </c>
      <c r="H6027">
        <v>406.22</v>
      </c>
      <c r="I6027">
        <v>4</v>
      </c>
      <c r="J6027">
        <v>129.44999999999999</v>
      </c>
      <c r="K6027">
        <v>1495.43</v>
      </c>
      <c r="L6027" t="s">
        <v>37</v>
      </c>
      <c r="M6027" t="s">
        <v>33</v>
      </c>
      <c r="N6027" t="s">
        <v>34</v>
      </c>
      <c r="O6027">
        <v>15</v>
      </c>
      <c r="P6027">
        <v>8</v>
      </c>
      <c r="Q6027" t="b">
        <v>1</v>
      </c>
      <c r="R6027">
        <v>10</v>
      </c>
      <c r="S6027">
        <v>5</v>
      </c>
      <c r="T6027" s="1">
        <v>45068</v>
      </c>
      <c r="U6027" s="1">
        <v>45047</v>
      </c>
      <c r="V6027">
        <v>3</v>
      </c>
    </row>
    <row r="6028" spans="1:22" x14ac:dyDescent="0.3">
      <c r="A6028" t="s">
        <v>7832</v>
      </c>
      <c r="B6028" t="s">
        <v>7830</v>
      </c>
      <c r="C6028" s="1">
        <v>45299</v>
      </c>
      <c r="D6028">
        <v>43</v>
      </c>
      <c r="E6028" t="s">
        <v>61</v>
      </c>
      <c r="F6028" t="s">
        <v>180</v>
      </c>
      <c r="G6028" t="s">
        <v>31</v>
      </c>
      <c r="H6028">
        <v>312.10000000000002</v>
      </c>
      <c r="I6028">
        <v>1</v>
      </c>
      <c r="J6028">
        <v>0</v>
      </c>
      <c r="K6028">
        <v>312.10000000000002</v>
      </c>
      <c r="L6028" t="s">
        <v>32</v>
      </c>
      <c r="M6028" t="s">
        <v>62</v>
      </c>
      <c r="N6028" t="s">
        <v>34</v>
      </c>
      <c r="O6028">
        <v>17</v>
      </c>
      <c r="P6028">
        <v>10</v>
      </c>
      <c r="Q6028" t="b">
        <v>1</v>
      </c>
      <c r="R6028">
        <v>3</v>
      </c>
      <c r="S6028">
        <v>4</v>
      </c>
      <c r="T6028" s="1">
        <v>45068</v>
      </c>
      <c r="U6028" s="1">
        <v>45047</v>
      </c>
      <c r="V6028">
        <v>8</v>
      </c>
    </row>
    <row r="6029" spans="1:22" x14ac:dyDescent="0.3">
      <c r="A6029" t="s">
        <v>7833</v>
      </c>
      <c r="B6029" t="s">
        <v>7834</v>
      </c>
      <c r="C6029" s="1">
        <v>44929</v>
      </c>
      <c r="D6029">
        <v>27</v>
      </c>
      <c r="E6029" t="s">
        <v>24</v>
      </c>
      <c r="F6029" t="s">
        <v>234</v>
      </c>
      <c r="G6029" t="s">
        <v>26</v>
      </c>
      <c r="H6029">
        <v>72.45</v>
      </c>
      <c r="I6029">
        <v>5</v>
      </c>
      <c r="J6029">
        <v>19.5</v>
      </c>
      <c r="K6029">
        <v>342.75</v>
      </c>
      <c r="L6029" t="s">
        <v>32</v>
      </c>
      <c r="M6029" t="s">
        <v>62</v>
      </c>
      <c r="N6029" t="s">
        <v>29</v>
      </c>
      <c r="O6029">
        <v>18</v>
      </c>
      <c r="P6029">
        <v>7</v>
      </c>
      <c r="Q6029" t="b">
        <v>1</v>
      </c>
      <c r="R6029">
        <v>3</v>
      </c>
      <c r="S6029">
        <v>4</v>
      </c>
      <c r="T6029" s="1">
        <v>44929</v>
      </c>
      <c r="U6029" s="1">
        <v>44927</v>
      </c>
      <c r="V6029">
        <v>0</v>
      </c>
    </row>
    <row r="6030" spans="1:22" x14ac:dyDescent="0.3">
      <c r="A6030" t="s">
        <v>7835</v>
      </c>
      <c r="B6030" t="s">
        <v>7834</v>
      </c>
      <c r="C6030" s="1">
        <v>44977</v>
      </c>
      <c r="D6030">
        <v>27</v>
      </c>
      <c r="E6030" t="s">
        <v>24</v>
      </c>
      <c r="F6030" t="s">
        <v>234</v>
      </c>
      <c r="G6030" t="s">
        <v>83</v>
      </c>
      <c r="H6030">
        <v>1466.92</v>
      </c>
      <c r="I6030">
        <v>2</v>
      </c>
      <c r="J6030">
        <v>406.12</v>
      </c>
      <c r="K6030">
        <v>2527.7199999999998</v>
      </c>
      <c r="L6030" t="s">
        <v>37</v>
      </c>
      <c r="M6030" t="s">
        <v>56</v>
      </c>
      <c r="N6030" t="s">
        <v>29</v>
      </c>
      <c r="O6030">
        <v>16</v>
      </c>
      <c r="P6030">
        <v>9</v>
      </c>
      <c r="Q6030" t="b">
        <v>1</v>
      </c>
      <c r="R6030">
        <v>6</v>
      </c>
      <c r="S6030">
        <v>4</v>
      </c>
      <c r="T6030" s="1">
        <v>44929</v>
      </c>
      <c r="U6030" s="1">
        <v>44927</v>
      </c>
      <c r="V6030">
        <v>1</v>
      </c>
    </row>
    <row r="6031" spans="1:22" x14ac:dyDescent="0.3">
      <c r="A6031" t="s">
        <v>7836</v>
      </c>
      <c r="B6031" t="s">
        <v>7834</v>
      </c>
      <c r="C6031" s="1">
        <v>45094</v>
      </c>
      <c r="D6031">
        <v>27</v>
      </c>
      <c r="E6031" t="s">
        <v>24</v>
      </c>
      <c r="F6031" t="s">
        <v>234</v>
      </c>
      <c r="G6031" t="s">
        <v>43</v>
      </c>
      <c r="H6031">
        <v>110.26</v>
      </c>
      <c r="I6031">
        <v>5</v>
      </c>
      <c r="J6031">
        <v>0</v>
      </c>
      <c r="K6031">
        <v>551.29999999999995</v>
      </c>
      <c r="L6031" t="s">
        <v>32</v>
      </c>
      <c r="M6031" t="s">
        <v>33</v>
      </c>
      <c r="N6031" t="s">
        <v>34</v>
      </c>
      <c r="O6031">
        <v>9</v>
      </c>
      <c r="P6031">
        <v>9</v>
      </c>
      <c r="Q6031" t="b">
        <v>1</v>
      </c>
      <c r="R6031">
        <v>6</v>
      </c>
      <c r="S6031">
        <v>4</v>
      </c>
      <c r="T6031" s="1">
        <v>44929</v>
      </c>
      <c r="U6031" s="1">
        <v>44927</v>
      </c>
      <c r="V6031">
        <v>5</v>
      </c>
    </row>
    <row r="6032" spans="1:22" x14ac:dyDescent="0.3">
      <c r="A6032" t="s">
        <v>7837</v>
      </c>
      <c r="B6032" t="s">
        <v>7834</v>
      </c>
      <c r="C6032" s="1">
        <v>45102</v>
      </c>
      <c r="D6032">
        <v>27</v>
      </c>
      <c r="E6032" t="s">
        <v>24</v>
      </c>
      <c r="F6032" t="s">
        <v>234</v>
      </c>
      <c r="G6032" t="s">
        <v>31</v>
      </c>
      <c r="H6032">
        <v>606.52</v>
      </c>
      <c r="I6032">
        <v>2</v>
      </c>
      <c r="J6032">
        <v>191.22</v>
      </c>
      <c r="K6032">
        <v>1021.82</v>
      </c>
      <c r="L6032" t="s">
        <v>37</v>
      </c>
      <c r="M6032" t="s">
        <v>33</v>
      </c>
      <c r="N6032" t="s">
        <v>34</v>
      </c>
      <c r="O6032">
        <v>15</v>
      </c>
      <c r="P6032">
        <v>13</v>
      </c>
      <c r="Q6032" t="b">
        <v>1</v>
      </c>
      <c r="R6032">
        <v>6</v>
      </c>
      <c r="S6032">
        <v>4</v>
      </c>
      <c r="T6032" s="1">
        <v>44929</v>
      </c>
      <c r="U6032" s="1">
        <v>44927</v>
      </c>
      <c r="V6032">
        <v>5</v>
      </c>
    </row>
    <row r="6033" spans="1:22" x14ac:dyDescent="0.3">
      <c r="A6033" t="s">
        <v>7838</v>
      </c>
      <c r="B6033" t="s">
        <v>7834</v>
      </c>
      <c r="C6033" s="1">
        <v>45222</v>
      </c>
      <c r="D6033">
        <v>27</v>
      </c>
      <c r="E6033" t="s">
        <v>24</v>
      </c>
      <c r="F6033" t="s">
        <v>234</v>
      </c>
      <c r="G6033" t="s">
        <v>36</v>
      </c>
      <c r="H6033">
        <v>277.05</v>
      </c>
      <c r="I6033">
        <v>5</v>
      </c>
      <c r="J6033">
        <v>0</v>
      </c>
      <c r="K6033">
        <v>1385.25</v>
      </c>
      <c r="L6033" t="s">
        <v>37</v>
      </c>
      <c r="M6033" t="s">
        <v>62</v>
      </c>
      <c r="N6033" t="s">
        <v>29</v>
      </c>
      <c r="O6033">
        <v>11</v>
      </c>
      <c r="P6033">
        <v>12</v>
      </c>
      <c r="Q6033" t="b">
        <v>1</v>
      </c>
      <c r="R6033">
        <v>4</v>
      </c>
      <c r="S6033">
        <v>2</v>
      </c>
      <c r="T6033" s="1">
        <v>44929</v>
      </c>
      <c r="U6033" s="1">
        <v>44927</v>
      </c>
      <c r="V6033">
        <v>9</v>
      </c>
    </row>
    <row r="6034" spans="1:22" x14ac:dyDescent="0.3">
      <c r="A6034" t="s">
        <v>7839</v>
      </c>
      <c r="B6034" t="s">
        <v>7834</v>
      </c>
      <c r="C6034" s="1">
        <v>45278</v>
      </c>
      <c r="D6034">
        <v>27</v>
      </c>
      <c r="E6034" t="s">
        <v>24</v>
      </c>
      <c r="F6034" t="s">
        <v>234</v>
      </c>
      <c r="G6034" t="s">
        <v>43</v>
      </c>
      <c r="H6034">
        <v>22.39</v>
      </c>
      <c r="I6034">
        <v>1</v>
      </c>
      <c r="J6034">
        <v>4.7300000000000004</v>
      </c>
      <c r="K6034">
        <v>17.66</v>
      </c>
      <c r="L6034" t="s">
        <v>27</v>
      </c>
      <c r="M6034" t="s">
        <v>62</v>
      </c>
      <c r="N6034" t="s">
        <v>48</v>
      </c>
      <c r="O6034">
        <v>20</v>
      </c>
      <c r="P6034">
        <v>9</v>
      </c>
      <c r="Q6034" t="b">
        <v>1</v>
      </c>
      <c r="R6034">
        <v>12</v>
      </c>
      <c r="S6034">
        <v>2</v>
      </c>
      <c r="T6034" s="1">
        <v>44929</v>
      </c>
      <c r="U6034" s="1">
        <v>44927</v>
      </c>
      <c r="V6034">
        <v>11</v>
      </c>
    </row>
    <row r="6035" spans="1:22" x14ac:dyDescent="0.3">
      <c r="A6035" t="s">
        <v>7840</v>
      </c>
      <c r="B6035" t="s">
        <v>7834</v>
      </c>
      <c r="C6035" s="1">
        <v>45318</v>
      </c>
      <c r="D6035">
        <v>27</v>
      </c>
      <c r="E6035" t="s">
        <v>24</v>
      </c>
      <c r="F6035" t="s">
        <v>234</v>
      </c>
      <c r="G6035" t="s">
        <v>83</v>
      </c>
      <c r="H6035">
        <v>3455.95</v>
      </c>
      <c r="I6035">
        <v>1</v>
      </c>
      <c r="J6035">
        <v>0</v>
      </c>
      <c r="K6035">
        <v>3455.95</v>
      </c>
      <c r="L6035" t="s">
        <v>37</v>
      </c>
      <c r="M6035" t="s">
        <v>62</v>
      </c>
      <c r="N6035" t="s">
        <v>29</v>
      </c>
      <c r="O6035">
        <v>11</v>
      </c>
      <c r="P6035">
        <v>10</v>
      </c>
      <c r="Q6035" t="b">
        <v>1</v>
      </c>
      <c r="R6035">
        <v>5</v>
      </c>
      <c r="S6035">
        <v>3</v>
      </c>
      <c r="T6035" s="1">
        <v>44929</v>
      </c>
      <c r="U6035" s="1">
        <v>44927</v>
      </c>
      <c r="V6035">
        <v>12</v>
      </c>
    </row>
    <row r="6036" spans="1:22" x14ac:dyDescent="0.3">
      <c r="A6036" t="s">
        <v>7841</v>
      </c>
      <c r="B6036" t="s">
        <v>7842</v>
      </c>
      <c r="C6036" s="1">
        <v>44990</v>
      </c>
      <c r="D6036">
        <v>18</v>
      </c>
      <c r="E6036" t="s">
        <v>61</v>
      </c>
      <c r="F6036" t="s">
        <v>52</v>
      </c>
      <c r="G6036" t="s">
        <v>47</v>
      </c>
      <c r="H6036">
        <v>147.91</v>
      </c>
      <c r="I6036">
        <v>1</v>
      </c>
      <c r="J6036">
        <v>0</v>
      </c>
      <c r="K6036">
        <v>147.91</v>
      </c>
      <c r="L6036" t="s">
        <v>27</v>
      </c>
      <c r="M6036" t="s">
        <v>33</v>
      </c>
      <c r="N6036" t="s">
        <v>48</v>
      </c>
      <c r="O6036">
        <v>16</v>
      </c>
      <c r="P6036">
        <v>14</v>
      </c>
      <c r="Q6036" t="b">
        <v>1</v>
      </c>
      <c r="R6036">
        <v>10</v>
      </c>
      <c r="S6036">
        <v>4</v>
      </c>
      <c r="T6036" s="1">
        <v>44990</v>
      </c>
      <c r="U6036" s="1">
        <v>44986</v>
      </c>
      <c r="V6036">
        <v>0</v>
      </c>
    </row>
    <row r="6037" spans="1:22" x14ac:dyDescent="0.3">
      <c r="A6037" t="s">
        <v>7843</v>
      </c>
      <c r="B6037" t="s">
        <v>7842</v>
      </c>
      <c r="C6037" s="1">
        <v>45002</v>
      </c>
      <c r="D6037">
        <v>18</v>
      </c>
      <c r="E6037" t="s">
        <v>61</v>
      </c>
      <c r="F6037" t="s">
        <v>52</v>
      </c>
      <c r="G6037" t="s">
        <v>41</v>
      </c>
      <c r="H6037">
        <v>70.97</v>
      </c>
      <c r="I6037">
        <v>3</v>
      </c>
      <c r="J6037">
        <v>0</v>
      </c>
      <c r="K6037">
        <v>212.91</v>
      </c>
      <c r="L6037" t="s">
        <v>27</v>
      </c>
      <c r="M6037" t="s">
        <v>56</v>
      </c>
      <c r="N6037" t="s">
        <v>34</v>
      </c>
      <c r="O6037">
        <v>12</v>
      </c>
      <c r="P6037">
        <v>9</v>
      </c>
      <c r="Q6037" t="b">
        <v>1</v>
      </c>
      <c r="R6037">
        <v>2</v>
      </c>
      <c r="S6037">
        <v>1</v>
      </c>
      <c r="T6037" s="1">
        <v>44990</v>
      </c>
      <c r="U6037" s="1">
        <v>44986</v>
      </c>
      <c r="V6037">
        <v>0</v>
      </c>
    </row>
    <row r="6038" spans="1:22" x14ac:dyDescent="0.3">
      <c r="A6038" t="s">
        <v>7844</v>
      </c>
      <c r="B6038" t="s">
        <v>7842</v>
      </c>
      <c r="C6038" s="1">
        <v>45167</v>
      </c>
      <c r="D6038">
        <v>18</v>
      </c>
      <c r="E6038" t="s">
        <v>61</v>
      </c>
      <c r="F6038" t="s">
        <v>52</v>
      </c>
      <c r="G6038" t="s">
        <v>47</v>
      </c>
      <c r="H6038">
        <v>108.13</v>
      </c>
      <c r="I6038">
        <v>3</v>
      </c>
      <c r="J6038">
        <v>0</v>
      </c>
      <c r="K6038">
        <v>324.39</v>
      </c>
      <c r="L6038" t="s">
        <v>32</v>
      </c>
      <c r="M6038" t="s">
        <v>28</v>
      </c>
      <c r="N6038" t="s">
        <v>29</v>
      </c>
      <c r="O6038">
        <v>10</v>
      </c>
      <c r="P6038">
        <v>7</v>
      </c>
      <c r="Q6038" t="b">
        <v>1</v>
      </c>
      <c r="R6038">
        <v>10</v>
      </c>
      <c r="S6038">
        <v>4</v>
      </c>
      <c r="T6038" s="1">
        <v>44990</v>
      </c>
      <c r="U6038" s="1">
        <v>44986</v>
      </c>
      <c r="V6038">
        <v>5</v>
      </c>
    </row>
    <row r="6039" spans="1:22" x14ac:dyDescent="0.3">
      <c r="A6039" t="s">
        <v>7845</v>
      </c>
      <c r="B6039" t="s">
        <v>7846</v>
      </c>
      <c r="C6039" s="1">
        <v>44979</v>
      </c>
      <c r="D6039">
        <v>41</v>
      </c>
      <c r="E6039" t="s">
        <v>61</v>
      </c>
      <c r="F6039" t="s">
        <v>40</v>
      </c>
      <c r="G6039" t="s">
        <v>41</v>
      </c>
      <c r="H6039">
        <v>127.37</v>
      </c>
      <c r="I6039">
        <v>2</v>
      </c>
      <c r="J6039">
        <v>45.6</v>
      </c>
      <c r="K6039">
        <v>209.14</v>
      </c>
      <c r="L6039" t="s">
        <v>27</v>
      </c>
      <c r="M6039" t="s">
        <v>67</v>
      </c>
      <c r="N6039" t="s">
        <v>29</v>
      </c>
      <c r="O6039">
        <v>16</v>
      </c>
      <c r="P6039">
        <v>6</v>
      </c>
      <c r="Q6039" t="b">
        <v>0</v>
      </c>
      <c r="R6039">
        <v>9</v>
      </c>
      <c r="S6039">
        <v>5</v>
      </c>
      <c r="T6039" s="1">
        <v>44979</v>
      </c>
      <c r="U6039" s="1">
        <v>44958</v>
      </c>
      <c r="V6039">
        <v>0</v>
      </c>
    </row>
    <row r="6040" spans="1:22" x14ac:dyDescent="0.3">
      <c r="A6040" t="s">
        <v>7847</v>
      </c>
      <c r="B6040" t="s">
        <v>7846</v>
      </c>
      <c r="C6040" s="1">
        <v>45367</v>
      </c>
      <c r="D6040">
        <v>41</v>
      </c>
      <c r="E6040" t="s">
        <v>61</v>
      </c>
      <c r="F6040" t="s">
        <v>40</v>
      </c>
      <c r="G6040" t="s">
        <v>41</v>
      </c>
      <c r="H6040">
        <v>44.37</v>
      </c>
      <c r="I6040">
        <v>4</v>
      </c>
      <c r="J6040">
        <v>35.1</v>
      </c>
      <c r="K6040">
        <v>142.38</v>
      </c>
      <c r="L6040" t="s">
        <v>27</v>
      </c>
      <c r="M6040" t="s">
        <v>56</v>
      </c>
      <c r="N6040" t="s">
        <v>34</v>
      </c>
      <c r="O6040">
        <v>13</v>
      </c>
      <c r="P6040">
        <v>14</v>
      </c>
      <c r="Q6040" t="b">
        <v>1</v>
      </c>
      <c r="R6040">
        <v>5</v>
      </c>
      <c r="S6040">
        <v>5</v>
      </c>
      <c r="T6040" s="1">
        <v>44979</v>
      </c>
      <c r="U6040" s="1">
        <v>44958</v>
      </c>
      <c r="V6040">
        <v>13</v>
      </c>
    </row>
    <row r="6041" spans="1:22" x14ac:dyDescent="0.3">
      <c r="A6041" t="s">
        <v>7848</v>
      </c>
      <c r="B6041" t="s">
        <v>7849</v>
      </c>
      <c r="C6041" s="1">
        <v>45175</v>
      </c>
      <c r="D6041">
        <v>51</v>
      </c>
      <c r="E6041" t="s">
        <v>24</v>
      </c>
      <c r="F6041" t="s">
        <v>25</v>
      </c>
      <c r="G6041" t="s">
        <v>36</v>
      </c>
      <c r="H6041">
        <v>1094.99</v>
      </c>
      <c r="I6041">
        <v>5</v>
      </c>
      <c r="J6041">
        <v>513.42999999999995</v>
      </c>
      <c r="K6041">
        <v>4961.5200000000004</v>
      </c>
      <c r="L6041" t="s">
        <v>37</v>
      </c>
      <c r="M6041" t="s">
        <v>62</v>
      </c>
      <c r="N6041" t="s">
        <v>29</v>
      </c>
      <c r="O6041">
        <v>10</v>
      </c>
      <c r="P6041">
        <v>9</v>
      </c>
      <c r="Q6041" t="b">
        <v>0</v>
      </c>
      <c r="R6041">
        <v>4</v>
      </c>
      <c r="S6041">
        <v>5</v>
      </c>
      <c r="T6041" s="1">
        <v>45175</v>
      </c>
      <c r="U6041" s="1">
        <v>45170</v>
      </c>
      <c r="V6041">
        <v>0</v>
      </c>
    </row>
    <row r="6042" spans="1:22" x14ac:dyDescent="0.3">
      <c r="A6042" t="s">
        <v>7850</v>
      </c>
      <c r="B6042" t="s">
        <v>7849</v>
      </c>
      <c r="C6042" s="1">
        <v>45209</v>
      </c>
      <c r="D6042">
        <v>51</v>
      </c>
      <c r="E6042" t="s">
        <v>24</v>
      </c>
      <c r="F6042" t="s">
        <v>25</v>
      </c>
      <c r="G6042" t="s">
        <v>83</v>
      </c>
      <c r="H6042">
        <v>873.78</v>
      </c>
      <c r="I6042">
        <v>3</v>
      </c>
      <c r="J6042">
        <v>206.35</v>
      </c>
      <c r="K6042">
        <v>2414.9899999999998</v>
      </c>
      <c r="L6042" t="s">
        <v>37</v>
      </c>
      <c r="M6042" t="s">
        <v>33</v>
      </c>
      <c r="N6042" t="s">
        <v>29</v>
      </c>
      <c r="O6042">
        <v>12</v>
      </c>
      <c r="P6042">
        <v>6</v>
      </c>
      <c r="Q6042" t="b">
        <v>1</v>
      </c>
      <c r="R6042">
        <v>11</v>
      </c>
      <c r="S6042">
        <v>5</v>
      </c>
      <c r="T6042" s="1">
        <v>45175</v>
      </c>
      <c r="U6042" s="1">
        <v>45170</v>
      </c>
      <c r="V6042">
        <v>1</v>
      </c>
    </row>
    <row r="6043" spans="1:22" x14ac:dyDescent="0.3">
      <c r="A6043" t="s">
        <v>7851</v>
      </c>
      <c r="B6043" t="s">
        <v>7849</v>
      </c>
      <c r="C6043" s="1">
        <v>45285</v>
      </c>
      <c r="D6043">
        <v>51</v>
      </c>
      <c r="E6043" t="s">
        <v>24</v>
      </c>
      <c r="F6043" t="s">
        <v>25</v>
      </c>
      <c r="G6043" t="s">
        <v>83</v>
      </c>
      <c r="H6043">
        <v>1489.04</v>
      </c>
      <c r="I6043">
        <v>3</v>
      </c>
      <c r="J6043">
        <v>0</v>
      </c>
      <c r="K6043">
        <v>4467.12</v>
      </c>
      <c r="L6043" t="s">
        <v>37</v>
      </c>
      <c r="M6043" t="s">
        <v>33</v>
      </c>
      <c r="N6043" t="s">
        <v>34</v>
      </c>
      <c r="O6043">
        <v>15</v>
      </c>
      <c r="P6043">
        <v>11</v>
      </c>
      <c r="Q6043" t="b">
        <v>1</v>
      </c>
      <c r="R6043">
        <v>12</v>
      </c>
      <c r="S6043">
        <v>5</v>
      </c>
      <c r="T6043" s="1">
        <v>45175</v>
      </c>
      <c r="U6043" s="1">
        <v>45170</v>
      </c>
      <c r="V6043">
        <v>3</v>
      </c>
    </row>
    <row r="6044" spans="1:22" x14ac:dyDescent="0.3">
      <c r="A6044" t="s">
        <v>7852</v>
      </c>
      <c r="B6044" t="s">
        <v>7853</v>
      </c>
      <c r="C6044" s="1">
        <v>45259</v>
      </c>
      <c r="D6044">
        <v>33</v>
      </c>
      <c r="E6044" t="s">
        <v>61</v>
      </c>
      <c r="F6044" t="s">
        <v>40</v>
      </c>
      <c r="G6044" t="s">
        <v>47</v>
      </c>
      <c r="H6044">
        <v>129.43</v>
      </c>
      <c r="I6044">
        <v>5</v>
      </c>
      <c r="J6044">
        <v>36.53</v>
      </c>
      <c r="K6044">
        <v>610.62</v>
      </c>
      <c r="L6044" t="s">
        <v>32</v>
      </c>
      <c r="M6044" t="s">
        <v>62</v>
      </c>
      <c r="N6044" t="s">
        <v>48</v>
      </c>
      <c r="O6044">
        <v>15</v>
      </c>
      <c r="P6044">
        <v>11</v>
      </c>
      <c r="Q6044" t="b">
        <v>1</v>
      </c>
      <c r="R6044">
        <v>6</v>
      </c>
      <c r="S6044">
        <v>5</v>
      </c>
      <c r="T6044" s="1">
        <v>45259</v>
      </c>
      <c r="U6044" s="1">
        <v>45231</v>
      </c>
      <c r="V6044">
        <v>0</v>
      </c>
    </row>
    <row r="6045" spans="1:22" x14ac:dyDescent="0.3">
      <c r="A6045" t="s">
        <v>7854</v>
      </c>
      <c r="B6045" t="s">
        <v>7855</v>
      </c>
      <c r="C6045" s="1">
        <v>45119</v>
      </c>
      <c r="D6045">
        <v>46</v>
      </c>
      <c r="E6045" t="s">
        <v>61</v>
      </c>
      <c r="F6045" t="s">
        <v>40</v>
      </c>
      <c r="G6045" t="s">
        <v>26</v>
      </c>
      <c r="H6045">
        <v>42.54</v>
      </c>
      <c r="I6045">
        <v>1</v>
      </c>
      <c r="J6045">
        <v>4.99</v>
      </c>
      <c r="K6045">
        <v>37.549999999999997</v>
      </c>
      <c r="L6045" t="s">
        <v>27</v>
      </c>
      <c r="M6045" t="s">
        <v>33</v>
      </c>
      <c r="N6045" t="s">
        <v>29</v>
      </c>
      <c r="O6045">
        <v>15</v>
      </c>
      <c r="P6045">
        <v>12</v>
      </c>
      <c r="Q6045" t="b">
        <v>1</v>
      </c>
      <c r="R6045">
        <v>6</v>
      </c>
      <c r="S6045">
        <v>3</v>
      </c>
      <c r="T6045" s="1">
        <v>45119</v>
      </c>
      <c r="U6045" s="1">
        <v>45108</v>
      </c>
      <c r="V6045">
        <v>0</v>
      </c>
    </row>
    <row r="6046" spans="1:22" x14ac:dyDescent="0.3">
      <c r="A6046" t="s">
        <v>7856</v>
      </c>
      <c r="B6046" t="s">
        <v>7855</v>
      </c>
      <c r="C6046" s="1">
        <v>45192</v>
      </c>
      <c r="D6046">
        <v>46</v>
      </c>
      <c r="E6046" t="s">
        <v>61</v>
      </c>
      <c r="F6046" t="s">
        <v>40</v>
      </c>
      <c r="G6046" t="s">
        <v>43</v>
      </c>
      <c r="H6046">
        <v>49.94</v>
      </c>
      <c r="I6046">
        <v>3</v>
      </c>
      <c r="J6046">
        <v>31.51</v>
      </c>
      <c r="K6046">
        <v>118.31</v>
      </c>
      <c r="L6046" t="s">
        <v>27</v>
      </c>
      <c r="M6046" t="s">
        <v>56</v>
      </c>
      <c r="N6046" t="s">
        <v>29</v>
      </c>
      <c r="O6046">
        <v>12</v>
      </c>
      <c r="P6046">
        <v>9</v>
      </c>
      <c r="Q6046" t="b">
        <v>1</v>
      </c>
      <c r="R6046">
        <v>11</v>
      </c>
      <c r="S6046">
        <v>4</v>
      </c>
      <c r="T6046" s="1">
        <v>45119</v>
      </c>
      <c r="U6046" s="1">
        <v>45108</v>
      </c>
      <c r="V6046">
        <v>2</v>
      </c>
    </row>
    <row r="6047" spans="1:22" x14ac:dyDescent="0.3">
      <c r="A6047" t="s">
        <v>7857</v>
      </c>
      <c r="B6047" t="s">
        <v>7855</v>
      </c>
      <c r="C6047" s="1">
        <v>45239</v>
      </c>
      <c r="D6047">
        <v>46</v>
      </c>
      <c r="E6047" t="s">
        <v>61</v>
      </c>
      <c r="F6047" t="s">
        <v>40</v>
      </c>
      <c r="G6047" t="s">
        <v>83</v>
      </c>
      <c r="H6047">
        <v>1937.7</v>
      </c>
      <c r="I6047">
        <v>3</v>
      </c>
      <c r="J6047">
        <v>998.39</v>
      </c>
      <c r="K6047">
        <v>4814.71</v>
      </c>
      <c r="L6047" t="s">
        <v>37</v>
      </c>
      <c r="M6047" t="s">
        <v>56</v>
      </c>
      <c r="N6047" t="s">
        <v>34</v>
      </c>
      <c r="O6047">
        <v>17</v>
      </c>
      <c r="P6047">
        <v>7</v>
      </c>
      <c r="Q6047" t="b">
        <v>1</v>
      </c>
      <c r="R6047">
        <v>8</v>
      </c>
      <c r="S6047">
        <v>3</v>
      </c>
      <c r="T6047" s="1">
        <v>45119</v>
      </c>
      <c r="U6047" s="1">
        <v>45108</v>
      </c>
      <c r="V6047">
        <v>4</v>
      </c>
    </row>
    <row r="6048" spans="1:22" x14ac:dyDescent="0.3">
      <c r="A6048" t="s">
        <v>7858</v>
      </c>
      <c r="B6048" t="s">
        <v>7855</v>
      </c>
      <c r="C6048" s="1">
        <v>45268</v>
      </c>
      <c r="D6048">
        <v>46</v>
      </c>
      <c r="E6048" t="s">
        <v>61</v>
      </c>
      <c r="F6048" t="s">
        <v>40</v>
      </c>
      <c r="G6048" t="s">
        <v>41</v>
      </c>
      <c r="H6048">
        <v>37.89</v>
      </c>
      <c r="I6048">
        <v>1</v>
      </c>
      <c r="J6048">
        <v>0</v>
      </c>
      <c r="K6048">
        <v>37.89</v>
      </c>
      <c r="L6048" t="s">
        <v>27</v>
      </c>
      <c r="M6048" t="s">
        <v>67</v>
      </c>
      <c r="N6048" t="s">
        <v>34</v>
      </c>
      <c r="O6048">
        <v>18</v>
      </c>
      <c r="P6048">
        <v>11</v>
      </c>
      <c r="Q6048" t="b">
        <v>1</v>
      </c>
      <c r="R6048">
        <v>7</v>
      </c>
      <c r="S6048">
        <v>3</v>
      </c>
      <c r="T6048" s="1">
        <v>45119</v>
      </c>
      <c r="U6048" s="1">
        <v>45108</v>
      </c>
      <c r="V6048">
        <v>5</v>
      </c>
    </row>
    <row r="6049" spans="1:22" x14ac:dyDescent="0.3">
      <c r="A6049" t="s">
        <v>7859</v>
      </c>
      <c r="B6049" t="s">
        <v>7855</v>
      </c>
      <c r="C6049" s="1">
        <v>45370</v>
      </c>
      <c r="D6049">
        <v>46</v>
      </c>
      <c r="E6049" t="s">
        <v>61</v>
      </c>
      <c r="F6049" t="s">
        <v>40</v>
      </c>
      <c r="G6049" t="s">
        <v>43</v>
      </c>
      <c r="H6049">
        <v>162</v>
      </c>
      <c r="I6049">
        <v>5</v>
      </c>
      <c r="J6049">
        <v>0</v>
      </c>
      <c r="K6049">
        <v>810</v>
      </c>
      <c r="L6049" t="s">
        <v>32</v>
      </c>
      <c r="M6049" t="s">
        <v>33</v>
      </c>
      <c r="N6049" t="s">
        <v>29</v>
      </c>
      <c r="O6049">
        <v>15</v>
      </c>
      <c r="P6049">
        <v>6</v>
      </c>
      <c r="Q6049" t="b">
        <v>1</v>
      </c>
      <c r="R6049">
        <v>5</v>
      </c>
      <c r="S6049">
        <v>3</v>
      </c>
      <c r="T6049" s="1">
        <v>45119</v>
      </c>
      <c r="U6049" s="1">
        <v>45108</v>
      </c>
      <c r="V6049">
        <v>8</v>
      </c>
    </row>
    <row r="6050" spans="1:22" x14ac:dyDescent="0.3">
      <c r="A6050" t="s">
        <v>7860</v>
      </c>
      <c r="B6050" t="s">
        <v>7861</v>
      </c>
      <c r="C6050" s="1">
        <v>45070</v>
      </c>
      <c r="D6050">
        <v>54</v>
      </c>
      <c r="E6050" t="s">
        <v>61</v>
      </c>
      <c r="F6050" t="s">
        <v>46</v>
      </c>
      <c r="G6050" t="s">
        <v>26</v>
      </c>
      <c r="H6050">
        <v>21.78</v>
      </c>
      <c r="I6050">
        <v>2</v>
      </c>
      <c r="J6050">
        <v>0</v>
      </c>
      <c r="K6050">
        <v>43.56</v>
      </c>
      <c r="L6050" t="s">
        <v>27</v>
      </c>
      <c r="M6050" t="s">
        <v>62</v>
      </c>
      <c r="N6050" t="s">
        <v>29</v>
      </c>
      <c r="O6050">
        <v>10</v>
      </c>
      <c r="P6050">
        <v>10</v>
      </c>
      <c r="Q6050" t="b">
        <v>1</v>
      </c>
      <c r="R6050">
        <v>3</v>
      </c>
      <c r="S6050">
        <v>5</v>
      </c>
      <c r="T6050" s="1">
        <v>45070</v>
      </c>
      <c r="U6050" s="1">
        <v>45047</v>
      </c>
      <c r="V6050">
        <v>0</v>
      </c>
    </row>
    <row r="6051" spans="1:22" x14ac:dyDescent="0.3">
      <c r="A6051" t="s">
        <v>7862</v>
      </c>
      <c r="B6051" t="s">
        <v>7861</v>
      </c>
      <c r="C6051" s="1">
        <v>45103</v>
      </c>
      <c r="D6051">
        <v>54</v>
      </c>
      <c r="E6051" t="s">
        <v>61</v>
      </c>
      <c r="F6051" t="s">
        <v>46</v>
      </c>
      <c r="G6051" t="s">
        <v>43</v>
      </c>
      <c r="H6051">
        <v>145.9</v>
      </c>
      <c r="I6051">
        <v>4</v>
      </c>
      <c r="J6051">
        <v>0</v>
      </c>
      <c r="K6051">
        <v>583.6</v>
      </c>
      <c r="L6051" t="s">
        <v>32</v>
      </c>
      <c r="M6051" t="s">
        <v>33</v>
      </c>
      <c r="N6051" t="s">
        <v>29</v>
      </c>
      <c r="O6051">
        <v>17</v>
      </c>
      <c r="P6051">
        <v>7</v>
      </c>
      <c r="Q6051" t="b">
        <v>1</v>
      </c>
      <c r="R6051">
        <v>10</v>
      </c>
      <c r="S6051">
        <v>4</v>
      </c>
      <c r="T6051" s="1">
        <v>45070</v>
      </c>
      <c r="U6051" s="1">
        <v>45047</v>
      </c>
      <c r="V6051">
        <v>1</v>
      </c>
    </row>
    <row r="6052" spans="1:22" x14ac:dyDescent="0.3">
      <c r="A6052" t="s">
        <v>7863</v>
      </c>
      <c r="B6052" t="s">
        <v>7861</v>
      </c>
      <c r="C6052" s="1">
        <v>45144</v>
      </c>
      <c r="D6052">
        <v>54</v>
      </c>
      <c r="E6052" t="s">
        <v>61</v>
      </c>
      <c r="F6052" t="s">
        <v>46</v>
      </c>
      <c r="G6052" t="s">
        <v>31</v>
      </c>
      <c r="H6052">
        <v>252.84</v>
      </c>
      <c r="I6052">
        <v>4</v>
      </c>
      <c r="J6052">
        <v>189.15</v>
      </c>
      <c r="K6052">
        <v>822.21</v>
      </c>
      <c r="L6052" t="s">
        <v>32</v>
      </c>
      <c r="M6052" t="s">
        <v>62</v>
      </c>
      <c r="N6052" t="s">
        <v>48</v>
      </c>
      <c r="O6052">
        <v>17</v>
      </c>
      <c r="P6052">
        <v>9</v>
      </c>
      <c r="Q6052" t="b">
        <v>1</v>
      </c>
      <c r="R6052">
        <v>7</v>
      </c>
      <c r="S6052">
        <v>3</v>
      </c>
      <c r="T6052" s="1">
        <v>45070</v>
      </c>
      <c r="U6052" s="1">
        <v>45047</v>
      </c>
      <c r="V6052">
        <v>3</v>
      </c>
    </row>
    <row r="6053" spans="1:22" x14ac:dyDescent="0.3">
      <c r="A6053" t="s">
        <v>7864</v>
      </c>
      <c r="B6053" t="s">
        <v>7861</v>
      </c>
      <c r="C6053" s="1">
        <v>45334</v>
      </c>
      <c r="D6053">
        <v>54</v>
      </c>
      <c r="E6053" t="s">
        <v>61</v>
      </c>
      <c r="F6053" t="s">
        <v>46</v>
      </c>
      <c r="G6053" t="s">
        <v>53</v>
      </c>
      <c r="H6053">
        <v>222.41</v>
      </c>
      <c r="I6053">
        <v>3</v>
      </c>
      <c r="J6053">
        <v>113.22</v>
      </c>
      <c r="K6053">
        <v>554.01</v>
      </c>
      <c r="L6053" t="s">
        <v>32</v>
      </c>
      <c r="M6053" t="s">
        <v>33</v>
      </c>
      <c r="N6053" t="s">
        <v>29</v>
      </c>
      <c r="O6053">
        <v>17</v>
      </c>
      <c r="P6053">
        <v>9</v>
      </c>
      <c r="Q6053" t="b">
        <v>1</v>
      </c>
      <c r="R6053">
        <v>9</v>
      </c>
      <c r="S6053">
        <v>2</v>
      </c>
      <c r="T6053" s="1">
        <v>45070</v>
      </c>
      <c r="U6053" s="1">
        <v>45047</v>
      </c>
      <c r="V6053">
        <v>9</v>
      </c>
    </row>
    <row r="6054" spans="1:22" x14ac:dyDescent="0.3">
      <c r="A6054" t="s">
        <v>7865</v>
      </c>
      <c r="B6054" t="s">
        <v>7861</v>
      </c>
      <c r="C6054" s="1">
        <v>45356</v>
      </c>
      <c r="D6054">
        <v>54</v>
      </c>
      <c r="E6054" t="s">
        <v>61</v>
      </c>
      <c r="F6054" t="s">
        <v>46</v>
      </c>
      <c r="G6054" t="s">
        <v>31</v>
      </c>
      <c r="H6054">
        <v>553.24</v>
      </c>
      <c r="I6054">
        <v>2</v>
      </c>
      <c r="J6054">
        <v>0</v>
      </c>
      <c r="K6054">
        <v>1106.48</v>
      </c>
      <c r="L6054" t="s">
        <v>37</v>
      </c>
      <c r="M6054" t="s">
        <v>33</v>
      </c>
      <c r="N6054" t="s">
        <v>29</v>
      </c>
      <c r="O6054">
        <v>17</v>
      </c>
      <c r="P6054">
        <v>6</v>
      </c>
      <c r="Q6054" t="b">
        <v>1</v>
      </c>
      <c r="R6054">
        <v>4</v>
      </c>
      <c r="S6054">
        <v>3</v>
      </c>
      <c r="T6054" s="1">
        <v>45070</v>
      </c>
      <c r="U6054" s="1">
        <v>45047</v>
      </c>
      <c r="V6054">
        <v>10</v>
      </c>
    </row>
    <row r="6055" spans="1:22" x14ac:dyDescent="0.3">
      <c r="A6055" t="s">
        <v>7866</v>
      </c>
      <c r="B6055" t="s">
        <v>7867</v>
      </c>
      <c r="C6055" s="1">
        <v>45022</v>
      </c>
      <c r="D6055">
        <v>50</v>
      </c>
      <c r="E6055" t="s">
        <v>61</v>
      </c>
      <c r="F6055" t="s">
        <v>180</v>
      </c>
      <c r="G6055" t="s">
        <v>43</v>
      </c>
      <c r="H6055">
        <v>120.9</v>
      </c>
      <c r="I6055">
        <v>2</v>
      </c>
      <c r="J6055">
        <v>48.71</v>
      </c>
      <c r="K6055">
        <v>193.09</v>
      </c>
      <c r="L6055" t="s">
        <v>27</v>
      </c>
      <c r="M6055" t="s">
        <v>56</v>
      </c>
      <c r="N6055" t="s">
        <v>34</v>
      </c>
      <c r="O6055">
        <v>8</v>
      </c>
      <c r="P6055">
        <v>11</v>
      </c>
      <c r="Q6055" t="b">
        <v>1</v>
      </c>
      <c r="R6055">
        <v>2</v>
      </c>
      <c r="S6055">
        <v>5</v>
      </c>
      <c r="T6055" s="1">
        <v>45022</v>
      </c>
      <c r="U6055" s="1">
        <v>45017</v>
      </c>
      <c r="V6055">
        <v>0</v>
      </c>
    </row>
    <row r="6056" spans="1:22" x14ac:dyDescent="0.3">
      <c r="A6056" t="s">
        <v>7868</v>
      </c>
      <c r="B6056" t="s">
        <v>7867</v>
      </c>
      <c r="C6056" s="1">
        <v>45045</v>
      </c>
      <c r="D6056">
        <v>50</v>
      </c>
      <c r="E6056" t="s">
        <v>61</v>
      </c>
      <c r="F6056" t="s">
        <v>180</v>
      </c>
      <c r="G6056" t="s">
        <v>47</v>
      </c>
      <c r="H6056">
        <v>524.78</v>
      </c>
      <c r="I6056">
        <v>4</v>
      </c>
      <c r="J6056">
        <v>210.67</v>
      </c>
      <c r="K6056">
        <v>1888.45</v>
      </c>
      <c r="L6056" t="s">
        <v>37</v>
      </c>
      <c r="M6056" t="s">
        <v>56</v>
      </c>
      <c r="N6056" t="s">
        <v>29</v>
      </c>
      <c r="O6056">
        <v>14</v>
      </c>
      <c r="P6056">
        <v>11</v>
      </c>
      <c r="Q6056" t="b">
        <v>1</v>
      </c>
      <c r="R6056">
        <v>4</v>
      </c>
      <c r="S6056">
        <v>4</v>
      </c>
      <c r="T6056" s="1">
        <v>45022</v>
      </c>
      <c r="U6056" s="1">
        <v>45017</v>
      </c>
      <c r="V6056">
        <v>0</v>
      </c>
    </row>
    <row r="6057" spans="1:22" x14ac:dyDescent="0.3">
      <c r="A6057" t="s">
        <v>7869</v>
      </c>
      <c r="B6057" t="s">
        <v>7867</v>
      </c>
      <c r="C6057" s="1">
        <v>45122</v>
      </c>
      <c r="D6057">
        <v>50</v>
      </c>
      <c r="E6057" t="s">
        <v>61</v>
      </c>
      <c r="F6057" t="s">
        <v>180</v>
      </c>
      <c r="G6057" t="s">
        <v>83</v>
      </c>
      <c r="H6057">
        <v>532.27</v>
      </c>
      <c r="I6057">
        <v>5</v>
      </c>
      <c r="J6057">
        <v>176.51</v>
      </c>
      <c r="K6057">
        <v>2484.84</v>
      </c>
      <c r="L6057" t="s">
        <v>37</v>
      </c>
      <c r="M6057" t="s">
        <v>56</v>
      </c>
      <c r="N6057" t="s">
        <v>29</v>
      </c>
      <c r="O6057">
        <v>18</v>
      </c>
      <c r="P6057">
        <v>6</v>
      </c>
      <c r="Q6057" t="b">
        <v>1</v>
      </c>
      <c r="R6057">
        <v>3</v>
      </c>
      <c r="S6057">
        <v>5</v>
      </c>
      <c r="T6057" s="1">
        <v>45022</v>
      </c>
      <c r="U6057" s="1">
        <v>45017</v>
      </c>
      <c r="V6057">
        <v>3</v>
      </c>
    </row>
    <row r="6058" spans="1:22" x14ac:dyDescent="0.3">
      <c r="A6058" t="s">
        <v>7870</v>
      </c>
      <c r="B6058" t="s">
        <v>7867</v>
      </c>
      <c r="C6058" s="1">
        <v>45231</v>
      </c>
      <c r="D6058">
        <v>50</v>
      </c>
      <c r="E6058" t="s">
        <v>61</v>
      </c>
      <c r="F6058" t="s">
        <v>180</v>
      </c>
      <c r="G6058" t="s">
        <v>53</v>
      </c>
      <c r="H6058">
        <v>646.44000000000005</v>
      </c>
      <c r="I6058">
        <v>4</v>
      </c>
      <c r="J6058">
        <v>0</v>
      </c>
      <c r="K6058">
        <v>2585.7600000000002</v>
      </c>
      <c r="L6058" t="s">
        <v>37</v>
      </c>
      <c r="M6058" t="s">
        <v>33</v>
      </c>
      <c r="N6058" t="s">
        <v>29</v>
      </c>
      <c r="O6058">
        <v>21</v>
      </c>
      <c r="P6058">
        <v>10</v>
      </c>
      <c r="Q6058" t="b">
        <v>1</v>
      </c>
      <c r="R6058">
        <v>12</v>
      </c>
      <c r="S6058">
        <v>5</v>
      </c>
      <c r="T6058" s="1">
        <v>45022</v>
      </c>
      <c r="U6058" s="1">
        <v>45017</v>
      </c>
      <c r="V6058">
        <v>7</v>
      </c>
    </row>
    <row r="6059" spans="1:22" x14ac:dyDescent="0.3">
      <c r="A6059" t="s">
        <v>7871</v>
      </c>
      <c r="B6059" t="s">
        <v>7872</v>
      </c>
      <c r="C6059" s="1">
        <v>45042</v>
      </c>
      <c r="D6059">
        <v>54</v>
      </c>
      <c r="E6059" t="s">
        <v>24</v>
      </c>
      <c r="F6059" t="s">
        <v>40</v>
      </c>
      <c r="G6059" t="s">
        <v>31</v>
      </c>
      <c r="H6059">
        <v>461.86</v>
      </c>
      <c r="I6059">
        <v>3</v>
      </c>
      <c r="J6059">
        <v>147.06</v>
      </c>
      <c r="K6059">
        <v>1238.52</v>
      </c>
      <c r="L6059" t="s">
        <v>37</v>
      </c>
      <c r="M6059" t="s">
        <v>28</v>
      </c>
      <c r="N6059" t="s">
        <v>29</v>
      </c>
      <c r="O6059">
        <v>12</v>
      </c>
      <c r="P6059">
        <v>10</v>
      </c>
      <c r="Q6059" t="b">
        <v>0</v>
      </c>
      <c r="R6059">
        <v>3</v>
      </c>
      <c r="S6059">
        <v>4</v>
      </c>
      <c r="T6059" s="1">
        <v>45042</v>
      </c>
      <c r="U6059" s="1">
        <v>45017</v>
      </c>
      <c r="V6059">
        <v>0</v>
      </c>
    </row>
    <row r="6060" spans="1:22" x14ac:dyDescent="0.3">
      <c r="A6060" t="s">
        <v>7873</v>
      </c>
      <c r="B6060" t="s">
        <v>7872</v>
      </c>
      <c r="C6060" s="1">
        <v>45302</v>
      </c>
      <c r="D6060">
        <v>54</v>
      </c>
      <c r="E6060" t="s">
        <v>24</v>
      </c>
      <c r="F6060" t="s">
        <v>40</v>
      </c>
      <c r="G6060" t="s">
        <v>83</v>
      </c>
      <c r="H6060">
        <v>3965.36</v>
      </c>
      <c r="I6060">
        <v>1</v>
      </c>
      <c r="J6060">
        <v>0</v>
      </c>
      <c r="K6060">
        <v>3965.36</v>
      </c>
      <c r="L6060" t="s">
        <v>37</v>
      </c>
      <c r="M6060" t="s">
        <v>62</v>
      </c>
      <c r="N6060" t="s">
        <v>48</v>
      </c>
      <c r="O6060">
        <v>14</v>
      </c>
      <c r="P6060">
        <v>9</v>
      </c>
      <c r="Q6060" t="b">
        <v>1</v>
      </c>
      <c r="R6060">
        <v>14</v>
      </c>
      <c r="S6060">
        <v>2</v>
      </c>
      <c r="T6060" s="1">
        <v>45042</v>
      </c>
      <c r="U6060" s="1">
        <v>45017</v>
      </c>
      <c r="V6060">
        <v>9</v>
      </c>
    </row>
    <row r="6061" spans="1:22" x14ac:dyDescent="0.3">
      <c r="A6061" t="s">
        <v>7874</v>
      </c>
      <c r="B6061" t="s">
        <v>7872</v>
      </c>
      <c r="C6061" s="1">
        <v>45313</v>
      </c>
      <c r="D6061">
        <v>54</v>
      </c>
      <c r="E6061" t="s">
        <v>24</v>
      </c>
      <c r="F6061" t="s">
        <v>40</v>
      </c>
      <c r="G6061" t="s">
        <v>36</v>
      </c>
      <c r="H6061">
        <v>217.16</v>
      </c>
      <c r="I6061">
        <v>3</v>
      </c>
      <c r="J6061">
        <v>98.82</v>
      </c>
      <c r="K6061">
        <v>552.66</v>
      </c>
      <c r="L6061" t="s">
        <v>32</v>
      </c>
      <c r="M6061" t="s">
        <v>56</v>
      </c>
      <c r="N6061" t="s">
        <v>29</v>
      </c>
      <c r="O6061">
        <v>12</v>
      </c>
      <c r="P6061">
        <v>9</v>
      </c>
      <c r="Q6061" t="b">
        <v>1</v>
      </c>
      <c r="R6061">
        <v>6</v>
      </c>
      <c r="S6061">
        <v>2</v>
      </c>
      <c r="T6061" s="1">
        <v>45042</v>
      </c>
      <c r="U6061" s="1">
        <v>45017</v>
      </c>
      <c r="V6061">
        <v>9</v>
      </c>
    </row>
    <row r="6062" spans="1:22" x14ac:dyDescent="0.3">
      <c r="A6062" t="s">
        <v>7875</v>
      </c>
      <c r="B6062" t="s">
        <v>7872</v>
      </c>
      <c r="C6062" s="1">
        <v>45340</v>
      </c>
      <c r="D6062">
        <v>54</v>
      </c>
      <c r="E6062" t="s">
        <v>24</v>
      </c>
      <c r="F6062" t="s">
        <v>40</v>
      </c>
      <c r="G6062" t="s">
        <v>47</v>
      </c>
      <c r="H6062">
        <v>155.15</v>
      </c>
      <c r="I6062">
        <v>1</v>
      </c>
      <c r="J6062">
        <v>25.46</v>
      </c>
      <c r="K6062">
        <v>129.69</v>
      </c>
      <c r="L6062" t="s">
        <v>27</v>
      </c>
      <c r="M6062" t="s">
        <v>28</v>
      </c>
      <c r="N6062" t="s">
        <v>29</v>
      </c>
      <c r="O6062">
        <v>6</v>
      </c>
      <c r="P6062">
        <v>8</v>
      </c>
      <c r="Q6062" t="b">
        <v>1</v>
      </c>
      <c r="R6062">
        <v>5</v>
      </c>
      <c r="S6062">
        <v>3</v>
      </c>
      <c r="T6062" s="1">
        <v>45042</v>
      </c>
      <c r="U6062" s="1">
        <v>45017</v>
      </c>
      <c r="V6062">
        <v>10</v>
      </c>
    </row>
    <row r="6063" spans="1:22" x14ac:dyDescent="0.3">
      <c r="A6063" t="s">
        <v>7876</v>
      </c>
      <c r="B6063" t="s">
        <v>7872</v>
      </c>
      <c r="C6063" s="1">
        <v>45352</v>
      </c>
      <c r="D6063">
        <v>54</v>
      </c>
      <c r="E6063" t="s">
        <v>24</v>
      </c>
      <c r="F6063" t="s">
        <v>40</v>
      </c>
      <c r="G6063" t="s">
        <v>53</v>
      </c>
      <c r="H6063">
        <v>108.35</v>
      </c>
      <c r="I6063">
        <v>5</v>
      </c>
      <c r="J6063">
        <v>54.45</v>
      </c>
      <c r="K6063">
        <v>487.3</v>
      </c>
      <c r="L6063" t="s">
        <v>32</v>
      </c>
      <c r="M6063" t="s">
        <v>56</v>
      </c>
      <c r="N6063" t="s">
        <v>29</v>
      </c>
      <c r="O6063">
        <v>16</v>
      </c>
      <c r="P6063">
        <v>7</v>
      </c>
      <c r="Q6063" t="b">
        <v>1</v>
      </c>
      <c r="R6063">
        <v>14</v>
      </c>
      <c r="S6063">
        <v>3</v>
      </c>
      <c r="T6063" s="1">
        <v>45042</v>
      </c>
      <c r="U6063" s="1">
        <v>45017</v>
      </c>
      <c r="V6063">
        <v>11</v>
      </c>
    </row>
    <row r="6064" spans="1:22" x14ac:dyDescent="0.3">
      <c r="A6064" t="s">
        <v>7877</v>
      </c>
      <c r="B6064" t="s">
        <v>7872</v>
      </c>
      <c r="C6064" s="1">
        <v>45371</v>
      </c>
      <c r="D6064">
        <v>54</v>
      </c>
      <c r="E6064" t="s">
        <v>24</v>
      </c>
      <c r="F6064" t="s">
        <v>40</v>
      </c>
      <c r="G6064" t="s">
        <v>43</v>
      </c>
      <c r="H6064">
        <v>174.53</v>
      </c>
      <c r="I6064">
        <v>1</v>
      </c>
      <c r="J6064">
        <v>10.01</v>
      </c>
      <c r="K6064">
        <v>164.52</v>
      </c>
      <c r="L6064" t="s">
        <v>27</v>
      </c>
      <c r="M6064" t="s">
        <v>28</v>
      </c>
      <c r="N6064" t="s">
        <v>48</v>
      </c>
      <c r="O6064">
        <v>17</v>
      </c>
      <c r="P6064">
        <v>11</v>
      </c>
      <c r="Q6064" t="b">
        <v>1</v>
      </c>
      <c r="R6064">
        <v>4</v>
      </c>
      <c r="S6064">
        <v>5</v>
      </c>
      <c r="T6064" s="1">
        <v>45042</v>
      </c>
      <c r="U6064" s="1">
        <v>45017</v>
      </c>
      <c r="V6064">
        <v>11</v>
      </c>
    </row>
    <row r="6065" spans="1:22" x14ac:dyDescent="0.3">
      <c r="A6065" t="s">
        <v>7878</v>
      </c>
      <c r="B6065" t="s">
        <v>7879</v>
      </c>
      <c r="C6065" s="1">
        <v>44950</v>
      </c>
      <c r="D6065">
        <v>43</v>
      </c>
      <c r="E6065" t="s">
        <v>24</v>
      </c>
      <c r="F6065" t="s">
        <v>40</v>
      </c>
      <c r="G6065" t="s">
        <v>47</v>
      </c>
      <c r="H6065">
        <v>74.52</v>
      </c>
      <c r="I6065">
        <v>5</v>
      </c>
      <c r="J6065">
        <v>54.22</v>
      </c>
      <c r="K6065">
        <v>318.38</v>
      </c>
      <c r="L6065" t="s">
        <v>32</v>
      </c>
      <c r="M6065" t="s">
        <v>33</v>
      </c>
      <c r="N6065" t="s">
        <v>29</v>
      </c>
      <c r="O6065">
        <v>17</v>
      </c>
      <c r="P6065">
        <v>7</v>
      </c>
      <c r="Q6065" t="b">
        <v>1</v>
      </c>
      <c r="R6065">
        <v>3</v>
      </c>
      <c r="S6065">
        <v>4</v>
      </c>
      <c r="T6065" s="1">
        <v>44950</v>
      </c>
      <c r="U6065" s="1">
        <v>44927</v>
      </c>
      <c r="V6065">
        <v>0</v>
      </c>
    </row>
    <row r="6066" spans="1:22" x14ac:dyDescent="0.3">
      <c r="A6066" t="s">
        <v>7880</v>
      </c>
      <c r="B6066" t="s">
        <v>7879</v>
      </c>
      <c r="C6066" s="1">
        <v>45075</v>
      </c>
      <c r="D6066">
        <v>43</v>
      </c>
      <c r="E6066" t="s">
        <v>24</v>
      </c>
      <c r="F6066" t="s">
        <v>40</v>
      </c>
      <c r="G6066" t="s">
        <v>31</v>
      </c>
      <c r="H6066">
        <v>118.89</v>
      </c>
      <c r="I6066">
        <v>1</v>
      </c>
      <c r="J6066">
        <v>0</v>
      </c>
      <c r="K6066">
        <v>118.89</v>
      </c>
      <c r="L6066" t="s">
        <v>27</v>
      </c>
      <c r="M6066" t="s">
        <v>62</v>
      </c>
      <c r="N6066" t="s">
        <v>34</v>
      </c>
      <c r="O6066">
        <v>18</v>
      </c>
      <c r="P6066">
        <v>12</v>
      </c>
      <c r="Q6066" t="b">
        <v>1</v>
      </c>
      <c r="R6066">
        <v>7</v>
      </c>
      <c r="S6066">
        <v>4</v>
      </c>
      <c r="T6066" s="1">
        <v>44950</v>
      </c>
      <c r="U6066" s="1">
        <v>44927</v>
      </c>
      <c r="V6066">
        <v>4</v>
      </c>
    </row>
    <row r="6067" spans="1:22" x14ac:dyDescent="0.3">
      <c r="A6067" t="s">
        <v>7881</v>
      </c>
      <c r="B6067" t="s">
        <v>7879</v>
      </c>
      <c r="C6067" s="1">
        <v>45239</v>
      </c>
      <c r="D6067">
        <v>43</v>
      </c>
      <c r="E6067" t="s">
        <v>24</v>
      </c>
      <c r="F6067" t="s">
        <v>40</v>
      </c>
      <c r="G6067" t="s">
        <v>26</v>
      </c>
      <c r="H6067">
        <v>95</v>
      </c>
      <c r="I6067">
        <v>1</v>
      </c>
      <c r="J6067">
        <v>0</v>
      </c>
      <c r="K6067">
        <v>95</v>
      </c>
      <c r="L6067" t="s">
        <v>27</v>
      </c>
      <c r="M6067" t="s">
        <v>56</v>
      </c>
      <c r="N6067" t="s">
        <v>29</v>
      </c>
      <c r="O6067">
        <v>16</v>
      </c>
      <c r="P6067">
        <v>7</v>
      </c>
      <c r="Q6067" t="b">
        <v>1</v>
      </c>
      <c r="R6067">
        <v>7</v>
      </c>
      <c r="S6067">
        <v>4</v>
      </c>
      <c r="T6067" s="1">
        <v>44950</v>
      </c>
      <c r="U6067" s="1">
        <v>44927</v>
      </c>
      <c r="V6067">
        <v>10</v>
      </c>
    </row>
    <row r="6068" spans="1:22" x14ac:dyDescent="0.3">
      <c r="A6068" t="s">
        <v>7882</v>
      </c>
      <c r="B6068" t="s">
        <v>7883</v>
      </c>
      <c r="C6068" s="1">
        <v>45333</v>
      </c>
      <c r="D6068">
        <v>35</v>
      </c>
      <c r="E6068" t="s">
        <v>24</v>
      </c>
      <c r="F6068" t="s">
        <v>25</v>
      </c>
      <c r="G6068" t="s">
        <v>53</v>
      </c>
      <c r="H6068">
        <v>100.35</v>
      </c>
      <c r="I6068">
        <v>5</v>
      </c>
      <c r="J6068">
        <v>0</v>
      </c>
      <c r="K6068">
        <v>501.75</v>
      </c>
      <c r="L6068" t="s">
        <v>32</v>
      </c>
      <c r="M6068" t="s">
        <v>28</v>
      </c>
      <c r="N6068" t="s">
        <v>29</v>
      </c>
      <c r="O6068">
        <v>13</v>
      </c>
      <c r="P6068">
        <v>12</v>
      </c>
      <c r="Q6068" t="b">
        <v>0</v>
      </c>
      <c r="R6068">
        <v>4</v>
      </c>
      <c r="S6068">
        <v>2</v>
      </c>
      <c r="T6068" s="1">
        <v>45333</v>
      </c>
      <c r="U6068" s="1">
        <v>45323</v>
      </c>
      <c r="V6068">
        <v>0</v>
      </c>
    </row>
    <row r="6069" spans="1:22" x14ac:dyDescent="0.3">
      <c r="A6069" t="s">
        <v>7884</v>
      </c>
      <c r="B6069" t="s">
        <v>7885</v>
      </c>
      <c r="C6069" s="1">
        <v>45252</v>
      </c>
      <c r="D6069">
        <v>18</v>
      </c>
      <c r="E6069" t="s">
        <v>61</v>
      </c>
      <c r="F6069" t="s">
        <v>52</v>
      </c>
      <c r="G6069" t="s">
        <v>26</v>
      </c>
      <c r="H6069">
        <v>16.37</v>
      </c>
      <c r="I6069">
        <v>4</v>
      </c>
      <c r="J6069">
        <v>0</v>
      </c>
      <c r="K6069">
        <v>65.48</v>
      </c>
      <c r="L6069" t="s">
        <v>27</v>
      </c>
      <c r="M6069" t="s">
        <v>33</v>
      </c>
      <c r="N6069" t="s">
        <v>29</v>
      </c>
      <c r="O6069">
        <v>13</v>
      </c>
      <c r="P6069">
        <v>13</v>
      </c>
      <c r="Q6069" t="b">
        <v>1</v>
      </c>
      <c r="R6069">
        <v>7</v>
      </c>
      <c r="S6069">
        <v>5</v>
      </c>
      <c r="T6069" s="1">
        <v>45252</v>
      </c>
      <c r="U6069" s="1">
        <v>45231</v>
      </c>
      <c r="V6069">
        <v>0</v>
      </c>
    </row>
    <row r="6070" spans="1:22" x14ac:dyDescent="0.3">
      <c r="A6070" t="s">
        <v>7886</v>
      </c>
      <c r="B6070" t="s">
        <v>7887</v>
      </c>
      <c r="C6070" s="1">
        <v>45264</v>
      </c>
      <c r="D6070">
        <v>32</v>
      </c>
      <c r="E6070" t="s">
        <v>61</v>
      </c>
      <c r="F6070" t="s">
        <v>40</v>
      </c>
      <c r="G6070" t="s">
        <v>47</v>
      </c>
      <c r="H6070">
        <v>159.03</v>
      </c>
      <c r="I6070">
        <v>5</v>
      </c>
      <c r="J6070">
        <v>0</v>
      </c>
      <c r="K6070">
        <v>795.15</v>
      </c>
      <c r="L6070" t="s">
        <v>32</v>
      </c>
      <c r="M6070" t="s">
        <v>33</v>
      </c>
      <c r="N6070" t="s">
        <v>34</v>
      </c>
      <c r="O6070">
        <v>14</v>
      </c>
      <c r="P6070">
        <v>4</v>
      </c>
      <c r="Q6070" t="b">
        <v>1</v>
      </c>
      <c r="R6070">
        <v>2</v>
      </c>
      <c r="S6070">
        <v>2</v>
      </c>
      <c r="T6070" s="1">
        <v>45264</v>
      </c>
      <c r="U6070" s="1">
        <v>45261</v>
      </c>
      <c r="V6070">
        <v>0</v>
      </c>
    </row>
    <row r="6071" spans="1:22" x14ac:dyDescent="0.3">
      <c r="A6071" t="s">
        <v>7888</v>
      </c>
      <c r="B6071" t="s">
        <v>7887</v>
      </c>
      <c r="C6071" s="1">
        <v>45338</v>
      </c>
      <c r="D6071">
        <v>32</v>
      </c>
      <c r="E6071" t="s">
        <v>61</v>
      </c>
      <c r="F6071" t="s">
        <v>40</v>
      </c>
      <c r="G6071" t="s">
        <v>41</v>
      </c>
      <c r="H6071">
        <v>76.150000000000006</v>
      </c>
      <c r="I6071">
        <v>4</v>
      </c>
      <c r="J6071">
        <v>0</v>
      </c>
      <c r="K6071">
        <v>304.60000000000002</v>
      </c>
      <c r="L6071" t="s">
        <v>32</v>
      </c>
      <c r="M6071" t="s">
        <v>28</v>
      </c>
      <c r="N6071" t="s">
        <v>34</v>
      </c>
      <c r="O6071">
        <v>14</v>
      </c>
      <c r="P6071">
        <v>8</v>
      </c>
      <c r="Q6071" t="b">
        <v>1</v>
      </c>
      <c r="R6071">
        <v>10</v>
      </c>
      <c r="S6071">
        <v>4</v>
      </c>
      <c r="T6071" s="1">
        <v>45264</v>
      </c>
      <c r="U6071" s="1">
        <v>45261</v>
      </c>
      <c r="V6071">
        <v>2</v>
      </c>
    </row>
    <row r="6072" spans="1:22" x14ac:dyDescent="0.3">
      <c r="A6072" t="s">
        <v>7889</v>
      </c>
      <c r="B6072" t="s">
        <v>7890</v>
      </c>
      <c r="C6072" s="1">
        <v>45018</v>
      </c>
      <c r="D6072">
        <v>24</v>
      </c>
      <c r="E6072" t="s">
        <v>90</v>
      </c>
      <c r="F6072" t="s">
        <v>25</v>
      </c>
      <c r="G6072" t="s">
        <v>53</v>
      </c>
      <c r="H6072">
        <v>73.150000000000006</v>
      </c>
      <c r="I6072">
        <v>4</v>
      </c>
      <c r="J6072">
        <v>0</v>
      </c>
      <c r="K6072">
        <v>292.60000000000002</v>
      </c>
      <c r="L6072" t="s">
        <v>32</v>
      </c>
      <c r="M6072" t="s">
        <v>56</v>
      </c>
      <c r="N6072" t="s">
        <v>29</v>
      </c>
      <c r="O6072">
        <v>15</v>
      </c>
      <c r="P6072">
        <v>7</v>
      </c>
      <c r="Q6072" t="b">
        <v>1</v>
      </c>
      <c r="R6072">
        <v>7</v>
      </c>
      <c r="S6072">
        <v>3</v>
      </c>
      <c r="T6072" s="1">
        <v>45018</v>
      </c>
      <c r="U6072" s="1">
        <v>45017</v>
      </c>
      <c r="V6072">
        <v>0</v>
      </c>
    </row>
    <row r="6073" spans="1:22" x14ac:dyDescent="0.3">
      <c r="A6073" t="s">
        <v>7891</v>
      </c>
      <c r="B6073" t="s">
        <v>7890</v>
      </c>
      <c r="C6073" s="1">
        <v>45114</v>
      </c>
      <c r="D6073">
        <v>24</v>
      </c>
      <c r="E6073" t="s">
        <v>90</v>
      </c>
      <c r="F6073" t="s">
        <v>25</v>
      </c>
      <c r="G6073" t="s">
        <v>53</v>
      </c>
      <c r="H6073">
        <v>131.26</v>
      </c>
      <c r="I6073">
        <v>2</v>
      </c>
      <c r="J6073">
        <v>0</v>
      </c>
      <c r="K6073">
        <v>262.52</v>
      </c>
      <c r="L6073" t="s">
        <v>32</v>
      </c>
      <c r="M6073" t="s">
        <v>67</v>
      </c>
      <c r="N6073" t="s">
        <v>34</v>
      </c>
      <c r="O6073">
        <v>14</v>
      </c>
      <c r="P6073">
        <v>11</v>
      </c>
      <c r="Q6073" t="b">
        <v>1</v>
      </c>
      <c r="R6073">
        <v>8</v>
      </c>
      <c r="S6073">
        <v>1</v>
      </c>
      <c r="T6073" s="1">
        <v>45018</v>
      </c>
      <c r="U6073" s="1">
        <v>45017</v>
      </c>
      <c r="V6073">
        <v>3</v>
      </c>
    </row>
    <row r="6074" spans="1:22" x14ac:dyDescent="0.3">
      <c r="A6074" t="s">
        <v>7892</v>
      </c>
      <c r="B6074" t="s">
        <v>7893</v>
      </c>
      <c r="C6074" s="1">
        <v>45176</v>
      </c>
      <c r="D6074">
        <v>61</v>
      </c>
      <c r="E6074" t="s">
        <v>24</v>
      </c>
      <c r="F6074" t="s">
        <v>40</v>
      </c>
      <c r="G6074" t="s">
        <v>53</v>
      </c>
      <c r="H6074">
        <v>250.39</v>
      </c>
      <c r="I6074">
        <v>4</v>
      </c>
      <c r="J6074">
        <v>0</v>
      </c>
      <c r="K6074">
        <v>1001.56</v>
      </c>
      <c r="L6074" t="s">
        <v>37</v>
      </c>
      <c r="M6074" t="s">
        <v>28</v>
      </c>
      <c r="N6074" t="s">
        <v>29</v>
      </c>
      <c r="O6074">
        <v>16</v>
      </c>
      <c r="P6074">
        <v>7</v>
      </c>
      <c r="Q6074" t="b">
        <v>0</v>
      </c>
      <c r="R6074">
        <v>7</v>
      </c>
      <c r="S6074">
        <v>5</v>
      </c>
      <c r="T6074" s="1">
        <v>45176</v>
      </c>
      <c r="U6074" s="1">
        <v>45170</v>
      </c>
      <c r="V6074">
        <v>0</v>
      </c>
    </row>
    <row r="6075" spans="1:22" x14ac:dyDescent="0.3">
      <c r="A6075" t="s">
        <v>7894</v>
      </c>
      <c r="B6075" t="s">
        <v>7893</v>
      </c>
      <c r="C6075" s="1">
        <v>45354</v>
      </c>
      <c r="D6075">
        <v>61</v>
      </c>
      <c r="E6075" t="s">
        <v>24</v>
      </c>
      <c r="F6075" t="s">
        <v>40</v>
      </c>
      <c r="G6075" t="s">
        <v>43</v>
      </c>
      <c r="H6075">
        <v>97.54</v>
      </c>
      <c r="I6075">
        <v>3</v>
      </c>
      <c r="J6075">
        <v>0</v>
      </c>
      <c r="K6075">
        <v>292.62</v>
      </c>
      <c r="L6075" t="s">
        <v>32</v>
      </c>
      <c r="M6075" t="s">
        <v>33</v>
      </c>
      <c r="N6075" t="s">
        <v>29</v>
      </c>
      <c r="O6075">
        <v>15</v>
      </c>
      <c r="P6075">
        <v>4</v>
      </c>
      <c r="Q6075" t="b">
        <v>1</v>
      </c>
      <c r="R6075">
        <v>7</v>
      </c>
      <c r="S6075">
        <v>2</v>
      </c>
      <c r="T6075" s="1">
        <v>45176</v>
      </c>
      <c r="U6075" s="1">
        <v>45170</v>
      </c>
      <c r="V6075">
        <v>6</v>
      </c>
    </row>
    <row r="6076" spans="1:22" x14ac:dyDescent="0.3">
      <c r="A6076" t="s">
        <v>7895</v>
      </c>
      <c r="B6076" t="s">
        <v>7896</v>
      </c>
      <c r="C6076" s="1">
        <v>44992</v>
      </c>
      <c r="D6076">
        <v>32</v>
      </c>
      <c r="E6076" t="s">
        <v>24</v>
      </c>
      <c r="F6076" t="s">
        <v>139</v>
      </c>
      <c r="G6076" t="s">
        <v>36</v>
      </c>
      <c r="H6076">
        <v>279.16000000000003</v>
      </c>
      <c r="I6076">
        <v>5</v>
      </c>
      <c r="J6076">
        <v>0</v>
      </c>
      <c r="K6076">
        <v>1395.8</v>
      </c>
      <c r="L6076" t="s">
        <v>37</v>
      </c>
      <c r="M6076" t="s">
        <v>56</v>
      </c>
      <c r="N6076" t="s">
        <v>34</v>
      </c>
      <c r="O6076">
        <v>9</v>
      </c>
      <c r="P6076">
        <v>12</v>
      </c>
      <c r="Q6076" t="b">
        <v>1</v>
      </c>
      <c r="R6076">
        <v>5</v>
      </c>
      <c r="S6076">
        <v>5</v>
      </c>
      <c r="T6076" s="1">
        <v>44992</v>
      </c>
      <c r="U6076" s="1">
        <v>44986</v>
      </c>
      <c r="V6076">
        <v>0</v>
      </c>
    </row>
    <row r="6077" spans="1:22" x14ac:dyDescent="0.3">
      <c r="A6077" t="s">
        <v>7897</v>
      </c>
      <c r="B6077" t="s">
        <v>7896</v>
      </c>
      <c r="C6077" s="1">
        <v>45061</v>
      </c>
      <c r="D6077">
        <v>32</v>
      </c>
      <c r="E6077" t="s">
        <v>24</v>
      </c>
      <c r="F6077" t="s">
        <v>139</v>
      </c>
      <c r="G6077" t="s">
        <v>53</v>
      </c>
      <c r="H6077">
        <v>93.87</v>
      </c>
      <c r="I6077">
        <v>3</v>
      </c>
      <c r="J6077">
        <v>0</v>
      </c>
      <c r="K6077">
        <v>281.61</v>
      </c>
      <c r="L6077" t="s">
        <v>32</v>
      </c>
      <c r="M6077" t="s">
        <v>62</v>
      </c>
      <c r="N6077" t="s">
        <v>34</v>
      </c>
      <c r="O6077">
        <v>14</v>
      </c>
      <c r="P6077">
        <v>10</v>
      </c>
      <c r="Q6077" t="b">
        <v>1</v>
      </c>
      <c r="R6077">
        <v>2</v>
      </c>
      <c r="S6077">
        <v>5</v>
      </c>
      <c r="T6077" s="1">
        <v>44992</v>
      </c>
      <c r="U6077" s="1">
        <v>44986</v>
      </c>
      <c r="V6077">
        <v>2</v>
      </c>
    </row>
    <row r="6078" spans="1:22" x14ac:dyDescent="0.3">
      <c r="A6078" t="s">
        <v>7898</v>
      </c>
      <c r="B6078" t="s">
        <v>7896</v>
      </c>
      <c r="C6078" s="1">
        <v>45120</v>
      </c>
      <c r="D6078">
        <v>32</v>
      </c>
      <c r="E6078" t="s">
        <v>24</v>
      </c>
      <c r="F6078" t="s">
        <v>139</v>
      </c>
      <c r="G6078" t="s">
        <v>43</v>
      </c>
      <c r="H6078">
        <v>71.72</v>
      </c>
      <c r="I6078">
        <v>4</v>
      </c>
      <c r="J6078">
        <v>0</v>
      </c>
      <c r="K6078">
        <v>286.88</v>
      </c>
      <c r="L6078" t="s">
        <v>32</v>
      </c>
      <c r="M6078" t="s">
        <v>33</v>
      </c>
      <c r="N6078" t="s">
        <v>29</v>
      </c>
      <c r="O6078">
        <v>15</v>
      </c>
      <c r="P6078">
        <v>7</v>
      </c>
      <c r="Q6078" t="b">
        <v>1</v>
      </c>
      <c r="R6078">
        <v>8</v>
      </c>
      <c r="S6078">
        <v>5</v>
      </c>
      <c r="T6078" s="1">
        <v>44992</v>
      </c>
      <c r="U6078" s="1">
        <v>44986</v>
      </c>
      <c r="V6078">
        <v>4</v>
      </c>
    </row>
    <row r="6079" spans="1:22" x14ac:dyDescent="0.3">
      <c r="A6079" t="s">
        <v>7899</v>
      </c>
      <c r="B6079" t="s">
        <v>7896</v>
      </c>
      <c r="C6079" s="1">
        <v>45372</v>
      </c>
      <c r="D6079">
        <v>32</v>
      </c>
      <c r="E6079" t="s">
        <v>24</v>
      </c>
      <c r="F6079" t="s">
        <v>139</v>
      </c>
      <c r="G6079" t="s">
        <v>26</v>
      </c>
      <c r="H6079">
        <v>41.73</v>
      </c>
      <c r="I6079">
        <v>2</v>
      </c>
      <c r="J6079">
        <v>0</v>
      </c>
      <c r="K6079">
        <v>83.46</v>
      </c>
      <c r="L6079" t="s">
        <v>27</v>
      </c>
      <c r="M6079" t="s">
        <v>33</v>
      </c>
      <c r="N6079" t="s">
        <v>29</v>
      </c>
      <c r="O6079">
        <v>15</v>
      </c>
      <c r="P6079">
        <v>13</v>
      </c>
      <c r="Q6079" t="b">
        <v>1</v>
      </c>
      <c r="R6079">
        <v>7</v>
      </c>
      <c r="S6079">
        <v>4</v>
      </c>
      <c r="T6079" s="1">
        <v>44992</v>
      </c>
      <c r="U6079" s="1">
        <v>44986</v>
      </c>
      <c r="V6079">
        <v>12</v>
      </c>
    </row>
    <row r="6080" spans="1:22" x14ac:dyDescent="0.3">
      <c r="A6080" t="s">
        <v>7900</v>
      </c>
      <c r="B6080" t="s">
        <v>7901</v>
      </c>
      <c r="C6080" s="1">
        <v>44955</v>
      </c>
      <c r="D6080">
        <v>36</v>
      </c>
      <c r="E6080" t="s">
        <v>61</v>
      </c>
      <c r="F6080" t="s">
        <v>139</v>
      </c>
      <c r="G6080" t="s">
        <v>41</v>
      </c>
      <c r="H6080">
        <v>29.02</v>
      </c>
      <c r="I6080">
        <v>2</v>
      </c>
      <c r="J6080">
        <v>0</v>
      </c>
      <c r="K6080">
        <v>58.04</v>
      </c>
      <c r="L6080" t="s">
        <v>27</v>
      </c>
      <c r="M6080" t="s">
        <v>33</v>
      </c>
      <c r="N6080" t="s">
        <v>29</v>
      </c>
      <c r="O6080">
        <v>15</v>
      </c>
      <c r="P6080">
        <v>9</v>
      </c>
      <c r="Q6080" t="b">
        <v>1</v>
      </c>
      <c r="R6080">
        <v>4</v>
      </c>
      <c r="S6080">
        <v>5</v>
      </c>
      <c r="T6080" s="1">
        <v>44955</v>
      </c>
      <c r="U6080" s="1">
        <v>44927</v>
      </c>
      <c r="V6080">
        <v>0</v>
      </c>
    </row>
    <row r="6081" spans="1:22" x14ac:dyDescent="0.3">
      <c r="A6081" t="s">
        <v>7902</v>
      </c>
      <c r="B6081" t="s">
        <v>7903</v>
      </c>
      <c r="C6081" s="1">
        <v>45173</v>
      </c>
      <c r="D6081">
        <v>41</v>
      </c>
      <c r="E6081" t="s">
        <v>61</v>
      </c>
      <c r="F6081" t="s">
        <v>234</v>
      </c>
      <c r="G6081" t="s">
        <v>47</v>
      </c>
      <c r="H6081">
        <v>36.01</v>
      </c>
      <c r="I6081">
        <v>5</v>
      </c>
      <c r="J6081">
        <v>0</v>
      </c>
      <c r="K6081">
        <v>180.05</v>
      </c>
      <c r="L6081" t="s">
        <v>27</v>
      </c>
      <c r="M6081" t="s">
        <v>33</v>
      </c>
      <c r="N6081" t="s">
        <v>29</v>
      </c>
      <c r="O6081">
        <v>20</v>
      </c>
      <c r="P6081">
        <v>13</v>
      </c>
      <c r="Q6081" t="b">
        <v>1</v>
      </c>
      <c r="R6081">
        <v>3</v>
      </c>
      <c r="S6081">
        <v>4</v>
      </c>
      <c r="T6081" s="1">
        <v>45173</v>
      </c>
      <c r="U6081" s="1">
        <v>45170</v>
      </c>
      <c r="V6081">
        <v>0</v>
      </c>
    </row>
    <row r="6082" spans="1:22" x14ac:dyDescent="0.3">
      <c r="A6082" t="s">
        <v>7904</v>
      </c>
      <c r="B6082" t="s">
        <v>7903</v>
      </c>
      <c r="C6082" s="1">
        <v>45262</v>
      </c>
      <c r="D6082">
        <v>41</v>
      </c>
      <c r="E6082" t="s">
        <v>61</v>
      </c>
      <c r="F6082" t="s">
        <v>234</v>
      </c>
      <c r="G6082" t="s">
        <v>43</v>
      </c>
      <c r="H6082">
        <v>44.55</v>
      </c>
      <c r="I6082">
        <v>2</v>
      </c>
      <c r="J6082">
        <v>0</v>
      </c>
      <c r="K6082">
        <v>89.1</v>
      </c>
      <c r="L6082" t="s">
        <v>27</v>
      </c>
      <c r="M6082" t="s">
        <v>33</v>
      </c>
      <c r="N6082" t="s">
        <v>48</v>
      </c>
      <c r="O6082">
        <v>14</v>
      </c>
      <c r="P6082">
        <v>8</v>
      </c>
      <c r="Q6082" t="b">
        <v>1</v>
      </c>
      <c r="R6082">
        <v>1</v>
      </c>
      <c r="S6082">
        <v>4</v>
      </c>
      <c r="T6082" s="1">
        <v>45173</v>
      </c>
      <c r="U6082" s="1">
        <v>45170</v>
      </c>
      <c r="V6082">
        <v>3</v>
      </c>
    </row>
    <row r="6083" spans="1:22" x14ac:dyDescent="0.3">
      <c r="A6083" t="s">
        <v>7905</v>
      </c>
      <c r="B6083" t="s">
        <v>7906</v>
      </c>
      <c r="C6083" s="1">
        <v>45008</v>
      </c>
      <c r="D6083">
        <v>35</v>
      </c>
      <c r="E6083" t="s">
        <v>24</v>
      </c>
      <c r="F6083" t="s">
        <v>25</v>
      </c>
      <c r="G6083" t="s">
        <v>43</v>
      </c>
      <c r="H6083">
        <v>101.67</v>
      </c>
      <c r="I6083">
        <v>2</v>
      </c>
      <c r="J6083">
        <v>0</v>
      </c>
      <c r="K6083">
        <v>203.34</v>
      </c>
      <c r="L6083" t="s">
        <v>27</v>
      </c>
      <c r="M6083" t="s">
        <v>33</v>
      </c>
      <c r="N6083" t="s">
        <v>29</v>
      </c>
      <c r="O6083">
        <v>17</v>
      </c>
      <c r="P6083">
        <v>5</v>
      </c>
      <c r="Q6083" t="b">
        <v>1</v>
      </c>
      <c r="R6083">
        <v>18</v>
      </c>
      <c r="S6083">
        <v>5</v>
      </c>
      <c r="T6083" s="1">
        <v>45008</v>
      </c>
      <c r="U6083" s="1">
        <v>44986</v>
      </c>
      <c r="V6083">
        <v>0</v>
      </c>
    </row>
    <row r="6084" spans="1:22" x14ac:dyDescent="0.3">
      <c r="A6084" t="s">
        <v>7907</v>
      </c>
      <c r="B6084" t="s">
        <v>7906</v>
      </c>
      <c r="C6084" s="1">
        <v>45053</v>
      </c>
      <c r="D6084">
        <v>35</v>
      </c>
      <c r="E6084" t="s">
        <v>24</v>
      </c>
      <c r="F6084" t="s">
        <v>25</v>
      </c>
      <c r="G6084" t="s">
        <v>41</v>
      </c>
      <c r="H6084">
        <v>120.75</v>
      </c>
      <c r="I6084">
        <v>5</v>
      </c>
      <c r="J6084">
        <v>0</v>
      </c>
      <c r="K6084">
        <v>603.75</v>
      </c>
      <c r="L6084" t="s">
        <v>32</v>
      </c>
      <c r="M6084" t="s">
        <v>56</v>
      </c>
      <c r="N6084" t="s">
        <v>29</v>
      </c>
      <c r="O6084">
        <v>18</v>
      </c>
      <c r="P6084">
        <v>11</v>
      </c>
      <c r="Q6084" t="b">
        <v>1</v>
      </c>
      <c r="R6084">
        <v>7</v>
      </c>
      <c r="S6084">
        <v>5</v>
      </c>
      <c r="T6084" s="1">
        <v>45008</v>
      </c>
      <c r="U6084" s="1">
        <v>44986</v>
      </c>
      <c r="V6084">
        <v>2</v>
      </c>
    </row>
    <row r="6085" spans="1:22" x14ac:dyDescent="0.3">
      <c r="A6085" t="s">
        <v>7908</v>
      </c>
      <c r="B6085" t="s">
        <v>7909</v>
      </c>
      <c r="C6085" s="1">
        <v>45111</v>
      </c>
      <c r="D6085">
        <v>55</v>
      </c>
      <c r="E6085" t="s">
        <v>61</v>
      </c>
      <c r="F6085" t="s">
        <v>46</v>
      </c>
      <c r="G6085" t="s">
        <v>47</v>
      </c>
      <c r="H6085">
        <v>160.09</v>
      </c>
      <c r="I6085">
        <v>3</v>
      </c>
      <c r="J6085">
        <v>43.65</v>
      </c>
      <c r="K6085">
        <v>436.62</v>
      </c>
      <c r="L6085" t="s">
        <v>32</v>
      </c>
      <c r="M6085" t="s">
        <v>28</v>
      </c>
      <c r="N6085" t="s">
        <v>29</v>
      </c>
      <c r="O6085">
        <v>15</v>
      </c>
      <c r="P6085">
        <v>12</v>
      </c>
      <c r="Q6085" t="b">
        <v>0</v>
      </c>
      <c r="R6085">
        <v>6</v>
      </c>
      <c r="S6085">
        <v>2</v>
      </c>
      <c r="T6085" s="1">
        <v>45111</v>
      </c>
      <c r="U6085" s="1">
        <v>45108</v>
      </c>
      <c r="V6085">
        <v>0</v>
      </c>
    </row>
    <row r="6086" spans="1:22" x14ac:dyDescent="0.3">
      <c r="A6086" t="s">
        <v>7910</v>
      </c>
      <c r="B6086" t="s">
        <v>7909</v>
      </c>
      <c r="C6086" s="1">
        <v>45262</v>
      </c>
      <c r="D6086">
        <v>55</v>
      </c>
      <c r="E6086" t="s">
        <v>61</v>
      </c>
      <c r="F6086" t="s">
        <v>46</v>
      </c>
      <c r="G6086" t="s">
        <v>43</v>
      </c>
      <c r="H6086">
        <v>210.52</v>
      </c>
      <c r="I6086">
        <v>3</v>
      </c>
      <c r="J6086">
        <v>100.64</v>
      </c>
      <c r="K6086">
        <v>530.91999999999996</v>
      </c>
      <c r="L6086" t="s">
        <v>32</v>
      </c>
      <c r="M6086" t="s">
        <v>33</v>
      </c>
      <c r="N6086" t="s">
        <v>29</v>
      </c>
      <c r="O6086">
        <v>14</v>
      </c>
      <c r="P6086">
        <v>11</v>
      </c>
      <c r="Q6086" t="b">
        <v>1</v>
      </c>
      <c r="R6086">
        <v>6</v>
      </c>
      <c r="S6086">
        <v>3</v>
      </c>
      <c r="T6086" s="1">
        <v>45111</v>
      </c>
      <c r="U6086" s="1">
        <v>45108</v>
      </c>
      <c r="V6086">
        <v>5</v>
      </c>
    </row>
    <row r="6087" spans="1:22" x14ac:dyDescent="0.3">
      <c r="A6087" t="s">
        <v>7911</v>
      </c>
      <c r="B6087" t="s">
        <v>7909</v>
      </c>
      <c r="C6087" s="1">
        <v>45337</v>
      </c>
      <c r="D6087">
        <v>55</v>
      </c>
      <c r="E6087" t="s">
        <v>61</v>
      </c>
      <c r="F6087" t="s">
        <v>46</v>
      </c>
      <c r="G6087" t="s">
        <v>41</v>
      </c>
      <c r="H6087">
        <v>41.41</v>
      </c>
      <c r="I6087">
        <v>1</v>
      </c>
      <c r="J6087">
        <v>0</v>
      </c>
      <c r="K6087">
        <v>41.41</v>
      </c>
      <c r="L6087" t="s">
        <v>27</v>
      </c>
      <c r="M6087" t="s">
        <v>62</v>
      </c>
      <c r="N6087" t="s">
        <v>29</v>
      </c>
      <c r="O6087">
        <v>12</v>
      </c>
      <c r="P6087">
        <v>10</v>
      </c>
      <c r="Q6087" t="b">
        <v>1</v>
      </c>
      <c r="R6087">
        <v>3</v>
      </c>
      <c r="S6087">
        <v>4</v>
      </c>
      <c r="T6087" s="1">
        <v>45111</v>
      </c>
      <c r="U6087" s="1">
        <v>45108</v>
      </c>
      <c r="V6087">
        <v>7</v>
      </c>
    </row>
    <row r="6088" spans="1:22" x14ac:dyDescent="0.3">
      <c r="A6088" t="s">
        <v>7912</v>
      </c>
      <c r="B6088" t="s">
        <v>7909</v>
      </c>
      <c r="C6088" s="1">
        <v>45376</v>
      </c>
      <c r="D6088">
        <v>55</v>
      </c>
      <c r="E6088" t="s">
        <v>61</v>
      </c>
      <c r="F6088" t="s">
        <v>46</v>
      </c>
      <c r="G6088" t="s">
        <v>43</v>
      </c>
      <c r="H6088">
        <v>128.4</v>
      </c>
      <c r="I6088">
        <v>4</v>
      </c>
      <c r="J6088">
        <v>0</v>
      </c>
      <c r="K6088">
        <v>513.6</v>
      </c>
      <c r="L6088" t="s">
        <v>32</v>
      </c>
      <c r="M6088" t="s">
        <v>62</v>
      </c>
      <c r="N6088" t="s">
        <v>34</v>
      </c>
      <c r="O6088">
        <v>22</v>
      </c>
      <c r="P6088">
        <v>10</v>
      </c>
      <c r="Q6088" t="b">
        <v>1</v>
      </c>
      <c r="R6088">
        <v>8</v>
      </c>
      <c r="S6088">
        <v>5</v>
      </c>
      <c r="T6088" s="1">
        <v>45111</v>
      </c>
      <c r="U6088" s="1">
        <v>45108</v>
      </c>
      <c r="V6088">
        <v>8</v>
      </c>
    </row>
    <row r="6089" spans="1:22" x14ac:dyDescent="0.3">
      <c r="A6089" t="s">
        <v>7913</v>
      </c>
      <c r="B6089" t="s">
        <v>7914</v>
      </c>
      <c r="C6089" s="1">
        <v>45163</v>
      </c>
      <c r="D6089">
        <v>27</v>
      </c>
      <c r="E6089" t="s">
        <v>61</v>
      </c>
      <c r="F6089" t="s">
        <v>180</v>
      </c>
      <c r="G6089" t="s">
        <v>53</v>
      </c>
      <c r="H6089">
        <v>82.54</v>
      </c>
      <c r="I6089">
        <v>1</v>
      </c>
      <c r="J6089">
        <v>10.34</v>
      </c>
      <c r="K6089">
        <v>72.2</v>
      </c>
      <c r="L6089" t="s">
        <v>27</v>
      </c>
      <c r="M6089" t="s">
        <v>62</v>
      </c>
      <c r="N6089" t="s">
        <v>29</v>
      </c>
      <c r="O6089">
        <v>11</v>
      </c>
      <c r="P6089">
        <v>9</v>
      </c>
      <c r="Q6089" t="b">
        <v>1</v>
      </c>
      <c r="R6089">
        <v>4</v>
      </c>
      <c r="S6089">
        <v>3</v>
      </c>
      <c r="T6089" s="1">
        <v>45163</v>
      </c>
      <c r="U6089" s="1">
        <v>45139</v>
      </c>
      <c r="V6089">
        <v>0</v>
      </c>
    </row>
    <row r="6090" spans="1:22" x14ac:dyDescent="0.3">
      <c r="A6090" t="s">
        <v>7915</v>
      </c>
      <c r="B6090" t="s">
        <v>7914</v>
      </c>
      <c r="C6090" s="1">
        <v>45243</v>
      </c>
      <c r="D6090">
        <v>27</v>
      </c>
      <c r="E6090" t="s">
        <v>61</v>
      </c>
      <c r="F6090" t="s">
        <v>180</v>
      </c>
      <c r="G6090" t="s">
        <v>47</v>
      </c>
      <c r="H6090">
        <v>230.56</v>
      </c>
      <c r="I6090">
        <v>4</v>
      </c>
      <c r="J6090">
        <v>0</v>
      </c>
      <c r="K6090">
        <v>922.24</v>
      </c>
      <c r="L6090" t="s">
        <v>37</v>
      </c>
      <c r="M6090" t="s">
        <v>28</v>
      </c>
      <c r="N6090" t="s">
        <v>29</v>
      </c>
      <c r="O6090">
        <v>13</v>
      </c>
      <c r="P6090">
        <v>9</v>
      </c>
      <c r="Q6090" t="b">
        <v>1</v>
      </c>
      <c r="R6090">
        <v>4</v>
      </c>
      <c r="S6090">
        <v>5</v>
      </c>
      <c r="T6090" s="1">
        <v>45163</v>
      </c>
      <c r="U6090" s="1">
        <v>45139</v>
      </c>
      <c r="V6090">
        <v>3</v>
      </c>
    </row>
    <row r="6091" spans="1:22" x14ac:dyDescent="0.3">
      <c r="A6091" t="s">
        <v>7916</v>
      </c>
      <c r="B6091" t="s">
        <v>7917</v>
      </c>
      <c r="C6091" s="1">
        <v>44974</v>
      </c>
      <c r="D6091">
        <v>37</v>
      </c>
      <c r="E6091" t="s">
        <v>61</v>
      </c>
      <c r="F6091" t="s">
        <v>40</v>
      </c>
      <c r="G6091" t="s">
        <v>43</v>
      </c>
      <c r="H6091">
        <v>56.75</v>
      </c>
      <c r="I6091">
        <v>5</v>
      </c>
      <c r="J6091">
        <v>0</v>
      </c>
      <c r="K6091">
        <v>283.75</v>
      </c>
      <c r="L6091" t="s">
        <v>32</v>
      </c>
      <c r="M6091" t="s">
        <v>56</v>
      </c>
      <c r="N6091" t="s">
        <v>29</v>
      </c>
      <c r="O6091">
        <v>18</v>
      </c>
      <c r="P6091">
        <v>7</v>
      </c>
      <c r="Q6091" t="b">
        <v>1</v>
      </c>
      <c r="R6091">
        <v>5</v>
      </c>
      <c r="S6091">
        <v>3</v>
      </c>
      <c r="T6091" s="1">
        <v>44974</v>
      </c>
      <c r="U6091" s="1">
        <v>44958</v>
      </c>
      <c r="V6091">
        <v>0</v>
      </c>
    </row>
    <row r="6092" spans="1:22" x14ac:dyDescent="0.3">
      <c r="A6092" t="s">
        <v>7918</v>
      </c>
      <c r="B6092" t="s">
        <v>7917</v>
      </c>
      <c r="C6092" s="1">
        <v>45018</v>
      </c>
      <c r="D6092">
        <v>37</v>
      </c>
      <c r="E6092" t="s">
        <v>61</v>
      </c>
      <c r="F6092" t="s">
        <v>40</v>
      </c>
      <c r="G6092" t="s">
        <v>26</v>
      </c>
      <c r="H6092">
        <v>18.57</v>
      </c>
      <c r="I6092">
        <v>3</v>
      </c>
      <c r="J6092">
        <v>8.24</v>
      </c>
      <c r="K6092">
        <v>47.47</v>
      </c>
      <c r="L6092" t="s">
        <v>27</v>
      </c>
      <c r="M6092" t="s">
        <v>28</v>
      </c>
      <c r="N6092" t="s">
        <v>34</v>
      </c>
      <c r="O6092">
        <v>15</v>
      </c>
      <c r="P6092">
        <v>7</v>
      </c>
      <c r="Q6092" t="b">
        <v>1</v>
      </c>
      <c r="R6092">
        <v>3</v>
      </c>
      <c r="S6092">
        <v>5</v>
      </c>
      <c r="T6092" s="1">
        <v>44974</v>
      </c>
      <c r="U6092" s="1">
        <v>44958</v>
      </c>
      <c r="V6092">
        <v>2</v>
      </c>
    </row>
    <row r="6093" spans="1:22" x14ac:dyDescent="0.3">
      <c r="A6093" t="s">
        <v>7919</v>
      </c>
      <c r="B6093" t="s">
        <v>7917</v>
      </c>
      <c r="C6093" s="1">
        <v>45179</v>
      </c>
      <c r="D6093">
        <v>37</v>
      </c>
      <c r="E6093" t="s">
        <v>61</v>
      </c>
      <c r="F6093" t="s">
        <v>40</v>
      </c>
      <c r="G6093" t="s">
        <v>47</v>
      </c>
      <c r="H6093">
        <v>106.75</v>
      </c>
      <c r="I6093">
        <v>2</v>
      </c>
      <c r="J6093">
        <v>0</v>
      </c>
      <c r="K6093">
        <v>213.5</v>
      </c>
      <c r="L6093" t="s">
        <v>27</v>
      </c>
      <c r="M6093" t="s">
        <v>62</v>
      </c>
      <c r="N6093" t="s">
        <v>29</v>
      </c>
      <c r="O6093">
        <v>11</v>
      </c>
      <c r="P6093">
        <v>9</v>
      </c>
      <c r="Q6093" t="b">
        <v>1</v>
      </c>
      <c r="R6093">
        <v>5</v>
      </c>
      <c r="S6093">
        <v>4</v>
      </c>
      <c r="T6093" s="1">
        <v>44974</v>
      </c>
      <c r="U6093" s="1">
        <v>44958</v>
      </c>
      <c r="V6093">
        <v>7</v>
      </c>
    </row>
    <row r="6094" spans="1:22" x14ac:dyDescent="0.3">
      <c r="A6094" t="s">
        <v>7920</v>
      </c>
      <c r="B6094" t="s">
        <v>7921</v>
      </c>
      <c r="C6094" s="1">
        <v>44934</v>
      </c>
      <c r="D6094">
        <v>26</v>
      </c>
      <c r="E6094" t="s">
        <v>61</v>
      </c>
      <c r="F6094" t="s">
        <v>40</v>
      </c>
      <c r="G6094" t="s">
        <v>43</v>
      </c>
      <c r="H6094">
        <v>93.02</v>
      </c>
      <c r="I6094">
        <v>5</v>
      </c>
      <c r="J6094">
        <v>0</v>
      </c>
      <c r="K6094">
        <v>465.1</v>
      </c>
      <c r="L6094" t="s">
        <v>32</v>
      </c>
      <c r="M6094" t="s">
        <v>28</v>
      </c>
      <c r="N6094" t="s">
        <v>34</v>
      </c>
      <c r="O6094">
        <v>17</v>
      </c>
      <c r="P6094">
        <v>11</v>
      </c>
      <c r="Q6094" t="b">
        <v>1</v>
      </c>
      <c r="R6094">
        <v>5</v>
      </c>
      <c r="S6094">
        <v>5</v>
      </c>
      <c r="T6094" s="1">
        <v>44934</v>
      </c>
      <c r="U6094" s="1">
        <v>44927</v>
      </c>
      <c r="V6094">
        <v>0</v>
      </c>
    </row>
    <row r="6095" spans="1:22" x14ac:dyDescent="0.3">
      <c r="A6095" t="s">
        <v>7922</v>
      </c>
      <c r="B6095" t="s">
        <v>7921</v>
      </c>
      <c r="C6095" s="1">
        <v>45050</v>
      </c>
      <c r="D6095">
        <v>26</v>
      </c>
      <c r="E6095" t="s">
        <v>61</v>
      </c>
      <c r="F6095" t="s">
        <v>40</v>
      </c>
      <c r="G6095" t="s">
        <v>53</v>
      </c>
      <c r="H6095">
        <v>76.3</v>
      </c>
      <c r="I6095">
        <v>5</v>
      </c>
      <c r="J6095">
        <v>24.45</v>
      </c>
      <c r="K6095">
        <v>357.05</v>
      </c>
      <c r="L6095" t="s">
        <v>32</v>
      </c>
      <c r="M6095" t="s">
        <v>56</v>
      </c>
      <c r="N6095" t="s">
        <v>29</v>
      </c>
      <c r="O6095">
        <v>12</v>
      </c>
      <c r="P6095">
        <v>13</v>
      </c>
      <c r="Q6095" t="b">
        <v>1</v>
      </c>
      <c r="R6095">
        <v>9</v>
      </c>
      <c r="S6095">
        <v>2</v>
      </c>
      <c r="T6095" s="1">
        <v>44934</v>
      </c>
      <c r="U6095" s="1">
        <v>44927</v>
      </c>
      <c r="V6095">
        <v>4</v>
      </c>
    </row>
    <row r="6096" spans="1:22" x14ac:dyDescent="0.3">
      <c r="A6096" t="s">
        <v>7923</v>
      </c>
      <c r="B6096" t="s">
        <v>7921</v>
      </c>
      <c r="C6096" s="1">
        <v>45073</v>
      </c>
      <c r="D6096">
        <v>26</v>
      </c>
      <c r="E6096" t="s">
        <v>61</v>
      </c>
      <c r="F6096" t="s">
        <v>40</v>
      </c>
      <c r="G6096" t="s">
        <v>36</v>
      </c>
      <c r="H6096">
        <v>637.23</v>
      </c>
      <c r="I6096">
        <v>3</v>
      </c>
      <c r="J6096">
        <v>0</v>
      </c>
      <c r="K6096">
        <v>1911.69</v>
      </c>
      <c r="L6096" t="s">
        <v>37</v>
      </c>
      <c r="M6096" t="s">
        <v>33</v>
      </c>
      <c r="N6096" t="s">
        <v>29</v>
      </c>
      <c r="O6096">
        <v>13</v>
      </c>
      <c r="P6096">
        <v>9</v>
      </c>
      <c r="Q6096" t="b">
        <v>1</v>
      </c>
      <c r="R6096">
        <v>3</v>
      </c>
      <c r="S6096">
        <v>4</v>
      </c>
      <c r="T6096" s="1">
        <v>44934</v>
      </c>
      <c r="U6096" s="1">
        <v>44927</v>
      </c>
      <c r="V6096">
        <v>4</v>
      </c>
    </row>
    <row r="6097" spans="1:22" x14ac:dyDescent="0.3">
      <c r="A6097" t="s">
        <v>7924</v>
      </c>
      <c r="B6097" t="s">
        <v>7921</v>
      </c>
      <c r="C6097" s="1">
        <v>45125</v>
      </c>
      <c r="D6097">
        <v>26</v>
      </c>
      <c r="E6097" t="s">
        <v>61</v>
      </c>
      <c r="F6097" t="s">
        <v>40</v>
      </c>
      <c r="G6097" t="s">
        <v>47</v>
      </c>
      <c r="H6097">
        <v>74.209999999999994</v>
      </c>
      <c r="I6097">
        <v>3</v>
      </c>
      <c r="J6097">
        <v>24.75</v>
      </c>
      <c r="K6097">
        <v>197.88</v>
      </c>
      <c r="L6097" t="s">
        <v>27</v>
      </c>
      <c r="M6097" t="s">
        <v>62</v>
      </c>
      <c r="N6097" t="s">
        <v>29</v>
      </c>
      <c r="O6097">
        <v>15</v>
      </c>
      <c r="P6097">
        <v>8</v>
      </c>
      <c r="Q6097" t="b">
        <v>1</v>
      </c>
      <c r="R6097">
        <v>9</v>
      </c>
      <c r="S6097">
        <v>5</v>
      </c>
      <c r="T6097" s="1">
        <v>44934</v>
      </c>
      <c r="U6097" s="1">
        <v>44927</v>
      </c>
      <c r="V6097">
        <v>6</v>
      </c>
    </row>
    <row r="6098" spans="1:22" x14ac:dyDescent="0.3">
      <c r="A6098" t="s">
        <v>7925</v>
      </c>
      <c r="B6098" t="s">
        <v>7921</v>
      </c>
      <c r="C6098" s="1">
        <v>45279</v>
      </c>
      <c r="D6098">
        <v>26</v>
      </c>
      <c r="E6098" t="s">
        <v>61</v>
      </c>
      <c r="F6098" t="s">
        <v>40</v>
      </c>
      <c r="G6098" t="s">
        <v>26</v>
      </c>
      <c r="H6098">
        <v>76.37</v>
      </c>
      <c r="I6098">
        <v>3</v>
      </c>
      <c r="J6098">
        <v>11.6</v>
      </c>
      <c r="K6098">
        <v>217.51</v>
      </c>
      <c r="L6098" t="s">
        <v>27</v>
      </c>
      <c r="M6098" t="s">
        <v>56</v>
      </c>
      <c r="N6098" t="s">
        <v>29</v>
      </c>
      <c r="O6098">
        <v>14</v>
      </c>
      <c r="P6098">
        <v>6</v>
      </c>
      <c r="Q6098" t="b">
        <v>1</v>
      </c>
      <c r="R6098">
        <v>6</v>
      </c>
      <c r="S6098">
        <v>4</v>
      </c>
      <c r="T6098" s="1">
        <v>44934</v>
      </c>
      <c r="U6098" s="1">
        <v>44927</v>
      </c>
      <c r="V6098">
        <v>11</v>
      </c>
    </row>
    <row r="6099" spans="1:22" x14ac:dyDescent="0.3">
      <c r="A6099" t="s">
        <v>7926</v>
      </c>
      <c r="B6099" t="s">
        <v>7927</v>
      </c>
      <c r="C6099" s="1">
        <v>44996</v>
      </c>
      <c r="D6099">
        <v>19</v>
      </c>
      <c r="E6099" t="s">
        <v>24</v>
      </c>
      <c r="F6099" t="s">
        <v>118</v>
      </c>
      <c r="G6099" t="s">
        <v>26</v>
      </c>
      <c r="H6099">
        <v>17.05</v>
      </c>
      <c r="I6099">
        <v>2</v>
      </c>
      <c r="J6099">
        <v>3.45</v>
      </c>
      <c r="K6099">
        <v>30.65</v>
      </c>
      <c r="L6099" t="s">
        <v>27</v>
      </c>
      <c r="M6099" t="s">
        <v>62</v>
      </c>
      <c r="N6099" t="s">
        <v>29</v>
      </c>
      <c r="O6099">
        <v>19</v>
      </c>
      <c r="P6099">
        <v>8</v>
      </c>
      <c r="Q6099" t="b">
        <v>1</v>
      </c>
      <c r="R6099">
        <v>7</v>
      </c>
      <c r="S6099">
        <v>4</v>
      </c>
      <c r="T6099" s="1">
        <v>44996</v>
      </c>
      <c r="U6099" s="1">
        <v>44986</v>
      </c>
      <c r="V6099">
        <v>0</v>
      </c>
    </row>
    <row r="6100" spans="1:22" x14ac:dyDescent="0.3">
      <c r="A6100" t="s">
        <v>7928</v>
      </c>
      <c r="B6100" t="s">
        <v>7927</v>
      </c>
      <c r="C6100" s="1">
        <v>45093</v>
      </c>
      <c r="D6100">
        <v>19</v>
      </c>
      <c r="E6100" t="s">
        <v>24</v>
      </c>
      <c r="F6100" t="s">
        <v>118</v>
      </c>
      <c r="G6100" t="s">
        <v>26</v>
      </c>
      <c r="H6100">
        <v>25.93</v>
      </c>
      <c r="I6100">
        <v>5</v>
      </c>
      <c r="J6100">
        <v>0</v>
      </c>
      <c r="K6100">
        <v>129.65</v>
      </c>
      <c r="L6100" t="s">
        <v>27</v>
      </c>
      <c r="M6100" t="s">
        <v>33</v>
      </c>
      <c r="N6100" t="s">
        <v>48</v>
      </c>
      <c r="O6100">
        <v>14</v>
      </c>
      <c r="P6100">
        <v>12</v>
      </c>
      <c r="Q6100" t="b">
        <v>1</v>
      </c>
      <c r="R6100">
        <v>3</v>
      </c>
      <c r="S6100">
        <v>3</v>
      </c>
      <c r="T6100" s="1">
        <v>44996</v>
      </c>
      <c r="U6100" s="1">
        <v>44986</v>
      </c>
      <c r="V6100">
        <v>3</v>
      </c>
    </row>
    <row r="6101" spans="1:22" x14ac:dyDescent="0.3">
      <c r="A6101" t="s">
        <v>7929</v>
      </c>
      <c r="B6101" t="s">
        <v>7927</v>
      </c>
      <c r="C6101" s="1">
        <v>45104</v>
      </c>
      <c r="D6101">
        <v>19</v>
      </c>
      <c r="E6101" t="s">
        <v>24</v>
      </c>
      <c r="F6101" t="s">
        <v>118</v>
      </c>
      <c r="G6101" t="s">
        <v>26</v>
      </c>
      <c r="H6101">
        <v>134.46</v>
      </c>
      <c r="I6101">
        <v>3</v>
      </c>
      <c r="J6101">
        <v>82.07</v>
      </c>
      <c r="K6101">
        <v>321.31</v>
      </c>
      <c r="L6101" t="s">
        <v>32</v>
      </c>
      <c r="M6101" t="s">
        <v>56</v>
      </c>
      <c r="N6101" t="s">
        <v>34</v>
      </c>
      <c r="O6101">
        <v>13</v>
      </c>
      <c r="P6101">
        <v>9</v>
      </c>
      <c r="Q6101" t="b">
        <v>1</v>
      </c>
      <c r="R6101">
        <v>7</v>
      </c>
      <c r="S6101">
        <v>5</v>
      </c>
      <c r="T6101" s="1">
        <v>44996</v>
      </c>
      <c r="U6101" s="1">
        <v>44986</v>
      </c>
      <c r="V6101">
        <v>3</v>
      </c>
    </row>
    <row r="6102" spans="1:22" x14ac:dyDescent="0.3">
      <c r="A6102" t="s">
        <v>7930</v>
      </c>
      <c r="B6102" t="s">
        <v>7927</v>
      </c>
      <c r="C6102" s="1">
        <v>45215</v>
      </c>
      <c r="D6102">
        <v>19</v>
      </c>
      <c r="E6102" t="s">
        <v>24</v>
      </c>
      <c r="F6102" t="s">
        <v>118</v>
      </c>
      <c r="G6102" t="s">
        <v>43</v>
      </c>
      <c r="H6102">
        <v>151.35</v>
      </c>
      <c r="I6102">
        <v>5</v>
      </c>
      <c r="J6102">
        <v>0</v>
      </c>
      <c r="K6102">
        <v>756.75</v>
      </c>
      <c r="L6102" t="s">
        <v>32</v>
      </c>
      <c r="M6102" t="s">
        <v>33</v>
      </c>
      <c r="N6102" t="s">
        <v>48</v>
      </c>
      <c r="O6102">
        <v>11</v>
      </c>
      <c r="P6102">
        <v>8</v>
      </c>
      <c r="Q6102" t="b">
        <v>1</v>
      </c>
      <c r="R6102">
        <v>9</v>
      </c>
      <c r="S6102">
        <v>5</v>
      </c>
      <c r="T6102" s="1">
        <v>44996</v>
      </c>
      <c r="U6102" s="1">
        <v>44986</v>
      </c>
      <c r="V6102">
        <v>7</v>
      </c>
    </row>
    <row r="6103" spans="1:22" x14ac:dyDescent="0.3">
      <c r="A6103" t="s">
        <v>7931</v>
      </c>
      <c r="B6103" t="s">
        <v>7927</v>
      </c>
      <c r="C6103" s="1">
        <v>45226</v>
      </c>
      <c r="D6103">
        <v>19</v>
      </c>
      <c r="E6103" t="s">
        <v>24</v>
      </c>
      <c r="F6103" t="s">
        <v>118</v>
      </c>
      <c r="G6103" t="s">
        <v>43</v>
      </c>
      <c r="H6103">
        <v>226.7</v>
      </c>
      <c r="I6103">
        <v>3</v>
      </c>
      <c r="J6103">
        <v>0</v>
      </c>
      <c r="K6103">
        <v>680.1</v>
      </c>
      <c r="L6103" t="s">
        <v>32</v>
      </c>
      <c r="M6103" t="s">
        <v>62</v>
      </c>
      <c r="N6103" t="s">
        <v>29</v>
      </c>
      <c r="O6103">
        <v>17</v>
      </c>
      <c r="P6103">
        <v>11</v>
      </c>
      <c r="Q6103" t="b">
        <v>1</v>
      </c>
      <c r="R6103">
        <v>7</v>
      </c>
      <c r="S6103">
        <v>3</v>
      </c>
      <c r="T6103" s="1">
        <v>44996</v>
      </c>
      <c r="U6103" s="1">
        <v>44986</v>
      </c>
      <c r="V6103">
        <v>7</v>
      </c>
    </row>
    <row r="6104" spans="1:22" x14ac:dyDescent="0.3">
      <c r="A6104" t="s">
        <v>7932</v>
      </c>
      <c r="B6104" t="s">
        <v>7927</v>
      </c>
      <c r="C6104" s="1">
        <v>45226</v>
      </c>
      <c r="D6104">
        <v>19</v>
      </c>
      <c r="E6104" t="s">
        <v>24</v>
      </c>
      <c r="F6104" t="s">
        <v>118</v>
      </c>
      <c r="G6104" t="s">
        <v>43</v>
      </c>
      <c r="H6104">
        <v>157.04</v>
      </c>
      <c r="I6104">
        <v>1</v>
      </c>
      <c r="J6104">
        <v>0</v>
      </c>
      <c r="K6104">
        <v>157.04</v>
      </c>
      <c r="L6104" t="s">
        <v>27</v>
      </c>
      <c r="M6104" t="s">
        <v>56</v>
      </c>
      <c r="N6104" t="s">
        <v>34</v>
      </c>
      <c r="O6104">
        <v>11</v>
      </c>
      <c r="P6104">
        <v>8</v>
      </c>
      <c r="Q6104" t="b">
        <v>1</v>
      </c>
      <c r="R6104">
        <v>4</v>
      </c>
      <c r="S6104">
        <v>5</v>
      </c>
      <c r="T6104" s="1">
        <v>44996</v>
      </c>
      <c r="U6104" s="1">
        <v>44986</v>
      </c>
      <c r="V6104">
        <v>7</v>
      </c>
    </row>
    <row r="6105" spans="1:22" x14ac:dyDescent="0.3">
      <c r="A6105" t="s">
        <v>7933</v>
      </c>
      <c r="B6105" t="s">
        <v>7927</v>
      </c>
      <c r="C6105" s="1">
        <v>45268</v>
      </c>
      <c r="D6105">
        <v>19</v>
      </c>
      <c r="E6105" t="s">
        <v>24</v>
      </c>
      <c r="F6105" t="s">
        <v>118</v>
      </c>
      <c r="G6105" t="s">
        <v>83</v>
      </c>
      <c r="H6105">
        <v>375.53</v>
      </c>
      <c r="I6105">
        <v>2</v>
      </c>
      <c r="J6105">
        <v>0</v>
      </c>
      <c r="K6105">
        <v>751.06</v>
      </c>
      <c r="L6105" t="s">
        <v>32</v>
      </c>
      <c r="M6105" t="s">
        <v>33</v>
      </c>
      <c r="N6105" t="s">
        <v>34</v>
      </c>
      <c r="O6105">
        <v>7</v>
      </c>
      <c r="P6105">
        <v>7</v>
      </c>
      <c r="Q6105" t="b">
        <v>1</v>
      </c>
      <c r="R6105">
        <v>2</v>
      </c>
      <c r="S6105">
        <v>4</v>
      </c>
      <c r="T6105" s="1">
        <v>44996</v>
      </c>
      <c r="U6105" s="1">
        <v>44986</v>
      </c>
      <c r="V6105">
        <v>9</v>
      </c>
    </row>
    <row r="6106" spans="1:22" x14ac:dyDescent="0.3">
      <c r="A6106" t="s">
        <v>7934</v>
      </c>
      <c r="B6106" t="s">
        <v>7927</v>
      </c>
      <c r="C6106" s="1">
        <v>45295</v>
      </c>
      <c r="D6106">
        <v>19</v>
      </c>
      <c r="E6106" t="s">
        <v>24</v>
      </c>
      <c r="F6106" t="s">
        <v>118</v>
      </c>
      <c r="G6106" t="s">
        <v>31</v>
      </c>
      <c r="H6106">
        <v>626.79</v>
      </c>
      <c r="I6106">
        <v>5</v>
      </c>
      <c r="J6106">
        <v>318.58999999999997</v>
      </c>
      <c r="K6106">
        <v>2815.36</v>
      </c>
      <c r="L6106" t="s">
        <v>37</v>
      </c>
      <c r="M6106" t="s">
        <v>56</v>
      </c>
      <c r="N6106" t="s">
        <v>29</v>
      </c>
      <c r="O6106">
        <v>10</v>
      </c>
      <c r="P6106">
        <v>11</v>
      </c>
      <c r="Q6106" t="b">
        <v>1</v>
      </c>
      <c r="R6106">
        <v>7</v>
      </c>
      <c r="S6106">
        <v>4</v>
      </c>
      <c r="T6106" s="1">
        <v>44996</v>
      </c>
      <c r="U6106" s="1">
        <v>44986</v>
      </c>
      <c r="V6106">
        <v>10</v>
      </c>
    </row>
    <row r="6107" spans="1:22" x14ac:dyDescent="0.3">
      <c r="A6107" t="s">
        <v>7935</v>
      </c>
      <c r="B6107" t="s">
        <v>7927</v>
      </c>
      <c r="C6107" s="1">
        <v>45320</v>
      </c>
      <c r="D6107">
        <v>19</v>
      </c>
      <c r="E6107" t="s">
        <v>24</v>
      </c>
      <c r="F6107" t="s">
        <v>118</v>
      </c>
      <c r="G6107" t="s">
        <v>36</v>
      </c>
      <c r="H6107">
        <v>441.51</v>
      </c>
      <c r="I6107">
        <v>1</v>
      </c>
      <c r="J6107">
        <v>0</v>
      </c>
      <c r="K6107">
        <v>441.51</v>
      </c>
      <c r="L6107" t="s">
        <v>32</v>
      </c>
      <c r="M6107" t="s">
        <v>56</v>
      </c>
      <c r="N6107" t="s">
        <v>29</v>
      </c>
      <c r="O6107">
        <v>19</v>
      </c>
      <c r="P6107">
        <v>15</v>
      </c>
      <c r="Q6107" t="b">
        <v>1</v>
      </c>
      <c r="R6107">
        <v>3</v>
      </c>
      <c r="S6107">
        <v>5</v>
      </c>
      <c r="T6107" s="1">
        <v>44996</v>
      </c>
      <c r="U6107" s="1">
        <v>44986</v>
      </c>
      <c r="V6107">
        <v>10</v>
      </c>
    </row>
    <row r="6108" spans="1:22" x14ac:dyDescent="0.3">
      <c r="A6108" t="s">
        <v>7936</v>
      </c>
      <c r="B6108" t="s">
        <v>7927</v>
      </c>
      <c r="C6108" s="1">
        <v>45376</v>
      </c>
      <c r="D6108">
        <v>19</v>
      </c>
      <c r="E6108" t="s">
        <v>24</v>
      </c>
      <c r="F6108" t="s">
        <v>118</v>
      </c>
      <c r="G6108" t="s">
        <v>26</v>
      </c>
      <c r="H6108">
        <v>46.31</v>
      </c>
      <c r="I6108">
        <v>4</v>
      </c>
      <c r="J6108">
        <v>0</v>
      </c>
      <c r="K6108">
        <v>185.24</v>
      </c>
      <c r="L6108" t="s">
        <v>27</v>
      </c>
      <c r="M6108" t="s">
        <v>33</v>
      </c>
      <c r="N6108" t="s">
        <v>29</v>
      </c>
      <c r="O6108">
        <v>13</v>
      </c>
      <c r="P6108">
        <v>6</v>
      </c>
      <c r="Q6108" t="b">
        <v>1</v>
      </c>
      <c r="R6108">
        <v>9</v>
      </c>
      <c r="S6108">
        <v>4</v>
      </c>
      <c r="T6108" s="1">
        <v>44996</v>
      </c>
      <c r="U6108" s="1">
        <v>44986</v>
      </c>
      <c r="V6108">
        <v>12</v>
      </c>
    </row>
    <row r="6109" spans="1:22" x14ac:dyDescent="0.3">
      <c r="A6109" t="s">
        <v>7937</v>
      </c>
      <c r="B6109" t="s">
        <v>7938</v>
      </c>
      <c r="C6109" s="1">
        <v>45148</v>
      </c>
      <c r="D6109">
        <v>27</v>
      </c>
      <c r="E6109" t="s">
        <v>61</v>
      </c>
      <c r="F6109" t="s">
        <v>40</v>
      </c>
      <c r="G6109" t="s">
        <v>36</v>
      </c>
      <c r="H6109">
        <v>610.86</v>
      </c>
      <c r="I6109">
        <v>5</v>
      </c>
      <c r="J6109">
        <v>480.93</v>
      </c>
      <c r="K6109">
        <v>2573.37</v>
      </c>
      <c r="L6109" t="s">
        <v>37</v>
      </c>
      <c r="M6109" t="s">
        <v>56</v>
      </c>
      <c r="N6109" t="s">
        <v>29</v>
      </c>
      <c r="O6109">
        <v>13</v>
      </c>
      <c r="P6109">
        <v>8</v>
      </c>
      <c r="Q6109" t="b">
        <v>0</v>
      </c>
      <c r="R6109">
        <v>6</v>
      </c>
      <c r="S6109">
        <v>5</v>
      </c>
      <c r="T6109" s="1">
        <v>45148</v>
      </c>
      <c r="U6109" s="1">
        <v>45139</v>
      </c>
      <c r="V6109">
        <v>0</v>
      </c>
    </row>
    <row r="6110" spans="1:22" x14ac:dyDescent="0.3">
      <c r="A6110" t="s">
        <v>7939</v>
      </c>
      <c r="B6110" t="s">
        <v>7938</v>
      </c>
      <c r="C6110" s="1">
        <v>45154</v>
      </c>
      <c r="D6110">
        <v>27</v>
      </c>
      <c r="E6110" t="s">
        <v>61</v>
      </c>
      <c r="F6110" t="s">
        <v>40</v>
      </c>
      <c r="G6110" t="s">
        <v>31</v>
      </c>
      <c r="H6110">
        <v>938.8</v>
      </c>
      <c r="I6110">
        <v>1</v>
      </c>
      <c r="J6110">
        <v>126.95</v>
      </c>
      <c r="K6110">
        <v>811.85</v>
      </c>
      <c r="L6110" t="s">
        <v>32</v>
      </c>
      <c r="M6110" t="s">
        <v>33</v>
      </c>
      <c r="N6110" t="s">
        <v>29</v>
      </c>
      <c r="O6110">
        <v>14</v>
      </c>
      <c r="P6110">
        <v>11</v>
      </c>
      <c r="Q6110" t="b">
        <v>1</v>
      </c>
      <c r="R6110">
        <v>8</v>
      </c>
      <c r="S6110">
        <v>4</v>
      </c>
      <c r="T6110" s="1">
        <v>45148</v>
      </c>
      <c r="U6110" s="1">
        <v>45139</v>
      </c>
      <c r="V6110">
        <v>0</v>
      </c>
    </row>
    <row r="6111" spans="1:22" x14ac:dyDescent="0.3">
      <c r="A6111" t="s">
        <v>7940</v>
      </c>
      <c r="B6111" t="s">
        <v>7938</v>
      </c>
      <c r="C6111" s="1">
        <v>45337</v>
      </c>
      <c r="D6111">
        <v>27</v>
      </c>
      <c r="E6111" t="s">
        <v>61</v>
      </c>
      <c r="F6111" t="s">
        <v>40</v>
      </c>
      <c r="G6111" t="s">
        <v>43</v>
      </c>
      <c r="H6111">
        <v>150.66999999999999</v>
      </c>
      <c r="I6111">
        <v>3</v>
      </c>
      <c r="J6111">
        <v>42.83</v>
      </c>
      <c r="K6111">
        <v>409.18</v>
      </c>
      <c r="L6111" t="s">
        <v>32</v>
      </c>
      <c r="M6111" t="s">
        <v>33</v>
      </c>
      <c r="N6111" t="s">
        <v>34</v>
      </c>
      <c r="O6111">
        <v>17</v>
      </c>
      <c r="P6111">
        <v>9</v>
      </c>
      <c r="Q6111" t="b">
        <v>1</v>
      </c>
      <c r="R6111">
        <v>5</v>
      </c>
      <c r="S6111">
        <v>5</v>
      </c>
      <c r="T6111" s="1">
        <v>45148</v>
      </c>
      <c r="U6111" s="1">
        <v>45139</v>
      </c>
      <c r="V6111">
        <v>6</v>
      </c>
    </row>
    <row r="6112" spans="1:22" x14ac:dyDescent="0.3">
      <c r="A6112" t="s">
        <v>7941</v>
      </c>
      <c r="B6112" t="s">
        <v>7942</v>
      </c>
      <c r="C6112" s="1">
        <v>45041</v>
      </c>
      <c r="D6112">
        <v>34</v>
      </c>
      <c r="E6112" t="s">
        <v>61</v>
      </c>
      <c r="F6112" t="s">
        <v>52</v>
      </c>
      <c r="G6112" t="s">
        <v>26</v>
      </c>
      <c r="H6112">
        <v>44.8</v>
      </c>
      <c r="I6112">
        <v>5</v>
      </c>
      <c r="J6112">
        <v>0</v>
      </c>
      <c r="K6112">
        <v>224</v>
      </c>
      <c r="L6112" t="s">
        <v>27</v>
      </c>
      <c r="M6112" t="s">
        <v>33</v>
      </c>
      <c r="N6112" t="s">
        <v>29</v>
      </c>
      <c r="O6112">
        <v>15</v>
      </c>
      <c r="P6112">
        <v>11</v>
      </c>
      <c r="Q6112" t="b">
        <v>0</v>
      </c>
      <c r="R6112">
        <v>5</v>
      </c>
      <c r="S6112">
        <v>3</v>
      </c>
      <c r="T6112" s="1">
        <v>45041</v>
      </c>
      <c r="U6112" s="1">
        <v>45017</v>
      </c>
      <c r="V6112">
        <v>0</v>
      </c>
    </row>
    <row r="6113" spans="1:22" x14ac:dyDescent="0.3">
      <c r="A6113" t="s">
        <v>7943</v>
      </c>
      <c r="B6113" t="s">
        <v>7944</v>
      </c>
      <c r="C6113" s="1">
        <v>45079</v>
      </c>
      <c r="D6113">
        <v>29</v>
      </c>
      <c r="E6113" t="s">
        <v>24</v>
      </c>
      <c r="F6113" t="s">
        <v>118</v>
      </c>
      <c r="G6113" t="s">
        <v>26</v>
      </c>
      <c r="H6113">
        <v>24.41</v>
      </c>
      <c r="I6113">
        <v>2</v>
      </c>
      <c r="J6113">
        <v>7.47</v>
      </c>
      <c r="K6113">
        <v>41.35</v>
      </c>
      <c r="L6113" t="s">
        <v>27</v>
      </c>
      <c r="M6113" t="s">
        <v>56</v>
      </c>
      <c r="N6113" t="s">
        <v>29</v>
      </c>
      <c r="O6113">
        <v>13</v>
      </c>
      <c r="P6113">
        <v>10</v>
      </c>
      <c r="Q6113" t="b">
        <v>0</v>
      </c>
      <c r="R6113">
        <v>5</v>
      </c>
      <c r="S6113">
        <v>4</v>
      </c>
      <c r="T6113" s="1">
        <v>45079</v>
      </c>
      <c r="U6113" s="1">
        <v>45078</v>
      </c>
      <c r="V6113">
        <v>0</v>
      </c>
    </row>
    <row r="6114" spans="1:22" x14ac:dyDescent="0.3">
      <c r="A6114" t="s">
        <v>7945</v>
      </c>
      <c r="B6114" t="s">
        <v>7944</v>
      </c>
      <c r="C6114" s="1">
        <v>45105</v>
      </c>
      <c r="D6114">
        <v>29</v>
      </c>
      <c r="E6114" t="s">
        <v>24</v>
      </c>
      <c r="F6114" t="s">
        <v>118</v>
      </c>
      <c r="G6114" t="s">
        <v>43</v>
      </c>
      <c r="H6114">
        <v>38.549999999999997</v>
      </c>
      <c r="I6114">
        <v>4</v>
      </c>
      <c r="J6114">
        <v>18.149999999999999</v>
      </c>
      <c r="K6114">
        <v>136.05000000000001</v>
      </c>
      <c r="L6114" t="s">
        <v>27</v>
      </c>
      <c r="M6114" t="s">
        <v>33</v>
      </c>
      <c r="N6114" t="s">
        <v>29</v>
      </c>
      <c r="O6114">
        <v>12</v>
      </c>
      <c r="P6114">
        <v>10</v>
      </c>
      <c r="Q6114" t="b">
        <v>1</v>
      </c>
      <c r="R6114">
        <v>6</v>
      </c>
      <c r="S6114">
        <v>2</v>
      </c>
      <c r="T6114" s="1">
        <v>45079</v>
      </c>
      <c r="U6114" s="1">
        <v>45078</v>
      </c>
      <c r="V6114">
        <v>0</v>
      </c>
    </row>
    <row r="6115" spans="1:22" x14ac:dyDescent="0.3">
      <c r="A6115" t="s">
        <v>7946</v>
      </c>
      <c r="B6115" t="s">
        <v>7944</v>
      </c>
      <c r="C6115" s="1">
        <v>45107</v>
      </c>
      <c r="D6115">
        <v>29</v>
      </c>
      <c r="E6115" t="s">
        <v>24</v>
      </c>
      <c r="F6115" t="s">
        <v>118</v>
      </c>
      <c r="G6115" t="s">
        <v>83</v>
      </c>
      <c r="H6115">
        <v>1015.98</v>
      </c>
      <c r="I6115">
        <v>5</v>
      </c>
      <c r="J6115">
        <v>0</v>
      </c>
      <c r="K6115">
        <v>5079.8999999999996</v>
      </c>
      <c r="L6115" t="s">
        <v>37</v>
      </c>
      <c r="M6115" t="s">
        <v>28</v>
      </c>
      <c r="N6115" t="s">
        <v>29</v>
      </c>
      <c r="O6115">
        <v>19</v>
      </c>
      <c r="P6115">
        <v>9</v>
      </c>
      <c r="Q6115" t="b">
        <v>1</v>
      </c>
      <c r="R6115">
        <v>7</v>
      </c>
      <c r="S6115">
        <v>4</v>
      </c>
      <c r="T6115" s="1">
        <v>45079</v>
      </c>
      <c r="U6115" s="1">
        <v>45078</v>
      </c>
      <c r="V6115">
        <v>0</v>
      </c>
    </row>
    <row r="6116" spans="1:22" x14ac:dyDescent="0.3">
      <c r="A6116" t="s">
        <v>7947</v>
      </c>
      <c r="B6116" t="s">
        <v>7944</v>
      </c>
      <c r="C6116" s="1">
        <v>45249</v>
      </c>
      <c r="D6116">
        <v>29</v>
      </c>
      <c r="E6116" t="s">
        <v>24</v>
      </c>
      <c r="F6116" t="s">
        <v>118</v>
      </c>
      <c r="G6116" t="s">
        <v>47</v>
      </c>
      <c r="H6116">
        <v>119.99</v>
      </c>
      <c r="I6116">
        <v>5</v>
      </c>
      <c r="J6116">
        <v>0</v>
      </c>
      <c r="K6116">
        <v>599.95000000000005</v>
      </c>
      <c r="L6116" t="s">
        <v>32</v>
      </c>
      <c r="M6116" t="s">
        <v>67</v>
      </c>
      <c r="N6116" t="s">
        <v>29</v>
      </c>
      <c r="O6116">
        <v>15</v>
      </c>
      <c r="P6116">
        <v>9</v>
      </c>
      <c r="Q6116" t="b">
        <v>1</v>
      </c>
      <c r="R6116">
        <v>7</v>
      </c>
      <c r="S6116">
        <v>3</v>
      </c>
      <c r="T6116" s="1">
        <v>45079</v>
      </c>
      <c r="U6116" s="1">
        <v>45078</v>
      </c>
      <c r="V6116">
        <v>5</v>
      </c>
    </row>
    <row r="6117" spans="1:22" x14ac:dyDescent="0.3">
      <c r="A6117" t="s">
        <v>7948</v>
      </c>
      <c r="B6117" t="s">
        <v>7944</v>
      </c>
      <c r="C6117" s="1">
        <v>45309</v>
      </c>
      <c r="D6117">
        <v>29</v>
      </c>
      <c r="E6117" t="s">
        <v>24</v>
      </c>
      <c r="F6117" t="s">
        <v>118</v>
      </c>
      <c r="G6117" t="s">
        <v>31</v>
      </c>
      <c r="H6117">
        <v>351.81</v>
      </c>
      <c r="I6117">
        <v>4</v>
      </c>
      <c r="J6117">
        <v>0</v>
      </c>
      <c r="K6117">
        <v>1407.24</v>
      </c>
      <c r="L6117" t="s">
        <v>37</v>
      </c>
      <c r="M6117" t="s">
        <v>56</v>
      </c>
      <c r="N6117" t="s">
        <v>29</v>
      </c>
      <c r="O6117">
        <v>11</v>
      </c>
      <c r="P6117">
        <v>10</v>
      </c>
      <c r="Q6117" t="b">
        <v>1</v>
      </c>
      <c r="R6117">
        <v>3</v>
      </c>
      <c r="S6117">
        <v>4</v>
      </c>
      <c r="T6117" s="1">
        <v>45079</v>
      </c>
      <c r="U6117" s="1">
        <v>45078</v>
      </c>
      <c r="V6117">
        <v>7</v>
      </c>
    </row>
    <row r="6118" spans="1:22" x14ac:dyDescent="0.3">
      <c r="A6118" t="s">
        <v>7949</v>
      </c>
      <c r="B6118" t="s">
        <v>7944</v>
      </c>
      <c r="C6118" s="1">
        <v>45315</v>
      </c>
      <c r="D6118">
        <v>29</v>
      </c>
      <c r="E6118" t="s">
        <v>24</v>
      </c>
      <c r="F6118" t="s">
        <v>118</v>
      </c>
      <c r="G6118" t="s">
        <v>31</v>
      </c>
      <c r="H6118">
        <v>148.44999999999999</v>
      </c>
      <c r="I6118">
        <v>5</v>
      </c>
      <c r="J6118">
        <v>0</v>
      </c>
      <c r="K6118">
        <v>742.25</v>
      </c>
      <c r="L6118" t="s">
        <v>32</v>
      </c>
      <c r="M6118" t="s">
        <v>33</v>
      </c>
      <c r="N6118" t="s">
        <v>48</v>
      </c>
      <c r="O6118">
        <v>14</v>
      </c>
      <c r="P6118">
        <v>7</v>
      </c>
      <c r="Q6118" t="b">
        <v>1</v>
      </c>
      <c r="R6118">
        <v>6</v>
      </c>
      <c r="S6118">
        <v>1</v>
      </c>
      <c r="T6118" s="1">
        <v>45079</v>
      </c>
      <c r="U6118" s="1">
        <v>45078</v>
      </c>
      <c r="V6118">
        <v>7</v>
      </c>
    </row>
    <row r="6119" spans="1:22" x14ac:dyDescent="0.3">
      <c r="A6119" t="s">
        <v>7950</v>
      </c>
      <c r="B6119" t="s">
        <v>7951</v>
      </c>
      <c r="C6119" s="1">
        <v>45032</v>
      </c>
      <c r="D6119">
        <v>26</v>
      </c>
      <c r="E6119" t="s">
        <v>24</v>
      </c>
      <c r="F6119" t="s">
        <v>118</v>
      </c>
      <c r="G6119" t="s">
        <v>41</v>
      </c>
      <c r="H6119">
        <v>40.729999999999997</v>
      </c>
      <c r="I6119">
        <v>5</v>
      </c>
      <c r="J6119">
        <v>42.83</v>
      </c>
      <c r="K6119">
        <v>160.82</v>
      </c>
      <c r="L6119" t="s">
        <v>27</v>
      </c>
      <c r="M6119" t="s">
        <v>56</v>
      </c>
      <c r="N6119" t="s">
        <v>34</v>
      </c>
      <c r="O6119">
        <v>18</v>
      </c>
      <c r="P6119">
        <v>7</v>
      </c>
      <c r="Q6119" t="b">
        <v>1</v>
      </c>
      <c r="R6119">
        <v>12</v>
      </c>
      <c r="S6119">
        <v>4</v>
      </c>
      <c r="T6119" s="1">
        <v>45032</v>
      </c>
      <c r="U6119" s="1">
        <v>45017</v>
      </c>
      <c r="V6119">
        <v>0</v>
      </c>
    </row>
    <row r="6120" spans="1:22" x14ac:dyDescent="0.3">
      <c r="A6120" t="s">
        <v>7952</v>
      </c>
      <c r="B6120" t="s">
        <v>7951</v>
      </c>
      <c r="C6120" s="1">
        <v>45055</v>
      </c>
      <c r="D6120">
        <v>26</v>
      </c>
      <c r="E6120" t="s">
        <v>24</v>
      </c>
      <c r="F6120" t="s">
        <v>118</v>
      </c>
      <c r="G6120" t="s">
        <v>26</v>
      </c>
      <c r="H6120">
        <v>78.34</v>
      </c>
      <c r="I6120">
        <v>4</v>
      </c>
      <c r="J6120">
        <v>33.65</v>
      </c>
      <c r="K6120">
        <v>279.70999999999998</v>
      </c>
      <c r="L6120" t="s">
        <v>32</v>
      </c>
      <c r="M6120" t="s">
        <v>33</v>
      </c>
      <c r="N6120" t="s">
        <v>48</v>
      </c>
      <c r="O6120">
        <v>15</v>
      </c>
      <c r="P6120">
        <v>12</v>
      </c>
      <c r="Q6120" t="b">
        <v>1</v>
      </c>
      <c r="R6120">
        <v>6</v>
      </c>
      <c r="S6120">
        <v>5</v>
      </c>
      <c r="T6120" s="1">
        <v>45032</v>
      </c>
      <c r="U6120" s="1">
        <v>45017</v>
      </c>
      <c r="V6120">
        <v>1</v>
      </c>
    </row>
    <row r="6121" spans="1:22" x14ac:dyDescent="0.3">
      <c r="A6121" t="s">
        <v>7953</v>
      </c>
      <c r="B6121" t="s">
        <v>7951</v>
      </c>
      <c r="C6121" s="1">
        <v>45231</v>
      </c>
      <c r="D6121">
        <v>26</v>
      </c>
      <c r="E6121" t="s">
        <v>24</v>
      </c>
      <c r="F6121" t="s">
        <v>118</v>
      </c>
      <c r="G6121" t="s">
        <v>47</v>
      </c>
      <c r="H6121">
        <v>287.94</v>
      </c>
      <c r="I6121">
        <v>2</v>
      </c>
      <c r="J6121">
        <v>67.37</v>
      </c>
      <c r="K6121">
        <v>508.51</v>
      </c>
      <c r="L6121" t="s">
        <v>32</v>
      </c>
      <c r="M6121" t="s">
        <v>62</v>
      </c>
      <c r="N6121" t="s">
        <v>29</v>
      </c>
      <c r="O6121">
        <v>14</v>
      </c>
      <c r="P6121">
        <v>11</v>
      </c>
      <c r="Q6121" t="b">
        <v>1</v>
      </c>
      <c r="R6121">
        <v>6</v>
      </c>
      <c r="S6121">
        <v>5</v>
      </c>
      <c r="T6121" s="1">
        <v>45032</v>
      </c>
      <c r="U6121" s="1">
        <v>45017</v>
      </c>
      <c r="V6121">
        <v>7</v>
      </c>
    </row>
    <row r="6122" spans="1:22" x14ac:dyDescent="0.3">
      <c r="A6122" t="s">
        <v>7954</v>
      </c>
      <c r="B6122" t="s">
        <v>7955</v>
      </c>
      <c r="C6122" s="1">
        <v>44992</v>
      </c>
      <c r="D6122">
        <v>18</v>
      </c>
      <c r="E6122" t="s">
        <v>61</v>
      </c>
      <c r="F6122" t="s">
        <v>25</v>
      </c>
      <c r="G6122" t="s">
        <v>47</v>
      </c>
      <c r="H6122">
        <v>111.56</v>
      </c>
      <c r="I6122">
        <v>3</v>
      </c>
      <c r="J6122">
        <v>0</v>
      </c>
      <c r="K6122">
        <v>334.68</v>
      </c>
      <c r="L6122" t="s">
        <v>32</v>
      </c>
      <c r="M6122" t="s">
        <v>67</v>
      </c>
      <c r="N6122" t="s">
        <v>29</v>
      </c>
      <c r="O6122">
        <v>10</v>
      </c>
      <c r="P6122">
        <v>14</v>
      </c>
      <c r="Q6122" t="b">
        <v>0</v>
      </c>
      <c r="R6122">
        <v>8</v>
      </c>
      <c r="S6122">
        <v>5</v>
      </c>
      <c r="T6122" s="1">
        <v>44992</v>
      </c>
      <c r="U6122" s="1">
        <v>44986</v>
      </c>
      <c r="V6122">
        <v>0</v>
      </c>
    </row>
    <row r="6123" spans="1:22" x14ac:dyDescent="0.3">
      <c r="A6123" t="s">
        <v>7956</v>
      </c>
      <c r="B6123" t="s">
        <v>7955</v>
      </c>
      <c r="C6123" s="1">
        <v>44998</v>
      </c>
      <c r="D6123">
        <v>18</v>
      </c>
      <c r="E6123" t="s">
        <v>61</v>
      </c>
      <c r="F6123" t="s">
        <v>25</v>
      </c>
      <c r="G6123" t="s">
        <v>31</v>
      </c>
      <c r="H6123">
        <v>536.55999999999995</v>
      </c>
      <c r="I6123">
        <v>2</v>
      </c>
      <c r="J6123">
        <v>0</v>
      </c>
      <c r="K6123">
        <v>1073.1199999999999</v>
      </c>
      <c r="L6123" t="s">
        <v>37</v>
      </c>
      <c r="M6123" t="s">
        <v>28</v>
      </c>
      <c r="N6123" t="s">
        <v>48</v>
      </c>
      <c r="O6123">
        <v>10</v>
      </c>
      <c r="P6123">
        <v>9</v>
      </c>
      <c r="Q6123" t="b">
        <v>1</v>
      </c>
      <c r="R6123">
        <v>4</v>
      </c>
      <c r="S6123">
        <v>4</v>
      </c>
      <c r="T6123" s="1">
        <v>44992</v>
      </c>
      <c r="U6123" s="1">
        <v>44986</v>
      </c>
      <c r="V6123">
        <v>0</v>
      </c>
    </row>
    <row r="6124" spans="1:22" x14ac:dyDescent="0.3">
      <c r="A6124" t="s">
        <v>7957</v>
      </c>
      <c r="B6124" t="s">
        <v>7955</v>
      </c>
      <c r="C6124" s="1">
        <v>45003</v>
      </c>
      <c r="D6124">
        <v>18</v>
      </c>
      <c r="E6124" t="s">
        <v>61</v>
      </c>
      <c r="F6124" t="s">
        <v>25</v>
      </c>
      <c r="G6124" t="s">
        <v>83</v>
      </c>
      <c r="H6124">
        <v>2787.17</v>
      </c>
      <c r="I6124">
        <v>1</v>
      </c>
      <c r="J6124">
        <v>0</v>
      </c>
      <c r="K6124">
        <v>2787.17</v>
      </c>
      <c r="L6124" t="s">
        <v>37</v>
      </c>
      <c r="M6124" t="s">
        <v>33</v>
      </c>
      <c r="N6124" t="s">
        <v>34</v>
      </c>
      <c r="O6124">
        <v>18</v>
      </c>
      <c r="P6124">
        <v>6</v>
      </c>
      <c r="Q6124" t="b">
        <v>1</v>
      </c>
      <c r="R6124">
        <v>4</v>
      </c>
      <c r="S6124">
        <v>2</v>
      </c>
      <c r="T6124" s="1">
        <v>44992</v>
      </c>
      <c r="U6124" s="1">
        <v>44986</v>
      </c>
      <c r="V6124">
        <v>0</v>
      </c>
    </row>
    <row r="6125" spans="1:22" x14ac:dyDescent="0.3">
      <c r="A6125" t="s">
        <v>7958</v>
      </c>
      <c r="B6125" t="s">
        <v>7955</v>
      </c>
      <c r="C6125" s="1">
        <v>45027</v>
      </c>
      <c r="D6125">
        <v>18</v>
      </c>
      <c r="E6125" t="s">
        <v>61</v>
      </c>
      <c r="F6125" t="s">
        <v>25</v>
      </c>
      <c r="G6125" t="s">
        <v>31</v>
      </c>
      <c r="H6125">
        <v>270.89</v>
      </c>
      <c r="I6125">
        <v>5</v>
      </c>
      <c r="J6125">
        <v>0</v>
      </c>
      <c r="K6125">
        <v>1354.45</v>
      </c>
      <c r="L6125" t="s">
        <v>37</v>
      </c>
      <c r="M6125" t="s">
        <v>33</v>
      </c>
      <c r="N6125" t="s">
        <v>29</v>
      </c>
      <c r="O6125">
        <v>15</v>
      </c>
      <c r="P6125">
        <v>11</v>
      </c>
      <c r="Q6125" t="b">
        <v>1</v>
      </c>
      <c r="R6125">
        <v>10</v>
      </c>
      <c r="S6125">
        <v>3</v>
      </c>
      <c r="T6125" s="1">
        <v>44992</v>
      </c>
      <c r="U6125" s="1">
        <v>44986</v>
      </c>
      <c r="V6125">
        <v>1</v>
      </c>
    </row>
    <row r="6126" spans="1:22" x14ac:dyDescent="0.3">
      <c r="A6126" t="s">
        <v>7959</v>
      </c>
      <c r="B6126" t="s">
        <v>7955</v>
      </c>
      <c r="C6126" s="1">
        <v>45068</v>
      </c>
      <c r="D6126">
        <v>18</v>
      </c>
      <c r="E6126" t="s">
        <v>61</v>
      </c>
      <c r="F6126" t="s">
        <v>25</v>
      </c>
      <c r="G6126" t="s">
        <v>43</v>
      </c>
      <c r="H6126">
        <v>169.84</v>
      </c>
      <c r="I6126">
        <v>4</v>
      </c>
      <c r="J6126">
        <v>0</v>
      </c>
      <c r="K6126">
        <v>679.36</v>
      </c>
      <c r="L6126" t="s">
        <v>32</v>
      </c>
      <c r="M6126" t="s">
        <v>62</v>
      </c>
      <c r="N6126" t="s">
        <v>29</v>
      </c>
      <c r="O6126">
        <v>13</v>
      </c>
      <c r="P6126">
        <v>7</v>
      </c>
      <c r="Q6126" t="b">
        <v>1</v>
      </c>
      <c r="R6126">
        <v>2</v>
      </c>
      <c r="S6126">
        <v>4</v>
      </c>
      <c r="T6126" s="1">
        <v>44992</v>
      </c>
      <c r="U6126" s="1">
        <v>44986</v>
      </c>
      <c r="V6126">
        <v>2</v>
      </c>
    </row>
    <row r="6127" spans="1:22" x14ac:dyDescent="0.3">
      <c r="A6127" t="s">
        <v>7960</v>
      </c>
      <c r="B6127" t="s">
        <v>7955</v>
      </c>
      <c r="C6127" s="1">
        <v>45265</v>
      </c>
      <c r="D6127">
        <v>18</v>
      </c>
      <c r="E6127" t="s">
        <v>61</v>
      </c>
      <c r="F6127" t="s">
        <v>25</v>
      </c>
      <c r="G6127" t="s">
        <v>41</v>
      </c>
      <c r="H6127">
        <v>76.06</v>
      </c>
      <c r="I6127">
        <v>1</v>
      </c>
      <c r="J6127">
        <v>0</v>
      </c>
      <c r="K6127">
        <v>76.06</v>
      </c>
      <c r="L6127" t="s">
        <v>27</v>
      </c>
      <c r="M6127" t="s">
        <v>33</v>
      </c>
      <c r="N6127" t="s">
        <v>29</v>
      </c>
      <c r="O6127">
        <v>11</v>
      </c>
      <c r="P6127">
        <v>7</v>
      </c>
      <c r="Q6127" t="b">
        <v>1</v>
      </c>
      <c r="R6127">
        <v>4</v>
      </c>
      <c r="S6127">
        <v>5</v>
      </c>
      <c r="T6127" s="1">
        <v>44992</v>
      </c>
      <c r="U6127" s="1">
        <v>44986</v>
      </c>
      <c r="V6127">
        <v>9</v>
      </c>
    </row>
    <row r="6128" spans="1:22" x14ac:dyDescent="0.3">
      <c r="A6128" t="s">
        <v>7961</v>
      </c>
      <c r="B6128" t="s">
        <v>7955</v>
      </c>
      <c r="C6128" s="1">
        <v>45349</v>
      </c>
      <c r="D6128">
        <v>18</v>
      </c>
      <c r="E6128" t="s">
        <v>61</v>
      </c>
      <c r="F6128" t="s">
        <v>25</v>
      </c>
      <c r="G6128" t="s">
        <v>26</v>
      </c>
      <c r="H6128">
        <v>105.72</v>
      </c>
      <c r="I6128">
        <v>2</v>
      </c>
      <c r="J6128">
        <v>15.23</v>
      </c>
      <c r="K6128">
        <v>196.21</v>
      </c>
      <c r="L6128" t="s">
        <v>27</v>
      </c>
      <c r="M6128" t="s">
        <v>62</v>
      </c>
      <c r="N6128" t="s">
        <v>29</v>
      </c>
      <c r="O6128">
        <v>17</v>
      </c>
      <c r="P6128">
        <v>13</v>
      </c>
      <c r="Q6128" t="b">
        <v>1</v>
      </c>
      <c r="R6128">
        <v>8</v>
      </c>
      <c r="S6128">
        <v>5</v>
      </c>
      <c r="T6128" s="1">
        <v>44992</v>
      </c>
      <c r="U6128" s="1">
        <v>44986</v>
      </c>
      <c r="V6128">
        <v>11</v>
      </c>
    </row>
    <row r="6129" spans="1:22" x14ac:dyDescent="0.3">
      <c r="A6129" t="s">
        <v>7962</v>
      </c>
      <c r="B6129" t="s">
        <v>7963</v>
      </c>
      <c r="C6129" s="1">
        <v>44931</v>
      </c>
      <c r="D6129">
        <v>34</v>
      </c>
      <c r="E6129" t="s">
        <v>24</v>
      </c>
      <c r="F6129" t="s">
        <v>118</v>
      </c>
      <c r="G6129" t="s">
        <v>26</v>
      </c>
      <c r="H6129">
        <v>159.28</v>
      </c>
      <c r="I6129">
        <v>4</v>
      </c>
      <c r="J6129">
        <v>0</v>
      </c>
      <c r="K6129">
        <v>637.12</v>
      </c>
      <c r="L6129" t="s">
        <v>32</v>
      </c>
      <c r="M6129" t="s">
        <v>33</v>
      </c>
      <c r="N6129" t="s">
        <v>29</v>
      </c>
      <c r="O6129">
        <v>17</v>
      </c>
      <c r="P6129">
        <v>12</v>
      </c>
      <c r="Q6129" t="b">
        <v>0</v>
      </c>
      <c r="R6129">
        <v>4</v>
      </c>
      <c r="S6129">
        <v>5</v>
      </c>
      <c r="T6129" s="1">
        <v>44931</v>
      </c>
      <c r="U6129" s="1">
        <v>44927</v>
      </c>
      <c r="V6129">
        <v>0</v>
      </c>
    </row>
    <row r="6130" spans="1:22" x14ac:dyDescent="0.3">
      <c r="A6130" t="s">
        <v>7964</v>
      </c>
      <c r="B6130" t="s">
        <v>7963</v>
      </c>
      <c r="C6130" s="1">
        <v>44973</v>
      </c>
      <c r="D6130">
        <v>34</v>
      </c>
      <c r="E6130" t="s">
        <v>24</v>
      </c>
      <c r="F6130" t="s">
        <v>118</v>
      </c>
      <c r="G6130" t="s">
        <v>31</v>
      </c>
      <c r="H6130">
        <v>271.75</v>
      </c>
      <c r="I6130">
        <v>3</v>
      </c>
      <c r="J6130">
        <v>0</v>
      </c>
      <c r="K6130">
        <v>815.25</v>
      </c>
      <c r="L6130" t="s">
        <v>32</v>
      </c>
      <c r="M6130" t="s">
        <v>62</v>
      </c>
      <c r="N6130" t="s">
        <v>29</v>
      </c>
      <c r="O6130">
        <v>18</v>
      </c>
      <c r="P6130">
        <v>10</v>
      </c>
      <c r="Q6130" t="b">
        <v>1</v>
      </c>
      <c r="R6130">
        <v>3</v>
      </c>
      <c r="S6130">
        <v>3</v>
      </c>
      <c r="T6130" s="1">
        <v>44931</v>
      </c>
      <c r="U6130" s="1">
        <v>44927</v>
      </c>
      <c r="V6130">
        <v>1</v>
      </c>
    </row>
    <row r="6131" spans="1:22" x14ac:dyDescent="0.3">
      <c r="A6131" t="s">
        <v>7965</v>
      </c>
      <c r="B6131" t="s">
        <v>7963</v>
      </c>
      <c r="C6131" s="1">
        <v>44978</v>
      </c>
      <c r="D6131">
        <v>34</v>
      </c>
      <c r="E6131" t="s">
        <v>24</v>
      </c>
      <c r="F6131" t="s">
        <v>118</v>
      </c>
      <c r="G6131" t="s">
        <v>47</v>
      </c>
      <c r="H6131">
        <v>72.14</v>
      </c>
      <c r="I6131">
        <v>3</v>
      </c>
      <c r="J6131">
        <v>0</v>
      </c>
      <c r="K6131">
        <v>216.42</v>
      </c>
      <c r="L6131" t="s">
        <v>27</v>
      </c>
      <c r="M6131" t="s">
        <v>33</v>
      </c>
      <c r="N6131" t="s">
        <v>34</v>
      </c>
      <c r="O6131">
        <v>14</v>
      </c>
      <c r="P6131">
        <v>12</v>
      </c>
      <c r="Q6131" t="b">
        <v>1</v>
      </c>
      <c r="R6131">
        <v>3</v>
      </c>
      <c r="S6131">
        <v>2</v>
      </c>
      <c r="T6131" s="1">
        <v>44931</v>
      </c>
      <c r="U6131" s="1">
        <v>44927</v>
      </c>
      <c r="V6131">
        <v>1</v>
      </c>
    </row>
    <row r="6132" spans="1:22" x14ac:dyDescent="0.3">
      <c r="A6132" t="s">
        <v>7966</v>
      </c>
      <c r="B6132" t="s">
        <v>7963</v>
      </c>
      <c r="C6132" s="1">
        <v>45004</v>
      </c>
      <c r="D6132">
        <v>34</v>
      </c>
      <c r="E6132" t="s">
        <v>24</v>
      </c>
      <c r="F6132" t="s">
        <v>118</v>
      </c>
      <c r="G6132" t="s">
        <v>53</v>
      </c>
      <c r="H6132">
        <v>317.26</v>
      </c>
      <c r="I6132">
        <v>3</v>
      </c>
      <c r="J6132">
        <v>0</v>
      </c>
      <c r="K6132">
        <v>951.78</v>
      </c>
      <c r="L6132" t="s">
        <v>37</v>
      </c>
      <c r="M6132" t="s">
        <v>33</v>
      </c>
      <c r="N6132" t="s">
        <v>34</v>
      </c>
      <c r="O6132">
        <v>15</v>
      </c>
      <c r="P6132">
        <v>7</v>
      </c>
      <c r="Q6132" t="b">
        <v>1</v>
      </c>
      <c r="R6132">
        <v>12</v>
      </c>
      <c r="S6132">
        <v>5</v>
      </c>
      <c r="T6132" s="1">
        <v>44931</v>
      </c>
      <c r="U6132" s="1">
        <v>44927</v>
      </c>
      <c r="V6132">
        <v>2</v>
      </c>
    </row>
    <row r="6133" spans="1:22" x14ac:dyDescent="0.3">
      <c r="A6133" t="s">
        <v>7967</v>
      </c>
      <c r="B6133" t="s">
        <v>7963</v>
      </c>
      <c r="C6133" s="1">
        <v>45184</v>
      </c>
      <c r="D6133">
        <v>34</v>
      </c>
      <c r="E6133" t="s">
        <v>24</v>
      </c>
      <c r="F6133" t="s">
        <v>118</v>
      </c>
      <c r="G6133" t="s">
        <v>31</v>
      </c>
      <c r="H6133">
        <v>769.36</v>
      </c>
      <c r="I6133">
        <v>2</v>
      </c>
      <c r="J6133">
        <v>0</v>
      </c>
      <c r="K6133">
        <v>1538.72</v>
      </c>
      <c r="L6133" t="s">
        <v>37</v>
      </c>
      <c r="M6133" t="s">
        <v>33</v>
      </c>
      <c r="N6133" t="s">
        <v>29</v>
      </c>
      <c r="O6133">
        <v>13</v>
      </c>
      <c r="P6133">
        <v>4</v>
      </c>
      <c r="Q6133" t="b">
        <v>1</v>
      </c>
      <c r="R6133">
        <v>5</v>
      </c>
      <c r="S6133">
        <v>3</v>
      </c>
      <c r="T6133" s="1">
        <v>44931</v>
      </c>
      <c r="U6133" s="1">
        <v>44927</v>
      </c>
      <c r="V6133">
        <v>8</v>
      </c>
    </row>
    <row r="6134" spans="1:22" x14ac:dyDescent="0.3">
      <c r="A6134" t="s">
        <v>7968</v>
      </c>
      <c r="B6134" t="s">
        <v>7963</v>
      </c>
      <c r="C6134" s="1">
        <v>45200</v>
      </c>
      <c r="D6134">
        <v>34</v>
      </c>
      <c r="E6134" t="s">
        <v>24</v>
      </c>
      <c r="F6134" t="s">
        <v>118</v>
      </c>
      <c r="G6134" t="s">
        <v>47</v>
      </c>
      <c r="H6134">
        <v>49.1</v>
      </c>
      <c r="I6134">
        <v>4</v>
      </c>
      <c r="J6134">
        <v>14.83</v>
      </c>
      <c r="K6134">
        <v>181.57</v>
      </c>
      <c r="L6134" t="s">
        <v>27</v>
      </c>
      <c r="M6134" t="s">
        <v>56</v>
      </c>
      <c r="N6134" t="s">
        <v>29</v>
      </c>
      <c r="O6134">
        <v>10</v>
      </c>
      <c r="P6134">
        <v>8</v>
      </c>
      <c r="Q6134" t="b">
        <v>1</v>
      </c>
      <c r="R6134">
        <v>8</v>
      </c>
      <c r="S6134">
        <v>3</v>
      </c>
      <c r="T6134" s="1">
        <v>44931</v>
      </c>
      <c r="U6134" s="1">
        <v>44927</v>
      </c>
      <c r="V6134">
        <v>9</v>
      </c>
    </row>
    <row r="6135" spans="1:22" x14ac:dyDescent="0.3">
      <c r="A6135" t="s">
        <v>7969</v>
      </c>
      <c r="B6135" t="s">
        <v>7963</v>
      </c>
      <c r="C6135" s="1">
        <v>45248</v>
      </c>
      <c r="D6135">
        <v>34</v>
      </c>
      <c r="E6135" t="s">
        <v>24</v>
      </c>
      <c r="F6135" t="s">
        <v>118</v>
      </c>
      <c r="G6135" t="s">
        <v>41</v>
      </c>
      <c r="H6135">
        <v>135.44999999999999</v>
      </c>
      <c r="I6135">
        <v>5</v>
      </c>
      <c r="J6135">
        <v>41.19</v>
      </c>
      <c r="K6135">
        <v>636.05999999999995</v>
      </c>
      <c r="L6135" t="s">
        <v>32</v>
      </c>
      <c r="M6135" t="s">
        <v>33</v>
      </c>
      <c r="N6135" t="s">
        <v>29</v>
      </c>
      <c r="O6135">
        <v>14</v>
      </c>
      <c r="P6135">
        <v>7</v>
      </c>
      <c r="Q6135" t="b">
        <v>1</v>
      </c>
      <c r="R6135">
        <v>3</v>
      </c>
      <c r="S6135">
        <v>5</v>
      </c>
      <c r="T6135" s="1">
        <v>44931</v>
      </c>
      <c r="U6135" s="1">
        <v>44927</v>
      </c>
      <c r="V6135">
        <v>10</v>
      </c>
    </row>
    <row r="6136" spans="1:22" x14ac:dyDescent="0.3">
      <c r="A6136" t="s">
        <v>7970</v>
      </c>
      <c r="B6136" t="s">
        <v>7971</v>
      </c>
      <c r="C6136" s="1">
        <v>45076</v>
      </c>
      <c r="D6136">
        <v>18</v>
      </c>
      <c r="E6136" t="s">
        <v>24</v>
      </c>
      <c r="F6136" t="s">
        <v>76</v>
      </c>
      <c r="G6136" t="s">
        <v>36</v>
      </c>
      <c r="H6136">
        <v>995.93</v>
      </c>
      <c r="I6136">
        <v>3</v>
      </c>
      <c r="J6136">
        <v>0</v>
      </c>
      <c r="K6136">
        <v>2987.79</v>
      </c>
      <c r="L6136" t="s">
        <v>37</v>
      </c>
      <c r="M6136" t="s">
        <v>56</v>
      </c>
      <c r="N6136" t="s">
        <v>34</v>
      </c>
      <c r="O6136">
        <v>12</v>
      </c>
      <c r="P6136">
        <v>10</v>
      </c>
      <c r="Q6136" t="b">
        <v>1</v>
      </c>
      <c r="R6136">
        <v>9</v>
      </c>
      <c r="S6136">
        <v>5</v>
      </c>
      <c r="T6136" s="1">
        <v>45076</v>
      </c>
      <c r="U6136" s="1">
        <v>45047</v>
      </c>
      <c r="V6136">
        <v>0</v>
      </c>
    </row>
    <row r="6137" spans="1:22" x14ac:dyDescent="0.3">
      <c r="A6137" t="s">
        <v>7972</v>
      </c>
      <c r="B6137" t="s">
        <v>7971</v>
      </c>
      <c r="C6137" s="1">
        <v>45228</v>
      </c>
      <c r="D6137">
        <v>18</v>
      </c>
      <c r="E6137" t="s">
        <v>24</v>
      </c>
      <c r="F6137" t="s">
        <v>76</v>
      </c>
      <c r="G6137" t="s">
        <v>47</v>
      </c>
      <c r="H6137">
        <v>118.73</v>
      </c>
      <c r="I6137">
        <v>3</v>
      </c>
      <c r="J6137">
        <v>0</v>
      </c>
      <c r="K6137">
        <v>356.19</v>
      </c>
      <c r="L6137" t="s">
        <v>32</v>
      </c>
      <c r="M6137" t="s">
        <v>56</v>
      </c>
      <c r="N6137" t="s">
        <v>29</v>
      </c>
      <c r="O6137">
        <v>14</v>
      </c>
      <c r="P6137">
        <v>6</v>
      </c>
      <c r="Q6137" t="b">
        <v>1</v>
      </c>
      <c r="R6137">
        <v>7</v>
      </c>
      <c r="S6137">
        <v>5</v>
      </c>
      <c r="T6137" s="1">
        <v>45076</v>
      </c>
      <c r="U6137" s="1">
        <v>45047</v>
      </c>
      <c r="V6137">
        <v>5</v>
      </c>
    </row>
    <row r="6138" spans="1:22" x14ac:dyDescent="0.3">
      <c r="A6138" t="s">
        <v>7973</v>
      </c>
      <c r="B6138" t="s">
        <v>7971</v>
      </c>
      <c r="C6138" s="1">
        <v>45317</v>
      </c>
      <c r="D6138">
        <v>18</v>
      </c>
      <c r="E6138" t="s">
        <v>24</v>
      </c>
      <c r="F6138" t="s">
        <v>76</v>
      </c>
      <c r="G6138" t="s">
        <v>83</v>
      </c>
      <c r="H6138">
        <v>863.55</v>
      </c>
      <c r="I6138">
        <v>1</v>
      </c>
      <c r="J6138">
        <v>0</v>
      </c>
      <c r="K6138">
        <v>863.55</v>
      </c>
      <c r="L6138" t="s">
        <v>37</v>
      </c>
      <c r="M6138" t="s">
        <v>33</v>
      </c>
      <c r="N6138" t="s">
        <v>29</v>
      </c>
      <c r="O6138">
        <v>14</v>
      </c>
      <c r="P6138">
        <v>8</v>
      </c>
      <c r="Q6138" t="b">
        <v>1</v>
      </c>
      <c r="R6138">
        <v>8</v>
      </c>
      <c r="S6138">
        <v>4</v>
      </c>
      <c r="T6138" s="1">
        <v>45076</v>
      </c>
      <c r="U6138" s="1">
        <v>45047</v>
      </c>
      <c r="V6138">
        <v>8</v>
      </c>
    </row>
    <row r="6139" spans="1:22" x14ac:dyDescent="0.3">
      <c r="A6139" t="s">
        <v>7974</v>
      </c>
      <c r="B6139" t="s">
        <v>7975</v>
      </c>
      <c r="C6139" s="1">
        <v>45000</v>
      </c>
      <c r="D6139">
        <v>44</v>
      </c>
      <c r="E6139" t="s">
        <v>61</v>
      </c>
      <c r="F6139" t="s">
        <v>40</v>
      </c>
      <c r="G6139" t="s">
        <v>53</v>
      </c>
      <c r="H6139">
        <v>172.94</v>
      </c>
      <c r="I6139">
        <v>3</v>
      </c>
      <c r="J6139">
        <v>55.45</v>
      </c>
      <c r="K6139">
        <v>463.37</v>
      </c>
      <c r="L6139" t="s">
        <v>32</v>
      </c>
      <c r="M6139" t="s">
        <v>33</v>
      </c>
      <c r="N6139" t="s">
        <v>34</v>
      </c>
      <c r="O6139">
        <v>12</v>
      </c>
      <c r="P6139">
        <v>9</v>
      </c>
      <c r="Q6139" t="b">
        <v>1</v>
      </c>
      <c r="R6139">
        <v>5</v>
      </c>
      <c r="S6139">
        <v>3</v>
      </c>
      <c r="T6139" s="1">
        <v>45000</v>
      </c>
      <c r="U6139" s="1">
        <v>44986</v>
      </c>
      <c r="V6139">
        <v>0</v>
      </c>
    </row>
    <row r="6140" spans="1:22" x14ac:dyDescent="0.3">
      <c r="A6140" t="s">
        <v>7976</v>
      </c>
      <c r="B6140" t="s">
        <v>7975</v>
      </c>
      <c r="C6140" s="1">
        <v>45261</v>
      </c>
      <c r="D6140">
        <v>44</v>
      </c>
      <c r="E6140" t="s">
        <v>61</v>
      </c>
      <c r="F6140" t="s">
        <v>40</v>
      </c>
      <c r="G6140" t="s">
        <v>31</v>
      </c>
      <c r="H6140">
        <v>277.86</v>
      </c>
      <c r="I6140">
        <v>4</v>
      </c>
      <c r="J6140">
        <v>0</v>
      </c>
      <c r="K6140">
        <v>1111.44</v>
      </c>
      <c r="L6140" t="s">
        <v>37</v>
      </c>
      <c r="M6140" t="s">
        <v>56</v>
      </c>
      <c r="N6140" t="s">
        <v>48</v>
      </c>
      <c r="O6140">
        <v>13</v>
      </c>
      <c r="P6140">
        <v>9</v>
      </c>
      <c r="Q6140" t="b">
        <v>1</v>
      </c>
      <c r="R6140">
        <v>6</v>
      </c>
      <c r="S6140">
        <v>5</v>
      </c>
      <c r="T6140" s="1">
        <v>45000</v>
      </c>
      <c r="U6140" s="1">
        <v>44986</v>
      </c>
      <c r="V6140">
        <v>9</v>
      </c>
    </row>
    <row r="6141" spans="1:22" x14ac:dyDescent="0.3">
      <c r="A6141" t="s">
        <v>7977</v>
      </c>
      <c r="B6141" t="s">
        <v>7975</v>
      </c>
      <c r="C6141" s="1">
        <v>45326</v>
      </c>
      <c r="D6141">
        <v>44</v>
      </c>
      <c r="E6141" t="s">
        <v>61</v>
      </c>
      <c r="F6141" t="s">
        <v>40</v>
      </c>
      <c r="G6141" t="s">
        <v>47</v>
      </c>
      <c r="H6141">
        <v>175.2</v>
      </c>
      <c r="I6141">
        <v>1</v>
      </c>
      <c r="J6141">
        <v>0</v>
      </c>
      <c r="K6141">
        <v>175.2</v>
      </c>
      <c r="L6141" t="s">
        <v>27</v>
      </c>
      <c r="M6141" t="s">
        <v>28</v>
      </c>
      <c r="N6141" t="s">
        <v>34</v>
      </c>
      <c r="O6141">
        <v>14</v>
      </c>
      <c r="P6141">
        <v>9</v>
      </c>
      <c r="Q6141" t="b">
        <v>1</v>
      </c>
      <c r="R6141">
        <v>4</v>
      </c>
      <c r="S6141">
        <v>3</v>
      </c>
      <c r="T6141" s="1">
        <v>45000</v>
      </c>
      <c r="U6141" s="1">
        <v>44986</v>
      </c>
      <c r="V6141">
        <v>11</v>
      </c>
    </row>
    <row r="6142" spans="1:22" x14ac:dyDescent="0.3">
      <c r="A6142" t="s">
        <v>7978</v>
      </c>
      <c r="B6142" t="s">
        <v>7979</v>
      </c>
      <c r="C6142" s="1">
        <v>44974</v>
      </c>
      <c r="D6142">
        <v>35</v>
      </c>
      <c r="E6142" t="s">
        <v>24</v>
      </c>
      <c r="F6142" t="s">
        <v>234</v>
      </c>
      <c r="G6142" t="s">
        <v>26</v>
      </c>
      <c r="H6142">
        <v>25.3</v>
      </c>
      <c r="I6142">
        <v>3</v>
      </c>
      <c r="J6142">
        <v>0</v>
      </c>
      <c r="K6142">
        <v>75.900000000000006</v>
      </c>
      <c r="L6142" t="s">
        <v>27</v>
      </c>
      <c r="M6142" t="s">
        <v>33</v>
      </c>
      <c r="N6142" t="s">
        <v>29</v>
      </c>
      <c r="O6142">
        <v>14</v>
      </c>
      <c r="P6142">
        <v>11</v>
      </c>
      <c r="Q6142" t="b">
        <v>0</v>
      </c>
      <c r="R6142">
        <v>3</v>
      </c>
      <c r="S6142">
        <v>5</v>
      </c>
      <c r="T6142" s="1">
        <v>44974</v>
      </c>
      <c r="U6142" s="1">
        <v>44958</v>
      </c>
      <c r="V6142">
        <v>0</v>
      </c>
    </row>
    <row r="6143" spans="1:22" x14ac:dyDescent="0.3">
      <c r="A6143" t="s">
        <v>7980</v>
      </c>
      <c r="B6143" t="s">
        <v>7979</v>
      </c>
      <c r="C6143" s="1">
        <v>45035</v>
      </c>
      <c r="D6143">
        <v>35</v>
      </c>
      <c r="E6143" t="s">
        <v>24</v>
      </c>
      <c r="F6143" t="s">
        <v>234</v>
      </c>
      <c r="G6143" t="s">
        <v>83</v>
      </c>
      <c r="H6143">
        <v>3375.23</v>
      </c>
      <c r="I6143">
        <v>4</v>
      </c>
      <c r="J6143">
        <v>0</v>
      </c>
      <c r="K6143">
        <v>13500.92</v>
      </c>
      <c r="L6143" t="s">
        <v>37</v>
      </c>
      <c r="M6143" t="s">
        <v>56</v>
      </c>
      <c r="N6143" t="s">
        <v>29</v>
      </c>
      <c r="O6143">
        <v>16</v>
      </c>
      <c r="P6143">
        <v>6</v>
      </c>
      <c r="Q6143" t="b">
        <v>1</v>
      </c>
      <c r="R6143">
        <v>2</v>
      </c>
      <c r="S6143">
        <v>5</v>
      </c>
      <c r="T6143" s="1">
        <v>44974</v>
      </c>
      <c r="U6143" s="1">
        <v>44958</v>
      </c>
      <c r="V6143">
        <v>2</v>
      </c>
    </row>
    <row r="6144" spans="1:22" x14ac:dyDescent="0.3">
      <c r="A6144" t="s">
        <v>7981</v>
      </c>
      <c r="B6144" t="s">
        <v>7979</v>
      </c>
      <c r="C6144" s="1">
        <v>45043</v>
      </c>
      <c r="D6144">
        <v>35</v>
      </c>
      <c r="E6144" t="s">
        <v>24</v>
      </c>
      <c r="F6144" t="s">
        <v>234</v>
      </c>
      <c r="G6144" t="s">
        <v>31</v>
      </c>
      <c r="H6144">
        <v>930.15</v>
      </c>
      <c r="I6144">
        <v>1</v>
      </c>
      <c r="J6144">
        <v>0</v>
      </c>
      <c r="K6144">
        <v>930.15</v>
      </c>
      <c r="L6144" t="s">
        <v>37</v>
      </c>
      <c r="M6144" t="s">
        <v>62</v>
      </c>
      <c r="N6144" t="s">
        <v>29</v>
      </c>
      <c r="O6144">
        <v>16</v>
      </c>
      <c r="P6144">
        <v>9</v>
      </c>
      <c r="Q6144" t="b">
        <v>1</v>
      </c>
      <c r="R6144">
        <v>4</v>
      </c>
      <c r="S6144">
        <v>4</v>
      </c>
      <c r="T6144" s="1">
        <v>44974</v>
      </c>
      <c r="U6144" s="1">
        <v>44958</v>
      </c>
      <c r="V6144">
        <v>2</v>
      </c>
    </row>
    <row r="6145" spans="1:22" x14ac:dyDescent="0.3">
      <c r="A6145" t="s">
        <v>7982</v>
      </c>
      <c r="B6145" t="s">
        <v>7979</v>
      </c>
      <c r="C6145" s="1">
        <v>45085</v>
      </c>
      <c r="D6145">
        <v>35</v>
      </c>
      <c r="E6145" t="s">
        <v>24</v>
      </c>
      <c r="F6145" t="s">
        <v>234</v>
      </c>
      <c r="G6145" t="s">
        <v>31</v>
      </c>
      <c r="H6145">
        <v>299.69</v>
      </c>
      <c r="I6145">
        <v>5</v>
      </c>
      <c r="J6145">
        <v>0</v>
      </c>
      <c r="K6145">
        <v>1498.45</v>
      </c>
      <c r="L6145" t="s">
        <v>37</v>
      </c>
      <c r="M6145" t="s">
        <v>33</v>
      </c>
      <c r="N6145" t="s">
        <v>34</v>
      </c>
      <c r="O6145">
        <v>18</v>
      </c>
      <c r="P6145">
        <v>10</v>
      </c>
      <c r="Q6145" t="b">
        <v>1</v>
      </c>
      <c r="R6145">
        <v>11</v>
      </c>
      <c r="S6145">
        <v>5</v>
      </c>
      <c r="T6145" s="1">
        <v>44974</v>
      </c>
      <c r="U6145" s="1">
        <v>44958</v>
      </c>
      <c r="V6145">
        <v>4</v>
      </c>
    </row>
    <row r="6146" spans="1:22" x14ac:dyDescent="0.3">
      <c r="A6146" t="s">
        <v>7983</v>
      </c>
      <c r="B6146" t="s">
        <v>7979</v>
      </c>
      <c r="C6146" s="1">
        <v>45179</v>
      </c>
      <c r="D6146">
        <v>35</v>
      </c>
      <c r="E6146" t="s">
        <v>24</v>
      </c>
      <c r="F6146" t="s">
        <v>234</v>
      </c>
      <c r="G6146" t="s">
        <v>41</v>
      </c>
      <c r="H6146">
        <v>79.23</v>
      </c>
      <c r="I6146">
        <v>3</v>
      </c>
      <c r="J6146">
        <v>0</v>
      </c>
      <c r="K6146">
        <v>237.69</v>
      </c>
      <c r="L6146" t="s">
        <v>27</v>
      </c>
      <c r="M6146" t="s">
        <v>62</v>
      </c>
      <c r="N6146" t="s">
        <v>29</v>
      </c>
      <c r="O6146">
        <v>18</v>
      </c>
      <c r="P6146">
        <v>15</v>
      </c>
      <c r="Q6146" t="b">
        <v>1</v>
      </c>
      <c r="R6146">
        <v>8</v>
      </c>
      <c r="S6146">
        <v>3</v>
      </c>
      <c r="T6146" s="1">
        <v>44974</v>
      </c>
      <c r="U6146" s="1">
        <v>44958</v>
      </c>
      <c r="V6146">
        <v>7</v>
      </c>
    </row>
    <row r="6147" spans="1:22" x14ac:dyDescent="0.3">
      <c r="A6147" t="s">
        <v>7984</v>
      </c>
      <c r="B6147" t="s">
        <v>7979</v>
      </c>
      <c r="C6147" s="1">
        <v>45186</v>
      </c>
      <c r="D6147">
        <v>35</v>
      </c>
      <c r="E6147" t="s">
        <v>24</v>
      </c>
      <c r="F6147" t="s">
        <v>234</v>
      </c>
      <c r="G6147" t="s">
        <v>31</v>
      </c>
      <c r="H6147">
        <v>348.19</v>
      </c>
      <c r="I6147">
        <v>3</v>
      </c>
      <c r="J6147">
        <v>82.21</v>
      </c>
      <c r="K6147">
        <v>962.36</v>
      </c>
      <c r="L6147" t="s">
        <v>37</v>
      </c>
      <c r="M6147" t="s">
        <v>67</v>
      </c>
      <c r="N6147" t="s">
        <v>29</v>
      </c>
      <c r="O6147">
        <v>15</v>
      </c>
      <c r="P6147">
        <v>10</v>
      </c>
      <c r="Q6147" t="b">
        <v>1</v>
      </c>
      <c r="R6147">
        <v>2</v>
      </c>
      <c r="S6147">
        <v>5</v>
      </c>
      <c r="T6147" s="1">
        <v>44974</v>
      </c>
      <c r="U6147" s="1">
        <v>44958</v>
      </c>
      <c r="V6147">
        <v>7</v>
      </c>
    </row>
    <row r="6148" spans="1:22" x14ac:dyDescent="0.3">
      <c r="A6148" t="s">
        <v>7985</v>
      </c>
      <c r="B6148" t="s">
        <v>7979</v>
      </c>
      <c r="C6148" s="1">
        <v>45345</v>
      </c>
      <c r="D6148">
        <v>35</v>
      </c>
      <c r="E6148" t="s">
        <v>24</v>
      </c>
      <c r="F6148" t="s">
        <v>234</v>
      </c>
      <c r="G6148" t="s">
        <v>83</v>
      </c>
      <c r="H6148">
        <v>471.8</v>
      </c>
      <c r="I6148">
        <v>3</v>
      </c>
      <c r="J6148">
        <v>0</v>
      </c>
      <c r="K6148">
        <v>1415.4</v>
      </c>
      <c r="L6148" t="s">
        <v>37</v>
      </c>
      <c r="M6148" t="s">
        <v>62</v>
      </c>
      <c r="N6148" t="s">
        <v>48</v>
      </c>
      <c r="O6148">
        <v>11</v>
      </c>
      <c r="P6148">
        <v>10</v>
      </c>
      <c r="Q6148" t="b">
        <v>1</v>
      </c>
      <c r="R6148">
        <v>7</v>
      </c>
      <c r="S6148">
        <v>2</v>
      </c>
      <c r="T6148" s="1">
        <v>44974</v>
      </c>
      <c r="U6148" s="1">
        <v>44958</v>
      </c>
      <c r="V6148">
        <v>12</v>
      </c>
    </row>
    <row r="6149" spans="1:22" x14ac:dyDescent="0.3">
      <c r="A6149" t="s">
        <v>7986</v>
      </c>
      <c r="B6149" t="s">
        <v>7987</v>
      </c>
      <c r="C6149" s="1">
        <v>44940</v>
      </c>
      <c r="D6149">
        <v>18</v>
      </c>
      <c r="E6149" t="s">
        <v>61</v>
      </c>
      <c r="F6149" t="s">
        <v>40</v>
      </c>
      <c r="G6149" t="s">
        <v>43</v>
      </c>
      <c r="H6149">
        <v>67.83</v>
      </c>
      <c r="I6149">
        <v>4</v>
      </c>
      <c r="J6149">
        <v>30.51</v>
      </c>
      <c r="K6149">
        <v>240.81</v>
      </c>
      <c r="L6149" t="s">
        <v>32</v>
      </c>
      <c r="M6149" t="s">
        <v>67</v>
      </c>
      <c r="N6149" t="s">
        <v>29</v>
      </c>
      <c r="O6149">
        <v>19</v>
      </c>
      <c r="P6149">
        <v>9</v>
      </c>
      <c r="Q6149" t="b">
        <v>1</v>
      </c>
      <c r="R6149">
        <v>6</v>
      </c>
      <c r="S6149">
        <v>4</v>
      </c>
      <c r="T6149" s="1">
        <v>44940</v>
      </c>
      <c r="U6149" s="1">
        <v>44927</v>
      </c>
      <c r="V6149">
        <v>0</v>
      </c>
    </row>
    <row r="6150" spans="1:22" x14ac:dyDescent="0.3">
      <c r="A6150" t="s">
        <v>7988</v>
      </c>
      <c r="B6150" t="s">
        <v>7987</v>
      </c>
      <c r="C6150" s="1">
        <v>44966</v>
      </c>
      <c r="D6150">
        <v>18</v>
      </c>
      <c r="E6150" t="s">
        <v>61</v>
      </c>
      <c r="F6150" t="s">
        <v>40</v>
      </c>
      <c r="G6150" t="s">
        <v>47</v>
      </c>
      <c r="H6150">
        <v>94.81</v>
      </c>
      <c r="I6150">
        <v>1</v>
      </c>
      <c r="J6150">
        <v>0</v>
      </c>
      <c r="K6150">
        <v>94.81</v>
      </c>
      <c r="L6150" t="s">
        <v>27</v>
      </c>
      <c r="M6150" t="s">
        <v>62</v>
      </c>
      <c r="N6150" t="s">
        <v>34</v>
      </c>
      <c r="O6150">
        <v>12</v>
      </c>
      <c r="P6150">
        <v>7</v>
      </c>
      <c r="Q6150" t="b">
        <v>1</v>
      </c>
      <c r="R6150">
        <v>2</v>
      </c>
      <c r="S6150">
        <v>4</v>
      </c>
      <c r="T6150" s="1">
        <v>44940</v>
      </c>
      <c r="U6150" s="1">
        <v>44927</v>
      </c>
      <c r="V6150">
        <v>1</v>
      </c>
    </row>
    <row r="6151" spans="1:22" x14ac:dyDescent="0.3">
      <c r="A6151" t="s">
        <v>7989</v>
      </c>
      <c r="B6151" t="s">
        <v>7987</v>
      </c>
      <c r="C6151" s="1">
        <v>45047</v>
      </c>
      <c r="D6151">
        <v>18</v>
      </c>
      <c r="E6151" t="s">
        <v>61</v>
      </c>
      <c r="F6151" t="s">
        <v>40</v>
      </c>
      <c r="G6151" t="s">
        <v>31</v>
      </c>
      <c r="H6151">
        <v>320.68</v>
      </c>
      <c r="I6151">
        <v>1</v>
      </c>
      <c r="J6151">
        <v>0</v>
      </c>
      <c r="K6151">
        <v>320.68</v>
      </c>
      <c r="L6151" t="s">
        <v>32</v>
      </c>
      <c r="M6151" t="s">
        <v>28</v>
      </c>
      <c r="N6151" t="s">
        <v>29</v>
      </c>
      <c r="O6151">
        <v>12</v>
      </c>
      <c r="P6151">
        <v>10</v>
      </c>
      <c r="Q6151" t="b">
        <v>1</v>
      </c>
      <c r="R6151">
        <v>6</v>
      </c>
      <c r="S6151">
        <v>1</v>
      </c>
      <c r="T6151" s="1">
        <v>44940</v>
      </c>
      <c r="U6151" s="1">
        <v>44927</v>
      </c>
      <c r="V6151">
        <v>4</v>
      </c>
    </row>
    <row r="6152" spans="1:22" x14ac:dyDescent="0.3">
      <c r="A6152" t="s">
        <v>7990</v>
      </c>
      <c r="B6152" t="s">
        <v>7987</v>
      </c>
      <c r="C6152" s="1">
        <v>45090</v>
      </c>
      <c r="D6152">
        <v>18</v>
      </c>
      <c r="E6152" t="s">
        <v>61</v>
      </c>
      <c r="F6152" t="s">
        <v>40</v>
      </c>
      <c r="G6152" t="s">
        <v>43</v>
      </c>
      <c r="H6152">
        <v>78.56</v>
      </c>
      <c r="I6152">
        <v>5</v>
      </c>
      <c r="J6152">
        <v>0</v>
      </c>
      <c r="K6152">
        <v>392.8</v>
      </c>
      <c r="L6152" t="s">
        <v>32</v>
      </c>
      <c r="M6152" t="s">
        <v>33</v>
      </c>
      <c r="N6152" t="s">
        <v>34</v>
      </c>
      <c r="O6152">
        <v>16</v>
      </c>
      <c r="P6152">
        <v>8</v>
      </c>
      <c r="Q6152" t="b">
        <v>1</v>
      </c>
      <c r="R6152">
        <v>8</v>
      </c>
      <c r="S6152">
        <v>5</v>
      </c>
      <c r="T6152" s="1">
        <v>44940</v>
      </c>
      <c r="U6152" s="1">
        <v>44927</v>
      </c>
      <c r="V6152">
        <v>5</v>
      </c>
    </row>
    <row r="6153" spans="1:22" x14ac:dyDescent="0.3">
      <c r="A6153" t="s">
        <v>7991</v>
      </c>
      <c r="B6153" t="s">
        <v>7987</v>
      </c>
      <c r="C6153" s="1">
        <v>45174</v>
      </c>
      <c r="D6153">
        <v>18</v>
      </c>
      <c r="E6153" t="s">
        <v>61</v>
      </c>
      <c r="F6153" t="s">
        <v>40</v>
      </c>
      <c r="G6153" t="s">
        <v>26</v>
      </c>
      <c r="H6153">
        <v>77.42</v>
      </c>
      <c r="I6153">
        <v>5</v>
      </c>
      <c r="J6153">
        <v>0</v>
      </c>
      <c r="K6153">
        <v>387.1</v>
      </c>
      <c r="L6153" t="s">
        <v>32</v>
      </c>
      <c r="M6153" t="s">
        <v>56</v>
      </c>
      <c r="N6153" t="s">
        <v>34</v>
      </c>
      <c r="O6153">
        <v>15</v>
      </c>
      <c r="P6153">
        <v>11</v>
      </c>
      <c r="Q6153" t="b">
        <v>1</v>
      </c>
      <c r="R6153">
        <v>4</v>
      </c>
      <c r="S6153">
        <v>3</v>
      </c>
      <c r="T6153" s="1">
        <v>44940</v>
      </c>
      <c r="U6153" s="1">
        <v>44927</v>
      </c>
      <c r="V6153">
        <v>8</v>
      </c>
    </row>
    <row r="6154" spans="1:22" x14ac:dyDescent="0.3">
      <c r="A6154" t="s">
        <v>7992</v>
      </c>
      <c r="B6154" t="s">
        <v>7993</v>
      </c>
      <c r="C6154" s="1">
        <v>44967</v>
      </c>
      <c r="D6154">
        <v>31</v>
      </c>
      <c r="E6154" t="s">
        <v>24</v>
      </c>
      <c r="F6154" t="s">
        <v>40</v>
      </c>
      <c r="G6154" t="s">
        <v>83</v>
      </c>
      <c r="H6154">
        <v>986.73</v>
      </c>
      <c r="I6154">
        <v>1</v>
      </c>
      <c r="J6154">
        <v>0</v>
      </c>
      <c r="K6154">
        <v>986.73</v>
      </c>
      <c r="L6154" t="s">
        <v>37</v>
      </c>
      <c r="M6154" t="s">
        <v>62</v>
      </c>
      <c r="N6154" t="s">
        <v>34</v>
      </c>
      <c r="O6154">
        <v>13</v>
      </c>
      <c r="P6154">
        <v>9</v>
      </c>
      <c r="Q6154" t="b">
        <v>1</v>
      </c>
      <c r="R6154">
        <v>4</v>
      </c>
      <c r="S6154">
        <v>4</v>
      </c>
      <c r="T6154" s="1">
        <v>44967</v>
      </c>
      <c r="U6154" s="1">
        <v>44958</v>
      </c>
      <c r="V6154">
        <v>0</v>
      </c>
    </row>
    <row r="6155" spans="1:22" x14ac:dyDescent="0.3">
      <c r="A6155" t="s">
        <v>7994</v>
      </c>
      <c r="B6155" t="s">
        <v>7993</v>
      </c>
      <c r="C6155" s="1">
        <v>45008</v>
      </c>
      <c r="D6155">
        <v>31</v>
      </c>
      <c r="E6155" t="s">
        <v>24</v>
      </c>
      <c r="F6155" t="s">
        <v>40</v>
      </c>
      <c r="G6155" t="s">
        <v>43</v>
      </c>
      <c r="H6155">
        <v>112.28</v>
      </c>
      <c r="I6155">
        <v>2</v>
      </c>
      <c r="J6155">
        <v>14.59</v>
      </c>
      <c r="K6155">
        <v>209.97</v>
      </c>
      <c r="L6155" t="s">
        <v>27</v>
      </c>
      <c r="M6155" t="s">
        <v>28</v>
      </c>
      <c r="N6155" t="s">
        <v>48</v>
      </c>
      <c r="O6155">
        <v>18</v>
      </c>
      <c r="P6155">
        <v>8</v>
      </c>
      <c r="Q6155" t="b">
        <v>1</v>
      </c>
      <c r="R6155">
        <v>9</v>
      </c>
      <c r="S6155">
        <v>2</v>
      </c>
      <c r="T6155" s="1">
        <v>44967</v>
      </c>
      <c r="U6155" s="1">
        <v>44958</v>
      </c>
      <c r="V6155">
        <v>1</v>
      </c>
    </row>
    <row r="6156" spans="1:22" x14ac:dyDescent="0.3">
      <c r="A6156" t="s">
        <v>7995</v>
      </c>
      <c r="B6156" t="s">
        <v>7993</v>
      </c>
      <c r="C6156" s="1">
        <v>45028</v>
      </c>
      <c r="D6156">
        <v>31</v>
      </c>
      <c r="E6156" t="s">
        <v>24</v>
      </c>
      <c r="F6156" t="s">
        <v>40</v>
      </c>
      <c r="G6156" t="s">
        <v>26</v>
      </c>
      <c r="H6156">
        <v>87.93</v>
      </c>
      <c r="I6156">
        <v>4</v>
      </c>
      <c r="J6156">
        <v>0</v>
      </c>
      <c r="K6156">
        <v>351.72</v>
      </c>
      <c r="L6156" t="s">
        <v>32</v>
      </c>
      <c r="M6156" t="s">
        <v>62</v>
      </c>
      <c r="N6156" t="s">
        <v>29</v>
      </c>
      <c r="O6156">
        <v>19</v>
      </c>
      <c r="P6156">
        <v>5</v>
      </c>
      <c r="Q6156" t="b">
        <v>1</v>
      </c>
      <c r="R6156">
        <v>6</v>
      </c>
      <c r="S6156">
        <v>5</v>
      </c>
      <c r="T6156" s="1">
        <v>44967</v>
      </c>
      <c r="U6156" s="1">
        <v>44958</v>
      </c>
      <c r="V6156">
        <v>2</v>
      </c>
    </row>
    <row r="6157" spans="1:22" x14ac:dyDescent="0.3">
      <c r="A6157" t="s">
        <v>7996</v>
      </c>
      <c r="B6157" t="s">
        <v>7993</v>
      </c>
      <c r="C6157" s="1">
        <v>45038</v>
      </c>
      <c r="D6157">
        <v>31</v>
      </c>
      <c r="E6157" t="s">
        <v>24</v>
      </c>
      <c r="F6157" t="s">
        <v>40</v>
      </c>
      <c r="G6157" t="s">
        <v>41</v>
      </c>
      <c r="H6157">
        <v>88.76</v>
      </c>
      <c r="I6157">
        <v>4</v>
      </c>
      <c r="J6157">
        <v>29.27</v>
      </c>
      <c r="K6157">
        <v>325.77</v>
      </c>
      <c r="L6157" t="s">
        <v>32</v>
      </c>
      <c r="M6157" t="s">
        <v>62</v>
      </c>
      <c r="N6157" t="s">
        <v>29</v>
      </c>
      <c r="O6157">
        <v>13</v>
      </c>
      <c r="P6157">
        <v>9</v>
      </c>
      <c r="Q6157" t="b">
        <v>1</v>
      </c>
      <c r="R6157">
        <v>3</v>
      </c>
      <c r="S6157">
        <v>3</v>
      </c>
      <c r="T6157" s="1">
        <v>44967</v>
      </c>
      <c r="U6157" s="1">
        <v>44958</v>
      </c>
      <c r="V6157">
        <v>2</v>
      </c>
    </row>
    <row r="6158" spans="1:22" x14ac:dyDescent="0.3">
      <c r="A6158" t="s">
        <v>7997</v>
      </c>
      <c r="B6158" t="s">
        <v>7993</v>
      </c>
      <c r="C6158" s="1">
        <v>45107</v>
      </c>
      <c r="D6158">
        <v>31</v>
      </c>
      <c r="E6158" t="s">
        <v>24</v>
      </c>
      <c r="F6158" t="s">
        <v>40</v>
      </c>
      <c r="G6158" t="s">
        <v>36</v>
      </c>
      <c r="H6158">
        <v>567.28</v>
      </c>
      <c r="I6158">
        <v>5</v>
      </c>
      <c r="J6158">
        <v>0</v>
      </c>
      <c r="K6158">
        <v>2836.4</v>
      </c>
      <c r="L6158" t="s">
        <v>37</v>
      </c>
      <c r="M6158" t="s">
        <v>33</v>
      </c>
      <c r="N6158" t="s">
        <v>34</v>
      </c>
      <c r="O6158">
        <v>14</v>
      </c>
      <c r="P6158">
        <v>8</v>
      </c>
      <c r="Q6158" t="b">
        <v>1</v>
      </c>
      <c r="R6158">
        <v>9</v>
      </c>
      <c r="S6158">
        <v>3</v>
      </c>
      <c r="T6158" s="1">
        <v>44967</v>
      </c>
      <c r="U6158" s="1">
        <v>44958</v>
      </c>
      <c r="V6158">
        <v>4</v>
      </c>
    </row>
    <row r="6159" spans="1:22" x14ac:dyDescent="0.3">
      <c r="A6159" t="s">
        <v>7998</v>
      </c>
      <c r="B6159" t="s">
        <v>7993</v>
      </c>
      <c r="C6159" s="1">
        <v>45128</v>
      </c>
      <c r="D6159">
        <v>31</v>
      </c>
      <c r="E6159" t="s">
        <v>24</v>
      </c>
      <c r="F6159" t="s">
        <v>40</v>
      </c>
      <c r="G6159" t="s">
        <v>53</v>
      </c>
      <c r="H6159">
        <v>278.3</v>
      </c>
      <c r="I6159">
        <v>3</v>
      </c>
      <c r="J6159">
        <v>0</v>
      </c>
      <c r="K6159">
        <v>834.9</v>
      </c>
      <c r="L6159" t="s">
        <v>32</v>
      </c>
      <c r="M6159" t="s">
        <v>56</v>
      </c>
      <c r="N6159" t="s">
        <v>34</v>
      </c>
      <c r="O6159">
        <v>17</v>
      </c>
      <c r="P6159">
        <v>10</v>
      </c>
      <c r="Q6159" t="b">
        <v>1</v>
      </c>
      <c r="R6159">
        <v>14</v>
      </c>
      <c r="S6159">
        <v>4</v>
      </c>
      <c r="T6159" s="1">
        <v>44967</v>
      </c>
      <c r="U6159" s="1">
        <v>44958</v>
      </c>
      <c r="V6159">
        <v>5</v>
      </c>
    </row>
    <row r="6160" spans="1:22" x14ac:dyDescent="0.3">
      <c r="A6160" t="s">
        <v>7999</v>
      </c>
      <c r="B6160" t="s">
        <v>7993</v>
      </c>
      <c r="C6160" s="1">
        <v>45212</v>
      </c>
      <c r="D6160">
        <v>31</v>
      </c>
      <c r="E6160" t="s">
        <v>24</v>
      </c>
      <c r="F6160" t="s">
        <v>40</v>
      </c>
      <c r="G6160" t="s">
        <v>26</v>
      </c>
      <c r="H6160">
        <v>28.44</v>
      </c>
      <c r="I6160">
        <v>1</v>
      </c>
      <c r="J6160">
        <v>1.52</v>
      </c>
      <c r="K6160">
        <v>26.92</v>
      </c>
      <c r="L6160" t="s">
        <v>27</v>
      </c>
      <c r="M6160" t="s">
        <v>33</v>
      </c>
      <c r="N6160" t="s">
        <v>29</v>
      </c>
      <c r="O6160">
        <v>22</v>
      </c>
      <c r="P6160">
        <v>9</v>
      </c>
      <c r="Q6160" t="b">
        <v>1</v>
      </c>
      <c r="R6160">
        <v>4</v>
      </c>
      <c r="S6160">
        <v>4</v>
      </c>
      <c r="T6160" s="1">
        <v>44967</v>
      </c>
      <c r="U6160" s="1">
        <v>44958</v>
      </c>
      <c r="V6160">
        <v>8</v>
      </c>
    </row>
    <row r="6161" spans="1:22" x14ac:dyDescent="0.3">
      <c r="A6161" t="s">
        <v>8000</v>
      </c>
      <c r="B6161" t="s">
        <v>7993</v>
      </c>
      <c r="C6161" s="1">
        <v>45218</v>
      </c>
      <c r="D6161">
        <v>31</v>
      </c>
      <c r="E6161" t="s">
        <v>24</v>
      </c>
      <c r="F6161" t="s">
        <v>40</v>
      </c>
      <c r="G6161" t="s">
        <v>47</v>
      </c>
      <c r="H6161">
        <v>69.19</v>
      </c>
      <c r="I6161">
        <v>2</v>
      </c>
      <c r="J6161">
        <v>0</v>
      </c>
      <c r="K6161">
        <v>138.38</v>
      </c>
      <c r="L6161" t="s">
        <v>27</v>
      </c>
      <c r="M6161" t="s">
        <v>33</v>
      </c>
      <c r="N6161" t="s">
        <v>29</v>
      </c>
      <c r="O6161">
        <v>15</v>
      </c>
      <c r="P6161">
        <v>8</v>
      </c>
      <c r="Q6161" t="b">
        <v>1</v>
      </c>
      <c r="R6161">
        <v>4</v>
      </c>
      <c r="S6161">
        <v>5</v>
      </c>
      <c r="T6161" s="1">
        <v>44967</v>
      </c>
      <c r="U6161" s="1">
        <v>44958</v>
      </c>
      <c r="V6161">
        <v>8</v>
      </c>
    </row>
    <row r="6162" spans="1:22" x14ac:dyDescent="0.3">
      <c r="A6162" t="s">
        <v>8001</v>
      </c>
      <c r="B6162" t="s">
        <v>7993</v>
      </c>
      <c r="C6162" s="1">
        <v>45219</v>
      </c>
      <c r="D6162">
        <v>31</v>
      </c>
      <c r="E6162" t="s">
        <v>24</v>
      </c>
      <c r="F6162" t="s">
        <v>40</v>
      </c>
      <c r="G6162" t="s">
        <v>83</v>
      </c>
      <c r="H6162">
        <v>1764.86</v>
      </c>
      <c r="I6162">
        <v>3</v>
      </c>
      <c r="J6162">
        <v>438.01</v>
      </c>
      <c r="K6162">
        <v>4856.57</v>
      </c>
      <c r="L6162" t="s">
        <v>37</v>
      </c>
      <c r="M6162" t="s">
        <v>62</v>
      </c>
      <c r="N6162" t="s">
        <v>29</v>
      </c>
      <c r="O6162">
        <v>16</v>
      </c>
      <c r="P6162">
        <v>10</v>
      </c>
      <c r="Q6162" t="b">
        <v>1</v>
      </c>
      <c r="R6162">
        <v>3</v>
      </c>
      <c r="S6162">
        <v>2</v>
      </c>
      <c r="T6162" s="1">
        <v>44967</v>
      </c>
      <c r="U6162" s="1">
        <v>44958</v>
      </c>
      <c r="V6162">
        <v>8</v>
      </c>
    </row>
    <row r="6163" spans="1:22" x14ac:dyDescent="0.3">
      <c r="A6163" t="s">
        <v>8002</v>
      </c>
      <c r="B6163" t="s">
        <v>7993</v>
      </c>
      <c r="C6163" s="1">
        <v>45260</v>
      </c>
      <c r="D6163">
        <v>31</v>
      </c>
      <c r="E6163" t="s">
        <v>24</v>
      </c>
      <c r="F6163" t="s">
        <v>40</v>
      </c>
      <c r="G6163" t="s">
        <v>26</v>
      </c>
      <c r="H6163">
        <v>125.39</v>
      </c>
      <c r="I6163">
        <v>4</v>
      </c>
      <c r="J6163">
        <v>0</v>
      </c>
      <c r="K6163">
        <v>501.56</v>
      </c>
      <c r="L6163" t="s">
        <v>32</v>
      </c>
      <c r="M6163" t="s">
        <v>33</v>
      </c>
      <c r="N6163" t="s">
        <v>29</v>
      </c>
      <c r="O6163">
        <v>19</v>
      </c>
      <c r="P6163">
        <v>6</v>
      </c>
      <c r="Q6163" t="b">
        <v>1</v>
      </c>
      <c r="R6163">
        <v>4</v>
      </c>
      <c r="S6163">
        <v>5</v>
      </c>
      <c r="T6163" s="1">
        <v>44967</v>
      </c>
      <c r="U6163" s="1">
        <v>44958</v>
      </c>
      <c r="V6163">
        <v>9</v>
      </c>
    </row>
    <row r="6164" spans="1:22" x14ac:dyDescent="0.3">
      <c r="A6164" t="s">
        <v>8003</v>
      </c>
      <c r="B6164" t="s">
        <v>8004</v>
      </c>
      <c r="C6164" s="1">
        <v>44984</v>
      </c>
      <c r="D6164">
        <v>25</v>
      </c>
      <c r="E6164" t="s">
        <v>61</v>
      </c>
      <c r="F6164" t="s">
        <v>118</v>
      </c>
      <c r="G6164" t="s">
        <v>41</v>
      </c>
      <c r="H6164">
        <v>44.26</v>
      </c>
      <c r="I6164">
        <v>4</v>
      </c>
      <c r="J6164">
        <v>0</v>
      </c>
      <c r="K6164">
        <v>177.04</v>
      </c>
      <c r="L6164" t="s">
        <v>27</v>
      </c>
      <c r="M6164" t="s">
        <v>56</v>
      </c>
      <c r="N6164" t="s">
        <v>29</v>
      </c>
      <c r="O6164">
        <v>14</v>
      </c>
      <c r="P6164">
        <v>6</v>
      </c>
      <c r="Q6164" t="b">
        <v>1</v>
      </c>
      <c r="R6164">
        <v>5</v>
      </c>
      <c r="S6164">
        <v>5</v>
      </c>
      <c r="T6164" s="1">
        <v>44984</v>
      </c>
      <c r="U6164" s="1">
        <v>44958</v>
      </c>
      <c r="V6164">
        <v>0</v>
      </c>
    </row>
    <row r="6165" spans="1:22" x14ac:dyDescent="0.3">
      <c r="A6165" t="s">
        <v>8005</v>
      </c>
      <c r="B6165" t="s">
        <v>8006</v>
      </c>
      <c r="C6165" s="1">
        <v>44948</v>
      </c>
      <c r="D6165">
        <v>38</v>
      </c>
      <c r="E6165" t="s">
        <v>24</v>
      </c>
      <c r="F6165" t="s">
        <v>40</v>
      </c>
      <c r="G6165" t="s">
        <v>43</v>
      </c>
      <c r="H6165">
        <v>26.8</v>
      </c>
      <c r="I6165">
        <v>4</v>
      </c>
      <c r="J6165">
        <v>0</v>
      </c>
      <c r="K6165">
        <v>107.2</v>
      </c>
      <c r="L6165" t="s">
        <v>27</v>
      </c>
      <c r="M6165" t="s">
        <v>33</v>
      </c>
      <c r="N6165" t="s">
        <v>34</v>
      </c>
      <c r="O6165">
        <v>18</v>
      </c>
      <c r="P6165">
        <v>10</v>
      </c>
      <c r="Q6165" t="b">
        <v>0</v>
      </c>
      <c r="R6165">
        <v>11</v>
      </c>
      <c r="S6165">
        <v>5</v>
      </c>
      <c r="T6165" s="1">
        <v>44948</v>
      </c>
      <c r="U6165" s="1">
        <v>44927</v>
      </c>
      <c r="V6165">
        <v>0</v>
      </c>
    </row>
    <row r="6166" spans="1:22" x14ac:dyDescent="0.3">
      <c r="A6166" t="s">
        <v>8007</v>
      </c>
      <c r="B6166" t="s">
        <v>8008</v>
      </c>
      <c r="C6166" s="1">
        <v>44998</v>
      </c>
      <c r="D6166">
        <v>51</v>
      </c>
      <c r="E6166" t="s">
        <v>24</v>
      </c>
      <c r="F6166" t="s">
        <v>40</v>
      </c>
      <c r="G6166" t="s">
        <v>53</v>
      </c>
      <c r="H6166">
        <v>567.17999999999995</v>
      </c>
      <c r="I6166">
        <v>5</v>
      </c>
      <c r="J6166">
        <v>450.87</v>
      </c>
      <c r="K6166">
        <v>2385.0300000000002</v>
      </c>
      <c r="L6166" t="s">
        <v>37</v>
      </c>
      <c r="M6166" t="s">
        <v>62</v>
      </c>
      <c r="N6166" t="s">
        <v>29</v>
      </c>
      <c r="O6166">
        <v>15</v>
      </c>
      <c r="P6166">
        <v>8</v>
      </c>
      <c r="Q6166" t="b">
        <v>0</v>
      </c>
      <c r="R6166">
        <v>4</v>
      </c>
      <c r="S6166">
        <v>4</v>
      </c>
      <c r="T6166" s="1">
        <v>44998</v>
      </c>
      <c r="U6166" s="1">
        <v>44986</v>
      </c>
      <c r="V6166">
        <v>0</v>
      </c>
    </row>
    <row r="6167" spans="1:22" x14ac:dyDescent="0.3">
      <c r="A6167" t="s">
        <v>8009</v>
      </c>
      <c r="B6167" t="s">
        <v>8008</v>
      </c>
      <c r="C6167" s="1">
        <v>45247</v>
      </c>
      <c r="D6167">
        <v>51</v>
      </c>
      <c r="E6167" t="s">
        <v>24</v>
      </c>
      <c r="F6167" t="s">
        <v>40</v>
      </c>
      <c r="G6167" t="s">
        <v>31</v>
      </c>
      <c r="H6167">
        <v>1074.3900000000001</v>
      </c>
      <c r="I6167">
        <v>5</v>
      </c>
      <c r="J6167">
        <v>0</v>
      </c>
      <c r="K6167">
        <v>5371.95</v>
      </c>
      <c r="L6167" t="s">
        <v>37</v>
      </c>
      <c r="M6167" t="s">
        <v>33</v>
      </c>
      <c r="N6167" t="s">
        <v>29</v>
      </c>
      <c r="O6167">
        <v>14</v>
      </c>
      <c r="P6167">
        <v>9</v>
      </c>
      <c r="Q6167" t="b">
        <v>1</v>
      </c>
      <c r="R6167">
        <v>3</v>
      </c>
      <c r="S6167">
        <v>5</v>
      </c>
      <c r="T6167" s="1">
        <v>44998</v>
      </c>
      <c r="U6167" s="1">
        <v>44986</v>
      </c>
      <c r="V6167">
        <v>8</v>
      </c>
    </row>
    <row r="6168" spans="1:22" x14ac:dyDescent="0.3">
      <c r="A6168" t="s">
        <v>8010</v>
      </c>
      <c r="B6168" t="s">
        <v>8011</v>
      </c>
      <c r="C6168" s="1">
        <v>45002</v>
      </c>
      <c r="D6168">
        <v>18</v>
      </c>
      <c r="E6168" t="s">
        <v>24</v>
      </c>
      <c r="F6168" t="s">
        <v>40</v>
      </c>
      <c r="G6168" t="s">
        <v>47</v>
      </c>
      <c r="H6168">
        <v>212.44</v>
      </c>
      <c r="I6168">
        <v>1</v>
      </c>
      <c r="J6168">
        <v>32.14</v>
      </c>
      <c r="K6168">
        <v>180.3</v>
      </c>
      <c r="L6168" t="s">
        <v>27</v>
      </c>
      <c r="M6168" t="s">
        <v>67</v>
      </c>
      <c r="N6168" t="s">
        <v>34</v>
      </c>
      <c r="O6168">
        <v>20</v>
      </c>
      <c r="P6168">
        <v>8</v>
      </c>
      <c r="Q6168" t="b">
        <v>1</v>
      </c>
      <c r="R6168">
        <v>4</v>
      </c>
      <c r="S6168">
        <v>4</v>
      </c>
      <c r="T6168" s="1">
        <v>45002</v>
      </c>
      <c r="U6168" s="1">
        <v>44986</v>
      </c>
      <c r="V6168">
        <v>0</v>
      </c>
    </row>
    <row r="6169" spans="1:22" x14ac:dyDescent="0.3">
      <c r="A6169" t="s">
        <v>8012</v>
      </c>
      <c r="B6169" t="s">
        <v>8011</v>
      </c>
      <c r="C6169" s="1">
        <v>45142</v>
      </c>
      <c r="D6169">
        <v>18</v>
      </c>
      <c r="E6169" t="s">
        <v>24</v>
      </c>
      <c r="F6169" t="s">
        <v>40</v>
      </c>
      <c r="G6169" t="s">
        <v>83</v>
      </c>
      <c r="H6169">
        <v>1463.73</v>
      </c>
      <c r="I6169">
        <v>4</v>
      </c>
      <c r="J6169">
        <v>544.14</v>
      </c>
      <c r="K6169">
        <v>5310.78</v>
      </c>
      <c r="L6169" t="s">
        <v>37</v>
      </c>
      <c r="M6169" t="s">
        <v>33</v>
      </c>
      <c r="N6169" t="s">
        <v>29</v>
      </c>
      <c r="O6169">
        <v>14</v>
      </c>
      <c r="P6169">
        <v>4</v>
      </c>
      <c r="Q6169" t="b">
        <v>1</v>
      </c>
      <c r="R6169">
        <v>6</v>
      </c>
      <c r="S6169">
        <v>1</v>
      </c>
      <c r="T6169" s="1">
        <v>45002</v>
      </c>
      <c r="U6169" s="1">
        <v>44986</v>
      </c>
      <c r="V6169">
        <v>5</v>
      </c>
    </row>
    <row r="6170" spans="1:22" x14ac:dyDescent="0.3">
      <c r="A6170" t="s">
        <v>8013</v>
      </c>
      <c r="B6170" t="s">
        <v>8014</v>
      </c>
      <c r="C6170" s="1">
        <v>45178</v>
      </c>
      <c r="D6170">
        <v>36</v>
      </c>
      <c r="E6170" t="s">
        <v>61</v>
      </c>
      <c r="F6170" t="s">
        <v>118</v>
      </c>
      <c r="G6170" t="s">
        <v>31</v>
      </c>
      <c r="H6170">
        <v>1110.72</v>
      </c>
      <c r="I6170">
        <v>4</v>
      </c>
      <c r="J6170">
        <v>543.88</v>
      </c>
      <c r="K6170">
        <v>3899</v>
      </c>
      <c r="L6170" t="s">
        <v>37</v>
      </c>
      <c r="M6170" t="s">
        <v>33</v>
      </c>
      <c r="N6170" t="s">
        <v>29</v>
      </c>
      <c r="O6170">
        <v>15</v>
      </c>
      <c r="P6170">
        <v>9</v>
      </c>
      <c r="Q6170" t="b">
        <v>1</v>
      </c>
      <c r="R6170">
        <v>3</v>
      </c>
      <c r="S6170">
        <v>4</v>
      </c>
      <c r="T6170" s="1">
        <v>45178</v>
      </c>
      <c r="U6170" s="1">
        <v>45170</v>
      </c>
      <c r="V6170">
        <v>0</v>
      </c>
    </row>
    <row r="6171" spans="1:22" x14ac:dyDescent="0.3">
      <c r="A6171" t="s">
        <v>8015</v>
      </c>
      <c r="B6171" t="s">
        <v>8014</v>
      </c>
      <c r="C6171" s="1">
        <v>45247</v>
      </c>
      <c r="D6171">
        <v>36</v>
      </c>
      <c r="E6171" t="s">
        <v>61</v>
      </c>
      <c r="F6171" t="s">
        <v>118</v>
      </c>
      <c r="G6171" t="s">
        <v>41</v>
      </c>
      <c r="H6171">
        <v>76.25</v>
      </c>
      <c r="I6171">
        <v>2</v>
      </c>
      <c r="J6171">
        <v>9.25</v>
      </c>
      <c r="K6171">
        <v>143.25</v>
      </c>
      <c r="L6171" t="s">
        <v>27</v>
      </c>
      <c r="M6171" t="s">
        <v>33</v>
      </c>
      <c r="N6171" t="s">
        <v>34</v>
      </c>
      <c r="O6171">
        <v>14</v>
      </c>
      <c r="P6171">
        <v>8</v>
      </c>
      <c r="Q6171" t="b">
        <v>1</v>
      </c>
      <c r="R6171">
        <v>11</v>
      </c>
      <c r="S6171">
        <v>5</v>
      </c>
      <c r="T6171" s="1">
        <v>45178</v>
      </c>
      <c r="U6171" s="1">
        <v>45170</v>
      </c>
      <c r="V6171">
        <v>2</v>
      </c>
    </row>
    <row r="6172" spans="1:22" x14ac:dyDescent="0.3">
      <c r="A6172" t="s">
        <v>8016</v>
      </c>
      <c r="B6172" t="s">
        <v>8017</v>
      </c>
      <c r="C6172" s="1">
        <v>45317</v>
      </c>
      <c r="D6172">
        <v>33</v>
      </c>
      <c r="E6172" t="s">
        <v>61</v>
      </c>
      <c r="F6172" t="s">
        <v>139</v>
      </c>
      <c r="G6172" t="s">
        <v>47</v>
      </c>
      <c r="H6172">
        <v>242.32</v>
      </c>
      <c r="I6172">
        <v>1</v>
      </c>
      <c r="J6172">
        <v>0</v>
      </c>
      <c r="K6172">
        <v>242.32</v>
      </c>
      <c r="L6172" t="s">
        <v>32</v>
      </c>
      <c r="M6172" t="s">
        <v>28</v>
      </c>
      <c r="N6172" t="s">
        <v>29</v>
      </c>
      <c r="O6172">
        <v>13</v>
      </c>
      <c r="P6172">
        <v>6</v>
      </c>
      <c r="Q6172" t="b">
        <v>0</v>
      </c>
      <c r="R6172">
        <v>6</v>
      </c>
      <c r="S6172">
        <v>5</v>
      </c>
      <c r="T6172" s="1">
        <v>45317</v>
      </c>
      <c r="U6172" s="1">
        <v>45292</v>
      </c>
      <c r="V6172">
        <v>0</v>
      </c>
    </row>
    <row r="6173" spans="1:22" x14ac:dyDescent="0.3">
      <c r="A6173" t="s">
        <v>8018</v>
      </c>
      <c r="B6173" t="s">
        <v>8019</v>
      </c>
      <c r="C6173" s="1">
        <v>44950</v>
      </c>
      <c r="D6173">
        <v>43</v>
      </c>
      <c r="E6173" t="s">
        <v>24</v>
      </c>
      <c r="F6173" t="s">
        <v>40</v>
      </c>
      <c r="G6173" t="s">
        <v>53</v>
      </c>
      <c r="H6173">
        <v>611.58000000000004</v>
      </c>
      <c r="I6173">
        <v>5</v>
      </c>
      <c r="J6173">
        <v>0</v>
      </c>
      <c r="K6173">
        <v>3057.9</v>
      </c>
      <c r="L6173" t="s">
        <v>37</v>
      </c>
      <c r="M6173" t="s">
        <v>67</v>
      </c>
      <c r="N6173" t="s">
        <v>48</v>
      </c>
      <c r="O6173">
        <v>16</v>
      </c>
      <c r="P6173">
        <v>12</v>
      </c>
      <c r="Q6173" t="b">
        <v>1</v>
      </c>
      <c r="R6173">
        <v>3</v>
      </c>
      <c r="S6173">
        <v>1</v>
      </c>
      <c r="T6173" s="1">
        <v>44950</v>
      </c>
      <c r="U6173" s="1">
        <v>44927</v>
      </c>
      <c r="V6173">
        <v>0</v>
      </c>
    </row>
    <row r="6174" spans="1:22" x14ac:dyDescent="0.3">
      <c r="A6174" t="s">
        <v>8020</v>
      </c>
      <c r="B6174" t="s">
        <v>8019</v>
      </c>
      <c r="C6174" s="1">
        <v>45225</v>
      </c>
      <c r="D6174">
        <v>43</v>
      </c>
      <c r="E6174" t="s">
        <v>24</v>
      </c>
      <c r="F6174" t="s">
        <v>40</v>
      </c>
      <c r="G6174" t="s">
        <v>31</v>
      </c>
      <c r="H6174">
        <v>324.39</v>
      </c>
      <c r="I6174">
        <v>4</v>
      </c>
      <c r="J6174">
        <v>206.79</v>
      </c>
      <c r="K6174">
        <v>1090.77</v>
      </c>
      <c r="L6174" t="s">
        <v>37</v>
      </c>
      <c r="M6174" t="s">
        <v>62</v>
      </c>
      <c r="N6174" t="s">
        <v>48</v>
      </c>
      <c r="O6174">
        <v>11</v>
      </c>
      <c r="P6174">
        <v>3</v>
      </c>
      <c r="Q6174" t="b">
        <v>1</v>
      </c>
      <c r="R6174">
        <v>4</v>
      </c>
      <c r="S6174">
        <v>5</v>
      </c>
      <c r="T6174" s="1">
        <v>44950</v>
      </c>
      <c r="U6174" s="1">
        <v>44927</v>
      </c>
      <c r="V6174">
        <v>9</v>
      </c>
    </row>
    <row r="6175" spans="1:22" x14ac:dyDescent="0.3">
      <c r="A6175" t="s">
        <v>8021</v>
      </c>
      <c r="B6175" t="s">
        <v>8022</v>
      </c>
      <c r="C6175" s="1">
        <v>44953</v>
      </c>
      <c r="D6175">
        <v>37</v>
      </c>
      <c r="E6175" t="s">
        <v>61</v>
      </c>
      <c r="F6175" t="s">
        <v>234</v>
      </c>
      <c r="G6175" t="s">
        <v>36</v>
      </c>
      <c r="H6175">
        <v>425.67</v>
      </c>
      <c r="I6175">
        <v>3</v>
      </c>
      <c r="J6175">
        <v>0</v>
      </c>
      <c r="K6175">
        <v>1277.01</v>
      </c>
      <c r="L6175" t="s">
        <v>37</v>
      </c>
      <c r="M6175" t="s">
        <v>33</v>
      </c>
      <c r="N6175" t="s">
        <v>29</v>
      </c>
      <c r="O6175">
        <v>17</v>
      </c>
      <c r="P6175">
        <v>7</v>
      </c>
      <c r="Q6175" t="b">
        <v>1</v>
      </c>
      <c r="R6175">
        <v>9</v>
      </c>
      <c r="S6175">
        <v>5</v>
      </c>
      <c r="T6175" s="1">
        <v>44953</v>
      </c>
      <c r="U6175" s="1">
        <v>44927</v>
      </c>
      <c r="V6175">
        <v>0</v>
      </c>
    </row>
    <row r="6176" spans="1:22" x14ac:dyDescent="0.3">
      <c r="A6176" t="s">
        <v>8023</v>
      </c>
      <c r="B6176" t="s">
        <v>8024</v>
      </c>
      <c r="C6176" s="1">
        <v>44958</v>
      </c>
      <c r="D6176">
        <v>25</v>
      </c>
      <c r="E6176" t="s">
        <v>61</v>
      </c>
      <c r="F6176" t="s">
        <v>40</v>
      </c>
      <c r="G6176" t="s">
        <v>31</v>
      </c>
      <c r="H6176">
        <v>148.58000000000001</v>
      </c>
      <c r="I6176">
        <v>1</v>
      </c>
      <c r="J6176">
        <v>30.61</v>
      </c>
      <c r="K6176">
        <v>117.97</v>
      </c>
      <c r="L6176" t="s">
        <v>27</v>
      </c>
      <c r="M6176" t="s">
        <v>33</v>
      </c>
      <c r="N6176" t="s">
        <v>29</v>
      </c>
      <c r="O6176">
        <v>13</v>
      </c>
      <c r="P6176">
        <v>13</v>
      </c>
      <c r="Q6176" t="b">
        <v>0</v>
      </c>
      <c r="R6176">
        <v>5</v>
      </c>
      <c r="S6176">
        <v>3</v>
      </c>
      <c r="T6176" s="1">
        <v>44958</v>
      </c>
      <c r="U6176" s="1">
        <v>44958</v>
      </c>
      <c r="V6176">
        <v>0</v>
      </c>
    </row>
    <row r="6177" spans="1:22" x14ac:dyDescent="0.3">
      <c r="A6177" t="s">
        <v>8025</v>
      </c>
      <c r="B6177" t="s">
        <v>8024</v>
      </c>
      <c r="C6177" s="1">
        <v>45007</v>
      </c>
      <c r="D6177">
        <v>25</v>
      </c>
      <c r="E6177" t="s">
        <v>61</v>
      </c>
      <c r="F6177" t="s">
        <v>40</v>
      </c>
      <c r="G6177" t="s">
        <v>47</v>
      </c>
      <c r="H6177">
        <v>78.8</v>
      </c>
      <c r="I6177">
        <v>3</v>
      </c>
      <c r="J6177">
        <v>0</v>
      </c>
      <c r="K6177">
        <v>236.4</v>
      </c>
      <c r="L6177" t="s">
        <v>27</v>
      </c>
      <c r="M6177" t="s">
        <v>33</v>
      </c>
      <c r="N6177" t="s">
        <v>29</v>
      </c>
      <c r="O6177">
        <v>14</v>
      </c>
      <c r="P6177">
        <v>7</v>
      </c>
      <c r="Q6177" t="b">
        <v>1</v>
      </c>
      <c r="R6177">
        <v>5</v>
      </c>
      <c r="S6177">
        <v>4</v>
      </c>
      <c r="T6177" s="1">
        <v>44958</v>
      </c>
      <c r="U6177" s="1">
        <v>44958</v>
      </c>
      <c r="V6177">
        <v>1</v>
      </c>
    </row>
    <row r="6178" spans="1:22" x14ac:dyDescent="0.3">
      <c r="A6178" t="s">
        <v>8026</v>
      </c>
      <c r="B6178" t="s">
        <v>8024</v>
      </c>
      <c r="C6178" s="1">
        <v>45140</v>
      </c>
      <c r="D6178">
        <v>25</v>
      </c>
      <c r="E6178" t="s">
        <v>61</v>
      </c>
      <c r="F6178" t="s">
        <v>40</v>
      </c>
      <c r="G6178" t="s">
        <v>26</v>
      </c>
      <c r="H6178">
        <v>56</v>
      </c>
      <c r="I6178">
        <v>1</v>
      </c>
      <c r="J6178">
        <v>0</v>
      </c>
      <c r="K6178">
        <v>56</v>
      </c>
      <c r="L6178" t="s">
        <v>27</v>
      </c>
      <c r="M6178" t="s">
        <v>28</v>
      </c>
      <c r="N6178" t="s">
        <v>29</v>
      </c>
      <c r="O6178">
        <v>15</v>
      </c>
      <c r="P6178">
        <v>9</v>
      </c>
      <c r="Q6178" t="b">
        <v>1</v>
      </c>
      <c r="R6178">
        <v>5</v>
      </c>
      <c r="S6178">
        <v>4</v>
      </c>
      <c r="T6178" s="1">
        <v>44958</v>
      </c>
      <c r="U6178" s="1">
        <v>44958</v>
      </c>
      <c r="V6178">
        <v>6</v>
      </c>
    </row>
    <row r="6179" spans="1:22" x14ac:dyDescent="0.3">
      <c r="A6179" t="s">
        <v>8027</v>
      </c>
      <c r="B6179" t="s">
        <v>8024</v>
      </c>
      <c r="C6179" s="1">
        <v>45265</v>
      </c>
      <c r="D6179">
        <v>25</v>
      </c>
      <c r="E6179" t="s">
        <v>61</v>
      </c>
      <c r="F6179" t="s">
        <v>40</v>
      </c>
      <c r="G6179" t="s">
        <v>36</v>
      </c>
      <c r="H6179">
        <v>488.6</v>
      </c>
      <c r="I6179">
        <v>1</v>
      </c>
      <c r="J6179">
        <v>0</v>
      </c>
      <c r="K6179">
        <v>488.6</v>
      </c>
      <c r="L6179" t="s">
        <v>32</v>
      </c>
      <c r="M6179" t="s">
        <v>56</v>
      </c>
      <c r="N6179" t="s">
        <v>48</v>
      </c>
      <c r="O6179">
        <v>14</v>
      </c>
      <c r="P6179">
        <v>9</v>
      </c>
      <c r="Q6179" t="b">
        <v>1</v>
      </c>
      <c r="R6179">
        <v>3</v>
      </c>
      <c r="S6179">
        <v>3</v>
      </c>
      <c r="T6179" s="1">
        <v>44958</v>
      </c>
      <c r="U6179" s="1">
        <v>44958</v>
      </c>
      <c r="V6179">
        <v>10</v>
      </c>
    </row>
    <row r="6180" spans="1:22" x14ac:dyDescent="0.3">
      <c r="A6180" t="s">
        <v>8028</v>
      </c>
      <c r="B6180" t="s">
        <v>8024</v>
      </c>
      <c r="C6180" s="1">
        <v>45277</v>
      </c>
      <c r="D6180">
        <v>25</v>
      </c>
      <c r="E6180" t="s">
        <v>61</v>
      </c>
      <c r="F6180" t="s">
        <v>40</v>
      </c>
      <c r="G6180" t="s">
        <v>83</v>
      </c>
      <c r="H6180">
        <v>1781.11</v>
      </c>
      <c r="I6180">
        <v>5</v>
      </c>
      <c r="J6180">
        <v>0</v>
      </c>
      <c r="K6180">
        <v>8905.5499999999993</v>
      </c>
      <c r="L6180" t="s">
        <v>37</v>
      </c>
      <c r="M6180" t="s">
        <v>62</v>
      </c>
      <c r="N6180" t="s">
        <v>29</v>
      </c>
      <c r="O6180">
        <v>10</v>
      </c>
      <c r="P6180">
        <v>13</v>
      </c>
      <c r="Q6180" t="b">
        <v>1</v>
      </c>
      <c r="R6180">
        <v>5</v>
      </c>
      <c r="S6180">
        <v>4</v>
      </c>
      <c r="T6180" s="1">
        <v>44958</v>
      </c>
      <c r="U6180" s="1">
        <v>44958</v>
      </c>
      <c r="V6180">
        <v>10</v>
      </c>
    </row>
    <row r="6181" spans="1:22" x14ac:dyDescent="0.3">
      <c r="A6181" t="s">
        <v>8029</v>
      </c>
      <c r="B6181" t="s">
        <v>8024</v>
      </c>
      <c r="C6181" s="1">
        <v>45376</v>
      </c>
      <c r="D6181">
        <v>25</v>
      </c>
      <c r="E6181" t="s">
        <v>61</v>
      </c>
      <c r="F6181" t="s">
        <v>40</v>
      </c>
      <c r="G6181" t="s">
        <v>41</v>
      </c>
      <c r="H6181">
        <v>84.98</v>
      </c>
      <c r="I6181">
        <v>3</v>
      </c>
      <c r="J6181">
        <v>48.8</v>
      </c>
      <c r="K6181">
        <v>206.14</v>
      </c>
      <c r="L6181" t="s">
        <v>27</v>
      </c>
      <c r="M6181" t="s">
        <v>62</v>
      </c>
      <c r="N6181" t="s">
        <v>34</v>
      </c>
      <c r="O6181">
        <v>11</v>
      </c>
      <c r="P6181">
        <v>10</v>
      </c>
      <c r="Q6181" t="b">
        <v>1</v>
      </c>
      <c r="R6181">
        <v>2</v>
      </c>
      <c r="S6181">
        <v>4</v>
      </c>
      <c r="T6181" s="1">
        <v>44958</v>
      </c>
      <c r="U6181" s="1">
        <v>44958</v>
      </c>
      <c r="V6181">
        <v>13</v>
      </c>
    </row>
    <row r="6182" spans="1:22" x14ac:dyDescent="0.3">
      <c r="A6182" t="s">
        <v>8030</v>
      </c>
      <c r="B6182" t="s">
        <v>8031</v>
      </c>
      <c r="C6182" s="1">
        <v>45030</v>
      </c>
      <c r="D6182">
        <v>31</v>
      </c>
      <c r="E6182" t="s">
        <v>61</v>
      </c>
      <c r="F6182" t="s">
        <v>118</v>
      </c>
      <c r="G6182" t="s">
        <v>31</v>
      </c>
      <c r="H6182">
        <v>306.36</v>
      </c>
      <c r="I6182">
        <v>5</v>
      </c>
      <c r="J6182">
        <v>0</v>
      </c>
      <c r="K6182">
        <v>1531.8</v>
      </c>
      <c r="L6182" t="s">
        <v>37</v>
      </c>
      <c r="M6182" t="s">
        <v>62</v>
      </c>
      <c r="N6182" t="s">
        <v>29</v>
      </c>
      <c r="O6182">
        <v>11</v>
      </c>
      <c r="P6182">
        <v>4</v>
      </c>
      <c r="Q6182" t="b">
        <v>1</v>
      </c>
      <c r="R6182">
        <v>2</v>
      </c>
      <c r="S6182">
        <v>5</v>
      </c>
      <c r="T6182" s="1">
        <v>45030</v>
      </c>
      <c r="U6182" s="1">
        <v>45017</v>
      </c>
      <c r="V6182">
        <v>0</v>
      </c>
    </row>
    <row r="6183" spans="1:22" x14ac:dyDescent="0.3">
      <c r="A6183" t="s">
        <v>8032</v>
      </c>
      <c r="B6183" t="s">
        <v>8033</v>
      </c>
      <c r="C6183" s="1">
        <v>45095</v>
      </c>
      <c r="D6183">
        <v>25</v>
      </c>
      <c r="E6183" t="s">
        <v>24</v>
      </c>
      <c r="F6183" t="s">
        <v>52</v>
      </c>
      <c r="G6183" t="s">
        <v>43</v>
      </c>
      <c r="H6183">
        <v>53.07</v>
      </c>
      <c r="I6183">
        <v>3</v>
      </c>
      <c r="J6183">
        <v>0</v>
      </c>
      <c r="K6183">
        <v>159.21</v>
      </c>
      <c r="L6183" t="s">
        <v>27</v>
      </c>
      <c r="M6183" t="s">
        <v>67</v>
      </c>
      <c r="N6183" t="s">
        <v>34</v>
      </c>
      <c r="O6183">
        <v>16</v>
      </c>
      <c r="P6183">
        <v>6</v>
      </c>
      <c r="Q6183" t="b">
        <v>0</v>
      </c>
      <c r="R6183">
        <v>6</v>
      </c>
      <c r="S6183">
        <v>5</v>
      </c>
      <c r="T6183" s="1">
        <v>45095</v>
      </c>
      <c r="U6183" s="1">
        <v>45078</v>
      </c>
      <c r="V6183">
        <v>0</v>
      </c>
    </row>
    <row r="6184" spans="1:22" x14ac:dyDescent="0.3">
      <c r="A6184" t="s">
        <v>8034</v>
      </c>
      <c r="B6184" t="s">
        <v>8033</v>
      </c>
      <c r="C6184" s="1">
        <v>45119</v>
      </c>
      <c r="D6184">
        <v>25</v>
      </c>
      <c r="E6184" t="s">
        <v>24</v>
      </c>
      <c r="F6184" t="s">
        <v>52</v>
      </c>
      <c r="G6184" t="s">
        <v>43</v>
      </c>
      <c r="H6184">
        <v>44.29</v>
      </c>
      <c r="I6184">
        <v>1</v>
      </c>
      <c r="J6184">
        <v>8.39</v>
      </c>
      <c r="K6184">
        <v>35.9</v>
      </c>
      <c r="L6184" t="s">
        <v>27</v>
      </c>
      <c r="M6184" t="s">
        <v>33</v>
      </c>
      <c r="N6184" t="s">
        <v>29</v>
      </c>
      <c r="O6184">
        <v>11</v>
      </c>
      <c r="P6184">
        <v>9</v>
      </c>
      <c r="Q6184" t="b">
        <v>1</v>
      </c>
      <c r="R6184">
        <v>2</v>
      </c>
      <c r="S6184">
        <v>4</v>
      </c>
      <c r="T6184" s="1">
        <v>45095</v>
      </c>
      <c r="U6184" s="1">
        <v>45078</v>
      </c>
      <c r="V6184">
        <v>1</v>
      </c>
    </row>
    <row r="6185" spans="1:22" x14ac:dyDescent="0.3">
      <c r="A6185" t="s">
        <v>8035</v>
      </c>
      <c r="B6185" t="s">
        <v>8033</v>
      </c>
      <c r="C6185" s="1">
        <v>45142</v>
      </c>
      <c r="D6185">
        <v>25</v>
      </c>
      <c r="E6185" t="s">
        <v>24</v>
      </c>
      <c r="F6185" t="s">
        <v>52</v>
      </c>
      <c r="G6185" t="s">
        <v>83</v>
      </c>
      <c r="H6185">
        <v>1694.95</v>
      </c>
      <c r="I6185">
        <v>2</v>
      </c>
      <c r="J6185">
        <v>0</v>
      </c>
      <c r="K6185">
        <v>3389.9</v>
      </c>
      <c r="L6185" t="s">
        <v>37</v>
      </c>
      <c r="M6185" t="s">
        <v>62</v>
      </c>
      <c r="N6185" t="s">
        <v>34</v>
      </c>
      <c r="O6185">
        <v>12</v>
      </c>
      <c r="P6185">
        <v>11</v>
      </c>
      <c r="Q6185" t="b">
        <v>1</v>
      </c>
      <c r="R6185">
        <v>1</v>
      </c>
      <c r="S6185">
        <v>5</v>
      </c>
      <c r="T6185" s="1">
        <v>45095</v>
      </c>
      <c r="U6185" s="1">
        <v>45078</v>
      </c>
      <c r="V6185">
        <v>2</v>
      </c>
    </row>
    <row r="6186" spans="1:22" x14ac:dyDescent="0.3">
      <c r="A6186" t="s">
        <v>8036</v>
      </c>
      <c r="B6186" t="s">
        <v>8033</v>
      </c>
      <c r="C6186" s="1">
        <v>45221</v>
      </c>
      <c r="D6186">
        <v>25</v>
      </c>
      <c r="E6186" t="s">
        <v>24</v>
      </c>
      <c r="F6186" t="s">
        <v>52</v>
      </c>
      <c r="G6186" t="s">
        <v>43</v>
      </c>
      <c r="H6186">
        <v>98.05</v>
      </c>
      <c r="I6186">
        <v>1</v>
      </c>
      <c r="J6186">
        <v>0</v>
      </c>
      <c r="K6186">
        <v>98.05</v>
      </c>
      <c r="L6186" t="s">
        <v>27</v>
      </c>
      <c r="M6186" t="s">
        <v>28</v>
      </c>
      <c r="N6186" t="s">
        <v>34</v>
      </c>
      <c r="O6186">
        <v>14</v>
      </c>
      <c r="P6186">
        <v>11</v>
      </c>
      <c r="Q6186" t="b">
        <v>1</v>
      </c>
      <c r="R6186">
        <v>6</v>
      </c>
      <c r="S6186">
        <v>5</v>
      </c>
      <c r="T6186" s="1">
        <v>45095</v>
      </c>
      <c r="U6186" s="1">
        <v>45078</v>
      </c>
      <c r="V6186">
        <v>4</v>
      </c>
    </row>
    <row r="6187" spans="1:22" x14ac:dyDescent="0.3">
      <c r="A6187" t="s">
        <v>8037</v>
      </c>
      <c r="B6187" t="s">
        <v>8038</v>
      </c>
      <c r="C6187" s="1">
        <v>45246</v>
      </c>
      <c r="D6187">
        <v>47</v>
      </c>
      <c r="E6187" t="s">
        <v>61</v>
      </c>
      <c r="F6187" t="s">
        <v>234</v>
      </c>
      <c r="G6187" t="s">
        <v>53</v>
      </c>
      <c r="H6187">
        <v>95.7</v>
      </c>
      <c r="I6187">
        <v>5</v>
      </c>
      <c r="J6187">
        <v>0</v>
      </c>
      <c r="K6187">
        <v>478.5</v>
      </c>
      <c r="L6187" t="s">
        <v>32</v>
      </c>
      <c r="M6187" t="s">
        <v>33</v>
      </c>
      <c r="N6187" t="s">
        <v>34</v>
      </c>
      <c r="O6187">
        <v>11</v>
      </c>
      <c r="P6187">
        <v>10</v>
      </c>
      <c r="Q6187" t="b">
        <v>1</v>
      </c>
      <c r="R6187">
        <v>6</v>
      </c>
      <c r="S6187">
        <v>3</v>
      </c>
      <c r="T6187" s="1">
        <v>45246</v>
      </c>
      <c r="U6187" s="1">
        <v>45231</v>
      </c>
      <c r="V6187">
        <v>0</v>
      </c>
    </row>
    <row r="6188" spans="1:22" x14ac:dyDescent="0.3">
      <c r="A6188" t="s">
        <v>8039</v>
      </c>
      <c r="B6188" t="s">
        <v>8040</v>
      </c>
      <c r="C6188" s="1">
        <v>45222</v>
      </c>
      <c r="D6188">
        <v>35</v>
      </c>
      <c r="E6188" t="s">
        <v>24</v>
      </c>
      <c r="F6188" t="s">
        <v>180</v>
      </c>
      <c r="G6188" t="s">
        <v>83</v>
      </c>
      <c r="H6188">
        <v>655.6</v>
      </c>
      <c r="I6188">
        <v>1</v>
      </c>
      <c r="J6188">
        <v>101.05</v>
      </c>
      <c r="K6188">
        <v>554.54999999999995</v>
      </c>
      <c r="L6188" t="s">
        <v>32</v>
      </c>
      <c r="M6188" t="s">
        <v>62</v>
      </c>
      <c r="N6188" t="s">
        <v>48</v>
      </c>
      <c r="O6188">
        <v>15</v>
      </c>
      <c r="P6188">
        <v>10</v>
      </c>
      <c r="Q6188" t="b">
        <v>1</v>
      </c>
      <c r="R6188">
        <v>4</v>
      </c>
      <c r="S6188">
        <v>4</v>
      </c>
      <c r="T6188" s="1">
        <v>45222</v>
      </c>
      <c r="U6188" s="1">
        <v>45200</v>
      </c>
      <c r="V6188">
        <v>0</v>
      </c>
    </row>
    <row r="6189" spans="1:22" x14ac:dyDescent="0.3">
      <c r="A6189" t="s">
        <v>8041</v>
      </c>
      <c r="B6189" t="s">
        <v>8040</v>
      </c>
      <c r="C6189" s="1">
        <v>45237</v>
      </c>
      <c r="D6189">
        <v>35</v>
      </c>
      <c r="E6189" t="s">
        <v>24</v>
      </c>
      <c r="F6189" t="s">
        <v>180</v>
      </c>
      <c r="G6189" t="s">
        <v>47</v>
      </c>
      <c r="H6189">
        <v>194.69</v>
      </c>
      <c r="I6189">
        <v>3</v>
      </c>
      <c r="J6189">
        <v>0</v>
      </c>
      <c r="K6189">
        <v>584.07000000000005</v>
      </c>
      <c r="L6189" t="s">
        <v>32</v>
      </c>
      <c r="M6189" t="s">
        <v>62</v>
      </c>
      <c r="N6189" t="s">
        <v>48</v>
      </c>
      <c r="O6189">
        <v>15</v>
      </c>
      <c r="P6189">
        <v>9</v>
      </c>
      <c r="Q6189" t="b">
        <v>1</v>
      </c>
      <c r="R6189">
        <v>7</v>
      </c>
      <c r="S6189">
        <v>4</v>
      </c>
      <c r="T6189" s="1">
        <v>45222</v>
      </c>
      <c r="U6189" s="1">
        <v>45200</v>
      </c>
      <c r="V6189">
        <v>1</v>
      </c>
    </row>
    <row r="6190" spans="1:22" x14ac:dyDescent="0.3">
      <c r="A6190" t="s">
        <v>8042</v>
      </c>
      <c r="B6190" t="s">
        <v>8040</v>
      </c>
      <c r="C6190" s="1">
        <v>45262</v>
      </c>
      <c r="D6190">
        <v>35</v>
      </c>
      <c r="E6190" t="s">
        <v>24</v>
      </c>
      <c r="F6190" t="s">
        <v>180</v>
      </c>
      <c r="G6190" t="s">
        <v>31</v>
      </c>
      <c r="H6190">
        <v>687.49</v>
      </c>
      <c r="I6190">
        <v>5</v>
      </c>
      <c r="J6190">
        <v>0</v>
      </c>
      <c r="K6190">
        <v>3437.45</v>
      </c>
      <c r="L6190" t="s">
        <v>37</v>
      </c>
      <c r="M6190" t="s">
        <v>28</v>
      </c>
      <c r="N6190" t="s">
        <v>34</v>
      </c>
      <c r="O6190">
        <v>18</v>
      </c>
      <c r="P6190">
        <v>6</v>
      </c>
      <c r="Q6190" t="b">
        <v>1</v>
      </c>
      <c r="R6190">
        <v>7</v>
      </c>
      <c r="S6190">
        <v>5</v>
      </c>
      <c r="T6190" s="1">
        <v>45222</v>
      </c>
      <c r="U6190" s="1">
        <v>45200</v>
      </c>
      <c r="V6190">
        <v>2</v>
      </c>
    </row>
    <row r="6191" spans="1:22" x14ac:dyDescent="0.3">
      <c r="A6191" t="s">
        <v>8043</v>
      </c>
      <c r="B6191" t="s">
        <v>8040</v>
      </c>
      <c r="C6191" s="1">
        <v>45266</v>
      </c>
      <c r="D6191">
        <v>35</v>
      </c>
      <c r="E6191" t="s">
        <v>24</v>
      </c>
      <c r="F6191" t="s">
        <v>180</v>
      </c>
      <c r="G6191" t="s">
        <v>43</v>
      </c>
      <c r="H6191">
        <v>56.63</v>
      </c>
      <c r="I6191">
        <v>3</v>
      </c>
      <c r="J6191">
        <v>0</v>
      </c>
      <c r="K6191">
        <v>169.89</v>
      </c>
      <c r="L6191" t="s">
        <v>27</v>
      </c>
      <c r="M6191" t="s">
        <v>33</v>
      </c>
      <c r="N6191" t="s">
        <v>34</v>
      </c>
      <c r="O6191">
        <v>22</v>
      </c>
      <c r="P6191">
        <v>6</v>
      </c>
      <c r="Q6191" t="b">
        <v>1</v>
      </c>
      <c r="R6191">
        <v>6</v>
      </c>
      <c r="S6191">
        <v>5</v>
      </c>
      <c r="T6191" s="1">
        <v>45222</v>
      </c>
      <c r="U6191" s="1">
        <v>45200</v>
      </c>
      <c r="V6191">
        <v>2</v>
      </c>
    </row>
    <row r="6192" spans="1:22" x14ac:dyDescent="0.3">
      <c r="A6192" t="s">
        <v>8044</v>
      </c>
      <c r="B6192" t="s">
        <v>8040</v>
      </c>
      <c r="C6192" s="1">
        <v>45314</v>
      </c>
      <c r="D6192">
        <v>35</v>
      </c>
      <c r="E6192" t="s">
        <v>24</v>
      </c>
      <c r="F6192" t="s">
        <v>180</v>
      </c>
      <c r="G6192" t="s">
        <v>31</v>
      </c>
      <c r="H6192">
        <v>288.2</v>
      </c>
      <c r="I6192">
        <v>3</v>
      </c>
      <c r="J6192">
        <v>0</v>
      </c>
      <c r="K6192">
        <v>864.6</v>
      </c>
      <c r="L6192" t="s">
        <v>37</v>
      </c>
      <c r="M6192" t="s">
        <v>28</v>
      </c>
      <c r="N6192" t="s">
        <v>34</v>
      </c>
      <c r="O6192">
        <v>5</v>
      </c>
      <c r="P6192">
        <v>10</v>
      </c>
      <c r="Q6192" t="b">
        <v>1</v>
      </c>
      <c r="R6192">
        <v>6</v>
      </c>
      <c r="S6192">
        <v>5</v>
      </c>
      <c r="T6192" s="1">
        <v>45222</v>
      </c>
      <c r="U6192" s="1">
        <v>45200</v>
      </c>
      <c r="V6192">
        <v>3</v>
      </c>
    </row>
    <row r="6193" spans="1:22" x14ac:dyDescent="0.3">
      <c r="A6193" t="s">
        <v>8045</v>
      </c>
      <c r="B6193" t="s">
        <v>8046</v>
      </c>
      <c r="C6193" s="1">
        <v>45178</v>
      </c>
      <c r="D6193">
        <v>57</v>
      </c>
      <c r="E6193" t="s">
        <v>24</v>
      </c>
      <c r="F6193" t="s">
        <v>76</v>
      </c>
      <c r="G6193" t="s">
        <v>83</v>
      </c>
      <c r="H6193">
        <v>1668.49</v>
      </c>
      <c r="I6193">
        <v>3</v>
      </c>
      <c r="J6193">
        <v>0</v>
      </c>
      <c r="K6193">
        <v>5005.47</v>
      </c>
      <c r="L6193" t="s">
        <v>37</v>
      </c>
      <c r="M6193" t="s">
        <v>62</v>
      </c>
      <c r="N6193" t="s">
        <v>34</v>
      </c>
      <c r="O6193">
        <v>13</v>
      </c>
      <c r="P6193">
        <v>7</v>
      </c>
      <c r="Q6193" t="b">
        <v>1</v>
      </c>
      <c r="R6193">
        <v>3</v>
      </c>
      <c r="S6193">
        <v>5</v>
      </c>
      <c r="T6193" s="1">
        <v>45178</v>
      </c>
      <c r="U6193" s="1">
        <v>45170</v>
      </c>
      <c r="V6193">
        <v>0</v>
      </c>
    </row>
    <row r="6194" spans="1:22" x14ac:dyDescent="0.3">
      <c r="A6194" t="s">
        <v>8047</v>
      </c>
      <c r="B6194" t="s">
        <v>8046</v>
      </c>
      <c r="C6194" s="1">
        <v>45339</v>
      </c>
      <c r="D6194">
        <v>57</v>
      </c>
      <c r="E6194" t="s">
        <v>24</v>
      </c>
      <c r="F6194" t="s">
        <v>76</v>
      </c>
      <c r="G6194" t="s">
        <v>31</v>
      </c>
      <c r="H6194">
        <v>369.54</v>
      </c>
      <c r="I6194">
        <v>1</v>
      </c>
      <c r="J6194">
        <v>0</v>
      </c>
      <c r="K6194">
        <v>369.54</v>
      </c>
      <c r="L6194" t="s">
        <v>32</v>
      </c>
      <c r="M6194" t="s">
        <v>62</v>
      </c>
      <c r="N6194" t="s">
        <v>29</v>
      </c>
      <c r="O6194">
        <v>13</v>
      </c>
      <c r="P6194">
        <v>5</v>
      </c>
      <c r="Q6194" t="b">
        <v>1</v>
      </c>
      <c r="R6194">
        <v>8</v>
      </c>
      <c r="S6194">
        <v>2</v>
      </c>
      <c r="T6194" s="1">
        <v>45178</v>
      </c>
      <c r="U6194" s="1">
        <v>45170</v>
      </c>
      <c r="V6194">
        <v>5</v>
      </c>
    </row>
    <row r="6195" spans="1:22" x14ac:dyDescent="0.3">
      <c r="A6195" t="s">
        <v>8048</v>
      </c>
      <c r="B6195" t="s">
        <v>8049</v>
      </c>
      <c r="C6195" s="1">
        <v>45212</v>
      </c>
      <c r="D6195">
        <v>34</v>
      </c>
      <c r="E6195" t="s">
        <v>61</v>
      </c>
      <c r="F6195" t="s">
        <v>40</v>
      </c>
      <c r="G6195" t="s">
        <v>36</v>
      </c>
      <c r="H6195">
        <v>307.89</v>
      </c>
      <c r="I6195">
        <v>5</v>
      </c>
      <c r="J6195">
        <v>0</v>
      </c>
      <c r="K6195">
        <v>1539.45</v>
      </c>
      <c r="L6195" t="s">
        <v>37</v>
      </c>
      <c r="M6195" t="s">
        <v>56</v>
      </c>
      <c r="N6195" t="s">
        <v>34</v>
      </c>
      <c r="O6195">
        <v>13</v>
      </c>
      <c r="P6195">
        <v>6</v>
      </c>
      <c r="Q6195" t="b">
        <v>1</v>
      </c>
      <c r="R6195">
        <v>7</v>
      </c>
      <c r="S6195">
        <v>4</v>
      </c>
      <c r="T6195" s="1">
        <v>45212</v>
      </c>
      <c r="U6195" s="1">
        <v>45200</v>
      </c>
      <c r="V6195">
        <v>0</v>
      </c>
    </row>
    <row r="6196" spans="1:22" x14ac:dyDescent="0.3">
      <c r="A6196" t="s">
        <v>8050</v>
      </c>
      <c r="B6196" t="s">
        <v>8049</v>
      </c>
      <c r="C6196" s="1">
        <v>45223</v>
      </c>
      <c r="D6196">
        <v>34</v>
      </c>
      <c r="E6196" t="s">
        <v>61</v>
      </c>
      <c r="F6196" t="s">
        <v>40</v>
      </c>
      <c r="G6196" t="s">
        <v>31</v>
      </c>
      <c r="H6196">
        <v>304.94</v>
      </c>
      <c r="I6196">
        <v>3</v>
      </c>
      <c r="J6196">
        <v>0</v>
      </c>
      <c r="K6196">
        <v>914.82</v>
      </c>
      <c r="L6196" t="s">
        <v>37</v>
      </c>
      <c r="M6196" t="s">
        <v>62</v>
      </c>
      <c r="N6196" t="s">
        <v>34</v>
      </c>
      <c r="O6196">
        <v>16</v>
      </c>
      <c r="P6196">
        <v>5</v>
      </c>
      <c r="Q6196" t="b">
        <v>1</v>
      </c>
      <c r="R6196">
        <v>6</v>
      </c>
      <c r="S6196">
        <v>4</v>
      </c>
      <c r="T6196" s="1">
        <v>45212</v>
      </c>
      <c r="U6196" s="1">
        <v>45200</v>
      </c>
      <c r="V6196">
        <v>0</v>
      </c>
    </row>
    <row r="6197" spans="1:22" x14ac:dyDescent="0.3">
      <c r="A6197" t="s">
        <v>8051</v>
      </c>
      <c r="B6197" t="s">
        <v>8052</v>
      </c>
      <c r="C6197" s="1">
        <v>44971</v>
      </c>
      <c r="D6197">
        <v>26</v>
      </c>
      <c r="E6197" t="s">
        <v>61</v>
      </c>
      <c r="F6197" t="s">
        <v>46</v>
      </c>
      <c r="G6197" t="s">
        <v>26</v>
      </c>
      <c r="H6197">
        <v>51.38</v>
      </c>
      <c r="I6197">
        <v>4</v>
      </c>
      <c r="J6197">
        <v>32.869999999999997</v>
      </c>
      <c r="K6197">
        <v>172.65</v>
      </c>
      <c r="L6197" t="s">
        <v>27</v>
      </c>
      <c r="M6197" t="s">
        <v>33</v>
      </c>
      <c r="N6197" t="s">
        <v>34</v>
      </c>
      <c r="O6197">
        <v>11</v>
      </c>
      <c r="P6197">
        <v>10</v>
      </c>
      <c r="Q6197" t="b">
        <v>0</v>
      </c>
      <c r="R6197">
        <v>12</v>
      </c>
      <c r="S6197">
        <v>2</v>
      </c>
      <c r="T6197" s="1">
        <v>44971</v>
      </c>
      <c r="U6197" s="1">
        <v>44958</v>
      </c>
      <c r="V6197">
        <v>0</v>
      </c>
    </row>
    <row r="6198" spans="1:22" x14ac:dyDescent="0.3">
      <c r="A6198" t="s">
        <v>8053</v>
      </c>
      <c r="B6198" t="s">
        <v>8052</v>
      </c>
      <c r="C6198" s="1">
        <v>45008</v>
      </c>
      <c r="D6198">
        <v>26</v>
      </c>
      <c r="E6198" t="s">
        <v>61</v>
      </c>
      <c r="F6198" t="s">
        <v>46</v>
      </c>
      <c r="G6198" t="s">
        <v>41</v>
      </c>
      <c r="H6198">
        <v>22.59</v>
      </c>
      <c r="I6198">
        <v>2</v>
      </c>
      <c r="J6198">
        <v>8.19</v>
      </c>
      <c r="K6198">
        <v>36.99</v>
      </c>
      <c r="L6198" t="s">
        <v>27</v>
      </c>
      <c r="M6198" t="s">
        <v>33</v>
      </c>
      <c r="N6198" t="s">
        <v>29</v>
      </c>
      <c r="O6198">
        <v>19</v>
      </c>
      <c r="P6198">
        <v>13</v>
      </c>
      <c r="Q6198" t="b">
        <v>1</v>
      </c>
      <c r="R6198">
        <v>2</v>
      </c>
      <c r="S6198">
        <v>4</v>
      </c>
      <c r="T6198" s="1">
        <v>44971</v>
      </c>
      <c r="U6198" s="1">
        <v>44958</v>
      </c>
      <c r="V6198">
        <v>1</v>
      </c>
    </row>
    <row r="6199" spans="1:22" x14ac:dyDescent="0.3">
      <c r="A6199" t="s">
        <v>8054</v>
      </c>
      <c r="B6199" t="s">
        <v>8055</v>
      </c>
      <c r="C6199" s="1">
        <v>45269</v>
      </c>
      <c r="D6199">
        <v>18</v>
      </c>
      <c r="E6199" t="s">
        <v>24</v>
      </c>
      <c r="F6199" t="s">
        <v>40</v>
      </c>
      <c r="G6199" t="s">
        <v>53</v>
      </c>
      <c r="H6199">
        <v>247.91</v>
      </c>
      <c r="I6199">
        <v>5</v>
      </c>
      <c r="J6199">
        <v>0</v>
      </c>
      <c r="K6199">
        <v>1239.55</v>
      </c>
      <c r="L6199" t="s">
        <v>37</v>
      </c>
      <c r="M6199" t="s">
        <v>33</v>
      </c>
      <c r="N6199" t="s">
        <v>34</v>
      </c>
      <c r="O6199">
        <v>13</v>
      </c>
      <c r="P6199">
        <v>6</v>
      </c>
      <c r="Q6199" t="b">
        <v>1</v>
      </c>
      <c r="R6199">
        <v>6</v>
      </c>
      <c r="S6199">
        <v>3</v>
      </c>
      <c r="T6199" s="1">
        <v>45269</v>
      </c>
      <c r="U6199" s="1">
        <v>45261</v>
      </c>
      <c r="V6199">
        <v>0</v>
      </c>
    </row>
    <row r="6200" spans="1:22" x14ac:dyDescent="0.3">
      <c r="A6200" t="s">
        <v>8056</v>
      </c>
      <c r="B6200" t="s">
        <v>8055</v>
      </c>
      <c r="C6200" s="1">
        <v>45285</v>
      </c>
      <c r="D6200">
        <v>18</v>
      </c>
      <c r="E6200" t="s">
        <v>24</v>
      </c>
      <c r="F6200" t="s">
        <v>40</v>
      </c>
      <c r="G6200" t="s">
        <v>47</v>
      </c>
      <c r="H6200">
        <v>236.03</v>
      </c>
      <c r="I6200">
        <v>3</v>
      </c>
      <c r="J6200">
        <v>0</v>
      </c>
      <c r="K6200">
        <v>708.09</v>
      </c>
      <c r="L6200" t="s">
        <v>32</v>
      </c>
      <c r="M6200" t="s">
        <v>28</v>
      </c>
      <c r="N6200" t="s">
        <v>29</v>
      </c>
      <c r="O6200">
        <v>9</v>
      </c>
      <c r="P6200">
        <v>7</v>
      </c>
      <c r="Q6200" t="b">
        <v>1</v>
      </c>
      <c r="R6200">
        <v>5</v>
      </c>
      <c r="S6200">
        <v>4</v>
      </c>
      <c r="T6200" s="1">
        <v>45269</v>
      </c>
      <c r="U6200" s="1">
        <v>45261</v>
      </c>
      <c r="V6200">
        <v>0</v>
      </c>
    </row>
    <row r="6201" spans="1:22" x14ac:dyDescent="0.3">
      <c r="A6201" t="s">
        <v>8057</v>
      </c>
      <c r="B6201" t="s">
        <v>8055</v>
      </c>
      <c r="C6201" s="1">
        <v>45306</v>
      </c>
      <c r="D6201">
        <v>18</v>
      </c>
      <c r="E6201" t="s">
        <v>24</v>
      </c>
      <c r="F6201" t="s">
        <v>40</v>
      </c>
      <c r="G6201" t="s">
        <v>83</v>
      </c>
      <c r="H6201">
        <v>2679.39</v>
      </c>
      <c r="I6201">
        <v>4</v>
      </c>
      <c r="J6201">
        <v>738.39</v>
      </c>
      <c r="K6201">
        <v>9979.17</v>
      </c>
      <c r="L6201" t="s">
        <v>37</v>
      </c>
      <c r="M6201" t="s">
        <v>33</v>
      </c>
      <c r="N6201" t="s">
        <v>29</v>
      </c>
      <c r="O6201">
        <v>24</v>
      </c>
      <c r="P6201">
        <v>8</v>
      </c>
      <c r="Q6201" t="b">
        <v>1</v>
      </c>
      <c r="R6201">
        <v>20</v>
      </c>
      <c r="S6201">
        <v>5</v>
      </c>
      <c r="T6201" s="1">
        <v>45269</v>
      </c>
      <c r="U6201" s="1">
        <v>45261</v>
      </c>
      <c r="V6201">
        <v>1</v>
      </c>
    </row>
    <row r="6202" spans="1:22" x14ac:dyDescent="0.3">
      <c r="A6202" t="s">
        <v>8058</v>
      </c>
      <c r="B6202" t="s">
        <v>8059</v>
      </c>
      <c r="C6202" s="1">
        <v>45005</v>
      </c>
      <c r="D6202">
        <v>18</v>
      </c>
      <c r="E6202" t="s">
        <v>24</v>
      </c>
      <c r="F6202" t="s">
        <v>76</v>
      </c>
      <c r="G6202" t="s">
        <v>47</v>
      </c>
      <c r="H6202">
        <v>36.950000000000003</v>
      </c>
      <c r="I6202">
        <v>3</v>
      </c>
      <c r="J6202">
        <v>0</v>
      </c>
      <c r="K6202">
        <v>110.85</v>
      </c>
      <c r="L6202" t="s">
        <v>27</v>
      </c>
      <c r="M6202" t="s">
        <v>28</v>
      </c>
      <c r="N6202" t="s">
        <v>29</v>
      </c>
      <c r="O6202">
        <v>13</v>
      </c>
      <c r="P6202">
        <v>10</v>
      </c>
      <c r="Q6202" t="b">
        <v>1</v>
      </c>
      <c r="R6202">
        <v>9</v>
      </c>
      <c r="S6202">
        <v>2</v>
      </c>
      <c r="T6202" s="1">
        <v>45005</v>
      </c>
      <c r="U6202" s="1">
        <v>44986</v>
      </c>
      <c r="V6202">
        <v>0</v>
      </c>
    </row>
    <row r="6203" spans="1:22" x14ac:dyDescent="0.3">
      <c r="A6203" t="s">
        <v>8060</v>
      </c>
      <c r="B6203" t="s">
        <v>8059</v>
      </c>
      <c r="C6203" s="1">
        <v>45140</v>
      </c>
      <c r="D6203">
        <v>18</v>
      </c>
      <c r="E6203" t="s">
        <v>24</v>
      </c>
      <c r="F6203" t="s">
        <v>76</v>
      </c>
      <c r="G6203" t="s">
        <v>36</v>
      </c>
      <c r="H6203">
        <v>212.31</v>
      </c>
      <c r="I6203">
        <v>5</v>
      </c>
      <c r="J6203">
        <v>0</v>
      </c>
      <c r="K6203">
        <v>1061.55</v>
      </c>
      <c r="L6203" t="s">
        <v>37</v>
      </c>
      <c r="M6203" t="s">
        <v>28</v>
      </c>
      <c r="N6203" t="s">
        <v>29</v>
      </c>
      <c r="O6203">
        <v>10</v>
      </c>
      <c r="P6203">
        <v>13</v>
      </c>
      <c r="Q6203" t="b">
        <v>1</v>
      </c>
      <c r="R6203">
        <v>8</v>
      </c>
      <c r="S6203">
        <v>4</v>
      </c>
      <c r="T6203" s="1">
        <v>45005</v>
      </c>
      <c r="U6203" s="1">
        <v>44986</v>
      </c>
      <c r="V6203">
        <v>5</v>
      </c>
    </row>
    <row r="6204" spans="1:22" x14ac:dyDescent="0.3">
      <c r="A6204" t="s">
        <v>8061</v>
      </c>
      <c r="B6204" t="s">
        <v>8059</v>
      </c>
      <c r="C6204" s="1">
        <v>45244</v>
      </c>
      <c r="D6204">
        <v>18</v>
      </c>
      <c r="E6204" t="s">
        <v>24</v>
      </c>
      <c r="F6204" t="s">
        <v>76</v>
      </c>
      <c r="G6204" t="s">
        <v>47</v>
      </c>
      <c r="H6204">
        <v>186.99</v>
      </c>
      <c r="I6204">
        <v>5</v>
      </c>
      <c r="J6204">
        <v>0</v>
      </c>
      <c r="K6204">
        <v>934.95</v>
      </c>
      <c r="L6204" t="s">
        <v>37</v>
      </c>
      <c r="M6204" t="s">
        <v>62</v>
      </c>
      <c r="N6204" t="s">
        <v>34</v>
      </c>
      <c r="O6204">
        <v>14</v>
      </c>
      <c r="P6204">
        <v>10</v>
      </c>
      <c r="Q6204" t="b">
        <v>1</v>
      </c>
      <c r="R6204">
        <v>9</v>
      </c>
      <c r="S6204">
        <v>2</v>
      </c>
      <c r="T6204" s="1">
        <v>45005</v>
      </c>
      <c r="U6204" s="1">
        <v>44986</v>
      </c>
      <c r="V6204">
        <v>8</v>
      </c>
    </row>
    <row r="6205" spans="1:22" x14ac:dyDescent="0.3">
      <c r="A6205" t="s">
        <v>8062</v>
      </c>
      <c r="B6205" t="s">
        <v>8059</v>
      </c>
      <c r="C6205" s="1">
        <v>45332</v>
      </c>
      <c r="D6205">
        <v>18</v>
      </c>
      <c r="E6205" t="s">
        <v>24</v>
      </c>
      <c r="F6205" t="s">
        <v>76</v>
      </c>
      <c r="G6205" t="s">
        <v>43</v>
      </c>
      <c r="H6205">
        <v>46.02</v>
      </c>
      <c r="I6205">
        <v>4</v>
      </c>
      <c r="J6205">
        <v>31.59</v>
      </c>
      <c r="K6205">
        <v>152.49</v>
      </c>
      <c r="L6205" t="s">
        <v>27</v>
      </c>
      <c r="M6205" t="s">
        <v>62</v>
      </c>
      <c r="N6205" t="s">
        <v>29</v>
      </c>
      <c r="O6205">
        <v>15</v>
      </c>
      <c r="P6205">
        <v>12</v>
      </c>
      <c r="Q6205" t="b">
        <v>1</v>
      </c>
      <c r="R6205">
        <v>3</v>
      </c>
      <c r="S6205">
        <v>5</v>
      </c>
      <c r="T6205" s="1">
        <v>45005</v>
      </c>
      <c r="U6205" s="1">
        <v>44986</v>
      </c>
      <c r="V6205">
        <v>11</v>
      </c>
    </row>
    <row r="6206" spans="1:22" x14ac:dyDescent="0.3">
      <c r="A6206" t="s">
        <v>8063</v>
      </c>
      <c r="B6206" t="s">
        <v>8064</v>
      </c>
      <c r="C6206" s="1">
        <v>44972</v>
      </c>
      <c r="D6206">
        <v>18</v>
      </c>
      <c r="E6206" t="s">
        <v>61</v>
      </c>
      <c r="F6206" t="s">
        <v>25</v>
      </c>
      <c r="G6206" t="s">
        <v>36</v>
      </c>
      <c r="H6206">
        <v>364.76</v>
      </c>
      <c r="I6206">
        <v>4</v>
      </c>
      <c r="J6206">
        <v>0</v>
      </c>
      <c r="K6206">
        <v>1459.04</v>
      </c>
      <c r="L6206" t="s">
        <v>37</v>
      </c>
      <c r="M6206" t="s">
        <v>62</v>
      </c>
      <c r="N6206" t="s">
        <v>29</v>
      </c>
      <c r="O6206">
        <v>12</v>
      </c>
      <c r="P6206">
        <v>8</v>
      </c>
      <c r="Q6206" t="b">
        <v>1</v>
      </c>
      <c r="R6206">
        <v>5</v>
      </c>
      <c r="S6206">
        <v>4</v>
      </c>
      <c r="T6206" s="1">
        <v>44972</v>
      </c>
      <c r="U6206" s="1">
        <v>44958</v>
      </c>
      <c r="V6206">
        <v>0</v>
      </c>
    </row>
    <row r="6207" spans="1:22" x14ac:dyDescent="0.3">
      <c r="A6207" t="s">
        <v>8065</v>
      </c>
      <c r="B6207" t="s">
        <v>8064</v>
      </c>
      <c r="C6207" s="1">
        <v>45063</v>
      </c>
      <c r="D6207">
        <v>18</v>
      </c>
      <c r="E6207" t="s">
        <v>61</v>
      </c>
      <c r="F6207" t="s">
        <v>25</v>
      </c>
      <c r="G6207" t="s">
        <v>36</v>
      </c>
      <c r="H6207">
        <v>931.86</v>
      </c>
      <c r="I6207">
        <v>4</v>
      </c>
      <c r="J6207">
        <v>0</v>
      </c>
      <c r="K6207">
        <v>3727.44</v>
      </c>
      <c r="L6207" t="s">
        <v>37</v>
      </c>
      <c r="M6207" t="s">
        <v>28</v>
      </c>
      <c r="N6207" t="s">
        <v>29</v>
      </c>
      <c r="O6207">
        <v>11</v>
      </c>
      <c r="P6207">
        <v>11</v>
      </c>
      <c r="Q6207" t="b">
        <v>1</v>
      </c>
      <c r="R6207">
        <v>6</v>
      </c>
      <c r="S6207">
        <v>3</v>
      </c>
      <c r="T6207" s="1">
        <v>44972</v>
      </c>
      <c r="U6207" s="1">
        <v>44958</v>
      </c>
      <c r="V6207">
        <v>3</v>
      </c>
    </row>
    <row r="6208" spans="1:22" x14ac:dyDescent="0.3">
      <c r="A6208" t="s">
        <v>8066</v>
      </c>
      <c r="B6208" t="s">
        <v>8064</v>
      </c>
      <c r="C6208" s="1">
        <v>45080</v>
      </c>
      <c r="D6208">
        <v>18</v>
      </c>
      <c r="E6208" t="s">
        <v>61</v>
      </c>
      <c r="F6208" t="s">
        <v>25</v>
      </c>
      <c r="G6208" t="s">
        <v>53</v>
      </c>
      <c r="H6208">
        <v>186.35</v>
      </c>
      <c r="I6208">
        <v>4</v>
      </c>
      <c r="J6208">
        <v>0</v>
      </c>
      <c r="K6208">
        <v>745.4</v>
      </c>
      <c r="L6208" t="s">
        <v>32</v>
      </c>
      <c r="M6208" t="s">
        <v>33</v>
      </c>
      <c r="N6208" t="s">
        <v>34</v>
      </c>
      <c r="O6208">
        <v>17</v>
      </c>
      <c r="P6208">
        <v>11</v>
      </c>
      <c r="Q6208" t="b">
        <v>1</v>
      </c>
      <c r="R6208">
        <v>6</v>
      </c>
      <c r="S6208">
        <v>5</v>
      </c>
      <c r="T6208" s="1">
        <v>44972</v>
      </c>
      <c r="U6208" s="1">
        <v>44958</v>
      </c>
      <c r="V6208">
        <v>4</v>
      </c>
    </row>
    <row r="6209" spans="1:22" x14ac:dyDescent="0.3">
      <c r="A6209" t="s">
        <v>8067</v>
      </c>
      <c r="B6209" t="s">
        <v>8068</v>
      </c>
      <c r="C6209" s="1">
        <v>44959</v>
      </c>
      <c r="D6209">
        <v>38</v>
      </c>
      <c r="E6209" t="s">
        <v>61</v>
      </c>
      <c r="F6209" t="s">
        <v>25</v>
      </c>
      <c r="G6209" t="s">
        <v>26</v>
      </c>
      <c r="H6209">
        <v>51.5</v>
      </c>
      <c r="I6209">
        <v>3</v>
      </c>
      <c r="J6209">
        <v>21.82</v>
      </c>
      <c r="K6209">
        <v>132.68</v>
      </c>
      <c r="L6209" t="s">
        <v>27</v>
      </c>
      <c r="M6209" t="s">
        <v>28</v>
      </c>
      <c r="N6209" t="s">
        <v>29</v>
      </c>
      <c r="O6209">
        <v>14</v>
      </c>
      <c r="P6209">
        <v>10</v>
      </c>
      <c r="Q6209" t="b">
        <v>0</v>
      </c>
      <c r="R6209">
        <v>12</v>
      </c>
      <c r="S6209">
        <v>4</v>
      </c>
      <c r="T6209" s="1">
        <v>44959</v>
      </c>
      <c r="U6209" s="1">
        <v>44958</v>
      </c>
      <c r="V6209">
        <v>0</v>
      </c>
    </row>
    <row r="6210" spans="1:22" x14ac:dyDescent="0.3">
      <c r="A6210" t="s">
        <v>8069</v>
      </c>
      <c r="B6210" t="s">
        <v>8068</v>
      </c>
      <c r="C6210" s="1">
        <v>45061</v>
      </c>
      <c r="D6210">
        <v>38</v>
      </c>
      <c r="E6210" t="s">
        <v>61</v>
      </c>
      <c r="F6210" t="s">
        <v>25</v>
      </c>
      <c r="G6210" t="s">
        <v>43</v>
      </c>
      <c r="H6210">
        <v>65.97</v>
      </c>
      <c r="I6210">
        <v>3</v>
      </c>
      <c r="J6210">
        <v>42.78</v>
      </c>
      <c r="K6210">
        <v>155.13</v>
      </c>
      <c r="L6210" t="s">
        <v>27</v>
      </c>
      <c r="M6210" t="s">
        <v>33</v>
      </c>
      <c r="N6210" t="s">
        <v>29</v>
      </c>
      <c r="O6210">
        <v>17</v>
      </c>
      <c r="P6210">
        <v>6</v>
      </c>
      <c r="Q6210" t="b">
        <v>1</v>
      </c>
      <c r="R6210">
        <v>6</v>
      </c>
      <c r="S6210">
        <v>5</v>
      </c>
      <c r="T6210" s="1">
        <v>44959</v>
      </c>
      <c r="U6210" s="1">
        <v>44958</v>
      </c>
      <c r="V6210">
        <v>3</v>
      </c>
    </row>
    <row r="6211" spans="1:22" x14ac:dyDescent="0.3">
      <c r="A6211" t="s">
        <v>8070</v>
      </c>
      <c r="B6211" t="s">
        <v>8068</v>
      </c>
      <c r="C6211" s="1">
        <v>45202</v>
      </c>
      <c r="D6211">
        <v>38</v>
      </c>
      <c r="E6211" t="s">
        <v>61</v>
      </c>
      <c r="F6211" t="s">
        <v>25</v>
      </c>
      <c r="G6211" t="s">
        <v>41</v>
      </c>
      <c r="H6211">
        <v>141.52000000000001</v>
      </c>
      <c r="I6211">
        <v>3</v>
      </c>
      <c r="J6211">
        <v>28.01</v>
      </c>
      <c r="K6211">
        <v>396.55</v>
      </c>
      <c r="L6211" t="s">
        <v>32</v>
      </c>
      <c r="M6211" t="s">
        <v>33</v>
      </c>
      <c r="N6211" t="s">
        <v>34</v>
      </c>
      <c r="O6211">
        <v>18</v>
      </c>
      <c r="P6211">
        <v>10</v>
      </c>
      <c r="Q6211" t="b">
        <v>1</v>
      </c>
      <c r="R6211">
        <v>2</v>
      </c>
      <c r="S6211">
        <v>4</v>
      </c>
      <c r="T6211" s="1">
        <v>44959</v>
      </c>
      <c r="U6211" s="1">
        <v>44958</v>
      </c>
      <c r="V6211">
        <v>8</v>
      </c>
    </row>
    <row r="6212" spans="1:22" x14ac:dyDescent="0.3">
      <c r="A6212" t="s">
        <v>8071</v>
      </c>
      <c r="B6212" t="s">
        <v>8072</v>
      </c>
      <c r="C6212" s="1">
        <v>45033</v>
      </c>
      <c r="D6212">
        <v>41</v>
      </c>
      <c r="E6212" t="s">
        <v>24</v>
      </c>
      <c r="F6212" t="s">
        <v>40</v>
      </c>
      <c r="G6212" t="s">
        <v>43</v>
      </c>
      <c r="H6212">
        <v>198.59</v>
      </c>
      <c r="I6212">
        <v>2</v>
      </c>
      <c r="J6212">
        <v>84.06</v>
      </c>
      <c r="K6212">
        <v>313.12</v>
      </c>
      <c r="L6212" t="s">
        <v>32</v>
      </c>
      <c r="M6212" t="s">
        <v>33</v>
      </c>
      <c r="N6212" t="s">
        <v>29</v>
      </c>
      <c r="O6212">
        <v>16</v>
      </c>
      <c r="P6212">
        <v>6</v>
      </c>
      <c r="Q6212" t="b">
        <v>0</v>
      </c>
      <c r="R6212">
        <v>7</v>
      </c>
      <c r="S6212">
        <v>4</v>
      </c>
      <c r="T6212" s="1">
        <v>45033</v>
      </c>
      <c r="U6212" s="1">
        <v>45017</v>
      </c>
      <c r="V6212">
        <v>0</v>
      </c>
    </row>
    <row r="6213" spans="1:22" x14ac:dyDescent="0.3">
      <c r="A6213" t="s">
        <v>8073</v>
      </c>
      <c r="B6213" t="s">
        <v>8072</v>
      </c>
      <c r="C6213" s="1">
        <v>45090</v>
      </c>
      <c r="D6213">
        <v>41</v>
      </c>
      <c r="E6213" t="s">
        <v>24</v>
      </c>
      <c r="F6213" t="s">
        <v>40</v>
      </c>
      <c r="G6213" t="s">
        <v>53</v>
      </c>
      <c r="H6213">
        <v>77.790000000000006</v>
      </c>
      <c r="I6213">
        <v>3</v>
      </c>
      <c r="J6213">
        <v>39.25</v>
      </c>
      <c r="K6213">
        <v>194.12</v>
      </c>
      <c r="L6213" t="s">
        <v>27</v>
      </c>
      <c r="M6213" t="s">
        <v>33</v>
      </c>
      <c r="N6213" t="s">
        <v>34</v>
      </c>
      <c r="O6213">
        <v>18</v>
      </c>
      <c r="P6213">
        <v>9</v>
      </c>
      <c r="Q6213" t="b">
        <v>1</v>
      </c>
      <c r="R6213">
        <v>2</v>
      </c>
      <c r="S6213">
        <v>4</v>
      </c>
      <c r="T6213" s="1">
        <v>45033</v>
      </c>
      <c r="U6213" s="1">
        <v>45017</v>
      </c>
      <c r="V6213">
        <v>2</v>
      </c>
    </row>
    <row r="6214" spans="1:22" x14ac:dyDescent="0.3">
      <c r="A6214" t="s">
        <v>8074</v>
      </c>
      <c r="B6214" t="s">
        <v>8072</v>
      </c>
      <c r="C6214" s="1">
        <v>45164</v>
      </c>
      <c r="D6214">
        <v>41</v>
      </c>
      <c r="E6214" t="s">
        <v>24</v>
      </c>
      <c r="F6214" t="s">
        <v>40</v>
      </c>
      <c r="G6214" t="s">
        <v>31</v>
      </c>
      <c r="H6214">
        <v>177.52</v>
      </c>
      <c r="I6214">
        <v>5</v>
      </c>
      <c r="J6214">
        <v>120.91</v>
      </c>
      <c r="K6214">
        <v>766.69</v>
      </c>
      <c r="L6214" t="s">
        <v>32</v>
      </c>
      <c r="M6214" t="s">
        <v>33</v>
      </c>
      <c r="N6214" t="s">
        <v>29</v>
      </c>
      <c r="O6214">
        <v>15</v>
      </c>
      <c r="P6214">
        <v>9</v>
      </c>
      <c r="Q6214" t="b">
        <v>1</v>
      </c>
      <c r="R6214">
        <v>1</v>
      </c>
      <c r="S6214">
        <v>4</v>
      </c>
      <c r="T6214" s="1">
        <v>45033</v>
      </c>
      <c r="U6214" s="1">
        <v>45017</v>
      </c>
      <c r="V6214">
        <v>4</v>
      </c>
    </row>
    <row r="6215" spans="1:22" x14ac:dyDescent="0.3">
      <c r="A6215" t="s">
        <v>8075</v>
      </c>
      <c r="B6215" t="s">
        <v>8072</v>
      </c>
      <c r="C6215" s="1">
        <v>45245</v>
      </c>
      <c r="D6215">
        <v>41</v>
      </c>
      <c r="E6215" t="s">
        <v>24</v>
      </c>
      <c r="F6215" t="s">
        <v>40</v>
      </c>
      <c r="G6215" t="s">
        <v>36</v>
      </c>
      <c r="H6215">
        <v>380.54</v>
      </c>
      <c r="I6215">
        <v>2</v>
      </c>
      <c r="J6215">
        <v>0</v>
      </c>
      <c r="K6215">
        <v>761.08</v>
      </c>
      <c r="L6215" t="s">
        <v>32</v>
      </c>
      <c r="M6215" t="s">
        <v>28</v>
      </c>
      <c r="N6215" t="s">
        <v>29</v>
      </c>
      <c r="O6215">
        <v>19</v>
      </c>
      <c r="P6215">
        <v>9</v>
      </c>
      <c r="Q6215" t="b">
        <v>1</v>
      </c>
      <c r="R6215">
        <v>7</v>
      </c>
      <c r="S6215">
        <v>5</v>
      </c>
      <c r="T6215" s="1">
        <v>45033</v>
      </c>
      <c r="U6215" s="1">
        <v>45017</v>
      </c>
      <c r="V6215">
        <v>7</v>
      </c>
    </row>
    <row r="6216" spans="1:22" x14ac:dyDescent="0.3">
      <c r="A6216" t="s">
        <v>8076</v>
      </c>
      <c r="B6216" t="s">
        <v>8077</v>
      </c>
      <c r="C6216" s="1">
        <v>45155</v>
      </c>
      <c r="D6216">
        <v>18</v>
      </c>
      <c r="E6216" t="s">
        <v>61</v>
      </c>
      <c r="F6216" t="s">
        <v>40</v>
      </c>
      <c r="G6216" t="s">
        <v>41</v>
      </c>
      <c r="H6216">
        <v>112.74</v>
      </c>
      <c r="I6216">
        <v>1</v>
      </c>
      <c r="J6216">
        <v>10.61</v>
      </c>
      <c r="K6216">
        <v>102.13</v>
      </c>
      <c r="L6216" t="s">
        <v>27</v>
      </c>
      <c r="M6216" t="s">
        <v>67</v>
      </c>
      <c r="N6216" t="s">
        <v>29</v>
      </c>
      <c r="O6216">
        <v>15</v>
      </c>
      <c r="P6216">
        <v>9</v>
      </c>
      <c r="Q6216" t="b">
        <v>0</v>
      </c>
      <c r="R6216">
        <v>8</v>
      </c>
      <c r="S6216">
        <v>4</v>
      </c>
      <c r="T6216" s="1">
        <v>45155</v>
      </c>
      <c r="U6216" s="1">
        <v>45139</v>
      </c>
      <c r="V6216">
        <v>0</v>
      </c>
    </row>
    <row r="6217" spans="1:22" x14ac:dyDescent="0.3">
      <c r="A6217" t="s">
        <v>8078</v>
      </c>
      <c r="B6217" t="s">
        <v>8077</v>
      </c>
      <c r="C6217" s="1">
        <v>45338</v>
      </c>
      <c r="D6217">
        <v>18</v>
      </c>
      <c r="E6217" t="s">
        <v>61</v>
      </c>
      <c r="F6217" t="s">
        <v>40</v>
      </c>
      <c r="G6217" t="s">
        <v>31</v>
      </c>
      <c r="H6217">
        <v>342.6</v>
      </c>
      <c r="I6217">
        <v>3</v>
      </c>
      <c r="J6217">
        <v>0</v>
      </c>
      <c r="K6217">
        <v>1027.8</v>
      </c>
      <c r="L6217" t="s">
        <v>37</v>
      </c>
      <c r="M6217" t="s">
        <v>28</v>
      </c>
      <c r="N6217" t="s">
        <v>48</v>
      </c>
      <c r="O6217">
        <v>14</v>
      </c>
      <c r="P6217">
        <v>10</v>
      </c>
      <c r="Q6217" t="b">
        <v>1</v>
      </c>
      <c r="R6217">
        <v>4</v>
      </c>
      <c r="S6217">
        <v>4</v>
      </c>
      <c r="T6217" s="1">
        <v>45155</v>
      </c>
      <c r="U6217" s="1">
        <v>45139</v>
      </c>
      <c r="V6217">
        <v>6</v>
      </c>
    </row>
    <row r="6218" spans="1:22" x14ac:dyDescent="0.3">
      <c r="A6218" t="s">
        <v>8079</v>
      </c>
      <c r="B6218" t="s">
        <v>8080</v>
      </c>
      <c r="C6218" s="1">
        <v>45114</v>
      </c>
      <c r="D6218">
        <v>45</v>
      </c>
      <c r="E6218" t="s">
        <v>24</v>
      </c>
      <c r="F6218" t="s">
        <v>139</v>
      </c>
      <c r="G6218" t="s">
        <v>47</v>
      </c>
      <c r="H6218">
        <v>57.33</v>
      </c>
      <c r="I6218">
        <v>5</v>
      </c>
      <c r="J6218">
        <v>0</v>
      </c>
      <c r="K6218">
        <v>286.64999999999998</v>
      </c>
      <c r="L6218" t="s">
        <v>32</v>
      </c>
      <c r="M6218" t="s">
        <v>28</v>
      </c>
      <c r="N6218" t="s">
        <v>34</v>
      </c>
      <c r="O6218">
        <v>18</v>
      </c>
      <c r="P6218">
        <v>3</v>
      </c>
      <c r="Q6218" t="b">
        <v>0</v>
      </c>
      <c r="R6218">
        <v>8</v>
      </c>
      <c r="S6218">
        <v>2</v>
      </c>
      <c r="T6218" s="1">
        <v>45114</v>
      </c>
      <c r="U6218" s="1">
        <v>45108</v>
      </c>
      <c r="V6218">
        <v>0</v>
      </c>
    </row>
    <row r="6219" spans="1:22" x14ac:dyDescent="0.3">
      <c r="A6219" t="s">
        <v>8081</v>
      </c>
      <c r="B6219" t="s">
        <v>8080</v>
      </c>
      <c r="C6219" s="1">
        <v>45274</v>
      </c>
      <c r="D6219">
        <v>45</v>
      </c>
      <c r="E6219" t="s">
        <v>24</v>
      </c>
      <c r="F6219" t="s">
        <v>139</v>
      </c>
      <c r="G6219" t="s">
        <v>31</v>
      </c>
      <c r="H6219">
        <v>518.71</v>
      </c>
      <c r="I6219">
        <v>3</v>
      </c>
      <c r="J6219">
        <v>188.59</v>
      </c>
      <c r="K6219">
        <v>1367.54</v>
      </c>
      <c r="L6219" t="s">
        <v>37</v>
      </c>
      <c r="M6219" t="s">
        <v>62</v>
      </c>
      <c r="N6219" t="s">
        <v>34</v>
      </c>
      <c r="O6219">
        <v>14</v>
      </c>
      <c r="P6219">
        <v>10</v>
      </c>
      <c r="Q6219" t="b">
        <v>1</v>
      </c>
      <c r="R6219">
        <v>3</v>
      </c>
      <c r="S6219">
        <v>1</v>
      </c>
      <c r="T6219" s="1">
        <v>45114</v>
      </c>
      <c r="U6219" s="1">
        <v>45108</v>
      </c>
      <c r="V6219">
        <v>5</v>
      </c>
    </row>
    <row r="6220" spans="1:22" x14ac:dyDescent="0.3">
      <c r="A6220" t="s">
        <v>8082</v>
      </c>
      <c r="B6220" t="s">
        <v>8083</v>
      </c>
      <c r="C6220" s="1">
        <v>45205</v>
      </c>
      <c r="D6220">
        <v>29</v>
      </c>
      <c r="E6220" t="s">
        <v>24</v>
      </c>
      <c r="F6220" t="s">
        <v>76</v>
      </c>
      <c r="G6220" t="s">
        <v>53</v>
      </c>
      <c r="H6220">
        <v>142.75</v>
      </c>
      <c r="I6220">
        <v>4</v>
      </c>
      <c r="J6220">
        <v>0</v>
      </c>
      <c r="K6220">
        <v>571</v>
      </c>
      <c r="L6220" t="s">
        <v>32</v>
      </c>
      <c r="M6220" t="s">
        <v>33</v>
      </c>
      <c r="N6220" t="s">
        <v>29</v>
      </c>
      <c r="O6220">
        <v>11</v>
      </c>
      <c r="P6220">
        <v>8</v>
      </c>
      <c r="Q6220" t="b">
        <v>1</v>
      </c>
      <c r="R6220">
        <v>9</v>
      </c>
      <c r="S6220">
        <v>4</v>
      </c>
      <c r="T6220" s="1">
        <v>45205</v>
      </c>
      <c r="U6220" s="1">
        <v>45200</v>
      </c>
      <c r="V6220">
        <v>0</v>
      </c>
    </row>
    <row r="6221" spans="1:22" x14ac:dyDescent="0.3">
      <c r="A6221" t="s">
        <v>8084</v>
      </c>
      <c r="B6221" t="s">
        <v>8083</v>
      </c>
      <c r="C6221" s="1">
        <v>45248</v>
      </c>
      <c r="D6221">
        <v>29</v>
      </c>
      <c r="E6221" t="s">
        <v>24</v>
      </c>
      <c r="F6221" t="s">
        <v>76</v>
      </c>
      <c r="G6221" t="s">
        <v>83</v>
      </c>
      <c r="H6221">
        <v>952.29</v>
      </c>
      <c r="I6221">
        <v>3</v>
      </c>
      <c r="J6221">
        <v>0</v>
      </c>
      <c r="K6221">
        <v>2856.87</v>
      </c>
      <c r="L6221" t="s">
        <v>37</v>
      </c>
      <c r="M6221" t="s">
        <v>33</v>
      </c>
      <c r="N6221" t="s">
        <v>29</v>
      </c>
      <c r="O6221">
        <v>23</v>
      </c>
      <c r="P6221">
        <v>8</v>
      </c>
      <c r="Q6221" t="b">
        <v>1</v>
      </c>
      <c r="R6221">
        <v>8</v>
      </c>
      <c r="S6221">
        <v>5</v>
      </c>
      <c r="T6221" s="1">
        <v>45205</v>
      </c>
      <c r="U6221" s="1">
        <v>45200</v>
      </c>
      <c r="V6221">
        <v>1</v>
      </c>
    </row>
    <row r="6222" spans="1:22" x14ac:dyDescent="0.3">
      <c r="A6222" t="s">
        <v>8085</v>
      </c>
      <c r="B6222" t="s">
        <v>8083</v>
      </c>
      <c r="C6222" s="1">
        <v>45266</v>
      </c>
      <c r="D6222">
        <v>29</v>
      </c>
      <c r="E6222" t="s">
        <v>24</v>
      </c>
      <c r="F6222" t="s">
        <v>76</v>
      </c>
      <c r="G6222" t="s">
        <v>31</v>
      </c>
      <c r="H6222">
        <v>287.32</v>
      </c>
      <c r="I6222">
        <v>1</v>
      </c>
      <c r="J6222">
        <v>0</v>
      </c>
      <c r="K6222">
        <v>287.32</v>
      </c>
      <c r="L6222" t="s">
        <v>32</v>
      </c>
      <c r="M6222" t="s">
        <v>33</v>
      </c>
      <c r="N6222" t="s">
        <v>29</v>
      </c>
      <c r="O6222">
        <v>10</v>
      </c>
      <c r="P6222">
        <v>9</v>
      </c>
      <c r="Q6222" t="b">
        <v>1</v>
      </c>
      <c r="R6222">
        <v>5</v>
      </c>
      <c r="S6222">
        <v>4</v>
      </c>
      <c r="T6222" s="1">
        <v>45205</v>
      </c>
      <c r="U6222" s="1">
        <v>45200</v>
      </c>
      <c r="V6222">
        <v>2</v>
      </c>
    </row>
    <row r="6223" spans="1:22" x14ac:dyDescent="0.3">
      <c r="A6223" t="s">
        <v>8086</v>
      </c>
      <c r="B6223" t="s">
        <v>8087</v>
      </c>
      <c r="C6223" s="1">
        <v>45116</v>
      </c>
      <c r="D6223">
        <v>36</v>
      </c>
      <c r="E6223" t="s">
        <v>61</v>
      </c>
      <c r="F6223" t="s">
        <v>118</v>
      </c>
      <c r="G6223" t="s">
        <v>83</v>
      </c>
      <c r="H6223">
        <v>1398.46</v>
      </c>
      <c r="I6223">
        <v>5</v>
      </c>
      <c r="J6223">
        <v>751.9</v>
      </c>
      <c r="K6223">
        <v>6240.4</v>
      </c>
      <c r="L6223" t="s">
        <v>37</v>
      </c>
      <c r="M6223" t="s">
        <v>33</v>
      </c>
      <c r="N6223" t="s">
        <v>34</v>
      </c>
      <c r="O6223">
        <v>16</v>
      </c>
      <c r="P6223">
        <v>7</v>
      </c>
      <c r="Q6223" t="b">
        <v>1</v>
      </c>
      <c r="R6223">
        <v>7</v>
      </c>
      <c r="S6223">
        <v>4</v>
      </c>
      <c r="T6223" s="1">
        <v>45116</v>
      </c>
      <c r="U6223" s="1">
        <v>45108</v>
      </c>
      <c r="V6223">
        <v>0</v>
      </c>
    </row>
    <row r="6224" spans="1:22" x14ac:dyDescent="0.3">
      <c r="A6224" t="s">
        <v>8088</v>
      </c>
      <c r="B6224" t="s">
        <v>8087</v>
      </c>
      <c r="C6224" s="1">
        <v>45271</v>
      </c>
      <c r="D6224">
        <v>36</v>
      </c>
      <c r="E6224" t="s">
        <v>61</v>
      </c>
      <c r="F6224" t="s">
        <v>118</v>
      </c>
      <c r="G6224" t="s">
        <v>43</v>
      </c>
      <c r="H6224">
        <v>29.06</v>
      </c>
      <c r="I6224">
        <v>2</v>
      </c>
      <c r="J6224">
        <v>7.32</v>
      </c>
      <c r="K6224">
        <v>50.8</v>
      </c>
      <c r="L6224" t="s">
        <v>27</v>
      </c>
      <c r="M6224" t="s">
        <v>33</v>
      </c>
      <c r="N6224" t="s">
        <v>34</v>
      </c>
      <c r="O6224">
        <v>12</v>
      </c>
      <c r="P6224">
        <v>10</v>
      </c>
      <c r="Q6224" t="b">
        <v>1</v>
      </c>
      <c r="R6224">
        <v>11</v>
      </c>
      <c r="S6224">
        <v>3</v>
      </c>
      <c r="T6224" s="1">
        <v>45116</v>
      </c>
      <c r="U6224" s="1">
        <v>45108</v>
      </c>
      <c r="V6224">
        <v>5</v>
      </c>
    </row>
    <row r="6225" spans="1:22" x14ac:dyDescent="0.3">
      <c r="A6225" t="s">
        <v>8089</v>
      </c>
      <c r="B6225" t="s">
        <v>8087</v>
      </c>
      <c r="C6225" s="1">
        <v>45336</v>
      </c>
      <c r="D6225">
        <v>36</v>
      </c>
      <c r="E6225" t="s">
        <v>61</v>
      </c>
      <c r="F6225" t="s">
        <v>118</v>
      </c>
      <c r="G6225" t="s">
        <v>26</v>
      </c>
      <c r="H6225">
        <v>29.61</v>
      </c>
      <c r="I6225">
        <v>5</v>
      </c>
      <c r="J6225">
        <v>0</v>
      </c>
      <c r="K6225">
        <v>148.05000000000001</v>
      </c>
      <c r="L6225" t="s">
        <v>27</v>
      </c>
      <c r="M6225" t="s">
        <v>33</v>
      </c>
      <c r="N6225" t="s">
        <v>29</v>
      </c>
      <c r="O6225">
        <v>12</v>
      </c>
      <c r="P6225">
        <v>13</v>
      </c>
      <c r="Q6225" t="b">
        <v>1</v>
      </c>
      <c r="R6225">
        <v>4</v>
      </c>
      <c r="S6225">
        <v>5</v>
      </c>
      <c r="T6225" s="1">
        <v>45116</v>
      </c>
      <c r="U6225" s="1">
        <v>45108</v>
      </c>
      <c r="V6225">
        <v>7</v>
      </c>
    </row>
    <row r="6226" spans="1:22" x14ac:dyDescent="0.3">
      <c r="A6226" t="s">
        <v>8090</v>
      </c>
      <c r="B6226" t="s">
        <v>8087</v>
      </c>
      <c r="C6226" s="1">
        <v>45344</v>
      </c>
      <c r="D6226">
        <v>36</v>
      </c>
      <c r="E6226" t="s">
        <v>61</v>
      </c>
      <c r="F6226" t="s">
        <v>118</v>
      </c>
      <c r="G6226" t="s">
        <v>36</v>
      </c>
      <c r="H6226">
        <v>67.239999999999995</v>
      </c>
      <c r="I6226">
        <v>4</v>
      </c>
      <c r="J6226">
        <v>0</v>
      </c>
      <c r="K6226">
        <v>268.95999999999998</v>
      </c>
      <c r="L6226" t="s">
        <v>32</v>
      </c>
      <c r="M6226" t="s">
        <v>33</v>
      </c>
      <c r="N6226" t="s">
        <v>34</v>
      </c>
      <c r="O6226">
        <v>11</v>
      </c>
      <c r="P6226">
        <v>8</v>
      </c>
      <c r="Q6226" t="b">
        <v>1</v>
      </c>
      <c r="R6226">
        <v>9</v>
      </c>
      <c r="S6226">
        <v>5</v>
      </c>
      <c r="T6226" s="1">
        <v>45116</v>
      </c>
      <c r="U6226" s="1">
        <v>45108</v>
      </c>
      <c r="V6226">
        <v>7</v>
      </c>
    </row>
    <row r="6227" spans="1:22" x14ac:dyDescent="0.3">
      <c r="A6227" t="s">
        <v>8091</v>
      </c>
      <c r="B6227" t="s">
        <v>8092</v>
      </c>
      <c r="C6227" s="1">
        <v>44942</v>
      </c>
      <c r="D6227">
        <v>54</v>
      </c>
      <c r="E6227" t="s">
        <v>24</v>
      </c>
      <c r="F6227" t="s">
        <v>139</v>
      </c>
      <c r="G6227" t="s">
        <v>43</v>
      </c>
      <c r="H6227">
        <v>83.45</v>
      </c>
      <c r="I6227">
        <v>2</v>
      </c>
      <c r="J6227">
        <v>0</v>
      </c>
      <c r="K6227">
        <v>166.9</v>
      </c>
      <c r="L6227" t="s">
        <v>27</v>
      </c>
      <c r="M6227" t="s">
        <v>33</v>
      </c>
      <c r="N6227" t="s">
        <v>29</v>
      </c>
      <c r="O6227">
        <v>22</v>
      </c>
      <c r="P6227">
        <v>11</v>
      </c>
      <c r="Q6227" t="b">
        <v>0</v>
      </c>
      <c r="R6227">
        <v>5</v>
      </c>
      <c r="S6227">
        <v>4</v>
      </c>
      <c r="T6227" s="1">
        <v>44942</v>
      </c>
      <c r="U6227" s="1">
        <v>44927</v>
      </c>
      <c r="V6227">
        <v>0</v>
      </c>
    </row>
    <row r="6228" spans="1:22" x14ac:dyDescent="0.3">
      <c r="A6228" t="s">
        <v>8093</v>
      </c>
      <c r="B6228" t="s">
        <v>8092</v>
      </c>
      <c r="C6228" s="1">
        <v>44965</v>
      </c>
      <c r="D6228">
        <v>54</v>
      </c>
      <c r="E6228" t="s">
        <v>24</v>
      </c>
      <c r="F6228" t="s">
        <v>139</v>
      </c>
      <c r="G6228" t="s">
        <v>36</v>
      </c>
      <c r="H6228">
        <v>718.01</v>
      </c>
      <c r="I6228">
        <v>4</v>
      </c>
      <c r="J6228">
        <v>569.63</v>
      </c>
      <c r="K6228">
        <v>2302.41</v>
      </c>
      <c r="L6228" t="s">
        <v>37</v>
      </c>
      <c r="M6228" t="s">
        <v>33</v>
      </c>
      <c r="N6228" t="s">
        <v>29</v>
      </c>
      <c r="O6228">
        <v>18</v>
      </c>
      <c r="P6228">
        <v>13</v>
      </c>
      <c r="Q6228" t="b">
        <v>1</v>
      </c>
      <c r="R6228">
        <v>4</v>
      </c>
      <c r="S6228">
        <v>4</v>
      </c>
      <c r="T6228" s="1">
        <v>44942</v>
      </c>
      <c r="U6228" s="1">
        <v>44927</v>
      </c>
      <c r="V6228">
        <v>1</v>
      </c>
    </row>
    <row r="6229" spans="1:22" x14ac:dyDescent="0.3">
      <c r="A6229" t="s">
        <v>8094</v>
      </c>
      <c r="B6229" t="s">
        <v>8092</v>
      </c>
      <c r="C6229" s="1">
        <v>45301</v>
      </c>
      <c r="D6229">
        <v>54</v>
      </c>
      <c r="E6229" t="s">
        <v>24</v>
      </c>
      <c r="F6229" t="s">
        <v>139</v>
      </c>
      <c r="G6229" t="s">
        <v>47</v>
      </c>
      <c r="H6229">
        <v>287.77</v>
      </c>
      <c r="I6229">
        <v>1</v>
      </c>
      <c r="J6229">
        <v>0</v>
      </c>
      <c r="K6229">
        <v>287.77</v>
      </c>
      <c r="L6229" t="s">
        <v>32</v>
      </c>
      <c r="M6229" t="s">
        <v>62</v>
      </c>
      <c r="N6229" t="s">
        <v>29</v>
      </c>
      <c r="O6229">
        <v>18</v>
      </c>
      <c r="P6229">
        <v>10</v>
      </c>
      <c r="Q6229" t="b">
        <v>1</v>
      </c>
      <c r="R6229">
        <v>6</v>
      </c>
      <c r="S6229">
        <v>5</v>
      </c>
      <c r="T6229" s="1">
        <v>44942</v>
      </c>
      <c r="U6229" s="1">
        <v>44927</v>
      </c>
      <c r="V6229">
        <v>12</v>
      </c>
    </row>
    <row r="6230" spans="1:22" x14ac:dyDescent="0.3">
      <c r="A6230" t="s">
        <v>8095</v>
      </c>
      <c r="B6230" t="s">
        <v>8092</v>
      </c>
      <c r="C6230" s="1">
        <v>45354</v>
      </c>
      <c r="D6230">
        <v>54</v>
      </c>
      <c r="E6230" t="s">
        <v>24</v>
      </c>
      <c r="F6230" t="s">
        <v>139</v>
      </c>
      <c r="G6230" t="s">
        <v>53</v>
      </c>
      <c r="H6230">
        <v>67.52</v>
      </c>
      <c r="I6230">
        <v>5</v>
      </c>
      <c r="J6230">
        <v>0</v>
      </c>
      <c r="K6230">
        <v>337.6</v>
      </c>
      <c r="L6230" t="s">
        <v>32</v>
      </c>
      <c r="M6230" t="s">
        <v>56</v>
      </c>
      <c r="N6230" t="s">
        <v>34</v>
      </c>
      <c r="O6230">
        <v>20</v>
      </c>
      <c r="P6230">
        <v>9</v>
      </c>
      <c r="Q6230" t="b">
        <v>1</v>
      </c>
      <c r="R6230">
        <v>13</v>
      </c>
      <c r="S6230">
        <v>5</v>
      </c>
      <c r="T6230" s="1">
        <v>44942</v>
      </c>
      <c r="U6230" s="1">
        <v>44927</v>
      </c>
      <c r="V6230">
        <v>14</v>
      </c>
    </row>
    <row r="6231" spans="1:22" x14ac:dyDescent="0.3">
      <c r="A6231" t="s">
        <v>8096</v>
      </c>
      <c r="B6231" t="s">
        <v>8092</v>
      </c>
      <c r="C6231" s="1">
        <v>45372</v>
      </c>
      <c r="D6231">
        <v>54</v>
      </c>
      <c r="E6231" t="s">
        <v>24</v>
      </c>
      <c r="F6231" t="s">
        <v>139</v>
      </c>
      <c r="G6231" t="s">
        <v>26</v>
      </c>
      <c r="H6231">
        <v>38.32</v>
      </c>
      <c r="I6231">
        <v>5</v>
      </c>
      <c r="J6231">
        <v>36.82</v>
      </c>
      <c r="K6231">
        <v>154.78</v>
      </c>
      <c r="L6231" t="s">
        <v>27</v>
      </c>
      <c r="M6231" t="s">
        <v>62</v>
      </c>
      <c r="N6231" t="s">
        <v>29</v>
      </c>
      <c r="O6231">
        <v>15</v>
      </c>
      <c r="P6231">
        <v>11</v>
      </c>
      <c r="Q6231" t="b">
        <v>1</v>
      </c>
      <c r="R6231">
        <v>4</v>
      </c>
      <c r="S6231">
        <v>5</v>
      </c>
      <c r="T6231" s="1">
        <v>44942</v>
      </c>
      <c r="U6231" s="1">
        <v>44927</v>
      </c>
      <c r="V6231">
        <v>14</v>
      </c>
    </row>
    <row r="6232" spans="1:22" x14ac:dyDescent="0.3">
      <c r="A6232" t="s">
        <v>8097</v>
      </c>
      <c r="B6232" t="s">
        <v>8098</v>
      </c>
      <c r="C6232" s="1">
        <v>45255</v>
      </c>
      <c r="D6232">
        <v>45</v>
      </c>
      <c r="E6232" t="s">
        <v>24</v>
      </c>
      <c r="F6232" t="s">
        <v>139</v>
      </c>
      <c r="G6232" t="s">
        <v>53</v>
      </c>
      <c r="H6232">
        <v>339.56</v>
      </c>
      <c r="I6232">
        <v>3</v>
      </c>
      <c r="J6232">
        <v>0</v>
      </c>
      <c r="K6232">
        <v>1018.68</v>
      </c>
      <c r="L6232" t="s">
        <v>37</v>
      </c>
      <c r="M6232" t="s">
        <v>33</v>
      </c>
      <c r="N6232" t="s">
        <v>29</v>
      </c>
      <c r="O6232">
        <v>21</v>
      </c>
      <c r="P6232">
        <v>12</v>
      </c>
      <c r="Q6232" t="b">
        <v>1</v>
      </c>
      <c r="R6232">
        <v>4</v>
      </c>
      <c r="S6232">
        <v>5</v>
      </c>
      <c r="T6232" s="1">
        <v>45255</v>
      </c>
      <c r="U6232" s="1">
        <v>45231</v>
      </c>
      <c r="V6232">
        <v>0</v>
      </c>
    </row>
    <row r="6233" spans="1:22" x14ac:dyDescent="0.3">
      <c r="A6233" t="s">
        <v>8099</v>
      </c>
      <c r="B6233" t="s">
        <v>8098</v>
      </c>
      <c r="C6233" s="1">
        <v>45276</v>
      </c>
      <c r="D6233">
        <v>45</v>
      </c>
      <c r="E6233" t="s">
        <v>24</v>
      </c>
      <c r="F6233" t="s">
        <v>139</v>
      </c>
      <c r="G6233" t="s">
        <v>47</v>
      </c>
      <c r="H6233">
        <v>196.83</v>
      </c>
      <c r="I6233">
        <v>1</v>
      </c>
      <c r="J6233">
        <v>37.85</v>
      </c>
      <c r="K6233">
        <v>158.97999999999999</v>
      </c>
      <c r="L6233" t="s">
        <v>27</v>
      </c>
      <c r="M6233" t="s">
        <v>28</v>
      </c>
      <c r="N6233" t="s">
        <v>34</v>
      </c>
      <c r="O6233">
        <v>12</v>
      </c>
      <c r="P6233">
        <v>7</v>
      </c>
      <c r="Q6233" t="b">
        <v>1</v>
      </c>
      <c r="R6233">
        <v>1</v>
      </c>
      <c r="S6233">
        <v>3</v>
      </c>
      <c r="T6233" s="1">
        <v>45255</v>
      </c>
      <c r="U6233" s="1">
        <v>45231</v>
      </c>
      <c r="V6233">
        <v>1</v>
      </c>
    </row>
    <row r="6234" spans="1:22" x14ac:dyDescent="0.3">
      <c r="A6234" t="s">
        <v>8100</v>
      </c>
      <c r="B6234" t="s">
        <v>8101</v>
      </c>
      <c r="C6234" s="1">
        <v>45145</v>
      </c>
      <c r="D6234">
        <v>31</v>
      </c>
      <c r="E6234" t="s">
        <v>61</v>
      </c>
      <c r="F6234" t="s">
        <v>25</v>
      </c>
      <c r="G6234" t="s">
        <v>43</v>
      </c>
      <c r="H6234">
        <v>151.22999999999999</v>
      </c>
      <c r="I6234">
        <v>2</v>
      </c>
      <c r="J6234">
        <v>24.2</v>
      </c>
      <c r="K6234">
        <v>278.26</v>
      </c>
      <c r="L6234" t="s">
        <v>32</v>
      </c>
      <c r="M6234" t="s">
        <v>28</v>
      </c>
      <c r="N6234" t="s">
        <v>34</v>
      </c>
      <c r="O6234">
        <v>15</v>
      </c>
      <c r="P6234">
        <v>8</v>
      </c>
      <c r="Q6234" t="b">
        <v>1</v>
      </c>
      <c r="R6234">
        <v>5</v>
      </c>
      <c r="S6234">
        <v>4</v>
      </c>
      <c r="T6234" s="1">
        <v>45145</v>
      </c>
      <c r="U6234" s="1">
        <v>45139</v>
      </c>
      <c r="V6234">
        <v>0</v>
      </c>
    </row>
    <row r="6235" spans="1:22" x14ac:dyDescent="0.3">
      <c r="A6235" t="s">
        <v>8102</v>
      </c>
      <c r="B6235" t="s">
        <v>8103</v>
      </c>
      <c r="C6235" s="1">
        <v>45033</v>
      </c>
      <c r="D6235">
        <v>24</v>
      </c>
      <c r="E6235" t="s">
        <v>61</v>
      </c>
      <c r="F6235" t="s">
        <v>40</v>
      </c>
      <c r="G6235" t="s">
        <v>26</v>
      </c>
      <c r="H6235">
        <v>128.18</v>
      </c>
      <c r="I6235">
        <v>3</v>
      </c>
      <c r="J6235">
        <v>0</v>
      </c>
      <c r="K6235">
        <v>384.54</v>
      </c>
      <c r="L6235" t="s">
        <v>32</v>
      </c>
      <c r="M6235" t="s">
        <v>67</v>
      </c>
      <c r="N6235" t="s">
        <v>29</v>
      </c>
      <c r="O6235">
        <v>12</v>
      </c>
      <c r="P6235">
        <v>6</v>
      </c>
      <c r="Q6235" t="b">
        <v>1</v>
      </c>
      <c r="R6235">
        <v>8</v>
      </c>
      <c r="S6235">
        <v>5</v>
      </c>
      <c r="T6235" s="1">
        <v>45033</v>
      </c>
      <c r="U6235" s="1">
        <v>45017</v>
      </c>
      <c r="V6235">
        <v>0</v>
      </c>
    </row>
    <row r="6236" spans="1:22" x14ac:dyDescent="0.3">
      <c r="A6236" t="s">
        <v>8104</v>
      </c>
      <c r="B6236" t="s">
        <v>8103</v>
      </c>
      <c r="C6236" s="1">
        <v>45095</v>
      </c>
      <c r="D6236">
        <v>24</v>
      </c>
      <c r="E6236" t="s">
        <v>61</v>
      </c>
      <c r="F6236" t="s">
        <v>40</v>
      </c>
      <c r="G6236" t="s">
        <v>26</v>
      </c>
      <c r="H6236">
        <v>196.59</v>
      </c>
      <c r="I6236">
        <v>4</v>
      </c>
      <c r="J6236">
        <v>0</v>
      </c>
      <c r="K6236">
        <v>786.36</v>
      </c>
      <c r="L6236" t="s">
        <v>32</v>
      </c>
      <c r="M6236" t="s">
        <v>62</v>
      </c>
      <c r="N6236" t="s">
        <v>48</v>
      </c>
      <c r="O6236">
        <v>18</v>
      </c>
      <c r="P6236">
        <v>13</v>
      </c>
      <c r="Q6236" t="b">
        <v>1</v>
      </c>
      <c r="R6236">
        <v>2</v>
      </c>
      <c r="S6236">
        <v>5</v>
      </c>
      <c r="T6236" s="1">
        <v>45033</v>
      </c>
      <c r="U6236" s="1">
        <v>45017</v>
      </c>
      <c r="V6236">
        <v>2</v>
      </c>
    </row>
    <row r="6237" spans="1:22" x14ac:dyDescent="0.3">
      <c r="A6237" t="s">
        <v>8105</v>
      </c>
      <c r="B6237" t="s">
        <v>8103</v>
      </c>
      <c r="C6237" s="1">
        <v>45111</v>
      </c>
      <c r="D6237">
        <v>24</v>
      </c>
      <c r="E6237" t="s">
        <v>61</v>
      </c>
      <c r="F6237" t="s">
        <v>40</v>
      </c>
      <c r="G6237" t="s">
        <v>36</v>
      </c>
      <c r="H6237">
        <v>745.87</v>
      </c>
      <c r="I6237">
        <v>3</v>
      </c>
      <c r="J6237">
        <v>0</v>
      </c>
      <c r="K6237">
        <v>2237.61</v>
      </c>
      <c r="L6237" t="s">
        <v>37</v>
      </c>
      <c r="M6237" t="s">
        <v>67</v>
      </c>
      <c r="N6237" t="s">
        <v>29</v>
      </c>
      <c r="O6237">
        <v>13</v>
      </c>
      <c r="P6237">
        <v>8</v>
      </c>
      <c r="Q6237" t="b">
        <v>1</v>
      </c>
      <c r="R6237">
        <v>9</v>
      </c>
      <c r="S6237">
        <v>4</v>
      </c>
      <c r="T6237" s="1">
        <v>45033</v>
      </c>
      <c r="U6237" s="1">
        <v>45017</v>
      </c>
      <c r="V6237">
        <v>3</v>
      </c>
    </row>
    <row r="6238" spans="1:22" x14ac:dyDescent="0.3">
      <c r="A6238" t="s">
        <v>8106</v>
      </c>
      <c r="B6238" t="s">
        <v>8103</v>
      </c>
      <c r="C6238" s="1">
        <v>45140</v>
      </c>
      <c r="D6238">
        <v>24</v>
      </c>
      <c r="E6238" t="s">
        <v>61</v>
      </c>
      <c r="F6238" t="s">
        <v>40</v>
      </c>
      <c r="G6238" t="s">
        <v>43</v>
      </c>
      <c r="H6238">
        <v>35.36</v>
      </c>
      <c r="I6238">
        <v>2</v>
      </c>
      <c r="J6238">
        <v>0</v>
      </c>
      <c r="K6238">
        <v>70.72</v>
      </c>
      <c r="L6238" t="s">
        <v>27</v>
      </c>
      <c r="M6238" t="s">
        <v>62</v>
      </c>
      <c r="N6238" t="s">
        <v>34</v>
      </c>
      <c r="O6238">
        <v>13</v>
      </c>
      <c r="P6238">
        <v>12</v>
      </c>
      <c r="Q6238" t="b">
        <v>1</v>
      </c>
      <c r="R6238">
        <v>6</v>
      </c>
      <c r="S6238">
        <v>4</v>
      </c>
      <c r="T6238" s="1">
        <v>45033</v>
      </c>
      <c r="U6238" s="1">
        <v>45017</v>
      </c>
      <c r="V6238">
        <v>4</v>
      </c>
    </row>
    <row r="6239" spans="1:22" x14ac:dyDescent="0.3">
      <c r="A6239" t="s">
        <v>8107</v>
      </c>
      <c r="B6239" t="s">
        <v>8103</v>
      </c>
      <c r="C6239" s="1">
        <v>45220</v>
      </c>
      <c r="D6239">
        <v>24</v>
      </c>
      <c r="E6239" t="s">
        <v>61</v>
      </c>
      <c r="F6239" t="s">
        <v>40</v>
      </c>
      <c r="G6239" t="s">
        <v>83</v>
      </c>
      <c r="H6239">
        <v>1489.69</v>
      </c>
      <c r="I6239">
        <v>5</v>
      </c>
      <c r="J6239">
        <v>804.53</v>
      </c>
      <c r="K6239">
        <v>6643.92</v>
      </c>
      <c r="L6239" t="s">
        <v>37</v>
      </c>
      <c r="M6239" t="s">
        <v>33</v>
      </c>
      <c r="N6239" t="s">
        <v>34</v>
      </c>
      <c r="O6239">
        <v>16</v>
      </c>
      <c r="P6239">
        <v>5</v>
      </c>
      <c r="Q6239" t="b">
        <v>1</v>
      </c>
      <c r="R6239">
        <v>4</v>
      </c>
      <c r="S6239">
        <v>3</v>
      </c>
      <c r="T6239" s="1">
        <v>45033</v>
      </c>
      <c r="U6239" s="1">
        <v>45017</v>
      </c>
      <c r="V6239">
        <v>6</v>
      </c>
    </row>
    <row r="6240" spans="1:22" x14ac:dyDescent="0.3">
      <c r="A6240" t="s">
        <v>8108</v>
      </c>
      <c r="B6240" t="s">
        <v>8103</v>
      </c>
      <c r="C6240" s="1">
        <v>45231</v>
      </c>
      <c r="D6240">
        <v>24</v>
      </c>
      <c r="E6240" t="s">
        <v>61</v>
      </c>
      <c r="F6240" t="s">
        <v>40</v>
      </c>
      <c r="G6240" t="s">
        <v>83</v>
      </c>
      <c r="H6240">
        <v>7900.01</v>
      </c>
      <c r="I6240">
        <v>4</v>
      </c>
      <c r="J6240">
        <v>6538.29</v>
      </c>
      <c r="K6240">
        <v>25061.75</v>
      </c>
      <c r="L6240" t="s">
        <v>37</v>
      </c>
      <c r="M6240" t="s">
        <v>33</v>
      </c>
      <c r="N6240" t="s">
        <v>29</v>
      </c>
      <c r="O6240">
        <v>12</v>
      </c>
      <c r="P6240">
        <v>12</v>
      </c>
      <c r="Q6240" t="b">
        <v>1</v>
      </c>
      <c r="R6240">
        <v>9</v>
      </c>
      <c r="S6240">
        <v>5</v>
      </c>
      <c r="T6240" s="1">
        <v>45033</v>
      </c>
      <c r="U6240" s="1">
        <v>45017</v>
      </c>
      <c r="V6240">
        <v>7</v>
      </c>
    </row>
    <row r="6241" spans="1:22" x14ac:dyDescent="0.3">
      <c r="A6241" t="s">
        <v>8109</v>
      </c>
      <c r="B6241" t="s">
        <v>8103</v>
      </c>
      <c r="C6241" s="1">
        <v>45326</v>
      </c>
      <c r="D6241">
        <v>24</v>
      </c>
      <c r="E6241" t="s">
        <v>61</v>
      </c>
      <c r="F6241" t="s">
        <v>40</v>
      </c>
      <c r="G6241" t="s">
        <v>53</v>
      </c>
      <c r="H6241">
        <v>830.38</v>
      </c>
      <c r="I6241">
        <v>1</v>
      </c>
      <c r="J6241">
        <v>88.64</v>
      </c>
      <c r="K6241">
        <v>741.74</v>
      </c>
      <c r="L6241" t="s">
        <v>32</v>
      </c>
      <c r="M6241" t="s">
        <v>33</v>
      </c>
      <c r="N6241" t="s">
        <v>29</v>
      </c>
      <c r="O6241">
        <v>16</v>
      </c>
      <c r="P6241">
        <v>8</v>
      </c>
      <c r="Q6241" t="b">
        <v>1</v>
      </c>
      <c r="R6241">
        <v>4</v>
      </c>
      <c r="S6241">
        <v>4</v>
      </c>
      <c r="T6241" s="1">
        <v>45033</v>
      </c>
      <c r="U6241" s="1">
        <v>45017</v>
      </c>
      <c r="V6241">
        <v>10</v>
      </c>
    </row>
    <row r="6242" spans="1:22" x14ac:dyDescent="0.3">
      <c r="A6242" t="s">
        <v>8110</v>
      </c>
      <c r="B6242" t="s">
        <v>8103</v>
      </c>
      <c r="C6242" s="1">
        <v>45369</v>
      </c>
      <c r="D6242">
        <v>24</v>
      </c>
      <c r="E6242" t="s">
        <v>61</v>
      </c>
      <c r="F6242" t="s">
        <v>40</v>
      </c>
      <c r="G6242" t="s">
        <v>47</v>
      </c>
      <c r="H6242">
        <v>222.25</v>
      </c>
      <c r="I6242">
        <v>3</v>
      </c>
      <c r="J6242">
        <v>56.79</v>
      </c>
      <c r="K6242">
        <v>609.96</v>
      </c>
      <c r="L6242" t="s">
        <v>32</v>
      </c>
      <c r="M6242" t="s">
        <v>56</v>
      </c>
      <c r="N6242" t="s">
        <v>34</v>
      </c>
      <c r="O6242">
        <v>13</v>
      </c>
      <c r="P6242">
        <v>6</v>
      </c>
      <c r="Q6242" t="b">
        <v>1</v>
      </c>
      <c r="R6242">
        <v>2</v>
      </c>
      <c r="S6242">
        <v>5</v>
      </c>
      <c r="T6242" s="1">
        <v>45033</v>
      </c>
      <c r="U6242" s="1">
        <v>45017</v>
      </c>
      <c r="V6242">
        <v>11</v>
      </c>
    </row>
    <row r="6243" spans="1:22" x14ac:dyDescent="0.3">
      <c r="A6243" t="s">
        <v>8111</v>
      </c>
      <c r="B6243" t="s">
        <v>8103</v>
      </c>
      <c r="C6243" s="1">
        <v>45373</v>
      </c>
      <c r="D6243">
        <v>24</v>
      </c>
      <c r="E6243" t="s">
        <v>61</v>
      </c>
      <c r="F6243" t="s">
        <v>40</v>
      </c>
      <c r="G6243" t="s">
        <v>26</v>
      </c>
      <c r="H6243">
        <v>24.76</v>
      </c>
      <c r="I6243">
        <v>1</v>
      </c>
      <c r="J6243">
        <v>4.09</v>
      </c>
      <c r="K6243">
        <v>20.67</v>
      </c>
      <c r="L6243" t="s">
        <v>27</v>
      </c>
      <c r="M6243" t="s">
        <v>33</v>
      </c>
      <c r="N6243" t="s">
        <v>29</v>
      </c>
      <c r="O6243">
        <v>16</v>
      </c>
      <c r="P6243">
        <v>8</v>
      </c>
      <c r="Q6243" t="b">
        <v>1</v>
      </c>
      <c r="R6243">
        <v>5</v>
      </c>
      <c r="S6243">
        <v>5</v>
      </c>
      <c r="T6243" s="1">
        <v>45033</v>
      </c>
      <c r="U6243" s="1">
        <v>45017</v>
      </c>
      <c r="V6243">
        <v>11</v>
      </c>
    </row>
    <row r="6244" spans="1:22" x14ac:dyDescent="0.3">
      <c r="A6244" t="s">
        <v>8112</v>
      </c>
      <c r="B6244" t="s">
        <v>8113</v>
      </c>
      <c r="C6244" s="1">
        <v>45115</v>
      </c>
      <c r="D6244">
        <v>18</v>
      </c>
      <c r="E6244" t="s">
        <v>24</v>
      </c>
      <c r="F6244" t="s">
        <v>40</v>
      </c>
      <c r="G6244" t="s">
        <v>41</v>
      </c>
      <c r="H6244">
        <v>59.72</v>
      </c>
      <c r="I6244">
        <v>4</v>
      </c>
      <c r="J6244">
        <v>0</v>
      </c>
      <c r="K6244">
        <v>238.88</v>
      </c>
      <c r="L6244" t="s">
        <v>32</v>
      </c>
      <c r="M6244" t="s">
        <v>62</v>
      </c>
      <c r="N6244" t="s">
        <v>29</v>
      </c>
      <c r="O6244">
        <v>12</v>
      </c>
      <c r="P6244">
        <v>8</v>
      </c>
      <c r="Q6244" t="b">
        <v>0</v>
      </c>
      <c r="R6244">
        <v>7</v>
      </c>
      <c r="S6244">
        <v>3</v>
      </c>
      <c r="T6244" s="1">
        <v>45115</v>
      </c>
      <c r="U6244" s="1">
        <v>45108</v>
      </c>
      <c r="V6244">
        <v>0</v>
      </c>
    </row>
    <row r="6245" spans="1:22" x14ac:dyDescent="0.3">
      <c r="A6245" t="s">
        <v>8114</v>
      </c>
      <c r="B6245" t="s">
        <v>8113</v>
      </c>
      <c r="C6245" s="1">
        <v>45253</v>
      </c>
      <c r="D6245">
        <v>18</v>
      </c>
      <c r="E6245" t="s">
        <v>24</v>
      </c>
      <c r="F6245" t="s">
        <v>40</v>
      </c>
      <c r="G6245" t="s">
        <v>41</v>
      </c>
      <c r="H6245">
        <v>108.32</v>
      </c>
      <c r="I6245">
        <v>3</v>
      </c>
      <c r="J6245">
        <v>28.31</v>
      </c>
      <c r="K6245">
        <v>296.64999999999998</v>
      </c>
      <c r="L6245" t="s">
        <v>32</v>
      </c>
      <c r="M6245" t="s">
        <v>56</v>
      </c>
      <c r="N6245" t="s">
        <v>29</v>
      </c>
      <c r="O6245">
        <v>13</v>
      </c>
      <c r="P6245">
        <v>13</v>
      </c>
      <c r="Q6245" t="b">
        <v>1</v>
      </c>
      <c r="R6245">
        <v>2</v>
      </c>
      <c r="S6245">
        <v>4</v>
      </c>
      <c r="T6245" s="1">
        <v>45115</v>
      </c>
      <c r="U6245" s="1">
        <v>45108</v>
      </c>
      <c r="V6245">
        <v>4</v>
      </c>
    </row>
    <row r="6246" spans="1:22" x14ac:dyDescent="0.3">
      <c r="A6246" t="s">
        <v>8115</v>
      </c>
      <c r="B6246" t="s">
        <v>8113</v>
      </c>
      <c r="C6246" s="1">
        <v>45321</v>
      </c>
      <c r="D6246">
        <v>18</v>
      </c>
      <c r="E6246" t="s">
        <v>24</v>
      </c>
      <c r="F6246" t="s">
        <v>40</v>
      </c>
      <c r="G6246" t="s">
        <v>36</v>
      </c>
      <c r="H6246">
        <v>513.28</v>
      </c>
      <c r="I6246">
        <v>1</v>
      </c>
      <c r="J6246">
        <v>78.67</v>
      </c>
      <c r="K6246">
        <v>434.61</v>
      </c>
      <c r="L6246" t="s">
        <v>32</v>
      </c>
      <c r="M6246" t="s">
        <v>28</v>
      </c>
      <c r="N6246" t="s">
        <v>29</v>
      </c>
      <c r="O6246">
        <v>15</v>
      </c>
      <c r="P6246">
        <v>10</v>
      </c>
      <c r="Q6246" t="b">
        <v>1</v>
      </c>
      <c r="R6246">
        <v>5</v>
      </c>
      <c r="S6246">
        <v>3</v>
      </c>
      <c r="T6246" s="1">
        <v>45115</v>
      </c>
      <c r="U6246" s="1">
        <v>45108</v>
      </c>
      <c r="V6246">
        <v>6</v>
      </c>
    </row>
    <row r="6247" spans="1:22" x14ac:dyDescent="0.3">
      <c r="A6247" t="s">
        <v>8116</v>
      </c>
      <c r="B6247" t="s">
        <v>8113</v>
      </c>
      <c r="C6247" s="1">
        <v>45372</v>
      </c>
      <c r="D6247">
        <v>18</v>
      </c>
      <c r="E6247" t="s">
        <v>24</v>
      </c>
      <c r="F6247" t="s">
        <v>40</v>
      </c>
      <c r="G6247" t="s">
        <v>36</v>
      </c>
      <c r="H6247">
        <v>496.35</v>
      </c>
      <c r="I6247">
        <v>5</v>
      </c>
      <c r="J6247">
        <v>526.84</v>
      </c>
      <c r="K6247">
        <v>1954.91</v>
      </c>
      <c r="L6247" t="s">
        <v>37</v>
      </c>
      <c r="M6247" t="s">
        <v>33</v>
      </c>
      <c r="N6247" t="s">
        <v>48</v>
      </c>
      <c r="O6247">
        <v>10</v>
      </c>
      <c r="P6247">
        <v>9</v>
      </c>
      <c r="Q6247" t="b">
        <v>1</v>
      </c>
      <c r="R6247">
        <v>12</v>
      </c>
      <c r="S6247">
        <v>5</v>
      </c>
      <c r="T6247" s="1">
        <v>45115</v>
      </c>
      <c r="U6247" s="1">
        <v>45108</v>
      </c>
      <c r="V6247">
        <v>8</v>
      </c>
    </row>
    <row r="6248" spans="1:22" x14ac:dyDescent="0.3">
      <c r="A6248" t="s">
        <v>8117</v>
      </c>
      <c r="B6248" t="s">
        <v>8118</v>
      </c>
      <c r="C6248" s="1">
        <v>44939</v>
      </c>
      <c r="D6248">
        <v>26</v>
      </c>
      <c r="E6248" t="s">
        <v>61</v>
      </c>
      <c r="F6248" t="s">
        <v>25</v>
      </c>
      <c r="G6248" t="s">
        <v>83</v>
      </c>
      <c r="H6248">
        <v>1054.43</v>
      </c>
      <c r="I6248">
        <v>4</v>
      </c>
      <c r="J6248">
        <v>0</v>
      </c>
      <c r="K6248">
        <v>4217.72</v>
      </c>
      <c r="L6248" t="s">
        <v>37</v>
      </c>
      <c r="M6248" t="s">
        <v>28</v>
      </c>
      <c r="N6248" t="s">
        <v>29</v>
      </c>
      <c r="O6248">
        <v>13</v>
      </c>
      <c r="P6248">
        <v>11</v>
      </c>
      <c r="Q6248" t="b">
        <v>1</v>
      </c>
      <c r="R6248">
        <v>2</v>
      </c>
      <c r="S6248">
        <v>2</v>
      </c>
      <c r="T6248" s="1">
        <v>44939</v>
      </c>
      <c r="U6248" s="1">
        <v>44927</v>
      </c>
      <c r="V6248">
        <v>0</v>
      </c>
    </row>
    <row r="6249" spans="1:22" x14ac:dyDescent="0.3">
      <c r="A6249" t="s">
        <v>8119</v>
      </c>
      <c r="B6249" t="s">
        <v>8118</v>
      </c>
      <c r="C6249" s="1">
        <v>44965</v>
      </c>
      <c r="D6249">
        <v>26</v>
      </c>
      <c r="E6249" t="s">
        <v>61</v>
      </c>
      <c r="F6249" t="s">
        <v>25</v>
      </c>
      <c r="G6249" t="s">
        <v>47</v>
      </c>
      <c r="H6249">
        <v>273.14999999999998</v>
      </c>
      <c r="I6249">
        <v>3</v>
      </c>
      <c r="J6249">
        <v>0</v>
      </c>
      <c r="K6249">
        <v>819.45</v>
      </c>
      <c r="L6249" t="s">
        <v>32</v>
      </c>
      <c r="M6249" t="s">
        <v>33</v>
      </c>
      <c r="N6249" t="s">
        <v>29</v>
      </c>
      <c r="O6249">
        <v>18</v>
      </c>
      <c r="P6249">
        <v>12</v>
      </c>
      <c r="Q6249" t="b">
        <v>1</v>
      </c>
      <c r="R6249">
        <v>3</v>
      </c>
      <c r="S6249">
        <v>4</v>
      </c>
      <c r="T6249" s="1">
        <v>44939</v>
      </c>
      <c r="U6249" s="1">
        <v>44927</v>
      </c>
      <c r="V6249">
        <v>1</v>
      </c>
    </row>
    <row r="6250" spans="1:22" x14ac:dyDescent="0.3">
      <c r="A6250" t="s">
        <v>8120</v>
      </c>
      <c r="B6250" t="s">
        <v>8118</v>
      </c>
      <c r="C6250" s="1">
        <v>45190</v>
      </c>
      <c r="D6250">
        <v>26</v>
      </c>
      <c r="E6250" t="s">
        <v>61</v>
      </c>
      <c r="F6250" t="s">
        <v>25</v>
      </c>
      <c r="G6250" t="s">
        <v>26</v>
      </c>
      <c r="H6250">
        <v>22</v>
      </c>
      <c r="I6250">
        <v>2</v>
      </c>
      <c r="J6250">
        <v>0</v>
      </c>
      <c r="K6250">
        <v>44</v>
      </c>
      <c r="L6250" t="s">
        <v>27</v>
      </c>
      <c r="M6250" t="s">
        <v>67</v>
      </c>
      <c r="N6250" t="s">
        <v>34</v>
      </c>
      <c r="O6250">
        <v>17</v>
      </c>
      <c r="P6250">
        <v>11</v>
      </c>
      <c r="Q6250" t="b">
        <v>1</v>
      </c>
      <c r="R6250">
        <v>6</v>
      </c>
      <c r="S6250">
        <v>4</v>
      </c>
      <c r="T6250" s="1">
        <v>44939</v>
      </c>
      <c r="U6250" s="1">
        <v>44927</v>
      </c>
      <c r="V6250">
        <v>8</v>
      </c>
    </row>
    <row r="6251" spans="1:22" x14ac:dyDescent="0.3">
      <c r="A6251" t="s">
        <v>8121</v>
      </c>
      <c r="B6251" t="s">
        <v>8122</v>
      </c>
      <c r="C6251" s="1">
        <v>45149</v>
      </c>
      <c r="D6251">
        <v>32</v>
      </c>
      <c r="E6251" t="s">
        <v>61</v>
      </c>
      <c r="F6251" t="s">
        <v>40</v>
      </c>
      <c r="G6251" t="s">
        <v>26</v>
      </c>
      <c r="H6251">
        <v>89.46</v>
      </c>
      <c r="I6251">
        <v>4</v>
      </c>
      <c r="J6251">
        <v>0</v>
      </c>
      <c r="K6251">
        <v>357.84</v>
      </c>
      <c r="L6251" t="s">
        <v>32</v>
      </c>
      <c r="M6251" t="s">
        <v>67</v>
      </c>
      <c r="N6251" t="s">
        <v>29</v>
      </c>
      <c r="O6251">
        <v>14</v>
      </c>
      <c r="P6251">
        <v>9</v>
      </c>
      <c r="Q6251" t="b">
        <v>1</v>
      </c>
      <c r="R6251">
        <v>7</v>
      </c>
      <c r="S6251">
        <v>2</v>
      </c>
      <c r="T6251" s="1">
        <v>45149</v>
      </c>
      <c r="U6251" s="1">
        <v>45139</v>
      </c>
      <c r="V6251">
        <v>0</v>
      </c>
    </row>
    <row r="6252" spans="1:22" x14ac:dyDescent="0.3">
      <c r="A6252" t="s">
        <v>8123</v>
      </c>
      <c r="B6252" t="s">
        <v>8122</v>
      </c>
      <c r="C6252" s="1">
        <v>45284</v>
      </c>
      <c r="D6252">
        <v>32</v>
      </c>
      <c r="E6252" t="s">
        <v>61</v>
      </c>
      <c r="F6252" t="s">
        <v>40</v>
      </c>
      <c r="G6252" t="s">
        <v>47</v>
      </c>
      <c r="H6252">
        <v>119.96</v>
      </c>
      <c r="I6252">
        <v>2</v>
      </c>
      <c r="J6252">
        <v>18.850000000000001</v>
      </c>
      <c r="K6252">
        <v>221.07</v>
      </c>
      <c r="L6252" t="s">
        <v>27</v>
      </c>
      <c r="M6252" t="s">
        <v>28</v>
      </c>
      <c r="N6252" t="s">
        <v>34</v>
      </c>
      <c r="O6252">
        <v>14</v>
      </c>
      <c r="P6252">
        <v>6</v>
      </c>
      <c r="Q6252" t="b">
        <v>1</v>
      </c>
      <c r="R6252">
        <v>3</v>
      </c>
      <c r="S6252">
        <v>4</v>
      </c>
      <c r="T6252" s="1">
        <v>45149</v>
      </c>
      <c r="U6252" s="1">
        <v>45139</v>
      </c>
      <c r="V6252">
        <v>4</v>
      </c>
    </row>
    <row r="6253" spans="1:22" x14ac:dyDescent="0.3">
      <c r="A6253" t="s">
        <v>8124</v>
      </c>
      <c r="B6253" t="s">
        <v>8125</v>
      </c>
      <c r="C6253" s="1">
        <v>44975</v>
      </c>
      <c r="D6253">
        <v>23</v>
      </c>
      <c r="E6253" t="s">
        <v>24</v>
      </c>
      <c r="F6253" t="s">
        <v>40</v>
      </c>
      <c r="G6253" t="s">
        <v>36</v>
      </c>
      <c r="H6253">
        <v>258.70999999999998</v>
      </c>
      <c r="I6253">
        <v>4</v>
      </c>
      <c r="J6253">
        <v>116.41</v>
      </c>
      <c r="K6253">
        <v>918.43</v>
      </c>
      <c r="L6253" t="s">
        <v>37</v>
      </c>
      <c r="M6253" t="s">
        <v>33</v>
      </c>
      <c r="N6253" t="s">
        <v>29</v>
      </c>
      <c r="O6253">
        <v>17</v>
      </c>
      <c r="P6253">
        <v>10</v>
      </c>
      <c r="Q6253" t="b">
        <v>1</v>
      </c>
      <c r="R6253">
        <v>4</v>
      </c>
      <c r="S6253">
        <v>5</v>
      </c>
      <c r="T6253" s="1">
        <v>44975</v>
      </c>
      <c r="U6253" s="1">
        <v>44958</v>
      </c>
      <c r="V6253">
        <v>0</v>
      </c>
    </row>
    <row r="6254" spans="1:22" x14ac:dyDescent="0.3">
      <c r="A6254" t="s">
        <v>8126</v>
      </c>
      <c r="B6254" t="s">
        <v>8125</v>
      </c>
      <c r="C6254" s="1">
        <v>45007</v>
      </c>
      <c r="D6254">
        <v>23</v>
      </c>
      <c r="E6254" t="s">
        <v>24</v>
      </c>
      <c r="F6254" t="s">
        <v>40</v>
      </c>
      <c r="G6254" t="s">
        <v>26</v>
      </c>
      <c r="H6254">
        <v>83.88</v>
      </c>
      <c r="I6254">
        <v>2</v>
      </c>
      <c r="J6254">
        <v>0</v>
      </c>
      <c r="K6254">
        <v>167.76</v>
      </c>
      <c r="L6254" t="s">
        <v>27</v>
      </c>
      <c r="M6254" t="s">
        <v>33</v>
      </c>
      <c r="N6254" t="s">
        <v>48</v>
      </c>
      <c r="O6254">
        <v>17</v>
      </c>
      <c r="P6254">
        <v>7</v>
      </c>
      <c r="Q6254" t="b">
        <v>1</v>
      </c>
      <c r="R6254">
        <v>3</v>
      </c>
      <c r="S6254">
        <v>5</v>
      </c>
      <c r="T6254" s="1">
        <v>44975</v>
      </c>
      <c r="U6254" s="1">
        <v>44958</v>
      </c>
      <c r="V6254">
        <v>1</v>
      </c>
    </row>
    <row r="6255" spans="1:22" x14ac:dyDescent="0.3">
      <c r="A6255" t="s">
        <v>8127</v>
      </c>
      <c r="B6255" t="s">
        <v>8125</v>
      </c>
      <c r="C6255" s="1">
        <v>45036</v>
      </c>
      <c r="D6255">
        <v>23</v>
      </c>
      <c r="E6255" t="s">
        <v>24</v>
      </c>
      <c r="F6255" t="s">
        <v>40</v>
      </c>
      <c r="G6255" t="s">
        <v>43</v>
      </c>
      <c r="H6255">
        <v>39.68</v>
      </c>
      <c r="I6255">
        <v>4</v>
      </c>
      <c r="J6255">
        <v>0</v>
      </c>
      <c r="K6255">
        <v>158.72</v>
      </c>
      <c r="L6255" t="s">
        <v>27</v>
      </c>
      <c r="M6255" t="s">
        <v>33</v>
      </c>
      <c r="N6255" t="s">
        <v>48</v>
      </c>
      <c r="O6255">
        <v>16</v>
      </c>
      <c r="P6255">
        <v>11</v>
      </c>
      <c r="Q6255" t="b">
        <v>1</v>
      </c>
      <c r="R6255">
        <v>6</v>
      </c>
      <c r="S6255">
        <v>5</v>
      </c>
      <c r="T6255" s="1">
        <v>44975</v>
      </c>
      <c r="U6255" s="1">
        <v>44958</v>
      </c>
      <c r="V6255">
        <v>2</v>
      </c>
    </row>
    <row r="6256" spans="1:22" x14ac:dyDescent="0.3">
      <c r="A6256" t="s">
        <v>8128</v>
      </c>
      <c r="B6256" t="s">
        <v>8125</v>
      </c>
      <c r="C6256" s="1">
        <v>45130</v>
      </c>
      <c r="D6256">
        <v>23</v>
      </c>
      <c r="E6256" t="s">
        <v>24</v>
      </c>
      <c r="F6256" t="s">
        <v>40</v>
      </c>
      <c r="G6256" t="s">
        <v>31</v>
      </c>
      <c r="H6256">
        <v>165.24</v>
      </c>
      <c r="I6256">
        <v>4</v>
      </c>
      <c r="J6256">
        <v>41.45</v>
      </c>
      <c r="K6256">
        <v>619.51</v>
      </c>
      <c r="L6256" t="s">
        <v>32</v>
      </c>
      <c r="M6256" t="s">
        <v>33</v>
      </c>
      <c r="N6256" t="s">
        <v>34</v>
      </c>
      <c r="O6256">
        <v>17</v>
      </c>
      <c r="P6256">
        <v>10</v>
      </c>
      <c r="Q6256" t="b">
        <v>1</v>
      </c>
      <c r="R6256">
        <v>3</v>
      </c>
      <c r="S6256">
        <v>2</v>
      </c>
      <c r="T6256" s="1">
        <v>44975</v>
      </c>
      <c r="U6256" s="1">
        <v>44958</v>
      </c>
      <c r="V6256">
        <v>5</v>
      </c>
    </row>
    <row r="6257" spans="1:22" x14ac:dyDescent="0.3">
      <c r="A6257" t="s">
        <v>8129</v>
      </c>
      <c r="B6257" t="s">
        <v>8125</v>
      </c>
      <c r="C6257" s="1">
        <v>45288</v>
      </c>
      <c r="D6257">
        <v>23</v>
      </c>
      <c r="E6257" t="s">
        <v>24</v>
      </c>
      <c r="F6257" t="s">
        <v>40</v>
      </c>
      <c r="G6257" t="s">
        <v>41</v>
      </c>
      <c r="H6257">
        <v>113.52</v>
      </c>
      <c r="I6257">
        <v>1</v>
      </c>
      <c r="J6257">
        <v>7.54</v>
      </c>
      <c r="K6257">
        <v>105.98</v>
      </c>
      <c r="L6257" t="s">
        <v>27</v>
      </c>
      <c r="M6257" t="s">
        <v>62</v>
      </c>
      <c r="N6257" t="s">
        <v>34</v>
      </c>
      <c r="O6257">
        <v>13</v>
      </c>
      <c r="P6257">
        <v>10</v>
      </c>
      <c r="Q6257" t="b">
        <v>1</v>
      </c>
      <c r="R6257">
        <v>17</v>
      </c>
      <c r="S6257">
        <v>2</v>
      </c>
      <c r="T6257" s="1">
        <v>44975</v>
      </c>
      <c r="U6257" s="1">
        <v>44958</v>
      </c>
      <c r="V6257">
        <v>10</v>
      </c>
    </row>
    <row r="6258" spans="1:22" x14ac:dyDescent="0.3">
      <c r="A6258" t="s">
        <v>8130</v>
      </c>
      <c r="B6258" t="s">
        <v>8125</v>
      </c>
      <c r="C6258" s="1">
        <v>45292</v>
      </c>
      <c r="D6258">
        <v>23</v>
      </c>
      <c r="E6258" t="s">
        <v>24</v>
      </c>
      <c r="F6258" t="s">
        <v>40</v>
      </c>
      <c r="G6258" t="s">
        <v>53</v>
      </c>
      <c r="H6258">
        <v>336.44</v>
      </c>
      <c r="I6258">
        <v>5</v>
      </c>
      <c r="J6258">
        <v>0</v>
      </c>
      <c r="K6258">
        <v>1682.2</v>
      </c>
      <c r="L6258" t="s">
        <v>37</v>
      </c>
      <c r="M6258" t="s">
        <v>33</v>
      </c>
      <c r="N6258" t="s">
        <v>29</v>
      </c>
      <c r="O6258">
        <v>16</v>
      </c>
      <c r="P6258">
        <v>9</v>
      </c>
      <c r="Q6258" t="b">
        <v>1</v>
      </c>
      <c r="R6258">
        <v>6</v>
      </c>
      <c r="S6258">
        <v>2</v>
      </c>
      <c r="T6258" s="1">
        <v>44975</v>
      </c>
      <c r="U6258" s="1">
        <v>44958</v>
      </c>
      <c r="V6258">
        <v>11</v>
      </c>
    </row>
    <row r="6259" spans="1:22" x14ac:dyDescent="0.3">
      <c r="A6259" t="s">
        <v>8131</v>
      </c>
      <c r="B6259" t="s">
        <v>8132</v>
      </c>
      <c r="C6259" s="1">
        <v>44977</v>
      </c>
      <c r="D6259">
        <v>33</v>
      </c>
      <c r="E6259" t="s">
        <v>61</v>
      </c>
      <c r="F6259" t="s">
        <v>40</v>
      </c>
      <c r="G6259" t="s">
        <v>47</v>
      </c>
      <c r="H6259">
        <v>111.14</v>
      </c>
      <c r="I6259">
        <v>3</v>
      </c>
      <c r="J6259">
        <v>0</v>
      </c>
      <c r="K6259">
        <v>333.42</v>
      </c>
      <c r="L6259" t="s">
        <v>32</v>
      </c>
      <c r="M6259" t="s">
        <v>62</v>
      </c>
      <c r="N6259" t="s">
        <v>29</v>
      </c>
      <c r="O6259">
        <v>16</v>
      </c>
      <c r="P6259">
        <v>9</v>
      </c>
      <c r="Q6259" t="b">
        <v>0</v>
      </c>
      <c r="R6259">
        <v>7</v>
      </c>
      <c r="S6259">
        <v>5</v>
      </c>
      <c r="T6259" s="1">
        <v>44977</v>
      </c>
      <c r="U6259" s="1">
        <v>44958</v>
      </c>
      <c r="V6259">
        <v>0</v>
      </c>
    </row>
    <row r="6260" spans="1:22" x14ac:dyDescent="0.3">
      <c r="A6260" t="s">
        <v>8133</v>
      </c>
      <c r="B6260" t="s">
        <v>8132</v>
      </c>
      <c r="C6260" s="1">
        <v>45181</v>
      </c>
      <c r="D6260">
        <v>33</v>
      </c>
      <c r="E6260" t="s">
        <v>61</v>
      </c>
      <c r="F6260" t="s">
        <v>40</v>
      </c>
      <c r="G6260" t="s">
        <v>83</v>
      </c>
      <c r="H6260">
        <v>846.01</v>
      </c>
      <c r="I6260">
        <v>1</v>
      </c>
      <c r="J6260">
        <v>49.4</v>
      </c>
      <c r="K6260">
        <v>796.61</v>
      </c>
      <c r="L6260" t="s">
        <v>32</v>
      </c>
      <c r="M6260" t="s">
        <v>28</v>
      </c>
      <c r="N6260" t="s">
        <v>29</v>
      </c>
      <c r="O6260">
        <v>19</v>
      </c>
      <c r="P6260">
        <v>11</v>
      </c>
      <c r="Q6260" t="b">
        <v>1</v>
      </c>
      <c r="R6260">
        <v>6</v>
      </c>
      <c r="S6260">
        <v>4</v>
      </c>
      <c r="T6260" s="1">
        <v>44977</v>
      </c>
      <c r="U6260" s="1">
        <v>44958</v>
      </c>
      <c r="V6260">
        <v>7</v>
      </c>
    </row>
    <row r="6261" spans="1:22" x14ac:dyDescent="0.3">
      <c r="A6261" t="s">
        <v>8134</v>
      </c>
      <c r="B6261" t="s">
        <v>8132</v>
      </c>
      <c r="C6261" s="1">
        <v>45262</v>
      </c>
      <c r="D6261">
        <v>33</v>
      </c>
      <c r="E6261" t="s">
        <v>61</v>
      </c>
      <c r="F6261" t="s">
        <v>40</v>
      </c>
      <c r="G6261" t="s">
        <v>53</v>
      </c>
      <c r="H6261">
        <v>177.61</v>
      </c>
      <c r="I6261">
        <v>2</v>
      </c>
      <c r="J6261">
        <v>0</v>
      </c>
      <c r="K6261">
        <v>355.22</v>
      </c>
      <c r="L6261" t="s">
        <v>32</v>
      </c>
      <c r="M6261" t="s">
        <v>33</v>
      </c>
      <c r="N6261" t="s">
        <v>48</v>
      </c>
      <c r="O6261">
        <v>15</v>
      </c>
      <c r="P6261">
        <v>9</v>
      </c>
      <c r="Q6261" t="b">
        <v>1</v>
      </c>
      <c r="R6261">
        <v>5</v>
      </c>
      <c r="S6261">
        <v>5</v>
      </c>
      <c r="T6261" s="1">
        <v>44977</v>
      </c>
      <c r="U6261" s="1">
        <v>44958</v>
      </c>
      <c r="V6261">
        <v>10</v>
      </c>
    </row>
    <row r="6262" spans="1:22" x14ac:dyDescent="0.3">
      <c r="A6262" t="s">
        <v>8135</v>
      </c>
      <c r="B6262" t="s">
        <v>8136</v>
      </c>
      <c r="C6262" s="1">
        <v>44973</v>
      </c>
      <c r="D6262">
        <v>35</v>
      </c>
      <c r="E6262" t="s">
        <v>24</v>
      </c>
      <c r="F6262" t="s">
        <v>40</v>
      </c>
      <c r="G6262" t="s">
        <v>53</v>
      </c>
      <c r="H6262">
        <v>257.58999999999997</v>
      </c>
      <c r="I6262">
        <v>1</v>
      </c>
      <c r="J6262">
        <v>0</v>
      </c>
      <c r="K6262">
        <v>257.58999999999997</v>
      </c>
      <c r="L6262" t="s">
        <v>32</v>
      </c>
      <c r="M6262" t="s">
        <v>62</v>
      </c>
      <c r="N6262" t="s">
        <v>34</v>
      </c>
      <c r="O6262">
        <v>14</v>
      </c>
      <c r="P6262">
        <v>10</v>
      </c>
      <c r="Q6262" t="b">
        <v>0</v>
      </c>
      <c r="R6262">
        <v>7</v>
      </c>
      <c r="S6262">
        <v>4</v>
      </c>
      <c r="T6262" s="1">
        <v>44973</v>
      </c>
      <c r="U6262" s="1">
        <v>44958</v>
      </c>
      <c r="V6262">
        <v>0</v>
      </c>
    </row>
    <row r="6263" spans="1:22" x14ac:dyDescent="0.3">
      <c r="A6263" t="s">
        <v>8137</v>
      </c>
      <c r="B6263" t="s">
        <v>8136</v>
      </c>
      <c r="C6263" s="1">
        <v>45241</v>
      </c>
      <c r="D6263">
        <v>35</v>
      </c>
      <c r="E6263" t="s">
        <v>24</v>
      </c>
      <c r="F6263" t="s">
        <v>40</v>
      </c>
      <c r="G6263" t="s">
        <v>36</v>
      </c>
      <c r="H6263">
        <v>803.54</v>
      </c>
      <c r="I6263">
        <v>5</v>
      </c>
      <c r="J6263">
        <v>0</v>
      </c>
      <c r="K6263">
        <v>4017.7</v>
      </c>
      <c r="L6263" t="s">
        <v>37</v>
      </c>
      <c r="M6263" t="s">
        <v>28</v>
      </c>
      <c r="N6263" t="s">
        <v>29</v>
      </c>
      <c r="O6263">
        <v>11</v>
      </c>
      <c r="P6263">
        <v>9</v>
      </c>
      <c r="Q6263" t="b">
        <v>1</v>
      </c>
      <c r="R6263">
        <v>13</v>
      </c>
      <c r="S6263">
        <v>1</v>
      </c>
      <c r="T6263" s="1">
        <v>44973</v>
      </c>
      <c r="U6263" s="1">
        <v>44958</v>
      </c>
      <c r="V6263">
        <v>9</v>
      </c>
    </row>
    <row r="6264" spans="1:22" x14ac:dyDescent="0.3">
      <c r="A6264" t="s">
        <v>8138</v>
      </c>
      <c r="B6264" t="s">
        <v>8136</v>
      </c>
      <c r="C6264" s="1">
        <v>45321</v>
      </c>
      <c r="D6264">
        <v>35</v>
      </c>
      <c r="E6264" t="s">
        <v>24</v>
      </c>
      <c r="F6264" t="s">
        <v>40</v>
      </c>
      <c r="G6264" t="s">
        <v>36</v>
      </c>
      <c r="H6264">
        <v>351.45</v>
      </c>
      <c r="I6264">
        <v>4</v>
      </c>
      <c r="J6264">
        <v>0</v>
      </c>
      <c r="K6264">
        <v>1405.8</v>
      </c>
      <c r="L6264" t="s">
        <v>37</v>
      </c>
      <c r="M6264" t="s">
        <v>33</v>
      </c>
      <c r="N6264" t="s">
        <v>29</v>
      </c>
      <c r="O6264">
        <v>16</v>
      </c>
      <c r="P6264">
        <v>10</v>
      </c>
      <c r="Q6264" t="b">
        <v>1</v>
      </c>
      <c r="R6264">
        <v>6</v>
      </c>
      <c r="S6264">
        <v>1</v>
      </c>
      <c r="T6264" s="1">
        <v>44973</v>
      </c>
      <c r="U6264" s="1">
        <v>44958</v>
      </c>
      <c r="V6264">
        <v>11</v>
      </c>
    </row>
    <row r="6265" spans="1:22" x14ac:dyDescent="0.3">
      <c r="A6265" t="s">
        <v>8139</v>
      </c>
      <c r="B6265" t="s">
        <v>8140</v>
      </c>
      <c r="C6265" s="1">
        <v>45071</v>
      </c>
      <c r="D6265">
        <v>32</v>
      </c>
      <c r="E6265" t="s">
        <v>24</v>
      </c>
      <c r="F6265" t="s">
        <v>76</v>
      </c>
      <c r="G6265" t="s">
        <v>43</v>
      </c>
      <c r="H6265">
        <v>56.31</v>
      </c>
      <c r="I6265">
        <v>4</v>
      </c>
      <c r="J6265">
        <v>0</v>
      </c>
      <c r="K6265">
        <v>225.24</v>
      </c>
      <c r="L6265" t="s">
        <v>27</v>
      </c>
      <c r="M6265" t="s">
        <v>33</v>
      </c>
      <c r="N6265" t="s">
        <v>29</v>
      </c>
      <c r="O6265">
        <v>12</v>
      </c>
      <c r="P6265">
        <v>9</v>
      </c>
      <c r="Q6265" t="b">
        <v>1</v>
      </c>
      <c r="R6265">
        <v>5</v>
      </c>
      <c r="S6265">
        <v>4</v>
      </c>
      <c r="T6265" s="1">
        <v>45071</v>
      </c>
      <c r="U6265" s="1">
        <v>45047</v>
      </c>
      <c r="V6265">
        <v>0</v>
      </c>
    </row>
    <row r="6266" spans="1:22" x14ac:dyDescent="0.3">
      <c r="A6266" t="s">
        <v>8141</v>
      </c>
      <c r="B6266" t="s">
        <v>8140</v>
      </c>
      <c r="C6266" s="1">
        <v>45207</v>
      </c>
      <c r="D6266">
        <v>32</v>
      </c>
      <c r="E6266" t="s">
        <v>24</v>
      </c>
      <c r="F6266" t="s">
        <v>76</v>
      </c>
      <c r="G6266" t="s">
        <v>47</v>
      </c>
      <c r="H6266">
        <v>139.76</v>
      </c>
      <c r="I6266">
        <v>3</v>
      </c>
      <c r="J6266">
        <v>0</v>
      </c>
      <c r="K6266">
        <v>419.28</v>
      </c>
      <c r="L6266" t="s">
        <v>32</v>
      </c>
      <c r="M6266" t="s">
        <v>33</v>
      </c>
      <c r="N6266" t="s">
        <v>29</v>
      </c>
      <c r="O6266">
        <v>16</v>
      </c>
      <c r="P6266">
        <v>11</v>
      </c>
      <c r="Q6266" t="b">
        <v>1</v>
      </c>
      <c r="R6266">
        <v>7</v>
      </c>
      <c r="S6266">
        <v>2</v>
      </c>
      <c r="T6266" s="1">
        <v>45071</v>
      </c>
      <c r="U6266" s="1">
        <v>45047</v>
      </c>
      <c r="V6266">
        <v>5</v>
      </c>
    </row>
    <row r="6267" spans="1:22" x14ac:dyDescent="0.3">
      <c r="A6267" t="s">
        <v>8142</v>
      </c>
      <c r="B6267" t="s">
        <v>8143</v>
      </c>
      <c r="C6267" s="1">
        <v>44928</v>
      </c>
      <c r="D6267">
        <v>27</v>
      </c>
      <c r="E6267" t="s">
        <v>61</v>
      </c>
      <c r="F6267" t="s">
        <v>40</v>
      </c>
      <c r="G6267" t="s">
        <v>43</v>
      </c>
      <c r="H6267">
        <v>195.06</v>
      </c>
      <c r="I6267">
        <v>3</v>
      </c>
      <c r="J6267">
        <v>0</v>
      </c>
      <c r="K6267">
        <v>585.17999999999995</v>
      </c>
      <c r="L6267" t="s">
        <v>32</v>
      </c>
      <c r="M6267" t="s">
        <v>33</v>
      </c>
      <c r="N6267" t="s">
        <v>34</v>
      </c>
      <c r="O6267">
        <v>14</v>
      </c>
      <c r="P6267">
        <v>8</v>
      </c>
      <c r="Q6267" t="b">
        <v>0</v>
      </c>
      <c r="R6267">
        <v>2</v>
      </c>
      <c r="S6267">
        <v>4</v>
      </c>
      <c r="T6267" s="1">
        <v>44928</v>
      </c>
      <c r="U6267" s="1">
        <v>44927</v>
      </c>
      <c r="V6267">
        <v>0</v>
      </c>
    </row>
    <row r="6268" spans="1:22" x14ac:dyDescent="0.3">
      <c r="A6268" t="s">
        <v>8144</v>
      </c>
      <c r="B6268" t="s">
        <v>8143</v>
      </c>
      <c r="C6268" s="1">
        <v>45033</v>
      </c>
      <c r="D6268">
        <v>27</v>
      </c>
      <c r="E6268" t="s">
        <v>61</v>
      </c>
      <c r="F6268" t="s">
        <v>40</v>
      </c>
      <c r="G6268" t="s">
        <v>31</v>
      </c>
      <c r="H6268">
        <v>194.37</v>
      </c>
      <c r="I6268">
        <v>3</v>
      </c>
      <c r="J6268">
        <v>47.8</v>
      </c>
      <c r="K6268">
        <v>535.30999999999995</v>
      </c>
      <c r="L6268" t="s">
        <v>32</v>
      </c>
      <c r="M6268" t="s">
        <v>33</v>
      </c>
      <c r="N6268" t="s">
        <v>29</v>
      </c>
      <c r="O6268">
        <v>19</v>
      </c>
      <c r="P6268">
        <v>12</v>
      </c>
      <c r="Q6268" t="b">
        <v>1</v>
      </c>
      <c r="R6268">
        <v>8</v>
      </c>
      <c r="S6268">
        <v>4</v>
      </c>
      <c r="T6268" s="1">
        <v>44928</v>
      </c>
      <c r="U6268" s="1">
        <v>44927</v>
      </c>
      <c r="V6268">
        <v>3</v>
      </c>
    </row>
    <row r="6269" spans="1:22" x14ac:dyDescent="0.3">
      <c r="A6269" t="s">
        <v>8145</v>
      </c>
      <c r="B6269" t="s">
        <v>8143</v>
      </c>
      <c r="C6269" s="1">
        <v>45213</v>
      </c>
      <c r="D6269">
        <v>27</v>
      </c>
      <c r="E6269" t="s">
        <v>61</v>
      </c>
      <c r="F6269" t="s">
        <v>40</v>
      </c>
      <c r="G6269" t="s">
        <v>43</v>
      </c>
      <c r="H6269">
        <v>35.36</v>
      </c>
      <c r="I6269">
        <v>5</v>
      </c>
      <c r="J6269">
        <v>14.96</v>
      </c>
      <c r="K6269">
        <v>161.84</v>
      </c>
      <c r="L6269" t="s">
        <v>27</v>
      </c>
      <c r="M6269" t="s">
        <v>67</v>
      </c>
      <c r="N6269" t="s">
        <v>34</v>
      </c>
      <c r="O6269">
        <v>19</v>
      </c>
      <c r="P6269">
        <v>10</v>
      </c>
      <c r="Q6269" t="b">
        <v>1</v>
      </c>
      <c r="R6269">
        <v>6</v>
      </c>
      <c r="S6269">
        <v>4</v>
      </c>
      <c r="T6269" s="1">
        <v>44928</v>
      </c>
      <c r="U6269" s="1">
        <v>44927</v>
      </c>
      <c r="V6269">
        <v>9</v>
      </c>
    </row>
    <row r="6270" spans="1:22" x14ac:dyDescent="0.3">
      <c r="A6270" t="s">
        <v>8146</v>
      </c>
      <c r="B6270" t="s">
        <v>8147</v>
      </c>
      <c r="C6270" s="1">
        <v>45376</v>
      </c>
      <c r="D6270">
        <v>37</v>
      </c>
      <c r="E6270" t="s">
        <v>61</v>
      </c>
      <c r="F6270" t="s">
        <v>118</v>
      </c>
      <c r="G6270" t="s">
        <v>47</v>
      </c>
      <c r="H6270">
        <v>217.09</v>
      </c>
      <c r="I6270">
        <v>5</v>
      </c>
      <c r="J6270">
        <v>0</v>
      </c>
      <c r="K6270">
        <v>1085.45</v>
      </c>
      <c r="L6270" t="s">
        <v>37</v>
      </c>
      <c r="M6270" t="s">
        <v>56</v>
      </c>
      <c r="N6270" t="s">
        <v>48</v>
      </c>
      <c r="O6270">
        <v>15</v>
      </c>
      <c r="P6270">
        <v>9</v>
      </c>
      <c r="Q6270" t="b">
        <v>1</v>
      </c>
      <c r="R6270">
        <v>7</v>
      </c>
      <c r="S6270">
        <v>4</v>
      </c>
      <c r="T6270" s="1">
        <v>45376</v>
      </c>
      <c r="U6270" s="1">
        <v>45352</v>
      </c>
      <c r="V6270">
        <v>0</v>
      </c>
    </row>
    <row r="6271" spans="1:22" x14ac:dyDescent="0.3">
      <c r="A6271" t="s">
        <v>8148</v>
      </c>
      <c r="B6271" t="s">
        <v>8149</v>
      </c>
      <c r="C6271" s="1">
        <v>45174</v>
      </c>
      <c r="D6271">
        <v>40</v>
      </c>
      <c r="E6271" t="s">
        <v>24</v>
      </c>
      <c r="F6271" t="s">
        <v>118</v>
      </c>
      <c r="G6271" t="s">
        <v>53</v>
      </c>
      <c r="H6271">
        <v>475.12</v>
      </c>
      <c r="I6271">
        <v>2</v>
      </c>
      <c r="J6271">
        <v>145.53</v>
      </c>
      <c r="K6271">
        <v>804.71</v>
      </c>
      <c r="L6271" t="s">
        <v>32</v>
      </c>
      <c r="M6271" t="s">
        <v>28</v>
      </c>
      <c r="N6271" t="s">
        <v>48</v>
      </c>
      <c r="O6271">
        <v>14</v>
      </c>
      <c r="P6271">
        <v>9</v>
      </c>
      <c r="Q6271" t="b">
        <v>1</v>
      </c>
      <c r="R6271">
        <v>5</v>
      </c>
      <c r="S6271">
        <v>5</v>
      </c>
      <c r="T6271" s="1">
        <v>45174</v>
      </c>
      <c r="U6271" s="1">
        <v>45170</v>
      </c>
      <c r="V6271">
        <v>0</v>
      </c>
    </row>
    <row r="6272" spans="1:22" x14ac:dyDescent="0.3">
      <c r="A6272" t="s">
        <v>8150</v>
      </c>
      <c r="B6272" t="s">
        <v>8149</v>
      </c>
      <c r="C6272" s="1">
        <v>45286</v>
      </c>
      <c r="D6272">
        <v>40</v>
      </c>
      <c r="E6272" t="s">
        <v>24</v>
      </c>
      <c r="F6272" t="s">
        <v>118</v>
      </c>
      <c r="G6272" t="s">
        <v>47</v>
      </c>
      <c r="H6272">
        <v>65.58</v>
      </c>
      <c r="I6272">
        <v>3</v>
      </c>
      <c r="J6272">
        <v>16.63</v>
      </c>
      <c r="K6272">
        <v>180.11</v>
      </c>
      <c r="L6272" t="s">
        <v>27</v>
      </c>
      <c r="M6272" t="s">
        <v>33</v>
      </c>
      <c r="N6272" t="s">
        <v>29</v>
      </c>
      <c r="O6272">
        <v>14</v>
      </c>
      <c r="P6272">
        <v>11</v>
      </c>
      <c r="Q6272" t="b">
        <v>1</v>
      </c>
      <c r="R6272">
        <v>6</v>
      </c>
      <c r="S6272">
        <v>5</v>
      </c>
      <c r="T6272" s="1">
        <v>45174</v>
      </c>
      <c r="U6272" s="1">
        <v>45170</v>
      </c>
      <c r="V6272">
        <v>3</v>
      </c>
    </row>
    <row r="6273" spans="1:22" x14ac:dyDescent="0.3">
      <c r="A6273" t="s">
        <v>8151</v>
      </c>
      <c r="B6273" t="s">
        <v>8152</v>
      </c>
      <c r="C6273" s="1">
        <v>45114</v>
      </c>
      <c r="D6273">
        <v>21</v>
      </c>
      <c r="E6273" t="s">
        <v>24</v>
      </c>
      <c r="F6273" t="s">
        <v>118</v>
      </c>
      <c r="G6273" t="s">
        <v>43</v>
      </c>
      <c r="H6273">
        <v>191.07</v>
      </c>
      <c r="I6273">
        <v>3</v>
      </c>
      <c r="J6273">
        <v>0</v>
      </c>
      <c r="K6273">
        <v>573.21</v>
      </c>
      <c r="L6273" t="s">
        <v>32</v>
      </c>
      <c r="M6273" t="s">
        <v>33</v>
      </c>
      <c r="N6273" t="s">
        <v>48</v>
      </c>
      <c r="O6273">
        <v>18</v>
      </c>
      <c r="P6273">
        <v>10</v>
      </c>
      <c r="Q6273" t="b">
        <v>1</v>
      </c>
      <c r="R6273">
        <v>4</v>
      </c>
      <c r="S6273">
        <v>5</v>
      </c>
      <c r="T6273" s="1">
        <v>45114</v>
      </c>
      <c r="U6273" s="1">
        <v>45108</v>
      </c>
      <c r="V6273">
        <v>0</v>
      </c>
    </row>
    <row r="6274" spans="1:22" x14ac:dyDescent="0.3">
      <c r="A6274" t="s">
        <v>8153</v>
      </c>
      <c r="B6274" t="s">
        <v>8152</v>
      </c>
      <c r="C6274" s="1">
        <v>45134</v>
      </c>
      <c r="D6274">
        <v>21</v>
      </c>
      <c r="E6274" t="s">
        <v>24</v>
      </c>
      <c r="F6274" t="s">
        <v>118</v>
      </c>
      <c r="G6274" t="s">
        <v>47</v>
      </c>
      <c r="H6274">
        <v>159.1</v>
      </c>
      <c r="I6274">
        <v>3</v>
      </c>
      <c r="J6274">
        <v>0</v>
      </c>
      <c r="K6274">
        <v>477.3</v>
      </c>
      <c r="L6274" t="s">
        <v>32</v>
      </c>
      <c r="M6274" t="s">
        <v>33</v>
      </c>
      <c r="N6274" t="s">
        <v>34</v>
      </c>
      <c r="O6274">
        <v>18</v>
      </c>
      <c r="P6274">
        <v>10</v>
      </c>
      <c r="Q6274" t="b">
        <v>1</v>
      </c>
      <c r="R6274">
        <v>5</v>
      </c>
      <c r="S6274">
        <v>5</v>
      </c>
      <c r="T6274" s="1">
        <v>45114</v>
      </c>
      <c r="U6274" s="1">
        <v>45108</v>
      </c>
      <c r="V6274">
        <v>0</v>
      </c>
    </row>
    <row r="6275" spans="1:22" x14ac:dyDescent="0.3">
      <c r="A6275" t="s">
        <v>8154</v>
      </c>
      <c r="B6275" t="s">
        <v>8152</v>
      </c>
      <c r="C6275" s="1">
        <v>45139</v>
      </c>
      <c r="D6275">
        <v>21</v>
      </c>
      <c r="E6275" t="s">
        <v>24</v>
      </c>
      <c r="F6275" t="s">
        <v>118</v>
      </c>
      <c r="G6275" t="s">
        <v>41</v>
      </c>
      <c r="H6275">
        <v>64.7</v>
      </c>
      <c r="I6275">
        <v>4</v>
      </c>
      <c r="J6275">
        <v>0</v>
      </c>
      <c r="K6275">
        <v>258.8</v>
      </c>
      <c r="L6275" t="s">
        <v>32</v>
      </c>
      <c r="M6275" t="s">
        <v>33</v>
      </c>
      <c r="N6275" t="s">
        <v>29</v>
      </c>
      <c r="O6275">
        <v>17</v>
      </c>
      <c r="P6275">
        <v>5</v>
      </c>
      <c r="Q6275" t="b">
        <v>1</v>
      </c>
      <c r="R6275">
        <v>5</v>
      </c>
      <c r="S6275">
        <v>5</v>
      </c>
      <c r="T6275" s="1">
        <v>45114</v>
      </c>
      <c r="U6275" s="1">
        <v>45108</v>
      </c>
      <c r="V6275">
        <v>1</v>
      </c>
    </row>
    <row r="6276" spans="1:22" x14ac:dyDescent="0.3">
      <c r="A6276" t="s">
        <v>8155</v>
      </c>
      <c r="B6276" t="s">
        <v>8152</v>
      </c>
      <c r="C6276" s="1">
        <v>45371</v>
      </c>
      <c r="D6276">
        <v>21</v>
      </c>
      <c r="E6276" t="s">
        <v>24</v>
      </c>
      <c r="F6276" t="s">
        <v>118</v>
      </c>
      <c r="G6276" t="s">
        <v>83</v>
      </c>
      <c r="H6276">
        <v>1907.58</v>
      </c>
      <c r="I6276">
        <v>3</v>
      </c>
      <c r="J6276">
        <v>0</v>
      </c>
      <c r="K6276">
        <v>5722.74</v>
      </c>
      <c r="L6276" t="s">
        <v>37</v>
      </c>
      <c r="M6276" t="s">
        <v>33</v>
      </c>
      <c r="N6276" t="s">
        <v>34</v>
      </c>
      <c r="O6276">
        <v>15</v>
      </c>
      <c r="P6276">
        <v>9</v>
      </c>
      <c r="Q6276" t="b">
        <v>1</v>
      </c>
      <c r="R6276">
        <v>3</v>
      </c>
      <c r="S6276">
        <v>3</v>
      </c>
      <c r="T6276" s="1">
        <v>45114</v>
      </c>
      <c r="U6276" s="1">
        <v>45108</v>
      </c>
      <c r="V6276">
        <v>8</v>
      </c>
    </row>
    <row r="6277" spans="1:22" x14ac:dyDescent="0.3">
      <c r="A6277" t="s">
        <v>8156</v>
      </c>
      <c r="B6277" t="s">
        <v>8157</v>
      </c>
      <c r="C6277" s="1">
        <v>45022</v>
      </c>
      <c r="D6277">
        <v>51</v>
      </c>
      <c r="E6277" t="s">
        <v>61</v>
      </c>
      <c r="F6277" t="s">
        <v>40</v>
      </c>
      <c r="G6277" t="s">
        <v>83</v>
      </c>
      <c r="H6277">
        <v>1832.46</v>
      </c>
      <c r="I6277">
        <v>1</v>
      </c>
      <c r="J6277">
        <v>145.41999999999999</v>
      </c>
      <c r="K6277">
        <v>1687.04</v>
      </c>
      <c r="L6277" t="s">
        <v>37</v>
      </c>
      <c r="M6277" t="s">
        <v>33</v>
      </c>
      <c r="N6277" t="s">
        <v>29</v>
      </c>
      <c r="O6277">
        <v>16</v>
      </c>
      <c r="P6277">
        <v>9</v>
      </c>
      <c r="Q6277" t="b">
        <v>1</v>
      </c>
      <c r="R6277">
        <v>13</v>
      </c>
      <c r="S6277">
        <v>5</v>
      </c>
      <c r="T6277" s="1">
        <v>45022</v>
      </c>
      <c r="U6277" s="1">
        <v>45017</v>
      </c>
      <c r="V6277">
        <v>0</v>
      </c>
    </row>
    <row r="6278" spans="1:22" x14ac:dyDescent="0.3">
      <c r="A6278" t="s">
        <v>8158</v>
      </c>
      <c r="B6278" t="s">
        <v>8157</v>
      </c>
      <c r="C6278" s="1">
        <v>45137</v>
      </c>
      <c r="D6278">
        <v>51</v>
      </c>
      <c r="E6278" t="s">
        <v>61</v>
      </c>
      <c r="F6278" t="s">
        <v>40</v>
      </c>
      <c r="G6278" t="s">
        <v>47</v>
      </c>
      <c r="H6278">
        <v>280.12</v>
      </c>
      <c r="I6278">
        <v>5</v>
      </c>
      <c r="J6278">
        <v>0</v>
      </c>
      <c r="K6278">
        <v>1400.6</v>
      </c>
      <c r="L6278" t="s">
        <v>37</v>
      </c>
      <c r="M6278" t="s">
        <v>33</v>
      </c>
      <c r="N6278" t="s">
        <v>29</v>
      </c>
      <c r="O6278">
        <v>11</v>
      </c>
      <c r="P6278">
        <v>8</v>
      </c>
      <c r="Q6278" t="b">
        <v>1</v>
      </c>
      <c r="R6278">
        <v>8</v>
      </c>
      <c r="S6278">
        <v>5</v>
      </c>
      <c r="T6278" s="1">
        <v>45022</v>
      </c>
      <c r="U6278" s="1">
        <v>45017</v>
      </c>
      <c r="V6278">
        <v>3</v>
      </c>
    </row>
    <row r="6279" spans="1:22" x14ac:dyDescent="0.3">
      <c r="A6279" t="s">
        <v>8159</v>
      </c>
      <c r="B6279" t="s">
        <v>8160</v>
      </c>
      <c r="C6279" s="1">
        <v>45010</v>
      </c>
      <c r="D6279">
        <v>33</v>
      </c>
      <c r="E6279" t="s">
        <v>24</v>
      </c>
      <c r="F6279" t="s">
        <v>25</v>
      </c>
      <c r="G6279" t="s">
        <v>53</v>
      </c>
      <c r="H6279">
        <v>220.38</v>
      </c>
      <c r="I6279">
        <v>2</v>
      </c>
      <c r="J6279">
        <v>60.22</v>
      </c>
      <c r="K6279">
        <v>380.54</v>
      </c>
      <c r="L6279" t="s">
        <v>32</v>
      </c>
      <c r="M6279" t="s">
        <v>33</v>
      </c>
      <c r="N6279" t="s">
        <v>29</v>
      </c>
      <c r="O6279">
        <v>15</v>
      </c>
      <c r="P6279">
        <v>8</v>
      </c>
      <c r="Q6279" t="b">
        <v>1</v>
      </c>
      <c r="R6279">
        <v>7</v>
      </c>
      <c r="S6279">
        <v>4</v>
      </c>
      <c r="T6279" s="1">
        <v>45010</v>
      </c>
      <c r="U6279" s="1">
        <v>44986</v>
      </c>
      <c r="V6279">
        <v>0</v>
      </c>
    </row>
    <row r="6280" spans="1:22" x14ac:dyDescent="0.3">
      <c r="A6280" t="s">
        <v>8161</v>
      </c>
      <c r="B6280" t="s">
        <v>8162</v>
      </c>
      <c r="C6280" s="1">
        <v>44929</v>
      </c>
      <c r="D6280">
        <v>35</v>
      </c>
      <c r="E6280" t="s">
        <v>24</v>
      </c>
      <c r="F6280" t="s">
        <v>40</v>
      </c>
      <c r="G6280" t="s">
        <v>53</v>
      </c>
      <c r="H6280">
        <v>201.81</v>
      </c>
      <c r="I6280">
        <v>3</v>
      </c>
      <c r="J6280">
        <v>0</v>
      </c>
      <c r="K6280">
        <v>605.42999999999995</v>
      </c>
      <c r="L6280" t="s">
        <v>32</v>
      </c>
      <c r="M6280" t="s">
        <v>67</v>
      </c>
      <c r="N6280" t="s">
        <v>29</v>
      </c>
      <c r="O6280">
        <v>14</v>
      </c>
      <c r="P6280">
        <v>9</v>
      </c>
      <c r="Q6280" t="b">
        <v>1</v>
      </c>
      <c r="R6280">
        <v>7</v>
      </c>
      <c r="S6280">
        <v>4</v>
      </c>
      <c r="T6280" s="1">
        <v>44929</v>
      </c>
      <c r="U6280" s="1">
        <v>44927</v>
      </c>
      <c r="V6280">
        <v>0</v>
      </c>
    </row>
    <row r="6281" spans="1:22" x14ac:dyDescent="0.3">
      <c r="A6281" t="s">
        <v>8163</v>
      </c>
      <c r="B6281" t="s">
        <v>8162</v>
      </c>
      <c r="C6281" s="1">
        <v>44940</v>
      </c>
      <c r="D6281">
        <v>35</v>
      </c>
      <c r="E6281" t="s">
        <v>24</v>
      </c>
      <c r="F6281" t="s">
        <v>40</v>
      </c>
      <c r="G6281" t="s">
        <v>53</v>
      </c>
      <c r="H6281">
        <v>166.83</v>
      </c>
      <c r="I6281">
        <v>1</v>
      </c>
      <c r="J6281">
        <v>31.67</v>
      </c>
      <c r="K6281">
        <v>135.16</v>
      </c>
      <c r="L6281" t="s">
        <v>27</v>
      </c>
      <c r="M6281" t="s">
        <v>56</v>
      </c>
      <c r="N6281" t="s">
        <v>29</v>
      </c>
      <c r="O6281">
        <v>14</v>
      </c>
      <c r="P6281">
        <v>1</v>
      </c>
      <c r="Q6281" t="b">
        <v>1</v>
      </c>
      <c r="R6281">
        <v>6</v>
      </c>
      <c r="S6281">
        <v>5</v>
      </c>
      <c r="T6281" s="1">
        <v>44929</v>
      </c>
      <c r="U6281" s="1">
        <v>44927</v>
      </c>
      <c r="V6281">
        <v>0</v>
      </c>
    </row>
    <row r="6282" spans="1:22" x14ac:dyDescent="0.3">
      <c r="A6282" t="s">
        <v>8164</v>
      </c>
      <c r="B6282" t="s">
        <v>8162</v>
      </c>
      <c r="C6282" s="1">
        <v>45033</v>
      </c>
      <c r="D6282">
        <v>35</v>
      </c>
      <c r="E6282" t="s">
        <v>24</v>
      </c>
      <c r="F6282" t="s">
        <v>40</v>
      </c>
      <c r="G6282" t="s">
        <v>43</v>
      </c>
      <c r="H6282">
        <v>146.26</v>
      </c>
      <c r="I6282">
        <v>4</v>
      </c>
      <c r="J6282">
        <v>0</v>
      </c>
      <c r="K6282">
        <v>585.04</v>
      </c>
      <c r="L6282" t="s">
        <v>32</v>
      </c>
      <c r="M6282" t="s">
        <v>62</v>
      </c>
      <c r="N6282" t="s">
        <v>29</v>
      </c>
      <c r="O6282">
        <v>9</v>
      </c>
      <c r="P6282">
        <v>12</v>
      </c>
      <c r="Q6282" t="b">
        <v>1</v>
      </c>
      <c r="R6282">
        <v>4</v>
      </c>
      <c r="S6282">
        <v>5</v>
      </c>
      <c r="T6282" s="1">
        <v>44929</v>
      </c>
      <c r="U6282" s="1">
        <v>44927</v>
      </c>
      <c r="V6282">
        <v>3</v>
      </c>
    </row>
    <row r="6283" spans="1:22" x14ac:dyDescent="0.3">
      <c r="A6283" t="s">
        <v>8165</v>
      </c>
      <c r="B6283" t="s">
        <v>8162</v>
      </c>
      <c r="C6283" s="1">
        <v>45188</v>
      </c>
      <c r="D6283">
        <v>35</v>
      </c>
      <c r="E6283" t="s">
        <v>24</v>
      </c>
      <c r="F6283" t="s">
        <v>40</v>
      </c>
      <c r="G6283" t="s">
        <v>53</v>
      </c>
      <c r="H6283">
        <v>198.25</v>
      </c>
      <c r="I6283">
        <v>4</v>
      </c>
      <c r="J6283">
        <v>0</v>
      </c>
      <c r="K6283">
        <v>793</v>
      </c>
      <c r="L6283" t="s">
        <v>32</v>
      </c>
      <c r="M6283" t="s">
        <v>56</v>
      </c>
      <c r="N6283" t="s">
        <v>29</v>
      </c>
      <c r="O6283">
        <v>17</v>
      </c>
      <c r="P6283">
        <v>13</v>
      </c>
      <c r="Q6283" t="b">
        <v>1</v>
      </c>
      <c r="R6283">
        <v>5</v>
      </c>
      <c r="S6283">
        <v>2</v>
      </c>
      <c r="T6283" s="1">
        <v>44929</v>
      </c>
      <c r="U6283" s="1">
        <v>44927</v>
      </c>
      <c r="V6283">
        <v>8</v>
      </c>
    </row>
    <row r="6284" spans="1:22" x14ac:dyDescent="0.3">
      <c r="A6284" t="s">
        <v>8166</v>
      </c>
      <c r="B6284" t="s">
        <v>8162</v>
      </c>
      <c r="C6284" s="1">
        <v>45255</v>
      </c>
      <c r="D6284">
        <v>35</v>
      </c>
      <c r="E6284" t="s">
        <v>24</v>
      </c>
      <c r="F6284" t="s">
        <v>40</v>
      </c>
      <c r="G6284" t="s">
        <v>53</v>
      </c>
      <c r="H6284">
        <v>413.66</v>
      </c>
      <c r="I6284">
        <v>5</v>
      </c>
      <c r="J6284">
        <v>0</v>
      </c>
      <c r="K6284">
        <v>2068.3000000000002</v>
      </c>
      <c r="L6284" t="s">
        <v>37</v>
      </c>
      <c r="M6284" t="s">
        <v>28</v>
      </c>
      <c r="N6284" t="s">
        <v>34</v>
      </c>
      <c r="O6284">
        <v>15</v>
      </c>
      <c r="P6284">
        <v>8</v>
      </c>
      <c r="Q6284" t="b">
        <v>1</v>
      </c>
      <c r="R6284">
        <v>8</v>
      </c>
      <c r="S6284">
        <v>4</v>
      </c>
      <c r="T6284" s="1">
        <v>44929</v>
      </c>
      <c r="U6284" s="1">
        <v>44927</v>
      </c>
      <c r="V6284">
        <v>10</v>
      </c>
    </row>
    <row r="6285" spans="1:22" x14ac:dyDescent="0.3">
      <c r="A6285" t="s">
        <v>8167</v>
      </c>
      <c r="B6285" t="s">
        <v>8162</v>
      </c>
      <c r="C6285" s="1">
        <v>45319</v>
      </c>
      <c r="D6285">
        <v>35</v>
      </c>
      <c r="E6285" t="s">
        <v>24</v>
      </c>
      <c r="F6285" t="s">
        <v>40</v>
      </c>
      <c r="G6285" t="s">
        <v>83</v>
      </c>
      <c r="H6285">
        <v>1081.98</v>
      </c>
      <c r="I6285">
        <v>5</v>
      </c>
      <c r="J6285">
        <v>0</v>
      </c>
      <c r="K6285">
        <v>5409.9</v>
      </c>
      <c r="L6285" t="s">
        <v>37</v>
      </c>
      <c r="M6285" t="s">
        <v>33</v>
      </c>
      <c r="N6285" t="s">
        <v>34</v>
      </c>
      <c r="O6285">
        <v>15</v>
      </c>
      <c r="P6285">
        <v>9</v>
      </c>
      <c r="Q6285" t="b">
        <v>1</v>
      </c>
      <c r="R6285">
        <v>6</v>
      </c>
      <c r="S6285">
        <v>4</v>
      </c>
      <c r="T6285" s="1">
        <v>44929</v>
      </c>
      <c r="U6285" s="1">
        <v>44927</v>
      </c>
      <c r="V6285">
        <v>12</v>
      </c>
    </row>
    <row r="6286" spans="1:22" x14ac:dyDescent="0.3">
      <c r="A6286" t="s">
        <v>8168</v>
      </c>
      <c r="B6286" t="s">
        <v>8169</v>
      </c>
      <c r="C6286" s="1">
        <v>44991</v>
      </c>
      <c r="D6286">
        <v>43</v>
      </c>
      <c r="E6286" t="s">
        <v>24</v>
      </c>
      <c r="F6286" t="s">
        <v>25</v>
      </c>
      <c r="G6286" t="s">
        <v>31</v>
      </c>
      <c r="H6286">
        <v>994.7</v>
      </c>
      <c r="I6286">
        <v>5</v>
      </c>
      <c r="J6286">
        <v>0</v>
      </c>
      <c r="K6286">
        <v>4973.5</v>
      </c>
      <c r="L6286" t="s">
        <v>37</v>
      </c>
      <c r="M6286" t="s">
        <v>33</v>
      </c>
      <c r="N6286" t="s">
        <v>34</v>
      </c>
      <c r="O6286">
        <v>15</v>
      </c>
      <c r="P6286">
        <v>13</v>
      </c>
      <c r="Q6286" t="b">
        <v>0</v>
      </c>
      <c r="R6286">
        <v>6</v>
      </c>
      <c r="S6286">
        <v>4</v>
      </c>
      <c r="T6286" s="1">
        <v>44991</v>
      </c>
      <c r="U6286" s="1">
        <v>44986</v>
      </c>
      <c r="V6286">
        <v>0</v>
      </c>
    </row>
    <row r="6287" spans="1:22" x14ac:dyDescent="0.3">
      <c r="A6287" t="s">
        <v>8170</v>
      </c>
      <c r="B6287" t="s">
        <v>8169</v>
      </c>
      <c r="C6287" s="1">
        <v>45194</v>
      </c>
      <c r="D6287">
        <v>43</v>
      </c>
      <c r="E6287" t="s">
        <v>24</v>
      </c>
      <c r="F6287" t="s">
        <v>25</v>
      </c>
      <c r="G6287" t="s">
        <v>47</v>
      </c>
      <c r="H6287">
        <v>180.06</v>
      </c>
      <c r="I6287">
        <v>1</v>
      </c>
      <c r="J6287">
        <v>38.18</v>
      </c>
      <c r="K6287">
        <v>141.88</v>
      </c>
      <c r="L6287" t="s">
        <v>27</v>
      </c>
      <c r="M6287" t="s">
        <v>56</v>
      </c>
      <c r="N6287" t="s">
        <v>34</v>
      </c>
      <c r="O6287">
        <v>17</v>
      </c>
      <c r="P6287">
        <v>11</v>
      </c>
      <c r="Q6287" t="b">
        <v>1</v>
      </c>
      <c r="R6287">
        <v>6</v>
      </c>
      <c r="S6287">
        <v>5</v>
      </c>
      <c r="T6287" s="1">
        <v>44991</v>
      </c>
      <c r="U6287" s="1">
        <v>44986</v>
      </c>
      <c r="V6287">
        <v>6</v>
      </c>
    </row>
    <row r="6288" spans="1:22" x14ac:dyDescent="0.3">
      <c r="A6288" t="s">
        <v>8171</v>
      </c>
      <c r="B6288" t="s">
        <v>8169</v>
      </c>
      <c r="C6288" s="1">
        <v>45268</v>
      </c>
      <c r="D6288">
        <v>43</v>
      </c>
      <c r="E6288" t="s">
        <v>24</v>
      </c>
      <c r="F6288" t="s">
        <v>25</v>
      </c>
      <c r="G6288" t="s">
        <v>47</v>
      </c>
      <c r="H6288">
        <v>53.5</v>
      </c>
      <c r="I6288">
        <v>1</v>
      </c>
      <c r="J6288">
        <v>7.1</v>
      </c>
      <c r="K6288">
        <v>46.4</v>
      </c>
      <c r="L6288" t="s">
        <v>27</v>
      </c>
      <c r="M6288" t="s">
        <v>62</v>
      </c>
      <c r="N6288" t="s">
        <v>34</v>
      </c>
      <c r="O6288">
        <v>12</v>
      </c>
      <c r="P6288">
        <v>9</v>
      </c>
      <c r="Q6288" t="b">
        <v>1</v>
      </c>
      <c r="R6288">
        <v>2</v>
      </c>
      <c r="S6288">
        <v>3</v>
      </c>
      <c r="T6288" s="1">
        <v>44991</v>
      </c>
      <c r="U6288" s="1">
        <v>44986</v>
      </c>
      <c r="V6288">
        <v>9</v>
      </c>
    </row>
    <row r="6289" spans="1:22" x14ac:dyDescent="0.3">
      <c r="A6289" t="s">
        <v>8172</v>
      </c>
      <c r="B6289" t="s">
        <v>8169</v>
      </c>
      <c r="C6289" s="1">
        <v>45296</v>
      </c>
      <c r="D6289">
        <v>43</v>
      </c>
      <c r="E6289" t="s">
        <v>24</v>
      </c>
      <c r="F6289" t="s">
        <v>25</v>
      </c>
      <c r="G6289" t="s">
        <v>83</v>
      </c>
      <c r="H6289">
        <v>4334.71</v>
      </c>
      <c r="I6289">
        <v>3</v>
      </c>
      <c r="J6289">
        <v>0</v>
      </c>
      <c r="K6289">
        <v>13004.13</v>
      </c>
      <c r="L6289" t="s">
        <v>37</v>
      </c>
      <c r="M6289" t="s">
        <v>62</v>
      </c>
      <c r="N6289" t="s">
        <v>48</v>
      </c>
      <c r="O6289">
        <v>17</v>
      </c>
      <c r="P6289">
        <v>11</v>
      </c>
      <c r="Q6289" t="b">
        <v>1</v>
      </c>
      <c r="R6289">
        <v>5</v>
      </c>
      <c r="S6289">
        <v>2</v>
      </c>
      <c r="T6289" s="1">
        <v>44991</v>
      </c>
      <c r="U6289" s="1">
        <v>44986</v>
      </c>
      <c r="V6289">
        <v>10</v>
      </c>
    </row>
    <row r="6290" spans="1:22" x14ac:dyDescent="0.3">
      <c r="A6290" t="s">
        <v>8173</v>
      </c>
      <c r="B6290" t="s">
        <v>8169</v>
      </c>
      <c r="C6290" s="1">
        <v>45307</v>
      </c>
      <c r="D6290">
        <v>43</v>
      </c>
      <c r="E6290" t="s">
        <v>24</v>
      </c>
      <c r="F6290" t="s">
        <v>25</v>
      </c>
      <c r="G6290" t="s">
        <v>36</v>
      </c>
      <c r="H6290">
        <v>853.11</v>
      </c>
      <c r="I6290">
        <v>5</v>
      </c>
      <c r="J6290">
        <v>0</v>
      </c>
      <c r="K6290">
        <v>4265.55</v>
      </c>
      <c r="L6290" t="s">
        <v>37</v>
      </c>
      <c r="M6290" t="s">
        <v>33</v>
      </c>
      <c r="N6290" t="s">
        <v>29</v>
      </c>
      <c r="O6290">
        <v>13</v>
      </c>
      <c r="P6290">
        <v>9</v>
      </c>
      <c r="Q6290" t="b">
        <v>1</v>
      </c>
      <c r="R6290">
        <v>7</v>
      </c>
      <c r="S6290">
        <v>4</v>
      </c>
      <c r="T6290" s="1">
        <v>44991</v>
      </c>
      <c r="U6290" s="1">
        <v>44986</v>
      </c>
      <c r="V6290">
        <v>10</v>
      </c>
    </row>
    <row r="6291" spans="1:22" x14ac:dyDescent="0.3">
      <c r="A6291" t="s">
        <v>8174</v>
      </c>
      <c r="B6291" t="s">
        <v>8169</v>
      </c>
      <c r="C6291" s="1">
        <v>45325</v>
      </c>
      <c r="D6291">
        <v>43</v>
      </c>
      <c r="E6291" t="s">
        <v>24</v>
      </c>
      <c r="F6291" t="s">
        <v>25</v>
      </c>
      <c r="G6291" t="s">
        <v>36</v>
      </c>
      <c r="H6291">
        <v>106.67</v>
      </c>
      <c r="I6291">
        <v>1</v>
      </c>
      <c r="J6291">
        <v>22.76</v>
      </c>
      <c r="K6291">
        <v>83.91</v>
      </c>
      <c r="L6291" t="s">
        <v>27</v>
      </c>
      <c r="M6291" t="s">
        <v>28</v>
      </c>
      <c r="N6291" t="s">
        <v>29</v>
      </c>
      <c r="O6291">
        <v>19</v>
      </c>
      <c r="P6291">
        <v>12</v>
      </c>
      <c r="Q6291" t="b">
        <v>1</v>
      </c>
      <c r="R6291">
        <v>2</v>
      </c>
      <c r="S6291">
        <v>2</v>
      </c>
      <c r="T6291" s="1">
        <v>44991</v>
      </c>
      <c r="U6291" s="1">
        <v>44986</v>
      </c>
      <c r="V6291">
        <v>11</v>
      </c>
    </row>
    <row r="6292" spans="1:22" x14ac:dyDescent="0.3">
      <c r="A6292" t="s">
        <v>8175</v>
      </c>
      <c r="B6292" t="s">
        <v>8169</v>
      </c>
      <c r="C6292" s="1">
        <v>45348</v>
      </c>
      <c r="D6292">
        <v>43</v>
      </c>
      <c r="E6292" t="s">
        <v>24</v>
      </c>
      <c r="F6292" t="s">
        <v>25</v>
      </c>
      <c r="G6292" t="s">
        <v>43</v>
      </c>
      <c r="H6292">
        <v>102</v>
      </c>
      <c r="I6292">
        <v>1</v>
      </c>
      <c r="J6292">
        <v>0</v>
      </c>
      <c r="K6292">
        <v>102</v>
      </c>
      <c r="L6292" t="s">
        <v>27</v>
      </c>
      <c r="M6292" t="s">
        <v>33</v>
      </c>
      <c r="N6292" t="s">
        <v>29</v>
      </c>
      <c r="O6292">
        <v>16</v>
      </c>
      <c r="P6292">
        <v>9</v>
      </c>
      <c r="Q6292" t="b">
        <v>1</v>
      </c>
      <c r="R6292">
        <v>9</v>
      </c>
      <c r="S6292">
        <v>5</v>
      </c>
      <c r="T6292" s="1">
        <v>44991</v>
      </c>
      <c r="U6292" s="1">
        <v>44986</v>
      </c>
      <c r="V6292">
        <v>11</v>
      </c>
    </row>
    <row r="6293" spans="1:22" x14ac:dyDescent="0.3">
      <c r="A6293" t="s">
        <v>8176</v>
      </c>
      <c r="B6293" t="s">
        <v>8169</v>
      </c>
      <c r="C6293" s="1">
        <v>45361</v>
      </c>
      <c r="D6293">
        <v>43</v>
      </c>
      <c r="E6293" t="s">
        <v>24</v>
      </c>
      <c r="F6293" t="s">
        <v>25</v>
      </c>
      <c r="G6293" t="s">
        <v>36</v>
      </c>
      <c r="H6293">
        <v>334.13</v>
      </c>
      <c r="I6293">
        <v>2</v>
      </c>
      <c r="J6293">
        <v>127.52</v>
      </c>
      <c r="K6293">
        <v>540.74</v>
      </c>
      <c r="L6293" t="s">
        <v>32</v>
      </c>
      <c r="M6293" t="s">
        <v>33</v>
      </c>
      <c r="N6293" t="s">
        <v>29</v>
      </c>
      <c r="O6293">
        <v>16</v>
      </c>
      <c r="P6293">
        <v>8</v>
      </c>
      <c r="Q6293" t="b">
        <v>1</v>
      </c>
      <c r="R6293">
        <v>9</v>
      </c>
      <c r="S6293">
        <v>4</v>
      </c>
      <c r="T6293" s="1">
        <v>44991</v>
      </c>
      <c r="U6293" s="1">
        <v>44986</v>
      </c>
      <c r="V6293">
        <v>12</v>
      </c>
    </row>
    <row r="6294" spans="1:22" x14ac:dyDescent="0.3">
      <c r="A6294" t="s">
        <v>8177</v>
      </c>
      <c r="B6294" t="s">
        <v>8169</v>
      </c>
      <c r="C6294" s="1">
        <v>45364</v>
      </c>
      <c r="D6294">
        <v>43</v>
      </c>
      <c r="E6294" t="s">
        <v>24</v>
      </c>
      <c r="F6294" t="s">
        <v>25</v>
      </c>
      <c r="G6294" t="s">
        <v>43</v>
      </c>
      <c r="H6294">
        <v>191.77</v>
      </c>
      <c r="I6294">
        <v>2</v>
      </c>
      <c r="J6294">
        <v>65.540000000000006</v>
      </c>
      <c r="K6294">
        <v>318</v>
      </c>
      <c r="L6294" t="s">
        <v>32</v>
      </c>
      <c r="M6294" t="s">
        <v>33</v>
      </c>
      <c r="N6294" t="s">
        <v>34</v>
      </c>
      <c r="O6294">
        <v>10</v>
      </c>
      <c r="P6294">
        <v>11</v>
      </c>
      <c r="Q6294" t="b">
        <v>1</v>
      </c>
      <c r="R6294">
        <v>6</v>
      </c>
      <c r="S6294">
        <v>5</v>
      </c>
      <c r="T6294" s="1">
        <v>44991</v>
      </c>
      <c r="U6294" s="1">
        <v>44986</v>
      </c>
      <c r="V6294">
        <v>12</v>
      </c>
    </row>
    <row r="6295" spans="1:22" x14ac:dyDescent="0.3">
      <c r="A6295" t="s">
        <v>8178</v>
      </c>
      <c r="B6295" t="s">
        <v>8179</v>
      </c>
      <c r="C6295" s="1">
        <v>45092</v>
      </c>
      <c r="D6295">
        <v>37</v>
      </c>
      <c r="E6295" t="s">
        <v>61</v>
      </c>
      <c r="F6295" t="s">
        <v>40</v>
      </c>
      <c r="G6295" t="s">
        <v>43</v>
      </c>
      <c r="H6295">
        <v>150.29</v>
      </c>
      <c r="I6295">
        <v>4</v>
      </c>
      <c r="J6295">
        <v>85.93</v>
      </c>
      <c r="K6295">
        <v>515.23</v>
      </c>
      <c r="L6295" t="s">
        <v>32</v>
      </c>
      <c r="M6295" t="s">
        <v>62</v>
      </c>
      <c r="N6295" t="s">
        <v>29</v>
      </c>
      <c r="O6295">
        <v>16</v>
      </c>
      <c r="P6295">
        <v>9</v>
      </c>
      <c r="Q6295" t="b">
        <v>1</v>
      </c>
      <c r="R6295">
        <v>5</v>
      </c>
      <c r="S6295">
        <v>2</v>
      </c>
      <c r="T6295" s="1">
        <v>45092</v>
      </c>
      <c r="U6295" s="1">
        <v>45078</v>
      </c>
      <c r="V6295">
        <v>0</v>
      </c>
    </row>
    <row r="6296" spans="1:22" x14ac:dyDescent="0.3">
      <c r="A6296" t="s">
        <v>8180</v>
      </c>
      <c r="B6296" t="s">
        <v>8179</v>
      </c>
      <c r="C6296" s="1">
        <v>45171</v>
      </c>
      <c r="D6296">
        <v>37</v>
      </c>
      <c r="E6296" t="s">
        <v>61</v>
      </c>
      <c r="F6296" t="s">
        <v>40</v>
      </c>
      <c r="G6296" t="s">
        <v>83</v>
      </c>
      <c r="H6296">
        <v>3321.74</v>
      </c>
      <c r="I6296">
        <v>1</v>
      </c>
      <c r="J6296">
        <v>0</v>
      </c>
      <c r="K6296">
        <v>3321.74</v>
      </c>
      <c r="L6296" t="s">
        <v>37</v>
      </c>
      <c r="M6296" t="s">
        <v>28</v>
      </c>
      <c r="N6296" t="s">
        <v>34</v>
      </c>
      <c r="O6296">
        <v>17</v>
      </c>
      <c r="P6296">
        <v>10</v>
      </c>
      <c r="Q6296" t="b">
        <v>1</v>
      </c>
      <c r="R6296">
        <v>3</v>
      </c>
      <c r="S6296">
        <v>4</v>
      </c>
      <c r="T6296" s="1">
        <v>45092</v>
      </c>
      <c r="U6296" s="1">
        <v>45078</v>
      </c>
      <c r="V6296">
        <v>3</v>
      </c>
    </row>
    <row r="6297" spans="1:22" x14ac:dyDescent="0.3">
      <c r="A6297" t="s">
        <v>8181</v>
      </c>
      <c r="B6297" t="s">
        <v>8179</v>
      </c>
      <c r="C6297" s="1">
        <v>45370</v>
      </c>
      <c r="D6297">
        <v>37</v>
      </c>
      <c r="E6297" t="s">
        <v>61</v>
      </c>
      <c r="F6297" t="s">
        <v>40</v>
      </c>
      <c r="G6297" t="s">
        <v>36</v>
      </c>
      <c r="H6297">
        <v>316.52</v>
      </c>
      <c r="I6297">
        <v>3</v>
      </c>
      <c r="J6297">
        <v>152.53</v>
      </c>
      <c r="K6297">
        <v>797.03</v>
      </c>
      <c r="L6297" t="s">
        <v>32</v>
      </c>
      <c r="M6297" t="s">
        <v>62</v>
      </c>
      <c r="N6297" t="s">
        <v>29</v>
      </c>
      <c r="O6297">
        <v>12</v>
      </c>
      <c r="P6297">
        <v>7</v>
      </c>
      <c r="Q6297" t="b">
        <v>1</v>
      </c>
      <c r="R6297">
        <v>7</v>
      </c>
      <c r="S6297">
        <v>4</v>
      </c>
      <c r="T6297" s="1">
        <v>45092</v>
      </c>
      <c r="U6297" s="1">
        <v>45078</v>
      </c>
      <c r="V6297">
        <v>9</v>
      </c>
    </row>
    <row r="6298" spans="1:22" x14ac:dyDescent="0.3">
      <c r="A6298" t="s">
        <v>8182</v>
      </c>
      <c r="B6298" t="s">
        <v>8183</v>
      </c>
      <c r="C6298" s="1">
        <v>45160</v>
      </c>
      <c r="D6298">
        <v>46</v>
      </c>
      <c r="E6298" t="s">
        <v>24</v>
      </c>
      <c r="F6298" t="s">
        <v>118</v>
      </c>
      <c r="G6298" t="s">
        <v>53</v>
      </c>
      <c r="H6298">
        <v>320.14</v>
      </c>
      <c r="I6298">
        <v>4</v>
      </c>
      <c r="J6298">
        <v>0</v>
      </c>
      <c r="K6298">
        <v>1280.56</v>
      </c>
      <c r="L6298" t="s">
        <v>37</v>
      </c>
      <c r="M6298" t="s">
        <v>56</v>
      </c>
      <c r="N6298" t="s">
        <v>29</v>
      </c>
      <c r="O6298">
        <v>16</v>
      </c>
      <c r="P6298">
        <v>10</v>
      </c>
      <c r="Q6298" t="b">
        <v>0</v>
      </c>
      <c r="R6298">
        <v>6</v>
      </c>
      <c r="S6298">
        <v>2</v>
      </c>
      <c r="T6298" s="1">
        <v>45160</v>
      </c>
      <c r="U6298" s="1">
        <v>45139</v>
      </c>
      <c r="V6298">
        <v>0</v>
      </c>
    </row>
    <row r="6299" spans="1:22" x14ac:dyDescent="0.3">
      <c r="A6299" t="s">
        <v>8184</v>
      </c>
      <c r="B6299" t="s">
        <v>8183</v>
      </c>
      <c r="C6299" s="1">
        <v>45352</v>
      </c>
      <c r="D6299">
        <v>46</v>
      </c>
      <c r="E6299" t="s">
        <v>24</v>
      </c>
      <c r="F6299" t="s">
        <v>118</v>
      </c>
      <c r="G6299" t="s">
        <v>41</v>
      </c>
      <c r="H6299">
        <v>35.909999999999997</v>
      </c>
      <c r="I6299">
        <v>2</v>
      </c>
      <c r="J6299">
        <v>4.71</v>
      </c>
      <c r="K6299">
        <v>67.11</v>
      </c>
      <c r="L6299" t="s">
        <v>27</v>
      </c>
      <c r="M6299" t="s">
        <v>33</v>
      </c>
      <c r="N6299" t="s">
        <v>29</v>
      </c>
      <c r="O6299">
        <v>16</v>
      </c>
      <c r="P6299">
        <v>9</v>
      </c>
      <c r="Q6299" t="b">
        <v>1</v>
      </c>
      <c r="R6299">
        <v>6</v>
      </c>
      <c r="S6299">
        <v>4</v>
      </c>
      <c r="T6299" s="1">
        <v>45160</v>
      </c>
      <c r="U6299" s="1">
        <v>45139</v>
      </c>
      <c r="V6299">
        <v>7</v>
      </c>
    </row>
    <row r="6300" spans="1:22" x14ac:dyDescent="0.3">
      <c r="A6300" t="s">
        <v>8185</v>
      </c>
      <c r="B6300" t="s">
        <v>8186</v>
      </c>
      <c r="C6300" s="1">
        <v>45207</v>
      </c>
      <c r="D6300">
        <v>38</v>
      </c>
      <c r="E6300" t="s">
        <v>24</v>
      </c>
      <c r="F6300" t="s">
        <v>234</v>
      </c>
      <c r="G6300" t="s">
        <v>36</v>
      </c>
      <c r="H6300">
        <v>676.56</v>
      </c>
      <c r="I6300">
        <v>4</v>
      </c>
      <c r="J6300">
        <v>327.23</v>
      </c>
      <c r="K6300">
        <v>2379.0100000000002</v>
      </c>
      <c r="L6300" t="s">
        <v>37</v>
      </c>
      <c r="M6300" t="s">
        <v>62</v>
      </c>
      <c r="N6300" t="s">
        <v>48</v>
      </c>
      <c r="O6300">
        <v>9</v>
      </c>
      <c r="P6300">
        <v>7</v>
      </c>
      <c r="Q6300" t="b">
        <v>0</v>
      </c>
      <c r="R6300">
        <v>12</v>
      </c>
      <c r="S6300">
        <v>5</v>
      </c>
      <c r="T6300" s="1">
        <v>45207</v>
      </c>
      <c r="U6300" s="1">
        <v>45200</v>
      </c>
      <c r="V6300">
        <v>0</v>
      </c>
    </row>
    <row r="6301" spans="1:22" x14ac:dyDescent="0.3">
      <c r="A6301" t="s">
        <v>8187</v>
      </c>
      <c r="B6301" t="s">
        <v>8186</v>
      </c>
      <c r="C6301" s="1">
        <v>45239</v>
      </c>
      <c r="D6301">
        <v>38</v>
      </c>
      <c r="E6301" t="s">
        <v>24</v>
      </c>
      <c r="F6301" t="s">
        <v>234</v>
      </c>
      <c r="G6301" t="s">
        <v>43</v>
      </c>
      <c r="H6301">
        <v>42.39</v>
      </c>
      <c r="I6301">
        <v>2</v>
      </c>
      <c r="J6301">
        <v>0</v>
      </c>
      <c r="K6301">
        <v>84.78</v>
      </c>
      <c r="L6301" t="s">
        <v>27</v>
      </c>
      <c r="M6301" t="s">
        <v>56</v>
      </c>
      <c r="N6301" t="s">
        <v>34</v>
      </c>
      <c r="O6301">
        <v>14</v>
      </c>
      <c r="P6301">
        <v>9</v>
      </c>
      <c r="Q6301" t="b">
        <v>1</v>
      </c>
      <c r="R6301">
        <v>6</v>
      </c>
      <c r="S6301">
        <v>4</v>
      </c>
      <c r="T6301" s="1">
        <v>45207</v>
      </c>
      <c r="U6301" s="1">
        <v>45200</v>
      </c>
      <c r="V6301">
        <v>1</v>
      </c>
    </row>
    <row r="6302" spans="1:22" x14ac:dyDescent="0.3">
      <c r="A6302" t="s">
        <v>8188</v>
      </c>
      <c r="B6302" t="s">
        <v>8189</v>
      </c>
      <c r="C6302" s="1">
        <v>44947</v>
      </c>
      <c r="D6302">
        <v>27</v>
      </c>
      <c r="E6302" t="s">
        <v>61</v>
      </c>
      <c r="F6302" t="s">
        <v>118</v>
      </c>
      <c r="G6302" t="s">
        <v>83</v>
      </c>
      <c r="H6302">
        <v>1382.05</v>
      </c>
      <c r="I6302">
        <v>3</v>
      </c>
      <c r="J6302">
        <v>702.26</v>
      </c>
      <c r="K6302">
        <v>3443.89</v>
      </c>
      <c r="L6302" t="s">
        <v>37</v>
      </c>
      <c r="M6302" t="s">
        <v>62</v>
      </c>
      <c r="N6302" t="s">
        <v>29</v>
      </c>
      <c r="O6302">
        <v>18</v>
      </c>
      <c r="P6302">
        <v>7</v>
      </c>
      <c r="Q6302" t="b">
        <v>1</v>
      </c>
      <c r="R6302">
        <v>4</v>
      </c>
      <c r="S6302">
        <v>5</v>
      </c>
      <c r="T6302" s="1">
        <v>44947</v>
      </c>
      <c r="U6302" s="1">
        <v>44927</v>
      </c>
      <c r="V6302">
        <v>0</v>
      </c>
    </row>
    <row r="6303" spans="1:22" x14ac:dyDescent="0.3">
      <c r="A6303" t="s">
        <v>8190</v>
      </c>
      <c r="B6303" t="s">
        <v>8189</v>
      </c>
      <c r="C6303" s="1">
        <v>44994</v>
      </c>
      <c r="D6303">
        <v>27</v>
      </c>
      <c r="E6303" t="s">
        <v>61</v>
      </c>
      <c r="F6303" t="s">
        <v>118</v>
      </c>
      <c r="G6303" t="s">
        <v>26</v>
      </c>
      <c r="H6303">
        <v>38.1</v>
      </c>
      <c r="I6303">
        <v>1</v>
      </c>
      <c r="J6303">
        <v>0</v>
      </c>
      <c r="K6303">
        <v>38.1</v>
      </c>
      <c r="L6303" t="s">
        <v>27</v>
      </c>
      <c r="M6303" t="s">
        <v>56</v>
      </c>
      <c r="N6303" t="s">
        <v>29</v>
      </c>
      <c r="O6303">
        <v>13</v>
      </c>
      <c r="P6303">
        <v>10</v>
      </c>
      <c r="Q6303" t="b">
        <v>1</v>
      </c>
      <c r="R6303">
        <v>2</v>
      </c>
      <c r="S6303">
        <v>3</v>
      </c>
      <c r="T6303" s="1">
        <v>44947</v>
      </c>
      <c r="U6303" s="1">
        <v>44927</v>
      </c>
      <c r="V6303">
        <v>2</v>
      </c>
    </row>
    <row r="6304" spans="1:22" x14ac:dyDescent="0.3">
      <c r="A6304" t="s">
        <v>8191</v>
      </c>
      <c r="B6304" t="s">
        <v>8189</v>
      </c>
      <c r="C6304" s="1">
        <v>45108</v>
      </c>
      <c r="D6304">
        <v>27</v>
      </c>
      <c r="E6304" t="s">
        <v>61</v>
      </c>
      <c r="F6304" t="s">
        <v>118</v>
      </c>
      <c r="G6304" t="s">
        <v>53</v>
      </c>
      <c r="H6304">
        <v>807.42</v>
      </c>
      <c r="I6304">
        <v>3</v>
      </c>
      <c r="J6304">
        <v>0</v>
      </c>
      <c r="K6304">
        <v>2422.2600000000002</v>
      </c>
      <c r="L6304" t="s">
        <v>37</v>
      </c>
      <c r="M6304" t="s">
        <v>33</v>
      </c>
      <c r="N6304" t="s">
        <v>48</v>
      </c>
      <c r="O6304">
        <v>19</v>
      </c>
      <c r="P6304">
        <v>11</v>
      </c>
      <c r="Q6304" t="b">
        <v>1</v>
      </c>
      <c r="R6304">
        <v>6</v>
      </c>
      <c r="S6304">
        <v>3</v>
      </c>
      <c r="T6304" s="1">
        <v>44947</v>
      </c>
      <c r="U6304" s="1">
        <v>44927</v>
      </c>
      <c r="V6304">
        <v>6</v>
      </c>
    </row>
    <row r="6305" spans="1:22" x14ac:dyDescent="0.3">
      <c r="A6305" t="s">
        <v>8192</v>
      </c>
      <c r="B6305" t="s">
        <v>8189</v>
      </c>
      <c r="C6305" s="1">
        <v>45138</v>
      </c>
      <c r="D6305">
        <v>27</v>
      </c>
      <c r="E6305" t="s">
        <v>61</v>
      </c>
      <c r="F6305" t="s">
        <v>118</v>
      </c>
      <c r="G6305" t="s">
        <v>31</v>
      </c>
      <c r="H6305">
        <v>290.75</v>
      </c>
      <c r="I6305">
        <v>3</v>
      </c>
      <c r="J6305">
        <v>0</v>
      </c>
      <c r="K6305">
        <v>872.25</v>
      </c>
      <c r="L6305" t="s">
        <v>37</v>
      </c>
      <c r="M6305" t="s">
        <v>28</v>
      </c>
      <c r="N6305" t="s">
        <v>29</v>
      </c>
      <c r="O6305">
        <v>13</v>
      </c>
      <c r="P6305">
        <v>8</v>
      </c>
      <c r="Q6305" t="b">
        <v>1</v>
      </c>
      <c r="R6305">
        <v>7</v>
      </c>
      <c r="S6305">
        <v>4</v>
      </c>
      <c r="T6305" s="1">
        <v>44947</v>
      </c>
      <c r="U6305" s="1">
        <v>44927</v>
      </c>
      <c r="V6305">
        <v>6</v>
      </c>
    </row>
    <row r="6306" spans="1:22" x14ac:dyDescent="0.3">
      <c r="A6306" t="s">
        <v>8193</v>
      </c>
      <c r="B6306" t="s">
        <v>8189</v>
      </c>
      <c r="C6306" s="1">
        <v>45176</v>
      </c>
      <c r="D6306">
        <v>27</v>
      </c>
      <c r="E6306" t="s">
        <v>61</v>
      </c>
      <c r="F6306" t="s">
        <v>118</v>
      </c>
      <c r="G6306" t="s">
        <v>53</v>
      </c>
      <c r="H6306">
        <v>168.55</v>
      </c>
      <c r="I6306">
        <v>5</v>
      </c>
      <c r="J6306">
        <v>111.33</v>
      </c>
      <c r="K6306">
        <v>731.42</v>
      </c>
      <c r="L6306" t="s">
        <v>32</v>
      </c>
      <c r="M6306" t="s">
        <v>33</v>
      </c>
      <c r="N6306" t="s">
        <v>29</v>
      </c>
      <c r="O6306">
        <v>16</v>
      </c>
      <c r="P6306">
        <v>11</v>
      </c>
      <c r="Q6306" t="b">
        <v>1</v>
      </c>
      <c r="R6306">
        <v>4</v>
      </c>
      <c r="S6306">
        <v>4</v>
      </c>
      <c r="T6306" s="1">
        <v>44947</v>
      </c>
      <c r="U6306" s="1">
        <v>44927</v>
      </c>
      <c r="V6306">
        <v>8</v>
      </c>
    </row>
    <row r="6307" spans="1:22" x14ac:dyDescent="0.3">
      <c r="A6307" t="s">
        <v>8194</v>
      </c>
      <c r="B6307" t="s">
        <v>8189</v>
      </c>
      <c r="C6307" s="1">
        <v>45345</v>
      </c>
      <c r="D6307">
        <v>27</v>
      </c>
      <c r="E6307" t="s">
        <v>61</v>
      </c>
      <c r="F6307" t="s">
        <v>118</v>
      </c>
      <c r="G6307" t="s">
        <v>36</v>
      </c>
      <c r="H6307">
        <v>450.16</v>
      </c>
      <c r="I6307">
        <v>1</v>
      </c>
      <c r="J6307">
        <v>0</v>
      </c>
      <c r="K6307">
        <v>450.16</v>
      </c>
      <c r="L6307" t="s">
        <v>32</v>
      </c>
      <c r="M6307" t="s">
        <v>62</v>
      </c>
      <c r="N6307" t="s">
        <v>29</v>
      </c>
      <c r="O6307">
        <v>9</v>
      </c>
      <c r="P6307">
        <v>7</v>
      </c>
      <c r="Q6307" t="b">
        <v>1</v>
      </c>
      <c r="R6307">
        <v>4</v>
      </c>
      <c r="S6307">
        <v>5</v>
      </c>
      <c r="T6307" s="1">
        <v>44947</v>
      </c>
      <c r="U6307" s="1">
        <v>44927</v>
      </c>
      <c r="V6307">
        <v>13</v>
      </c>
    </row>
    <row r="6308" spans="1:22" x14ac:dyDescent="0.3">
      <c r="A6308" t="s">
        <v>8195</v>
      </c>
      <c r="B6308" t="s">
        <v>8196</v>
      </c>
      <c r="C6308" s="1">
        <v>45029</v>
      </c>
      <c r="D6308">
        <v>39</v>
      </c>
      <c r="E6308" t="s">
        <v>61</v>
      </c>
      <c r="F6308" t="s">
        <v>52</v>
      </c>
      <c r="G6308" t="s">
        <v>47</v>
      </c>
      <c r="H6308">
        <v>109.41</v>
      </c>
      <c r="I6308">
        <v>5</v>
      </c>
      <c r="J6308">
        <v>69.02</v>
      </c>
      <c r="K6308">
        <v>478.03</v>
      </c>
      <c r="L6308" t="s">
        <v>32</v>
      </c>
      <c r="M6308" t="s">
        <v>28</v>
      </c>
      <c r="N6308" t="s">
        <v>34</v>
      </c>
      <c r="O6308">
        <v>15</v>
      </c>
      <c r="P6308">
        <v>5</v>
      </c>
      <c r="Q6308" t="b">
        <v>1</v>
      </c>
      <c r="R6308">
        <v>6</v>
      </c>
      <c r="S6308">
        <v>4</v>
      </c>
      <c r="T6308" s="1">
        <v>45029</v>
      </c>
      <c r="U6308" s="1">
        <v>45017</v>
      </c>
      <c r="V6308">
        <v>0</v>
      </c>
    </row>
    <row r="6309" spans="1:22" x14ac:dyDescent="0.3">
      <c r="A6309" t="s">
        <v>8197</v>
      </c>
      <c r="B6309" t="s">
        <v>8198</v>
      </c>
      <c r="C6309" s="1">
        <v>45101</v>
      </c>
      <c r="D6309">
        <v>21</v>
      </c>
      <c r="E6309" t="s">
        <v>61</v>
      </c>
      <c r="F6309" t="s">
        <v>25</v>
      </c>
      <c r="G6309" t="s">
        <v>26</v>
      </c>
      <c r="H6309">
        <v>40.49</v>
      </c>
      <c r="I6309">
        <v>1</v>
      </c>
      <c r="J6309">
        <v>0</v>
      </c>
      <c r="K6309">
        <v>40.49</v>
      </c>
      <c r="L6309" t="s">
        <v>27</v>
      </c>
      <c r="M6309" t="s">
        <v>28</v>
      </c>
      <c r="N6309" t="s">
        <v>34</v>
      </c>
      <c r="O6309">
        <v>12</v>
      </c>
      <c r="P6309">
        <v>6</v>
      </c>
      <c r="Q6309" t="b">
        <v>1</v>
      </c>
      <c r="R6309">
        <v>7</v>
      </c>
      <c r="S6309">
        <v>4</v>
      </c>
      <c r="T6309" s="1">
        <v>45101</v>
      </c>
      <c r="U6309" s="1">
        <v>45078</v>
      </c>
      <c r="V6309">
        <v>0</v>
      </c>
    </row>
    <row r="6310" spans="1:22" x14ac:dyDescent="0.3">
      <c r="A6310" t="s">
        <v>8199</v>
      </c>
      <c r="B6310" t="s">
        <v>8198</v>
      </c>
      <c r="C6310" s="1">
        <v>45153</v>
      </c>
      <c r="D6310">
        <v>21</v>
      </c>
      <c r="E6310" t="s">
        <v>61</v>
      </c>
      <c r="F6310" t="s">
        <v>25</v>
      </c>
      <c r="G6310" t="s">
        <v>83</v>
      </c>
      <c r="H6310">
        <v>1120.8499999999999</v>
      </c>
      <c r="I6310">
        <v>4</v>
      </c>
      <c r="J6310">
        <v>557.70000000000005</v>
      </c>
      <c r="K6310">
        <v>3925.7</v>
      </c>
      <c r="L6310" t="s">
        <v>37</v>
      </c>
      <c r="M6310" t="s">
        <v>33</v>
      </c>
      <c r="N6310" t="s">
        <v>34</v>
      </c>
      <c r="O6310">
        <v>13</v>
      </c>
      <c r="P6310">
        <v>8</v>
      </c>
      <c r="Q6310" t="b">
        <v>1</v>
      </c>
      <c r="R6310">
        <v>3</v>
      </c>
      <c r="S6310">
        <v>3</v>
      </c>
      <c r="T6310" s="1">
        <v>45101</v>
      </c>
      <c r="U6310" s="1">
        <v>45078</v>
      </c>
      <c r="V6310">
        <v>2</v>
      </c>
    </row>
    <row r="6311" spans="1:22" x14ac:dyDescent="0.3">
      <c r="A6311" t="s">
        <v>8200</v>
      </c>
      <c r="B6311" t="s">
        <v>8201</v>
      </c>
      <c r="C6311" s="1">
        <v>44998</v>
      </c>
      <c r="D6311">
        <v>36</v>
      </c>
      <c r="E6311" t="s">
        <v>24</v>
      </c>
      <c r="F6311" t="s">
        <v>124</v>
      </c>
      <c r="G6311" t="s">
        <v>36</v>
      </c>
      <c r="H6311">
        <v>761.85</v>
      </c>
      <c r="I6311">
        <v>2</v>
      </c>
      <c r="J6311">
        <v>0</v>
      </c>
      <c r="K6311">
        <v>1523.7</v>
      </c>
      <c r="L6311" t="s">
        <v>37</v>
      </c>
      <c r="M6311" t="s">
        <v>56</v>
      </c>
      <c r="N6311" t="s">
        <v>29</v>
      </c>
      <c r="O6311">
        <v>8</v>
      </c>
      <c r="P6311">
        <v>6</v>
      </c>
      <c r="Q6311" t="b">
        <v>0</v>
      </c>
      <c r="R6311">
        <v>11</v>
      </c>
      <c r="S6311">
        <v>4</v>
      </c>
      <c r="T6311" s="1">
        <v>44998</v>
      </c>
      <c r="U6311" s="1">
        <v>44986</v>
      </c>
      <c r="V6311">
        <v>0</v>
      </c>
    </row>
    <row r="6312" spans="1:22" x14ac:dyDescent="0.3">
      <c r="A6312" t="s">
        <v>8202</v>
      </c>
      <c r="B6312" t="s">
        <v>8201</v>
      </c>
      <c r="C6312" s="1">
        <v>45303</v>
      </c>
      <c r="D6312">
        <v>36</v>
      </c>
      <c r="E6312" t="s">
        <v>24</v>
      </c>
      <c r="F6312" t="s">
        <v>124</v>
      </c>
      <c r="G6312" t="s">
        <v>83</v>
      </c>
      <c r="H6312">
        <v>1560.06</v>
      </c>
      <c r="I6312">
        <v>1</v>
      </c>
      <c r="J6312">
        <v>0</v>
      </c>
      <c r="K6312">
        <v>1560.06</v>
      </c>
      <c r="L6312" t="s">
        <v>37</v>
      </c>
      <c r="M6312" t="s">
        <v>62</v>
      </c>
      <c r="N6312" t="s">
        <v>29</v>
      </c>
      <c r="O6312">
        <v>9</v>
      </c>
      <c r="P6312">
        <v>10</v>
      </c>
      <c r="Q6312" t="b">
        <v>1</v>
      </c>
      <c r="R6312">
        <v>7</v>
      </c>
      <c r="S6312">
        <v>5</v>
      </c>
      <c r="T6312" s="1">
        <v>44998</v>
      </c>
      <c r="U6312" s="1">
        <v>44986</v>
      </c>
      <c r="V6312">
        <v>10</v>
      </c>
    </row>
    <row r="6313" spans="1:22" x14ac:dyDescent="0.3">
      <c r="A6313" t="s">
        <v>8203</v>
      </c>
      <c r="B6313" t="s">
        <v>8201</v>
      </c>
      <c r="C6313" s="1">
        <v>45317</v>
      </c>
      <c r="D6313">
        <v>36</v>
      </c>
      <c r="E6313" t="s">
        <v>24</v>
      </c>
      <c r="F6313" t="s">
        <v>124</v>
      </c>
      <c r="G6313" t="s">
        <v>41</v>
      </c>
      <c r="H6313">
        <v>194.6</v>
      </c>
      <c r="I6313">
        <v>4</v>
      </c>
      <c r="J6313">
        <v>58.97</v>
      </c>
      <c r="K6313">
        <v>719.43</v>
      </c>
      <c r="L6313" t="s">
        <v>32</v>
      </c>
      <c r="M6313" t="s">
        <v>33</v>
      </c>
      <c r="N6313" t="s">
        <v>29</v>
      </c>
      <c r="O6313">
        <v>14</v>
      </c>
      <c r="P6313">
        <v>6</v>
      </c>
      <c r="Q6313" t="b">
        <v>1</v>
      </c>
      <c r="R6313">
        <v>8</v>
      </c>
      <c r="S6313">
        <v>5</v>
      </c>
      <c r="T6313" s="1">
        <v>44998</v>
      </c>
      <c r="U6313" s="1">
        <v>44986</v>
      </c>
      <c r="V6313">
        <v>10</v>
      </c>
    </row>
    <row r="6314" spans="1:22" x14ac:dyDescent="0.3">
      <c r="A6314" t="s">
        <v>8204</v>
      </c>
      <c r="B6314" t="s">
        <v>8201</v>
      </c>
      <c r="C6314" s="1">
        <v>45351</v>
      </c>
      <c r="D6314">
        <v>36</v>
      </c>
      <c r="E6314" t="s">
        <v>24</v>
      </c>
      <c r="F6314" t="s">
        <v>124</v>
      </c>
      <c r="G6314" t="s">
        <v>41</v>
      </c>
      <c r="H6314">
        <v>139.78</v>
      </c>
      <c r="I6314">
        <v>1</v>
      </c>
      <c r="J6314">
        <v>25.06</v>
      </c>
      <c r="K6314">
        <v>114.72</v>
      </c>
      <c r="L6314" t="s">
        <v>27</v>
      </c>
      <c r="M6314" t="s">
        <v>33</v>
      </c>
      <c r="N6314" t="s">
        <v>34</v>
      </c>
      <c r="O6314">
        <v>10</v>
      </c>
      <c r="P6314">
        <v>9</v>
      </c>
      <c r="Q6314" t="b">
        <v>1</v>
      </c>
      <c r="R6314">
        <v>10</v>
      </c>
      <c r="S6314">
        <v>3</v>
      </c>
      <c r="T6314" s="1">
        <v>44998</v>
      </c>
      <c r="U6314" s="1">
        <v>44986</v>
      </c>
      <c r="V6314">
        <v>11</v>
      </c>
    </row>
    <row r="6315" spans="1:22" x14ac:dyDescent="0.3">
      <c r="A6315" t="s">
        <v>8205</v>
      </c>
      <c r="B6315" t="s">
        <v>8206</v>
      </c>
      <c r="C6315" s="1">
        <v>45018</v>
      </c>
      <c r="D6315">
        <v>34</v>
      </c>
      <c r="E6315" t="s">
        <v>61</v>
      </c>
      <c r="F6315" t="s">
        <v>40</v>
      </c>
      <c r="G6315" t="s">
        <v>31</v>
      </c>
      <c r="H6315">
        <v>1513.61</v>
      </c>
      <c r="I6315">
        <v>1</v>
      </c>
      <c r="J6315">
        <v>296.97000000000003</v>
      </c>
      <c r="K6315">
        <v>1216.6400000000001</v>
      </c>
      <c r="L6315" t="s">
        <v>37</v>
      </c>
      <c r="M6315" t="s">
        <v>62</v>
      </c>
      <c r="N6315" t="s">
        <v>48</v>
      </c>
      <c r="O6315">
        <v>19</v>
      </c>
      <c r="P6315">
        <v>7</v>
      </c>
      <c r="Q6315" t="b">
        <v>0</v>
      </c>
      <c r="R6315">
        <v>3</v>
      </c>
      <c r="S6315">
        <v>4</v>
      </c>
      <c r="T6315" s="1">
        <v>45018</v>
      </c>
      <c r="U6315" s="1">
        <v>45017</v>
      </c>
      <c r="V6315">
        <v>0</v>
      </c>
    </row>
    <row r="6316" spans="1:22" x14ac:dyDescent="0.3">
      <c r="A6316" t="s">
        <v>8207</v>
      </c>
      <c r="B6316" t="s">
        <v>8206</v>
      </c>
      <c r="C6316" s="1">
        <v>45126</v>
      </c>
      <c r="D6316">
        <v>34</v>
      </c>
      <c r="E6316" t="s">
        <v>61</v>
      </c>
      <c r="F6316" t="s">
        <v>40</v>
      </c>
      <c r="G6316" t="s">
        <v>31</v>
      </c>
      <c r="H6316">
        <v>287.08</v>
      </c>
      <c r="I6316">
        <v>3</v>
      </c>
      <c r="J6316">
        <v>59.08</v>
      </c>
      <c r="K6316">
        <v>802.16</v>
      </c>
      <c r="L6316" t="s">
        <v>32</v>
      </c>
      <c r="M6316" t="s">
        <v>56</v>
      </c>
      <c r="N6316" t="s">
        <v>34</v>
      </c>
      <c r="O6316">
        <v>12</v>
      </c>
      <c r="P6316">
        <v>6</v>
      </c>
      <c r="Q6316" t="b">
        <v>1</v>
      </c>
      <c r="R6316">
        <v>9</v>
      </c>
      <c r="S6316">
        <v>4</v>
      </c>
      <c r="T6316" s="1">
        <v>45018</v>
      </c>
      <c r="U6316" s="1">
        <v>45017</v>
      </c>
      <c r="V6316">
        <v>3</v>
      </c>
    </row>
    <row r="6317" spans="1:22" x14ac:dyDescent="0.3">
      <c r="A6317" t="s">
        <v>8208</v>
      </c>
      <c r="B6317" t="s">
        <v>8206</v>
      </c>
      <c r="C6317" s="1">
        <v>45138</v>
      </c>
      <c r="D6317">
        <v>34</v>
      </c>
      <c r="E6317" t="s">
        <v>61</v>
      </c>
      <c r="F6317" t="s">
        <v>40</v>
      </c>
      <c r="G6317" t="s">
        <v>53</v>
      </c>
      <c r="H6317">
        <v>326.08</v>
      </c>
      <c r="I6317">
        <v>2</v>
      </c>
      <c r="J6317">
        <v>138.96</v>
      </c>
      <c r="K6317">
        <v>513.20000000000005</v>
      </c>
      <c r="L6317" t="s">
        <v>32</v>
      </c>
      <c r="M6317" t="s">
        <v>67</v>
      </c>
      <c r="N6317" t="s">
        <v>34</v>
      </c>
      <c r="O6317">
        <v>11</v>
      </c>
      <c r="P6317">
        <v>8</v>
      </c>
      <c r="Q6317" t="b">
        <v>1</v>
      </c>
      <c r="R6317">
        <v>9</v>
      </c>
      <c r="S6317">
        <v>4</v>
      </c>
      <c r="T6317" s="1">
        <v>45018</v>
      </c>
      <c r="U6317" s="1">
        <v>45017</v>
      </c>
      <c r="V6317">
        <v>3</v>
      </c>
    </row>
    <row r="6318" spans="1:22" x14ac:dyDescent="0.3">
      <c r="A6318" t="s">
        <v>8209</v>
      </c>
      <c r="B6318" t="s">
        <v>8206</v>
      </c>
      <c r="C6318" s="1">
        <v>45188</v>
      </c>
      <c r="D6318">
        <v>34</v>
      </c>
      <c r="E6318" t="s">
        <v>61</v>
      </c>
      <c r="F6318" t="s">
        <v>40</v>
      </c>
      <c r="G6318" t="s">
        <v>47</v>
      </c>
      <c r="H6318">
        <v>83.49</v>
      </c>
      <c r="I6318">
        <v>3</v>
      </c>
      <c r="J6318">
        <v>0</v>
      </c>
      <c r="K6318">
        <v>250.47</v>
      </c>
      <c r="L6318" t="s">
        <v>32</v>
      </c>
      <c r="M6318" t="s">
        <v>62</v>
      </c>
      <c r="N6318" t="s">
        <v>48</v>
      </c>
      <c r="O6318">
        <v>13</v>
      </c>
      <c r="P6318">
        <v>9</v>
      </c>
      <c r="Q6318" t="b">
        <v>1</v>
      </c>
      <c r="R6318">
        <v>5</v>
      </c>
      <c r="S6318">
        <v>5</v>
      </c>
      <c r="T6318" s="1">
        <v>45018</v>
      </c>
      <c r="U6318" s="1">
        <v>45017</v>
      </c>
      <c r="V6318">
        <v>5</v>
      </c>
    </row>
    <row r="6319" spans="1:22" x14ac:dyDescent="0.3">
      <c r="A6319" t="s">
        <v>8210</v>
      </c>
      <c r="B6319" t="s">
        <v>8206</v>
      </c>
      <c r="C6319" s="1">
        <v>45191</v>
      </c>
      <c r="D6319">
        <v>34</v>
      </c>
      <c r="E6319" t="s">
        <v>61</v>
      </c>
      <c r="F6319" t="s">
        <v>40</v>
      </c>
      <c r="G6319" t="s">
        <v>47</v>
      </c>
      <c r="H6319">
        <v>397.44</v>
      </c>
      <c r="I6319">
        <v>3</v>
      </c>
      <c r="J6319">
        <v>0</v>
      </c>
      <c r="K6319">
        <v>1192.32</v>
      </c>
      <c r="L6319" t="s">
        <v>37</v>
      </c>
      <c r="M6319" t="s">
        <v>33</v>
      </c>
      <c r="N6319" t="s">
        <v>34</v>
      </c>
      <c r="O6319">
        <v>9</v>
      </c>
      <c r="P6319">
        <v>7</v>
      </c>
      <c r="Q6319" t="b">
        <v>1</v>
      </c>
      <c r="R6319">
        <v>6</v>
      </c>
      <c r="S6319">
        <v>3</v>
      </c>
      <c r="T6319" s="1">
        <v>45018</v>
      </c>
      <c r="U6319" s="1">
        <v>45017</v>
      </c>
      <c r="V6319">
        <v>5</v>
      </c>
    </row>
    <row r="6320" spans="1:22" x14ac:dyDescent="0.3">
      <c r="A6320" t="s">
        <v>8211</v>
      </c>
      <c r="B6320" t="s">
        <v>8206</v>
      </c>
      <c r="C6320" s="1">
        <v>45196</v>
      </c>
      <c r="D6320">
        <v>34</v>
      </c>
      <c r="E6320" t="s">
        <v>61</v>
      </c>
      <c r="F6320" t="s">
        <v>40</v>
      </c>
      <c r="G6320" t="s">
        <v>53</v>
      </c>
      <c r="H6320">
        <v>56.11</v>
      </c>
      <c r="I6320">
        <v>5</v>
      </c>
      <c r="J6320">
        <v>0</v>
      </c>
      <c r="K6320">
        <v>280.55</v>
      </c>
      <c r="L6320" t="s">
        <v>32</v>
      </c>
      <c r="M6320" t="s">
        <v>33</v>
      </c>
      <c r="N6320" t="s">
        <v>34</v>
      </c>
      <c r="O6320">
        <v>11</v>
      </c>
      <c r="P6320">
        <v>9</v>
      </c>
      <c r="Q6320" t="b">
        <v>1</v>
      </c>
      <c r="R6320">
        <v>14</v>
      </c>
      <c r="S6320">
        <v>4</v>
      </c>
      <c r="T6320" s="1">
        <v>45018</v>
      </c>
      <c r="U6320" s="1">
        <v>45017</v>
      </c>
      <c r="V6320">
        <v>5</v>
      </c>
    </row>
    <row r="6321" spans="1:22" x14ac:dyDescent="0.3">
      <c r="A6321" t="s">
        <v>8212</v>
      </c>
      <c r="B6321" t="s">
        <v>8206</v>
      </c>
      <c r="C6321" s="1">
        <v>45306</v>
      </c>
      <c r="D6321">
        <v>34</v>
      </c>
      <c r="E6321" t="s">
        <v>61</v>
      </c>
      <c r="F6321" t="s">
        <v>40</v>
      </c>
      <c r="G6321" t="s">
        <v>31</v>
      </c>
      <c r="H6321">
        <v>310.61</v>
      </c>
      <c r="I6321">
        <v>3</v>
      </c>
      <c r="J6321">
        <v>0</v>
      </c>
      <c r="K6321">
        <v>931.83</v>
      </c>
      <c r="L6321" t="s">
        <v>37</v>
      </c>
      <c r="M6321" t="s">
        <v>33</v>
      </c>
      <c r="N6321" t="s">
        <v>29</v>
      </c>
      <c r="O6321">
        <v>19</v>
      </c>
      <c r="P6321">
        <v>11</v>
      </c>
      <c r="Q6321" t="b">
        <v>1</v>
      </c>
      <c r="R6321">
        <v>5</v>
      </c>
      <c r="S6321">
        <v>5</v>
      </c>
      <c r="T6321" s="1">
        <v>45018</v>
      </c>
      <c r="U6321" s="1">
        <v>45017</v>
      </c>
      <c r="V6321">
        <v>9</v>
      </c>
    </row>
    <row r="6322" spans="1:22" x14ac:dyDescent="0.3">
      <c r="A6322" t="s">
        <v>8213</v>
      </c>
      <c r="B6322" t="s">
        <v>8214</v>
      </c>
      <c r="C6322" s="1">
        <v>45024</v>
      </c>
      <c r="D6322">
        <v>32</v>
      </c>
      <c r="E6322" t="s">
        <v>24</v>
      </c>
      <c r="F6322" t="s">
        <v>139</v>
      </c>
      <c r="G6322" t="s">
        <v>43</v>
      </c>
      <c r="H6322">
        <v>37.82</v>
      </c>
      <c r="I6322">
        <v>2</v>
      </c>
      <c r="J6322">
        <v>0</v>
      </c>
      <c r="K6322">
        <v>75.64</v>
      </c>
      <c r="L6322" t="s">
        <v>27</v>
      </c>
      <c r="M6322" t="s">
        <v>33</v>
      </c>
      <c r="N6322" t="s">
        <v>29</v>
      </c>
      <c r="O6322">
        <v>12</v>
      </c>
      <c r="P6322">
        <v>10</v>
      </c>
      <c r="Q6322" t="b">
        <v>1</v>
      </c>
      <c r="R6322">
        <v>10</v>
      </c>
      <c r="S6322">
        <v>5</v>
      </c>
      <c r="T6322" s="1">
        <v>45024</v>
      </c>
      <c r="U6322" s="1">
        <v>45017</v>
      </c>
      <c r="V6322">
        <v>0</v>
      </c>
    </row>
    <row r="6323" spans="1:22" x14ac:dyDescent="0.3">
      <c r="A6323" t="s">
        <v>8215</v>
      </c>
      <c r="B6323" t="s">
        <v>8214</v>
      </c>
      <c r="C6323" s="1">
        <v>45040</v>
      </c>
      <c r="D6323">
        <v>32</v>
      </c>
      <c r="E6323" t="s">
        <v>24</v>
      </c>
      <c r="F6323" t="s">
        <v>139</v>
      </c>
      <c r="G6323" t="s">
        <v>26</v>
      </c>
      <c r="H6323">
        <v>67.319999999999993</v>
      </c>
      <c r="I6323">
        <v>5</v>
      </c>
      <c r="J6323">
        <v>0</v>
      </c>
      <c r="K6323">
        <v>336.6</v>
      </c>
      <c r="L6323" t="s">
        <v>32</v>
      </c>
      <c r="M6323" t="s">
        <v>28</v>
      </c>
      <c r="N6323" t="s">
        <v>29</v>
      </c>
      <c r="O6323">
        <v>16</v>
      </c>
      <c r="P6323">
        <v>10</v>
      </c>
      <c r="Q6323" t="b">
        <v>1</v>
      </c>
      <c r="R6323">
        <v>2</v>
      </c>
      <c r="S6323">
        <v>5</v>
      </c>
      <c r="T6323" s="1">
        <v>45024</v>
      </c>
      <c r="U6323" s="1">
        <v>45017</v>
      </c>
      <c r="V6323">
        <v>0</v>
      </c>
    </row>
    <row r="6324" spans="1:22" x14ac:dyDescent="0.3">
      <c r="A6324" t="s">
        <v>8216</v>
      </c>
      <c r="B6324" t="s">
        <v>8214</v>
      </c>
      <c r="C6324" s="1">
        <v>45119</v>
      </c>
      <c r="D6324">
        <v>32</v>
      </c>
      <c r="E6324" t="s">
        <v>24</v>
      </c>
      <c r="F6324" t="s">
        <v>139</v>
      </c>
      <c r="G6324" t="s">
        <v>47</v>
      </c>
      <c r="H6324">
        <v>340.8</v>
      </c>
      <c r="I6324">
        <v>2</v>
      </c>
      <c r="J6324">
        <v>0</v>
      </c>
      <c r="K6324">
        <v>681.6</v>
      </c>
      <c r="L6324" t="s">
        <v>32</v>
      </c>
      <c r="M6324" t="s">
        <v>33</v>
      </c>
      <c r="N6324" t="s">
        <v>29</v>
      </c>
      <c r="O6324">
        <v>17</v>
      </c>
      <c r="P6324">
        <v>10</v>
      </c>
      <c r="Q6324" t="b">
        <v>1</v>
      </c>
      <c r="R6324">
        <v>1</v>
      </c>
      <c r="S6324">
        <v>5</v>
      </c>
      <c r="T6324" s="1">
        <v>45024</v>
      </c>
      <c r="U6324" s="1">
        <v>45017</v>
      </c>
      <c r="V6324">
        <v>3</v>
      </c>
    </row>
    <row r="6325" spans="1:22" x14ac:dyDescent="0.3">
      <c r="A6325" t="s">
        <v>8217</v>
      </c>
      <c r="B6325" t="s">
        <v>8214</v>
      </c>
      <c r="C6325" s="1">
        <v>45135</v>
      </c>
      <c r="D6325">
        <v>32</v>
      </c>
      <c r="E6325" t="s">
        <v>24</v>
      </c>
      <c r="F6325" t="s">
        <v>139</v>
      </c>
      <c r="G6325" t="s">
        <v>41</v>
      </c>
      <c r="H6325">
        <v>112.57</v>
      </c>
      <c r="I6325">
        <v>4</v>
      </c>
      <c r="J6325">
        <v>0</v>
      </c>
      <c r="K6325">
        <v>450.28</v>
      </c>
      <c r="L6325" t="s">
        <v>32</v>
      </c>
      <c r="M6325" t="s">
        <v>62</v>
      </c>
      <c r="N6325" t="s">
        <v>34</v>
      </c>
      <c r="O6325">
        <v>9</v>
      </c>
      <c r="P6325">
        <v>8</v>
      </c>
      <c r="Q6325" t="b">
        <v>1</v>
      </c>
      <c r="R6325">
        <v>9</v>
      </c>
      <c r="S6325">
        <v>5</v>
      </c>
      <c r="T6325" s="1">
        <v>45024</v>
      </c>
      <c r="U6325" s="1">
        <v>45017</v>
      </c>
      <c r="V6325">
        <v>3</v>
      </c>
    </row>
    <row r="6326" spans="1:22" x14ac:dyDescent="0.3">
      <c r="A6326" t="s">
        <v>8218</v>
      </c>
      <c r="B6326" t="s">
        <v>8219</v>
      </c>
      <c r="C6326" s="1">
        <v>45266</v>
      </c>
      <c r="D6326">
        <v>33</v>
      </c>
      <c r="E6326" t="s">
        <v>24</v>
      </c>
      <c r="F6326" t="s">
        <v>139</v>
      </c>
      <c r="G6326" t="s">
        <v>43</v>
      </c>
      <c r="H6326">
        <v>57.06</v>
      </c>
      <c r="I6326">
        <v>1</v>
      </c>
      <c r="J6326">
        <v>0</v>
      </c>
      <c r="K6326">
        <v>57.06</v>
      </c>
      <c r="L6326" t="s">
        <v>27</v>
      </c>
      <c r="M6326" t="s">
        <v>33</v>
      </c>
      <c r="N6326" t="s">
        <v>29</v>
      </c>
      <c r="O6326">
        <v>12</v>
      </c>
      <c r="P6326">
        <v>9</v>
      </c>
      <c r="Q6326" t="b">
        <v>1</v>
      </c>
      <c r="R6326">
        <v>3</v>
      </c>
      <c r="S6326">
        <v>2</v>
      </c>
      <c r="T6326" s="1">
        <v>45266</v>
      </c>
      <c r="U6326" s="1">
        <v>45261</v>
      </c>
      <c r="V6326">
        <v>0</v>
      </c>
    </row>
    <row r="6327" spans="1:22" x14ac:dyDescent="0.3">
      <c r="A6327" t="s">
        <v>8220</v>
      </c>
      <c r="B6327" t="s">
        <v>8219</v>
      </c>
      <c r="C6327" s="1">
        <v>45361</v>
      </c>
      <c r="D6327">
        <v>33</v>
      </c>
      <c r="E6327" t="s">
        <v>24</v>
      </c>
      <c r="F6327" t="s">
        <v>139</v>
      </c>
      <c r="G6327" t="s">
        <v>31</v>
      </c>
      <c r="H6327">
        <v>257.77999999999997</v>
      </c>
      <c r="I6327">
        <v>3</v>
      </c>
      <c r="J6327">
        <v>0</v>
      </c>
      <c r="K6327">
        <v>773.34</v>
      </c>
      <c r="L6327" t="s">
        <v>32</v>
      </c>
      <c r="M6327" t="s">
        <v>33</v>
      </c>
      <c r="N6327" t="s">
        <v>29</v>
      </c>
      <c r="O6327">
        <v>12</v>
      </c>
      <c r="P6327">
        <v>8</v>
      </c>
      <c r="Q6327" t="b">
        <v>1</v>
      </c>
      <c r="R6327">
        <v>5</v>
      </c>
      <c r="S6327">
        <v>2</v>
      </c>
      <c r="T6327" s="1">
        <v>45266</v>
      </c>
      <c r="U6327" s="1">
        <v>45261</v>
      </c>
      <c r="V6327">
        <v>3</v>
      </c>
    </row>
    <row r="6328" spans="1:22" x14ac:dyDescent="0.3">
      <c r="A6328" t="s">
        <v>8221</v>
      </c>
      <c r="B6328" t="s">
        <v>8222</v>
      </c>
      <c r="C6328" s="1">
        <v>45082</v>
      </c>
      <c r="D6328">
        <v>18</v>
      </c>
      <c r="E6328" t="s">
        <v>61</v>
      </c>
      <c r="F6328" t="s">
        <v>52</v>
      </c>
      <c r="G6328" t="s">
        <v>53</v>
      </c>
      <c r="H6328">
        <v>143.04</v>
      </c>
      <c r="I6328">
        <v>4</v>
      </c>
      <c r="J6328">
        <v>0</v>
      </c>
      <c r="K6328">
        <v>572.16</v>
      </c>
      <c r="L6328" t="s">
        <v>32</v>
      </c>
      <c r="M6328" t="s">
        <v>33</v>
      </c>
      <c r="N6328" t="s">
        <v>29</v>
      </c>
      <c r="O6328">
        <v>17</v>
      </c>
      <c r="P6328">
        <v>8</v>
      </c>
      <c r="Q6328" t="b">
        <v>0</v>
      </c>
      <c r="R6328">
        <v>10</v>
      </c>
      <c r="S6328">
        <v>5</v>
      </c>
      <c r="T6328" s="1">
        <v>45082</v>
      </c>
      <c r="U6328" s="1">
        <v>45078</v>
      </c>
      <c r="V6328">
        <v>0</v>
      </c>
    </row>
    <row r="6329" spans="1:22" x14ac:dyDescent="0.3">
      <c r="A6329" t="s">
        <v>8223</v>
      </c>
      <c r="B6329" t="s">
        <v>8222</v>
      </c>
      <c r="C6329" s="1">
        <v>45202</v>
      </c>
      <c r="D6329">
        <v>18</v>
      </c>
      <c r="E6329" t="s">
        <v>61</v>
      </c>
      <c r="F6329" t="s">
        <v>52</v>
      </c>
      <c r="G6329" t="s">
        <v>41</v>
      </c>
      <c r="H6329">
        <v>114.06</v>
      </c>
      <c r="I6329">
        <v>3</v>
      </c>
      <c r="J6329">
        <v>36.119999999999997</v>
      </c>
      <c r="K6329">
        <v>306.06</v>
      </c>
      <c r="L6329" t="s">
        <v>32</v>
      </c>
      <c r="M6329" t="s">
        <v>28</v>
      </c>
      <c r="N6329" t="s">
        <v>29</v>
      </c>
      <c r="O6329">
        <v>17</v>
      </c>
      <c r="P6329">
        <v>10</v>
      </c>
      <c r="Q6329" t="b">
        <v>1</v>
      </c>
      <c r="R6329">
        <v>5</v>
      </c>
      <c r="S6329">
        <v>4</v>
      </c>
      <c r="T6329" s="1">
        <v>45082</v>
      </c>
      <c r="U6329" s="1">
        <v>45078</v>
      </c>
      <c r="V6329">
        <v>4</v>
      </c>
    </row>
    <row r="6330" spans="1:22" x14ac:dyDescent="0.3">
      <c r="A6330" t="s">
        <v>8224</v>
      </c>
      <c r="B6330" t="s">
        <v>8225</v>
      </c>
      <c r="C6330" s="1">
        <v>44967</v>
      </c>
      <c r="D6330">
        <v>28</v>
      </c>
      <c r="E6330" t="s">
        <v>24</v>
      </c>
      <c r="F6330" t="s">
        <v>25</v>
      </c>
      <c r="G6330" t="s">
        <v>26</v>
      </c>
      <c r="H6330">
        <v>26.94</v>
      </c>
      <c r="I6330">
        <v>5</v>
      </c>
      <c r="J6330">
        <v>0</v>
      </c>
      <c r="K6330">
        <v>134.69999999999999</v>
      </c>
      <c r="L6330" t="s">
        <v>27</v>
      </c>
      <c r="M6330" t="s">
        <v>28</v>
      </c>
      <c r="N6330" t="s">
        <v>48</v>
      </c>
      <c r="O6330">
        <v>15</v>
      </c>
      <c r="P6330">
        <v>9</v>
      </c>
      <c r="Q6330" t="b">
        <v>1</v>
      </c>
      <c r="R6330">
        <v>2</v>
      </c>
      <c r="S6330">
        <v>4</v>
      </c>
      <c r="T6330" s="1">
        <v>44967</v>
      </c>
      <c r="U6330" s="1">
        <v>44958</v>
      </c>
      <c r="V6330">
        <v>0</v>
      </c>
    </row>
    <row r="6331" spans="1:22" x14ac:dyDescent="0.3">
      <c r="A6331" t="s">
        <v>8226</v>
      </c>
      <c r="B6331" t="s">
        <v>8225</v>
      </c>
      <c r="C6331" s="1">
        <v>45081</v>
      </c>
      <c r="D6331">
        <v>28</v>
      </c>
      <c r="E6331" t="s">
        <v>24</v>
      </c>
      <c r="F6331" t="s">
        <v>25</v>
      </c>
      <c r="G6331" t="s">
        <v>53</v>
      </c>
      <c r="H6331">
        <v>323.83999999999997</v>
      </c>
      <c r="I6331">
        <v>1</v>
      </c>
      <c r="J6331">
        <v>0</v>
      </c>
      <c r="K6331">
        <v>323.83999999999997</v>
      </c>
      <c r="L6331" t="s">
        <v>32</v>
      </c>
      <c r="M6331" t="s">
        <v>62</v>
      </c>
      <c r="N6331" t="s">
        <v>34</v>
      </c>
      <c r="O6331">
        <v>13</v>
      </c>
      <c r="P6331">
        <v>7</v>
      </c>
      <c r="Q6331" t="b">
        <v>1</v>
      </c>
      <c r="R6331">
        <v>8</v>
      </c>
      <c r="S6331">
        <v>4</v>
      </c>
      <c r="T6331" s="1">
        <v>44967</v>
      </c>
      <c r="U6331" s="1">
        <v>44958</v>
      </c>
      <c r="V6331">
        <v>4</v>
      </c>
    </row>
    <row r="6332" spans="1:22" x14ac:dyDescent="0.3">
      <c r="A6332" t="s">
        <v>8227</v>
      </c>
      <c r="B6332" t="s">
        <v>8225</v>
      </c>
      <c r="C6332" s="1">
        <v>45127</v>
      </c>
      <c r="D6332">
        <v>28</v>
      </c>
      <c r="E6332" t="s">
        <v>24</v>
      </c>
      <c r="F6332" t="s">
        <v>25</v>
      </c>
      <c r="G6332" t="s">
        <v>53</v>
      </c>
      <c r="H6332">
        <v>172.19</v>
      </c>
      <c r="I6332">
        <v>4</v>
      </c>
      <c r="J6332">
        <v>137.83000000000001</v>
      </c>
      <c r="K6332">
        <v>550.92999999999995</v>
      </c>
      <c r="L6332" t="s">
        <v>32</v>
      </c>
      <c r="M6332" t="s">
        <v>62</v>
      </c>
      <c r="N6332" t="s">
        <v>34</v>
      </c>
      <c r="O6332">
        <v>11</v>
      </c>
      <c r="P6332">
        <v>8</v>
      </c>
      <c r="Q6332" t="b">
        <v>1</v>
      </c>
      <c r="R6332">
        <v>6</v>
      </c>
      <c r="S6332">
        <v>2</v>
      </c>
      <c r="T6332" s="1">
        <v>44967</v>
      </c>
      <c r="U6332" s="1">
        <v>44958</v>
      </c>
      <c r="V6332">
        <v>5</v>
      </c>
    </row>
    <row r="6333" spans="1:22" x14ac:dyDescent="0.3">
      <c r="A6333" t="s">
        <v>8228</v>
      </c>
      <c r="B6333" t="s">
        <v>8225</v>
      </c>
      <c r="C6333" s="1">
        <v>45132</v>
      </c>
      <c r="D6333">
        <v>28</v>
      </c>
      <c r="E6333" t="s">
        <v>24</v>
      </c>
      <c r="F6333" t="s">
        <v>25</v>
      </c>
      <c r="G6333" t="s">
        <v>36</v>
      </c>
      <c r="H6333">
        <v>254.32</v>
      </c>
      <c r="I6333">
        <v>2</v>
      </c>
      <c r="J6333">
        <v>0</v>
      </c>
      <c r="K6333">
        <v>508.64</v>
      </c>
      <c r="L6333" t="s">
        <v>32</v>
      </c>
      <c r="M6333" t="s">
        <v>56</v>
      </c>
      <c r="N6333" t="s">
        <v>34</v>
      </c>
      <c r="O6333">
        <v>14</v>
      </c>
      <c r="P6333">
        <v>9</v>
      </c>
      <c r="Q6333" t="b">
        <v>1</v>
      </c>
      <c r="R6333">
        <v>5</v>
      </c>
      <c r="S6333">
        <v>5</v>
      </c>
      <c r="T6333" s="1">
        <v>44967</v>
      </c>
      <c r="U6333" s="1">
        <v>44958</v>
      </c>
      <c r="V6333">
        <v>5</v>
      </c>
    </row>
    <row r="6334" spans="1:22" x14ac:dyDescent="0.3">
      <c r="A6334" t="s">
        <v>8229</v>
      </c>
      <c r="B6334" t="s">
        <v>8225</v>
      </c>
      <c r="C6334" s="1">
        <v>45166</v>
      </c>
      <c r="D6334">
        <v>28</v>
      </c>
      <c r="E6334" t="s">
        <v>24</v>
      </c>
      <c r="F6334" t="s">
        <v>25</v>
      </c>
      <c r="G6334" t="s">
        <v>31</v>
      </c>
      <c r="H6334">
        <v>128.46</v>
      </c>
      <c r="I6334">
        <v>1</v>
      </c>
      <c r="J6334">
        <v>0</v>
      </c>
      <c r="K6334">
        <v>128.46</v>
      </c>
      <c r="L6334" t="s">
        <v>27</v>
      </c>
      <c r="M6334" t="s">
        <v>56</v>
      </c>
      <c r="N6334" t="s">
        <v>34</v>
      </c>
      <c r="O6334">
        <v>16</v>
      </c>
      <c r="P6334">
        <v>3</v>
      </c>
      <c r="Q6334" t="b">
        <v>1</v>
      </c>
      <c r="R6334">
        <v>6</v>
      </c>
      <c r="S6334">
        <v>3</v>
      </c>
      <c r="T6334" s="1">
        <v>44967</v>
      </c>
      <c r="U6334" s="1">
        <v>44958</v>
      </c>
      <c r="V6334">
        <v>6</v>
      </c>
    </row>
    <row r="6335" spans="1:22" x14ac:dyDescent="0.3">
      <c r="A6335" t="s">
        <v>8230</v>
      </c>
      <c r="B6335" t="s">
        <v>8225</v>
      </c>
      <c r="C6335" s="1">
        <v>45182</v>
      </c>
      <c r="D6335">
        <v>28</v>
      </c>
      <c r="E6335" t="s">
        <v>24</v>
      </c>
      <c r="F6335" t="s">
        <v>25</v>
      </c>
      <c r="G6335" t="s">
        <v>31</v>
      </c>
      <c r="H6335">
        <v>1101.77</v>
      </c>
      <c r="I6335">
        <v>2</v>
      </c>
      <c r="J6335">
        <v>145.02000000000001</v>
      </c>
      <c r="K6335">
        <v>2058.52</v>
      </c>
      <c r="L6335" t="s">
        <v>37</v>
      </c>
      <c r="M6335" t="s">
        <v>62</v>
      </c>
      <c r="N6335" t="s">
        <v>34</v>
      </c>
      <c r="O6335">
        <v>10</v>
      </c>
      <c r="P6335">
        <v>10</v>
      </c>
      <c r="Q6335" t="b">
        <v>1</v>
      </c>
      <c r="R6335">
        <v>2</v>
      </c>
      <c r="S6335">
        <v>4</v>
      </c>
      <c r="T6335" s="1">
        <v>44967</v>
      </c>
      <c r="U6335" s="1">
        <v>44958</v>
      </c>
      <c r="V6335">
        <v>7</v>
      </c>
    </row>
    <row r="6336" spans="1:22" x14ac:dyDescent="0.3">
      <c r="A6336" t="s">
        <v>8231</v>
      </c>
      <c r="B6336" t="s">
        <v>8225</v>
      </c>
      <c r="C6336" s="1">
        <v>45339</v>
      </c>
      <c r="D6336">
        <v>28</v>
      </c>
      <c r="E6336" t="s">
        <v>24</v>
      </c>
      <c r="F6336" t="s">
        <v>25</v>
      </c>
      <c r="G6336" t="s">
        <v>53</v>
      </c>
      <c r="H6336">
        <v>696.83</v>
      </c>
      <c r="I6336">
        <v>4</v>
      </c>
      <c r="J6336">
        <v>0</v>
      </c>
      <c r="K6336">
        <v>2787.32</v>
      </c>
      <c r="L6336" t="s">
        <v>37</v>
      </c>
      <c r="M6336" t="s">
        <v>62</v>
      </c>
      <c r="N6336" t="s">
        <v>29</v>
      </c>
      <c r="O6336">
        <v>15</v>
      </c>
      <c r="P6336">
        <v>5</v>
      </c>
      <c r="Q6336" t="b">
        <v>1</v>
      </c>
      <c r="R6336">
        <v>6</v>
      </c>
      <c r="S6336">
        <v>4</v>
      </c>
      <c r="T6336" s="1">
        <v>44967</v>
      </c>
      <c r="U6336" s="1">
        <v>44958</v>
      </c>
      <c r="V6336">
        <v>12</v>
      </c>
    </row>
    <row r="6337" spans="1:22" x14ac:dyDescent="0.3">
      <c r="A6337" t="s">
        <v>8232</v>
      </c>
      <c r="B6337" t="s">
        <v>8225</v>
      </c>
      <c r="C6337" s="1">
        <v>45356</v>
      </c>
      <c r="D6337">
        <v>28</v>
      </c>
      <c r="E6337" t="s">
        <v>24</v>
      </c>
      <c r="F6337" t="s">
        <v>25</v>
      </c>
      <c r="G6337" t="s">
        <v>31</v>
      </c>
      <c r="H6337">
        <v>537.28</v>
      </c>
      <c r="I6337">
        <v>1</v>
      </c>
      <c r="J6337">
        <v>94.51</v>
      </c>
      <c r="K6337">
        <v>442.77</v>
      </c>
      <c r="L6337" t="s">
        <v>32</v>
      </c>
      <c r="M6337" t="s">
        <v>28</v>
      </c>
      <c r="N6337" t="s">
        <v>29</v>
      </c>
      <c r="O6337">
        <v>14</v>
      </c>
      <c r="P6337">
        <v>11</v>
      </c>
      <c r="Q6337" t="b">
        <v>1</v>
      </c>
      <c r="R6337">
        <v>8</v>
      </c>
      <c r="S6337">
        <v>5</v>
      </c>
      <c r="T6337" s="1">
        <v>44967</v>
      </c>
      <c r="U6337" s="1">
        <v>44958</v>
      </c>
      <c r="V6337">
        <v>13</v>
      </c>
    </row>
    <row r="6338" spans="1:22" x14ac:dyDescent="0.3">
      <c r="A6338" t="s">
        <v>8233</v>
      </c>
      <c r="B6338" t="s">
        <v>8225</v>
      </c>
      <c r="C6338" s="1">
        <v>45362</v>
      </c>
      <c r="D6338">
        <v>28</v>
      </c>
      <c r="E6338" t="s">
        <v>24</v>
      </c>
      <c r="F6338" t="s">
        <v>25</v>
      </c>
      <c r="G6338" t="s">
        <v>26</v>
      </c>
      <c r="H6338">
        <v>76</v>
      </c>
      <c r="I6338">
        <v>3</v>
      </c>
      <c r="J6338">
        <v>23.51</v>
      </c>
      <c r="K6338">
        <v>204.49</v>
      </c>
      <c r="L6338" t="s">
        <v>27</v>
      </c>
      <c r="M6338" t="s">
        <v>62</v>
      </c>
      <c r="N6338" t="s">
        <v>29</v>
      </c>
      <c r="O6338">
        <v>11</v>
      </c>
      <c r="P6338">
        <v>6</v>
      </c>
      <c r="Q6338" t="b">
        <v>1</v>
      </c>
      <c r="R6338">
        <v>12</v>
      </c>
      <c r="S6338">
        <v>4</v>
      </c>
      <c r="T6338" s="1">
        <v>44967</v>
      </c>
      <c r="U6338" s="1">
        <v>44958</v>
      </c>
      <c r="V6338">
        <v>13</v>
      </c>
    </row>
    <row r="6339" spans="1:22" x14ac:dyDescent="0.3">
      <c r="A6339" t="s">
        <v>8234</v>
      </c>
      <c r="B6339" t="s">
        <v>8235</v>
      </c>
      <c r="C6339" s="1">
        <v>45277</v>
      </c>
      <c r="D6339">
        <v>36</v>
      </c>
      <c r="E6339" t="s">
        <v>24</v>
      </c>
      <c r="F6339" t="s">
        <v>52</v>
      </c>
      <c r="G6339" t="s">
        <v>26</v>
      </c>
      <c r="H6339">
        <v>54.06</v>
      </c>
      <c r="I6339">
        <v>3</v>
      </c>
      <c r="J6339">
        <v>0</v>
      </c>
      <c r="K6339">
        <v>162.18</v>
      </c>
      <c r="L6339" t="s">
        <v>27</v>
      </c>
      <c r="M6339" t="s">
        <v>28</v>
      </c>
      <c r="N6339" t="s">
        <v>29</v>
      </c>
      <c r="O6339">
        <v>13</v>
      </c>
      <c r="P6339">
        <v>7</v>
      </c>
      <c r="Q6339" t="b">
        <v>1</v>
      </c>
      <c r="R6339">
        <v>6</v>
      </c>
      <c r="S6339">
        <v>5</v>
      </c>
      <c r="T6339" s="1">
        <v>45277</v>
      </c>
      <c r="U6339" s="1">
        <v>45261</v>
      </c>
      <c r="V6339">
        <v>0</v>
      </c>
    </row>
    <row r="6340" spans="1:22" x14ac:dyDescent="0.3">
      <c r="A6340" t="s">
        <v>8236</v>
      </c>
      <c r="B6340" t="s">
        <v>8235</v>
      </c>
      <c r="C6340" s="1">
        <v>45292</v>
      </c>
      <c r="D6340">
        <v>36</v>
      </c>
      <c r="E6340" t="s">
        <v>24</v>
      </c>
      <c r="F6340" t="s">
        <v>52</v>
      </c>
      <c r="G6340" t="s">
        <v>31</v>
      </c>
      <c r="H6340">
        <v>245.73</v>
      </c>
      <c r="I6340">
        <v>2</v>
      </c>
      <c r="J6340">
        <v>0</v>
      </c>
      <c r="K6340">
        <v>491.46</v>
      </c>
      <c r="L6340" t="s">
        <v>32</v>
      </c>
      <c r="M6340" t="s">
        <v>62</v>
      </c>
      <c r="N6340" t="s">
        <v>29</v>
      </c>
      <c r="O6340">
        <v>12</v>
      </c>
      <c r="P6340">
        <v>11</v>
      </c>
      <c r="Q6340" t="b">
        <v>1</v>
      </c>
      <c r="R6340">
        <v>7</v>
      </c>
      <c r="S6340">
        <v>5</v>
      </c>
      <c r="T6340" s="1">
        <v>45277</v>
      </c>
      <c r="U6340" s="1">
        <v>45261</v>
      </c>
      <c r="V6340">
        <v>1</v>
      </c>
    </row>
    <row r="6341" spans="1:22" x14ac:dyDescent="0.3">
      <c r="A6341" t="s">
        <v>8237</v>
      </c>
      <c r="B6341" t="s">
        <v>8238</v>
      </c>
      <c r="C6341" s="1">
        <v>44951</v>
      </c>
      <c r="D6341">
        <v>36</v>
      </c>
      <c r="E6341" t="s">
        <v>24</v>
      </c>
      <c r="F6341" t="s">
        <v>40</v>
      </c>
      <c r="G6341" t="s">
        <v>83</v>
      </c>
      <c r="H6341">
        <v>961.44</v>
      </c>
      <c r="I6341">
        <v>2</v>
      </c>
      <c r="J6341">
        <v>0</v>
      </c>
      <c r="K6341">
        <v>1922.88</v>
      </c>
      <c r="L6341" t="s">
        <v>37</v>
      </c>
      <c r="M6341" t="s">
        <v>33</v>
      </c>
      <c r="N6341" t="s">
        <v>29</v>
      </c>
      <c r="O6341">
        <v>13</v>
      </c>
      <c r="P6341">
        <v>11</v>
      </c>
      <c r="Q6341" t="b">
        <v>1</v>
      </c>
      <c r="R6341">
        <v>6</v>
      </c>
      <c r="S6341">
        <v>4</v>
      </c>
      <c r="T6341" s="1">
        <v>44951</v>
      </c>
      <c r="U6341" s="1">
        <v>44927</v>
      </c>
      <c r="V6341">
        <v>0</v>
      </c>
    </row>
    <row r="6342" spans="1:22" x14ac:dyDescent="0.3">
      <c r="A6342" t="s">
        <v>8239</v>
      </c>
      <c r="B6342" t="s">
        <v>8238</v>
      </c>
      <c r="C6342" s="1">
        <v>45098</v>
      </c>
      <c r="D6342">
        <v>36</v>
      </c>
      <c r="E6342" t="s">
        <v>24</v>
      </c>
      <c r="F6342" t="s">
        <v>40</v>
      </c>
      <c r="G6342" t="s">
        <v>43</v>
      </c>
      <c r="H6342">
        <v>50.73</v>
      </c>
      <c r="I6342">
        <v>4</v>
      </c>
      <c r="J6342">
        <v>0</v>
      </c>
      <c r="K6342">
        <v>202.92</v>
      </c>
      <c r="L6342" t="s">
        <v>27</v>
      </c>
      <c r="M6342" t="s">
        <v>62</v>
      </c>
      <c r="N6342" t="s">
        <v>29</v>
      </c>
      <c r="O6342">
        <v>18</v>
      </c>
      <c r="P6342">
        <v>10</v>
      </c>
      <c r="Q6342" t="b">
        <v>1</v>
      </c>
      <c r="R6342">
        <v>9</v>
      </c>
      <c r="S6342">
        <v>5</v>
      </c>
      <c r="T6342" s="1">
        <v>44951</v>
      </c>
      <c r="U6342" s="1">
        <v>44927</v>
      </c>
      <c r="V6342">
        <v>5</v>
      </c>
    </row>
    <row r="6343" spans="1:22" x14ac:dyDescent="0.3">
      <c r="A6343" t="s">
        <v>8240</v>
      </c>
      <c r="B6343" t="s">
        <v>8241</v>
      </c>
      <c r="C6343" s="1">
        <v>44942</v>
      </c>
      <c r="D6343">
        <v>22</v>
      </c>
      <c r="E6343" t="s">
        <v>24</v>
      </c>
      <c r="F6343" t="s">
        <v>40</v>
      </c>
      <c r="G6343" t="s">
        <v>43</v>
      </c>
      <c r="H6343">
        <v>70.510000000000005</v>
      </c>
      <c r="I6343">
        <v>4</v>
      </c>
      <c r="J6343">
        <v>0</v>
      </c>
      <c r="K6343">
        <v>282.04000000000002</v>
      </c>
      <c r="L6343" t="s">
        <v>32</v>
      </c>
      <c r="M6343" t="s">
        <v>62</v>
      </c>
      <c r="N6343" t="s">
        <v>34</v>
      </c>
      <c r="O6343">
        <v>13</v>
      </c>
      <c r="P6343">
        <v>10</v>
      </c>
      <c r="Q6343" t="b">
        <v>1</v>
      </c>
      <c r="R6343">
        <v>2</v>
      </c>
      <c r="S6343">
        <v>4</v>
      </c>
      <c r="T6343" s="1">
        <v>44942</v>
      </c>
      <c r="U6343" s="1">
        <v>44927</v>
      </c>
      <c r="V6343">
        <v>0</v>
      </c>
    </row>
    <row r="6344" spans="1:22" x14ac:dyDescent="0.3">
      <c r="A6344" t="s">
        <v>8242</v>
      </c>
      <c r="B6344" t="s">
        <v>8243</v>
      </c>
      <c r="C6344" s="1">
        <v>45078</v>
      </c>
      <c r="D6344">
        <v>50</v>
      </c>
      <c r="E6344" t="s">
        <v>24</v>
      </c>
      <c r="F6344" t="s">
        <v>40</v>
      </c>
      <c r="G6344" t="s">
        <v>41</v>
      </c>
      <c r="H6344">
        <v>25.3</v>
      </c>
      <c r="I6344">
        <v>5</v>
      </c>
      <c r="J6344">
        <v>8.42</v>
      </c>
      <c r="K6344">
        <v>118.08</v>
      </c>
      <c r="L6344" t="s">
        <v>27</v>
      </c>
      <c r="M6344" t="s">
        <v>62</v>
      </c>
      <c r="N6344" t="s">
        <v>34</v>
      </c>
      <c r="O6344">
        <v>16</v>
      </c>
      <c r="P6344">
        <v>9</v>
      </c>
      <c r="Q6344" t="b">
        <v>0</v>
      </c>
      <c r="R6344">
        <v>1</v>
      </c>
      <c r="S6344">
        <v>4</v>
      </c>
      <c r="T6344" s="1">
        <v>45078</v>
      </c>
      <c r="U6344" s="1">
        <v>45078</v>
      </c>
      <c r="V6344">
        <v>0</v>
      </c>
    </row>
    <row r="6345" spans="1:22" x14ac:dyDescent="0.3">
      <c r="A6345" t="s">
        <v>8244</v>
      </c>
      <c r="B6345" t="s">
        <v>8243</v>
      </c>
      <c r="C6345" s="1">
        <v>45123</v>
      </c>
      <c r="D6345">
        <v>50</v>
      </c>
      <c r="E6345" t="s">
        <v>24</v>
      </c>
      <c r="F6345" t="s">
        <v>40</v>
      </c>
      <c r="G6345" t="s">
        <v>53</v>
      </c>
      <c r="H6345">
        <v>145.54</v>
      </c>
      <c r="I6345">
        <v>2</v>
      </c>
      <c r="J6345">
        <v>0</v>
      </c>
      <c r="K6345">
        <v>291.08</v>
      </c>
      <c r="L6345" t="s">
        <v>32</v>
      </c>
      <c r="M6345" t="s">
        <v>56</v>
      </c>
      <c r="N6345" t="s">
        <v>29</v>
      </c>
      <c r="O6345">
        <v>13</v>
      </c>
      <c r="P6345">
        <v>9</v>
      </c>
      <c r="Q6345" t="b">
        <v>1</v>
      </c>
      <c r="R6345">
        <v>11</v>
      </c>
      <c r="S6345">
        <v>5</v>
      </c>
      <c r="T6345" s="1">
        <v>45078</v>
      </c>
      <c r="U6345" s="1">
        <v>45078</v>
      </c>
      <c r="V6345">
        <v>1</v>
      </c>
    </row>
    <row r="6346" spans="1:22" x14ac:dyDescent="0.3">
      <c r="A6346" t="s">
        <v>8245</v>
      </c>
      <c r="B6346" t="s">
        <v>8243</v>
      </c>
      <c r="C6346" s="1">
        <v>45231</v>
      </c>
      <c r="D6346">
        <v>50</v>
      </c>
      <c r="E6346" t="s">
        <v>24</v>
      </c>
      <c r="F6346" t="s">
        <v>40</v>
      </c>
      <c r="G6346" t="s">
        <v>83</v>
      </c>
      <c r="H6346">
        <v>4770.82</v>
      </c>
      <c r="I6346">
        <v>4</v>
      </c>
      <c r="J6346">
        <v>2802.11</v>
      </c>
      <c r="K6346">
        <v>16281.17</v>
      </c>
      <c r="L6346" t="s">
        <v>37</v>
      </c>
      <c r="M6346" t="s">
        <v>33</v>
      </c>
      <c r="N6346" t="s">
        <v>34</v>
      </c>
      <c r="O6346">
        <v>16</v>
      </c>
      <c r="P6346">
        <v>7</v>
      </c>
      <c r="Q6346" t="b">
        <v>1</v>
      </c>
      <c r="R6346">
        <v>1</v>
      </c>
      <c r="S6346">
        <v>2</v>
      </c>
      <c r="T6346" s="1">
        <v>45078</v>
      </c>
      <c r="U6346" s="1">
        <v>45078</v>
      </c>
      <c r="V6346">
        <v>5</v>
      </c>
    </row>
    <row r="6347" spans="1:22" x14ac:dyDescent="0.3">
      <c r="A6347" t="s">
        <v>8246</v>
      </c>
      <c r="B6347" t="s">
        <v>8243</v>
      </c>
      <c r="C6347" s="1">
        <v>45232</v>
      </c>
      <c r="D6347">
        <v>50</v>
      </c>
      <c r="E6347" t="s">
        <v>24</v>
      </c>
      <c r="F6347" t="s">
        <v>40</v>
      </c>
      <c r="G6347" t="s">
        <v>43</v>
      </c>
      <c r="H6347">
        <v>86.28</v>
      </c>
      <c r="I6347">
        <v>2</v>
      </c>
      <c r="J6347">
        <v>0</v>
      </c>
      <c r="K6347">
        <v>172.56</v>
      </c>
      <c r="L6347" t="s">
        <v>27</v>
      </c>
      <c r="M6347" t="s">
        <v>33</v>
      </c>
      <c r="N6347" t="s">
        <v>34</v>
      </c>
      <c r="O6347">
        <v>14</v>
      </c>
      <c r="P6347">
        <v>9</v>
      </c>
      <c r="Q6347" t="b">
        <v>1</v>
      </c>
      <c r="R6347">
        <v>3</v>
      </c>
      <c r="S6347">
        <v>5</v>
      </c>
      <c r="T6347" s="1">
        <v>45078</v>
      </c>
      <c r="U6347" s="1">
        <v>45078</v>
      </c>
      <c r="V6347">
        <v>5</v>
      </c>
    </row>
    <row r="6348" spans="1:22" x14ac:dyDescent="0.3">
      <c r="A6348" t="s">
        <v>8247</v>
      </c>
      <c r="B6348" t="s">
        <v>8243</v>
      </c>
      <c r="C6348" s="1">
        <v>45290</v>
      </c>
      <c r="D6348">
        <v>50</v>
      </c>
      <c r="E6348" t="s">
        <v>24</v>
      </c>
      <c r="F6348" t="s">
        <v>40</v>
      </c>
      <c r="G6348" t="s">
        <v>41</v>
      </c>
      <c r="H6348">
        <v>114.8</v>
      </c>
      <c r="I6348">
        <v>1</v>
      </c>
      <c r="J6348">
        <v>5.75</v>
      </c>
      <c r="K6348">
        <v>109.05</v>
      </c>
      <c r="L6348" t="s">
        <v>27</v>
      </c>
      <c r="M6348" t="s">
        <v>62</v>
      </c>
      <c r="N6348" t="s">
        <v>29</v>
      </c>
      <c r="O6348">
        <v>14</v>
      </c>
      <c r="P6348">
        <v>6</v>
      </c>
      <c r="Q6348" t="b">
        <v>1</v>
      </c>
      <c r="R6348">
        <v>7</v>
      </c>
      <c r="S6348">
        <v>2</v>
      </c>
      <c r="T6348" s="1">
        <v>45078</v>
      </c>
      <c r="U6348" s="1">
        <v>45078</v>
      </c>
      <c r="V6348">
        <v>6</v>
      </c>
    </row>
    <row r="6349" spans="1:22" x14ac:dyDescent="0.3">
      <c r="A6349" t="s">
        <v>8248</v>
      </c>
      <c r="B6349" t="s">
        <v>8243</v>
      </c>
      <c r="C6349" s="1">
        <v>45308</v>
      </c>
      <c r="D6349">
        <v>50</v>
      </c>
      <c r="E6349" t="s">
        <v>24</v>
      </c>
      <c r="F6349" t="s">
        <v>40</v>
      </c>
      <c r="G6349" t="s">
        <v>31</v>
      </c>
      <c r="H6349">
        <v>625.98</v>
      </c>
      <c r="I6349">
        <v>2</v>
      </c>
      <c r="J6349">
        <v>0</v>
      </c>
      <c r="K6349">
        <v>1251.96</v>
      </c>
      <c r="L6349" t="s">
        <v>37</v>
      </c>
      <c r="M6349" t="s">
        <v>33</v>
      </c>
      <c r="N6349" t="s">
        <v>29</v>
      </c>
      <c r="O6349">
        <v>13</v>
      </c>
      <c r="P6349">
        <v>8</v>
      </c>
      <c r="Q6349" t="b">
        <v>1</v>
      </c>
      <c r="R6349">
        <v>8</v>
      </c>
      <c r="S6349">
        <v>2</v>
      </c>
      <c r="T6349" s="1">
        <v>45078</v>
      </c>
      <c r="U6349" s="1">
        <v>45078</v>
      </c>
      <c r="V6349">
        <v>7</v>
      </c>
    </row>
    <row r="6350" spans="1:22" x14ac:dyDescent="0.3">
      <c r="A6350" t="s">
        <v>8249</v>
      </c>
      <c r="B6350" t="s">
        <v>8243</v>
      </c>
      <c r="C6350" s="1">
        <v>45323</v>
      </c>
      <c r="D6350">
        <v>50</v>
      </c>
      <c r="E6350" t="s">
        <v>24</v>
      </c>
      <c r="F6350" t="s">
        <v>40</v>
      </c>
      <c r="G6350" t="s">
        <v>83</v>
      </c>
      <c r="H6350">
        <v>274.27999999999997</v>
      </c>
      <c r="I6350">
        <v>1</v>
      </c>
      <c r="J6350">
        <v>17.09</v>
      </c>
      <c r="K6350">
        <v>257.19</v>
      </c>
      <c r="L6350" t="s">
        <v>32</v>
      </c>
      <c r="M6350" t="s">
        <v>62</v>
      </c>
      <c r="N6350" t="s">
        <v>29</v>
      </c>
      <c r="O6350">
        <v>18</v>
      </c>
      <c r="P6350">
        <v>5</v>
      </c>
      <c r="Q6350" t="b">
        <v>1</v>
      </c>
      <c r="R6350">
        <v>5</v>
      </c>
      <c r="S6350">
        <v>2</v>
      </c>
      <c r="T6350" s="1">
        <v>45078</v>
      </c>
      <c r="U6350" s="1">
        <v>45078</v>
      </c>
      <c r="V6350">
        <v>8</v>
      </c>
    </row>
    <row r="6351" spans="1:22" x14ac:dyDescent="0.3">
      <c r="A6351" t="s">
        <v>8250</v>
      </c>
      <c r="B6351" t="s">
        <v>8243</v>
      </c>
      <c r="C6351" s="1">
        <v>45330</v>
      </c>
      <c r="D6351">
        <v>50</v>
      </c>
      <c r="E6351" t="s">
        <v>24</v>
      </c>
      <c r="F6351" t="s">
        <v>40</v>
      </c>
      <c r="G6351" t="s">
        <v>53</v>
      </c>
      <c r="H6351">
        <v>71.239999999999995</v>
      </c>
      <c r="I6351">
        <v>5</v>
      </c>
      <c r="J6351">
        <v>50.54</v>
      </c>
      <c r="K6351">
        <v>305.66000000000003</v>
      </c>
      <c r="L6351" t="s">
        <v>32</v>
      </c>
      <c r="M6351" t="s">
        <v>28</v>
      </c>
      <c r="N6351" t="s">
        <v>29</v>
      </c>
      <c r="O6351">
        <v>15</v>
      </c>
      <c r="P6351">
        <v>13</v>
      </c>
      <c r="Q6351" t="b">
        <v>1</v>
      </c>
      <c r="R6351">
        <v>8</v>
      </c>
      <c r="S6351">
        <v>4</v>
      </c>
      <c r="T6351" s="1">
        <v>45078</v>
      </c>
      <c r="U6351" s="1">
        <v>45078</v>
      </c>
      <c r="V6351">
        <v>8</v>
      </c>
    </row>
    <row r="6352" spans="1:22" x14ac:dyDescent="0.3">
      <c r="A6352" t="s">
        <v>8251</v>
      </c>
      <c r="B6352" t="s">
        <v>8252</v>
      </c>
      <c r="C6352" s="1">
        <v>44942</v>
      </c>
      <c r="D6352">
        <v>24</v>
      </c>
      <c r="E6352" t="s">
        <v>90</v>
      </c>
      <c r="F6352" t="s">
        <v>40</v>
      </c>
      <c r="G6352" t="s">
        <v>47</v>
      </c>
      <c r="H6352">
        <v>92.23</v>
      </c>
      <c r="I6352">
        <v>2</v>
      </c>
      <c r="J6352">
        <v>0</v>
      </c>
      <c r="K6352">
        <v>184.46</v>
      </c>
      <c r="L6352" t="s">
        <v>27</v>
      </c>
      <c r="M6352" t="s">
        <v>56</v>
      </c>
      <c r="N6352" t="s">
        <v>34</v>
      </c>
      <c r="O6352">
        <v>12</v>
      </c>
      <c r="P6352">
        <v>8</v>
      </c>
      <c r="Q6352" t="b">
        <v>1</v>
      </c>
      <c r="R6352">
        <v>5</v>
      </c>
      <c r="S6352">
        <v>5</v>
      </c>
      <c r="T6352" s="1">
        <v>44942</v>
      </c>
      <c r="U6352" s="1">
        <v>44927</v>
      </c>
      <c r="V6352">
        <v>0</v>
      </c>
    </row>
    <row r="6353" spans="1:22" x14ac:dyDescent="0.3">
      <c r="A6353" t="s">
        <v>8253</v>
      </c>
      <c r="B6353" t="s">
        <v>8252</v>
      </c>
      <c r="C6353" s="1">
        <v>44957</v>
      </c>
      <c r="D6353">
        <v>24</v>
      </c>
      <c r="E6353" t="s">
        <v>90</v>
      </c>
      <c r="F6353" t="s">
        <v>40</v>
      </c>
      <c r="G6353" t="s">
        <v>41</v>
      </c>
      <c r="H6353">
        <v>73.53</v>
      </c>
      <c r="I6353">
        <v>3</v>
      </c>
      <c r="J6353">
        <v>0</v>
      </c>
      <c r="K6353">
        <v>220.59</v>
      </c>
      <c r="L6353" t="s">
        <v>27</v>
      </c>
      <c r="M6353" t="s">
        <v>33</v>
      </c>
      <c r="N6353" t="s">
        <v>34</v>
      </c>
      <c r="O6353">
        <v>16</v>
      </c>
      <c r="P6353">
        <v>8</v>
      </c>
      <c r="Q6353" t="b">
        <v>1</v>
      </c>
      <c r="R6353">
        <v>7</v>
      </c>
      <c r="S6353">
        <v>5</v>
      </c>
      <c r="T6353" s="1">
        <v>44942</v>
      </c>
      <c r="U6353" s="1">
        <v>44927</v>
      </c>
      <c r="V6353">
        <v>0</v>
      </c>
    </row>
    <row r="6354" spans="1:22" x14ac:dyDescent="0.3">
      <c r="A6354" t="s">
        <v>8254</v>
      </c>
      <c r="B6354" t="s">
        <v>8252</v>
      </c>
      <c r="C6354" s="1">
        <v>45256</v>
      </c>
      <c r="D6354">
        <v>24</v>
      </c>
      <c r="E6354" t="s">
        <v>90</v>
      </c>
      <c r="F6354" t="s">
        <v>40</v>
      </c>
      <c r="G6354" t="s">
        <v>47</v>
      </c>
      <c r="H6354">
        <v>110.73</v>
      </c>
      <c r="I6354">
        <v>2</v>
      </c>
      <c r="J6354">
        <v>0</v>
      </c>
      <c r="K6354">
        <v>221.46</v>
      </c>
      <c r="L6354" t="s">
        <v>27</v>
      </c>
      <c r="M6354" t="s">
        <v>62</v>
      </c>
      <c r="N6354" t="s">
        <v>29</v>
      </c>
      <c r="O6354">
        <v>15</v>
      </c>
      <c r="P6354">
        <v>6</v>
      </c>
      <c r="Q6354" t="b">
        <v>1</v>
      </c>
      <c r="R6354">
        <v>9</v>
      </c>
      <c r="S6354">
        <v>5</v>
      </c>
      <c r="T6354" s="1">
        <v>44942</v>
      </c>
      <c r="U6354" s="1">
        <v>44927</v>
      </c>
      <c r="V6354">
        <v>10</v>
      </c>
    </row>
    <row r="6355" spans="1:22" x14ac:dyDescent="0.3">
      <c r="A6355" t="s">
        <v>8255</v>
      </c>
      <c r="B6355" t="s">
        <v>8256</v>
      </c>
      <c r="C6355" s="1">
        <v>44949</v>
      </c>
      <c r="D6355">
        <v>46</v>
      </c>
      <c r="E6355" t="s">
        <v>24</v>
      </c>
      <c r="F6355" t="s">
        <v>52</v>
      </c>
      <c r="G6355" t="s">
        <v>83</v>
      </c>
      <c r="H6355">
        <v>1363.29</v>
      </c>
      <c r="I6355">
        <v>4</v>
      </c>
      <c r="J6355">
        <v>0</v>
      </c>
      <c r="K6355">
        <v>5453.16</v>
      </c>
      <c r="L6355" t="s">
        <v>37</v>
      </c>
      <c r="M6355" t="s">
        <v>62</v>
      </c>
      <c r="N6355" t="s">
        <v>29</v>
      </c>
      <c r="O6355">
        <v>11</v>
      </c>
      <c r="P6355">
        <v>7</v>
      </c>
      <c r="Q6355" t="b">
        <v>0</v>
      </c>
      <c r="R6355">
        <v>3</v>
      </c>
      <c r="S6355">
        <v>4</v>
      </c>
      <c r="T6355" s="1">
        <v>44949</v>
      </c>
      <c r="U6355" s="1">
        <v>44927</v>
      </c>
      <c r="V6355">
        <v>0</v>
      </c>
    </row>
    <row r="6356" spans="1:22" x14ac:dyDescent="0.3">
      <c r="A6356" t="s">
        <v>8257</v>
      </c>
      <c r="B6356" t="s">
        <v>8256</v>
      </c>
      <c r="C6356" s="1">
        <v>45001</v>
      </c>
      <c r="D6356">
        <v>46</v>
      </c>
      <c r="E6356" t="s">
        <v>24</v>
      </c>
      <c r="F6356" t="s">
        <v>52</v>
      </c>
      <c r="G6356" t="s">
        <v>47</v>
      </c>
      <c r="H6356">
        <v>112.94</v>
      </c>
      <c r="I6356">
        <v>1</v>
      </c>
      <c r="J6356">
        <v>15.87</v>
      </c>
      <c r="K6356">
        <v>97.07</v>
      </c>
      <c r="L6356" t="s">
        <v>27</v>
      </c>
      <c r="M6356" t="s">
        <v>33</v>
      </c>
      <c r="N6356" t="s">
        <v>34</v>
      </c>
      <c r="O6356">
        <v>10</v>
      </c>
      <c r="P6356">
        <v>9</v>
      </c>
      <c r="Q6356" t="b">
        <v>1</v>
      </c>
      <c r="R6356">
        <v>11</v>
      </c>
      <c r="S6356">
        <v>2</v>
      </c>
      <c r="T6356" s="1">
        <v>44949</v>
      </c>
      <c r="U6356" s="1">
        <v>44927</v>
      </c>
      <c r="V6356">
        <v>2</v>
      </c>
    </row>
    <row r="6357" spans="1:22" x14ac:dyDescent="0.3">
      <c r="A6357" t="s">
        <v>8258</v>
      </c>
      <c r="B6357" t="s">
        <v>8256</v>
      </c>
      <c r="C6357" s="1">
        <v>45032</v>
      </c>
      <c r="D6357">
        <v>46</v>
      </c>
      <c r="E6357" t="s">
        <v>24</v>
      </c>
      <c r="F6357" t="s">
        <v>52</v>
      </c>
      <c r="G6357" t="s">
        <v>47</v>
      </c>
      <c r="H6357">
        <v>126.98</v>
      </c>
      <c r="I6357">
        <v>2</v>
      </c>
      <c r="J6357">
        <v>0</v>
      </c>
      <c r="K6357">
        <v>253.96</v>
      </c>
      <c r="L6357" t="s">
        <v>32</v>
      </c>
      <c r="M6357" t="s">
        <v>33</v>
      </c>
      <c r="N6357" t="s">
        <v>34</v>
      </c>
      <c r="O6357">
        <v>15</v>
      </c>
      <c r="P6357">
        <v>6</v>
      </c>
      <c r="Q6357" t="b">
        <v>1</v>
      </c>
      <c r="R6357">
        <v>4</v>
      </c>
      <c r="S6357">
        <v>5</v>
      </c>
      <c r="T6357" s="1">
        <v>44949</v>
      </c>
      <c r="U6357" s="1">
        <v>44927</v>
      </c>
      <c r="V6357">
        <v>3</v>
      </c>
    </row>
    <row r="6358" spans="1:22" x14ac:dyDescent="0.3">
      <c r="A6358" t="s">
        <v>8259</v>
      </c>
      <c r="B6358" t="s">
        <v>8256</v>
      </c>
      <c r="C6358" s="1">
        <v>45123</v>
      </c>
      <c r="D6358">
        <v>46</v>
      </c>
      <c r="E6358" t="s">
        <v>24</v>
      </c>
      <c r="F6358" t="s">
        <v>52</v>
      </c>
      <c r="G6358" t="s">
        <v>83</v>
      </c>
      <c r="H6358">
        <v>1789.81</v>
      </c>
      <c r="I6358">
        <v>2</v>
      </c>
      <c r="J6358">
        <v>0</v>
      </c>
      <c r="K6358">
        <v>3579.62</v>
      </c>
      <c r="L6358" t="s">
        <v>37</v>
      </c>
      <c r="M6358" t="s">
        <v>33</v>
      </c>
      <c r="N6358" t="s">
        <v>34</v>
      </c>
      <c r="O6358">
        <v>13</v>
      </c>
      <c r="P6358">
        <v>8</v>
      </c>
      <c r="Q6358" t="b">
        <v>1</v>
      </c>
      <c r="R6358">
        <v>7</v>
      </c>
      <c r="S6358">
        <v>5</v>
      </c>
      <c r="T6358" s="1">
        <v>44949</v>
      </c>
      <c r="U6358" s="1">
        <v>44927</v>
      </c>
      <c r="V6358">
        <v>6</v>
      </c>
    </row>
    <row r="6359" spans="1:22" x14ac:dyDescent="0.3">
      <c r="A6359" t="s">
        <v>8260</v>
      </c>
      <c r="B6359" t="s">
        <v>8256</v>
      </c>
      <c r="C6359" s="1">
        <v>45241</v>
      </c>
      <c r="D6359">
        <v>46</v>
      </c>
      <c r="E6359" t="s">
        <v>24</v>
      </c>
      <c r="F6359" t="s">
        <v>52</v>
      </c>
      <c r="G6359" t="s">
        <v>47</v>
      </c>
      <c r="H6359">
        <v>66.02</v>
      </c>
      <c r="I6359">
        <v>2</v>
      </c>
      <c r="J6359">
        <v>0</v>
      </c>
      <c r="K6359">
        <v>132.04</v>
      </c>
      <c r="L6359" t="s">
        <v>27</v>
      </c>
      <c r="M6359" t="s">
        <v>28</v>
      </c>
      <c r="N6359" t="s">
        <v>34</v>
      </c>
      <c r="O6359">
        <v>18</v>
      </c>
      <c r="P6359">
        <v>11</v>
      </c>
      <c r="Q6359" t="b">
        <v>1</v>
      </c>
      <c r="R6359">
        <v>13</v>
      </c>
      <c r="S6359">
        <v>2</v>
      </c>
      <c r="T6359" s="1">
        <v>44949</v>
      </c>
      <c r="U6359" s="1">
        <v>44927</v>
      </c>
      <c r="V6359">
        <v>10</v>
      </c>
    </row>
    <row r="6360" spans="1:22" x14ac:dyDescent="0.3">
      <c r="A6360" t="s">
        <v>8261</v>
      </c>
      <c r="B6360" t="s">
        <v>8256</v>
      </c>
      <c r="C6360" s="1">
        <v>45303</v>
      </c>
      <c r="D6360">
        <v>46</v>
      </c>
      <c r="E6360" t="s">
        <v>24</v>
      </c>
      <c r="F6360" t="s">
        <v>52</v>
      </c>
      <c r="G6360" t="s">
        <v>53</v>
      </c>
      <c r="H6360">
        <v>92.8</v>
      </c>
      <c r="I6360">
        <v>2</v>
      </c>
      <c r="J6360">
        <v>40.72</v>
      </c>
      <c r="K6360">
        <v>144.88</v>
      </c>
      <c r="L6360" t="s">
        <v>27</v>
      </c>
      <c r="M6360" t="s">
        <v>62</v>
      </c>
      <c r="N6360" t="s">
        <v>29</v>
      </c>
      <c r="O6360">
        <v>11</v>
      </c>
      <c r="P6360">
        <v>9</v>
      </c>
      <c r="Q6360" t="b">
        <v>1</v>
      </c>
      <c r="R6360">
        <v>5</v>
      </c>
      <c r="S6360">
        <v>5</v>
      </c>
      <c r="T6360" s="1">
        <v>44949</v>
      </c>
      <c r="U6360" s="1">
        <v>44927</v>
      </c>
      <c r="V6360">
        <v>12</v>
      </c>
    </row>
    <row r="6361" spans="1:22" x14ac:dyDescent="0.3">
      <c r="A6361" t="s">
        <v>8262</v>
      </c>
      <c r="B6361" t="s">
        <v>8256</v>
      </c>
      <c r="C6361" s="1">
        <v>45357</v>
      </c>
      <c r="D6361">
        <v>46</v>
      </c>
      <c r="E6361" t="s">
        <v>24</v>
      </c>
      <c r="F6361" t="s">
        <v>52</v>
      </c>
      <c r="G6361" t="s">
        <v>36</v>
      </c>
      <c r="H6361">
        <v>1063.75</v>
      </c>
      <c r="I6361">
        <v>5</v>
      </c>
      <c r="J6361">
        <v>673.39</v>
      </c>
      <c r="K6361">
        <v>4645.3599999999997</v>
      </c>
      <c r="L6361" t="s">
        <v>37</v>
      </c>
      <c r="M6361" t="s">
        <v>33</v>
      </c>
      <c r="N6361" t="s">
        <v>29</v>
      </c>
      <c r="O6361">
        <v>15</v>
      </c>
      <c r="P6361">
        <v>7</v>
      </c>
      <c r="Q6361" t="b">
        <v>1</v>
      </c>
      <c r="R6361">
        <v>3</v>
      </c>
      <c r="S6361">
        <v>4</v>
      </c>
      <c r="T6361" s="1">
        <v>44949</v>
      </c>
      <c r="U6361" s="1">
        <v>44927</v>
      </c>
      <c r="V6361">
        <v>14</v>
      </c>
    </row>
    <row r="6362" spans="1:22" x14ac:dyDescent="0.3">
      <c r="A6362" t="s">
        <v>8263</v>
      </c>
      <c r="B6362" t="s">
        <v>8264</v>
      </c>
      <c r="C6362" s="1">
        <v>44946</v>
      </c>
      <c r="D6362">
        <v>40</v>
      </c>
      <c r="E6362" t="s">
        <v>24</v>
      </c>
      <c r="F6362" t="s">
        <v>124</v>
      </c>
      <c r="G6362" t="s">
        <v>47</v>
      </c>
      <c r="H6362">
        <v>194.91</v>
      </c>
      <c r="I6362">
        <v>5</v>
      </c>
      <c r="J6362">
        <v>0</v>
      </c>
      <c r="K6362">
        <v>974.55</v>
      </c>
      <c r="L6362" t="s">
        <v>37</v>
      </c>
      <c r="M6362" t="s">
        <v>56</v>
      </c>
      <c r="N6362" t="s">
        <v>29</v>
      </c>
      <c r="O6362">
        <v>11</v>
      </c>
      <c r="P6362">
        <v>6</v>
      </c>
      <c r="Q6362" t="b">
        <v>0</v>
      </c>
      <c r="R6362">
        <v>2</v>
      </c>
      <c r="S6362">
        <v>2</v>
      </c>
      <c r="T6362" s="1">
        <v>44946</v>
      </c>
      <c r="U6362" s="1">
        <v>44927</v>
      </c>
      <c r="V6362">
        <v>0</v>
      </c>
    </row>
    <row r="6363" spans="1:22" x14ac:dyDescent="0.3">
      <c r="A6363" t="s">
        <v>8265</v>
      </c>
      <c r="B6363" t="s">
        <v>8266</v>
      </c>
      <c r="C6363" s="1">
        <v>45075</v>
      </c>
      <c r="D6363">
        <v>27</v>
      </c>
      <c r="E6363" t="s">
        <v>24</v>
      </c>
      <c r="F6363" t="s">
        <v>40</v>
      </c>
      <c r="G6363" t="s">
        <v>41</v>
      </c>
      <c r="H6363">
        <v>30.15</v>
      </c>
      <c r="I6363">
        <v>5</v>
      </c>
      <c r="J6363">
        <v>0</v>
      </c>
      <c r="K6363">
        <v>150.75</v>
      </c>
      <c r="L6363" t="s">
        <v>27</v>
      </c>
      <c r="M6363" t="s">
        <v>33</v>
      </c>
      <c r="N6363" t="s">
        <v>29</v>
      </c>
      <c r="O6363">
        <v>16</v>
      </c>
      <c r="P6363">
        <v>12</v>
      </c>
      <c r="Q6363" t="b">
        <v>0</v>
      </c>
      <c r="R6363">
        <v>4</v>
      </c>
      <c r="S6363">
        <v>5</v>
      </c>
      <c r="T6363" s="1">
        <v>45075</v>
      </c>
      <c r="U6363" s="1">
        <v>45047</v>
      </c>
      <c r="V6363">
        <v>0</v>
      </c>
    </row>
    <row r="6364" spans="1:22" x14ac:dyDescent="0.3">
      <c r="A6364" t="s">
        <v>8267</v>
      </c>
      <c r="B6364" t="s">
        <v>8268</v>
      </c>
      <c r="C6364" s="1">
        <v>45084</v>
      </c>
      <c r="D6364">
        <v>56</v>
      </c>
      <c r="E6364" t="s">
        <v>61</v>
      </c>
      <c r="F6364" t="s">
        <v>76</v>
      </c>
      <c r="G6364" t="s">
        <v>83</v>
      </c>
      <c r="H6364">
        <v>192.31</v>
      </c>
      <c r="I6364">
        <v>5</v>
      </c>
      <c r="J6364">
        <v>0</v>
      </c>
      <c r="K6364">
        <v>961.55</v>
      </c>
      <c r="L6364" t="s">
        <v>37</v>
      </c>
      <c r="M6364" t="s">
        <v>28</v>
      </c>
      <c r="N6364" t="s">
        <v>29</v>
      </c>
      <c r="O6364">
        <v>14</v>
      </c>
      <c r="P6364">
        <v>12</v>
      </c>
      <c r="Q6364" t="b">
        <v>0</v>
      </c>
      <c r="R6364">
        <v>6</v>
      </c>
      <c r="S6364">
        <v>2</v>
      </c>
      <c r="T6364" s="1">
        <v>45084</v>
      </c>
      <c r="U6364" s="1">
        <v>45078</v>
      </c>
      <c r="V6364">
        <v>0</v>
      </c>
    </row>
    <row r="6365" spans="1:22" x14ac:dyDescent="0.3">
      <c r="A6365" t="s">
        <v>8269</v>
      </c>
      <c r="B6365" t="s">
        <v>8268</v>
      </c>
      <c r="C6365" s="1">
        <v>45116</v>
      </c>
      <c r="D6365">
        <v>56</v>
      </c>
      <c r="E6365" t="s">
        <v>61</v>
      </c>
      <c r="F6365" t="s">
        <v>76</v>
      </c>
      <c r="G6365" t="s">
        <v>31</v>
      </c>
      <c r="H6365">
        <v>301.36</v>
      </c>
      <c r="I6365">
        <v>4</v>
      </c>
      <c r="J6365">
        <v>176.76</v>
      </c>
      <c r="K6365">
        <v>1028.68</v>
      </c>
      <c r="L6365" t="s">
        <v>37</v>
      </c>
      <c r="M6365" t="s">
        <v>33</v>
      </c>
      <c r="N6365" t="s">
        <v>29</v>
      </c>
      <c r="O6365">
        <v>11</v>
      </c>
      <c r="P6365">
        <v>8</v>
      </c>
      <c r="Q6365" t="b">
        <v>1</v>
      </c>
      <c r="R6365">
        <v>17</v>
      </c>
      <c r="S6365">
        <v>2</v>
      </c>
      <c r="T6365" s="1">
        <v>45084</v>
      </c>
      <c r="U6365" s="1">
        <v>45078</v>
      </c>
      <c r="V6365">
        <v>1</v>
      </c>
    </row>
    <row r="6366" spans="1:22" x14ac:dyDescent="0.3">
      <c r="A6366" t="s">
        <v>8270</v>
      </c>
      <c r="B6366" t="s">
        <v>8268</v>
      </c>
      <c r="C6366" s="1">
        <v>45149</v>
      </c>
      <c r="D6366">
        <v>56</v>
      </c>
      <c r="E6366" t="s">
        <v>61</v>
      </c>
      <c r="F6366" t="s">
        <v>76</v>
      </c>
      <c r="G6366" t="s">
        <v>47</v>
      </c>
      <c r="H6366">
        <v>250.67</v>
      </c>
      <c r="I6366">
        <v>1</v>
      </c>
      <c r="J6366">
        <v>0</v>
      </c>
      <c r="K6366">
        <v>250.67</v>
      </c>
      <c r="L6366" t="s">
        <v>32</v>
      </c>
      <c r="M6366" t="s">
        <v>67</v>
      </c>
      <c r="N6366" t="s">
        <v>34</v>
      </c>
      <c r="O6366">
        <v>12</v>
      </c>
      <c r="P6366">
        <v>8</v>
      </c>
      <c r="Q6366" t="b">
        <v>1</v>
      </c>
      <c r="R6366">
        <v>12</v>
      </c>
      <c r="S6366">
        <v>5</v>
      </c>
      <c r="T6366" s="1">
        <v>45084</v>
      </c>
      <c r="U6366" s="1">
        <v>45078</v>
      </c>
      <c r="V6366">
        <v>2</v>
      </c>
    </row>
    <row r="6367" spans="1:22" x14ac:dyDescent="0.3">
      <c r="A6367" t="s">
        <v>8271</v>
      </c>
      <c r="B6367" t="s">
        <v>8272</v>
      </c>
      <c r="C6367" s="1">
        <v>45158</v>
      </c>
      <c r="D6367">
        <v>20</v>
      </c>
      <c r="E6367" t="s">
        <v>61</v>
      </c>
      <c r="F6367" t="s">
        <v>76</v>
      </c>
      <c r="G6367" t="s">
        <v>36</v>
      </c>
      <c r="H6367">
        <v>312.95</v>
      </c>
      <c r="I6367">
        <v>2</v>
      </c>
      <c r="J6367">
        <v>49.35</v>
      </c>
      <c r="K6367">
        <v>576.54999999999995</v>
      </c>
      <c r="L6367" t="s">
        <v>32</v>
      </c>
      <c r="M6367" t="s">
        <v>28</v>
      </c>
      <c r="N6367" t="s">
        <v>48</v>
      </c>
      <c r="O6367">
        <v>15</v>
      </c>
      <c r="P6367">
        <v>7</v>
      </c>
      <c r="Q6367" t="b">
        <v>0</v>
      </c>
      <c r="R6367">
        <v>7</v>
      </c>
      <c r="S6367">
        <v>4</v>
      </c>
      <c r="T6367" s="1">
        <v>45158</v>
      </c>
      <c r="U6367" s="1">
        <v>45139</v>
      </c>
      <c r="V6367">
        <v>0</v>
      </c>
    </row>
    <row r="6368" spans="1:22" x14ac:dyDescent="0.3">
      <c r="A6368" t="s">
        <v>8273</v>
      </c>
      <c r="B6368" t="s">
        <v>8274</v>
      </c>
      <c r="C6368" s="1">
        <v>45075</v>
      </c>
      <c r="D6368">
        <v>46</v>
      </c>
      <c r="E6368" t="s">
        <v>24</v>
      </c>
      <c r="F6368" t="s">
        <v>76</v>
      </c>
      <c r="G6368" t="s">
        <v>26</v>
      </c>
      <c r="H6368">
        <v>34.79</v>
      </c>
      <c r="I6368">
        <v>2</v>
      </c>
      <c r="J6368">
        <v>0</v>
      </c>
      <c r="K6368">
        <v>69.58</v>
      </c>
      <c r="L6368" t="s">
        <v>27</v>
      </c>
      <c r="M6368" t="s">
        <v>33</v>
      </c>
      <c r="N6368" t="s">
        <v>29</v>
      </c>
      <c r="O6368">
        <v>12</v>
      </c>
      <c r="P6368">
        <v>9</v>
      </c>
      <c r="Q6368" t="b">
        <v>1</v>
      </c>
      <c r="R6368">
        <v>5</v>
      </c>
      <c r="S6368">
        <v>5</v>
      </c>
      <c r="T6368" s="1">
        <v>45075</v>
      </c>
      <c r="U6368" s="1">
        <v>45047</v>
      </c>
      <c r="V6368">
        <v>0</v>
      </c>
    </row>
    <row r="6369" spans="1:22" x14ac:dyDescent="0.3">
      <c r="A6369" t="s">
        <v>8275</v>
      </c>
      <c r="B6369" t="s">
        <v>8274</v>
      </c>
      <c r="C6369" s="1">
        <v>45242</v>
      </c>
      <c r="D6369">
        <v>46</v>
      </c>
      <c r="E6369" t="s">
        <v>24</v>
      </c>
      <c r="F6369" t="s">
        <v>76</v>
      </c>
      <c r="G6369" t="s">
        <v>36</v>
      </c>
      <c r="H6369">
        <v>198.82</v>
      </c>
      <c r="I6369">
        <v>3</v>
      </c>
      <c r="J6369">
        <v>50.3</v>
      </c>
      <c r="K6369">
        <v>546.16</v>
      </c>
      <c r="L6369" t="s">
        <v>32</v>
      </c>
      <c r="M6369" t="s">
        <v>62</v>
      </c>
      <c r="N6369" t="s">
        <v>34</v>
      </c>
      <c r="O6369">
        <v>10</v>
      </c>
      <c r="P6369">
        <v>9</v>
      </c>
      <c r="Q6369" t="b">
        <v>1</v>
      </c>
      <c r="R6369">
        <v>11</v>
      </c>
      <c r="S6369">
        <v>4</v>
      </c>
      <c r="T6369" s="1">
        <v>45075</v>
      </c>
      <c r="U6369" s="1">
        <v>45047</v>
      </c>
      <c r="V6369">
        <v>6</v>
      </c>
    </row>
    <row r="6370" spans="1:22" x14ac:dyDescent="0.3">
      <c r="A6370" t="s">
        <v>8276</v>
      </c>
      <c r="B6370" t="s">
        <v>8277</v>
      </c>
      <c r="C6370" s="1">
        <v>44962</v>
      </c>
      <c r="D6370">
        <v>47</v>
      </c>
      <c r="E6370" t="s">
        <v>61</v>
      </c>
      <c r="F6370" t="s">
        <v>124</v>
      </c>
      <c r="G6370" t="s">
        <v>43</v>
      </c>
      <c r="H6370">
        <v>223.75</v>
      </c>
      <c r="I6370">
        <v>4</v>
      </c>
      <c r="J6370">
        <v>62.47</v>
      </c>
      <c r="K6370">
        <v>832.53</v>
      </c>
      <c r="L6370" t="s">
        <v>32</v>
      </c>
      <c r="M6370" t="s">
        <v>62</v>
      </c>
      <c r="N6370" t="s">
        <v>48</v>
      </c>
      <c r="O6370">
        <v>14</v>
      </c>
      <c r="P6370">
        <v>10</v>
      </c>
      <c r="Q6370" t="b">
        <v>0</v>
      </c>
      <c r="R6370">
        <v>7</v>
      </c>
      <c r="S6370">
        <v>5</v>
      </c>
      <c r="T6370" s="1">
        <v>44962</v>
      </c>
      <c r="U6370" s="1">
        <v>44958</v>
      </c>
      <c r="V6370">
        <v>0</v>
      </c>
    </row>
    <row r="6371" spans="1:22" x14ac:dyDescent="0.3">
      <c r="A6371" t="s">
        <v>8278</v>
      </c>
      <c r="B6371" t="s">
        <v>8279</v>
      </c>
      <c r="C6371" s="1">
        <v>45283</v>
      </c>
      <c r="D6371">
        <v>26</v>
      </c>
      <c r="E6371" t="s">
        <v>24</v>
      </c>
      <c r="F6371" t="s">
        <v>25</v>
      </c>
      <c r="G6371" t="s">
        <v>43</v>
      </c>
      <c r="H6371">
        <v>262.05</v>
      </c>
      <c r="I6371">
        <v>2</v>
      </c>
      <c r="J6371">
        <v>68.75</v>
      </c>
      <c r="K6371">
        <v>455.35</v>
      </c>
      <c r="L6371" t="s">
        <v>32</v>
      </c>
      <c r="M6371" t="s">
        <v>67</v>
      </c>
      <c r="N6371" t="s">
        <v>29</v>
      </c>
      <c r="O6371">
        <v>15</v>
      </c>
      <c r="P6371">
        <v>7</v>
      </c>
      <c r="Q6371" t="b">
        <v>0</v>
      </c>
      <c r="R6371">
        <v>6</v>
      </c>
      <c r="S6371">
        <v>4</v>
      </c>
      <c r="T6371" s="1">
        <v>45283</v>
      </c>
      <c r="U6371" s="1">
        <v>45261</v>
      </c>
      <c r="V6371">
        <v>0</v>
      </c>
    </row>
    <row r="6372" spans="1:22" x14ac:dyDescent="0.3">
      <c r="A6372" t="s">
        <v>8280</v>
      </c>
      <c r="B6372" t="s">
        <v>8281</v>
      </c>
      <c r="C6372" s="1">
        <v>45098</v>
      </c>
      <c r="D6372">
        <v>51</v>
      </c>
      <c r="E6372" t="s">
        <v>24</v>
      </c>
      <c r="F6372" t="s">
        <v>40</v>
      </c>
      <c r="G6372" t="s">
        <v>53</v>
      </c>
      <c r="H6372">
        <v>356.98</v>
      </c>
      <c r="I6372">
        <v>2</v>
      </c>
      <c r="J6372">
        <v>107.79</v>
      </c>
      <c r="K6372">
        <v>606.16999999999996</v>
      </c>
      <c r="L6372" t="s">
        <v>32</v>
      </c>
      <c r="M6372" t="s">
        <v>28</v>
      </c>
      <c r="N6372" t="s">
        <v>34</v>
      </c>
      <c r="O6372">
        <v>17</v>
      </c>
      <c r="P6372">
        <v>6</v>
      </c>
      <c r="Q6372" t="b">
        <v>1</v>
      </c>
      <c r="R6372">
        <v>2</v>
      </c>
      <c r="S6372">
        <v>5</v>
      </c>
      <c r="T6372" s="1">
        <v>45098</v>
      </c>
      <c r="U6372" s="1">
        <v>45078</v>
      </c>
      <c r="V6372">
        <v>0</v>
      </c>
    </row>
    <row r="6373" spans="1:22" x14ac:dyDescent="0.3">
      <c r="A6373" t="s">
        <v>8282</v>
      </c>
      <c r="B6373" t="s">
        <v>8281</v>
      </c>
      <c r="C6373" s="1">
        <v>45278</v>
      </c>
      <c r="D6373">
        <v>51</v>
      </c>
      <c r="E6373" t="s">
        <v>24</v>
      </c>
      <c r="F6373" t="s">
        <v>40</v>
      </c>
      <c r="G6373" t="s">
        <v>83</v>
      </c>
      <c r="H6373">
        <v>2967.49</v>
      </c>
      <c r="I6373">
        <v>2</v>
      </c>
      <c r="J6373">
        <v>0</v>
      </c>
      <c r="K6373">
        <v>5934.98</v>
      </c>
      <c r="L6373" t="s">
        <v>37</v>
      </c>
      <c r="M6373" t="s">
        <v>28</v>
      </c>
      <c r="N6373" t="s">
        <v>29</v>
      </c>
      <c r="O6373">
        <v>12</v>
      </c>
      <c r="P6373">
        <v>10</v>
      </c>
      <c r="Q6373" t="b">
        <v>1</v>
      </c>
      <c r="R6373">
        <v>17</v>
      </c>
      <c r="S6373">
        <v>4</v>
      </c>
      <c r="T6373" s="1">
        <v>45098</v>
      </c>
      <c r="U6373" s="1">
        <v>45078</v>
      </c>
      <c r="V6373">
        <v>6</v>
      </c>
    </row>
    <row r="6374" spans="1:22" x14ac:dyDescent="0.3">
      <c r="A6374" t="s">
        <v>8283</v>
      </c>
      <c r="B6374" t="s">
        <v>8284</v>
      </c>
      <c r="C6374" s="1">
        <v>45171</v>
      </c>
      <c r="D6374">
        <v>31</v>
      </c>
      <c r="E6374" t="s">
        <v>24</v>
      </c>
      <c r="F6374" t="s">
        <v>118</v>
      </c>
      <c r="G6374" t="s">
        <v>26</v>
      </c>
      <c r="H6374">
        <v>77.37</v>
      </c>
      <c r="I6374">
        <v>5</v>
      </c>
      <c r="J6374">
        <v>0</v>
      </c>
      <c r="K6374">
        <v>386.85</v>
      </c>
      <c r="L6374" t="s">
        <v>32</v>
      </c>
      <c r="M6374" t="s">
        <v>67</v>
      </c>
      <c r="N6374" t="s">
        <v>29</v>
      </c>
      <c r="O6374">
        <v>14</v>
      </c>
      <c r="P6374">
        <v>10</v>
      </c>
      <c r="Q6374" t="b">
        <v>1</v>
      </c>
      <c r="R6374">
        <v>2</v>
      </c>
      <c r="S6374">
        <v>2</v>
      </c>
      <c r="T6374" s="1">
        <v>45171</v>
      </c>
      <c r="U6374" s="1">
        <v>45170</v>
      </c>
      <c r="V6374">
        <v>0</v>
      </c>
    </row>
    <row r="6375" spans="1:22" x14ac:dyDescent="0.3">
      <c r="A6375" t="s">
        <v>8285</v>
      </c>
      <c r="B6375" t="s">
        <v>8286</v>
      </c>
      <c r="C6375" s="1">
        <v>45085</v>
      </c>
      <c r="D6375">
        <v>38</v>
      </c>
      <c r="E6375" t="s">
        <v>24</v>
      </c>
      <c r="F6375" t="s">
        <v>118</v>
      </c>
      <c r="G6375" t="s">
        <v>41</v>
      </c>
      <c r="H6375">
        <v>70.599999999999994</v>
      </c>
      <c r="I6375">
        <v>1</v>
      </c>
      <c r="J6375">
        <v>0</v>
      </c>
      <c r="K6375">
        <v>70.599999999999994</v>
      </c>
      <c r="L6375" t="s">
        <v>27</v>
      </c>
      <c r="M6375" t="s">
        <v>33</v>
      </c>
      <c r="N6375" t="s">
        <v>34</v>
      </c>
      <c r="O6375">
        <v>10</v>
      </c>
      <c r="P6375">
        <v>9</v>
      </c>
      <c r="Q6375" t="b">
        <v>1</v>
      </c>
      <c r="R6375">
        <v>7</v>
      </c>
      <c r="S6375">
        <v>4</v>
      </c>
      <c r="T6375" s="1">
        <v>45085</v>
      </c>
      <c r="U6375" s="1">
        <v>45078</v>
      </c>
      <c r="V6375">
        <v>0</v>
      </c>
    </row>
    <row r="6376" spans="1:22" x14ac:dyDescent="0.3">
      <c r="A6376" t="s">
        <v>8287</v>
      </c>
      <c r="B6376" t="s">
        <v>8286</v>
      </c>
      <c r="C6376" s="1">
        <v>45321</v>
      </c>
      <c r="D6376">
        <v>38</v>
      </c>
      <c r="E6376" t="s">
        <v>24</v>
      </c>
      <c r="F6376" t="s">
        <v>118</v>
      </c>
      <c r="G6376" t="s">
        <v>26</v>
      </c>
      <c r="H6376">
        <v>61.55</v>
      </c>
      <c r="I6376">
        <v>1</v>
      </c>
      <c r="J6376">
        <v>12.14</v>
      </c>
      <c r="K6376">
        <v>49.41</v>
      </c>
      <c r="L6376" t="s">
        <v>27</v>
      </c>
      <c r="M6376" t="s">
        <v>56</v>
      </c>
      <c r="N6376" t="s">
        <v>29</v>
      </c>
      <c r="O6376">
        <v>14</v>
      </c>
      <c r="P6376">
        <v>7</v>
      </c>
      <c r="Q6376" t="b">
        <v>1</v>
      </c>
      <c r="R6376">
        <v>7</v>
      </c>
      <c r="S6376">
        <v>2</v>
      </c>
      <c r="T6376" s="1">
        <v>45085</v>
      </c>
      <c r="U6376" s="1">
        <v>45078</v>
      </c>
      <c r="V6376">
        <v>7</v>
      </c>
    </row>
    <row r="6377" spans="1:22" x14ac:dyDescent="0.3">
      <c r="A6377" t="s">
        <v>8288</v>
      </c>
      <c r="B6377" t="s">
        <v>8286</v>
      </c>
      <c r="C6377" s="1">
        <v>45373</v>
      </c>
      <c r="D6377">
        <v>38</v>
      </c>
      <c r="E6377" t="s">
        <v>24</v>
      </c>
      <c r="F6377" t="s">
        <v>118</v>
      </c>
      <c r="G6377" t="s">
        <v>36</v>
      </c>
      <c r="H6377">
        <v>79.77</v>
      </c>
      <c r="I6377">
        <v>4</v>
      </c>
      <c r="J6377">
        <v>0</v>
      </c>
      <c r="K6377">
        <v>319.08</v>
      </c>
      <c r="L6377" t="s">
        <v>32</v>
      </c>
      <c r="M6377" t="s">
        <v>56</v>
      </c>
      <c r="N6377" t="s">
        <v>29</v>
      </c>
      <c r="O6377">
        <v>16</v>
      </c>
      <c r="P6377">
        <v>13</v>
      </c>
      <c r="Q6377" t="b">
        <v>1</v>
      </c>
      <c r="R6377">
        <v>3</v>
      </c>
      <c r="S6377">
        <v>5</v>
      </c>
      <c r="T6377" s="1">
        <v>45085</v>
      </c>
      <c r="U6377" s="1">
        <v>45078</v>
      </c>
      <c r="V6377">
        <v>9</v>
      </c>
    </row>
    <row r="6378" spans="1:22" x14ac:dyDescent="0.3">
      <c r="A6378" t="s">
        <v>8289</v>
      </c>
      <c r="B6378" t="s">
        <v>8290</v>
      </c>
      <c r="C6378" s="1">
        <v>44964</v>
      </c>
      <c r="D6378">
        <v>38</v>
      </c>
      <c r="E6378" t="s">
        <v>24</v>
      </c>
      <c r="F6378" t="s">
        <v>124</v>
      </c>
      <c r="G6378" t="s">
        <v>83</v>
      </c>
      <c r="H6378">
        <v>1503.47</v>
      </c>
      <c r="I6378">
        <v>2</v>
      </c>
      <c r="J6378">
        <v>330.45</v>
      </c>
      <c r="K6378">
        <v>2676.49</v>
      </c>
      <c r="L6378" t="s">
        <v>37</v>
      </c>
      <c r="M6378" t="s">
        <v>56</v>
      </c>
      <c r="N6378" t="s">
        <v>29</v>
      </c>
      <c r="O6378">
        <v>15</v>
      </c>
      <c r="P6378">
        <v>10</v>
      </c>
      <c r="Q6378" t="b">
        <v>0</v>
      </c>
      <c r="R6378">
        <v>4</v>
      </c>
      <c r="S6378">
        <v>1</v>
      </c>
      <c r="T6378" s="1">
        <v>44964</v>
      </c>
      <c r="U6378" s="1">
        <v>44958</v>
      </c>
      <c r="V6378">
        <v>0</v>
      </c>
    </row>
    <row r="6379" spans="1:22" x14ac:dyDescent="0.3">
      <c r="A6379" t="s">
        <v>8291</v>
      </c>
      <c r="B6379" t="s">
        <v>8290</v>
      </c>
      <c r="C6379" s="1">
        <v>45031</v>
      </c>
      <c r="D6379">
        <v>38</v>
      </c>
      <c r="E6379" t="s">
        <v>24</v>
      </c>
      <c r="F6379" t="s">
        <v>124</v>
      </c>
      <c r="G6379" t="s">
        <v>26</v>
      </c>
      <c r="H6379">
        <v>237.66</v>
      </c>
      <c r="I6379">
        <v>5</v>
      </c>
      <c r="J6379">
        <v>0</v>
      </c>
      <c r="K6379">
        <v>1188.3</v>
      </c>
      <c r="L6379" t="s">
        <v>37</v>
      </c>
      <c r="M6379" t="s">
        <v>33</v>
      </c>
      <c r="N6379" t="s">
        <v>29</v>
      </c>
      <c r="O6379">
        <v>17</v>
      </c>
      <c r="P6379">
        <v>11</v>
      </c>
      <c r="Q6379" t="b">
        <v>1</v>
      </c>
      <c r="R6379">
        <v>3</v>
      </c>
      <c r="S6379">
        <v>5</v>
      </c>
      <c r="T6379" s="1">
        <v>44964</v>
      </c>
      <c r="U6379" s="1">
        <v>44958</v>
      </c>
      <c r="V6379">
        <v>2</v>
      </c>
    </row>
    <row r="6380" spans="1:22" x14ac:dyDescent="0.3">
      <c r="A6380" t="s">
        <v>8292</v>
      </c>
      <c r="B6380" t="s">
        <v>8290</v>
      </c>
      <c r="C6380" s="1">
        <v>45071</v>
      </c>
      <c r="D6380">
        <v>38</v>
      </c>
      <c r="E6380" t="s">
        <v>24</v>
      </c>
      <c r="F6380" t="s">
        <v>124</v>
      </c>
      <c r="G6380" t="s">
        <v>53</v>
      </c>
      <c r="H6380">
        <v>526.26</v>
      </c>
      <c r="I6380">
        <v>1</v>
      </c>
      <c r="J6380">
        <v>43.04</v>
      </c>
      <c r="K6380">
        <v>483.22</v>
      </c>
      <c r="L6380" t="s">
        <v>32</v>
      </c>
      <c r="M6380" t="s">
        <v>28</v>
      </c>
      <c r="N6380" t="s">
        <v>48</v>
      </c>
      <c r="O6380">
        <v>13</v>
      </c>
      <c r="P6380">
        <v>9</v>
      </c>
      <c r="Q6380" t="b">
        <v>1</v>
      </c>
      <c r="R6380">
        <v>5</v>
      </c>
      <c r="S6380">
        <v>5</v>
      </c>
      <c r="T6380" s="1">
        <v>44964</v>
      </c>
      <c r="U6380" s="1">
        <v>44958</v>
      </c>
      <c r="V6380">
        <v>3</v>
      </c>
    </row>
    <row r="6381" spans="1:22" x14ac:dyDescent="0.3">
      <c r="A6381" t="s">
        <v>8293</v>
      </c>
      <c r="B6381" t="s">
        <v>8290</v>
      </c>
      <c r="C6381" s="1">
        <v>45115</v>
      </c>
      <c r="D6381">
        <v>38</v>
      </c>
      <c r="E6381" t="s">
        <v>24</v>
      </c>
      <c r="F6381" t="s">
        <v>124</v>
      </c>
      <c r="G6381" t="s">
        <v>31</v>
      </c>
      <c r="H6381">
        <v>125.41</v>
      </c>
      <c r="I6381">
        <v>1</v>
      </c>
      <c r="J6381">
        <v>19.649999999999999</v>
      </c>
      <c r="K6381">
        <v>105.76</v>
      </c>
      <c r="L6381" t="s">
        <v>27</v>
      </c>
      <c r="M6381" t="s">
        <v>56</v>
      </c>
      <c r="N6381" t="s">
        <v>29</v>
      </c>
      <c r="O6381">
        <v>15</v>
      </c>
      <c r="P6381">
        <v>10</v>
      </c>
      <c r="Q6381" t="b">
        <v>1</v>
      </c>
      <c r="R6381">
        <v>3</v>
      </c>
      <c r="S6381">
        <v>4</v>
      </c>
      <c r="T6381" s="1">
        <v>44964</v>
      </c>
      <c r="U6381" s="1">
        <v>44958</v>
      </c>
      <c r="V6381">
        <v>5</v>
      </c>
    </row>
    <row r="6382" spans="1:22" x14ac:dyDescent="0.3">
      <c r="A6382" t="s">
        <v>8294</v>
      </c>
      <c r="B6382" t="s">
        <v>8290</v>
      </c>
      <c r="C6382" s="1">
        <v>45141</v>
      </c>
      <c r="D6382">
        <v>38</v>
      </c>
      <c r="E6382" t="s">
        <v>24</v>
      </c>
      <c r="F6382" t="s">
        <v>124</v>
      </c>
      <c r="G6382" t="s">
        <v>41</v>
      </c>
      <c r="H6382">
        <v>29.61</v>
      </c>
      <c r="I6382">
        <v>3</v>
      </c>
      <c r="J6382">
        <v>16.03</v>
      </c>
      <c r="K6382">
        <v>72.8</v>
      </c>
      <c r="L6382" t="s">
        <v>27</v>
      </c>
      <c r="M6382" t="s">
        <v>33</v>
      </c>
      <c r="N6382" t="s">
        <v>34</v>
      </c>
      <c r="O6382">
        <v>18</v>
      </c>
      <c r="P6382">
        <v>10</v>
      </c>
      <c r="Q6382" t="b">
        <v>1</v>
      </c>
      <c r="R6382">
        <v>5</v>
      </c>
      <c r="S6382">
        <v>5</v>
      </c>
      <c r="T6382" s="1">
        <v>44964</v>
      </c>
      <c r="U6382" s="1">
        <v>44958</v>
      </c>
      <c r="V6382">
        <v>6</v>
      </c>
    </row>
    <row r="6383" spans="1:22" x14ac:dyDescent="0.3">
      <c r="A6383" t="s">
        <v>8295</v>
      </c>
      <c r="B6383" t="s">
        <v>8290</v>
      </c>
      <c r="C6383" s="1">
        <v>45148</v>
      </c>
      <c r="D6383">
        <v>38</v>
      </c>
      <c r="E6383" t="s">
        <v>24</v>
      </c>
      <c r="F6383" t="s">
        <v>124</v>
      </c>
      <c r="G6383" t="s">
        <v>43</v>
      </c>
      <c r="H6383">
        <v>53.72</v>
      </c>
      <c r="I6383">
        <v>4</v>
      </c>
      <c r="J6383">
        <v>0</v>
      </c>
      <c r="K6383">
        <v>214.88</v>
      </c>
      <c r="L6383" t="s">
        <v>27</v>
      </c>
      <c r="M6383" t="s">
        <v>28</v>
      </c>
      <c r="N6383" t="s">
        <v>34</v>
      </c>
      <c r="O6383">
        <v>11</v>
      </c>
      <c r="P6383">
        <v>9</v>
      </c>
      <c r="Q6383" t="b">
        <v>1</v>
      </c>
      <c r="R6383">
        <v>6</v>
      </c>
      <c r="S6383">
        <v>4</v>
      </c>
      <c r="T6383" s="1">
        <v>44964</v>
      </c>
      <c r="U6383" s="1">
        <v>44958</v>
      </c>
      <c r="V6383">
        <v>6</v>
      </c>
    </row>
    <row r="6384" spans="1:22" x14ac:dyDescent="0.3">
      <c r="A6384" t="s">
        <v>8296</v>
      </c>
      <c r="B6384" t="s">
        <v>8290</v>
      </c>
      <c r="C6384" s="1">
        <v>45247</v>
      </c>
      <c r="D6384">
        <v>38</v>
      </c>
      <c r="E6384" t="s">
        <v>24</v>
      </c>
      <c r="F6384" t="s">
        <v>124</v>
      </c>
      <c r="G6384" t="s">
        <v>47</v>
      </c>
      <c r="H6384">
        <v>68.760000000000005</v>
      </c>
      <c r="I6384">
        <v>1</v>
      </c>
      <c r="J6384">
        <v>0</v>
      </c>
      <c r="K6384">
        <v>68.760000000000005</v>
      </c>
      <c r="L6384" t="s">
        <v>27</v>
      </c>
      <c r="M6384" t="s">
        <v>67</v>
      </c>
      <c r="N6384" t="s">
        <v>48</v>
      </c>
      <c r="O6384">
        <v>18</v>
      </c>
      <c r="P6384">
        <v>10</v>
      </c>
      <c r="Q6384" t="b">
        <v>1</v>
      </c>
      <c r="R6384">
        <v>4</v>
      </c>
      <c r="S6384">
        <v>5</v>
      </c>
      <c r="T6384" s="1">
        <v>44964</v>
      </c>
      <c r="U6384" s="1">
        <v>44958</v>
      </c>
      <c r="V6384">
        <v>9</v>
      </c>
    </row>
    <row r="6385" spans="1:22" x14ac:dyDescent="0.3">
      <c r="A6385" t="s">
        <v>8297</v>
      </c>
      <c r="B6385" t="s">
        <v>8290</v>
      </c>
      <c r="C6385" s="1">
        <v>45336</v>
      </c>
      <c r="D6385">
        <v>38</v>
      </c>
      <c r="E6385" t="s">
        <v>24</v>
      </c>
      <c r="F6385" t="s">
        <v>124</v>
      </c>
      <c r="G6385" t="s">
        <v>36</v>
      </c>
      <c r="H6385">
        <v>172.21</v>
      </c>
      <c r="I6385">
        <v>4</v>
      </c>
      <c r="J6385">
        <v>66.400000000000006</v>
      </c>
      <c r="K6385">
        <v>622.44000000000005</v>
      </c>
      <c r="L6385" t="s">
        <v>32</v>
      </c>
      <c r="M6385" t="s">
        <v>28</v>
      </c>
      <c r="N6385" t="s">
        <v>29</v>
      </c>
      <c r="O6385">
        <v>14</v>
      </c>
      <c r="P6385">
        <v>11</v>
      </c>
      <c r="Q6385" t="b">
        <v>1</v>
      </c>
      <c r="R6385">
        <v>9</v>
      </c>
      <c r="S6385">
        <v>5</v>
      </c>
      <c r="T6385" s="1">
        <v>44964</v>
      </c>
      <c r="U6385" s="1">
        <v>44958</v>
      </c>
      <c r="V6385">
        <v>12</v>
      </c>
    </row>
    <row r="6386" spans="1:22" x14ac:dyDescent="0.3">
      <c r="A6386" t="s">
        <v>8298</v>
      </c>
      <c r="B6386" t="s">
        <v>8290</v>
      </c>
      <c r="C6386" s="1">
        <v>45362</v>
      </c>
      <c r="D6386">
        <v>38</v>
      </c>
      <c r="E6386" t="s">
        <v>24</v>
      </c>
      <c r="F6386" t="s">
        <v>124</v>
      </c>
      <c r="G6386" t="s">
        <v>47</v>
      </c>
      <c r="H6386">
        <v>180.79</v>
      </c>
      <c r="I6386">
        <v>2</v>
      </c>
      <c r="J6386">
        <v>0</v>
      </c>
      <c r="K6386">
        <v>361.58</v>
      </c>
      <c r="L6386" t="s">
        <v>32</v>
      </c>
      <c r="M6386" t="s">
        <v>33</v>
      </c>
      <c r="N6386" t="s">
        <v>29</v>
      </c>
      <c r="O6386">
        <v>11</v>
      </c>
      <c r="P6386">
        <v>11</v>
      </c>
      <c r="Q6386" t="b">
        <v>1</v>
      </c>
      <c r="R6386">
        <v>16</v>
      </c>
      <c r="S6386">
        <v>2</v>
      </c>
      <c r="T6386" s="1">
        <v>44964</v>
      </c>
      <c r="U6386" s="1">
        <v>44958</v>
      </c>
      <c r="V6386">
        <v>13</v>
      </c>
    </row>
    <row r="6387" spans="1:22" x14ac:dyDescent="0.3">
      <c r="A6387" t="s">
        <v>8299</v>
      </c>
      <c r="B6387" t="s">
        <v>8300</v>
      </c>
      <c r="C6387" s="1">
        <v>45191</v>
      </c>
      <c r="D6387">
        <v>33</v>
      </c>
      <c r="E6387" t="s">
        <v>61</v>
      </c>
      <c r="F6387" t="s">
        <v>180</v>
      </c>
      <c r="G6387" t="s">
        <v>53</v>
      </c>
      <c r="H6387">
        <v>277.18</v>
      </c>
      <c r="I6387">
        <v>5</v>
      </c>
      <c r="J6387">
        <v>0</v>
      </c>
      <c r="K6387">
        <v>1385.9</v>
      </c>
      <c r="L6387" t="s">
        <v>37</v>
      </c>
      <c r="M6387" t="s">
        <v>33</v>
      </c>
      <c r="N6387" t="s">
        <v>29</v>
      </c>
      <c r="O6387">
        <v>15</v>
      </c>
      <c r="P6387">
        <v>8</v>
      </c>
      <c r="Q6387" t="b">
        <v>1</v>
      </c>
      <c r="R6387">
        <v>11</v>
      </c>
      <c r="S6387">
        <v>5</v>
      </c>
      <c r="T6387" s="1">
        <v>45191</v>
      </c>
      <c r="U6387" s="1">
        <v>45170</v>
      </c>
      <c r="V6387">
        <v>0</v>
      </c>
    </row>
    <row r="6388" spans="1:22" x14ac:dyDescent="0.3">
      <c r="A6388" t="s">
        <v>8301</v>
      </c>
      <c r="B6388" t="s">
        <v>8300</v>
      </c>
      <c r="C6388" s="1">
        <v>45241</v>
      </c>
      <c r="D6388">
        <v>33</v>
      </c>
      <c r="E6388" t="s">
        <v>61</v>
      </c>
      <c r="F6388" t="s">
        <v>180</v>
      </c>
      <c r="G6388" t="s">
        <v>83</v>
      </c>
      <c r="H6388">
        <v>2751.22</v>
      </c>
      <c r="I6388">
        <v>2</v>
      </c>
      <c r="J6388">
        <v>0</v>
      </c>
      <c r="K6388">
        <v>5502.44</v>
      </c>
      <c r="L6388" t="s">
        <v>37</v>
      </c>
      <c r="M6388" t="s">
        <v>33</v>
      </c>
      <c r="N6388" t="s">
        <v>29</v>
      </c>
      <c r="O6388">
        <v>11</v>
      </c>
      <c r="P6388">
        <v>9</v>
      </c>
      <c r="Q6388" t="b">
        <v>1</v>
      </c>
      <c r="R6388">
        <v>5</v>
      </c>
      <c r="S6388">
        <v>5</v>
      </c>
      <c r="T6388" s="1">
        <v>45191</v>
      </c>
      <c r="U6388" s="1">
        <v>45170</v>
      </c>
      <c r="V6388">
        <v>2</v>
      </c>
    </row>
    <row r="6389" spans="1:22" x14ac:dyDescent="0.3">
      <c r="A6389" t="s">
        <v>8302</v>
      </c>
      <c r="B6389" t="s">
        <v>8303</v>
      </c>
      <c r="C6389" s="1">
        <v>45116</v>
      </c>
      <c r="D6389">
        <v>44</v>
      </c>
      <c r="E6389" t="s">
        <v>24</v>
      </c>
      <c r="F6389" t="s">
        <v>52</v>
      </c>
      <c r="G6389" t="s">
        <v>41</v>
      </c>
      <c r="H6389">
        <v>30.56</v>
      </c>
      <c r="I6389">
        <v>4</v>
      </c>
      <c r="J6389">
        <v>0</v>
      </c>
      <c r="K6389">
        <v>122.24</v>
      </c>
      <c r="L6389" t="s">
        <v>27</v>
      </c>
      <c r="M6389" t="s">
        <v>28</v>
      </c>
      <c r="N6389" t="s">
        <v>29</v>
      </c>
      <c r="O6389">
        <v>15</v>
      </c>
      <c r="P6389">
        <v>9</v>
      </c>
      <c r="Q6389" t="b">
        <v>1</v>
      </c>
      <c r="R6389">
        <v>4</v>
      </c>
      <c r="S6389">
        <v>4</v>
      </c>
      <c r="T6389" s="1">
        <v>45116</v>
      </c>
      <c r="U6389" s="1">
        <v>45108</v>
      </c>
      <c r="V6389">
        <v>0</v>
      </c>
    </row>
    <row r="6390" spans="1:22" x14ac:dyDescent="0.3">
      <c r="A6390" t="s">
        <v>8304</v>
      </c>
      <c r="B6390" t="s">
        <v>8303</v>
      </c>
      <c r="C6390" s="1">
        <v>45175</v>
      </c>
      <c r="D6390">
        <v>44</v>
      </c>
      <c r="E6390" t="s">
        <v>24</v>
      </c>
      <c r="F6390" t="s">
        <v>52</v>
      </c>
      <c r="G6390" t="s">
        <v>47</v>
      </c>
      <c r="H6390">
        <v>140.34</v>
      </c>
      <c r="I6390">
        <v>4</v>
      </c>
      <c r="J6390">
        <v>115.16</v>
      </c>
      <c r="K6390">
        <v>446.2</v>
      </c>
      <c r="L6390" t="s">
        <v>32</v>
      </c>
      <c r="M6390" t="s">
        <v>56</v>
      </c>
      <c r="N6390" t="s">
        <v>29</v>
      </c>
      <c r="O6390">
        <v>16</v>
      </c>
      <c r="P6390">
        <v>10</v>
      </c>
      <c r="Q6390" t="b">
        <v>1</v>
      </c>
      <c r="R6390">
        <v>12</v>
      </c>
      <c r="S6390">
        <v>4</v>
      </c>
      <c r="T6390" s="1">
        <v>45116</v>
      </c>
      <c r="U6390" s="1">
        <v>45108</v>
      </c>
      <c r="V6390">
        <v>2</v>
      </c>
    </row>
    <row r="6391" spans="1:22" x14ac:dyDescent="0.3">
      <c r="A6391" t="s">
        <v>8305</v>
      </c>
      <c r="B6391" t="s">
        <v>8306</v>
      </c>
      <c r="C6391" s="1">
        <v>45085</v>
      </c>
      <c r="D6391">
        <v>44</v>
      </c>
      <c r="E6391" t="s">
        <v>61</v>
      </c>
      <c r="F6391" t="s">
        <v>25</v>
      </c>
      <c r="G6391" t="s">
        <v>83</v>
      </c>
      <c r="H6391">
        <v>1979.5</v>
      </c>
      <c r="I6391">
        <v>4</v>
      </c>
      <c r="J6391">
        <v>511.53</v>
      </c>
      <c r="K6391">
        <v>7406.47</v>
      </c>
      <c r="L6391" t="s">
        <v>37</v>
      </c>
      <c r="M6391" t="s">
        <v>33</v>
      </c>
      <c r="N6391" t="s">
        <v>29</v>
      </c>
      <c r="O6391">
        <v>13</v>
      </c>
      <c r="P6391">
        <v>7</v>
      </c>
      <c r="Q6391" t="b">
        <v>0</v>
      </c>
      <c r="R6391">
        <v>6</v>
      </c>
      <c r="S6391">
        <v>3</v>
      </c>
      <c r="T6391" s="1">
        <v>45085</v>
      </c>
      <c r="U6391" s="1">
        <v>45078</v>
      </c>
      <c r="V6391">
        <v>0</v>
      </c>
    </row>
    <row r="6392" spans="1:22" x14ac:dyDescent="0.3">
      <c r="A6392" t="s">
        <v>8307</v>
      </c>
      <c r="B6392" t="s">
        <v>8306</v>
      </c>
      <c r="C6392" s="1">
        <v>45167</v>
      </c>
      <c r="D6392">
        <v>44</v>
      </c>
      <c r="E6392" t="s">
        <v>61</v>
      </c>
      <c r="F6392" t="s">
        <v>25</v>
      </c>
      <c r="G6392" t="s">
        <v>31</v>
      </c>
      <c r="H6392">
        <v>630.88</v>
      </c>
      <c r="I6392">
        <v>3</v>
      </c>
      <c r="J6392">
        <v>0</v>
      </c>
      <c r="K6392">
        <v>1892.64</v>
      </c>
      <c r="L6392" t="s">
        <v>37</v>
      </c>
      <c r="M6392" t="s">
        <v>33</v>
      </c>
      <c r="N6392" t="s">
        <v>34</v>
      </c>
      <c r="O6392">
        <v>13</v>
      </c>
      <c r="P6392">
        <v>8</v>
      </c>
      <c r="Q6392" t="b">
        <v>1</v>
      </c>
      <c r="R6392">
        <v>3</v>
      </c>
      <c r="S6392">
        <v>5</v>
      </c>
      <c r="T6392" s="1">
        <v>45085</v>
      </c>
      <c r="U6392" s="1">
        <v>45078</v>
      </c>
      <c r="V6392">
        <v>2</v>
      </c>
    </row>
    <row r="6393" spans="1:22" x14ac:dyDescent="0.3">
      <c r="A6393" t="s">
        <v>8308</v>
      </c>
      <c r="B6393" t="s">
        <v>8306</v>
      </c>
      <c r="C6393" s="1">
        <v>45185</v>
      </c>
      <c r="D6393">
        <v>44</v>
      </c>
      <c r="E6393" t="s">
        <v>61</v>
      </c>
      <c r="F6393" t="s">
        <v>25</v>
      </c>
      <c r="G6393" t="s">
        <v>36</v>
      </c>
      <c r="H6393">
        <v>413.34</v>
      </c>
      <c r="I6393">
        <v>1</v>
      </c>
      <c r="J6393">
        <v>58.16</v>
      </c>
      <c r="K6393">
        <v>355.18</v>
      </c>
      <c r="L6393" t="s">
        <v>32</v>
      </c>
      <c r="M6393" t="s">
        <v>28</v>
      </c>
      <c r="N6393" t="s">
        <v>29</v>
      </c>
      <c r="O6393">
        <v>12</v>
      </c>
      <c r="P6393">
        <v>10</v>
      </c>
      <c r="Q6393" t="b">
        <v>1</v>
      </c>
      <c r="R6393">
        <v>15</v>
      </c>
      <c r="S6393">
        <v>5</v>
      </c>
      <c r="T6393" s="1">
        <v>45085</v>
      </c>
      <c r="U6393" s="1">
        <v>45078</v>
      </c>
      <c r="V6393">
        <v>3</v>
      </c>
    </row>
    <row r="6394" spans="1:22" x14ac:dyDescent="0.3">
      <c r="A6394" t="s">
        <v>8309</v>
      </c>
      <c r="B6394" t="s">
        <v>8310</v>
      </c>
      <c r="C6394" s="1">
        <v>44940</v>
      </c>
      <c r="D6394">
        <v>18</v>
      </c>
      <c r="E6394" t="s">
        <v>24</v>
      </c>
      <c r="F6394" t="s">
        <v>40</v>
      </c>
      <c r="G6394" t="s">
        <v>83</v>
      </c>
      <c r="H6394">
        <v>1422.14</v>
      </c>
      <c r="I6394">
        <v>3</v>
      </c>
      <c r="J6394">
        <v>0</v>
      </c>
      <c r="K6394">
        <v>4266.42</v>
      </c>
      <c r="L6394" t="s">
        <v>37</v>
      </c>
      <c r="M6394" t="s">
        <v>28</v>
      </c>
      <c r="N6394" t="s">
        <v>34</v>
      </c>
      <c r="O6394">
        <v>12</v>
      </c>
      <c r="P6394">
        <v>10</v>
      </c>
      <c r="Q6394" t="b">
        <v>1</v>
      </c>
      <c r="R6394">
        <v>8</v>
      </c>
      <c r="S6394">
        <v>3</v>
      </c>
      <c r="T6394" s="1">
        <v>44940</v>
      </c>
      <c r="U6394" s="1">
        <v>44927</v>
      </c>
      <c r="V6394">
        <v>0</v>
      </c>
    </row>
    <row r="6395" spans="1:22" x14ac:dyDescent="0.3">
      <c r="A6395" t="s">
        <v>8311</v>
      </c>
      <c r="B6395" t="s">
        <v>8310</v>
      </c>
      <c r="C6395" s="1">
        <v>44962</v>
      </c>
      <c r="D6395">
        <v>18</v>
      </c>
      <c r="E6395" t="s">
        <v>24</v>
      </c>
      <c r="F6395" t="s">
        <v>40</v>
      </c>
      <c r="G6395" t="s">
        <v>31</v>
      </c>
      <c r="H6395">
        <v>2064.5300000000002</v>
      </c>
      <c r="I6395">
        <v>4</v>
      </c>
      <c r="J6395">
        <v>585.20000000000005</v>
      </c>
      <c r="K6395">
        <v>7672.92</v>
      </c>
      <c r="L6395" t="s">
        <v>37</v>
      </c>
      <c r="M6395" t="s">
        <v>33</v>
      </c>
      <c r="N6395" t="s">
        <v>34</v>
      </c>
      <c r="O6395">
        <v>11</v>
      </c>
      <c r="P6395">
        <v>7</v>
      </c>
      <c r="Q6395" t="b">
        <v>1</v>
      </c>
      <c r="R6395">
        <v>4</v>
      </c>
      <c r="S6395">
        <v>2</v>
      </c>
      <c r="T6395" s="1">
        <v>44940</v>
      </c>
      <c r="U6395" s="1">
        <v>44927</v>
      </c>
      <c r="V6395">
        <v>1</v>
      </c>
    </row>
    <row r="6396" spans="1:22" x14ac:dyDescent="0.3">
      <c r="A6396" t="s">
        <v>8312</v>
      </c>
      <c r="B6396" t="s">
        <v>8310</v>
      </c>
      <c r="C6396" s="1">
        <v>45134</v>
      </c>
      <c r="D6396">
        <v>18</v>
      </c>
      <c r="E6396" t="s">
        <v>24</v>
      </c>
      <c r="F6396" t="s">
        <v>40</v>
      </c>
      <c r="G6396" t="s">
        <v>83</v>
      </c>
      <c r="H6396">
        <v>2509.19</v>
      </c>
      <c r="I6396">
        <v>4</v>
      </c>
      <c r="J6396">
        <v>511.66</v>
      </c>
      <c r="K6396">
        <v>9525.1</v>
      </c>
      <c r="L6396" t="s">
        <v>37</v>
      </c>
      <c r="M6396" t="s">
        <v>62</v>
      </c>
      <c r="N6396" t="s">
        <v>48</v>
      </c>
      <c r="O6396">
        <v>10</v>
      </c>
      <c r="P6396">
        <v>6</v>
      </c>
      <c r="Q6396" t="b">
        <v>1</v>
      </c>
      <c r="R6396">
        <v>9</v>
      </c>
      <c r="S6396">
        <v>5</v>
      </c>
      <c r="T6396" s="1">
        <v>44940</v>
      </c>
      <c r="U6396" s="1">
        <v>44927</v>
      </c>
      <c r="V6396">
        <v>6</v>
      </c>
    </row>
    <row r="6397" spans="1:22" x14ac:dyDescent="0.3">
      <c r="A6397" t="s">
        <v>8313</v>
      </c>
      <c r="B6397" t="s">
        <v>8310</v>
      </c>
      <c r="C6397" s="1">
        <v>45179</v>
      </c>
      <c r="D6397">
        <v>18</v>
      </c>
      <c r="E6397" t="s">
        <v>24</v>
      </c>
      <c r="F6397" t="s">
        <v>40</v>
      </c>
      <c r="G6397" t="s">
        <v>36</v>
      </c>
      <c r="H6397">
        <v>391.74</v>
      </c>
      <c r="I6397">
        <v>4</v>
      </c>
      <c r="J6397">
        <v>212.92</v>
      </c>
      <c r="K6397">
        <v>1354.04</v>
      </c>
      <c r="L6397" t="s">
        <v>37</v>
      </c>
      <c r="M6397" t="s">
        <v>62</v>
      </c>
      <c r="N6397" t="s">
        <v>29</v>
      </c>
      <c r="O6397">
        <v>9</v>
      </c>
      <c r="P6397">
        <v>7</v>
      </c>
      <c r="Q6397" t="b">
        <v>1</v>
      </c>
      <c r="R6397">
        <v>8</v>
      </c>
      <c r="S6397">
        <v>5</v>
      </c>
      <c r="T6397" s="1">
        <v>44940</v>
      </c>
      <c r="U6397" s="1">
        <v>44927</v>
      </c>
      <c r="V6397">
        <v>8</v>
      </c>
    </row>
    <row r="6398" spans="1:22" x14ac:dyDescent="0.3">
      <c r="A6398" t="s">
        <v>8314</v>
      </c>
      <c r="B6398" t="s">
        <v>8310</v>
      </c>
      <c r="C6398" s="1">
        <v>45207</v>
      </c>
      <c r="D6398">
        <v>18</v>
      </c>
      <c r="E6398" t="s">
        <v>24</v>
      </c>
      <c r="F6398" t="s">
        <v>40</v>
      </c>
      <c r="G6398" t="s">
        <v>36</v>
      </c>
      <c r="H6398">
        <v>313.01</v>
      </c>
      <c r="I6398">
        <v>4</v>
      </c>
      <c r="J6398">
        <v>0</v>
      </c>
      <c r="K6398">
        <v>1252.04</v>
      </c>
      <c r="L6398" t="s">
        <v>37</v>
      </c>
      <c r="M6398" t="s">
        <v>28</v>
      </c>
      <c r="N6398" t="s">
        <v>34</v>
      </c>
      <c r="O6398">
        <v>16</v>
      </c>
      <c r="P6398">
        <v>7</v>
      </c>
      <c r="Q6398" t="b">
        <v>1</v>
      </c>
      <c r="R6398">
        <v>6</v>
      </c>
      <c r="S6398">
        <v>5</v>
      </c>
      <c r="T6398" s="1">
        <v>44940</v>
      </c>
      <c r="U6398" s="1">
        <v>44927</v>
      </c>
      <c r="V6398">
        <v>9</v>
      </c>
    </row>
    <row r="6399" spans="1:22" x14ac:dyDescent="0.3">
      <c r="A6399" t="s">
        <v>8315</v>
      </c>
      <c r="B6399" t="s">
        <v>8310</v>
      </c>
      <c r="C6399" s="1">
        <v>45225</v>
      </c>
      <c r="D6399">
        <v>18</v>
      </c>
      <c r="E6399" t="s">
        <v>24</v>
      </c>
      <c r="F6399" t="s">
        <v>40</v>
      </c>
      <c r="G6399" t="s">
        <v>36</v>
      </c>
      <c r="H6399">
        <v>303.66000000000003</v>
      </c>
      <c r="I6399">
        <v>1</v>
      </c>
      <c r="J6399">
        <v>0</v>
      </c>
      <c r="K6399">
        <v>303.66000000000003</v>
      </c>
      <c r="L6399" t="s">
        <v>32</v>
      </c>
      <c r="M6399" t="s">
        <v>56</v>
      </c>
      <c r="N6399" t="s">
        <v>29</v>
      </c>
      <c r="O6399">
        <v>18</v>
      </c>
      <c r="P6399">
        <v>10</v>
      </c>
      <c r="Q6399" t="b">
        <v>1</v>
      </c>
      <c r="R6399">
        <v>6</v>
      </c>
      <c r="S6399">
        <v>3</v>
      </c>
      <c r="T6399" s="1">
        <v>44940</v>
      </c>
      <c r="U6399" s="1">
        <v>44927</v>
      </c>
      <c r="V6399">
        <v>9</v>
      </c>
    </row>
    <row r="6400" spans="1:22" x14ac:dyDescent="0.3">
      <c r="A6400" t="s">
        <v>8316</v>
      </c>
      <c r="B6400" t="s">
        <v>8310</v>
      </c>
      <c r="C6400" s="1">
        <v>45244</v>
      </c>
      <c r="D6400">
        <v>18</v>
      </c>
      <c r="E6400" t="s">
        <v>24</v>
      </c>
      <c r="F6400" t="s">
        <v>40</v>
      </c>
      <c r="G6400" t="s">
        <v>83</v>
      </c>
      <c r="H6400">
        <v>2453.31</v>
      </c>
      <c r="I6400">
        <v>2</v>
      </c>
      <c r="J6400">
        <v>0</v>
      </c>
      <c r="K6400">
        <v>4906.62</v>
      </c>
      <c r="L6400" t="s">
        <v>37</v>
      </c>
      <c r="M6400" t="s">
        <v>62</v>
      </c>
      <c r="N6400" t="s">
        <v>34</v>
      </c>
      <c r="O6400">
        <v>16</v>
      </c>
      <c r="P6400">
        <v>8</v>
      </c>
      <c r="Q6400" t="b">
        <v>1</v>
      </c>
      <c r="R6400">
        <v>6</v>
      </c>
      <c r="S6400">
        <v>3</v>
      </c>
      <c r="T6400" s="1">
        <v>44940</v>
      </c>
      <c r="U6400" s="1">
        <v>44927</v>
      </c>
      <c r="V6400">
        <v>10</v>
      </c>
    </row>
    <row r="6401" spans="1:22" x14ac:dyDescent="0.3">
      <c r="A6401" t="s">
        <v>8317</v>
      </c>
      <c r="B6401" t="s">
        <v>8318</v>
      </c>
      <c r="C6401" s="1">
        <v>45025</v>
      </c>
      <c r="D6401">
        <v>50</v>
      </c>
      <c r="E6401" t="s">
        <v>24</v>
      </c>
      <c r="F6401" t="s">
        <v>40</v>
      </c>
      <c r="G6401" t="s">
        <v>53</v>
      </c>
      <c r="H6401">
        <v>88.64</v>
      </c>
      <c r="I6401">
        <v>5</v>
      </c>
      <c r="J6401">
        <v>0</v>
      </c>
      <c r="K6401">
        <v>443.2</v>
      </c>
      <c r="L6401" t="s">
        <v>32</v>
      </c>
      <c r="M6401" t="s">
        <v>33</v>
      </c>
      <c r="N6401" t="s">
        <v>29</v>
      </c>
      <c r="O6401">
        <v>15</v>
      </c>
      <c r="P6401">
        <v>7</v>
      </c>
      <c r="Q6401" t="b">
        <v>0</v>
      </c>
      <c r="R6401">
        <v>7</v>
      </c>
      <c r="S6401">
        <v>5</v>
      </c>
      <c r="T6401" s="1">
        <v>45025</v>
      </c>
      <c r="U6401" s="1">
        <v>45017</v>
      </c>
      <c r="V6401">
        <v>0</v>
      </c>
    </row>
    <row r="6402" spans="1:22" x14ac:dyDescent="0.3">
      <c r="A6402" t="s">
        <v>8319</v>
      </c>
      <c r="B6402" t="s">
        <v>8318</v>
      </c>
      <c r="C6402" s="1">
        <v>45056</v>
      </c>
      <c r="D6402">
        <v>50</v>
      </c>
      <c r="E6402" t="s">
        <v>24</v>
      </c>
      <c r="F6402" t="s">
        <v>40</v>
      </c>
      <c r="G6402" t="s">
        <v>36</v>
      </c>
      <c r="H6402">
        <v>777.32</v>
      </c>
      <c r="I6402">
        <v>3</v>
      </c>
      <c r="J6402">
        <v>0</v>
      </c>
      <c r="K6402">
        <v>2331.96</v>
      </c>
      <c r="L6402" t="s">
        <v>37</v>
      </c>
      <c r="M6402" t="s">
        <v>28</v>
      </c>
      <c r="N6402" t="s">
        <v>34</v>
      </c>
      <c r="O6402">
        <v>20</v>
      </c>
      <c r="P6402">
        <v>7</v>
      </c>
      <c r="Q6402" t="b">
        <v>1</v>
      </c>
      <c r="R6402">
        <v>12</v>
      </c>
      <c r="S6402">
        <v>5</v>
      </c>
      <c r="T6402" s="1">
        <v>45025</v>
      </c>
      <c r="U6402" s="1">
        <v>45017</v>
      </c>
      <c r="V6402">
        <v>1</v>
      </c>
    </row>
    <row r="6403" spans="1:22" x14ac:dyDescent="0.3">
      <c r="A6403" t="s">
        <v>8320</v>
      </c>
      <c r="B6403" t="s">
        <v>8321</v>
      </c>
      <c r="C6403" s="1">
        <v>45216</v>
      </c>
      <c r="D6403">
        <v>18</v>
      </c>
      <c r="E6403" t="s">
        <v>24</v>
      </c>
      <c r="F6403" t="s">
        <v>52</v>
      </c>
      <c r="G6403" t="s">
        <v>43</v>
      </c>
      <c r="H6403">
        <v>87.73</v>
      </c>
      <c r="I6403">
        <v>5</v>
      </c>
      <c r="J6403">
        <v>70.03</v>
      </c>
      <c r="K6403">
        <v>368.62</v>
      </c>
      <c r="L6403" t="s">
        <v>32</v>
      </c>
      <c r="M6403" t="s">
        <v>28</v>
      </c>
      <c r="N6403" t="s">
        <v>29</v>
      </c>
      <c r="O6403">
        <v>18</v>
      </c>
      <c r="P6403">
        <v>8</v>
      </c>
      <c r="Q6403" t="b">
        <v>0</v>
      </c>
      <c r="R6403">
        <v>6</v>
      </c>
      <c r="S6403">
        <v>4</v>
      </c>
      <c r="T6403" s="1">
        <v>45216</v>
      </c>
      <c r="U6403" s="1">
        <v>45200</v>
      </c>
      <c r="V6403">
        <v>0</v>
      </c>
    </row>
    <row r="6404" spans="1:22" x14ac:dyDescent="0.3">
      <c r="A6404" t="s">
        <v>8322</v>
      </c>
      <c r="B6404" t="s">
        <v>8321</v>
      </c>
      <c r="C6404" s="1">
        <v>45320</v>
      </c>
      <c r="D6404">
        <v>18</v>
      </c>
      <c r="E6404" t="s">
        <v>24</v>
      </c>
      <c r="F6404" t="s">
        <v>52</v>
      </c>
      <c r="G6404" t="s">
        <v>41</v>
      </c>
      <c r="H6404">
        <v>24.73</v>
      </c>
      <c r="I6404">
        <v>1</v>
      </c>
      <c r="J6404">
        <v>3.93</v>
      </c>
      <c r="K6404">
        <v>20.8</v>
      </c>
      <c r="L6404" t="s">
        <v>27</v>
      </c>
      <c r="M6404" t="s">
        <v>67</v>
      </c>
      <c r="N6404" t="s">
        <v>34</v>
      </c>
      <c r="O6404">
        <v>15</v>
      </c>
      <c r="P6404">
        <v>9</v>
      </c>
      <c r="Q6404" t="b">
        <v>1</v>
      </c>
      <c r="R6404">
        <v>5</v>
      </c>
      <c r="S6404">
        <v>4</v>
      </c>
      <c r="T6404" s="1">
        <v>45216</v>
      </c>
      <c r="U6404" s="1">
        <v>45200</v>
      </c>
      <c r="V6404">
        <v>3</v>
      </c>
    </row>
    <row r="6405" spans="1:22" x14ac:dyDescent="0.3">
      <c r="A6405" t="s">
        <v>8323</v>
      </c>
      <c r="B6405" t="s">
        <v>8324</v>
      </c>
      <c r="C6405" s="1">
        <v>45040</v>
      </c>
      <c r="D6405">
        <v>47</v>
      </c>
      <c r="E6405" t="s">
        <v>61</v>
      </c>
      <c r="F6405" t="s">
        <v>118</v>
      </c>
      <c r="G6405" t="s">
        <v>47</v>
      </c>
      <c r="H6405">
        <v>370.44</v>
      </c>
      <c r="I6405">
        <v>5</v>
      </c>
      <c r="J6405">
        <v>0</v>
      </c>
      <c r="K6405">
        <v>1852.2</v>
      </c>
      <c r="L6405" t="s">
        <v>37</v>
      </c>
      <c r="M6405" t="s">
        <v>33</v>
      </c>
      <c r="N6405" t="s">
        <v>29</v>
      </c>
      <c r="O6405">
        <v>14</v>
      </c>
      <c r="P6405">
        <v>12</v>
      </c>
      <c r="Q6405" t="b">
        <v>1</v>
      </c>
      <c r="R6405">
        <v>6</v>
      </c>
      <c r="S6405">
        <v>5</v>
      </c>
      <c r="T6405" s="1">
        <v>45040</v>
      </c>
      <c r="U6405" s="1">
        <v>45017</v>
      </c>
      <c r="V6405">
        <v>0</v>
      </c>
    </row>
    <row r="6406" spans="1:22" x14ac:dyDescent="0.3">
      <c r="A6406" t="s">
        <v>8325</v>
      </c>
      <c r="B6406" t="s">
        <v>8324</v>
      </c>
      <c r="C6406" s="1">
        <v>45183</v>
      </c>
      <c r="D6406">
        <v>47</v>
      </c>
      <c r="E6406" t="s">
        <v>61</v>
      </c>
      <c r="F6406" t="s">
        <v>118</v>
      </c>
      <c r="G6406" t="s">
        <v>26</v>
      </c>
      <c r="H6406">
        <v>116.44</v>
      </c>
      <c r="I6406">
        <v>2</v>
      </c>
      <c r="J6406">
        <v>0</v>
      </c>
      <c r="K6406">
        <v>232.88</v>
      </c>
      <c r="L6406" t="s">
        <v>27</v>
      </c>
      <c r="M6406" t="s">
        <v>33</v>
      </c>
      <c r="N6406" t="s">
        <v>34</v>
      </c>
      <c r="O6406">
        <v>14</v>
      </c>
      <c r="P6406">
        <v>10</v>
      </c>
      <c r="Q6406" t="b">
        <v>1</v>
      </c>
      <c r="R6406">
        <v>9</v>
      </c>
      <c r="S6406">
        <v>4</v>
      </c>
      <c r="T6406" s="1">
        <v>45040</v>
      </c>
      <c r="U6406" s="1">
        <v>45017</v>
      </c>
      <c r="V6406">
        <v>5</v>
      </c>
    </row>
    <row r="6407" spans="1:22" x14ac:dyDescent="0.3">
      <c r="A6407" t="s">
        <v>8326</v>
      </c>
      <c r="B6407" t="s">
        <v>8324</v>
      </c>
      <c r="C6407" s="1">
        <v>45236</v>
      </c>
      <c r="D6407">
        <v>47</v>
      </c>
      <c r="E6407" t="s">
        <v>61</v>
      </c>
      <c r="F6407" t="s">
        <v>118</v>
      </c>
      <c r="G6407" t="s">
        <v>47</v>
      </c>
      <c r="H6407">
        <v>69.61</v>
      </c>
      <c r="I6407">
        <v>4</v>
      </c>
      <c r="J6407">
        <v>59.71</v>
      </c>
      <c r="K6407">
        <v>218.73</v>
      </c>
      <c r="L6407" t="s">
        <v>27</v>
      </c>
      <c r="M6407" t="s">
        <v>33</v>
      </c>
      <c r="N6407" t="s">
        <v>34</v>
      </c>
      <c r="O6407">
        <v>16</v>
      </c>
      <c r="P6407">
        <v>10</v>
      </c>
      <c r="Q6407" t="b">
        <v>1</v>
      </c>
      <c r="R6407">
        <v>4</v>
      </c>
      <c r="S6407">
        <v>5</v>
      </c>
      <c r="T6407" s="1">
        <v>45040</v>
      </c>
      <c r="U6407" s="1">
        <v>45017</v>
      </c>
      <c r="V6407">
        <v>7</v>
      </c>
    </row>
    <row r="6408" spans="1:22" x14ac:dyDescent="0.3">
      <c r="A6408" t="s">
        <v>8327</v>
      </c>
      <c r="B6408" t="s">
        <v>8324</v>
      </c>
      <c r="C6408" s="1">
        <v>45237</v>
      </c>
      <c r="D6408">
        <v>47</v>
      </c>
      <c r="E6408" t="s">
        <v>61</v>
      </c>
      <c r="F6408" t="s">
        <v>118</v>
      </c>
      <c r="G6408" t="s">
        <v>41</v>
      </c>
      <c r="H6408">
        <v>50.72</v>
      </c>
      <c r="I6408">
        <v>2</v>
      </c>
      <c r="J6408">
        <v>20.100000000000001</v>
      </c>
      <c r="K6408">
        <v>81.34</v>
      </c>
      <c r="L6408" t="s">
        <v>27</v>
      </c>
      <c r="M6408" t="s">
        <v>62</v>
      </c>
      <c r="N6408" t="s">
        <v>48</v>
      </c>
      <c r="O6408">
        <v>17</v>
      </c>
      <c r="P6408">
        <v>10</v>
      </c>
      <c r="Q6408" t="b">
        <v>1</v>
      </c>
      <c r="R6408">
        <v>6</v>
      </c>
      <c r="S6408">
        <v>4</v>
      </c>
      <c r="T6408" s="1">
        <v>45040</v>
      </c>
      <c r="U6408" s="1">
        <v>45017</v>
      </c>
      <c r="V6408">
        <v>7</v>
      </c>
    </row>
    <row r="6409" spans="1:22" x14ac:dyDescent="0.3">
      <c r="A6409" t="s">
        <v>8328</v>
      </c>
      <c r="B6409" t="s">
        <v>8324</v>
      </c>
      <c r="C6409" s="1">
        <v>45246</v>
      </c>
      <c r="D6409">
        <v>47</v>
      </c>
      <c r="E6409" t="s">
        <v>61</v>
      </c>
      <c r="F6409" t="s">
        <v>118</v>
      </c>
      <c r="G6409" t="s">
        <v>31</v>
      </c>
      <c r="H6409">
        <v>1794.33</v>
      </c>
      <c r="I6409">
        <v>5</v>
      </c>
      <c r="J6409">
        <v>0</v>
      </c>
      <c r="K6409">
        <v>8971.65</v>
      </c>
      <c r="L6409" t="s">
        <v>37</v>
      </c>
      <c r="M6409" t="s">
        <v>62</v>
      </c>
      <c r="N6409" t="s">
        <v>34</v>
      </c>
      <c r="O6409">
        <v>16</v>
      </c>
      <c r="P6409">
        <v>13</v>
      </c>
      <c r="Q6409" t="b">
        <v>1</v>
      </c>
      <c r="R6409">
        <v>6</v>
      </c>
      <c r="S6409">
        <v>4</v>
      </c>
      <c r="T6409" s="1">
        <v>45040</v>
      </c>
      <c r="U6409" s="1">
        <v>45017</v>
      </c>
      <c r="V6409">
        <v>7</v>
      </c>
    </row>
    <row r="6410" spans="1:22" x14ac:dyDescent="0.3">
      <c r="A6410" t="s">
        <v>8329</v>
      </c>
      <c r="B6410" t="s">
        <v>8324</v>
      </c>
      <c r="C6410" s="1">
        <v>45344</v>
      </c>
      <c r="D6410">
        <v>47</v>
      </c>
      <c r="E6410" t="s">
        <v>61</v>
      </c>
      <c r="F6410" t="s">
        <v>118</v>
      </c>
      <c r="G6410" t="s">
        <v>36</v>
      </c>
      <c r="H6410">
        <v>327.52999999999997</v>
      </c>
      <c r="I6410">
        <v>2</v>
      </c>
      <c r="J6410">
        <v>0</v>
      </c>
      <c r="K6410">
        <v>655.05999999999995</v>
      </c>
      <c r="L6410" t="s">
        <v>32</v>
      </c>
      <c r="M6410" t="s">
        <v>67</v>
      </c>
      <c r="N6410" t="s">
        <v>48</v>
      </c>
      <c r="O6410">
        <v>14</v>
      </c>
      <c r="P6410">
        <v>9</v>
      </c>
      <c r="Q6410" t="b">
        <v>1</v>
      </c>
      <c r="R6410">
        <v>16</v>
      </c>
      <c r="S6410">
        <v>4</v>
      </c>
      <c r="T6410" s="1">
        <v>45040</v>
      </c>
      <c r="U6410" s="1">
        <v>45017</v>
      </c>
      <c r="V6410">
        <v>10</v>
      </c>
    </row>
    <row r="6411" spans="1:22" x14ac:dyDescent="0.3">
      <c r="A6411" t="s">
        <v>8330</v>
      </c>
      <c r="B6411" t="s">
        <v>8331</v>
      </c>
      <c r="C6411" s="1">
        <v>45251</v>
      </c>
      <c r="D6411">
        <v>48</v>
      </c>
      <c r="E6411" t="s">
        <v>24</v>
      </c>
      <c r="F6411" t="s">
        <v>124</v>
      </c>
      <c r="G6411" t="s">
        <v>41</v>
      </c>
      <c r="H6411">
        <v>152.57</v>
      </c>
      <c r="I6411">
        <v>3</v>
      </c>
      <c r="J6411">
        <v>0</v>
      </c>
      <c r="K6411">
        <v>457.71</v>
      </c>
      <c r="L6411" t="s">
        <v>32</v>
      </c>
      <c r="M6411" t="s">
        <v>33</v>
      </c>
      <c r="N6411" t="s">
        <v>29</v>
      </c>
      <c r="O6411">
        <v>14</v>
      </c>
      <c r="P6411">
        <v>9</v>
      </c>
      <c r="Q6411" t="b">
        <v>0</v>
      </c>
      <c r="R6411">
        <v>10</v>
      </c>
      <c r="S6411">
        <v>5</v>
      </c>
      <c r="T6411" s="1">
        <v>45251</v>
      </c>
      <c r="U6411" s="1">
        <v>45231</v>
      </c>
      <c r="V6411">
        <v>0</v>
      </c>
    </row>
    <row r="6412" spans="1:22" x14ac:dyDescent="0.3">
      <c r="A6412" t="s">
        <v>8332</v>
      </c>
      <c r="B6412" t="s">
        <v>8333</v>
      </c>
      <c r="C6412" s="1">
        <v>44956</v>
      </c>
      <c r="D6412">
        <v>21</v>
      </c>
      <c r="E6412" t="s">
        <v>61</v>
      </c>
      <c r="F6412" t="s">
        <v>52</v>
      </c>
      <c r="G6412" t="s">
        <v>31</v>
      </c>
      <c r="H6412">
        <v>1248.25</v>
      </c>
      <c r="I6412">
        <v>3</v>
      </c>
      <c r="J6412">
        <v>0</v>
      </c>
      <c r="K6412">
        <v>3744.75</v>
      </c>
      <c r="L6412" t="s">
        <v>37</v>
      </c>
      <c r="M6412" t="s">
        <v>33</v>
      </c>
      <c r="N6412" t="s">
        <v>29</v>
      </c>
      <c r="O6412">
        <v>15</v>
      </c>
      <c r="P6412">
        <v>8</v>
      </c>
      <c r="Q6412" t="b">
        <v>0</v>
      </c>
      <c r="R6412">
        <v>4</v>
      </c>
      <c r="S6412">
        <v>5</v>
      </c>
      <c r="T6412" s="1">
        <v>44956</v>
      </c>
      <c r="U6412" s="1">
        <v>44927</v>
      </c>
      <c r="V6412">
        <v>0</v>
      </c>
    </row>
    <row r="6413" spans="1:22" x14ac:dyDescent="0.3">
      <c r="A6413" t="s">
        <v>8334</v>
      </c>
      <c r="B6413" t="s">
        <v>8333</v>
      </c>
      <c r="C6413" s="1">
        <v>44984</v>
      </c>
      <c r="D6413">
        <v>21</v>
      </c>
      <c r="E6413" t="s">
        <v>61</v>
      </c>
      <c r="F6413" t="s">
        <v>52</v>
      </c>
      <c r="G6413" t="s">
        <v>41</v>
      </c>
      <c r="H6413">
        <v>44.73</v>
      </c>
      <c r="I6413">
        <v>2</v>
      </c>
      <c r="J6413">
        <v>13.52</v>
      </c>
      <c r="K6413">
        <v>75.94</v>
      </c>
      <c r="L6413" t="s">
        <v>27</v>
      </c>
      <c r="M6413" t="s">
        <v>33</v>
      </c>
      <c r="N6413" t="s">
        <v>29</v>
      </c>
      <c r="O6413">
        <v>15</v>
      </c>
      <c r="P6413">
        <v>8</v>
      </c>
      <c r="Q6413" t="b">
        <v>1</v>
      </c>
      <c r="R6413">
        <v>2</v>
      </c>
      <c r="S6413">
        <v>4</v>
      </c>
      <c r="T6413" s="1">
        <v>44956</v>
      </c>
      <c r="U6413" s="1">
        <v>44927</v>
      </c>
      <c r="V6413">
        <v>1</v>
      </c>
    </row>
    <row r="6414" spans="1:22" x14ac:dyDescent="0.3">
      <c r="A6414" t="s">
        <v>8335</v>
      </c>
      <c r="B6414" t="s">
        <v>8333</v>
      </c>
      <c r="C6414" s="1">
        <v>45081</v>
      </c>
      <c r="D6414">
        <v>21</v>
      </c>
      <c r="E6414" t="s">
        <v>61</v>
      </c>
      <c r="F6414" t="s">
        <v>52</v>
      </c>
      <c r="G6414" t="s">
        <v>47</v>
      </c>
      <c r="H6414">
        <v>119.19</v>
      </c>
      <c r="I6414">
        <v>2</v>
      </c>
      <c r="J6414">
        <v>36.26</v>
      </c>
      <c r="K6414">
        <v>202.12</v>
      </c>
      <c r="L6414" t="s">
        <v>27</v>
      </c>
      <c r="M6414" t="s">
        <v>62</v>
      </c>
      <c r="N6414" t="s">
        <v>34</v>
      </c>
      <c r="O6414">
        <v>11</v>
      </c>
      <c r="P6414">
        <v>12</v>
      </c>
      <c r="Q6414" t="b">
        <v>1</v>
      </c>
      <c r="R6414">
        <v>13</v>
      </c>
      <c r="S6414">
        <v>2</v>
      </c>
      <c r="T6414" s="1">
        <v>44956</v>
      </c>
      <c r="U6414" s="1">
        <v>44927</v>
      </c>
      <c r="V6414">
        <v>5</v>
      </c>
    </row>
    <row r="6415" spans="1:22" x14ac:dyDescent="0.3">
      <c r="A6415" t="s">
        <v>8336</v>
      </c>
      <c r="B6415" t="s">
        <v>8333</v>
      </c>
      <c r="C6415" s="1">
        <v>45178</v>
      </c>
      <c r="D6415">
        <v>21</v>
      </c>
      <c r="E6415" t="s">
        <v>61</v>
      </c>
      <c r="F6415" t="s">
        <v>52</v>
      </c>
      <c r="G6415" t="s">
        <v>36</v>
      </c>
      <c r="H6415">
        <v>600.79999999999995</v>
      </c>
      <c r="I6415">
        <v>1</v>
      </c>
      <c r="J6415">
        <v>0</v>
      </c>
      <c r="K6415">
        <v>600.79999999999995</v>
      </c>
      <c r="L6415" t="s">
        <v>32</v>
      </c>
      <c r="M6415" t="s">
        <v>28</v>
      </c>
      <c r="N6415" t="s">
        <v>29</v>
      </c>
      <c r="O6415">
        <v>22</v>
      </c>
      <c r="P6415">
        <v>7</v>
      </c>
      <c r="Q6415" t="b">
        <v>1</v>
      </c>
      <c r="R6415">
        <v>4</v>
      </c>
      <c r="S6415">
        <v>4</v>
      </c>
      <c r="T6415" s="1">
        <v>44956</v>
      </c>
      <c r="U6415" s="1">
        <v>44927</v>
      </c>
      <c r="V6415">
        <v>8</v>
      </c>
    </row>
    <row r="6416" spans="1:22" x14ac:dyDescent="0.3">
      <c r="A6416" t="s">
        <v>8337</v>
      </c>
      <c r="B6416" t="s">
        <v>8333</v>
      </c>
      <c r="C6416" s="1">
        <v>45286</v>
      </c>
      <c r="D6416">
        <v>21</v>
      </c>
      <c r="E6416" t="s">
        <v>61</v>
      </c>
      <c r="F6416" t="s">
        <v>52</v>
      </c>
      <c r="G6416" t="s">
        <v>47</v>
      </c>
      <c r="H6416">
        <v>226.57</v>
      </c>
      <c r="I6416">
        <v>4</v>
      </c>
      <c r="J6416">
        <v>179.88</v>
      </c>
      <c r="K6416">
        <v>726.4</v>
      </c>
      <c r="L6416" t="s">
        <v>32</v>
      </c>
      <c r="M6416" t="s">
        <v>33</v>
      </c>
      <c r="N6416" t="s">
        <v>34</v>
      </c>
      <c r="O6416">
        <v>12</v>
      </c>
      <c r="P6416">
        <v>3</v>
      </c>
      <c r="Q6416" t="b">
        <v>1</v>
      </c>
      <c r="R6416">
        <v>6</v>
      </c>
      <c r="S6416">
        <v>1</v>
      </c>
      <c r="T6416" s="1">
        <v>44956</v>
      </c>
      <c r="U6416" s="1">
        <v>44927</v>
      </c>
      <c r="V6416">
        <v>11</v>
      </c>
    </row>
    <row r="6417" spans="1:22" x14ac:dyDescent="0.3">
      <c r="A6417" t="s">
        <v>8338</v>
      </c>
      <c r="B6417" t="s">
        <v>8333</v>
      </c>
      <c r="C6417" s="1">
        <v>45311</v>
      </c>
      <c r="D6417">
        <v>21</v>
      </c>
      <c r="E6417" t="s">
        <v>61</v>
      </c>
      <c r="F6417" t="s">
        <v>52</v>
      </c>
      <c r="G6417" t="s">
        <v>36</v>
      </c>
      <c r="H6417">
        <v>1046.25</v>
      </c>
      <c r="I6417">
        <v>5</v>
      </c>
      <c r="J6417">
        <v>0</v>
      </c>
      <c r="K6417">
        <v>5231.25</v>
      </c>
      <c r="L6417" t="s">
        <v>37</v>
      </c>
      <c r="M6417" t="s">
        <v>33</v>
      </c>
      <c r="N6417" t="s">
        <v>29</v>
      </c>
      <c r="O6417">
        <v>19</v>
      </c>
      <c r="P6417">
        <v>11</v>
      </c>
      <c r="Q6417" t="b">
        <v>1</v>
      </c>
      <c r="R6417">
        <v>5</v>
      </c>
      <c r="S6417">
        <v>3</v>
      </c>
      <c r="T6417" s="1">
        <v>44956</v>
      </c>
      <c r="U6417" s="1">
        <v>44927</v>
      </c>
      <c r="V6417">
        <v>12</v>
      </c>
    </row>
    <row r="6418" spans="1:22" x14ac:dyDescent="0.3">
      <c r="A6418" t="s">
        <v>8339</v>
      </c>
      <c r="B6418" t="s">
        <v>8340</v>
      </c>
      <c r="C6418" s="1">
        <v>44946</v>
      </c>
      <c r="D6418">
        <v>30</v>
      </c>
      <c r="E6418" t="s">
        <v>24</v>
      </c>
      <c r="F6418" t="s">
        <v>76</v>
      </c>
      <c r="G6418" t="s">
        <v>26</v>
      </c>
      <c r="H6418">
        <v>32.25</v>
      </c>
      <c r="I6418">
        <v>2</v>
      </c>
      <c r="J6418">
        <v>0</v>
      </c>
      <c r="K6418">
        <v>64.5</v>
      </c>
      <c r="L6418" t="s">
        <v>27</v>
      </c>
      <c r="M6418" t="s">
        <v>33</v>
      </c>
      <c r="N6418" t="s">
        <v>34</v>
      </c>
      <c r="O6418">
        <v>14</v>
      </c>
      <c r="P6418">
        <v>8</v>
      </c>
      <c r="Q6418" t="b">
        <v>1</v>
      </c>
      <c r="R6418">
        <v>4</v>
      </c>
      <c r="S6418">
        <v>1</v>
      </c>
      <c r="T6418" s="1">
        <v>44946</v>
      </c>
      <c r="U6418" s="1">
        <v>44927</v>
      </c>
      <c r="V6418">
        <v>0</v>
      </c>
    </row>
    <row r="6419" spans="1:22" x14ac:dyDescent="0.3">
      <c r="A6419" t="s">
        <v>8341</v>
      </c>
      <c r="B6419" t="s">
        <v>8340</v>
      </c>
      <c r="C6419" s="1">
        <v>45245</v>
      </c>
      <c r="D6419">
        <v>30</v>
      </c>
      <c r="E6419" t="s">
        <v>24</v>
      </c>
      <c r="F6419" t="s">
        <v>76</v>
      </c>
      <c r="G6419" t="s">
        <v>26</v>
      </c>
      <c r="H6419">
        <v>44.02</v>
      </c>
      <c r="I6419">
        <v>5</v>
      </c>
      <c r="J6419">
        <v>0</v>
      </c>
      <c r="K6419">
        <v>220.1</v>
      </c>
      <c r="L6419" t="s">
        <v>27</v>
      </c>
      <c r="M6419" t="s">
        <v>56</v>
      </c>
      <c r="N6419" t="s">
        <v>34</v>
      </c>
      <c r="O6419">
        <v>16</v>
      </c>
      <c r="P6419">
        <v>9</v>
      </c>
      <c r="Q6419" t="b">
        <v>1</v>
      </c>
      <c r="R6419">
        <v>8</v>
      </c>
      <c r="S6419">
        <v>5</v>
      </c>
      <c r="T6419" s="1">
        <v>44946</v>
      </c>
      <c r="U6419" s="1">
        <v>44927</v>
      </c>
      <c r="V6419">
        <v>10</v>
      </c>
    </row>
    <row r="6420" spans="1:22" x14ac:dyDescent="0.3">
      <c r="A6420" t="s">
        <v>8342</v>
      </c>
      <c r="B6420" t="s">
        <v>8340</v>
      </c>
      <c r="C6420" s="1">
        <v>45347</v>
      </c>
      <c r="D6420">
        <v>30</v>
      </c>
      <c r="E6420" t="s">
        <v>24</v>
      </c>
      <c r="F6420" t="s">
        <v>76</v>
      </c>
      <c r="G6420" t="s">
        <v>31</v>
      </c>
      <c r="H6420">
        <v>702.29</v>
      </c>
      <c r="I6420">
        <v>1</v>
      </c>
      <c r="J6420">
        <v>144.97999999999999</v>
      </c>
      <c r="K6420">
        <v>557.30999999999995</v>
      </c>
      <c r="L6420" t="s">
        <v>32</v>
      </c>
      <c r="M6420" t="s">
        <v>62</v>
      </c>
      <c r="N6420" t="s">
        <v>34</v>
      </c>
      <c r="O6420">
        <v>11</v>
      </c>
      <c r="P6420">
        <v>9</v>
      </c>
      <c r="Q6420" t="b">
        <v>1</v>
      </c>
      <c r="R6420">
        <v>10</v>
      </c>
      <c r="S6420">
        <v>5</v>
      </c>
      <c r="T6420" s="1">
        <v>44946</v>
      </c>
      <c r="U6420" s="1">
        <v>44927</v>
      </c>
      <c r="V6420">
        <v>13</v>
      </c>
    </row>
    <row r="6421" spans="1:22" x14ac:dyDescent="0.3">
      <c r="A6421" t="s">
        <v>8343</v>
      </c>
      <c r="B6421" t="s">
        <v>8340</v>
      </c>
      <c r="C6421" s="1">
        <v>45350</v>
      </c>
      <c r="D6421">
        <v>30</v>
      </c>
      <c r="E6421" t="s">
        <v>24</v>
      </c>
      <c r="F6421" t="s">
        <v>76</v>
      </c>
      <c r="G6421" t="s">
        <v>53</v>
      </c>
      <c r="H6421">
        <v>623.85</v>
      </c>
      <c r="I6421">
        <v>2</v>
      </c>
      <c r="J6421">
        <v>0</v>
      </c>
      <c r="K6421">
        <v>1247.7</v>
      </c>
      <c r="L6421" t="s">
        <v>37</v>
      </c>
      <c r="M6421" t="s">
        <v>56</v>
      </c>
      <c r="N6421" t="s">
        <v>29</v>
      </c>
      <c r="O6421">
        <v>17</v>
      </c>
      <c r="P6421">
        <v>11</v>
      </c>
      <c r="Q6421" t="b">
        <v>1</v>
      </c>
      <c r="R6421">
        <v>8</v>
      </c>
      <c r="S6421">
        <v>4</v>
      </c>
      <c r="T6421" s="1">
        <v>44946</v>
      </c>
      <c r="U6421" s="1">
        <v>44927</v>
      </c>
      <c r="V6421">
        <v>13</v>
      </c>
    </row>
    <row r="6422" spans="1:22" x14ac:dyDescent="0.3">
      <c r="A6422" t="s">
        <v>8344</v>
      </c>
      <c r="B6422" t="s">
        <v>8345</v>
      </c>
      <c r="C6422" s="1">
        <v>45340</v>
      </c>
      <c r="D6422">
        <v>21</v>
      </c>
      <c r="E6422" t="s">
        <v>24</v>
      </c>
      <c r="F6422" t="s">
        <v>234</v>
      </c>
      <c r="G6422" t="s">
        <v>43</v>
      </c>
      <c r="H6422">
        <v>141.71</v>
      </c>
      <c r="I6422">
        <v>1</v>
      </c>
      <c r="J6422">
        <v>0</v>
      </c>
      <c r="K6422">
        <v>141.71</v>
      </c>
      <c r="L6422" t="s">
        <v>27</v>
      </c>
      <c r="M6422" t="s">
        <v>28</v>
      </c>
      <c r="N6422" t="s">
        <v>34</v>
      </c>
      <c r="O6422">
        <v>18</v>
      </c>
      <c r="P6422">
        <v>13</v>
      </c>
      <c r="Q6422" t="b">
        <v>1</v>
      </c>
      <c r="R6422">
        <v>6</v>
      </c>
      <c r="S6422">
        <v>5</v>
      </c>
      <c r="T6422" s="1">
        <v>45340</v>
      </c>
      <c r="U6422" s="1">
        <v>45323</v>
      </c>
      <c r="V6422">
        <v>0</v>
      </c>
    </row>
    <row r="6423" spans="1:22" x14ac:dyDescent="0.3">
      <c r="A6423" t="s">
        <v>8346</v>
      </c>
      <c r="B6423" t="s">
        <v>8347</v>
      </c>
      <c r="C6423" s="1">
        <v>44987</v>
      </c>
      <c r="D6423">
        <v>32</v>
      </c>
      <c r="E6423" t="s">
        <v>24</v>
      </c>
      <c r="F6423" t="s">
        <v>124</v>
      </c>
      <c r="G6423" t="s">
        <v>36</v>
      </c>
      <c r="H6423">
        <v>300.23</v>
      </c>
      <c r="I6423">
        <v>3</v>
      </c>
      <c r="J6423">
        <v>66.77</v>
      </c>
      <c r="K6423">
        <v>833.92</v>
      </c>
      <c r="L6423" t="s">
        <v>32</v>
      </c>
      <c r="M6423" t="s">
        <v>62</v>
      </c>
      <c r="N6423" t="s">
        <v>29</v>
      </c>
      <c r="O6423">
        <v>20</v>
      </c>
      <c r="P6423">
        <v>12</v>
      </c>
      <c r="Q6423" t="b">
        <v>0</v>
      </c>
      <c r="R6423">
        <v>13</v>
      </c>
      <c r="S6423">
        <v>3</v>
      </c>
      <c r="T6423" s="1">
        <v>44987</v>
      </c>
      <c r="U6423" s="1">
        <v>44986</v>
      </c>
      <c r="V6423">
        <v>0</v>
      </c>
    </row>
    <row r="6424" spans="1:22" x14ac:dyDescent="0.3">
      <c r="A6424" t="s">
        <v>8348</v>
      </c>
      <c r="B6424" t="s">
        <v>8347</v>
      </c>
      <c r="C6424" s="1">
        <v>45085</v>
      </c>
      <c r="D6424">
        <v>32</v>
      </c>
      <c r="E6424" t="s">
        <v>24</v>
      </c>
      <c r="F6424" t="s">
        <v>124</v>
      </c>
      <c r="G6424" t="s">
        <v>41</v>
      </c>
      <c r="H6424">
        <v>39.81</v>
      </c>
      <c r="I6424">
        <v>1</v>
      </c>
      <c r="J6424">
        <v>8.24</v>
      </c>
      <c r="K6424">
        <v>31.57</v>
      </c>
      <c r="L6424" t="s">
        <v>27</v>
      </c>
      <c r="M6424" t="s">
        <v>33</v>
      </c>
      <c r="N6424" t="s">
        <v>29</v>
      </c>
      <c r="O6424">
        <v>20</v>
      </c>
      <c r="P6424">
        <v>13</v>
      </c>
      <c r="Q6424" t="b">
        <v>1</v>
      </c>
      <c r="R6424">
        <v>3</v>
      </c>
      <c r="S6424">
        <v>1</v>
      </c>
      <c r="T6424" s="1">
        <v>44987</v>
      </c>
      <c r="U6424" s="1">
        <v>44986</v>
      </c>
      <c r="V6424">
        <v>3</v>
      </c>
    </row>
    <row r="6425" spans="1:22" x14ac:dyDescent="0.3">
      <c r="A6425" t="s">
        <v>8349</v>
      </c>
      <c r="B6425" t="s">
        <v>8347</v>
      </c>
      <c r="C6425" s="1">
        <v>45108</v>
      </c>
      <c r="D6425">
        <v>32</v>
      </c>
      <c r="E6425" t="s">
        <v>24</v>
      </c>
      <c r="F6425" t="s">
        <v>124</v>
      </c>
      <c r="G6425" t="s">
        <v>26</v>
      </c>
      <c r="H6425">
        <v>134.51</v>
      </c>
      <c r="I6425">
        <v>5</v>
      </c>
      <c r="J6425">
        <v>0</v>
      </c>
      <c r="K6425">
        <v>672.55</v>
      </c>
      <c r="L6425" t="s">
        <v>32</v>
      </c>
      <c r="M6425" t="s">
        <v>56</v>
      </c>
      <c r="N6425" t="s">
        <v>48</v>
      </c>
      <c r="O6425">
        <v>13</v>
      </c>
      <c r="P6425">
        <v>6</v>
      </c>
      <c r="Q6425" t="b">
        <v>1</v>
      </c>
      <c r="R6425">
        <v>14</v>
      </c>
      <c r="S6425">
        <v>3</v>
      </c>
      <c r="T6425" s="1">
        <v>44987</v>
      </c>
      <c r="U6425" s="1">
        <v>44986</v>
      </c>
      <c r="V6425">
        <v>4</v>
      </c>
    </row>
    <row r="6426" spans="1:22" x14ac:dyDescent="0.3">
      <c r="A6426" t="s">
        <v>8350</v>
      </c>
      <c r="B6426" t="s">
        <v>8347</v>
      </c>
      <c r="C6426" s="1">
        <v>45224</v>
      </c>
      <c r="D6426">
        <v>32</v>
      </c>
      <c r="E6426" t="s">
        <v>24</v>
      </c>
      <c r="F6426" t="s">
        <v>124</v>
      </c>
      <c r="G6426" t="s">
        <v>53</v>
      </c>
      <c r="H6426">
        <v>503.34</v>
      </c>
      <c r="I6426">
        <v>4</v>
      </c>
      <c r="J6426">
        <v>0</v>
      </c>
      <c r="K6426">
        <v>2013.36</v>
      </c>
      <c r="L6426" t="s">
        <v>37</v>
      </c>
      <c r="M6426" t="s">
        <v>62</v>
      </c>
      <c r="N6426" t="s">
        <v>29</v>
      </c>
      <c r="O6426">
        <v>14</v>
      </c>
      <c r="P6426">
        <v>4</v>
      </c>
      <c r="Q6426" t="b">
        <v>1</v>
      </c>
      <c r="R6426">
        <v>3</v>
      </c>
      <c r="S6426">
        <v>5</v>
      </c>
      <c r="T6426" s="1">
        <v>44987</v>
      </c>
      <c r="U6426" s="1">
        <v>44986</v>
      </c>
      <c r="V6426">
        <v>7</v>
      </c>
    </row>
    <row r="6427" spans="1:22" x14ac:dyDescent="0.3">
      <c r="A6427" t="s">
        <v>8351</v>
      </c>
      <c r="B6427" t="s">
        <v>8347</v>
      </c>
      <c r="C6427" s="1">
        <v>45272</v>
      </c>
      <c r="D6427">
        <v>32</v>
      </c>
      <c r="E6427" t="s">
        <v>24</v>
      </c>
      <c r="F6427" t="s">
        <v>124</v>
      </c>
      <c r="G6427" t="s">
        <v>53</v>
      </c>
      <c r="H6427">
        <v>449.78</v>
      </c>
      <c r="I6427">
        <v>2</v>
      </c>
      <c r="J6427">
        <v>115.49</v>
      </c>
      <c r="K6427">
        <v>784.07</v>
      </c>
      <c r="L6427" t="s">
        <v>32</v>
      </c>
      <c r="M6427" t="s">
        <v>33</v>
      </c>
      <c r="N6427" t="s">
        <v>34</v>
      </c>
      <c r="O6427">
        <v>16</v>
      </c>
      <c r="P6427">
        <v>11</v>
      </c>
      <c r="Q6427" t="b">
        <v>1</v>
      </c>
      <c r="R6427">
        <v>10</v>
      </c>
      <c r="S6427">
        <v>5</v>
      </c>
      <c r="T6427" s="1">
        <v>44987</v>
      </c>
      <c r="U6427" s="1">
        <v>44986</v>
      </c>
      <c r="V6427">
        <v>9</v>
      </c>
    </row>
    <row r="6428" spans="1:22" x14ac:dyDescent="0.3">
      <c r="A6428" t="s">
        <v>8352</v>
      </c>
      <c r="B6428" t="s">
        <v>8347</v>
      </c>
      <c r="C6428" s="1">
        <v>45295</v>
      </c>
      <c r="D6428">
        <v>32</v>
      </c>
      <c r="E6428" t="s">
        <v>24</v>
      </c>
      <c r="F6428" t="s">
        <v>124</v>
      </c>
      <c r="G6428" t="s">
        <v>26</v>
      </c>
      <c r="H6428">
        <v>65.11</v>
      </c>
      <c r="I6428">
        <v>4</v>
      </c>
      <c r="J6428">
        <v>0</v>
      </c>
      <c r="K6428">
        <v>260.44</v>
      </c>
      <c r="L6428" t="s">
        <v>32</v>
      </c>
      <c r="M6428" t="s">
        <v>28</v>
      </c>
      <c r="N6428" t="s">
        <v>34</v>
      </c>
      <c r="O6428">
        <v>15</v>
      </c>
      <c r="P6428">
        <v>13</v>
      </c>
      <c r="Q6428" t="b">
        <v>1</v>
      </c>
      <c r="R6428">
        <v>2</v>
      </c>
      <c r="S6428">
        <v>3</v>
      </c>
      <c r="T6428" s="1">
        <v>44987</v>
      </c>
      <c r="U6428" s="1">
        <v>44986</v>
      </c>
      <c r="V6428">
        <v>10</v>
      </c>
    </row>
    <row r="6429" spans="1:22" x14ac:dyDescent="0.3">
      <c r="A6429" t="s">
        <v>8353</v>
      </c>
      <c r="B6429" t="s">
        <v>8354</v>
      </c>
      <c r="C6429" s="1">
        <v>44955</v>
      </c>
      <c r="D6429">
        <v>31</v>
      </c>
      <c r="E6429" t="s">
        <v>24</v>
      </c>
      <c r="F6429" t="s">
        <v>40</v>
      </c>
      <c r="G6429" t="s">
        <v>26</v>
      </c>
      <c r="H6429">
        <v>75.47</v>
      </c>
      <c r="I6429">
        <v>2</v>
      </c>
      <c r="J6429">
        <v>0</v>
      </c>
      <c r="K6429">
        <v>150.94</v>
      </c>
      <c r="L6429" t="s">
        <v>27</v>
      </c>
      <c r="M6429" t="s">
        <v>33</v>
      </c>
      <c r="N6429" t="s">
        <v>29</v>
      </c>
      <c r="O6429">
        <v>15</v>
      </c>
      <c r="P6429">
        <v>10</v>
      </c>
      <c r="Q6429" t="b">
        <v>1</v>
      </c>
      <c r="R6429">
        <v>6</v>
      </c>
      <c r="S6429">
        <v>4</v>
      </c>
      <c r="T6429" s="1">
        <v>44955</v>
      </c>
      <c r="U6429" s="1">
        <v>44927</v>
      </c>
      <c r="V6429">
        <v>0</v>
      </c>
    </row>
    <row r="6430" spans="1:22" x14ac:dyDescent="0.3">
      <c r="A6430" t="s">
        <v>8355</v>
      </c>
      <c r="B6430" t="s">
        <v>8354</v>
      </c>
      <c r="C6430" s="1">
        <v>45060</v>
      </c>
      <c r="D6430">
        <v>31</v>
      </c>
      <c r="E6430" t="s">
        <v>24</v>
      </c>
      <c r="F6430" t="s">
        <v>40</v>
      </c>
      <c r="G6430" t="s">
        <v>47</v>
      </c>
      <c r="H6430">
        <v>62.18</v>
      </c>
      <c r="I6430">
        <v>4</v>
      </c>
      <c r="J6430">
        <v>46.19</v>
      </c>
      <c r="K6430">
        <v>202.53</v>
      </c>
      <c r="L6430" t="s">
        <v>27</v>
      </c>
      <c r="M6430" t="s">
        <v>56</v>
      </c>
      <c r="N6430" t="s">
        <v>29</v>
      </c>
      <c r="O6430">
        <v>13</v>
      </c>
      <c r="P6430">
        <v>8</v>
      </c>
      <c r="Q6430" t="b">
        <v>1</v>
      </c>
      <c r="R6430">
        <v>6</v>
      </c>
      <c r="S6430">
        <v>4</v>
      </c>
      <c r="T6430" s="1">
        <v>44955</v>
      </c>
      <c r="U6430" s="1">
        <v>44927</v>
      </c>
      <c r="V6430">
        <v>4</v>
      </c>
    </row>
    <row r="6431" spans="1:22" x14ac:dyDescent="0.3">
      <c r="A6431" t="s">
        <v>8356</v>
      </c>
      <c r="B6431" t="s">
        <v>8354</v>
      </c>
      <c r="C6431" s="1">
        <v>45189</v>
      </c>
      <c r="D6431">
        <v>31</v>
      </c>
      <c r="E6431" t="s">
        <v>24</v>
      </c>
      <c r="F6431" t="s">
        <v>40</v>
      </c>
      <c r="G6431" t="s">
        <v>36</v>
      </c>
      <c r="H6431">
        <v>868.96</v>
      </c>
      <c r="I6431">
        <v>2</v>
      </c>
      <c r="J6431">
        <v>0</v>
      </c>
      <c r="K6431">
        <v>1737.92</v>
      </c>
      <c r="L6431" t="s">
        <v>37</v>
      </c>
      <c r="M6431" t="s">
        <v>33</v>
      </c>
      <c r="N6431" t="s">
        <v>34</v>
      </c>
      <c r="O6431">
        <v>9</v>
      </c>
      <c r="P6431">
        <v>8</v>
      </c>
      <c r="Q6431" t="b">
        <v>1</v>
      </c>
      <c r="R6431">
        <v>8</v>
      </c>
      <c r="S6431">
        <v>5</v>
      </c>
      <c r="T6431" s="1">
        <v>44955</v>
      </c>
      <c r="U6431" s="1">
        <v>44927</v>
      </c>
      <c r="V6431">
        <v>8</v>
      </c>
    </row>
    <row r="6432" spans="1:22" x14ac:dyDescent="0.3">
      <c r="A6432" t="s">
        <v>8357</v>
      </c>
      <c r="B6432" t="s">
        <v>8354</v>
      </c>
      <c r="C6432" s="1">
        <v>45203</v>
      </c>
      <c r="D6432">
        <v>31</v>
      </c>
      <c r="E6432" t="s">
        <v>24</v>
      </c>
      <c r="F6432" t="s">
        <v>40</v>
      </c>
      <c r="G6432" t="s">
        <v>36</v>
      </c>
      <c r="H6432">
        <v>1387.19</v>
      </c>
      <c r="I6432">
        <v>5</v>
      </c>
      <c r="J6432">
        <v>1405.58</v>
      </c>
      <c r="K6432">
        <v>5530.37</v>
      </c>
      <c r="L6432" t="s">
        <v>37</v>
      </c>
      <c r="M6432" t="s">
        <v>62</v>
      </c>
      <c r="N6432" t="s">
        <v>34</v>
      </c>
      <c r="O6432">
        <v>18</v>
      </c>
      <c r="P6432">
        <v>7</v>
      </c>
      <c r="Q6432" t="b">
        <v>1</v>
      </c>
      <c r="R6432">
        <v>5</v>
      </c>
      <c r="S6432">
        <v>5</v>
      </c>
      <c r="T6432" s="1">
        <v>44955</v>
      </c>
      <c r="U6432" s="1">
        <v>44927</v>
      </c>
      <c r="V6432">
        <v>9</v>
      </c>
    </row>
    <row r="6433" spans="1:22" x14ac:dyDescent="0.3">
      <c r="A6433" t="s">
        <v>8358</v>
      </c>
      <c r="B6433" t="s">
        <v>8354</v>
      </c>
      <c r="C6433" s="1">
        <v>45209</v>
      </c>
      <c r="D6433">
        <v>31</v>
      </c>
      <c r="E6433" t="s">
        <v>24</v>
      </c>
      <c r="F6433" t="s">
        <v>40</v>
      </c>
      <c r="G6433" t="s">
        <v>47</v>
      </c>
      <c r="H6433">
        <v>58.44</v>
      </c>
      <c r="I6433">
        <v>2</v>
      </c>
      <c r="J6433">
        <v>12.28</v>
      </c>
      <c r="K6433">
        <v>104.6</v>
      </c>
      <c r="L6433" t="s">
        <v>27</v>
      </c>
      <c r="M6433" t="s">
        <v>33</v>
      </c>
      <c r="N6433" t="s">
        <v>48</v>
      </c>
      <c r="O6433">
        <v>18</v>
      </c>
      <c r="P6433">
        <v>12</v>
      </c>
      <c r="Q6433" t="b">
        <v>1</v>
      </c>
      <c r="R6433">
        <v>4</v>
      </c>
      <c r="S6433">
        <v>3</v>
      </c>
      <c r="T6433" s="1">
        <v>44955</v>
      </c>
      <c r="U6433" s="1">
        <v>44927</v>
      </c>
      <c r="V6433">
        <v>9</v>
      </c>
    </row>
    <row r="6434" spans="1:22" x14ac:dyDescent="0.3">
      <c r="A6434" t="s">
        <v>8359</v>
      </c>
      <c r="B6434" t="s">
        <v>8360</v>
      </c>
      <c r="C6434" s="1">
        <v>45351</v>
      </c>
      <c r="D6434">
        <v>44</v>
      </c>
      <c r="E6434" t="s">
        <v>24</v>
      </c>
      <c r="F6434" t="s">
        <v>46</v>
      </c>
      <c r="G6434" t="s">
        <v>31</v>
      </c>
      <c r="H6434">
        <v>417.96</v>
      </c>
      <c r="I6434">
        <v>1</v>
      </c>
      <c r="J6434">
        <v>0</v>
      </c>
      <c r="K6434">
        <v>417.96</v>
      </c>
      <c r="L6434" t="s">
        <v>32</v>
      </c>
      <c r="M6434" t="s">
        <v>56</v>
      </c>
      <c r="N6434" t="s">
        <v>29</v>
      </c>
      <c r="O6434">
        <v>16</v>
      </c>
      <c r="P6434">
        <v>14</v>
      </c>
      <c r="Q6434" t="b">
        <v>1</v>
      </c>
      <c r="R6434">
        <v>6</v>
      </c>
      <c r="S6434">
        <v>5</v>
      </c>
      <c r="T6434" s="1">
        <v>45351</v>
      </c>
      <c r="U6434" s="1">
        <v>45323</v>
      </c>
      <c r="V6434">
        <v>0</v>
      </c>
    </row>
    <row r="6435" spans="1:22" x14ac:dyDescent="0.3">
      <c r="A6435" t="s">
        <v>8361</v>
      </c>
      <c r="B6435" t="s">
        <v>8360</v>
      </c>
      <c r="C6435" s="1">
        <v>45352</v>
      </c>
      <c r="D6435">
        <v>44</v>
      </c>
      <c r="E6435" t="s">
        <v>24</v>
      </c>
      <c r="F6435" t="s">
        <v>46</v>
      </c>
      <c r="G6435" t="s">
        <v>83</v>
      </c>
      <c r="H6435">
        <v>245.2</v>
      </c>
      <c r="I6435">
        <v>1</v>
      </c>
      <c r="J6435">
        <v>0</v>
      </c>
      <c r="K6435">
        <v>245.2</v>
      </c>
      <c r="L6435" t="s">
        <v>32</v>
      </c>
      <c r="M6435" t="s">
        <v>28</v>
      </c>
      <c r="N6435" t="s">
        <v>48</v>
      </c>
      <c r="O6435">
        <v>19</v>
      </c>
      <c r="P6435">
        <v>8</v>
      </c>
      <c r="Q6435" t="b">
        <v>1</v>
      </c>
      <c r="R6435">
        <v>4</v>
      </c>
      <c r="S6435">
        <v>5</v>
      </c>
      <c r="T6435" s="1">
        <v>45351</v>
      </c>
      <c r="U6435" s="1">
        <v>45323</v>
      </c>
      <c r="V6435">
        <v>1</v>
      </c>
    </row>
    <row r="6436" spans="1:22" x14ac:dyDescent="0.3">
      <c r="A6436" t="s">
        <v>8362</v>
      </c>
      <c r="B6436" t="s">
        <v>8363</v>
      </c>
      <c r="C6436" s="1">
        <v>45372</v>
      </c>
      <c r="D6436">
        <v>50</v>
      </c>
      <c r="E6436" t="s">
        <v>24</v>
      </c>
      <c r="F6436" t="s">
        <v>234</v>
      </c>
      <c r="G6436" t="s">
        <v>26</v>
      </c>
      <c r="H6436">
        <v>48.26</v>
      </c>
      <c r="I6436">
        <v>3</v>
      </c>
      <c r="J6436">
        <v>0</v>
      </c>
      <c r="K6436">
        <v>144.78</v>
      </c>
      <c r="L6436" t="s">
        <v>27</v>
      </c>
      <c r="M6436" t="s">
        <v>33</v>
      </c>
      <c r="N6436" t="s">
        <v>29</v>
      </c>
      <c r="O6436">
        <v>15</v>
      </c>
      <c r="P6436">
        <v>8</v>
      </c>
      <c r="Q6436" t="b">
        <v>0</v>
      </c>
      <c r="R6436">
        <v>15</v>
      </c>
      <c r="S6436">
        <v>3</v>
      </c>
      <c r="T6436" s="1">
        <v>45372</v>
      </c>
      <c r="U6436" s="1">
        <v>45352</v>
      </c>
      <c r="V6436">
        <v>0</v>
      </c>
    </row>
    <row r="6437" spans="1:22" x14ac:dyDescent="0.3">
      <c r="A6437" t="s">
        <v>8364</v>
      </c>
      <c r="B6437" t="s">
        <v>8365</v>
      </c>
      <c r="C6437" s="1">
        <v>45166</v>
      </c>
      <c r="D6437">
        <v>51</v>
      </c>
      <c r="E6437" t="s">
        <v>61</v>
      </c>
      <c r="F6437" t="s">
        <v>40</v>
      </c>
      <c r="G6437" t="s">
        <v>47</v>
      </c>
      <c r="H6437">
        <v>244.79</v>
      </c>
      <c r="I6437">
        <v>1</v>
      </c>
      <c r="J6437">
        <v>0</v>
      </c>
      <c r="K6437">
        <v>244.79</v>
      </c>
      <c r="L6437" t="s">
        <v>32</v>
      </c>
      <c r="M6437" t="s">
        <v>33</v>
      </c>
      <c r="N6437" t="s">
        <v>29</v>
      </c>
      <c r="O6437">
        <v>14</v>
      </c>
      <c r="P6437">
        <v>4</v>
      </c>
      <c r="Q6437" t="b">
        <v>1</v>
      </c>
      <c r="R6437">
        <v>9</v>
      </c>
      <c r="S6437">
        <v>2</v>
      </c>
      <c r="T6437" s="1">
        <v>45166</v>
      </c>
      <c r="U6437" s="1">
        <v>45139</v>
      </c>
      <c r="V6437">
        <v>0</v>
      </c>
    </row>
    <row r="6438" spans="1:22" x14ac:dyDescent="0.3">
      <c r="A6438" t="s">
        <v>8366</v>
      </c>
      <c r="B6438" t="s">
        <v>8365</v>
      </c>
      <c r="C6438" s="1">
        <v>45179</v>
      </c>
      <c r="D6438">
        <v>51</v>
      </c>
      <c r="E6438" t="s">
        <v>61</v>
      </c>
      <c r="F6438" t="s">
        <v>40</v>
      </c>
      <c r="G6438" t="s">
        <v>31</v>
      </c>
      <c r="H6438">
        <v>666.18</v>
      </c>
      <c r="I6438">
        <v>1</v>
      </c>
      <c r="J6438">
        <v>0</v>
      </c>
      <c r="K6438">
        <v>666.18</v>
      </c>
      <c r="L6438" t="s">
        <v>32</v>
      </c>
      <c r="M6438" t="s">
        <v>28</v>
      </c>
      <c r="N6438" t="s">
        <v>29</v>
      </c>
      <c r="O6438">
        <v>16</v>
      </c>
      <c r="P6438">
        <v>12</v>
      </c>
      <c r="Q6438" t="b">
        <v>1</v>
      </c>
      <c r="R6438">
        <v>13</v>
      </c>
      <c r="S6438">
        <v>3</v>
      </c>
      <c r="T6438" s="1">
        <v>45166</v>
      </c>
      <c r="U6438" s="1">
        <v>45139</v>
      </c>
      <c r="V6438">
        <v>1</v>
      </c>
    </row>
    <row r="6439" spans="1:22" x14ac:dyDescent="0.3">
      <c r="A6439" t="s">
        <v>8367</v>
      </c>
      <c r="B6439" t="s">
        <v>8368</v>
      </c>
      <c r="C6439" s="1">
        <v>45196</v>
      </c>
      <c r="D6439">
        <v>28</v>
      </c>
      <c r="E6439" t="s">
        <v>24</v>
      </c>
      <c r="F6439" t="s">
        <v>40</v>
      </c>
      <c r="G6439" t="s">
        <v>53</v>
      </c>
      <c r="H6439">
        <v>412.8</v>
      </c>
      <c r="I6439">
        <v>1</v>
      </c>
      <c r="J6439">
        <v>0</v>
      </c>
      <c r="K6439">
        <v>412.8</v>
      </c>
      <c r="L6439" t="s">
        <v>32</v>
      </c>
      <c r="M6439" t="s">
        <v>62</v>
      </c>
      <c r="N6439" t="s">
        <v>29</v>
      </c>
      <c r="O6439">
        <v>16</v>
      </c>
      <c r="P6439">
        <v>11</v>
      </c>
      <c r="Q6439" t="b">
        <v>1</v>
      </c>
      <c r="R6439">
        <v>14</v>
      </c>
      <c r="S6439">
        <v>4</v>
      </c>
      <c r="T6439" s="1">
        <v>45196</v>
      </c>
      <c r="U6439" s="1">
        <v>45170</v>
      </c>
      <c r="V6439">
        <v>0</v>
      </c>
    </row>
    <row r="6440" spans="1:22" x14ac:dyDescent="0.3">
      <c r="A6440" t="s">
        <v>8369</v>
      </c>
      <c r="B6440" t="s">
        <v>8370</v>
      </c>
      <c r="C6440" s="1">
        <v>44937</v>
      </c>
      <c r="D6440">
        <v>32</v>
      </c>
      <c r="E6440" t="s">
        <v>61</v>
      </c>
      <c r="F6440" t="s">
        <v>76</v>
      </c>
      <c r="G6440" t="s">
        <v>47</v>
      </c>
      <c r="H6440">
        <v>35.4</v>
      </c>
      <c r="I6440">
        <v>4</v>
      </c>
      <c r="J6440">
        <v>11.66</v>
      </c>
      <c r="K6440">
        <v>129.94</v>
      </c>
      <c r="L6440" t="s">
        <v>27</v>
      </c>
      <c r="M6440" t="s">
        <v>33</v>
      </c>
      <c r="N6440" t="s">
        <v>34</v>
      </c>
      <c r="O6440">
        <v>12</v>
      </c>
      <c r="P6440">
        <v>9</v>
      </c>
      <c r="Q6440" t="b">
        <v>0</v>
      </c>
      <c r="R6440">
        <v>3</v>
      </c>
      <c r="S6440">
        <v>4</v>
      </c>
      <c r="T6440" s="1">
        <v>44937</v>
      </c>
      <c r="U6440" s="1">
        <v>44927</v>
      </c>
      <c r="V6440">
        <v>0</v>
      </c>
    </row>
    <row r="6441" spans="1:22" x14ac:dyDescent="0.3">
      <c r="A6441" t="s">
        <v>8371</v>
      </c>
      <c r="B6441" t="s">
        <v>8370</v>
      </c>
      <c r="C6441" s="1">
        <v>45033</v>
      </c>
      <c r="D6441">
        <v>32</v>
      </c>
      <c r="E6441" t="s">
        <v>61</v>
      </c>
      <c r="F6441" t="s">
        <v>76</v>
      </c>
      <c r="G6441" t="s">
        <v>53</v>
      </c>
      <c r="H6441">
        <v>130.22</v>
      </c>
      <c r="I6441">
        <v>3</v>
      </c>
      <c r="J6441">
        <v>0</v>
      </c>
      <c r="K6441">
        <v>390.66</v>
      </c>
      <c r="L6441" t="s">
        <v>32</v>
      </c>
      <c r="M6441" t="s">
        <v>62</v>
      </c>
      <c r="N6441" t="s">
        <v>34</v>
      </c>
      <c r="O6441">
        <v>19</v>
      </c>
      <c r="P6441">
        <v>9</v>
      </c>
      <c r="Q6441" t="b">
        <v>1</v>
      </c>
      <c r="R6441">
        <v>10</v>
      </c>
      <c r="S6441">
        <v>5</v>
      </c>
      <c r="T6441" s="1">
        <v>44937</v>
      </c>
      <c r="U6441" s="1">
        <v>44927</v>
      </c>
      <c r="V6441">
        <v>3</v>
      </c>
    </row>
    <row r="6442" spans="1:22" x14ac:dyDescent="0.3">
      <c r="A6442" t="s">
        <v>8372</v>
      </c>
      <c r="B6442" t="s">
        <v>8370</v>
      </c>
      <c r="C6442" s="1">
        <v>45099</v>
      </c>
      <c r="D6442">
        <v>32</v>
      </c>
      <c r="E6442" t="s">
        <v>61</v>
      </c>
      <c r="F6442" t="s">
        <v>76</v>
      </c>
      <c r="G6442" t="s">
        <v>47</v>
      </c>
      <c r="H6442">
        <v>196.09</v>
      </c>
      <c r="I6442">
        <v>5</v>
      </c>
      <c r="J6442">
        <v>59.1</v>
      </c>
      <c r="K6442">
        <v>921.35</v>
      </c>
      <c r="L6442" t="s">
        <v>37</v>
      </c>
      <c r="M6442" t="s">
        <v>33</v>
      </c>
      <c r="N6442" t="s">
        <v>29</v>
      </c>
      <c r="O6442">
        <v>18</v>
      </c>
      <c r="P6442">
        <v>3</v>
      </c>
      <c r="Q6442" t="b">
        <v>1</v>
      </c>
      <c r="R6442">
        <v>2</v>
      </c>
      <c r="S6442">
        <v>4</v>
      </c>
      <c r="T6442" s="1">
        <v>44937</v>
      </c>
      <c r="U6442" s="1">
        <v>44927</v>
      </c>
      <c r="V6442">
        <v>5</v>
      </c>
    </row>
    <row r="6443" spans="1:22" x14ac:dyDescent="0.3">
      <c r="A6443" t="s">
        <v>8373</v>
      </c>
      <c r="B6443" t="s">
        <v>8374</v>
      </c>
      <c r="C6443" s="1">
        <v>44962</v>
      </c>
      <c r="D6443">
        <v>18</v>
      </c>
      <c r="E6443" t="s">
        <v>24</v>
      </c>
      <c r="F6443" t="s">
        <v>40</v>
      </c>
      <c r="G6443" t="s">
        <v>53</v>
      </c>
      <c r="H6443">
        <v>677.19</v>
      </c>
      <c r="I6443">
        <v>3</v>
      </c>
      <c r="J6443">
        <v>0</v>
      </c>
      <c r="K6443">
        <v>2031.57</v>
      </c>
      <c r="L6443" t="s">
        <v>37</v>
      </c>
      <c r="M6443" t="s">
        <v>33</v>
      </c>
      <c r="N6443" t="s">
        <v>29</v>
      </c>
      <c r="O6443">
        <v>18</v>
      </c>
      <c r="P6443">
        <v>11</v>
      </c>
      <c r="Q6443" t="b">
        <v>1</v>
      </c>
      <c r="R6443">
        <v>12</v>
      </c>
      <c r="S6443">
        <v>5</v>
      </c>
      <c r="T6443" s="1">
        <v>44962</v>
      </c>
      <c r="U6443" s="1">
        <v>44958</v>
      </c>
      <c r="V6443">
        <v>0</v>
      </c>
    </row>
    <row r="6444" spans="1:22" x14ac:dyDescent="0.3">
      <c r="A6444" t="s">
        <v>8375</v>
      </c>
      <c r="B6444" t="s">
        <v>8374</v>
      </c>
      <c r="C6444" s="1">
        <v>45271</v>
      </c>
      <c r="D6444">
        <v>18</v>
      </c>
      <c r="E6444" t="s">
        <v>24</v>
      </c>
      <c r="F6444" t="s">
        <v>40</v>
      </c>
      <c r="G6444" t="s">
        <v>83</v>
      </c>
      <c r="H6444">
        <v>1043.08</v>
      </c>
      <c r="I6444">
        <v>1</v>
      </c>
      <c r="J6444">
        <v>0</v>
      </c>
      <c r="K6444">
        <v>1043.08</v>
      </c>
      <c r="L6444" t="s">
        <v>37</v>
      </c>
      <c r="M6444" t="s">
        <v>62</v>
      </c>
      <c r="N6444" t="s">
        <v>34</v>
      </c>
      <c r="O6444">
        <v>12</v>
      </c>
      <c r="P6444">
        <v>13</v>
      </c>
      <c r="Q6444" t="b">
        <v>1</v>
      </c>
      <c r="R6444">
        <v>5</v>
      </c>
      <c r="S6444">
        <v>4</v>
      </c>
      <c r="T6444" s="1">
        <v>44962</v>
      </c>
      <c r="U6444" s="1">
        <v>44958</v>
      </c>
      <c r="V6444">
        <v>10</v>
      </c>
    </row>
    <row r="6445" spans="1:22" x14ac:dyDescent="0.3">
      <c r="A6445" t="s">
        <v>8376</v>
      </c>
      <c r="B6445" t="s">
        <v>8377</v>
      </c>
      <c r="C6445" s="1">
        <v>44934</v>
      </c>
      <c r="D6445">
        <v>25</v>
      </c>
      <c r="E6445" t="s">
        <v>61</v>
      </c>
      <c r="F6445" t="s">
        <v>52</v>
      </c>
      <c r="G6445" t="s">
        <v>83</v>
      </c>
      <c r="H6445">
        <v>523.1</v>
      </c>
      <c r="I6445">
        <v>1</v>
      </c>
      <c r="J6445">
        <v>0</v>
      </c>
      <c r="K6445">
        <v>523.1</v>
      </c>
      <c r="L6445" t="s">
        <v>32</v>
      </c>
      <c r="M6445" t="s">
        <v>62</v>
      </c>
      <c r="N6445" t="s">
        <v>34</v>
      </c>
      <c r="O6445">
        <v>16</v>
      </c>
      <c r="P6445">
        <v>11</v>
      </c>
      <c r="Q6445" t="b">
        <v>1</v>
      </c>
      <c r="R6445">
        <v>5</v>
      </c>
      <c r="S6445">
        <v>5</v>
      </c>
      <c r="T6445" s="1">
        <v>44934</v>
      </c>
      <c r="U6445" s="1">
        <v>44927</v>
      </c>
      <c r="V6445">
        <v>0</v>
      </c>
    </row>
    <row r="6446" spans="1:22" x14ac:dyDescent="0.3">
      <c r="A6446" t="s">
        <v>8378</v>
      </c>
      <c r="B6446" t="s">
        <v>8377</v>
      </c>
      <c r="C6446" s="1">
        <v>44946</v>
      </c>
      <c r="D6446">
        <v>25</v>
      </c>
      <c r="E6446" t="s">
        <v>61</v>
      </c>
      <c r="F6446" t="s">
        <v>52</v>
      </c>
      <c r="G6446" t="s">
        <v>31</v>
      </c>
      <c r="H6446">
        <v>790.27</v>
      </c>
      <c r="I6446">
        <v>4</v>
      </c>
      <c r="J6446">
        <v>0</v>
      </c>
      <c r="K6446">
        <v>3161.08</v>
      </c>
      <c r="L6446" t="s">
        <v>37</v>
      </c>
      <c r="M6446" t="s">
        <v>33</v>
      </c>
      <c r="N6446" t="s">
        <v>34</v>
      </c>
      <c r="O6446">
        <v>14</v>
      </c>
      <c r="P6446">
        <v>10</v>
      </c>
      <c r="Q6446" t="b">
        <v>1</v>
      </c>
      <c r="R6446">
        <v>7</v>
      </c>
      <c r="S6446">
        <v>4</v>
      </c>
      <c r="T6446" s="1">
        <v>44934</v>
      </c>
      <c r="U6446" s="1">
        <v>44927</v>
      </c>
      <c r="V6446">
        <v>0</v>
      </c>
    </row>
    <row r="6447" spans="1:22" x14ac:dyDescent="0.3">
      <c r="A6447" t="s">
        <v>8379</v>
      </c>
      <c r="B6447" t="s">
        <v>8377</v>
      </c>
      <c r="C6447" s="1">
        <v>44957</v>
      </c>
      <c r="D6447">
        <v>25</v>
      </c>
      <c r="E6447" t="s">
        <v>61</v>
      </c>
      <c r="F6447" t="s">
        <v>52</v>
      </c>
      <c r="G6447" t="s">
        <v>26</v>
      </c>
      <c r="H6447">
        <v>64.58</v>
      </c>
      <c r="I6447">
        <v>5</v>
      </c>
      <c r="J6447">
        <v>44.97</v>
      </c>
      <c r="K6447">
        <v>277.93</v>
      </c>
      <c r="L6447" t="s">
        <v>32</v>
      </c>
      <c r="M6447" t="s">
        <v>67</v>
      </c>
      <c r="N6447" t="s">
        <v>34</v>
      </c>
      <c r="O6447">
        <v>19</v>
      </c>
      <c r="P6447">
        <v>9</v>
      </c>
      <c r="Q6447" t="b">
        <v>1</v>
      </c>
      <c r="R6447">
        <v>6</v>
      </c>
      <c r="S6447">
        <v>2</v>
      </c>
      <c r="T6447" s="1">
        <v>44934</v>
      </c>
      <c r="U6447" s="1">
        <v>44927</v>
      </c>
      <c r="V6447">
        <v>0</v>
      </c>
    </row>
    <row r="6448" spans="1:22" x14ac:dyDescent="0.3">
      <c r="A6448" t="s">
        <v>8380</v>
      </c>
      <c r="B6448" t="s">
        <v>8377</v>
      </c>
      <c r="C6448" s="1">
        <v>45048</v>
      </c>
      <c r="D6448">
        <v>25</v>
      </c>
      <c r="E6448" t="s">
        <v>61</v>
      </c>
      <c r="F6448" t="s">
        <v>52</v>
      </c>
      <c r="G6448" t="s">
        <v>53</v>
      </c>
      <c r="H6448">
        <v>330.28</v>
      </c>
      <c r="I6448">
        <v>2</v>
      </c>
      <c r="J6448">
        <v>0</v>
      </c>
      <c r="K6448">
        <v>660.56</v>
      </c>
      <c r="L6448" t="s">
        <v>32</v>
      </c>
      <c r="M6448" t="s">
        <v>28</v>
      </c>
      <c r="N6448" t="s">
        <v>34</v>
      </c>
      <c r="O6448">
        <v>14</v>
      </c>
      <c r="P6448">
        <v>10</v>
      </c>
      <c r="Q6448" t="b">
        <v>1</v>
      </c>
      <c r="R6448">
        <v>10</v>
      </c>
      <c r="S6448">
        <v>2</v>
      </c>
      <c r="T6448" s="1">
        <v>44934</v>
      </c>
      <c r="U6448" s="1">
        <v>44927</v>
      </c>
      <c r="V6448">
        <v>4</v>
      </c>
    </row>
    <row r="6449" spans="1:22" x14ac:dyDescent="0.3">
      <c r="A6449" t="s">
        <v>8381</v>
      </c>
      <c r="B6449" t="s">
        <v>8377</v>
      </c>
      <c r="C6449" s="1">
        <v>45077</v>
      </c>
      <c r="D6449">
        <v>25</v>
      </c>
      <c r="E6449" t="s">
        <v>61</v>
      </c>
      <c r="F6449" t="s">
        <v>52</v>
      </c>
      <c r="G6449" t="s">
        <v>36</v>
      </c>
      <c r="H6449">
        <v>330.56</v>
      </c>
      <c r="I6449">
        <v>3</v>
      </c>
      <c r="J6449">
        <v>214.37</v>
      </c>
      <c r="K6449">
        <v>777.31</v>
      </c>
      <c r="L6449" t="s">
        <v>32</v>
      </c>
      <c r="M6449" t="s">
        <v>33</v>
      </c>
      <c r="N6449" t="s">
        <v>48</v>
      </c>
      <c r="O6449">
        <v>14</v>
      </c>
      <c r="P6449">
        <v>10</v>
      </c>
      <c r="Q6449" t="b">
        <v>1</v>
      </c>
      <c r="R6449">
        <v>10</v>
      </c>
      <c r="S6449">
        <v>5</v>
      </c>
      <c r="T6449" s="1">
        <v>44934</v>
      </c>
      <c r="U6449" s="1">
        <v>44927</v>
      </c>
      <c r="V6449">
        <v>4</v>
      </c>
    </row>
    <row r="6450" spans="1:22" x14ac:dyDescent="0.3">
      <c r="A6450" t="s">
        <v>8382</v>
      </c>
      <c r="B6450" t="s">
        <v>8377</v>
      </c>
      <c r="C6450" s="1">
        <v>45143</v>
      </c>
      <c r="D6450">
        <v>25</v>
      </c>
      <c r="E6450" t="s">
        <v>61</v>
      </c>
      <c r="F6450" t="s">
        <v>52</v>
      </c>
      <c r="G6450" t="s">
        <v>43</v>
      </c>
      <c r="H6450">
        <v>153.99</v>
      </c>
      <c r="I6450">
        <v>3</v>
      </c>
      <c r="J6450">
        <v>0</v>
      </c>
      <c r="K6450">
        <v>461.97</v>
      </c>
      <c r="L6450" t="s">
        <v>32</v>
      </c>
      <c r="M6450" t="s">
        <v>62</v>
      </c>
      <c r="N6450" t="s">
        <v>29</v>
      </c>
      <c r="O6450">
        <v>15</v>
      </c>
      <c r="P6450">
        <v>7</v>
      </c>
      <c r="Q6450" t="b">
        <v>1</v>
      </c>
      <c r="R6450">
        <v>3</v>
      </c>
      <c r="S6450">
        <v>4</v>
      </c>
      <c r="T6450" s="1">
        <v>44934</v>
      </c>
      <c r="U6450" s="1">
        <v>44927</v>
      </c>
      <c r="V6450">
        <v>7</v>
      </c>
    </row>
    <row r="6451" spans="1:22" x14ac:dyDescent="0.3">
      <c r="A6451" t="s">
        <v>8383</v>
      </c>
      <c r="B6451" t="s">
        <v>8377</v>
      </c>
      <c r="C6451" s="1">
        <v>45261</v>
      </c>
      <c r="D6451">
        <v>25</v>
      </c>
      <c r="E6451" t="s">
        <v>61</v>
      </c>
      <c r="F6451" t="s">
        <v>52</v>
      </c>
      <c r="G6451" t="s">
        <v>26</v>
      </c>
      <c r="H6451">
        <v>114.92</v>
      </c>
      <c r="I6451">
        <v>3</v>
      </c>
      <c r="J6451">
        <v>0</v>
      </c>
      <c r="K6451">
        <v>344.76</v>
      </c>
      <c r="L6451" t="s">
        <v>32</v>
      </c>
      <c r="M6451" t="s">
        <v>56</v>
      </c>
      <c r="N6451" t="s">
        <v>29</v>
      </c>
      <c r="O6451">
        <v>16</v>
      </c>
      <c r="P6451">
        <v>11</v>
      </c>
      <c r="Q6451" t="b">
        <v>1</v>
      </c>
      <c r="R6451">
        <v>4</v>
      </c>
      <c r="S6451">
        <v>5</v>
      </c>
      <c r="T6451" s="1">
        <v>44934</v>
      </c>
      <c r="U6451" s="1">
        <v>44927</v>
      </c>
      <c r="V6451">
        <v>11</v>
      </c>
    </row>
    <row r="6452" spans="1:22" x14ac:dyDescent="0.3">
      <c r="A6452" t="s">
        <v>8384</v>
      </c>
      <c r="B6452" t="s">
        <v>8377</v>
      </c>
      <c r="C6452" s="1">
        <v>45263</v>
      </c>
      <c r="D6452">
        <v>25</v>
      </c>
      <c r="E6452" t="s">
        <v>61</v>
      </c>
      <c r="F6452" t="s">
        <v>52</v>
      </c>
      <c r="G6452" t="s">
        <v>47</v>
      </c>
      <c r="H6452">
        <v>100.73</v>
      </c>
      <c r="I6452">
        <v>3</v>
      </c>
      <c r="J6452">
        <v>0</v>
      </c>
      <c r="K6452">
        <v>302.19</v>
      </c>
      <c r="L6452" t="s">
        <v>32</v>
      </c>
      <c r="M6452" t="s">
        <v>33</v>
      </c>
      <c r="N6452" t="s">
        <v>29</v>
      </c>
      <c r="O6452">
        <v>16</v>
      </c>
      <c r="P6452">
        <v>9</v>
      </c>
      <c r="Q6452" t="b">
        <v>1</v>
      </c>
      <c r="R6452">
        <v>13</v>
      </c>
      <c r="S6452">
        <v>5</v>
      </c>
      <c r="T6452" s="1">
        <v>44934</v>
      </c>
      <c r="U6452" s="1">
        <v>44927</v>
      </c>
      <c r="V6452">
        <v>11</v>
      </c>
    </row>
    <row r="6453" spans="1:22" x14ac:dyDescent="0.3">
      <c r="A6453" t="s">
        <v>8385</v>
      </c>
      <c r="B6453" t="s">
        <v>8377</v>
      </c>
      <c r="C6453" s="1">
        <v>45357</v>
      </c>
      <c r="D6453">
        <v>25</v>
      </c>
      <c r="E6453" t="s">
        <v>61</v>
      </c>
      <c r="F6453" t="s">
        <v>52</v>
      </c>
      <c r="G6453" t="s">
        <v>43</v>
      </c>
      <c r="H6453">
        <v>118.29</v>
      </c>
      <c r="I6453">
        <v>4</v>
      </c>
      <c r="J6453">
        <v>0</v>
      </c>
      <c r="K6453">
        <v>473.16</v>
      </c>
      <c r="L6453" t="s">
        <v>32</v>
      </c>
      <c r="M6453" t="s">
        <v>33</v>
      </c>
      <c r="N6453" t="s">
        <v>29</v>
      </c>
      <c r="O6453">
        <v>13</v>
      </c>
      <c r="P6453">
        <v>6</v>
      </c>
      <c r="Q6453" t="b">
        <v>1</v>
      </c>
      <c r="R6453">
        <v>4</v>
      </c>
      <c r="S6453">
        <v>5</v>
      </c>
      <c r="T6453" s="1">
        <v>44934</v>
      </c>
      <c r="U6453" s="1">
        <v>44927</v>
      </c>
      <c r="V6453">
        <v>14</v>
      </c>
    </row>
    <row r="6454" spans="1:22" x14ac:dyDescent="0.3">
      <c r="A6454" t="s">
        <v>8386</v>
      </c>
      <c r="B6454" t="s">
        <v>8387</v>
      </c>
      <c r="C6454" s="1">
        <v>45056</v>
      </c>
      <c r="D6454">
        <v>46</v>
      </c>
      <c r="E6454" t="s">
        <v>61</v>
      </c>
      <c r="F6454" t="s">
        <v>25</v>
      </c>
      <c r="G6454" t="s">
        <v>53</v>
      </c>
      <c r="H6454">
        <v>61.83</v>
      </c>
      <c r="I6454">
        <v>2</v>
      </c>
      <c r="J6454">
        <v>0</v>
      </c>
      <c r="K6454">
        <v>123.66</v>
      </c>
      <c r="L6454" t="s">
        <v>27</v>
      </c>
      <c r="M6454" t="s">
        <v>62</v>
      </c>
      <c r="N6454" t="s">
        <v>29</v>
      </c>
      <c r="O6454">
        <v>18</v>
      </c>
      <c r="P6454">
        <v>8</v>
      </c>
      <c r="Q6454" t="b">
        <v>1</v>
      </c>
      <c r="R6454">
        <v>24</v>
      </c>
      <c r="S6454">
        <v>5</v>
      </c>
      <c r="T6454" s="1">
        <v>45056</v>
      </c>
      <c r="U6454" s="1">
        <v>45047</v>
      </c>
      <c r="V6454">
        <v>0</v>
      </c>
    </row>
    <row r="6455" spans="1:22" x14ac:dyDescent="0.3">
      <c r="A6455" t="s">
        <v>8388</v>
      </c>
      <c r="B6455" t="s">
        <v>8387</v>
      </c>
      <c r="C6455" s="1">
        <v>45217</v>
      </c>
      <c r="D6455">
        <v>46</v>
      </c>
      <c r="E6455" t="s">
        <v>61</v>
      </c>
      <c r="F6455" t="s">
        <v>25</v>
      </c>
      <c r="G6455" t="s">
        <v>83</v>
      </c>
      <c r="H6455">
        <v>1427.99</v>
      </c>
      <c r="I6455">
        <v>2</v>
      </c>
      <c r="J6455">
        <v>0</v>
      </c>
      <c r="K6455">
        <v>2855.98</v>
      </c>
      <c r="L6455" t="s">
        <v>37</v>
      </c>
      <c r="M6455" t="s">
        <v>33</v>
      </c>
      <c r="N6455" t="s">
        <v>29</v>
      </c>
      <c r="O6455">
        <v>14</v>
      </c>
      <c r="P6455">
        <v>10</v>
      </c>
      <c r="Q6455" t="b">
        <v>1</v>
      </c>
      <c r="R6455">
        <v>5</v>
      </c>
      <c r="S6455">
        <v>5</v>
      </c>
      <c r="T6455" s="1">
        <v>45056</v>
      </c>
      <c r="U6455" s="1">
        <v>45047</v>
      </c>
      <c r="V6455">
        <v>5</v>
      </c>
    </row>
    <row r="6456" spans="1:22" x14ac:dyDescent="0.3">
      <c r="A6456" t="s">
        <v>8389</v>
      </c>
      <c r="B6456" t="s">
        <v>8390</v>
      </c>
      <c r="C6456" s="1">
        <v>44935</v>
      </c>
      <c r="D6456">
        <v>54</v>
      </c>
      <c r="E6456" t="s">
        <v>24</v>
      </c>
      <c r="F6456" t="s">
        <v>234</v>
      </c>
      <c r="G6456" t="s">
        <v>47</v>
      </c>
      <c r="H6456">
        <v>189.94</v>
      </c>
      <c r="I6456">
        <v>3</v>
      </c>
      <c r="J6456">
        <v>0</v>
      </c>
      <c r="K6456">
        <v>569.82000000000005</v>
      </c>
      <c r="L6456" t="s">
        <v>32</v>
      </c>
      <c r="M6456" t="s">
        <v>67</v>
      </c>
      <c r="N6456" t="s">
        <v>29</v>
      </c>
      <c r="O6456">
        <v>10</v>
      </c>
      <c r="P6456">
        <v>6</v>
      </c>
      <c r="Q6456" t="b">
        <v>1</v>
      </c>
      <c r="R6456">
        <v>5</v>
      </c>
      <c r="S6456">
        <v>4</v>
      </c>
      <c r="T6456" s="1">
        <v>44935</v>
      </c>
      <c r="U6456" s="1">
        <v>44927</v>
      </c>
      <c r="V6456">
        <v>0</v>
      </c>
    </row>
    <row r="6457" spans="1:22" x14ac:dyDescent="0.3">
      <c r="A6457" t="s">
        <v>8391</v>
      </c>
      <c r="B6457" t="s">
        <v>8390</v>
      </c>
      <c r="C6457" s="1">
        <v>45084</v>
      </c>
      <c r="D6457">
        <v>54</v>
      </c>
      <c r="E6457" t="s">
        <v>24</v>
      </c>
      <c r="F6457" t="s">
        <v>234</v>
      </c>
      <c r="G6457" t="s">
        <v>47</v>
      </c>
      <c r="H6457">
        <v>187.92</v>
      </c>
      <c r="I6457">
        <v>5</v>
      </c>
      <c r="J6457">
        <v>0</v>
      </c>
      <c r="K6457">
        <v>939.6</v>
      </c>
      <c r="L6457" t="s">
        <v>37</v>
      </c>
      <c r="M6457" t="s">
        <v>56</v>
      </c>
      <c r="N6457" t="s">
        <v>29</v>
      </c>
      <c r="O6457">
        <v>19</v>
      </c>
      <c r="P6457">
        <v>7</v>
      </c>
      <c r="Q6457" t="b">
        <v>1</v>
      </c>
      <c r="R6457">
        <v>4</v>
      </c>
      <c r="S6457">
        <v>3</v>
      </c>
      <c r="T6457" s="1">
        <v>44935</v>
      </c>
      <c r="U6457" s="1">
        <v>44927</v>
      </c>
      <c r="V6457">
        <v>5</v>
      </c>
    </row>
    <row r="6458" spans="1:22" x14ac:dyDescent="0.3">
      <c r="A6458" t="s">
        <v>8392</v>
      </c>
      <c r="B6458" t="s">
        <v>8390</v>
      </c>
      <c r="C6458" s="1">
        <v>45130</v>
      </c>
      <c r="D6458">
        <v>54</v>
      </c>
      <c r="E6458" t="s">
        <v>24</v>
      </c>
      <c r="F6458" t="s">
        <v>234</v>
      </c>
      <c r="G6458" t="s">
        <v>83</v>
      </c>
      <c r="H6458">
        <v>872.19</v>
      </c>
      <c r="I6458">
        <v>3</v>
      </c>
      <c r="J6458">
        <v>555.53</v>
      </c>
      <c r="K6458">
        <v>2061.04</v>
      </c>
      <c r="L6458" t="s">
        <v>37</v>
      </c>
      <c r="M6458" t="s">
        <v>62</v>
      </c>
      <c r="N6458" t="s">
        <v>29</v>
      </c>
      <c r="O6458">
        <v>13</v>
      </c>
      <c r="P6458">
        <v>10</v>
      </c>
      <c r="Q6458" t="b">
        <v>1</v>
      </c>
      <c r="R6458">
        <v>10</v>
      </c>
      <c r="S6458">
        <v>3</v>
      </c>
      <c r="T6458" s="1">
        <v>44935</v>
      </c>
      <c r="U6458" s="1">
        <v>44927</v>
      </c>
      <c r="V6458">
        <v>6</v>
      </c>
    </row>
    <row r="6459" spans="1:22" x14ac:dyDescent="0.3">
      <c r="A6459" t="s">
        <v>8393</v>
      </c>
      <c r="B6459" t="s">
        <v>8390</v>
      </c>
      <c r="C6459" s="1">
        <v>45210</v>
      </c>
      <c r="D6459">
        <v>54</v>
      </c>
      <c r="E6459" t="s">
        <v>24</v>
      </c>
      <c r="F6459" t="s">
        <v>234</v>
      </c>
      <c r="G6459" t="s">
        <v>83</v>
      </c>
      <c r="H6459">
        <v>5458.13</v>
      </c>
      <c r="I6459">
        <v>3</v>
      </c>
      <c r="J6459">
        <v>2933.14</v>
      </c>
      <c r="K6459">
        <v>13441.25</v>
      </c>
      <c r="L6459" t="s">
        <v>37</v>
      </c>
      <c r="M6459" t="s">
        <v>33</v>
      </c>
      <c r="N6459" t="s">
        <v>29</v>
      </c>
      <c r="O6459">
        <v>17</v>
      </c>
      <c r="P6459">
        <v>8</v>
      </c>
      <c r="Q6459" t="b">
        <v>1</v>
      </c>
      <c r="R6459">
        <v>10</v>
      </c>
      <c r="S6459">
        <v>4</v>
      </c>
      <c r="T6459" s="1">
        <v>44935</v>
      </c>
      <c r="U6459" s="1">
        <v>44927</v>
      </c>
      <c r="V6459">
        <v>9</v>
      </c>
    </row>
    <row r="6460" spans="1:22" x14ac:dyDescent="0.3">
      <c r="A6460" t="s">
        <v>8394</v>
      </c>
      <c r="B6460" t="s">
        <v>8390</v>
      </c>
      <c r="C6460" s="1">
        <v>45231</v>
      </c>
      <c r="D6460">
        <v>54</v>
      </c>
      <c r="E6460" t="s">
        <v>24</v>
      </c>
      <c r="F6460" t="s">
        <v>234</v>
      </c>
      <c r="G6460" t="s">
        <v>43</v>
      </c>
      <c r="H6460">
        <v>66.66</v>
      </c>
      <c r="I6460">
        <v>4</v>
      </c>
      <c r="J6460">
        <v>21.65</v>
      </c>
      <c r="K6460">
        <v>244.99</v>
      </c>
      <c r="L6460" t="s">
        <v>32</v>
      </c>
      <c r="M6460" t="s">
        <v>67</v>
      </c>
      <c r="N6460" t="s">
        <v>29</v>
      </c>
      <c r="O6460">
        <v>8</v>
      </c>
      <c r="P6460">
        <v>8</v>
      </c>
      <c r="Q6460" t="b">
        <v>1</v>
      </c>
      <c r="R6460">
        <v>5</v>
      </c>
      <c r="S6460">
        <v>3</v>
      </c>
      <c r="T6460" s="1">
        <v>44935</v>
      </c>
      <c r="U6460" s="1">
        <v>44927</v>
      </c>
      <c r="V6460">
        <v>10</v>
      </c>
    </row>
    <row r="6461" spans="1:22" x14ac:dyDescent="0.3">
      <c r="A6461" t="s">
        <v>8395</v>
      </c>
      <c r="B6461" t="s">
        <v>8390</v>
      </c>
      <c r="C6461" s="1">
        <v>45263</v>
      </c>
      <c r="D6461">
        <v>54</v>
      </c>
      <c r="E6461" t="s">
        <v>24</v>
      </c>
      <c r="F6461" t="s">
        <v>234</v>
      </c>
      <c r="G6461" t="s">
        <v>31</v>
      </c>
      <c r="H6461">
        <v>825.64</v>
      </c>
      <c r="I6461">
        <v>1</v>
      </c>
      <c r="J6461">
        <v>0</v>
      </c>
      <c r="K6461">
        <v>825.64</v>
      </c>
      <c r="L6461" t="s">
        <v>32</v>
      </c>
      <c r="M6461" t="s">
        <v>62</v>
      </c>
      <c r="N6461" t="s">
        <v>34</v>
      </c>
      <c r="O6461">
        <v>15</v>
      </c>
      <c r="P6461">
        <v>10</v>
      </c>
      <c r="Q6461" t="b">
        <v>1</v>
      </c>
      <c r="R6461">
        <v>3</v>
      </c>
      <c r="S6461">
        <v>5</v>
      </c>
      <c r="T6461" s="1">
        <v>44935</v>
      </c>
      <c r="U6461" s="1">
        <v>44927</v>
      </c>
      <c r="V6461">
        <v>11</v>
      </c>
    </row>
    <row r="6462" spans="1:22" x14ac:dyDescent="0.3">
      <c r="A6462" t="s">
        <v>8396</v>
      </c>
      <c r="B6462" t="s">
        <v>8390</v>
      </c>
      <c r="C6462" s="1">
        <v>45313</v>
      </c>
      <c r="D6462">
        <v>54</v>
      </c>
      <c r="E6462" t="s">
        <v>24</v>
      </c>
      <c r="F6462" t="s">
        <v>234</v>
      </c>
      <c r="G6462" t="s">
        <v>83</v>
      </c>
      <c r="H6462">
        <v>1172.6500000000001</v>
      </c>
      <c r="I6462">
        <v>4</v>
      </c>
      <c r="J6462">
        <v>0</v>
      </c>
      <c r="K6462">
        <v>4690.6000000000004</v>
      </c>
      <c r="L6462" t="s">
        <v>37</v>
      </c>
      <c r="M6462" t="s">
        <v>33</v>
      </c>
      <c r="N6462" t="s">
        <v>48</v>
      </c>
      <c r="O6462">
        <v>14</v>
      </c>
      <c r="P6462">
        <v>9</v>
      </c>
      <c r="Q6462" t="b">
        <v>1</v>
      </c>
      <c r="R6462">
        <v>10</v>
      </c>
      <c r="S6462">
        <v>4</v>
      </c>
      <c r="T6462" s="1">
        <v>44935</v>
      </c>
      <c r="U6462" s="1">
        <v>44927</v>
      </c>
      <c r="V6462">
        <v>12</v>
      </c>
    </row>
    <row r="6463" spans="1:22" x14ac:dyDescent="0.3">
      <c r="A6463" t="s">
        <v>8397</v>
      </c>
      <c r="B6463" t="s">
        <v>8390</v>
      </c>
      <c r="C6463" s="1">
        <v>45328</v>
      </c>
      <c r="D6463">
        <v>54</v>
      </c>
      <c r="E6463" t="s">
        <v>24</v>
      </c>
      <c r="F6463" t="s">
        <v>234</v>
      </c>
      <c r="G6463" t="s">
        <v>36</v>
      </c>
      <c r="H6463">
        <v>528.37</v>
      </c>
      <c r="I6463">
        <v>2</v>
      </c>
      <c r="J6463">
        <v>133.97999999999999</v>
      </c>
      <c r="K6463">
        <v>922.76</v>
      </c>
      <c r="L6463" t="s">
        <v>37</v>
      </c>
      <c r="M6463" t="s">
        <v>33</v>
      </c>
      <c r="N6463" t="s">
        <v>29</v>
      </c>
      <c r="O6463">
        <v>16</v>
      </c>
      <c r="P6463">
        <v>10</v>
      </c>
      <c r="Q6463" t="b">
        <v>1</v>
      </c>
      <c r="R6463">
        <v>2</v>
      </c>
      <c r="S6463">
        <v>4</v>
      </c>
      <c r="T6463" s="1">
        <v>44935</v>
      </c>
      <c r="U6463" s="1">
        <v>44927</v>
      </c>
      <c r="V6463">
        <v>13</v>
      </c>
    </row>
    <row r="6464" spans="1:22" x14ac:dyDescent="0.3">
      <c r="A6464" t="s">
        <v>8398</v>
      </c>
      <c r="B6464" t="s">
        <v>8390</v>
      </c>
      <c r="C6464" s="1">
        <v>45347</v>
      </c>
      <c r="D6464">
        <v>54</v>
      </c>
      <c r="E6464" t="s">
        <v>24</v>
      </c>
      <c r="F6464" t="s">
        <v>234</v>
      </c>
      <c r="G6464" t="s">
        <v>41</v>
      </c>
      <c r="H6464">
        <v>155.09</v>
      </c>
      <c r="I6464">
        <v>2</v>
      </c>
      <c r="J6464">
        <v>48.84</v>
      </c>
      <c r="K6464">
        <v>261.33999999999997</v>
      </c>
      <c r="L6464" t="s">
        <v>32</v>
      </c>
      <c r="M6464" t="s">
        <v>62</v>
      </c>
      <c r="N6464" t="s">
        <v>29</v>
      </c>
      <c r="O6464">
        <v>18</v>
      </c>
      <c r="P6464">
        <v>8</v>
      </c>
      <c r="Q6464" t="b">
        <v>1</v>
      </c>
      <c r="R6464">
        <v>7</v>
      </c>
      <c r="S6464">
        <v>5</v>
      </c>
      <c r="T6464" s="1">
        <v>44935</v>
      </c>
      <c r="U6464" s="1">
        <v>44927</v>
      </c>
      <c r="V6464">
        <v>13</v>
      </c>
    </row>
    <row r="6465" spans="1:22" x14ac:dyDescent="0.3">
      <c r="A6465" t="s">
        <v>8399</v>
      </c>
      <c r="B6465" t="s">
        <v>8390</v>
      </c>
      <c r="C6465" s="1">
        <v>45370</v>
      </c>
      <c r="D6465">
        <v>54</v>
      </c>
      <c r="E6465" t="s">
        <v>24</v>
      </c>
      <c r="F6465" t="s">
        <v>234</v>
      </c>
      <c r="G6465" t="s">
        <v>31</v>
      </c>
      <c r="H6465">
        <v>94.2</v>
      </c>
      <c r="I6465">
        <v>3</v>
      </c>
      <c r="J6465">
        <v>0</v>
      </c>
      <c r="K6465">
        <v>282.60000000000002</v>
      </c>
      <c r="L6465" t="s">
        <v>32</v>
      </c>
      <c r="M6465" t="s">
        <v>33</v>
      </c>
      <c r="N6465" t="s">
        <v>29</v>
      </c>
      <c r="O6465">
        <v>15</v>
      </c>
      <c r="P6465">
        <v>10</v>
      </c>
      <c r="Q6465" t="b">
        <v>1</v>
      </c>
      <c r="R6465">
        <v>3</v>
      </c>
      <c r="S6465">
        <v>4</v>
      </c>
      <c r="T6465" s="1">
        <v>44935</v>
      </c>
      <c r="U6465" s="1">
        <v>44927</v>
      </c>
      <c r="V6465">
        <v>14</v>
      </c>
    </row>
    <row r="6466" spans="1:22" x14ac:dyDescent="0.3">
      <c r="A6466" t="s">
        <v>8400</v>
      </c>
      <c r="B6466" t="s">
        <v>8401</v>
      </c>
      <c r="C6466" s="1">
        <v>45242</v>
      </c>
      <c r="D6466">
        <v>20</v>
      </c>
      <c r="E6466" t="s">
        <v>24</v>
      </c>
      <c r="F6466" t="s">
        <v>124</v>
      </c>
      <c r="G6466" t="s">
        <v>26</v>
      </c>
      <c r="H6466">
        <v>72.89</v>
      </c>
      <c r="I6466">
        <v>3</v>
      </c>
      <c r="J6466">
        <v>15.99</v>
      </c>
      <c r="K6466">
        <v>202.68</v>
      </c>
      <c r="L6466" t="s">
        <v>27</v>
      </c>
      <c r="M6466" t="s">
        <v>56</v>
      </c>
      <c r="N6466" t="s">
        <v>29</v>
      </c>
      <c r="O6466">
        <v>12</v>
      </c>
      <c r="P6466">
        <v>8</v>
      </c>
      <c r="Q6466" t="b">
        <v>1</v>
      </c>
      <c r="R6466">
        <v>8</v>
      </c>
      <c r="S6466">
        <v>5</v>
      </c>
      <c r="T6466" s="1">
        <v>45242</v>
      </c>
      <c r="U6466" s="1">
        <v>45231</v>
      </c>
      <c r="V6466">
        <v>0</v>
      </c>
    </row>
    <row r="6467" spans="1:22" x14ac:dyDescent="0.3">
      <c r="A6467" t="s">
        <v>8402</v>
      </c>
      <c r="B6467" t="s">
        <v>8401</v>
      </c>
      <c r="C6467" s="1">
        <v>45249</v>
      </c>
      <c r="D6467">
        <v>20</v>
      </c>
      <c r="E6467" t="s">
        <v>24</v>
      </c>
      <c r="F6467" t="s">
        <v>124</v>
      </c>
      <c r="G6467" t="s">
        <v>43</v>
      </c>
      <c r="H6467">
        <v>164.16</v>
      </c>
      <c r="I6467">
        <v>3</v>
      </c>
      <c r="J6467">
        <v>0</v>
      </c>
      <c r="K6467">
        <v>492.48</v>
      </c>
      <c r="L6467" t="s">
        <v>32</v>
      </c>
      <c r="M6467" t="s">
        <v>33</v>
      </c>
      <c r="N6467" t="s">
        <v>34</v>
      </c>
      <c r="O6467">
        <v>13</v>
      </c>
      <c r="P6467">
        <v>12</v>
      </c>
      <c r="Q6467" t="b">
        <v>1</v>
      </c>
      <c r="R6467">
        <v>8</v>
      </c>
      <c r="S6467">
        <v>5</v>
      </c>
      <c r="T6467" s="1">
        <v>45242</v>
      </c>
      <c r="U6467" s="1">
        <v>45231</v>
      </c>
      <c r="V6467">
        <v>0</v>
      </c>
    </row>
    <row r="6468" spans="1:22" x14ac:dyDescent="0.3">
      <c r="A6468" t="s">
        <v>8403</v>
      </c>
      <c r="B6468" t="s">
        <v>8404</v>
      </c>
      <c r="C6468" s="1">
        <v>44952</v>
      </c>
      <c r="D6468">
        <v>27</v>
      </c>
      <c r="E6468" t="s">
        <v>61</v>
      </c>
      <c r="F6468" t="s">
        <v>25</v>
      </c>
      <c r="G6468" t="s">
        <v>47</v>
      </c>
      <c r="H6468">
        <v>125.7</v>
      </c>
      <c r="I6468">
        <v>1</v>
      </c>
      <c r="J6468">
        <v>0</v>
      </c>
      <c r="K6468">
        <v>125.7</v>
      </c>
      <c r="L6468" t="s">
        <v>27</v>
      </c>
      <c r="M6468" t="s">
        <v>33</v>
      </c>
      <c r="N6468" t="s">
        <v>29</v>
      </c>
      <c r="O6468">
        <v>14</v>
      </c>
      <c r="P6468">
        <v>12</v>
      </c>
      <c r="Q6468" t="b">
        <v>0</v>
      </c>
      <c r="R6468">
        <v>5</v>
      </c>
      <c r="S6468">
        <v>5</v>
      </c>
      <c r="T6468" s="1">
        <v>44952</v>
      </c>
      <c r="U6468" s="1">
        <v>44927</v>
      </c>
      <c r="V6468">
        <v>0</v>
      </c>
    </row>
    <row r="6469" spans="1:22" x14ac:dyDescent="0.3">
      <c r="A6469" t="s">
        <v>8405</v>
      </c>
      <c r="B6469" t="s">
        <v>8404</v>
      </c>
      <c r="C6469" s="1">
        <v>44957</v>
      </c>
      <c r="D6469">
        <v>27</v>
      </c>
      <c r="E6469" t="s">
        <v>61</v>
      </c>
      <c r="F6469" t="s">
        <v>25</v>
      </c>
      <c r="G6469" t="s">
        <v>36</v>
      </c>
      <c r="H6469">
        <v>190.95</v>
      </c>
      <c r="I6469">
        <v>4</v>
      </c>
      <c r="J6469">
        <v>0</v>
      </c>
      <c r="K6469">
        <v>763.8</v>
      </c>
      <c r="L6469" t="s">
        <v>32</v>
      </c>
      <c r="M6469" t="s">
        <v>28</v>
      </c>
      <c r="N6469" t="s">
        <v>29</v>
      </c>
      <c r="O6469">
        <v>11</v>
      </c>
      <c r="P6469">
        <v>6</v>
      </c>
      <c r="Q6469" t="b">
        <v>1</v>
      </c>
      <c r="R6469">
        <v>5</v>
      </c>
      <c r="S6469">
        <v>4</v>
      </c>
      <c r="T6469" s="1">
        <v>44952</v>
      </c>
      <c r="U6469" s="1">
        <v>44927</v>
      </c>
      <c r="V6469">
        <v>0</v>
      </c>
    </row>
    <row r="6470" spans="1:22" x14ac:dyDescent="0.3">
      <c r="A6470" t="s">
        <v>8406</v>
      </c>
      <c r="B6470" t="s">
        <v>8404</v>
      </c>
      <c r="C6470" s="1">
        <v>45061</v>
      </c>
      <c r="D6470">
        <v>27</v>
      </c>
      <c r="E6470" t="s">
        <v>61</v>
      </c>
      <c r="F6470" t="s">
        <v>25</v>
      </c>
      <c r="G6470" t="s">
        <v>26</v>
      </c>
      <c r="H6470">
        <v>96.1</v>
      </c>
      <c r="I6470">
        <v>4</v>
      </c>
      <c r="J6470">
        <v>0</v>
      </c>
      <c r="K6470">
        <v>384.4</v>
      </c>
      <c r="L6470" t="s">
        <v>32</v>
      </c>
      <c r="M6470" t="s">
        <v>62</v>
      </c>
      <c r="N6470" t="s">
        <v>29</v>
      </c>
      <c r="O6470">
        <v>17</v>
      </c>
      <c r="P6470">
        <v>5</v>
      </c>
      <c r="Q6470" t="b">
        <v>1</v>
      </c>
      <c r="R6470">
        <v>4</v>
      </c>
      <c r="S6470">
        <v>5</v>
      </c>
      <c r="T6470" s="1">
        <v>44952</v>
      </c>
      <c r="U6470" s="1">
        <v>44927</v>
      </c>
      <c r="V6470">
        <v>4</v>
      </c>
    </row>
    <row r="6471" spans="1:22" x14ac:dyDescent="0.3">
      <c r="A6471" t="s">
        <v>8407</v>
      </c>
      <c r="B6471" t="s">
        <v>8404</v>
      </c>
      <c r="C6471" s="1">
        <v>45068</v>
      </c>
      <c r="D6471">
        <v>27</v>
      </c>
      <c r="E6471" t="s">
        <v>61</v>
      </c>
      <c r="F6471" t="s">
        <v>25</v>
      </c>
      <c r="G6471" t="s">
        <v>43</v>
      </c>
      <c r="H6471">
        <v>126.81</v>
      </c>
      <c r="I6471">
        <v>3</v>
      </c>
      <c r="J6471">
        <v>0</v>
      </c>
      <c r="K6471">
        <v>380.43</v>
      </c>
      <c r="L6471" t="s">
        <v>32</v>
      </c>
      <c r="M6471" t="s">
        <v>33</v>
      </c>
      <c r="N6471" t="s">
        <v>29</v>
      </c>
      <c r="O6471">
        <v>10</v>
      </c>
      <c r="P6471">
        <v>13</v>
      </c>
      <c r="Q6471" t="b">
        <v>1</v>
      </c>
      <c r="R6471">
        <v>8</v>
      </c>
      <c r="S6471">
        <v>4</v>
      </c>
      <c r="T6471" s="1">
        <v>44952</v>
      </c>
      <c r="U6471" s="1">
        <v>44927</v>
      </c>
      <c r="V6471">
        <v>4</v>
      </c>
    </row>
    <row r="6472" spans="1:22" x14ac:dyDescent="0.3">
      <c r="A6472" t="s">
        <v>8408</v>
      </c>
      <c r="B6472" t="s">
        <v>8404</v>
      </c>
      <c r="C6472" s="1">
        <v>45139</v>
      </c>
      <c r="D6472">
        <v>27</v>
      </c>
      <c r="E6472" t="s">
        <v>61</v>
      </c>
      <c r="F6472" t="s">
        <v>25</v>
      </c>
      <c r="G6472" t="s">
        <v>31</v>
      </c>
      <c r="H6472">
        <v>528.16999999999996</v>
      </c>
      <c r="I6472">
        <v>2</v>
      </c>
      <c r="J6472">
        <v>0</v>
      </c>
      <c r="K6472">
        <v>1056.3399999999999</v>
      </c>
      <c r="L6472" t="s">
        <v>37</v>
      </c>
      <c r="M6472" t="s">
        <v>33</v>
      </c>
      <c r="N6472" t="s">
        <v>34</v>
      </c>
      <c r="O6472">
        <v>16</v>
      </c>
      <c r="P6472">
        <v>8</v>
      </c>
      <c r="Q6472" t="b">
        <v>1</v>
      </c>
      <c r="R6472">
        <v>3</v>
      </c>
      <c r="S6472">
        <v>2</v>
      </c>
      <c r="T6472" s="1">
        <v>44952</v>
      </c>
      <c r="U6472" s="1">
        <v>44927</v>
      </c>
      <c r="V6472">
        <v>7</v>
      </c>
    </row>
    <row r="6473" spans="1:22" x14ac:dyDescent="0.3">
      <c r="A6473" t="s">
        <v>8409</v>
      </c>
      <c r="B6473" t="s">
        <v>8404</v>
      </c>
      <c r="C6473" s="1">
        <v>45140</v>
      </c>
      <c r="D6473">
        <v>27</v>
      </c>
      <c r="E6473" t="s">
        <v>61</v>
      </c>
      <c r="F6473" t="s">
        <v>25</v>
      </c>
      <c r="G6473" t="s">
        <v>47</v>
      </c>
      <c r="H6473">
        <v>199.42</v>
      </c>
      <c r="I6473">
        <v>4</v>
      </c>
      <c r="J6473">
        <v>0</v>
      </c>
      <c r="K6473">
        <v>797.68</v>
      </c>
      <c r="L6473" t="s">
        <v>32</v>
      </c>
      <c r="M6473" t="s">
        <v>28</v>
      </c>
      <c r="N6473" t="s">
        <v>29</v>
      </c>
      <c r="O6473">
        <v>15</v>
      </c>
      <c r="P6473">
        <v>8</v>
      </c>
      <c r="Q6473" t="b">
        <v>1</v>
      </c>
      <c r="R6473">
        <v>6</v>
      </c>
      <c r="S6473">
        <v>2</v>
      </c>
      <c r="T6473" s="1">
        <v>44952</v>
      </c>
      <c r="U6473" s="1">
        <v>44927</v>
      </c>
      <c r="V6473">
        <v>7</v>
      </c>
    </row>
    <row r="6474" spans="1:22" x14ac:dyDescent="0.3">
      <c r="A6474" t="s">
        <v>8410</v>
      </c>
      <c r="B6474" t="s">
        <v>8404</v>
      </c>
      <c r="C6474" s="1">
        <v>45256</v>
      </c>
      <c r="D6474">
        <v>27</v>
      </c>
      <c r="E6474" t="s">
        <v>61</v>
      </c>
      <c r="F6474" t="s">
        <v>25</v>
      </c>
      <c r="G6474" t="s">
        <v>41</v>
      </c>
      <c r="H6474">
        <v>167.45</v>
      </c>
      <c r="I6474">
        <v>3</v>
      </c>
      <c r="J6474">
        <v>0</v>
      </c>
      <c r="K6474">
        <v>502.35</v>
      </c>
      <c r="L6474" t="s">
        <v>32</v>
      </c>
      <c r="M6474" t="s">
        <v>56</v>
      </c>
      <c r="N6474" t="s">
        <v>29</v>
      </c>
      <c r="O6474">
        <v>10</v>
      </c>
      <c r="P6474">
        <v>8</v>
      </c>
      <c r="Q6474" t="b">
        <v>1</v>
      </c>
      <c r="R6474">
        <v>2</v>
      </c>
      <c r="S6474">
        <v>4</v>
      </c>
      <c r="T6474" s="1">
        <v>44952</v>
      </c>
      <c r="U6474" s="1">
        <v>44927</v>
      </c>
      <c r="V6474">
        <v>10</v>
      </c>
    </row>
    <row r="6475" spans="1:22" x14ac:dyDescent="0.3">
      <c r="A6475" t="s">
        <v>8411</v>
      </c>
      <c r="B6475" t="s">
        <v>8404</v>
      </c>
      <c r="C6475" s="1">
        <v>45280</v>
      </c>
      <c r="D6475">
        <v>27</v>
      </c>
      <c r="E6475" t="s">
        <v>61</v>
      </c>
      <c r="F6475" t="s">
        <v>25</v>
      </c>
      <c r="G6475" t="s">
        <v>53</v>
      </c>
      <c r="H6475">
        <v>737.43</v>
      </c>
      <c r="I6475">
        <v>2</v>
      </c>
      <c r="J6475">
        <v>0</v>
      </c>
      <c r="K6475">
        <v>1474.86</v>
      </c>
      <c r="L6475" t="s">
        <v>37</v>
      </c>
      <c r="M6475" t="s">
        <v>33</v>
      </c>
      <c r="N6475" t="s">
        <v>34</v>
      </c>
      <c r="O6475">
        <v>12</v>
      </c>
      <c r="P6475">
        <v>7</v>
      </c>
      <c r="Q6475" t="b">
        <v>1</v>
      </c>
      <c r="R6475">
        <v>6</v>
      </c>
      <c r="S6475">
        <v>2</v>
      </c>
      <c r="T6475" s="1">
        <v>44952</v>
      </c>
      <c r="U6475" s="1">
        <v>44927</v>
      </c>
      <c r="V6475">
        <v>11</v>
      </c>
    </row>
    <row r="6476" spans="1:22" x14ac:dyDescent="0.3">
      <c r="A6476" t="s">
        <v>8412</v>
      </c>
      <c r="B6476" t="s">
        <v>8404</v>
      </c>
      <c r="C6476" s="1">
        <v>45368</v>
      </c>
      <c r="D6476">
        <v>27</v>
      </c>
      <c r="E6476" t="s">
        <v>61</v>
      </c>
      <c r="F6476" t="s">
        <v>25</v>
      </c>
      <c r="G6476" t="s">
        <v>41</v>
      </c>
      <c r="H6476">
        <v>139.99</v>
      </c>
      <c r="I6476">
        <v>1</v>
      </c>
      <c r="J6476">
        <v>0</v>
      </c>
      <c r="K6476">
        <v>139.99</v>
      </c>
      <c r="L6476" t="s">
        <v>27</v>
      </c>
      <c r="M6476" t="s">
        <v>33</v>
      </c>
      <c r="N6476" t="s">
        <v>48</v>
      </c>
      <c r="O6476">
        <v>14</v>
      </c>
      <c r="P6476">
        <v>11</v>
      </c>
      <c r="Q6476" t="b">
        <v>1</v>
      </c>
      <c r="R6476">
        <v>4</v>
      </c>
      <c r="S6476">
        <v>5</v>
      </c>
      <c r="T6476" s="1">
        <v>44952</v>
      </c>
      <c r="U6476" s="1">
        <v>44927</v>
      </c>
      <c r="V6476">
        <v>14</v>
      </c>
    </row>
    <row r="6477" spans="1:22" x14ac:dyDescent="0.3">
      <c r="A6477" t="s">
        <v>8413</v>
      </c>
      <c r="B6477" t="s">
        <v>8414</v>
      </c>
      <c r="C6477" s="1">
        <v>44977</v>
      </c>
      <c r="D6477">
        <v>34</v>
      </c>
      <c r="E6477" t="s">
        <v>61</v>
      </c>
      <c r="F6477" t="s">
        <v>52</v>
      </c>
      <c r="G6477" t="s">
        <v>83</v>
      </c>
      <c r="H6477">
        <v>1277.8599999999999</v>
      </c>
      <c r="I6477">
        <v>4</v>
      </c>
      <c r="J6477">
        <v>0</v>
      </c>
      <c r="K6477">
        <v>5111.4399999999996</v>
      </c>
      <c r="L6477" t="s">
        <v>37</v>
      </c>
      <c r="M6477" t="s">
        <v>33</v>
      </c>
      <c r="N6477" t="s">
        <v>29</v>
      </c>
      <c r="O6477">
        <v>15</v>
      </c>
      <c r="P6477">
        <v>10</v>
      </c>
      <c r="Q6477" t="b">
        <v>1</v>
      </c>
      <c r="R6477">
        <v>10</v>
      </c>
      <c r="S6477">
        <v>4</v>
      </c>
      <c r="T6477" s="1">
        <v>44977</v>
      </c>
      <c r="U6477" s="1">
        <v>44958</v>
      </c>
      <c r="V6477">
        <v>0</v>
      </c>
    </row>
    <row r="6478" spans="1:22" x14ac:dyDescent="0.3">
      <c r="A6478" t="s">
        <v>8415</v>
      </c>
      <c r="B6478" t="s">
        <v>8414</v>
      </c>
      <c r="C6478" s="1">
        <v>45018</v>
      </c>
      <c r="D6478">
        <v>34</v>
      </c>
      <c r="E6478" t="s">
        <v>61</v>
      </c>
      <c r="F6478" t="s">
        <v>52</v>
      </c>
      <c r="G6478" t="s">
        <v>31</v>
      </c>
      <c r="H6478">
        <v>957.14</v>
      </c>
      <c r="I6478">
        <v>5</v>
      </c>
      <c r="J6478">
        <v>762.92</v>
      </c>
      <c r="K6478">
        <v>4022.78</v>
      </c>
      <c r="L6478" t="s">
        <v>37</v>
      </c>
      <c r="M6478" t="s">
        <v>67</v>
      </c>
      <c r="N6478" t="s">
        <v>29</v>
      </c>
      <c r="O6478">
        <v>21</v>
      </c>
      <c r="P6478">
        <v>12</v>
      </c>
      <c r="Q6478" t="b">
        <v>1</v>
      </c>
      <c r="R6478">
        <v>7</v>
      </c>
      <c r="S6478">
        <v>3</v>
      </c>
      <c r="T6478" s="1">
        <v>44977</v>
      </c>
      <c r="U6478" s="1">
        <v>44958</v>
      </c>
      <c r="V6478">
        <v>2</v>
      </c>
    </row>
    <row r="6479" spans="1:22" x14ac:dyDescent="0.3">
      <c r="A6479" t="s">
        <v>8416</v>
      </c>
      <c r="B6479" t="s">
        <v>8414</v>
      </c>
      <c r="C6479" s="1">
        <v>45026</v>
      </c>
      <c r="D6479">
        <v>34</v>
      </c>
      <c r="E6479" t="s">
        <v>61</v>
      </c>
      <c r="F6479" t="s">
        <v>52</v>
      </c>
      <c r="G6479" t="s">
        <v>31</v>
      </c>
      <c r="H6479">
        <v>1130.26</v>
      </c>
      <c r="I6479">
        <v>3</v>
      </c>
      <c r="J6479">
        <v>431.49</v>
      </c>
      <c r="K6479">
        <v>2959.29</v>
      </c>
      <c r="L6479" t="s">
        <v>37</v>
      </c>
      <c r="M6479" t="s">
        <v>62</v>
      </c>
      <c r="N6479" t="s">
        <v>34</v>
      </c>
      <c r="O6479">
        <v>16</v>
      </c>
      <c r="P6479">
        <v>10</v>
      </c>
      <c r="Q6479" t="b">
        <v>1</v>
      </c>
      <c r="R6479">
        <v>7</v>
      </c>
      <c r="S6479">
        <v>4</v>
      </c>
      <c r="T6479" s="1">
        <v>44977</v>
      </c>
      <c r="U6479" s="1">
        <v>44958</v>
      </c>
      <c r="V6479">
        <v>2</v>
      </c>
    </row>
    <row r="6480" spans="1:22" x14ac:dyDescent="0.3">
      <c r="A6480" t="s">
        <v>8417</v>
      </c>
      <c r="B6480" t="s">
        <v>8414</v>
      </c>
      <c r="C6480" s="1">
        <v>45353</v>
      </c>
      <c r="D6480">
        <v>34</v>
      </c>
      <c r="E6480" t="s">
        <v>61</v>
      </c>
      <c r="F6480" t="s">
        <v>52</v>
      </c>
      <c r="G6480" t="s">
        <v>26</v>
      </c>
      <c r="H6480">
        <v>25.8</v>
      </c>
      <c r="I6480">
        <v>2</v>
      </c>
      <c r="J6480">
        <v>5.34</v>
      </c>
      <c r="K6480">
        <v>46.26</v>
      </c>
      <c r="L6480" t="s">
        <v>27</v>
      </c>
      <c r="M6480" t="s">
        <v>33</v>
      </c>
      <c r="N6480" t="s">
        <v>48</v>
      </c>
      <c r="O6480">
        <v>20</v>
      </c>
      <c r="P6480">
        <v>6</v>
      </c>
      <c r="Q6480" t="b">
        <v>1</v>
      </c>
      <c r="R6480">
        <v>5</v>
      </c>
      <c r="S6480">
        <v>4</v>
      </c>
      <c r="T6480" s="1">
        <v>44977</v>
      </c>
      <c r="U6480" s="1">
        <v>44958</v>
      </c>
      <c r="V6480">
        <v>13</v>
      </c>
    </row>
    <row r="6481" spans="1:22" x14ac:dyDescent="0.3">
      <c r="A6481" t="s">
        <v>8418</v>
      </c>
      <c r="B6481" t="s">
        <v>8414</v>
      </c>
      <c r="C6481" s="1">
        <v>45371</v>
      </c>
      <c r="D6481">
        <v>34</v>
      </c>
      <c r="E6481" t="s">
        <v>61</v>
      </c>
      <c r="F6481" t="s">
        <v>52</v>
      </c>
      <c r="G6481" t="s">
        <v>31</v>
      </c>
      <c r="H6481">
        <v>873.45</v>
      </c>
      <c r="I6481">
        <v>1</v>
      </c>
      <c r="J6481">
        <v>0</v>
      </c>
      <c r="K6481">
        <v>873.45</v>
      </c>
      <c r="L6481" t="s">
        <v>37</v>
      </c>
      <c r="M6481" t="s">
        <v>62</v>
      </c>
      <c r="N6481" t="s">
        <v>29</v>
      </c>
      <c r="O6481">
        <v>15</v>
      </c>
      <c r="P6481">
        <v>6</v>
      </c>
      <c r="Q6481" t="b">
        <v>1</v>
      </c>
      <c r="R6481">
        <v>7</v>
      </c>
      <c r="S6481">
        <v>4</v>
      </c>
      <c r="T6481" s="1">
        <v>44977</v>
      </c>
      <c r="U6481" s="1">
        <v>44958</v>
      </c>
      <c r="V6481">
        <v>13</v>
      </c>
    </row>
    <row r="6482" spans="1:22" x14ac:dyDescent="0.3">
      <c r="A6482" t="s">
        <v>8419</v>
      </c>
      <c r="B6482" t="s">
        <v>8420</v>
      </c>
      <c r="C6482" s="1">
        <v>44954</v>
      </c>
      <c r="D6482">
        <v>38</v>
      </c>
      <c r="E6482" t="s">
        <v>24</v>
      </c>
      <c r="F6482" t="s">
        <v>180</v>
      </c>
      <c r="G6482" t="s">
        <v>31</v>
      </c>
      <c r="H6482">
        <v>528.65</v>
      </c>
      <c r="I6482">
        <v>3</v>
      </c>
      <c r="J6482">
        <v>0</v>
      </c>
      <c r="K6482">
        <v>1585.95</v>
      </c>
      <c r="L6482" t="s">
        <v>37</v>
      </c>
      <c r="M6482" t="s">
        <v>62</v>
      </c>
      <c r="N6482" t="s">
        <v>29</v>
      </c>
      <c r="O6482">
        <v>17</v>
      </c>
      <c r="P6482">
        <v>8</v>
      </c>
      <c r="Q6482" t="b">
        <v>1</v>
      </c>
      <c r="R6482">
        <v>5</v>
      </c>
      <c r="S6482">
        <v>4</v>
      </c>
      <c r="T6482" s="1">
        <v>44954</v>
      </c>
      <c r="U6482" s="1">
        <v>44927</v>
      </c>
      <c r="V6482">
        <v>0</v>
      </c>
    </row>
    <row r="6483" spans="1:22" x14ac:dyDescent="0.3">
      <c r="A6483" t="s">
        <v>8421</v>
      </c>
      <c r="B6483" t="s">
        <v>8420</v>
      </c>
      <c r="C6483" s="1">
        <v>45162</v>
      </c>
      <c r="D6483">
        <v>38</v>
      </c>
      <c r="E6483" t="s">
        <v>24</v>
      </c>
      <c r="F6483" t="s">
        <v>180</v>
      </c>
      <c r="G6483" t="s">
        <v>41</v>
      </c>
      <c r="H6483">
        <v>31.5</v>
      </c>
      <c r="I6483">
        <v>4</v>
      </c>
      <c r="J6483">
        <v>0</v>
      </c>
      <c r="K6483">
        <v>126</v>
      </c>
      <c r="L6483" t="s">
        <v>27</v>
      </c>
      <c r="M6483" t="s">
        <v>33</v>
      </c>
      <c r="N6483" t="s">
        <v>29</v>
      </c>
      <c r="O6483">
        <v>15</v>
      </c>
      <c r="P6483">
        <v>8</v>
      </c>
      <c r="Q6483" t="b">
        <v>1</v>
      </c>
      <c r="R6483">
        <v>2</v>
      </c>
      <c r="S6483">
        <v>2</v>
      </c>
      <c r="T6483" s="1">
        <v>44954</v>
      </c>
      <c r="U6483" s="1">
        <v>44927</v>
      </c>
      <c r="V6483">
        <v>7</v>
      </c>
    </row>
    <row r="6484" spans="1:22" x14ac:dyDescent="0.3">
      <c r="A6484" t="s">
        <v>8422</v>
      </c>
      <c r="B6484" t="s">
        <v>8420</v>
      </c>
      <c r="C6484" s="1">
        <v>45179</v>
      </c>
      <c r="D6484">
        <v>38</v>
      </c>
      <c r="E6484" t="s">
        <v>24</v>
      </c>
      <c r="F6484" t="s">
        <v>180</v>
      </c>
      <c r="G6484" t="s">
        <v>26</v>
      </c>
      <c r="H6484">
        <v>25.73</v>
      </c>
      <c r="I6484">
        <v>1</v>
      </c>
      <c r="J6484">
        <v>0</v>
      </c>
      <c r="K6484">
        <v>25.73</v>
      </c>
      <c r="L6484" t="s">
        <v>27</v>
      </c>
      <c r="M6484" t="s">
        <v>33</v>
      </c>
      <c r="N6484" t="s">
        <v>29</v>
      </c>
      <c r="O6484">
        <v>18</v>
      </c>
      <c r="P6484">
        <v>5</v>
      </c>
      <c r="Q6484" t="b">
        <v>1</v>
      </c>
      <c r="R6484">
        <v>11</v>
      </c>
      <c r="S6484">
        <v>3</v>
      </c>
      <c r="T6484" s="1">
        <v>44954</v>
      </c>
      <c r="U6484" s="1">
        <v>44927</v>
      </c>
      <c r="V6484">
        <v>8</v>
      </c>
    </row>
    <row r="6485" spans="1:22" x14ac:dyDescent="0.3">
      <c r="A6485" t="s">
        <v>8423</v>
      </c>
      <c r="B6485" t="s">
        <v>8424</v>
      </c>
      <c r="C6485" s="1">
        <v>44933</v>
      </c>
      <c r="D6485">
        <v>25</v>
      </c>
      <c r="E6485" t="s">
        <v>24</v>
      </c>
      <c r="F6485" t="s">
        <v>124</v>
      </c>
      <c r="G6485" t="s">
        <v>41</v>
      </c>
      <c r="H6485">
        <v>156.08000000000001</v>
      </c>
      <c r="I6485">
        <v>2</v>
      </c>
      <c r="J6485">
        <v>54.09</v>
      </c>
      <c r="K6485">
        <v>258.07</v>
      </c>
      <c r="L6485" t="s">
        <v>32</v>
      </c>
      <c r="M6485" t="s">
        <v>67</v>
      </c>
      <c r="N6485" t="s">
        <v>29</v>
      </c>
      <c r="O6485">
        <v>15</v>
      </c>
      <c r="P6485">
        <v>7</v>
      </c>
      <c r="Q6485" t="b">
        <v>1</v>
      </c>
      <c r="R6485">
        <v>5</v>
      </c>
      <c r="S6485">
        <v>5</v>
      </c>
      <c r="T6485" s="1">
        <v>44933</v>
      </c>
      <c r="U6485" s="1">
        <v>44927</v>
      </c>
      <c r="V6485">
        <v>0</v>
      </c>
    </row>
    <row r="6486" spans="1:22" x14ac:dyDescent="0.3">
      <c r="A6486" t="s">
        <v>8425</v>
      </c>
      <c r="B6486" t="s">
        <v>8424</v>
      </c>
      <c r="C6486" s="1">
        <v>45097</v>
      </c>
      <c r="D6486">
        <v>25</v>
      </c>
      <c r="E6486" t="s">
        <v>24</v>
      </c>
      <c r="F6486" t="s">
        <v>124</v>
      </c>
      <c r="G6486" t="s">
        <v>53</v>
      </c>
      <c r="H6486">
        <v>161.12</v>
      </c>
      <c r="I6486">
        <v>5</v>
      </c>
      <c r="J6486">
        <v>49.4</v>
      </c>
      <c r="K6486">
        <v>756.2</v>
      </c>
      <c r="L6486" t="s">
        <v>32</v>
      </c>
      <c r="M6486" t="s">
        <v>33</v>
      </c>
      <c r="N6486" t="s">
        <v>29</v>
      </c>
      <c r="O6486">
        <v>13</v>
      </c>
      <c r="P6486">
        <v>12</v>
      </c>
      <c r="Q6486" t="b">
        <v>1</v>
      </c>
      <c r="R6486">
        <v>7</v>
      </c>
      <c r="S6486">
        <v>3</v>
      </c>
      <c r="T6486" s="1">
        <v>44933</v>
      </c>
      <c r="U6486" s="1">
        <v>44927</v>
      </c>
      <c r="V6486">
        <v>5</v>
      </c>
    </row>
    <row r="6487" spans="1:22" x14ac:dyDescent="0.3">
      <c r="A6487" t="s">
        <v>8426</v>
      </c>
      <c r="B6487" t="s">
        <v>8424</v>
      </c>
      <c r="C6487" s="1">
        <v>45169</v>
      </c>
      <c r="D6487">
        <v>25</v>
      </c>
      <c r="E6487" t="s">
        <v>24</v>
      </c>
      <c r="F6487" t="s">
        <v>124</v>
      </c>
      <c r="G6487" t="s">
        <v>31</v>
      </c>
      <c r="H6487">
        <v>1695.87</v>
      </c>
      <c r="I6487">
        <v>1</v>
      </c>
      <c r="J6487">
        <v>0</v>
      </c>
      <c r="K6487">
        <v>1695.87</v>
      </c>
      <c r="L6487" t="s">
        <v>37</v>
      </c>
      <c r="M6487" t="s">
        <v>33</v>
      </c>
      <c r="N6487" t="s">
        <v>29</v>
      </c>
      <c r="O6487">
        <v>15</v>
      </c>
      <c r="P6487">
        <v>13</v>
      </c>
      <c r="Q6487" t="b">
        <v>1</v>
      </c>
      <c r="R6487">
        <v>5</v>
      </c>
      <c r="S6487">
        <v>2</v>
      </c>
      <c r="T6487" s="1">
        <v>44933</v>
      </c>
      <c r="U6487" s="1">
        <v>44927</v>
      </c>
      <c r="V6487">
        <v>7</v>
      </c>
    </row>
    <row r="6488" spans="1:22" x14ac:dyDescent="0.3">
      <c r="A6488" t="s">
        <v>8427</v>
      </c>
      <c r="B6488" t="s">
        <v>8424</v>
      </c>
      <c r="C6488" s="1">
        <v>45174</v>
      </c>
      <c r="D6488">
        <v>25</v>
      </c>
      <c r="E6488" t="s">
        <v>24</v>
      </c>
      <c r="F6488" t="s">
        <v>124</v>
      </c>
      <c r="G6488" t="s">
        <v>83</v>
      </c>
      <c r="H6488">
        <v>765.96</v>
      </c>
      <c r="I6488">
        <v>4</v>
      </c>
      <c r="J6488">
        <v>0</v>
      </c>
      <c r="K6488">
        <v>3063.84</v>
      </c>
      <c r="L6488" t="s">
        <v>37</v>
      </c>
      <c r="M6488" t="s">
        <v>28</v>
      </c>
      <c r="N6488" t="s">
        <v>29</v>
      </c>
      <c r="O6488">
        <v>12</v>
      </c>
      <c r="P6488">
        <v>7</v>
      </c>
      <c r="Q6488" t="b">
        <v>1</v>
      </c>
      <c r="R6488">
        <v>2</v>
      </c>
      <c r="S6488">
        <v>4</v>
      </c>
      <c r="T6488" s="1">
        <v>44933</v>
      </c>
      <c r="U6488" s="1">
        <v>44927</v>
      </c>
      <c r="V6488">
        <v>8</v>
      </c>
    </row>
    <row r="6489" spans="1:22" x14ac:dyDescent="0.3">
      <c r="A6489" t="s">
        <v>8428</v>
      </c>
      <c r="B6489" t="s">
        <v>8424</v>
      </c>
      <c r="C6489" s="1">
        <v>45288</v>
      </c>
      <c r="D6489">
        <v>25</v>
      </c>
      <c r="E6489" t="s">
        <v>24</v>
      </c>
      <c r="F6489" t="s">
        <v>124</v>
      </c>
      <c r="G6489" t="s">
        <v>43</v>
      </c>
      <c r="H6489">
        <v>131.5</v>
      </c>
      <c r="I6489">
        <v>1</v>
      </c>
      <c r="J6489">
        <v>0</v>
      </c>
      <c r="K6489">
        <v>131.5</v>
      </c>
      <c r="L6489" t="s">
        <v>27</v>
      </c>
      <c r="M6489" t="s">
        <v>62</v>
      </c>
      <c r="N6489" t="s">
        <v>29</v>
      </c>
      <c r="O6489">
        <v>17</v>
      </c>
      <c r="P6489">
        <v>7</v>
      </c>
      <c r="Q6489" t="b">
        <v>1</v>
      </c>
      <c r="R6489">
        <v>10</v>
      </c>
      <c r="S6489">
        <v>5</v>
      </c>
      <c r="T6489" s="1">
        <v>44933</v>
      </c>
      <c r="U6489" s="1">
        <v>44927</v>
      </c>
      <c r="V6489">
        <v>11</v>
      </c>
    </row>
    <row r="6490" spans="1:22" x14ac:dyDescent="0.3">
      <c r="A6490" t="s">
        <v>8429</v>
      </c>
      <c r="B6490" t="s">
        <v>8424</v>
      </c>
      <c r="C6490" s="1">
        <v>45301</v>
      </c>
      <c r="D6490">
        <v>25</v>
      </c>
      <c r="E6490" t="s">
        <v>24</v>
      </c>
      <c r="F6490" t="s">
        <v>124</v>
      </c>
      <c r="G6490" t="s">
        <v>41</v>
      </c>
      <c r="H6490">
        <v>48.51</v>
      </c>
      <c r="I6490">
        <v>3</v>
      </c>
      <c r="J6490">
        <v>28.06</v>
      </c>
      <c r="K6490">
        <v>117.47</v>
      </c>
      <c r="L6490" t="s">
        <v>27</v>
      </c>
      <c r="M6490" t="s">
        <v>28</v>
      </c>
      <c r="N6490" t="s">
        <v>29</v>
      </c>
      <c r="O6490">
        <v>13</v>
      </c>
      <c r="P6490">
        <v>11</v>
      </c>
      <c r="Q6490" t="b">
        <v>1</v>
      </c>
      <c r="R6490">
        <v>4</v>
      </c>
      <c r="S6490">
        <v>5</v>
      </c>
      <c r="T6490" s="1">
        <v>44933</v>
      </c>
      <c r="U6490" s="1">
        <v>44927</v>
      </c>
      <c r="V6490">
        <v>12</v>
      </c>
    </row>
    <row r="6491" spans="1:22" x14ac:dyDescent="0.3">
      <c r="A6491" t="s">
        <v>8430</v>
      </c>
      <c r="B6491" t="s">
        <v>8424</v>
      </c>
      <c r="C6491" s="1">
        <v>45333</v>
      </c>
      <c r="D6491">
        <v>25</v>
      </c>
      <c r="E6491" t="s">
        <v>24</v>
      </c>
      <c r="F6491" t="s">
        <v>124</v>
      </c>
      <c r="G6491" t="s">
        <v>83</v>
      </c>
      <c r="H6491">
        <v>1770.52</v>
      </c>
      <c r="I6491">
        <v>2</v>
      </c>
      <c r="J6491">
        <v>408.16</v>
      </c>
      <c r="K6491">
        <v>3132.88</v>
      </c>
      <c r="L6491" t="s">
        <v>37</v>
      </c>
      <c r="M6491" t="s">
        <v>62</v>
      </c>
      <c r="N6491" t="s">
        <v>34</v>
      </c>
      <c r="O6491">
        <v>13</v>
      </c>
      <c r="P6491">
        <v>10</v>
      </c>
      <c r="Q6491" t="b">
        <v>1</v>
      </c>
      <c r="R6491">
        <v>15</v>
      </c>
      <c r="S6491">
        <v>4</v>
      </c>
      <c r="T6491" s="1">
        <v>44933</v>
      </c>
      <c r="U6491" s="1">
        <v>44927</v>
      </c>
      <c r="V6491">
        <v>13</v>
      </c>
    </row>
    <row r="6492" spans="1:22" x14ac:dyDescent="0.3">
      <c r="A6492" t="s">
        <v>8431</v>
      </c>
      <c r="B6492" t="s">
        <v>8424</v>
      </c>
      <c r="C6492" s="1">
        <v>45338</v>
      </c>
      <c r="D6492">
        <v>25</v>
      </c>
      <c r="E6492" t="s">
        <v>24</v>
      </c>
      <c r="F6492" t="s">
        <v>124</v>
      </c>
      <c r="G6492" t="s">
        <v>36</v>
      </c>
      <c r="H6492">
        <v>251.85</v>
      </c>
      <c r="I6492">
        <v>4</v>
      </c>
      <c r="J6492">
        <v>83.89</v>
      </c>
      <c r="K6492">
        <v>923.51</v>
      </c>
      <c r="L6492" t="s">
        <v>37</v>
      </c>
      <c r="M6492" t="s">
        <v>62</v>
      </c>
      <c r="N6492" t="s">
        <v>34</v>
      </c>
      <c r="O6492">
        <v>14</v>
      </c>
      <c r="P6492">
        <v>6</v>
      </c>
      <c r="Q6492" t="b">
        <v>1</v>
      </c>
      <c r="R6492">
        <v>5</v>
      </c>
      <c r="S6492">
        <v>3</v>
      </c>
      <c r="T6492" s="1">
        <v>44933</v>
      </c>
      <c r="U6492" s="1">
        <v>44927</v>
      </c>
      <c r="V6492">
        <v>13</v>
      </c>
    </row>
    <row r="6493" spans="1:22" x14ac:dyDescent="0.3">
      <c r="A6493" t="s">
        <v>8432</v>
      </c>
      <c r="B6493" t="s">
        <v>8424</v>
      </c>
      <c r="C6493" s="1">
        <v>45341</v>
      </c>
      <c r="D6493">
        <v>25</v>
      </c>
      <c r="E6493" t="s">
        <v>24</v>
      </c>
      <c r="F6493" t="s">
        <v>124</v>
      </c>
      <c r="G6493" t="s">
        <v>41</v>
      </c>
      <c r="H6493">
        <v>124.26</v>
      </c>
      <c r="I6493">
        <v>3</v>
      </c>
      <c r="J6493">
        <v>24.64</v>
      </c>
      <c r="K6493">
        <v>348.14</v>
      </c>
      <c r="L6493" t="s">
        <v>32</v>
      </c>
      <c r="M6493" t="s">
        <v>33</v>
      </c>
      <c r="N6493" t="s">
        <v>34</v>
      </c>
      <c r="O6493">
        <v>17</v>
      </c>
      <c r="P6493">
        <v>5</v>
      </c>
      <c r="Q6493" t="b">
        <v>1</v>
      </c>
      <c r="R6493">
        <v>4</v>
      </c>
      <c r="S6493">
        <v>5</v>
      </c>
      <c r="T6493" s="1">
        <v>44933</v>
      </c>
      <c r="U6493" s="1">
        <v>44927</v>
      </c>
      <c r="V6493">
        <v>13</v>
      </c>
    </row>
    <row r="6494" spans="1:22" x14ac:dyDescent="0.3">
      <c r="A6494" t="s">
        <v>8433</v>
      </c>
      <c r="B6494" t="s">
        <v>8434</v>
      </c>
      <c r="C6494" s="1">
        <v>44936</v>
      </c>
      <c r="D6494">
        <v>40</v>
      </c>
      <c r="E6494" t="s">
        <v>61</v>
      </c>
      <c r="F6494" t="s">
        <v>46</v>
      </c>
      <c r="G6494" t="s">
        <v>41</v>
      </c>
      <c r="H6494">
        <v>53.91</v>
      </c>
      <c r="I6494">
        <v>5</v>
      </c>
      <c r="J6494">
        <v>0</v>
      </c>
      <c r="K6494">
        <v>269.55</v>
      </c>
      <c r="L6494" t="s">
        <v>32</v>
      </c>
      <c r="M6494" t="s">
        <v>33</v>
      </c>
      <c r="N6494" t="s">
        <v>29</v>
      </c>
      <c r="O6494">
        <v>9</v>
      </c>
      <c r="P6494">
        <v>14</v>
      </c>
      <c r="Q6494" t="b">
        <v>1</v>
      </c>
      <c r="R6494">
        <v>12</v>
      </c>
      <c r="S6494">
        <v>5</v>
      </c>
      <c r="T6494" s="1">
        <v>44936</v>
      </c>
      <c r="U6494" s="1">
        <v>44927</v>
      </c>
      <c r="V6494">
        <v>0</v>
      </c>
    </row>
    <row r="6495" spans="1:22" x14ac:dyDescent="0.3">
      <c r="A6495" t="s">
        <v>8435</v>
      </c>
      <c r="B6495" t="s">
        <v>8434</v>
      </c>
      <c r="C6495" s="1">
        <v>44998</v>
      </c>
      <c r="D6495">
        <v>40</v>
      </c>
      <c r="E6495" t="s">
        <v>61</v>
      </c>
      <c r="F6495" t="s">
        <v>46</v>
      </c>
      <c r="G6495" t="s">
        <v>41</v>
      </c>
      <c r="H6495">
        <v>35.520000000000003</v>
      </c>
      <c r="I6495">
        <v>3</v>
      </c>
      <c r="J6495">
        <v>0</v>
      </c>
      <c r="K6495">
        <v>106.56</v>
      </c>
      <c r="L6495" t="s">
        <v>27</v>
      </c>
      <c r="M6495" t="s">
        <v>62</v>
      </c>
      <c r="N6495" t="s">
        <v>29</v>
      </c>
      <c r="O6495">
        <v>14</v>
      </c>
      <c r="P6495">
        <v>8</v>
      </c>
      <c r="Q6495" t="b">
        <v>1</v>
      </c>
      <c r="R6495">
        <v>8</v>
      </c>
      <c r="S6495">
        <v>4</v>
      </c>
      <c r="T6495" s="1">
        <v>44936</v>
      </c>
      <c r="U6495" s="1">
        <v>44927</v>
      </c>
      <c r="V6495">
        <v>2</v>
      </c>
    </row>
    <row r="6496" spans="1:22" x14ac:dyDescent="0.3">
      <c r="A6496" t="s">
        <v>8436</v>
      </c>
      <c r="B6496" t="s">
        <v>8434</v>
      </c>
      <c r="C6496" s="1">
        <v>45053</v>
      </c>
      <c r="D6496">
        <v>40</v>
      </c>
      <c r="E6496" t="s">
        <v>61</v>
      </c>
      <c r="F6496" t="s">
        <v>46</v>
      </c>
      <c r="G6496" t="s">
        <v>43</v>
      </c>
      <c r="H6496">
        <v>183.72</v>
      </c>
      <c r="I6496">
        <v>5</v>
      </c>
      <c r="J6496">
        <v>0</v>
      </c>
      <c r="K6496">
        <v>918.6</v>
      </c>
      <c r="L6496" t="s">
        <v>37</v>
      </c>
      <c r="M6496" t="s">
        <v>33</v>
      </c>
      <c r="N6496" t="s">
        <v>48</v>
      </c>
      <c r="O6496">
        <v>14</v>
      </c>
      <c r="P6496">
        <v>10</v>
      </c>
      <c r="Q6496" t="b">
        <v>1</v>
      </c>
      <c r="R6496">
        <v>8</v>
      </c>
      <c r="S6496">
        <v>5</v>
      </c>
      <c r="T6496" s="1">
        <v>44936</v>
      </c>
      <c r="U6496" s="1">
        <v>44927</v>
      </c>
      <c r="V6496">
        <v>4</v>
      </c>
    </row>
    <row r="6497" spans="1:22" x14ac:dyDescent="0.3">
      <c r="A6497" t="s">
        <v>8437</v>
      </c>
      <c r="B6497" t="s">
        <v>8434</v>
      </c>
      <c r="C6497" s="1">
        <v>45079</v>
      </c>
      <c r="D6497">
        <v>40</v>
      </c>
      <c r="E6497" t="s">
        <v>61</v>
      </c>
      <c r="F6497" t="s">
        <v>46</v>
      </c>
      <c r="G6497" t="s">
        <v>36</v>
      </c>
      <c r="H6497">
        <v>924.89</v>
      </c>
      <c r="I6497">
        <v>3</v>
      </c>
      <c r="J6497">
        <v>0</v>
      </c>
      <c r="K6497">
        <v>2774.67</v>
      </c>
      <c r="L6497" t="s">
        <v>37</v>
      </c>
      <c r="M6497" t="s">
        <v>62</v>
      </c>
      <c r="N6497" t="s">
        <v>29</v>
      </c>
      <c r="O6497">
        <v>11</v>
      </c>
      <c r="P6497">
        <v>10</v>
      </c>
      <c r="Q6497" t="b">
        <v>1</v>
      </c>
      <c r="R6497">
        <v>5</v>
      </c>
      <c r="S6497">
        <v>4</v>
      </c>
      <c r="T6497" s="1">
        <v>44936</v>
      </c>
      <c r="U6497" s="1">
        <v>44927</v>
      </c>
      <c r="V6497">
        <v>5</v>
      </c>
    </row>
    <row r="6498" spans="1:22" x14ac:dyDescent="0.3">
      <c r="A6498" t="s">
        <v>8438</v>
      </c>
      <c r="B6498" t="s">
        <v>8434</v>
      </c>
      <c r="C6498" s="1">
        <v>45118</v>
      </c>
      <c r="D6498">
        <v>40</v>
      </c>
      <c r="E6498" t="s">
        <v>61</v>
      </c>
      <c r="F6498" t="s">
        <v>46</v>
      </c>
      <c r="G6498" t="s">
        <v>43</v>
      </c>
      <c r="H6498">
        <v>127.52</v>
      </c>
      <c r="I6498">
        <v>1</v>
      </c>
      <c r="J6498">
        <v>0</v>
      </c>
      <c r="K6498">
        <v>127.52</v>
      </c>
      <c r="L6498" t="s">
        <v>27</v>
      </c>
      <c r="M6498" t="s">
        <v>28</v>
      </c>
      <c r="N6498" t="s">
        <v>29</v>
      </c>
      <c r="O6498">
        <v>17</v>
      </c>
      <c r="P6498">
        <v>11</v>
      </c>
      <c r="Q6498" t="b">
        <v>1</v>
      </c>
      <c r="R6498">
        <v>2</v>
      </c>
      <c r="S6498">
        <v>1</v>
      </c>
      <c r="T6498" s="1">
        <v>44936</v>
      </c>
      <c r="U6498" s="1">
        <v>44927</v>
      </c>
      <c r="V6498">
        <v>6</v>
      </c>
    </row>
    <row r="6499" spans="1:22" x14ac:dyDescent="0.3">
      <c r="A6499" t="s">
        <v>8439</v>
      </c>
      <c r="B6499" t="s">
        <v>8434</v>
      </c>
      <c r="C6499" s="1">
        <v>45186</v>
      </c>
      <c r="D6499">
        <v>40</v>
      </c>
      <c r="E6499" t="s">
        <v>61</v>
      </c>
      <c r="F6499" t="s">
        <v>46</v>
      </c>
      <c r="G6499" t="s">
        <v>36</v>
      </c>
      <c r="H6499">
        <v>300.29000000000002</v>
      </c>
      <c r="I6499">
        <v>4</v>
      </c>
      <c r="J6499">
        <v>0</v>
      </c>
      <c r="K6499">
        <v>1201.1600000000001</v>
      </c>
      <c r="L6499" t="s">
        <v>37</v>
      </c>
      <c r="M6499" t="s">
        <v>62</v>
      </c>
      <c r="N6499" t="s">
        <v>29</v>
      </c>
      <c r="O6499">
        <v>16</v>
      </c>
      <c r="P6499">
        <v>8</v>
      </c>
      <c r="Q6499" t="b">
        <v>1</v>
      </c>
      <c r="R6499">
        <v>3</v>
      </c>
      <c r="S6499">
        <v>5</v>
      </c>
      <c r="T6499" s="1">
        <v>44936</v>
      </c>
      <c r="U6499" s="1">
        <v>44927</v>
      </c>
      <c r="V6499">
        <v>8</v>
      </c>
    </row>
    <row r="6500" spans="1:22" x14ac:dyDescent="0.3">
      <c r="A6500" t="s">
        <v>8440</v>
      </c>
      <c r="B6500" t="s">
        <v>8441</v>
      </c>
      <c r="C6500" s="1">
        <v>45206</v>
      </c>
      <c r="D6500">
        <v>29</v>
      </c>
      <c r="E6500" t="s">
        <v>24</v>
      </c>
      <c r="F6500" t="s">
        <v>52</v>
      </c>
      <c r="G6500" t="s">
        <v>83</v>
      </c>
      <c r="H6500">
        <v>1987.99</v>
      </c>
      <c r="I6500">
        <v>5</v>
      </c>
      <c r="J6500">
        <v>720.79</v>
      </c>
      <c r="K6500">
        <v>9219.16</v>
      </c>
      <c r="L6500" t="s">
        <v>37</v>
      </c>
      <c r="M6500" t="s">
        <v>33</v>
      </c>
      <c r="N6500" t="s">
        <v>34</v>
      </c>
      <c r="O6500">
        <v>13</v>
      </c>
      <c r="P6500">
        <v>8</v>
      </c>
      <c r="Q6500" t="b">
        <v>0</v>
      </c>
      <c r="R6500">
        <v>10</v>
      </c>
      <c r="S6500">
        <v>5</v>
      </c>
      <c r="T6500" s="1">
        <v>45206</v>
      </c>
      <c r="U6500" s="1">
        <v>45200</v>
      </c>
      <c r="V6500">
        <v>0</v>
      </c>
    </row>
    <row r="6501" spans="1:22" x14ac:dyDescent="0.3">
      <c r="A6501" t="s">
        <v>8442</v>
      </c>
      <c r="B6501" t="s">
        <v>8443</v>
      </c>
      <c r="C6501" s="1">
        <v>44937</v>
      </c>
      <c r="D6501">
        <v>34</v>
      </c>
      <c r="E6501" t="s">
        <v>61</v>
      </c>
      <c r="F6501" t="s">
        <v>40</v>
      </c>
      <c r="G6501" t="s">
        <v>47</v>
      </c>
      <c r="H6501">
        <v>127.39</v>
      </c>
      <c r="I6501">
        <v>1</v>
      </c>
      <c r="J6501">
        <v>26.63</v>
      </c>
      <c r="K6501">
        <v>100.76</v>
      </c>
      <c r="L6501" t="s">
        <v>27</v>
      </c>
      <c r="M6501" t="s">
        <v>67</v>
      </c>
      <c r="N6501" t="s">
        <v>34</v>
      </c>
      <c r="O6501">
        <v>9</v>
      </c>
      <c r="P6501">
        <v>9</v>
      </c>
      <c r="Q6501" t="b">
        <v>0</v>
      </c>
      <c r="R6501">
        <v>3</v>
      </c>
      <c r="S6501">
        <v>5</v>
      </c>
      <c r="T6501" s="1">
        <v>44937</v>
      </c>
      <c r="U6501" s="1">
        <v>44927</v>
      </c>
      <c r="V6501">
        <v>0</v>
      </c>
    </row>
    <row r="6502" spans="1:22" x14ac:dyDescent="0.3">
      <c r="A6502" t="s">
        <v>8444</v>
      </c>
      <c r="B6502" t="s">
        <v>8443</v>
      </c>
      <c r="C6502" s="1">
        <v>45113</v>
      </c>
      <c r="D6502">
        <v>34</v>
      </c>
      <c r="E6502" t="s">
        <v>61</v>
      </c>
      <c r="F6502" t="s">
        <v>40</v>
      </c>
      <c r="G6502" t="s">
        <v>43</v>
      </c>
      <c r="H6502">
        <v>71.510000000000005</v>
      </c>
      <c r="I6502">
        <v>1</v>
      </c>
      <c r="J6502">
        <v>7.15</v>
      </c>
      <c r="K6502">
        <v>64.36</v>
      </c>
      <c r="L6502" t="s">
        <v>27</v>
      </c>
      <c r="M6502" t="s">
        <v>28</v>
      </c>
      <c r="N6502" t="s">
        <v>29</v>
      </c>
      <c r="O6502">
        <v>10</v>
      </c>
      <c r="P6502">
        <v>10</v>
      </c>
      <c r="Q6502" t="b">
        <v>1</v>
      </c>
      <c r="R6502">
        <v>8</v>
      </c>
      <c r="S6502">
        <v>4</v>
      </c>
      <c r="T6502" s="1">
        <v>44937</v>
      </c>
      <c r="U6502" s="1">
        <v>44927</v>
      </c>
      <c r="V6502">
        <v>6</v>
      </c>
    </row>
    <row r="6503" spans="1:22" x14ac:dyDescent="0.3">
      <c r="A6503" t="s">
        <v>8445</v>
      </c>
      <c r="B6503" t="s">
        <v>8443</v>
      </c>
      <c r="C6503" s="1">
        <v>45202</v>
      </c>
      <c r="D6503">
        <v>34</v>
      </c>
      <c r="E6503" t="s">
        <v>61</v>
      </c>
      <c r="F6503" t="s">
        <v>40</v>
      </c>
      <c r="G6503" t="s">
        <v>31</v>
      </c>
      <c r="H6503">
        <v>778.88</v>
      </c>
      <c r="I6503">
        <v>5</v>
      </c>
      <c r="J6503">
        <v>564.26</v>
      </c>
      <c r="K6503">
        <v>3330.14</v>
      </c>
      <c r="L6503" t="s">
        <v>37</v>
      </c>
      <c r="M6503" t="s">
        <v>62</v>
      </c>
      <c r="N6503" t="s">
        <v>29</v>
      </c>
      <c r="O6503">
        <v>16</v>
      </c>
      <c r="P6503">
        <v>11</v>
      </c>
      <c r="Q6503" t="b">
        <v>1</v>
      </c>
      <c r="R6503">
        <v>4</v>
      </c>
      <c r="S6503">
        <v>5</v>
      </c>
      <c r="T6503" s="1">
        <v>44937</v>
      </c>
      <c r="U6503" s="1">
        <v>44927</v>
      </c>
      <c r="V6503">
        <v>9</v>
      </c>
    </row>
    <row r="6504" spans="1:22" x14ac:dyDescent="0.3">
      <c r="A6504" t="s">
        <v>8446</v>
      </c>
      <c r="B6504" t="s">
        <v>8447</v>
      </c>
      <c r="C6504" s="1">
        <v>45101</v>
      </c>
      <c r="D6504">
        <v>41</v>
      </c>
      <c r="E6504" t="s">
        <v>24</v>
      </c>
      <c r="F6504" t="s">
        <v>52</v>
      </c>
      <c r="G6504" t="s">
        <v>47</v>
      </c>
      <c r="H6504">
        <v>26.68</v>
      </c>
      <c r="I6504">
        <v>1</v>
      </c>
      <c r="J6504">
        <v>1.78</v>
      </c>
      <c r="K6504">
        <v>24.9</v>
      </c>
      <c r="L6504" t="s">
        <v>27</v>
      </c>
      <c r="M6504" t="s">
        <v>28</v>
      </c>
      <c r="N6504" t="s">
        <v>29</v>
      </c>
      <c r="O6504">
        <v>14</v>
      </c>
      <c r="P6504">
        <v>9</v>
      </c>
      <c r="Q6504" t="b">
        <v>1</v>
      </c>
      <c r="R6504">
        <v>5</v>
      </c>
      <c r="S6504">
        <v>4</v>
      </c>
      <c r="T6504" s="1">
        <v>45101</v>
      </c>
      <c r="U6504" s="1">
        <v>45078</v>
      </c>
      <c r="V6504">
        <v>0</v>
      </c>
    </row>
    <row r="6505" spans="1:22" x14ac:dyDescent="0.3">
      <c r="A6505" t="s">
        <v>8448</v>
      </c>
      <c r="B6505" t="s">
        <v>8447</v>
      </c>
      <c r="C6505" s="1">
        <v>45137</v>
      </c>
      <c r="D6505">
        <v>41</v>
      </c>
      <c r="E6505" t="s">
        <v>24</v>
      </c>
      <c r="F6505" t="s">
        <v>52</v>
      </c>
      <c r="G6505" t="s">
        <v>53</v>
      </c>
      <c r="H6505">
        <v>99.38</v>
      </c>
      <c r="I6505">
        <v>2</v>
      </c>
      <c r="J6505">
        <v>35.299999999999997</v>
      </c>
      <c r="K6505">
        <v>163.46</v>
      </c>
      <c r="L6505" t="s">
        <v>27</v>
      </c>
      <c r="M6505" t="s">
        <v>62</v>
      </c>
      <c r="N6505" t="s">
        <v>29</v>
      </c>
      <c r="O6505">
        <v>12</v>
      </c>
      <c r="P6505">
        <v>10</v>
      </c>
      <c r="Q6505" t="b">
        <v>1</v>
      </c>
      <c r="R6505">
        <v>5</v>
      </c>
      <c r="S6505">
        <v>4</v>
      </c>
      <c r="T6505" s="1">
        <v>45101</v>
      </c>
      <c r="U6505" s="1">
        <v>45078</v>
      </c>
      <c r="V6505">
        <v>1</v>
      </c>
    </row>
    <row r="6506" spans="1:22" x14ac:dyDescent="0.3">
      <c r="A6506" t="s">
        <v>8449</v>
      </c>
      <c r="B6506" t="s">
        <v>8447</v>
      </c>
      <c r="C6506" s="1">
        <v>45144</v>
      </c>
      <c r="D6506">
        <v>41</v>
      </c>
      <c r="E6506" t="s">
        <v>24</v>
      </c>
      <c r="F6506" t="s">
        <v>52</v>
      </c>
      <c r="G6506" t="s">
        <v>36</v>
      </c>
      <c r="H6506">
        <v>331.09</v>
      </c>
      <c r="I6506">
        <v>2</v>
      </c>
      <c r="J6506">
        <v>100.89</v>
      </c>
      <c r="K6506">
        <v>561.29</v>
      </c>
      <c r="L6506" t="s">
        <v>32</v>
      </c>
      <c r="M6506" t="s">
        <v>62</v>
      </c>
      <c r="N6506" t="s">
        <v>29</v>
      </c>
      <c r="O6506">
        <v>11</v>
      </c>
      <c r="P6506">
        <v>10</v>
      </c>
      <c r="Q6506" t="b">
        <v>1</v>
      </c>
      <c r="R6506">
        <v>12</v>
      </c>
      <c r="S6506">
        <v>3</v>
      </c>
      <c r="T6506" s="1">
        <v>45101</v>
      </c>
      <c r="U6506" s="1">
        <v>45078</v>
      </c>
      <c r="V6506">
        <v>2</v>
      </c>
    </row>
    <row r="6507" spans="1:22" x14ac:dyDescent="0.3">
      <c r="A6507" t="s">
        <v>8450</v>
      </c>
      <c r="B6507" t="s">
        <v>8447</v>
      </c>
      <c r="C6507" s="1">
        <v>45197</v>
      </c>
      <c r="D6507">
        <v>41</v>
      </c>
      <c r="E6507" t="s">
        <v>24</v>
      </c>
      <c r="F6507" t="s">
        <v>52</v>
      </c>
      <c r="G6507" t="s">
        <v>43</v>
      </c>
      <c r="H6507">
        <v>63.2</v>
      </c>
      <c r="I6507">
        <v>1</v>
      </c>
      <c r="J6507">
        <v>10.37</v>
      </c>
      <c r="K6507">
        <v>52.83</v>
      </c>
      <c r="L6507" t="s">
        <v>27</v>
      </c>
      <c r="M6507" t="s">
        <v>28</v>
      </c>
      <c r="N6507" t="s">
        <v>29</v>
      </c>
      <c r="O6507">
        <v>19</v>
      </c>
      <c r="P6507">
        <v>9</v>
      </c>
      <c r="Q6507" t="b">
        <v>1</v>
      </c>
      <c r="R6507">
        <v>8</v>
      </c>
      <c r="S6507">
        <v>4</v>
      </c>
      <c r="T6507" s="1">
        <v>45101</v>
      </c>
      <c r="U6507" s="1">
        <v>45078</v>
      </c>
      <c r="V6507">
        <v>3</v>
      </c>
    </row>
    <row r="6508" spans="1:22" x14ac:dyDescent="0.3">
      <c r="A6508" t="s">
        <v>8451</v>
      </c>
      <c r="B6508" t="s">
        <v>8447</v>
      </c>
      <c r="C6508" s="1">
        <v>45269</v>
      </c>
      <c r="D6508">
        <v>41</v>
      </c>
      <c r="E6508" t="s">
        <v>24</v>
      </c>
      <c r="F6508" t="s">
        <v>52</v>
      </c>
      <c r="G6508" t="s">
        <v>43</v>
      </c>
      <c r="H6508">
        <v>64.37</v>
      </c>
      <c r="I6508">
        <v>3</v>
      </c>
      <c r="J6508">
        <v>0</v>
      </c>
      <c r="K6508">
        <v>193.11</v>
      </c>
      <c r="L6508" t="s">
        <v>27</v>
      </c>
      <c r="M6508" t="s">
        <v>33</v>
      </c>
      <c r="N6508" t="s">
        <v>48</v>
      </c>
      <c r="O6508">
        <v>14</v>
      </c>
      <c r="P6508">
        <v>9</v>
      </c>
      <c r="Q6508" t="b">
        <v>1</v>
      </c>
      <c r="R6508">
        <v>4</v>
      </c>
      <c r="S6508">
        <v>3</v>
      </c>
      <c r="T6508" s="1">
        <v>45101</v>
      </c>
      <c r="U6508" s="1">
        <v>45078</v>
      </c>
      <c r="V6508">
        <v>6</v>
      </c>
    </row>
    <row r="6509" spans="1:22" x14ac:dyDescent="0.3">
      <c r="A6509" t="s">
        <v>8452</v>
      </c>
      <c r="B6509" t="s">
        <v>8453</v>
      </c>
      <c r="C6509" s="1">
        <v>44966</v>
      </c>
      <c r="D6509">
        <v>35</v>
      </c>
      <c r="E6509" t="s">
        <v>24</v>
      </c>
      <c r="F6509" t="s">
        <v>139</v>
      </c>
      <c r="G6509" t="s">
        <v>83</v>
      </c>
      <c r="H6509">
        <v>251.71</v>
      </c>
      <c r="I6509">
        <v>4</v>
      </c>
      <c r="J6509">
        <v>0</v>
      </c>
      <c r="K6509">
        <v>1006.84</v>
      </c>
      <c r="L6509" t="s">
        <v>37</v>
      </c>
      <c r="M6509" t="s">
        <v>62</v>
      </c>
      <c r="N6509" t="s">
        <v>29</v>
      </c>
      <c r="O6509">
        <v>24</v>
      </c>
      <c r="P6509">
        <v>12</v>
      </c>
      <c r="Q6509" t="b">
        <v>1</v>
      </c>
      <c r="R6509">
        <v>4</v>
      </c>
      <c r="S6509">
        <v>5</v>
      </c>
      <c r="T6509" s="1">
        <v>44966</v>
      </c>
      <c r="U6509" s="1">
        <v>44958</v>
      </c>
      <c r="V6509">
        <v>0</v>
      </c>
    </row>
    <row r="6510" spans="1:22" x14ac:dyDescent="0.3">
      <c r="A6510" t="s">
        <v>8454</v>
      </c>
      <c r="B6510" t="s">
        <v>8453</v>
      </c>
      <c r="C6510" s="1">
        <v>45176</v>
      </c>
      <c r="D6510">
        <v>35</v>
      </c>
      <c r="E6510" t="s">
        <v>24</v>
      </c>
      <c r="F6510" t="s">
        <v>139</v>
      </c>
      <c r="G6510" t="s">
        <v>41</v>
      </c>
      <c r="H6510">
        <v>73.3</v>
      </c>
      <c r="I6510">
        <v>1</v>
      </c>
      <c r="J6510">
        <v>4.93</v>
      </c>
      <c r="K6510">
        <v>68.37</v>
      </c>
      <c r="L6510" t="s">
        <v>27</v>
      </c>
      <c r="M6510" t="s">
        <v>33</v>
      </c>
      <c r="N6510" t="s">
        <v>29</v>
      </c>
      <c r="O6510">
        <v>13</v>
      </c>
      <c r="P6510">
        <v>12</v>
      </c>
      <c r="Q6510" t="b">
        <v>1</v>
      </c>
      <c r="R6510">
        <v>5</v>
      </c>
      <c r="S6510">
        <v>4</v>
      </c>
      <c r="T6510" s="1">
        <v>44966</v>
      </c>
      <c r="U6510" s="1">
        <v>44958</v>
      </c>
      <c r="V6510">
        <v>7</v>
      </c>
    </row>
    <row r="6511" spans="1:22" x14ac:dyDescent="0.3">
      <c r="A6511" t="s">
        <v>8455</v>
      </c>
      <c r="B6511" t="s">
        <v>8453</v>
      </c>
      <c r="C6511" s="1">
        <v>45224</v>
      </c>
      <c r="D6511">
        <v>35</v>
      </c>
      <c r="E6511" t="s">
        <v>24</v>
      </c>
      <c r="F6511" t="s">
        <v>139</v>
      </c>
      <c r="G6511" t="s">
        <v>53</v>
      </c>
      <c r="H6511">
        <v>200.02</v>
      </c>
      <c r="I6511">
        <v>1</v>
      </c>
      <c r="J6511">
        <v>12.94</v>
      </c>
      <c r="K6511">
        <v>187.08</v>
      </c>
      <c r="L6511" t="s">
        <v>27</v>
      </c>
      <c r="M6511" t="s">
        <v>33</v>
      </c>
      <c r="N6511" t="s">
        <v>34</v>
      </c>
      <c r="O6511">
        <v>11</v>
      </c>
      <c r="P6511">
        <v>10</v>
      </c>
      <c r="Q6511" t="b">
        <v>1</v>
      </c>
      <c r="R6511">
        <v>6</v>
      </c>
      <c r="S6511">
        <v>5</v>
      </c>
      <c r="T6511" s="1">
        <v>44966</v>
      </c>
      <c r="U6511" s="1">
        <v>44958</v>
      </c>
      <c r="V6511">
        <v>8</v>
      </c>
    </row>
    <row r="6512" spans="1:22" x14ac:dyDescent="0.3">
      <c r="A6512" t="s">
        <v>8456</v>
      </c>
      <c r="B6512" t="s">
        <v>8457</v>
      </c>
      <c r="C6512" s="1">
        <v>45043</v>
      </c>
      <c r="D6512">
        <v>29</v>
      </c>
      <c r="E6512" t="s">
        <v>61</v>
      </c>
      <c r="F6512" t="s">
        <v>40</v>
      </c>
      <c r="G6512" t="s">
        <v>36</v>
      </c>
      <c r="H6512">
        <v>168.43</v>
      </c>
      <c r="I6512">
        <v>4</v>
      </c>
      <c r="J6512">
        <v>0</v>
      </c>
      <c r="K6512">
        <v>673.72</v>
      </c>
      <c r="L6512" t="s">
        <v>32</v>
      </c>
      <c r="M6512" t="s">
        <v>33</v>
      </c>
      <c r="N6512" t="s">
        <v>29</v>
      </c>
      <c r="O6512">
        <v>14</v>
      </c>
      <c r="P6512">
        <v>10</v>
      </c>
      <c r="Q6512" t="b">
        <v>1</v>
      </c>
      <c r="R6512">
        <v>4</v>
      </c>
      <c r="S6512">
        <v>4</v>
      </c>
      <c r="T6512" s="1">
        <v>45043</v>
      </c>
      <c r="U6512" s="1">
        <v>45017</v>
      </c>
      <c r="V6512">
        <v>0</v>
      </c>
    </row>
    <row r="6513" spans="1:22" x14ac:dyDescent="0.3">
      <c r="A6513" t="s">
        <v>8458</v>
      </c>
      <c r="B6513" t="s">
        <v>8457</v>
      </c>
      <c r="C6513" s="1">
        <v>45067</v>
      </c>
      <c r="D6513">
        <v>29</v>
      </c>
      <c r="E6513" t="s">
        <v>61</v>
      </c>
      <c r="F6513" t="s">
        <v>40</v>
      </c>
      <c r="G6513" t="s">
        <v>83</v>
      </c>
      <c r="H6513">
        <v>673.99</v>
      </c>
      <c r="I6513">
        <v>3</v>
      </c>
      <c r="J6513">
        <v>0</v>
      </c>
      <c r="K6513">
        <v>2021.97</v>
      </c>
      <c r="L6513" t="s">
        <v>37</v>
      </c>
      <c r="M6513" t="s">
        <v>28</v>
      </c>
      <c r="N6513" t="s">
        <v>29</v>
      </c>
      <c r="O6513">
        <v>15</v>
      </c>
      <c r="P6513">
        <v>10</v>
      </c>
      <c r="Q6513" t="b">
        <v>1</v>
      </c>
      <c r="R6513">
        <v>4</v>
      </c>
      <c r="S6513">
        <v>4</v>
      </c>
      <c r="T6513" s="1">
        <v>45043</v>
      </c>
      <c r="U6513" s="1">
        <v>45017</v>
      </c>
      <c r="V6513">
        <v>1</v>
      </c>
    </row>
    <row r="6514" spans="1:22" x14ac:dyDescent="0.3">
      <c r="A6514" t="s">
        <v>8459</v>
      </c>
      <c r="B6514" t="s">
        <v>8457</v>
      </c>
      <c r="C6514" s="1">
        <v>45103</v>
      </c>
      <c r="D6514">
        <v>29</v>
      </c>
      <c r="E6514" t="s">
        <v>61</v>
      </c>
      <c r="F6514" t="s">
        <v>40</v>
      </c>
      <c r="G6514" t="s">
        <v>43</v>
      </c>
      <c r="H6514">
        <v>49.81</v>
      </c>
      <c r="I6514">
        <v>1</v>
      </c>
      <c r="J6514">
        <v>0</v>
      </c>
      <c r="K6514">
        <v>49.81</v>
      </c>
      <c r="L6514" t="s">
        <v>27</v>
      </c>
      <c r="M6514" t="s">
        <v>62</v>
      </c>
      <c r="N6514" t="s">
        <v>34</v>
      </c>
      <c r="O6514">
        <v>13</v>
      </c>
      <c r="P6514">
        <v>4</v>
      </c>
      <c r="Q6514" t="b">
        <v>1</v>
      </c>
      <c r="R6514">
        <v>11</v>
      </c>
      <c r="S6514">
        <v>5</v>
      </c>
      <c r="T6514" s="1">
        <v>45043</v>
      </c>
      <c r="U6514" s="1">
        <v>45017</v>
      </c>
      <c r="V6514">
        <v>2</v>
      </c>
    </row>
    <row r="6515" spans="1:22" x14ac:dyDescent="0.3">
      <c r="A6515" t="s">
        <v>8460</v>
      </c>
      <c r="B6515" t="s">
        <v>8461</v>
      </c>
      <c r="C6515" s="1">
        <v>45027</v>
      </c>
      <c r="D6515">
        <v>33</v>
      </c>
      <c r="E6515" t="s">
        <v>61</v>
      </c>
      <c r="F6515" t="s">
        <v>25</v>
      </c>
      <c r="G6515" t="s">
        <v>41</v>
      </c>
      <c r="H6515">
        <v>82.11</v>
      </c>
      <c r="I6515">
        <v>3</v>
      </c>
      <c r="J6515">
        <v>44.37</v>
      </c>
      <c r="K6515">
        <v>201.96</v>
      </c>
      <c r="L6515" t="s">
        <v>27</v>
      </c>
      <c r="M6515" t="s">
        <v>28</v>
      </c>
      <c r="N6515" t="s">
        <v>29</v>
      </c>
      <c r="O6515">
        <v>17</v>
      </c>
      <c r="P6515">
        <v>6</v>
      </c>
      <c r="Q6515" t="b">
        <v>1</v>
      </c>
      <c r="R6515">
        <v>4</v>
      </c>
      <c r="S6515">
        <v>5</v>
      </c>
      <c r="T6515" s="1">
        <v>45027</v>
      </c>
      <c r="U6515" s="1">
        <v>45017</v>
      </c>
      <c r="V6515">
        <v>0</v>
      </c>
    </row>
    <row r="6516" spans="1:22" x14ac:dyDescent="0.3">
      <c r="A6516" t="s">
        <v>8462</v>
      </c>
      <c r="B6516" t="s">
        <v>8461</v>
      </c>
      <c r="C6516" s="1">
        <v>45242</v>
      </c>
      <c r="D6516">
        <v>33</v>
      </c>
      <c r="E6516" t="s">
        <v>61</v>
      </c>
      <c r="F6516" t="s">
        <v>25</v>
      </c>
      <c r="G6516" t="s">
        <v>36</v>
      </c>
      <c r="H6516">
        <v>480.27</v>
      </c>
      <c r="I6516">
        <v>1</v>
      </c>
      <c r="J6516">
        <v>0</v>
      </c>
      <c r="K6516">
        <v>480.27</v>
      </c>
      <c r="L6516" t="s">
        <v>32</v>
      </c>
      <c r="M6516" t="s">
        <v>62</v>
      </c>
      <c r="N6516" t="s">
        <v>34</v>
      </c>
      <c r="O6516">
        <v>13</v>
      </c>
      <c r="P6516">
        <v>8</v>
      </c>
      <c r="Q6516" t="b">
        <v>1</v>
      </c>
      <c r="R6516">
        <v>10</v>
      </c>
      <c r="S6516">
        <v>4</v>
      </c>
      <c r="T6516" s="1">
        <v>45027</v>
      </c>
      <c r="U6516" s="1">
        <v>45017</v>
      </c>
      <c r="V6516">
        <v>7</v>
      </c>
    </row>
    <row r="6517" spans="1:22" x14ac:dyDescent="0.3">
      <c r="A6517" t="s">
        <v>8463</v>
      </c>
      <c r="B6517" t="s">
        <v>8464</v>
      </c>
      <c r="C6517" s="1">
        <v>44989</v>
      </c>
      <c r="D6517">
        <v>33</v>
      </c>
      <c r="E6517" t="s">
        <v>24</v>
      </c>
      <c r="F6517" t="s">
        <v>40</v>
      </c>
      <c r="G6517" t="s">
        <v>41</v>
      </c>
      <c r="H6517">
        <v>110.22</v>
      </c>
      <c r="I6517">
        <v>4</v>
      </c>
      <c r="J6517">
        <v>0</v>
      </c>
      <c r="K6517">
        <v>440.88</v>
      </c>
      <c r="L6517" t="s">
        <v>32</v>
      </c>
      <c r="M6517" t="s">
        <v>33</v>
      </c>
      <c r="N6517" t="s">
        <v>48</v>
      </c>
      <c r="O6517">
        <v>14</v>
      </c>
      <c r="P6517">
        <v>11</v>
      </c>
      <c r="Q6517" t="b">
        <v>1</v>
      </c>
      <c r="R6517">
        <v>6</v>
      </c>
      <c r="S6517">
        <v>4</v>
      </c>
      <c r="T6517" s="1">
        <v>44989</v>
      </c>
      <c r="U6517" s="1">
        <v>44986</v>
      </c>
      <c r="V6517">
        <v>0</v>
      </c>
    </row>
    <row r="6518" spans="1:22" x14ac:dyDescent="0.3">
      <c r="A6518" t="s">
        <v>8465</v>
      </c>
      <c r="B6518" t="s">
        <v>8464</v>
      </c>
      <c r="C6518" s="1">
        <v>45252</v>
      </c>
      <c r="D6518">
        <v>33</v>
      </c>
      <c r="E6518" t="s">
        <v>24</v>
      </c>
      <c r="F6518" t="s">
        <v>40</v>
      </c>
      <c r="G6518" t="s">
        <v>83</v>
      </c>
      <c r="H6518">
        <v>1938.64</v>
      </c>
      <c r="I6518">
        <v>1</v>
      </c>
      <c r="J6518">
        <v>331.93</v>
      </c>
      <c r="K6518">
        <v>1606.71</v>
      </c>
      <c r="L6518" t="s">
        <v>37</v>
      </c>
      <c r="M6518" t="s">
        <v>33</v>
      </c>
      <c r="N6518" t="s">
        <v>29</v>
      </c>
      <c r="O6518">
        <v>16</v>
      </c>
      <c r="P6518">
        <v>9</v>
      </c>
      <c r="Q6518" t="b">
        <v>1</v>
      </c>
      <c r="R6518">
        <v>4</v>
      </c>
      <c r="S6518">
        <v>4</v>
      </c>
      <c r="T6518" s="1">
        <v>44989</v>
      </c>
      <c r="U6518" s="1">
        <v>44986</v>
      </c>
      <c r="V6518">
        <v>8</v>
      </c>
    </row>
    <row r="6519" spans="1:22" x14ac:dyDescent="0.3">
      <c r="A6519" t="s">
        <v>8466</v>
      </c>
      <c r="B6519" t="s">
        <v>8464</v>
      </c>
      <c r="C6519" s="1">
        <v>45312</v>
      </c>
      <c r="D6519">
        <v>33</v>
      </c>
      <c r="E6519" t="s">
        <v>24</v>
      </c>
      <c r="F6519" t="s">
        <v>40</v>
      </c>
      <c r="G6519" t="s">
        <v>26</v>
      </c>
      <c r="H6519">
        <v>38.909999999999997</v>
      </c>
      <c r="I6519">
        <v>1</v>
      </c>
      <c r="J6519">
        <v>0</v>
      </c>
      <c r="K6519">
        <v>38.909999999999997</v>
      </c>
      <c r="L6519" t="s">
        <v>27</v>
      </c>
      <c r="M6519" t="s">
        <v>33</v>
      </c>
      <c r="N6519" t="s">
        <v>48</v>
      </c>
      <c r="O6519">
        <v>19</v>
      </c>
      <c r="P6519">
        <v>11</v>
      </c>
      <c r="Q6519" t="b">
        <v>1</v>
      </c>
      <c r="R6519">
        <v>5</v>
      </c>
      <c r="S6519">
        <v>3</v>
      </c>
      <c r="T6519" s="1">
        <v>44989</v>
      </c>
      <c r="U6519" s="1">
        <v>44986</v>
      </c>
      <c r="V6519">
        <v>10</v>
      </c>
    </row>
    <row r="6520" spans="1:22" x14ac:dyDescent="0.3">
      <c r="A6520" t="s">
        <v>8467</v>
      </c>
      <c r="B6520" t="s">
        <v>8468</v>
      </c>
      <c r="C6520" s="1">
        <v>44961</v>
      </c>
      <c r="D6520">
        <v>30</v>
      </c>
      <c r="E6520" t="s">
        <v>24</v>
      </c>
      <c r="F6520" t="s">
        <v>52</v>
      </c>
      <c r="G6520" t="s">
        <v>43</v>
      </c>
      <c r="H6520">
        <v>211.09</v>
      </c>
      <c r="I6520">
        <v>2</v>
      </c>
      <c r="J6520">
        <v>28.3</v>
      </c>
      <c r="K6520">
        <v>393.88</v>
      </c>
      <c r="L6520" t="s">
        <v>32</v>
      </c>
      <c r="M6520" t="s">
        <v>33</v>
      </c>
      <c r="N6520" t="s">
        <v>34</v>
      </c>
      <c r="O6520">
        <v>11</v>
      </c>
      <c r="P6520">
        <v>9</v>
      </c>
      <c r="Q6520" t="b">
        <v>0</v>
      </c>
      <c r="R6520">
        <v>2</v>
      </c>
      <c r="S6520">
        <v>3</v>
      </c>
      <c r="T6520" s="1">
        <v>44961</v>
      </c>
      <c r="U6520" s="1">
        <v>44958</v>
      </c>
      <c r="V6520">
        <v>0</v>
      </c>
    </row>
    <row r="6521" spans="1:22" x14ac:dyDescent="0.3">
      <c r="A6521" t="s">
        <v>8469</v>
      </c>
      <c r="B6521" t="s">
        <v>8468</v>
      </c>
      <c r="C6521" s="1">
        <v>45094</v>
      </c>
      <c r="D6521">
        <v>30</v>
      </c>
      <c r="E6521" t="s">
        <v>24</v>
      </c>
      <c r="F6521" t="s">
        <v>52</v>
      </c>
      <c r="G6521" t="s">
        <v>83</v>
      </c>
      <c r="H6521">
        <v>2197</v>
      </c>
      <c r="I6521">
        <v>4</v>
      </c>
      <c r="J6521">
        <v>1874.65</v>
      </c>
      <c r="K6521">
        <v>6913.35</v>
      </c>
      <c r="L6521" t="s">
        <v>37</v>
      </c>
      <c r="M6521" t="s">
        <v>33</v>
      </c>
      <c r="N6521" t="s">
        <v>29</v>
      </c>
      <c r="O6521">
        <v>18</v>
      </c>
      <c r="P6521">
        <v>8</v>
      </c>
      <c r="Q6521" t="b">
        <v>1</v>
      </c>
      <c r="R6521">
        <v>7</v>
      </c>
      <c r="S6521">
        <v>4</v>
      </c>
      <c r="T6521" s="1">
        <v>44961</v>
      </c>
      <c r="U6521" s="1">
        <v>44958</v>
      </c>
      <c r="V6521">
        <v>4</v>
      </c>
    </row>
    <row r="6522" spans="1:22" x14ac:dyDescent="0.3">
      <c r="A6522" t="s">
        <v>8470</v>
      </c>
      <c r="B6522" t="s">
        <v>8468</v>
      </c>
      <c r="C6522" s="1">
        <v>45136</v>
      </c>
      <c r="D6522">
        <v>30</v>
      </c>
      <c r="E6522" t="s">
        <v>24</v>
      </c>
      <c r="F6522" t="s">
        <v>52</v>
      </c>
      <c r="G6522" t="s">
        <v>53</v>
      </c>
      <c r="H6522">
        <v>386.74</v>
      </c>
      <c r="I6522">
        <v>3</v>
      </c>
      <c r="J6522">
        <v>121.34</v>
      </c>
      <c r="K6522">
        <v>1038.8800000000001</v>
      </c>
      <c r="L6522" t="s">
        <v>37</v>
      </c>
      <c r="M6522" t="s">
        <v>62</v>
      </c>
      <c r="N6522" t="s">
        <v>34</v>
      </c>
      <c r="O6522">
        <v>12</v>
      </c>
      <c r="P6522">
        <v>10</v>
      </c>
      <c r="Q6522" t="b">
        <v>1</v>
      </c>
      <c r="R6522">
        <v>4</v>
      </c>
      <c r="S6522">
        <v>4</v>
      </c>
      <c r="T6522" s="1">
        <v>44961</v>
      </c>
      <c r="U6522" s="1">
        <v>44958</v>
      </c>
      <c r="V6522">
        <v>5</v>
      </c>
    </row>
    <row r="6523" spans="1:22" x14ac:dyDescent="0.3">
      <c r="A6523" t="s">
        <v>8471</v>
      </c>
      <c r="B6523" t="s">
        <v>8468</v>
      </c>
      <c r="C6523" s="1">
        <v>45262</v>
      </c>
      <c r="D6523">
        <v>30</v>
      </c>
      <c r="E6523" t="s">
        <v>24</v>
      </c>
      <c r="F6523" t="s">
        <v>52</v>
      </c>
      <c r="G6523" t="s">
        <v>41</v>
      </c>
      <c r="H6523">
        <v>25.55</v>
      </c>
      <c r="I6523">
        <v>5</v>
      </c>
      <c r="J6523">
        <v>11.46</v>
      </c>
      <c r="K6523">
        <v>116.29</v>
      </c>
      <c r="L6523" t="s">
        <v>27</v>
      </c>
      <c r="M6523" t="s">
        <v>33</v>
      </c>
      <c r="N6523" t="s">
        <v>34</v>
      </c>
      <c r="O6523">
        <v>15</v>
      </c>
      <c r="P6523">
        <v>13</v>
      </c>
      <c r="Q6523" t="b">
        <v>1</v>
      </c>
      <c r="R6523">
        <v>6</v>
      </c>
      <c r="S6523">
        <v>2</v>
      </c>
      <c r="T6523" s="1">
        <v>44961</v>
      </c>
      <c r="U6523" s="1">
        <v>44958</v>
      </c>
      <c r="V6523">
        <v>10</v>
      </c>
    </row>
    <row r="6524" spans="1:22" x14ac:dyDescent="0.3">
      <c r="A6524" t="s">
        <v>8472</v>
      </c>
      <c r="B6524" t="s">
        <v>8468</v>
      </c>
      <c r="C6524" s="1">
        <v>45370</v>
      </c>
      <c r="D6524">
        <v>30</v>
      </c>
      <c r="E6524" t="s">
        <v>24</v>
      </c>
      <c r="F6524" t="s">
        <v>52</v>
      </c>
      <c r="G6524" t="s">
        <v>47</v>
      </c>
      <c r="H6524">
        <v>110.32</v>
      </c>
      <c r="I6524">
        <v>2</v>
      </c>
      <c r="J6524">
        <v>15.7</v>
      </c>
      <c r="K6524">
        <v>204.94</v>
      </c>
      <c r="L6524" t="s">
        <v>27</v>
      </c>
      <c r="M6524" t="s">
        <v>33</v>
      </c>
      <c r="N6524" t="s">
        <v>29</v>
      </c>
      <c r="O6524">
        <v>14</v>
      </c>
      <c r="P6524">
        <v>9</v>
      </c>
      <c r="Q6524" t="b">
        <v>1</v>
      </c>
      <c r="R6524">
        <v>8</v>
      </c>
      <c r="S6524">
        <v>5</v>
      </c>
      <c r="T6524" s="1">
        <v>44961</v>
      </c>
      <c r="U6524" s="1">
        <v>44958</v>
      </c>
      <c r="V6524">
        <v>13</v>
      </c>
    </row>
    <row r="6525" spans="1:22" x14ac:dyDescent="0.3">
      <c r="A6525" t="s">
        <v>8473</v>
      </c>
      <c r="B6525" t="s">
        <v>8474</v>
      </c>
      <c r="C6525" s="1">
        <v>45156</v>
      </c>
      <c r="D6525">
        <v>31</v>
      </c>
      <c r="E6525" t="s">
        <v>61</v>
      </c>
      <c r="F6525" t="s">
        <v>124</v>
      </c>
      <c r="G6525" t="s">
        <v>43</v>
      </c>
      <c r="H6525">
        <v>41.32</v>
      </c>
      <c r="I6525">
        <v>1</v>
      </c>
      <c r="J6525">
        <v>0</v>
      </c>
      <c r="K6525">
        <v>41.32</v>
      </c>
      <c r="L6525" t="s">
        <v>27</v>
      </c>
      <c r="M6525" t="s">
        <v>28</v>
      </c>
      <c r="N6525" t="s">
        <v>48</v>
      </c>
      <c r="O6525">
        <v>16</v>
      </c>
      <c r="P6525">
        <v>9</v>
      </c>
      <c r="Q6525" t="b">
        <v>0</v>
      </c>
      <c r="R6525">
        <v>7</v>
      </c>
      <c r="S6525">
        <v>3</v>
      </c>
      <c r="T6525" s="1">
        <v>45156</v>
      </c>
      <c r="U6525" s="1">
        <v>45139</v>
      </c>
      <c r="V6525">
        <v>0</v>
      </c>
    </row>
    <row r="6526" spans="1:22" x14ac:dyDescent="0.3">
      <c r="A6526" t="s">
        <v>8475</v>
      </c>
      <c r="B6526" t="s">
        <v>8474</v>
      </c>
      <c r="C6526" s="1">
        <v>45310</v>
      </c>
      <c r="D6526">
        <v>31</v>
      </c>
      <c r="E6526" t="s">
        <v>61</v>
      </c>
      <c r="F6526" t="s">
        <v>124</v>
      </c>
      <c r="G6526" t="s">
        <v>47</v>
      </c>
      <c r="H6526">
        <v>209.99</v>
      </c>
      <c r="I6526">
        <v>1</v>
      </c>
      <c r="J6526">
        <v>11.96</v>
      </c>
      <c r="K6526">
        <v>198.03</v>
      </c>
      <c r="L6526" t="s">
        <v>27</v>
      </c>
      <c r="M6526" t="s">
        <v>56</v>
      </c>
      <c r="N6526" t="s">
        <v>34</v>
      </c>
      <c r="O6526">
        <v>19</v>
      </c>
      <c r="P6526">
        <v>4</v>
      </c>
      <c r="Q6526" t="b">
        <v>1</v>
      </c>
      <c r="R6526">
        <v>12</v>
      </c>
      <c r="S6526">
        <v>4</v>
      </c>
      <c r="T6526" s="1">
        <v>45156</v>
      </c>
      <c r="U6526" s="1">
        <v>45139</v>
      </c>
      <c r="V6526">
        <v>5</v>
      </c>
    </row>
    <row r="6527" spans="1:22" x14ac:dyDescent="0.3">
      <c r="A6527" t="s">
        <v>8476</v>
      </c>
      <c r="B6527" t="s">
        <v>8477</v>
      </c>
      <c r="C6527" s="1">
        <v>44943</v>
      </c>
      <c r="D6527">
        <v>54</v>
      </c>
      <c r="E6527" t="s">
        <v>61</v>
      </c>
      <c r="F6527" t="s">
        <v>40</v>
      </c>
      <c r="G6527" t="s">
        <v>26</v>
      </c>
      <c r="H6527">
        <v>15.66</v>
      </c>
      <c r="I6527">
        <v>1</v>
      </c>
      <c r="J6527">
        <v>0</v>
      </c>
      <c r="K6527">
        <v>15.66</v>
      </c>
      <c r="L6527" t="s">
        <v>27</v>
      </c>
      <c r="M6527" t="s">
        <v>28</v>
      </c>
      <c r="N6527" t="s">
        <v>29</v>
      </c>
      <c r="O6527">
        <v>20</v>
      </c>
      <c r="P6527">
        <v>13</v>
      </c>
      <c r="Q6527" t="b">
        <v>0</v>
      </c>
      <c r="R6527">
        <v>6</v>
      </c>
      <c r="S6527">
        <v>3</v>
      </c>
      <c r="T6527" s="1">
        <v>44943</v>
      </c>
      <c r="U6527" s="1">
        <v>44927</v>
      </c>
      <c r="V6527">
        <v>0</v>
      </c>
    </row>
    <row r="6528" spans="1:22" x14ac:dyDescent="0.3">
      <c r="A6528" t="s">
        <v>8478</v>
      </c>
      <c r="B6528" t="s">
        <v>8477</v>
      </c>
      <c r="C6528" s="1">
        <v>45071</v>
      </c>
      <c r="D6528">
        <v>54</v>
      </c>
      <c r="E6528" t="s">
        <v>61</v>
      </c>
      <c r="F6528" t="s">
        <v>40</v>
      </c>
      <c r="G6528" t="s">
        <v>53</v>
      </c>
      <c r="H6528">
        <v>146.9</v>
      </c>
      <c r="I6528">
        <v>4</v>
      </c>
      <c r="J6528">
        <v>0</v>
      </c>
      <c r="K6528">
        <v>587.6</v>
      </c>
      <c r="L6528" t="s">
        <v>32</v>
      </c>
      <c r="M6528" t="s">
        <v>33</v>
      </c>
      <c r="N6528" t="s">
        <v>48</v>
      </c>
      <c r="O6528">
        <v>13</v>
      </c>
      <c r="P6528">
        <v>9</v>
      </c>
      <c r="Q6528" t="b">
        <v>1</v>
      </c>
      <c r="R6528">
        <v>8</v>
      </c>
      <c r="S6528">
        <v>5</v>
      </c>
      <c r="T6528" s="1">
        <v>44943</v>
      </c>
      <c r="U6528" s="1">
        <v>44927</v>
      </c>
      <c r="V6528">
        <v>4</v>
      </c>
    </row>
    <row r="6529" spans="1:22" x14ac:dyDescent="0.3">
      <c r="A6529" t="s">
        <v>8479</v>
      </c>
      <c r="B6529" t="s">
        <v>8480</v>
      </c>
      <c r="C6529" s="1">
        <v>45206</v>
      </c>
      <c r="D6529">
        <v>41</v>
      </c>
      <c r="E6529" t="s">
        <v>24</v>
      </c>
      <c r="F6529" t="s">
        <v>234</v>
      </c>
      <c r="G6529" t="s">
        <v>26</v>
      </c>
      <c r="H6529">
        <v>25.38</v>
      </c>
      <c r="I6529">
        <v>4</v>
      </c>
      <c r="J6529">
        <v>0</v>
      </c>
      <c r="K6529">
        <v>101.52</v>
      </c>
      <c r="L6529" t="s">
        <v>27</v>
      </c>
      <c r="M6529" t="s">
        <v>33</v>
      </c>
      <c r="N6529" t="s">
        <v>34</v>
      </c>
      <c r="O6529">
        <v>11</v>
      </c>
      <c r="P6529">
        <v>13</v>
      </c>
      <c r="Q6529" t="b">
        <v>1</v>
      </c>
      <c r="R6529">
        <v>7</v>
      </c>
      <c r="S6529">
        <v>4</v>
      </c>
      <c r="T6529" s="1">
        <v>45206</v>
      </c>
      <c r="U6529" s="1">
        <v>45200</v>
      </c>
      <c r="V6529">
        <v>0</v>
      </c>
    </row>
    <row r="6530" spans="1:22" x14ac:dyDescent="0.3">
      <c r="A6530" t="s">
        <v>8481</v>
      </c>
      <c r="B6530" t="s">
        <v>8482</v>
      </c>
      <c r="C6530" s="1">
        <v>45363</v>
      </c>
      <c r="D6530">
        <v>31</v>
      </c>
      <c r="E6530" t="s">
        <v>61</v>
      </c>
      <c r="F6530" t="s">
        <v>76</v>
      </c>
      <c r="G6530" t="s">
        <v>36</v>
      </c>
      <c r="H6530">
        <v>791.76</v>
      </c>
      <c r="I6530">
        <v>1</v>
      </c>
      <c r="J6530">
        <v>0</v>
      </c>
      <c r="K6530">
        <v>791.76</v>
      </c>
      <c r="L6530" t="s">
        <v>32</v>
      </c>
      <c r="M6530" t="s">
        <v>62</v>
      </c>
      <c r="N6530" t="s">
        <v>29</v>
      </c>
      <c r="O6530">
        <v>8</v>
      </c>
      <c r="P6530">
        <v>5</v>
      </c>
      <c r="Q6530" t="b">
        <v>1</v>
      </c>
      <c r="R6530">
        <v>6</v>
      </c>
      <c r="S6530">
        <v>4</v>
      </c>
      <c r="T6530" s="1">
        <v>45363</v>
      </c>
      <c r="U6530" s="1">
        <v>45352</v>
      </c>
      <c r="V6530">
        <v>0</v>
      </c>
    </row>
    <row r="6531" spans="1:22" x14ac:dyDescent="0.3">
      <c r="A6531" t="s">
        <v>8483</v>
      </c>
      <c r="B6531" t="s">
        <v>8484</v>
      </c>
      <c r="C6531" s="1">
        <v>44928</v>
      </c>
      <c r="D6531">
        <v>43</v>
      </c>
      <c r="E6531" t="s">
        <v>61</v>
      </c>
      <c r="F6531" t="s">
        <v>40</v>
      </c>
      <c r="G6531" t="s">
        <v>43</v>
      </c>
      <c r="H6531">
        <v>104.9</v>
      </c>
      <c r="I6531">
        <v>2</v>
      </c>
      <c r="J6531">
        <v>37.26</v>
      </c>
      <c r="K6531">
        <v>172.54</v>
      </c>
      <c r="L6531" t="s">
        <v>27</v>
      </c>
      <c r="M6531" t="s">
        <v>33</v>
      </c>
      <c r="N6531" t="s">
        <v>34</v>
      </c>
      <c r="O6531">
        <v>18</v>
      </c>
      <c r="P6531">
        <v>13</v>
      </c>
      <c r="Q6531" t="b">
        <v>1</v>
      </c>
      <c r="R6531">
        <v>12</v>
      </c>
      <c r="S6531">
        <v>3</v>
      </c>
      <c r="T6531" s="1">
        <v>44928</v>
      </c>
      <c r="U6531" s="1">
        <v>44927</v>
      </c>
      <c r="V6531">
        <v>0</v>
      </c>
    </row>
    <row r="6532" spans="1:22" x14ac:dyDescent="0.3">
      <c r="A6532" t="s">
        <v>8485</v>
      </c>
      <c r="B6532" t="s">
        <v>8484</v>
      </c>
      <c r="C6532" s="1">
        <v>45152</v>
      </c>
      <c r="D6532">
        <v>43</v>
      </c>
      <c r="E6532" t="s">
        <v>61</v>
      </c>
      <c r="F6532" t="s">
        <v>40</v>
      </c>
      <c r="G6532" t="s">
        <v>36</v>
      </c>
      <c r="H6532">
        <v>790.05</v>
      </c>
      <c r="I6532">
        <v>5</v>
      </c>
      <c r="J6532">
        <v>702.26</v>
      </c>
      <c r="K6532">
        <v>3247.99</v>
      </c>
      <c r="L6532" t="s">
        <v>37</v>
      </c>
      <c r="M6532" t="s">
        <v>28</v>
      </c>
      <c r="N6532" t="s">
        <v>29</v>
      </c>
      <c r="O6532">
        <v>13</v>
      </c>
      <c r="P6532">
        <v>6</v>
      </c>
      <c r="Q6532" t="b">
        <v>1</v>
      </c>
      <c r="R6532">
        <v>9</v>
      </c>
      <c r="S6532">
        <v>5</v>
      </c>
      <c r="T6532" s="1">
        <v>44928</v>
      </c>
      <c r="U6532" s="1">
        <v>44927</v>
      </c>
      <c r="V6532">
        <v>7</v>
      </c>
    </row>
    <row r="6533" spans="1:22" x14ac:dyDescent="0.3">
      <c r="A6533" t="s">
        <v>8486</v>
      </c>
      <c r="B6533" t="s">
        <v>8484</v>
      </c>
      <c r="C6533" s="1">
        <v>45191</v>
      </c>
      <c r="D6533">
        <v>43</v>
      </c>
      <c r="E6533" t="s">
        <v>61</v>
      </c>
      <c r="F6533" t="s">
        <v>40</v>
      </c>
      <c r="G6533" t="s">
        <v>83</v>
      </c>
      <c r="H6533">
        <v>1781.41</v>
      </c>
      <c r="I6533">
        <v>2</v>
      </c>
      <c r="J6533">
        <v>0</v>
      </c>
      <c r="K6533">
        <v>3562.82</v>
      </c>
      <c r="L6533" t="s">
        <v>37</v>
      </c>
      <c r="M6533" t="s">
        <v>28</v>
      </c>
      <c r="N6533" t="s">
        <v>29</v>
      </c>
      <c r="O6533">
        <v>14</v>
      </c>
      <c r="P6533">
        <v>11</v>
      </c>
      <c r="Q6533" t="b">
        <v>1</v>
      </c>
      <c r="R6533">
        <v>8</v>
      </c>
      <c r="S6533">
        <v>4</v>
      </c>
      <c r="T6533" s="1">
        <v>44928</v>
      </c>
      <c r="U6533" s="1">
        <v>44927</v>
      </c>
      <c r="V6533">
        <v>8</v>
      </c>
    </row>
    <row r="6534" spans="1:22" x14ac:dyDescent="0.3">
      <c r="A6534" t="s">
        <v>8487</v>
      </c>
      <c r="B6534" t="s">
        <v>8484</v>
      </c>
      <c r="C6534" s="1">
        <v>45314</v>
      </c>
      <c r="D6534">
        <v>43</v>
      </c>
      <c r="E6534" t="s">
        <v>61</v>
      </c>
      <c r="F6534" t="s">
        <v>40</v>
      </c>
      <c r="G6534" t="s">
        <v>36</v>
      </c>
      <c r="H6534">
        <v>629.01</v>
      </c>
      <c r="I6534">
        <v>4</v>
      </c>
      <c r="J6534">
        <v>529.21</v>
      </c>
      <c r="K6534">
        <v>1986.83</v>
      </c>
      <c r="L6534" t="s">
        <v>37</v>
      </c>
      <c r="M6534" t="s">
        <v>28</v>
      </c>
      <c r="N6534" t="s">
        <v>29</v>
      </c>
      <c r="O6534">
        <v>13</v>
      </c>
      <c r="P6534">
        <v>10</v>
      </c>
      <c r="Q6534" t="b">
        <v>1</v>
      </c>
      <c r="R6534">
        <v>6</v>
      </c>
      <c r="S6534">
        <v>5</v>
      </c>
      <c r="T6534" s="1">
        <v>44928</v>
      </c>
      <c r="U6534" s="1">
        <v>44927</v>
      </c>
      <c r="V6534">
        <v>12</v>
      </c>
    </row>
    <row r="6535" spans="1:22" x14ac:dyDescent="0.3">
      <c r="A6535" t="s">
        <v>8488</v>
      </c>
      <c r="B6535" t="s">
        <v>8489</v>
      </c>
      <c r="C6535" s="1">
        <v>44959</v>
      </c>
      <c r="D6535">
        <v>30</v>
      </c>
      <c r="E6535" t="s">
        <v>61</v>
      </c>
      <c r="F6535" t="s">
        <v>234</v>
      </c>
      <c r="G6535" t="s">
        <v>43</v>
      </c>
      <c r="H6535">
        <v>84.34</v>
      </c>
      <c r="I6535">
        <v>5</v>
      </c>
      <c r="J6535">
        <v>0</v>
      </c>
      <c r="K6535">
        <v>421.7</v>
      </c>
      <c r="L6535" t="s">
        <v>32</v>
      </c>
      <c r="M6535" t="s">
        <v>33</v>
      </c>
      <c r="N6535" t="s">
        <v>29</v>
      </c>
      <c r="O6535">
        <v>17</v>
      </c>
      <c r="P6535">
        <v>7</v>
      </c>
      <c r="Q6535" t="b">
        <v>0</v>
      </c>
      <c r="R6535">
        <v>4</v>
      </c>
      <c r="S6535">
        <v>4</v>
      </c>
      <c r="T6535" s="1">
        <v>44959</v>
      </c>
      <c r="U6535" s="1">
        <v>44958</v>
      </c>
      <c r="V6535">
        <v>0</v>
      </c>
    </row>
    <row r="6536" spans="1:22" x14ac:dyDescent="0.3">
      <c r="A6536" t="s">
        <v>8490</v>
      </c>
      <c r="B6536" t="s">
        <v>8489</v>
      </c>
      <c r="C6536" s="1">
        <v>45070</v>
      </c>
      <c r="D6536">
        <v>30</v>
      </c>
      <c r="E6536" t="s">
        <v>61</v>
      </c>
      <c r="F6536" t="s">
        <v>234</v>
      </c>
      <c r="G6536" t="s">
        <v>31</v>
      </c>
      <c r="H6536">
        <v>325.92</v>
      </c>
      <c r="I6536">
        <v>4</v>
      </c>
      <c r="J6536">
        <v>0</v>
      </c>
      <c r="K6536">
        <v>1303.68</v>
      </c>
      <c r="L6536" t="s">
        <v>37</v>
      </c>
      <c r="M6536" t="s">
        <v>56</v>
      </c>
      <c r="N6536" t="s">
        <v>29</v>
      </c>
      <c r="O6536">
        <v>17</v>
      </c>
      <c r="P6536">
        <v>7</v>
      </c>
      <c r="Q6536" t="b">
        <v>1</v>
      </c>
      <c r="R6536">
        <v>12</v>
      </c>
      <c r="S6536">
        <v>4</v>
      </c>
      <c r="T6536" s="1">
        <v>44959</v>
      </c>
      <c r="U6536" s="1">
        <v>44958</v>
      </c>
      <c r="V6536">
        <v>3</v>
      </c>
    </row>
    <row r="6537" spans="1:22" x14ac:dyDescent="0.3">
      <c r="A6537" t="s">
        <v>8491</v>
      </c>
      <c r="B6537" t="s">
        <v>8489</v>
      </c>
      <c r="C6537" s="1">
        <v>45185</v>
      </c>
      <c r="D6537">
        <v>30</v>
      </c>
      <c r="E6537" t="s">
        <v>61</v>
      </c>
      <c r="F6537" t="s">
        <v>234</v>
      </c>
      <c r="G6537" t="s">
        <v>36</v>
      </c>
      <c r="H6537">
        <v>637.53</v>
      </c>
      <c r="I6537">
        <v>1</v>
      </c>
      <c r="J6537">
        <v>0</v>
      </c>
      <c r="K6537">
        <v>637.53</v>
      </c>
      <c r="L6537" t="s">
        <v>32</v>
      </c>
      <c r="M6537" t="s">
        <v>62</v>
      </c>
      <c r="N6537" t="s">
        <v>48</v>
      </c>
      <c r="O6537">
        <v>15</v>
      </c>
      <c r="P6537">
        <v>10</v>
      </c>
      <c r="Q6537" t="b">
        <v>1</v>
      </c>
      <c r="R6537">
        <v>11</v>
      </c>
      <c r="S6537">
        <v>3</v>
      </c>
      <c r="T6537" s="1">
        <v>44959</v>
      </c>
      <c r="U6537" s="1">
        <v>44958</v>
      </c>
      <c r="V6537">
        <v>7</v>
      </c>
    </row>
    <row r="6538" spans="1:22" x14ac:dyDescent="0.3">
      <c r="A6538" t="s">
        <v>8492</v>
      </c>
      <c r="B6538" t="s">
        <v>8489</v>
      </c>
      <c r="C6538" s="1">
        <v>45251</v>
      </c>
      <c r="D6538">
        <v>30</v>
      </c>
      <c r="E6538" t="s">
        <v>61</v>
      </c>
      <c r="F6538" t="s">
        <v>234</v>
      </c>
      <c r="G6538" t="s">
        <v>41</v>
      </c>
      <c r="H6538">
        <v>25.42</v>
      </c>
      <c r="I6538">
        <v>4</v>
      </c>
      <c r="J6538">
        <v>0</v>
      </c>
      <c r="K6538">
        <v>101.68</v>
      </c>
      <c r="L6538" t="s">
        <v>27</v>
      </c>
      <c r="M6538" t="s">
        <v>62</v>
      </c>
      <c r="N6538" t="s">
        <v>48</v>
      </c>
      <c r="O6538">
        <v>15</v>
      </c>
      <c r="P6538">
        <v>9</v>
      </c>
      <c r="Q6538" t="b">
        <v>1</v>
      </c>
      <c r="R6538">
        <v>12</v>
      </c>
      <c r="S6538">
        <v>4</v>
      </c>
      <c r="T6538" s="1">
        <v>44959</v>
      </c>
      <c r="U6538" s="1">
        <v>44958</v>
      </c>
      <c r="V6538">
        <v>9</v>
      </c>
    </row>
    <row r="6539" spans="1:22" x14ac:dyDescent="0.3">
      <c r="A6539" t="s">
        <v>8493</v>
      </c>
      <c r="B6539" t="s">
        <v>8489</v>
      </c>
      <c r="C6539" s="1">
        <v>45253</v>
      </c>
      <c r="D6539">
        <v>30</v>
      </c>
      <c r="E6539" t="s">
        <v>61</v>
      </c>
      <c r="F6539" t="s">
        <v>234</v>
      </c>
      <c r="G6539" t="s">
        <v>26</v>
      </c>
      <c r="H6539">
        <v>82.81</v>
      </c>
      <c r="I6539">
        <v>1</v>
      </c>
      <c r="J6539">
        <v>5.62</v>
      </c>
      <c r="K6539">
        <v>77.19</v>
      </c>
      <c r="L6539" t="s">
        <v>27</v>
      </c>
      <c r="M6539" t="s">
        <v>28</v>
      </c>
      <c r="N6539" t="s">
        <v>34</v>
      </c>
      <c r="O6539">
        <v>15</v>
      </c>
      <c r="P6539">
        <v>9</v>
      </c>
      <c r="Q6539" t="b">
        <v>1</v>
      </c>
      <c r="R6539">
        <v>5</v>
      </c>
      <c r="S6539">
        <v>5</v>
      </c>
      <c r="T6539" s="1">
        <v>44959</v>
      </c>
      <c r="U6539" s="1">
        <v>44958</v>
      </c>
      <c r="V6539">
        <v>9</v>
      </c>
    </row>
    <row r="6540" spans="1:22" x14ac:dyDescent="0.3">
      <c r="A6540" t="s">
        <v>8494</v>
      </c>
      <c r="B6540" t="s">
        <v>8489</v>
      </c>
      <c r="C6540" s="1">
        <v>45283</v>
      </c>
      <c r="D6540">
        <v>30</v>
      </c>
      <c r="E6540" t="s">
        <v>61</v>
      </c>
      <c r="F6540" t="s">
        <v>234</v>
      </c>
      <c r="G6540" t="s">
        <v>26</v>
      </c>
      <c r="H6540">
        <v>37.6</v>
      </c>
      <c r="I6540">
        <v>3</v>
      </c>
      <c r="J6540">
        <v>0</v>
      </c>
      <c r="K6540">
        <v>112.8</v>
      </c>
      <c r="L6540" t="s">
        <v>27</v>
      </c>
      <c r="M6540" t="s">
        <v>28</v>
      </c>
      <c r="N6540" t="s">
        <v>29</v>
      </c>
      <c r="O6540">
        <v>16</v>
      </c>
      <c r="P6540">
        <v>10</v>
      </c>
      <c r="Q6540" t="b">
        <v>1</v>
      </c>
      <c r="R6540">
        <v>13</v>
      </c>
      <c r="S6540">
        <v>4</v>
      </c>
      <c r="T6540" s="1">
        <v>44959</v>
      </c>
      <c r="U6540" s="1">
        <v>44958</v>
      </c>
      <c r="V6540">
        <v>10</v>
      </c>
    </row>
    <row r="6541" spans="1:22" x14ac:dyDescent="0.3">
      <c r="A6541" t="s">
        <v>8495</v>
      </c>
      <c r="B6541" t="s">
        <v>8489</v>
      </c>
      <c r="C6541" s="1">
        <v>45356</v>
      </c>
      <c r="D6541">
        <v>30</v>
      </c>
      <c r="E6541" t="s">
        <v>61</v>
      </c>
      <c r="F6541" t="s">
        <v>234</v>
      </c>
      <c r="G6541" t="s">
        <v>26</v>
      </c>
      <c r="H6541">
        <v>69.44</v>
      </c>
      <c r="I6541">
        <v>2</v>
      </c>
      <c r="J6541">
        <v>0</v>
      </c>
      <c r="K6541">
        <v>138.88</v>
      </c>
      <c r="L6541" t="s">
        <v>27</v>
      </c>
      <c r="M6541" t="s">
        <v>62</v>
      </c>
      <c r="N6541" t="s">
        <v>48</v>
      </c>
      <c r="O6541">
        <v>13</v>
      </c>
      <c r="P6541">
        <v>11</v>
      </c>
      <c r="Q6541" t="b">
        <v>1</v>
      </c>
      <c r="R6541">
        <v>6</v>
      </c>
      <c r="S6541">
        <v>5</v>
      </c>
      <c r="T6541" s="1">
        <v>44959</v>
      </c>
      <c r="U6541" s="1">
        <v>44958</v>
      </c>
      <c r="V6541">
        <v>13</v>
      </c>
    </row>
    <row r="6542" spans="1:22" x14ac:dyDescent="0.3">
      <c r="A6542" t="s">
        <v>8496</v>
      </c>
      <c r="B6542" t="s">
        <v>8497</v>
      </c>
      <c r="C6542" s="1">
        <v>44977</v>
      </c>
      <c r="D6542">
        <v>49</v>
      </c>
      <c r="E6542" t="s">
        <v>61</v>
      </c>
      <c r="F6542" t="s">
        <v>180</v>
      </c>
      <c r="G6542" t="s">
        <v>36</v>
      </c>
      <c r="H6542">
        <v>330.66</v>
      </c>
      <c r="I6542">
        <v>3</v>
      </c>
      <c r="J6542">
        <v>102.37</v>
      </c>
      <c r="K6542">
        <v>889.61</v>
      </c>
      <c r="L6542" t="s">
        <v>37</v>
      </c>
      <c r="M6542" t="s">
        <v>33</v>
      </c>
      <c r="N6542" t="s">
        <v>34</v>
      </c>
      <c r="O6542">
        <v>19</v>
      </c>
      <c r="P6542">
        <v>7</v>
      </c>
      <c r="Q6542" t="b">
        <v>1</v>
      </c>
      <c r="R6542">
        <v>7</v>
      </c>
      <c r="S6542">
        <v>4</v>
      </c>
      <c r="T6542" s="1">
        <v>44977</v>
      </c>
      <c r="U6542" s="1">
        <v>44958</v>
      </c>
      <c r="V6542">
        <v>0</v>
      </c>
    </row>
    <row r="6543" spans="1:22" x14ac:dyDescent="0.3">
      <c r="A6543" t="s">
        <v>8498</v>
      </c>
      <c r="B6543" t="s">
        <v>8497</v>
      </c>
      <c r="C6543" s="1">
        <v>45234</v>
      </c>
      <c r="D6543">
        <v>49</v>
      </c>
      <c r="E6543" t="s">
        <v>61</v>
      </c>
      <c r="F6543" t="s">
        <v>180</v>
      </c>
      <c r="G6543" t="s">
        <v>53</v>
      </c>
      <c r="H6543">
        <v>92.24</v>
      </c>
      <c r="I6543">
        <v>4</v>
      </c>
      <c r="J6543">
        <v>0</v>
      </c>
      <c r="K6543">
        <v>368.96</v>
      </c>
      <c r="L6543" t="s">
        <v>32</v>
      </c>
      <c r="M6543" t="s">
        <v>33</v>
      </c>
      <c r="N6543" t="s">
        <v>29</v>
      </c>
      <c r="O6543">
        <v>12</v>
      </c>
      <c r="P6543">
        <v>9</v>
      </c>
      <c r="Q6543" t="b">
        <v>1</v>
      </c>
      <c r="R6543">
        <v>5</v>
      </c>
      <c r="S6543">
        <v>4</v>
      </c>
      <c r="T6543" s="1">
        <v>44977</v>
      </c>
      <c r="U6543" s="1">
        <v>44958</v>
      </c>
      <c r="V6543">
        <v>9</v>
      </c>
    </row>
    <row r="6544" spans="1:22" x14ac:dyDescent="0.3">
      <c r="A6544" t="s">
        <v>8499</v>
      </c>
      <c r="B6544" t="s">
        <v>8497</v>
      </c>
      <c r="C6544" s="1">
        <v>45366</v>
      </c>
      <c r="D6544">
        <v>49</v>
      </c>
      <c r="E6544" t="s">
        <v>61</v>
      </c>
      <c r="F6544" t="s">
        <v>180</v>
      </c>
      <c r="G6544" t="s">
        <v>83</v>
      </c>
      <c r="H6544">
        <v>967.96</v>
      </c>
      <c r="I6544">
        <v>5</v>
      </c>
      <c r="J6544">
        <v>0</v>
      </c>
      <c r="K6544">
        <v>4839.8</v>
      </c>
      <c r="L6544" t="s">
        <v>37</v>
      </c>
      <c r="M6544" t="s">
        <v>62</v>
      </c>
      <c r="N6544" t="s">
        <v>48</v>
      </c>
      <c r="O6544">
        <v>9</v>
      </c>
      <c r="P6544">
        <v>10</v>
      </c>
      <c r="Q6544" t="b">
        <v>1</v>
      </c>
      <c r="R6544">
        <v>6</v>
      </c>
      <c r="S6544">
        <v>5</v>
      </c>
      <c r="T6544" s="1">
        <v>44977</v>
      </c>
      <c r="U6544" s="1">
        <v>44958</v>
      </c>
      <c r="V6544">
        <v>13</v>
      </c>
    </row>
    <row r="6545" spans="1:22" x14ac:dyDescent="0.3">
      <c r="A6545" t="s">
        <v>8500</v>
      </c>
      <c r="B6545" t="s">
        <v>8501</v>
      </c>
      <c r="C6545" s="1">
        <v>44948</v>
      </c>
      <c r="D6545">
        <v>39</v>
      </c>
      <c r="E6545" t="s">
        <v>24</v>
      </c>
      <c r="F6545" t="s">
        <v>180</v>
      </c>
      <c r="G6545" t="s">
        <v>36</v>
      </c>
      <c r="H6545">
        <v>1076.3800000000001</v>
      </c>
      <c r="I6545">
        <v>1</v>
      </c>
      <c r="J6545">
        <v>0</v>
      </c>
      <c r="K6545">
        <v>1076.3800000000001</v>
      </c>
      <c r="L6545" t="s">
        <v>37</v>
      </c>
      <c r="M6545" t="s">
        <v>62</v>
      </c>
      <c r="N6545" t="s">
        <v>34</v>
      </c>
      <c r="O6545">
        <v>14</v>
      </c>
      <c r="P6545">
        <v>15</v>
      </c>
      <c r="Q6545" t="b">
        <v>0</v>
      </c>
      <c r="R6545">
        <v>3</v>
      </c>
      <c r="S6545">
        <v>5</v>
      </c>
      <c r="T6545" s="1">
        <v>44948</v>
      </c>
      <c r="U6545" s="1">
        <v>44927</v>
      </c>
      <c r="V6545">
        <v>0</v>
      </c>
    </row>
    <row r="6546" spans="1:22" x14ac:dyDescent="0.3">
      <c r="A6546" t="s">
        <v>8502</v>
      </c>
      <c r="B6546" t="s">
        <v>8501</v>
      </c>
      <c r="C6546" s="1">
        <v>45006</v>
      </c>
      <c r="D6546">
        <v>39</v>
      </c>
      <c r="E6546" t="s">
        <v>24</v>
      </c>
      <c r="F6546" t="s">
        <v>180</v>
      </c>
      <c r="G6546" t="s">
        <v>53</v>
      </c>
      <c r="H6546">
        <v>340.48</v>
      </c>
      <c r="I6546">
        <v>2</v>
      </c>
      <c r="J6546">
        <v>0</v>
      </c>
      <c r="K6546">
        <v>680.96</v>
      </c>
      <c r="L6546" t="s">
        <v>32</v>
      </c>
      <c r="M6546" t="s">
        <v>67</v>
      </c>
      <c r="N6546" t="s">
        <v>34</v>
      </c>
      <c r="O6546">
        <v>15</v>
      </c>
      <c r="P6546">
        <v>9</v>
      </c>
      <c r="Q6546" t="b">
        <v>1</v>
      </c>
      <c r="R6546">
        <v>5</v>
      </c>
      <c r="S6546">
        <v>2</v>
      </c>
      <c r="T6546" s="1">
        <v>44948</v>
      </c>
      <c r="U6546" s="1">
        <v>44927</v>
      </c>
      <c r="V6546">
        <v>2</v>
      </c>
    </row>
    <row r="6547" spans="1:22" x14ac:dyDescent="0.3">
      <c r="A6547" t="s">
        <v>8503</v>
      </c>
      <c r="B6547" t="s">
        <v>8501</v>
      </c>
      <c r="C6547" s="1">
        <v>45043</v>
      </c>
      <c r="D6547">
        <v>39</v>
      </c>
      <c r="E6547" t="s">
        <v>24</v>
      </c>
      <c r="F6547" t="s">
        <v>180</v>
      </c>
      <c r="G6547" t="s">
        <v>31</v>
      </c>
      <c r="H6547">
        <v>188.27</v>
      </c>
      <c r="I6547">
        <v>5</v>
      </c>
      <c r="J6547">
        <v>159.38</v>
      </c>
      <c r="K6547">
        <v>781.97</v>
      </c>
      <c r="L6547" t="s">
        <v>32</v>
      </c>
      <c r="M6547" t="s">
        <v>28</v>
      </c>
      <c r="N6547" t="s">
        <v>29</v>
      </c>
      <c r="O6547">
        <v>19</v>
      </c>
      <c r="P6547">
        <v>10</v>
      </c>
      <c r="Q6547" t="b">
        <v>1</v>
      </c>
      <c r="R6547">
        <v>10</v>
      </c>
      <c r="S6547">
        <v>5</v>
      </c>
      <c r="T6547" s="1">
        <v>44948</v>
      </c>
      <c r="U6547" s="1">
        <v>44927</v>
      </c>
      <c r="V6547">
        <v>3</v>
      </c>
    </row>
    <row r="6548" spans="1:22" x14ac:dyDescent="0.3">
      <c r="A6548" t="s">
        <v>8504</v>
      </c>
      <c r="B6548" t="s">
        <v>8501</v>
      </c>
      <c r="C6548" s="1">
        <v>45061</v>
      </c>
      <c r="D6548">
        <v>39</v>
      </c>
      <c r="E6548" t="s">
        <v>24</v>
      </c>
      <c r="F6548" t="s">
        <v>180</v>
      </c>
      <c r="G6548" t="s">
        <v>53</v>
      </c>
      <c r="H6548">
        <v>208.81</v>
      </c>
      <c r="I6548">
        <v>4</v>
      </c>
      <c r="J6548">
        <v>0</v>
      </c>
      <c r="K6548">
        <v>835.24</v>
      </c>
      <c r="L6548" t="s">
        <v>32</v>
      </c>
      <c r="M6548" t="s">
        <v>28</v>
      </c>
      <c r="N6548" t="s">
        <v>34</v>
      </c>
      <c r="O6548">
        <v>17</v>
      </c>
      <c r="P6548">
        <v>11</v>
      </c>
      <c r="Q6548" t="b">
        <v>1</v>
      </c>
      <c r="R6548">
        <v>8</v>
      </c>
      <c r="S6548">
        <v>4</v>
      </c>
      <c r="T6548" s="1">
        <v>44948</v>
      </c>
      <c r="U6548" s="1">
        <v>44927</v>
      </c>
      <c r="V6548">
        <v>4</v>
      </c>
    </row>
    <row r="6549" spans="1:22" x14ac:dyDescent="0.3">
      <c r="A6549" t="s">
        <v>8505</v>
      </c>
      <c r="B6549" t="s">
        <v>8501</v>
      </c>
      <c r="C6549" s="1">
        <v>45092</v>
      </c>
      <c r="D6549">
        <v>39</v>
      </c>
      <c r="E6549" t="s">
        <v>24</v>
      </c>
      <c r="F6549" t="s">
        <v>180</v>
      </c>
      <c r="G6549" t="s">
        <v>31</v>
      </c>
      <c r="H6549">
        <v>721.33</v>
      </c>
      <c r="I6549">
        <v>4</v>
      </c>
      <c r="J6549">
        <v>470.05</v>
      </c>
      <c r="K6549">
        <v>2415.27</v>
      </c>
      <c r="L6549" t="s">
        <v>37</v>
      </c>
      <c r="M6549" t="s">
        <v>33</v>
      </c>
      <c r="N6549" t="s">
        <v>34</v>
      </c>
      <c r="O6549">
        <v>15</v>
      </c>
      <c r="P6549">
        <v>2</v>
      </c>
      <c r="Q6549" t="b">
        <v>1</v>
      </c>
      <c r="R6549">
        <v>4</v>
      </c>
      <c r="S6549">
        <v>5</v>
      </c>
      <c r="T6549" s="1">
        <v>44948</v>
      </c>
      <c r="U6549" s="1">
        <v>44927</v>
      </c>
      <c r="V6549">
        <v>5</v>
      </c>
    </row>
    <row r="6550" spans="1:22" x14ac:dyDescent="0.3">
      <c r="A6550" t="s">
        <v>8506</v>
      </c>
      <c r="B6550" t="s">
        <v>8501</v>
      </c>
      <c r="C6550" s="1">
        <v>45102</v>
      </c>
      <c r="D6550">
        <v>39</v>
      </c>
      <c r="E6550" t="s">
        <v>24</v>
      </c>
      <c r="F6550" t="s">
        <v>180</v>
      </c>
      <c r="G6550" t="s">
        <v>36</v>
      </c>
      <c r="H6550">
        <v>266.95999999999998</v>
      </c>
      <c r="I6550">
        <v>1</v>
      </c>
      <c r="J6550">
        <v>0</v>
      </c>
      <c r="K6550">
        <v>266.95999999999998</v>
      </c>
      <c r="L6550" t="s">
        <v>32</v>
      </c>
      <c r="M6550" t="s">
        <v>33</v>
      </c>
      <c r="N6550" t="s">
        <v>48</v>
      </c>
      <c r="O6550">
        <v>12</v>
      </c>
      <c r="P6550">
        <v>8</v>
      </c>
      <c r="Q6550" t="b">
        <v>1</v>
      </c>
      <c r="R6550">
        <v>9</v>
      </c>
      <c r="S6550">
        <v>4</v>
      </c>
      <c r="T6550" s="1">
        <v>44948</v>
      </c>
      <c r="U6550" s="1">
        <v>44927</v>
      </c>
      <c r="V6550">
        <v>5</v>
      </c>
    </row>
    <row r="6551" spans="1:22" x14ac:dyDescent="0.3">
      <c r="A6551" t="s">
        <v>8507</v>
      </c>
      <c r="B6551" t="s">
        <v>8501</v>
      </c>
      <c r="C6551" s="1">
        <v>45256</v>
      </c>
      <c r="D6551">
        <v>39</v>
      </c>
      <c r="E6551" t="s">
        <v>24</v>
      </c>
      <c r="F6551" t="s">
        <v>180</v>
      </c>
      <c r="G6551" t="s">
        <v>36</v>
      </c>
      <c r="H6551">
        <v>629.04999999999995</v>
      </c>
      <c r="I6551">
        <v>2</v>
      </c>
      <c r="J6551">
        <v>0</v>
      </c>
      <c r="K6551">
        <v>1258.0999999999999</v>
      </c>
      <c r="L6551" t="s">
        <v>37</v>
      </c>
      <c r="M6551" t="s">
        <v>62</v>
      </c>
      <c r="N6551" t="s">
        <v>29</v>
      </c>
      <c r="O6551">
        <v>10</v>
      </c>
      <c r="P6551">
        <v>10</v>
      </c>
      <c r="Q6551" t="b">
        <v>1</v>
      </c>
      <c r="R6551">
        <v>7</v>
      </c>
      <c r="S6551">
        <v>5</v>
      </c>
      <c r="T6551" s="1">
        <v>44948</v>
      </c>
      <c r="U6551" s="1">
        <v>44927</v>
      </c>
      <c r="V6551">
        <v>10</v>
      </c>
    </row>
    <row r="6552" spans="1:22" x14ac:dyDescent="0.3">
      <c r="A6552" t="s">
        <v>8508</v>
      </c>
      <c r="B6552" t="s">
        <v>8501</v>
      </c>
      <c r="C6552" s="1">
        <v>45360</v>
      </c>
      <c r="D6552">
        <v>39</v>
      </c>
      <c r="E6552" t="s">
        <v>24</v>
      </c>
      <c r="F6552" t="s">
        <v>180</v>
      </c>
      <c r="G6552" t="s">
        <v>41</v>
      </c>
      <c r="H6552">
        <v>149.02000000000001</v>
      </c>
      <c r="I6552">
        <v>4</v>
      </c>
      <c r="J6552">
        <v>30.09</v>
      </c>
      <c r="K6552">
        <v>565.99</v>
      </c>
      <c r="L6552" t="s">
        <v>32</v>
      </c>
      <c r="M6552" t="s">
        <v>33</v>
      </c>
      <c r="N6552" t="s">
        <v>48</v>
      </c>
      <c r="O6552">
        <v>13</v>
      </c>
      <c r="P6552">
        <v>9</v>
      </c>
      <c r="Q6552" t="b">
        <v>1</v>
      </c>
      <c r="R6552">
        <v>6</v>
      </c>
      <c r="S6552">
        <v>3</v>
      </c>
      <c r="T6552" s="1">
        <v>44948</v>
      </c>
      <c r="U6552" s="1">
        <v>44927</v>
      </c>
      <c r="V6552">
        <v>14</v>
      </c>
    </row>
    <row r="6553" spans="1:22" x14ac:dyDescent="0.3">
      <c r="A6553" t="s">
        <v>8509</v>
      </c>
      <c r="B6553" t="s">
        <v>8510</v>
      </c>
      <c r="C6553" s="1">
        <v>45099</v>
      </c>
      <c r="D6553">
        <v>33</v>
      </c>
      <c r="E6553" t="s">
        <v>61</v>
      </c>
      <c r="F6553" t="s">
        <v>40</v>
      </c>
      <c r="G6553" t="s">
        <v>43</v>
      </c>
      <c r="H6553">
        <v>188.98</v>
      </c>
      <c r="I6553">
        <v>2</v>
      </c>
      <c r="J6553">
        <v>39.24</v>
      </c>
      <c r="K6553">
        <v>338.72</v>
      </c>
      <c r="L6553" t="s">
        <v>32</v>
      </c>
      <c r="M6553" t="s">
        <v>33</v>
      </c>
      <c r="N6553" t="s">
        <v>34</v>
      </c>
      <c r="O6553">
        <v>15</v>
      </c>
      <c r="P6553">
        <v>6</v>
      </c>
      <c r="Q6553" t="b">
        <v>1</v>
      </c>
      <c r="R6553">
        <v>8</v>
      </c>
      <c r="S6553">
        <v>2</v>
      </c>
      <c r="T6553" s="1">
        <v>45099</v>
      </c>
      <c r="U6553" s="1">
        <v>45078</v>
      </c>
      <c r="V6553">
        <v>0</v>
      </c>
    </row>
    <row r="6554" spans="1:22" x14ac:dyDescent="0.3">
      <c r="A6554" t="s">
        <v>8511</v>
      </c>
      <c r="B6554" t="s">
        <v>8510</v>
      </c>
      <c r="C6554" s="1">
        <v>45284</v>
      </c>
      <c r="D6554">
        <v>33</v>
      </c>
      <c r="E6554" t="s">
        <v>61</v>
      </c>
      <c r="F6554" t="s">
        <v>40</v>
      </c>
      <c r="G6554" t="s">
        <v>31</v>
      </c>
      <c r="H6554">
        <v>415.27</v>
      </c>
      <c r="I6554">
        <v>4</v>
      </c>
      <c r="J6554">
        <v>290.7</v>
      </c>
      <c r="K6554">
        <v>1370.38</v>
      </c>
      <c r="L6554" t="s">
        <v>37</v>
      </c>
      <c r="M6554" t="s">
        <v>33</v>
      </c>
      <c r="N6554" t="s">
        <v>29</v>
      </c>
      <c r="O6554">
        <v>17</v>
      </c>
      <c r="P6554">
        <v>12</v>
      </c>
      <c r="Q6554" t="b">
        <v>1</v>
      </c>
      <c r="R6554">
        <v>2</v>
      </c>
      <c r="S6554">
        <v>4</v>
      </c>
      <c r="T6554" s="1">
        <v>45099</v>
      </c>
      <c r="U6554" s="1">
        <v>45078</v>
      </c>
      <c r="V6554">
        <v>6</v>
      </c>
    </row>
    <row r="6555" spans="1:22" x14ac:dyDescent="0.3">
      <c r="A6555" t="s">
        <v>8512</v>
      </c>
      <c r="B6555" t="s">
        <v>8513</v>
      </c>
      <c r="C6555" s="1">
        <v>45014</v>
      </c>
      <c r="D6555">
        <v>40</v>
      </c>
      <c r="E6555" t="s">
        <v>61</v>
      </c>
      <c r="F6555" t="s">
        <v>40</v>
      </c>
      <c r="G6555" t="s">
        <v>41</v>
      </c>
      <c r="H6555">
        <v>47.25</v>
      </c>
      <c r="I6555">
        <v>5</v>
      </c>
      <c r="J6555">
        <v>0</v>
      </c>
      <c r="K6555">
        <v>236.25</v>
      </c>
      <c r="L6555" t="s">
        <v>27</v>
      </c>
      <c r="M6555" t="s">
        <v>33</v>
      </c>
      <c r="N6555" t="s">
        <v>29</v>
      </c>
      <c r="O6555">
        <v>17</v>
      </c>
      <c r="P6555">
        <v>9</v>
      </c>
      <c r="Q6555" t="b">
        <v>1</v>
      </c>
      <c r="R6555">
        <v>6</v>
      </c>
      <c r="S6555">
        <v>5</v>
      </c>
      <c r="T6555" s="1">
        <v>45014</v>
      </c>
      <c r="U6555" s="1">
        <v>44986</v>
      </c>
      <c r="V6555">
        <v>0</v>
      </c>
    </row>
    <row r="6556" spans="1:22" x14ac:dyDescent="0.3">
      <c r="A6556" t="s">
        <v>8514</v>
      </c>
      <c r="B6556" t="s">
        <v>8513</v>
      </c>
      <c r="C6556" s="1">
        <v>45056</v>
      </c>
      <c r="D6556">
        <v>40</v>
      </c>
      <c r="E6556" t="s">
        <v>61</v>
      </c>
      <c r="F6556" t="s">
        <v>40</v>
      </c>
      <c r="G6556" t="s">
        <v>26</v>
      </c>
      <c r="H6556">
        <v>22.68</v>
      </c>
      <c r="I6556">
        <v>5</v>
      </c>
      <c r="J6556">
        <v>19.329999999999998</v>
      </c>
      <c r="K6556">
        <v>94.07</v>
      </c>
      <c r="L6556" t="s">
        <v>27</v>
      </c>
      <c r="M6556" t="s">
        <v>33</v>
      </c>
      <c r="N6556" t="s">
        <v>29</v>
      </c>
      <c r="O6556">
        <v>15</v>
      </c>
      <c r="P6556">
        <v>8</v>
      </c>
      <c r="Q6556" t="b">
        <v>1</v>
      </c>
      <c r="R6556">
        <v>3</v>
      </c>
      <c r="S6556">
        <v>2</v>
      </c>
      <c r="T6556" s="1">
        <v>45014</v>
      </c>
      <c r="U6556" s="1">
        <v>44986</v>
      </c>
      <c r="V6556">
        <v>2</v>
      </c>
    </row>
    <row r="6557" spans="1:22" x14ac:dyDescent="0.3">
      <c r="A6557" t="s">
        <v>8515</v>
      </c>
      <c r="B6557" t="s">
        <v>8513</v>
      </c>
      <c r="C6557" s="1">
        <v>45167</v>
      </c>
      <c r="D6557">
        <v>40</v>
      </c>
      <c r="E6557" t="s">
        <v>61</v>
      </c>
      <c r="F6557" t="s">
        <v>40</v>
      </c>
      <c r="G6557" t="s">
        <v>83</v>
      </c>
      <c r="H6557">
        <v>2102.0500000000002</v>
      </c>
      <c r="I6557">
        <v>2</v>
      </c>
      <c r="J6557">
        <v>0</v>
      </c>
      <c r="K6557">
        <v>4204.1000000000004</v>
      </c>
      <c r="L6557" t="s">
        <v>37</v>
      </c>
      <c r="M6557" t="s">
        <v>62</v>
      </c>
      <c r="N6557" t="s">
        <v>34</v>
      </c>
      <c r="O6557">
        <v>18</v>
      </c>
      <c r="P6557">
        <v>7</v>
      </c>
      <c r="Q6557" t="b">
        <v>1</v>
      </c>
      <c r="R6557">
        <v>6</v>
      </c>
      <c r="S6557">
        <v>5</v>
      </c>
      <c r="T6557" s="1">
        <v>45014</v>
      </c>
      <c r="U6557" s="1">
        <v>44986</v>
      </c>
      <c r="V6557">
        <v>5</v>
      </c>
    </row>
    <row r="6558" spans="1:22" x14ac:dyDescent="0.3">
      <c r="A6558" t="s">
        <v>8516</v>
      </c>
      <c r="B6558" t="s">
        <v>8513</v>
      </c>
      <c r="C6558" s="1">
        <v>45176</v>
      </c>
      <c r="D6558">
        <v>40</v>
      </c>
      <c r="E6558" t="s">
        <v>61</v>
      </c>
      <c r="F6558" t="s">
        <v>40</v>
      </c>
      <c r="G6558" t="s">
        <v>41</v>
      </c>
      <c r="H6558">
        <v>27.48</v>
      </c>
      <c r="I6558">
        <v>3</v>
      </c>
      <c r="J6558">
        <v>0</v>
      </c>
      <c r="K6558">
        <v>82.44</v>
      </c>
      <c r="L6558" t="s">
        <v>27</v>
      </c>
      <c r="M6558" t="s">
        <v>62</v>
      </c>
      <c r="N6558" t="s">
        <v>48</v>
      </c>
      <c r="O6558">
        <v>13</v>
      </c>
      <c r="P6558">
        <v>8</v>
      </c>
      <c r="Q6558" t="b">
        <v>1</v>
      </c>
      <c r="R6558">
        <v>12</v>
      </c>
      <c r="S6558">
        <v>4</v>
      </c>
      <c r="T6558" s="1">
        <v>45014</v>
      </c>
      <c r="U6558" s="1">
        <v>44986</v>
      </c>
      <c r="V6558">
        <v>6</v>
      </c>
    </row>
    <row r="6559" spans="1:22" x14ac:dyDescent="0.3">
      <c r="A6559" t="s">
        <v>8517</v>
      </c>
      <c r="B6559" t="s">
        <v>8513</v>
      </c>
      <c r="C6559" s="1">
        <v>45302</v>
      </c>
      <c r="D6559">
        <v>40</v>
      </c>
      <c r="E6559" t="s">
        <v>61</v>
      </c>
      <c r="F6559" t="s">
        <v>40</v>
      </c>
      <c r="G6559" t="s">
        <v>31</v>
      </c>
      <c r="H6559">
        <v>541.34</v>
      </c>
      <c r="I6559">
        <v>3</v>
      </c>
      <c r="J6559">
        <v>0</v>
      </c>
      <c r="K6559">
        <v>1624.02</v>
      </c>
      <c r="L6559" t="s">
        <v>37</v>
      </c>
      <c r="M6559" t="s">
        <v>56</v>
      </c>
      <c r="N6559" t="s">
        <v>29</v>
      </c>
      <c r="O6559">
        <v>15</v>
      </c>
      <c r="P6559">
        <v>7</v>
      </c>
      <c r="Q6559" t="b">
        <v>1</v>
      </c>
      <c r="R6559">
        <v>5</v>
      </c>
      <c r="S6559">
        <v>2</v>
      </c>
      <c r="T6559" s="1">
        <v>45014</v>
      </c>
      <c r="U6559" s="1">
        <v>44986</v>
      </c>
      <c r="V6559">
        <v>10</v>
      </c>
    </row>
    <row r="6560" spans="1:22" x14ac:dyDescent="0.3">
      <c r="A6560" t="s">
        <v>8518</v>
      </c>
      <c r="B6560" t="s">
        <v>8513</v>
      </c>
      <c r="C6560" s="1">
        <v>45348</v>
      </c>
      <c r="D6560">
        <v>40</v>
      </c>
      <c r="E6560" t="s">
        <v>61</v>
      </c>
      <c r="F6560" t="s">
        <v>40</v>
      </c>
      <c r="G6560" t="s">
        <v>47</v>
      </c>
      <c r="H6560">
        <v>262</v>
      </c>
      <c r="I6560">
        <v>3</v>
      </c>
      <c r="J6560">
        <v>0</v>
      </c>
      <c r="K6560">
        <v>786</v>
      </c>
      <c r="L6560" t="s">
        <v>32</v>
      </c>
      <c r="M6560" t="s">
        <v>28</v>
      </c>
      <c r="N6560" t="s">
        <v>29</v>
      </c>
      <c r="O6560">
        <v>10</v>
      </c>
      <c r="P6560">
        <v>7</v>
      </c>
      <c r="Q6560" t="b">
        <v>1</v>
      </c>
      <c r="R6560">
        <v>4</v>
      </c>
      <c r="S6560">
        <v>4</v>
      </c>
      <c r="T6560" s="1">
        <v>45014</v>
      </c>
      <c r="U6560" s="1">
        <v>44986</v>
      </c>
      <c r="V6560">
        <v>11</v>
      </c>
    </row>
    <row r="6561" spans="1:22" x14ac:dyDescent="0.3">
      <c r="A6561" t="s">
        <v>8519</v>
      </c>
      <c r="B6561" t="s">
        <v>8513</v>
      </c>
      <c r="C6561" s="1">
        <v>45362</v>
      </c>
      <c r="D6561">
        <v>40</v>
      </c>
      <c r="E6561" t="s">
        <v>61</v>
      </c>
      <c r="F6561" t="s">
        <v>40</v>
      </c>
      <c r="G6561" t="s">
        <v>53</v>
      </c>
      <c r="H6561">
        <v>300.52</v>
      </c>
      <c r="I6561">
        <v>4</v>
      </c>
      <c r="J6561">
        <v>253.52</v>
      </c>
      <c r="K6561">
        <v>948.56</v>
      </c>
      <c r="L6561" t="s">
        <v>37</v>
      </c>
      <c r="M6561" t="s">
        <v>56</v>
      </c>
      <c r="N6561" t="s">
        <v>34</v>
      </c>
      <c r="O6561">
        <v>17</v>
      </c>
      <c r="P6561">
        <v>11</v>
      </c>
      <c r="Q6561" t="b">
        <v>1</v>
      </c>
      <c r="R6561">
        <v>7</v>
      </c>
      <c r="S6561">
        <v>4</v>
      </c>
      <c r="T6561" s="1">
        <v>45014</v>
      </c>
      <c r="U6561" s="1">
        <v>44986</v>
      </c>
      <c r="V6561">
        <v>12</v>
      </c>
    </row>
    <row r="6562" spans="1:22" x14ac:dyDescent="0.3">
      <c r="A6562" t="s">
        <v>8520</v>
      </c>
      <c r="B6562" t="s">
        <v>8513</v>
      </c>
      <c r="C6562" s="1">
        <v>45368</v>
      </c>
      <c r="D6562">
        <v>40</v>
      </c>
      <c r="E6562" t="s">
        <v>61</v>
      </c>
      <c r="F6562" t="s">
        <v>40</v>
      </c>
      <c r="G6562" t="s">
        <v>36</v>
      </c>
      <c r="H6562">
        <v>378.73</v>
      </c>
      <c r="I6562">
        <v>4</v>
      </c>
      <c r="J6562">
        <v>0</v>
      </c>
      <c r="K6562">
        <v>1514.92</v>
      </c>
      <c r="L6562" t="s">
        <v>37</v>
      </c>
      <c r="M6562" t="s">
        <v>56</v>
      </c>
      <c r="N6562" t="s">
        <v>34</v>
      </c>
      <c r="O6562">
        <v>12</v>
      </c>
      <c r="P6562">
        <v>9</v>
      </c>
      <c r="Q6562" t="b">
        <v>1</v>
      </c>
      <c r="R6562">
        <v>11</v>
      </c>
      <c r="S6562">
        <v>2</v>
      </c>
      <c r="T6562" s="1">
        <v>45014</v>
      </c>
      <c r="U6562" s="1">
        <v>44986</v>
      </c>
      <c r="V6562">
        <v>12</v>
      </c>
    </row>
    <row r="6563" spans="1:22" x14ac:dyDescent="0.3">
      <c r="A6563" t="s">
        <v>8521</v>
      </c>
      <c r="B6563" t="s">
        <v>8522</v>
      </c>
      <c r="C6563" s="1">
        <v>45105</v>
      </c>
      <c r="D6563">
        <v>18</v>
      </c>
      <c r="E6563" t="s">
        <v>24</v>
      </c>
      <c r="F6563" t="s">
        <v>40</v>
      </c>
      <c r="G6563" t="s">
        <v>47</v>
      </c>
      <c r="H6563">
        <v>368.2</v>
      </c>
      <c r="I6563">
        <v>2</v>
      </c>
      <c r="J6563">
        <v>0</v>
      </c>
      <c r="K6563">
        <v>736.4</v>
      </c>
      <c r="L6563" t="s">
        <v>32</v>
      </c>
      <c r="M6563" t="s">
        <v>33</v>
      </c>
      <c r="N6563" t="s">
        <v>29</v>
      </c>
      <c r="O6563">
        <v>20</v>
      </c>
      <c r="P6563">
        <v>13</v>
      </c>
      <c r="Q6563" t="b">
        <v>0</v>
      </c>
      <c r="R6563">
        <v>3</v>
      </c>
      <c r="S6563">
        <v>4</v>
      </c>
      <c r="T6563" s="1">
        <v>45105</v>
      </c>
      <c r="U6563" s="1">
        <v>45078</v>
      </c>
      <c r="V6563">
        <v>0</v>
      </c>
    </row>
    <row r="6564" spans="1:22" x14ac:dyDescent="0.3">
      <c r="A6564" t="s">
        <v>8523</v>
      </c>
      <c r="B6564" t="s">
        <v>8522</v>
      </c>
      <c r="C6564" s="1">
        <v>45303</v>
      </c>
      <c r="D6564">
        <v>18</v>
      </c>
      <c r="E6564" t="s">
        <v>24</v>
      </c>
      <c r="F6564" t="s">
        <v>40</v>
      </c>
      <c r="G6564" t="s">
        <v>47</v>
      </c>
      <c r="H6564">
        <v>105.43</v>
      </c>
      <c r="I6564">
        <v>5</v>
      </c>
      <c r="J6564">
        <v>0</v>
      </c>
      <c r="K6564">
        <v>527.15</v>
      </c>
      <c r="L6564" t="s">
        <v>32</v>
      </c>
      <c r="M6564" t="s">
        <v>62</v>
      </c>
      <c r="N6564" t="s">
        <v>34</v>
      </c>
      <c r="O6564">
        <v>21</v>
      </c>
      <c r="P6564">
        <v>7</v>
      </c>
      <c r="Q6564" t="b">
        <v>1</v>
      </c>
      <c r="R6564">
        <v>8</v>
      </c>
      <c r="S6564">
        <v>5</v>
      </c>
      <c r="T6564" s="1">
        <v>45105</v>
      </c>
      <c r="U6564" s="1">
        <v>45078</v>
      </c>
      <c r="V6564">
        <v>7</v>
      </c>
    </row>
    <row r="6565" spans="1:22" x14ac:dyDescent="0.3">
      <c r="A6565" t="s">
        <v>8524</v>
      </c>
      <c r="B6565" t="s">
        <v>8525</v>
      </c>
      <c r="C6565" s="1">
        <v>44993</v>
      </c>
      <c r="D6565">
        <v>21</v>
      </c>
      <c r="E6565" t="s">
        <v>24</v>
      </c>
      <c r="F6565" t="s">
        <v>139</v>
      </c>
      <c r="G6565" t="s">
        <v>31</v>
      </c>
      <c r="H6565">
        <v>134.30000000000001</v>
      </c>
      <c r="I6565">
        <v>4</v>
      </c>
      <c r="J6565">
        <v>0</v>
      </c>
      <c r="K6565">
        <v>537.20000000000005</v>
      </c>
      <c r="L6565" t="s">
        <v>32</v>
      </c>
      <c r="M6565" t="s">
        <v>62</v>
      </c>
      <c r="N6565" t="s">
        <v>34</v>
      </c>
      <c r="O6565">
        <v>13</v>
      </c>
      <c r="P6565">
        <v>10</v>
      </c>
      <c r="Q6565" t="b">
        <v>1</v>
      </c>
      <c r="R6565">
        <v>11</v>
      </c>
      <c r="S6565">
        <v>5</v>
      </c>
      <c r="T6565" s="1">
        <v>44993</v>
      </c>
      <c r="U6565" s="1">
        <v>44986</v>
      </c>
      <c r="V6565">
        <v>0</v>
      </c>
    </row>
    <row r="6566" spans="1:22" x14ac:dyDescent="0.3">
      <c r="A6566" t="s">
        <v>8526</v>
      </c>
      <c r="B6566" t="s">
        <v>8525</v>
      </c>
      <c r="C6566" s="1">
        <v>45364</v>
      </c>
      <c r="D6566">
        <v>21</v>
      </c>
      <c r="E6566" t="s">
        <v>24</v>
      </c>
      <c r="F6566" t="s">
        <v>139</v>
      </c>
      <c r="G6566" t="s">
        <v>41</v>
      </c>
      <c r="H6566">
        <v>14.35</v>
      </c>
      <c r="I6566">
        <v>5</v>
      </c>
      <c r="J6566">
        <v>7.23</v>
      </c>
      <c r="K6566">
        <v>64.52</v>
      </c>
      <c r="L6566" t="s">
        <v>27</v>
      </c>
      <c r="M6566" t="s">
        <v>33</v>
      </c>
      <c r="N6566" t="s">
        <v>29</v>
      </c>
      <c r="O6566">
        <v>13</v>
      </c>
      <c r="P6566">
        <v>9</v>
      </c>
      <c r="Q6566" t="b">
        <v>1</v>
      </c>
      <c r="R6566">
        <v>5</v>
      </c>
      <c r="S6566">
        <v>5</v>
      </c>
      <c r="T6566" s="1">
        <v>44993</v>
      </c>
      <c r="U6566" s="1">
        <v>44986</v>
      </c>
      <c r="V6566">
        <v>12</v>
      </c>
    </row>
    <row r="6567" spans="1:22" x14ac:dyDescent="0.3">
      <c r="A6567" t="s">
        <v>8527</v>
      </c>
      <c r="B6567" t="s">
        <v>8525</v>
      </c>
      <c r="C6567" s="1">
        <v>45366</v>
      </c>
      <c r="D6567">
        <v>21</v>
      </c>
      <c r="E6567" t="s">
        <v>24</v>
      </c>
      <c r="F6567" t="s">
        <v>139</v>
      </c>
      <c r="G6567" t="s">
        <v>26</v>
      </c>
      <c r="H6567">
        <v>46.91</v>
      </c>
      <c r="I6567">
        <v>4</v>
      </c>
      <c r="J6567">
        <v>0</v>
      </c>
      <c r="K6567">
        <v>187.64</v>
      </c>
      <c r="L6567" t="s">
        <v>27</v>
      </c>
      <c r="M6567" t="s">
        <v>33</v>
      </c>
      <c r="N6567" t="s">
        <v>34</v>
      </c>
      <c r="O6567">
        <v>13</v>
      </c>
      <c r="P6567">
        <v>7</v>
      </c>
      <c r="Q6567" t="b">
        <v>1</v>
      </c>
      <c r="R6567">
        <v>2</v>
      </c>
      <c r="S6567">
        <v>1</v>
      </c>
      <c r="T6567" s="1">
        <v>44993</v>
      </c>
      <c r="U6567" s="1">
        <v>44986</v>
      </c>
      <c r="V6567">
        <v>12</v>
      </c>
    </row>
    <row r="6568" spans="1:22" x14ac:dyDescent="0.3">
      <c r="A6568" t="s">
        <v>8528</v>
      </c>
      <c r="B6568" t="s">
        <v>8529</v>
      </c>
      <c r="C6568" s="1">
        <v>45080</v>
      </c>
      <c r="D6568">
        <v>20</v>
      </c>
      <c r="E6568" t="s">
        <v>24</v>
      </c>
      <c r="F6568" t="s">
        <v>139</v>
      </c>
      <c r="G6568" t="s">
        <v>47</v>
      </c>
      <c r="H6568">
        <v>130.47999999999999</v>
      </c>
      <c r="I6568">
        <v>4</v>
      </c>
      <c r="J6568">
        <v>0</v>
      </c>
      <c r="K6568">
        <v>521.91999999999996</v>
      </c>
      <c r="L6568" t="s">
        <v>32</v>
      </c>
      <c r="M6568" t="s">
        <v>33</v>
      </c>
      <c r="N6568" t="s">
        <v>29</v>
      </c>
      <c r="O6568">
        <v>15</v>
      </c>
      <c r="P6568">
        <v>4</v>
      </c>
      <c r="Q6568" t="b">
        <v>1</v>
      </c>
      <c r="R6568">
        <v>13</v>
      </c>
      <c r="S6568">
        <v>4</v>
      </c>
      <c r="T6568" s="1">
        <v>45080</v>
      </c>
      <c r="U6568" s="1">
        <v>45078</v>
      </c>
      <c r="V6568">
        <v>0</v>
      </c>
    </row>
    <row r="6569" spans="1:22" x14ac:dyDescent="0.3">
      <c r="A6569" t="s">
        <v>8530</v>
      </c>
      <c r="B6569" t="s">
        <v>8529</v>
      </c>
      <c r="C6569" s="1">
        <v>45140</v>
      </c>
      <c r="D6569">
        <v>20</v>
      </c>
      <c r="E6569" t="s">
        <v>24</v>
      </c>
      <c r="F6569" t="s">
        <v>139</v>
      </c>
      <c r="G6569" t="s">
        <v>83</v>
      </c>
      <c r="H6569">
        <v>2219.29</v>
      </c>
      <c r="I6569">
        <v>1</v>
      </c>
      <c r="J6569">
        <v>247.88</v>
      </c>
      <c r="K6569">
        <v>1971.41</v>
      </c>
      <c r="L6569" t="s">
        <v>37</v>
      </c>
      <c r="M6569" t="s">
        <v>33</v>
      </c>
      <c r="N6569" t="s">
        <v>29</v>
      </c>
      <c r="O6569">
        <v>17</v>
      </c>
      <c r="P6569">
        <v>8</v>
      </c>
      <c r="Q6569" t="b">
        <v>1</v>
      </c>
      <c r="R6569">
        <v>3</v>
      </c>
      <c r="S6569">
        <v>5</v>
      </c>
      <c r="T6569" s="1">
        <v>45080</v>
      </c>
      <c r="U6569" s="1">
        <v>45078</v>
      </c>
      <c r="V6569">
        <v>2</v>
      </c>
    </row>
    <row r="6570" spans="1:22" x14ac:dyDescent="0.3">
      <c r="A6570" t="s">
        <v>8531</v>
      </c>
      <c r="B6570" t="s">
        <v>8529</v>
      </c>
      <c r="C6570" s="1">
        <v>45280</v>
      </c>
      <c r="D6570">
        <v>20</v>
      </c>
      <c r="E6570" t="s">
        <v>24</v>
      </c>
      <c r="F6570" t="s">
        <v>139</v>
      </c>
      <c r="G6570" t="s">
        <v>43</v>
      </c>
      <c r="H6570">
        <v>51.18</v>
      </c>
      <c r="I6570">
        <v>3</v>
      </c>
      <c r="J6570">
        <v>20.34</v>
      </c>
      <c r="K6570">
        <v>133.19999999999999</v>
      </c>
      <c r="L6570" t="s">
        <v>27</v>
      </c>
      <c r="M6570" t="s">
        <v>56</v>
      </c>
      <c r="N6570" t="s">
        <v>29</v>
      </c>
      <c r="O6570">
        <v>13</v>
      </c>
      <c r="P6570">
        <v>7</v>
      </c>
      <c r="Q6570" t="b">
        <v>1</v>
      </c>
      <c r="R6570">
        <v>5</v>
      </c>
      <c r="S6570">
        <v>3</v>
      </c>
      <c r="T6570" s="1">
        <v>45080</v>
      </c>
      <c r="U6570" s="1">
        <v>45078</v>
      </c>
      <c r="V6570">
        <v>6</v>
      </c>
    </row>
    <row r="6571" spans="1:22" x14ac:dyDescent="0.3">
      <c r="A6571" t="s">
        <v>8532</v>
      </c>
      <c r="B6571" t="s">
        <v>8533</v>
      </c>
      <c r="C6571" s="1">
        <v>45150</v>
      </c>
      <c r="D6571">
        <v>36</v>
      </c>
      <c r="E6571" t="s">
        <v>61</v>
      </c>
      <c r="F6571" t="s">
        <v>234</v>
      </c>
      <c r="G6571" t="s">
        <v>47</v>
      </c>
      <c r="H6571">
        <v>496.3</v>
      </c>
      <c r="I6571">
        <v>4</v>
      </c>
      <c r="J6571">
        <v>0</v>
      </c>
      <c r="K6571">
        <v>1985.2</v>
      </c>
      <c r="L6571" t="s">
        <v>37</v>
      </c>
      <c r="M6571" t="s">
        <v>62</v>
      </c>
      <c r="N6571" t="s">
        <v>34</v>
      </c>
      <c r="O6571">
        <v>12</v>
      </c>
      <c r="P6571">
        <v>9</v>
      </c>
      <c r="Q6571" t="b">
        <v>0</v>
      </c>
      <c r="R6571">
        <v>8</v>
      </c>
      <c r="S6571">
        <v>4</v>
      </c>
      <c r="T6571" s="1">
        <v>45150</v>
      </c>
      <c r="U6571" s="1">
        <v>45139</v>
      </c>
      <c r="V6571">
        <v>0</v>
      </c>
    </row>
    <row r="6572" spans="1:22" x14ac:dyDescent="0.3">
      <c r="A6572" t="s">
        <v>8534</v>
      </c>
      <c r="B6572" t="s">
        <v>8533</v>
      </c>
      <c r="C6572" s="1">
        <v>45267</v>
      </c>
      <c r="D6572">
        <v>36</v>
      </c>
      <c r="E6572" t="s">
        <v>61</v>
      </c>
      <c r="F6572" t="s">
        <v>234</v>
      </c>
      <c r="G6572" t="s">
        <v>43</v>
      </c>
      <c r="H6572">
        <v>65.78</v>
      </c>
      <c r="I6572">
        <v>1</v>
      </c>
      <c r="J6572">
        <v>11.76</v>
      </c>
      <c r="K6572">
        <v>54.02</v>
      </c>
      <c r="L6572" t="s">
        <v>27</v>
      </c>
      <c r="M6572" t="s">
        <v>33</v>
      </c>
      <c r="N6572" t="s">
        <v>34</v>
      </c>
      <c r="O6572">
        <v>15</v>
      </c>
      <c r="P6572">
        <v>9</v>
      </c>
      <c r="Q6572" t="b">
        <v>1</v>
      </c>
      <c r="R6572">
        <v>5</v>
      </c>
      <c r="S6572">
        <v>4</v>
      </c>
      <c r="T6572" s="1">
        <v>45150</v>
      </c>
      <c r="U6572" s="1">
        <v>45139</v>
      </c>
      <c r="V6572">
        <v>4</v>
      </c>
    </row>
    <row r="6573" spans="1:22" x14ac:dyDescent="0.3">
      <c r="A6573" t="s">
        <v>8535</v>
      </c>
      <c r="B6573" t="s">
        <v>8536</v>
      </c>
      <c r="C6573" s="1">
        <v>45277</v>
      </c>
      <c r="D6573">
        <v>55</v>
      </c>
      <c r="E6573" t="s">
        <v>24</v>
      </c>
      <c r="F6573" t="s">
        <v>25</v>
      </c>
      <c r="G6573" t="s">
        <v>41</v>
      </c>
      <c r="H6573">
        <v>125.19</v>
      </c>
      <c r="I6573">
        <v>2</v>
      </c>
      <c r="J6573">
        <v>19.260000000000002</v>
      </c>
      <c r="K6573">
        <v>231.12</v>
      </c>
      <c r="L6573" t="s">
        <v>27</v>
      </c>
      <c r="M6573" t="s">
        <v>62</v>
      </c>
      <c r="N6573" t="s">
        <v>29</v>
      </c>
      <c r="O6573">
        <v>17</v>
      </c>
      <c r="P6573">
        <v>10</v>
      </c>
      <c r="Q6573" t="b">
        <v>0</v>
      </c>
      <c r="R6573">
        <v>8</v>
      </c>
      <c r="S6573">
        <v>5</v>
      </c>
      <c r="T6573" s="1">
        <v>45277</v>
      </c>
      <c r="U6573" s="1">
        <v>45261</v>
      </c>
      <c r="V6573">
        <v>0</v>
      </c>
    </row>
    <row r="6574" spans="1:22" x14ac:dyDescent="0.3">
      <c r="A6574" t="s">
        <v>8537</v>
      </c>
      <c r="B6574" t="s">
        <v>8536</v>
      </c>
      <c r="C6574" s="1">
        <v>45366</v>
      </c>
      <c r="D6574">
        <v>55</v>
      </c>
      <c r="E6574" t="s">
        <v>24</v>
      </c>
      <c r="F6574" t="s">
        <v>25</v>
      </c>
      <c r="G6574" t="s">
        <v>47</v>
      </c>
      <c r="H6574">
        <v>219.53</v>
      </c>
      <c r="I6574">
        <v>3</v>
      </c>
      <c r="J6574">
        <v>57.96</v>
      </c>
      <c r="K6574">
        <v>600.63</v>
      </c>
      <c r="L6574" t="s">
        <v>32</v>
      </c>
      <c r="M6574" t="s">
        <v>28</v>
      </c>
      <c r="N6574" t="s">
        <v>29</v>
      </c>
      <c r="O6574">
        <v>17</v>
      </c>
      <c r="P6574">
        <v>11</v>
      </c>
      <c r="Q6574" t="b">
        <v>1</v>
      </c>
      <c r="R6574">
        <v>4</v>
      </c>
      <c r="S6574">
        <v>4</v>
      </c>
      <c r="T6574" s="1">
        <v>45277</v>
      </c>
      <c r="U6574" s="1">
        <v>45261</v>
      </c>
      <c r="V6574">
        <v>3</v>
      </c>
    </row>
    <row r="6575" spans="1:22" x14ac:dyDescent="0.3">
      <c r="A6575" t="s">
        <v>8538</v>
      </c>
      <c r="B6575" t="s">
        <v>8539</v>
      </c>
      <c r="C6575" s="1">
        <v>44957</v>
      </c>
      <c r="D6575">
        <v>61</v>
      </c>
      <c r="E6575" t="s">
        <v>61</v>
      </c>
      <c r="F6575" t="s">
        <v>40</v>
      </c>
      <c r="G6575" t="s">
        <v>36</v>
      </c>
      <c r="H6575">
        <v>182.42</v>
      </c>
      <c r="I6575">
        <v>4</v>
      </c>
      <c r="J6575">
        <v>0</v>
      </c>
      <c r="K6575">
        <v>729.68</v>
      </c>
      <c r="L6575" t="s">
        <v>32</v>
      </c>
      <c r="M6575" t="s">
        <v>67</v>
      </c>
      <c r="N6575" t="s">
        <v>29</v>
      </c>
      <c r="O6575">
        <v>13</v>
      </c>
      <c r="P6575">
        <v>7</v>
      </c>
      <c r="Q6575" t="b">
        <v>1</v>
      </c>
      <c r="R6575">
        <v>3</v>
      </c>
      <c r="S6575">
        <v>5</v>
      </c>
      <c r="T6575" s="1">
        <v>44957</v>
      </c>
      <c r="U6575" s="1">
        <v>44927</v>
      </c>
      <c r="V6575">
        <v>0</v>
      </c>
    </row>
    <row r="6576" spans="1:22" x14ac:dyDescent="0.3">
      <c r="A6576" t="s">
        <v>8540</v>
      </c>
      <c r="B6576" t="s">
        <v>8539</v>
      </c>
      <c r="C6576" s="1">
        <v>45013</v>
      </c>
      <c r="D6576">
        <v>61</v>
      </c>
      <c r="E6576" t="s">
        <v>61</v>
      </c>
      <c r="F6576" t="s">
        <v>40</v>
      </c>
      <c r="G6576" t="s">
        <v>47</v>
      </c>
      <c r="H6576">
        <v>144.08000000000001</v>
      </c>
      <c r="I6576">
        <v>1</v>
      </c>
      <c r="J6576">
        <v>0</v>
      </c>
      <c r="K6576">
        <v>144.08000000000001</v>
      </c>
      <c r="L6576" t="s">
        <v>27</v>
      </c>
      <c r="M6576" t="s">
        <v>62</v>
      </c>
      <c r="N6576" t="s">
        <v>34</v>
      </c>
      <c r="O6576">
        <v>9</v>
      </c>
      <c r="P6576">
        <v>12</v>
      </c>
      <c r="Q6576" t="b">
        <v>1</v>
      </c>
      <c r="R6576">
        <v>12</v>
      </c>
      <c r="S6576">
        <v>4</v>
      </c>
      <c r="T6576" s="1">
        <v>44957</v>
      </c>
      <c r="U6576" s="1">
        <v>44927</v>
      </c>
      <c r="V6576">
        <v>2</v>
      </c>
    </row>
    <row r="6577" spans="1:22" x14ac:dyDescent="0.3">
      <c r="A6577" t="s">
        <v>8541</v>
      </c>
      <c r="B6577" t="s">
        <v>8539</v>
      </c>
      <c r="C6577" s="1">
        <v>45158</v>
      </c>
      <c r="D6577">
        <v>61</v>
      </c>
      <c r="E6577" t="s">
        <v>61</v>
      </c>
      <c r="F6577" t="s">
        <v>40</v>
      </c>
      <c r="G6577" t="s">
        <v>53</v>
      </c>
      <c r="H6577">
        <v>292.88</v>
      </c>
      <c r="I6577">
        <v>5</v>
      </c>
      <c r="J6577">
        <v>192.77</v>
      </c>
      <c r="K6577">
        <v>1271.6300000000001</v>
      </c>
      <c r="L6577" t="s">
        <v>37</v>
      </c>
      <c r="M6577" t="s">
        <v>33</v>
      </c>
      <c r="N6577" t="s">
        <v>34</v>
      </c>
      <c r="O6577">
        <v>21</v>
      </c>
      <c r="P6577">
        <v>10</v>
      </c>
      <c r="Q6577" t="b">
        <v>1</v>
      </c>
      <c r="R6577">
        <v>10</v>
      </c>
      <c r="S6577">
        <v>3</v>
      </c>
      <c r="T6577" s="1">
        <v>44957</v>
      </c>
      <c r="U6577" s="1">
        <v>44927</v>
      </c>
      <c r="V6577">
        <v>7</v>
      </c>
    </row>
    <row r="6578" spans="1:22" x14ac:dyDescent="0.3">
      <c r="A6578" t="s">
        <v>8542</v>
      </c>
      <c r="B6578" t="s">
        <v>8539</v>
      </c>
      <c r="C6578" s="1">
        <v>45219</v>
      </c>
      <c r="D6578">
        <v>61</v>
      </c>
      <c r="E6578" t="s">
        <v>61</v>
      </c>
      <c r="F6578" t="s">
        <v>40</v>
      </c>
      <c r="G6578" t="s">
        <v>26</v>
      </c>
      <c r="H6578">
        <v>40.49</v>
      </c>
      <c r="I6578">
        <v>1</v>
      </c>
      <c r="J6578">
        <v>0</v>
      </c>
      <c r="K6578">
        <v>40.49</v>
      </c>
      <c r="L6578" t="s">
        <v>27</v>
      </c>
      <c r="M6578" t="s">
        <v>62</v>
      </c>
      <c r="N6578" t="s">
        <v>29</v>
      </c>
      <c r="O6578">
        <v>12</v>
      </c>
      <c r="P6578">
        <v>10</v>
      </c>
      <c r="Q6578" t="b">
        <v>1</v>
      </c>
      <c r="R6578">
        <v>9</v>
      </c>
      <c r="S6578">
        <v>4</v>
      </c>
      <c r="T6578" s="1">
        <v>44957</v>
      </c>
      <c r="U6578" s="1">
        <v>44927</v>
      </c>
      <c r="V6578">
        <v>9</v>
      </c>
    </row>
    <row r="6579" spans="1:22" x14ac:dyDescent="0.3">
      <c r="A6579" t="s">
        <v>8543</v>
      </c>
      <c r="B6579" t="s">
        <v>8539</v>
      </c>
      <c r="C6579" s="1">
        <v>45369</v>
      </c>
      <c r="D6579">
        <v>61</v>
      </c>
      <c r="E6579" t="s">
        <v>61</v>
      </c>
      <c r="F6579" t="s">
        <v>40</v>
      </c>
      <c r="G6579" t="s">
        <v>31</v>
      </c>
      <c r="H6579">
        <v>791.05</v>
      </c>
      <c r="I6579">
        <v>1</v>
      </c>
      <c r="J6579">
        <v>0</v>
      </c>
      <c r="K6579">
        <v>791.05</v>
      </c>
      <c r="L6579" t="s">
        <v>32</v>
      </c>
      <c r="M6579" t="s">
        <v>56</v>
      </c>
      <c r="N6579" t="s">
        <v>29</v>
      </c>
      <c r="O6579">
        <v>18</v>
      </c>
      <c r="P6579">
        <v>10</v>
      </c>
      <c r="Q6579" t="b">
        <v>1</v>
      </c>
      <c r="R6579">
        <v>11</v>
      </c>
      <c r="S6579">
        <v>5</v>
      </c>
      <c r="T6579" s="1">
        <v>44957</v>
      </c>
      <c r="U6579" s="1">
        <v>44927</v>
      </c>
      <c r="V6579">
        <v>14</v>
      </c>
    </row>
    <row r="6580" spans="1:22" x14ac:dyDescent="0.3">
      <c r="A6580" t="s">
        <v>8544</v>
      </c>
      <c r="B6580" t="s">
        <v>8545</v>
      </c>
      <c r="C6580" s="1">
        <v>45057</v>
      </c>
      <c r="D6580">
        <v>42</v>
      </c>
      <c r="E6580" t="s">
        <v>61</v>
      </c>
      <c r="F6580" t="s">
        <v>118</v>
      </c>
      <c r="G6580" t="s">
        <v>53</v>
      </c>
      <c r="H6580">
        <v>221.09</v>
      </c>
      <c r="I6580">
        <v>1</v>
      </c>
      <c r="J6580">
        <v>47.86</v>
      </c>
      <c r="K6580">
        <v>173.23</v>
      </c>
      <c r="L6580" t="s">
        <v>27</v>
      </c>
      <c r="M6580" t="s">
        <v>62</v>
      </c>
      <c r="N6580" t="s">
        <v>29</v>
      </c>
      <c r="O6580">
        <v>10</v>
      </c>
      <c r="P6580">
        <v>9</v>
      </c>
      <c r="Q6580" t="b">
        <v>0</v>
      </c>
      <c r="R6580">
        <v>6</v>
      </c>
      <c r="S6580">
        <v>4</v>
      </c>
      <c r="T6580" s="1">
        <v>45057</v>
      </c>
      <c r="U6580" s="1">
        <v>45047</v>
      </c>
      <c r="V6580">
        <v>0</v>
      </c>
    </row>
    <row r="6581" spans="1:22" x14ac:dyDescent="0.3">
      <c r="A6581" t="s">
        <v>8546</v>
      </c>
      <c r="B6581" t="s">
        <v>8545</v>
      </c>
      <c r="C6581" s="1">
        <v>45132</v>
      </c>
      <c r="D6581">
        <v>42</v>
      </c>
      <c r="E6581" t="s">
        <v>61</v>
      </c>
      <c r="F6581" t="s">
        <v>118</v>
      </c>
      <c r="G6581" t="s">
        <v>83</v>
      </c>
      <c r="H6581">
        <v>1689.86</v>
      </c>
      <c r="I6581">
        <v>2</v>
      </c>
      <c r="J6581">
        <v>264.5</v>
      </c>
      <c r="K6581">
        <v>3115.22</v>
      </c>
      <c r="L6581" t="s">
        <v>37</v>
      </c>
      <c r="M6581" t="s">
        <v>62</v>
      </c>
      <c r="N6581" t="s">
        <v>48</v>
      </c>
      <c r="O6581">
        <v>18</v>
      </c>
      <c r="P6581">
        <v>9</v>
      </c>
      <c r="Q6581" t="b">
        <v>1</v>
      </c>
      <c r="R6581">
        <v>3</v>
      </c>
      <c r="S6581">
        <v>5</v>
      </c>
      <c r="T6581" s="1">
        <v>45057</v>
      </c>
      <c r="U6581" s="1">
        <v>45047</v>
      </c>
      <c r="V6581">
        <v>2</v>
      </c>
    </row>
    <row r="6582" spans="1:22" x14ac:dyDescent="0.3">
      <c r="A6582" t="s">
        <v>8547</v>
      </c>
      <c r="B6582" t="s">
        <v>8545</v>
      </c>
      <c r="C6582" s="1">
        <v>45258</v>
      </c>
      <c r="D6582">
        <v>42</v>
      </c>
      <c r="E6582" t="s">
        <v>61</v>
      </c>
      <c r="F6582" t="s">
        <v>118</v>
      </c>
      <c r="G6582" t="s">
        <v>41</v>
      </c>
      <c r="H6582">
        <v>7.59</v>
      </c>
      <c r="I6582">
        <v>1</v>
      </c>
      <c r="J6582">
        <v>0</v>
      </c>
      <c r="K6582">
        <v>7.59</v>
      </c>
      <c r="L6582" t="s">
        <v>27</v>
      </c>
      <c r="M6582" t="s">
        <v>33</v>
      </c>
      <c r="N6582" t="s">
        <v>34</v>
      </c>
      <c r="O6582">
        <v>15</v>
      </c>
      <c r="P6582">
        <v>12</v>
      </c>
      <c r="Q6582" t="b">
        <v>1</v>
      </c>
      <c r="R6582">
        <v>7</v>
      </c>
      <c r="S6582">
        <v>3</v>
      </c>
      <c r="T6582" s="1">
        <v>45057</v>
      </c>
      <c r="U6582" s="1">
        <v>45047</v>
      </c>
      <c r="V6582">
        <v>6</v>
      </c>
    </row>
    <row r="6583" spans="1:22" x14ac:dyDescent="0.3">
      <c r="A6583" t="s">
        <v>8548</v>
      </c>
      <c r="B6583" t="s">
        <v>8549</v>
      </c>
      <c r="C6583" s="1">
        <v>44944</v>
      </c>
      <c r="D6583">
        <v>41</v>
      </c>
      <c r="E6583" t="s">
        <v>61</v>
      </c>
      <c r="F6583" t="s">
        <v>52</v>
      </c>
      <c r="G6583" t="s">
        <v>26</v>
      </c>
      <c r="H6583">
        <v>43.66</v>
      </c>
      <c r="I6583">
        <v>5</v>
      </c>
      <c r="J6583">
        <v>0</v>
      </c>
      <c r="K6583">
        <v>218.3</v>
      </c>
      <c r="L6583" t="s">
        <v>27</v>
      </c>
      <c r="M6583" t="s">
        <v>33</v>
      </c>
      <c r="N6583" t="s">
        <v>34</v>
      </c>
      <c r="O6583">
        <v>15</v>
      </c>
      <c r="P6583">
        <v>11</v>
      </c>
      <c r="Q6583" t="b">
        <v>1</v>
      </c>
      <c r="R6583">
        <v>3</v>
      </c>
      <c r="S6583">
        <v>5</v>
      </c>
      <c r="T6583" s="1">
        <v>44944</v>
      </c>
      <c r="U6583" s="1">
        <v>44927</v>
      </c>
      <c r="V6583">
        <v>0</v>
      </c>
    </row>
    <row r="6584" spans="1:22" x14ac:dyDescent="0.3">
      <c r="A6584" t="s">
        <v>8550</v>
      </c>
      <c r="B6584" t="s">
        <v>8549</v>
      </c>
      <c r="C6584" s="1">
        <v>44993</v>
      </c>
      <c r="D6584">
        <v>41</v>
      </c>
      <c r="E6584" t="s">
        <v>61</v>
      </c>
      <c r="F6584" t="s">
        <v>52</v>
      </c>
      <c r="G6584" t="s">
        <v>41</v>
      </c>
      <c r="H6584">
        <v>106.12</v>
      </c>
      <c r="I6584">
        <v>3</v>
      </c>
      <c r="J6584">
        <v>48.07</v>
      </c>
      <c r="K6584">
        <v>270.29000000000002</v>
      </c>
      <c r="L6584" t="s">
        <v>32</v>
      </c>
      <c r="M6584" t="s">
        <v>33</v>
      </c>
      <c r="N6584" t="s">
        <v>29</v>
      </c>
      <c r="O6584">
        <v>14</v>
      </c>
      <c r="P6584">
        <v>8</v>
      </c>
      <c r="Q6584" t="b">
        <v>1</v>
      </c>
      <c r="R6584">
        <v>10</v>
      </c>
      <c r="S6584">
        <v>4</v>
      </c>
      <c r="T6584" s="1">
        <v>44944</v>
      </c>
      <c r="U6584" s="1">
        <v>44927</v>
      </c>
      <c r="V6584">
        <v>2</v>
      </c>
    </row>
    <row r="6585" spans="1:22" x14ac:dyDescent="0.3">
      <c r="A6585" t="s">
        <v>8551</v>
      </c>
      <c r="B6585" t="s">
        <v>8549</v>
      </c>
      <c r="C6585" s="1">
        <v>45024</v>
      </c>
      <c r="D6585">
        <v>41</v>
      </c>
      <c r="E6585" t="s">
        <v>61</v>
      </c>
      <c r="F6585" t="s">
        <v>52</v>
      </c>
      <c r="G6585" t="s">
        <v>47</v>
      </c>
      <c r="H6585">
        <v>298.88</v>
      </c>
      <c r="I6585">
        <v>2</v>
      </c>
      <c r="J6585">
        <v>40.6</v>
      </c>
      <c r="K6585">
        <v>557.16</v>
      </c>
      <c r="L6585" t="s">
        <v>32</v>
      </c>
      <c r="M6585" t="s">
        <v>62</v>
      </c>
      <c r="N6585" t="s">
        <v>29</v>
      </c>
      <c r="O6585">
        <v>12</v>
      </c>
      <c r="P6585">
        <v>12</v>
      </c>
      <c r="Q6585" t="b">
        <v>1</v>
      </c>
      <c r="R6585">
        <v>11</v>
      </c>
      <c r="S6585">
        <v>2</v>
      </c>
      <c r="T6585" s="1">
        <v>44944</v>
      </c>
      <c r="U6585" s="1">
        <v>44927</v>
      </c>
      <c r="V6585">
        <v>3</v>
      </c>
    </row>
    <row r="6586" spans="1:22" x14ac:dyDescent="0.3">
      <c r="A6586" t="s">
        <v>8552</v>
      </c>
      <c r="B6586" t="s">
        <v>8549</v>
      </c>
      <c r="C6586" s="1">
        <v>45109</v>
      </c>
      <c r="D6586">
        <v>41</v>
      </c>
      <c r="E6586" t="s">
        <v>61</v>
      </c>
      <c r="F6586" t="s">
        <v>52</v>
      </c>
      <c r="G6586" t="s">
        <v>41</v>
      </c>
      <c r="H6586">
        <v>51.99</v>
      </c>
      <c r="I6586">
        <v>3</v>
      </c>
      <c r="J6586">
        <v>31.53</v>
      </c>
      <c r="K6586">
        <v>124.44</v>
      </c>
      <c r="L6586" t="s">
        <v>27</v>
      </c>
      <c r="M6586" t="s">
        <v>33</v>
      </c>
      <c r="N6586" t="s">
        <v>29</v>
      </c>
      <c r="O6586">
        <v>14</v>
      </c>
      <c r="P6586">
        <v>12</v>
      </c>
      <c r="Q6586" t="b">
        <v>1</v>
      </c>
      <c r="R6586">
        <v>11</v>
      </c>
      <c r="S6586">
        <v>2</v>
      </c>
      <c r="T6586" s="1">
        <v>44944</v>
      </c>
      <c r="U6586" s="1">
        <v>44927</v>
      </c>
      <c r="V6586">
        <v>6</v>
      </c>
    </row>
    <row r="6587" spans="1:22" x14ac:dyDescent="0.3">
      <c r="A6587" t="s">
        <v>8553</v>
      </c>
      <c r="B6587" t="s">
        <v>8549</v>
      </c>
      <c r="C6587" s="1">
        <v>45162</v>
      </c>
      <c r="D6587">
        <v>41</v>
      </c>
      <c r="E6587" t="s">
        <v>61</v>
      </c>
      <c r="F6587" t="s">
        <v>52</v>
      </c>
      <c r="G6587" t="s">
        <v>31</v>
      </c>
      <c r="H6587">
        <v>304.41000000000003</v>
      </c>
      <c r="I6587">
        <v>5</v>
      </c>
      <c r="J6587">
        <v>0</v>
      </c>
      <c r="K6587">
        <v>1522.05</v>
      </c>
      <c r="L6587" t="s">
        <v>37</v>
      </c>
      <c r="M6587" t="s">
        <v>28</v>
      </c>
      <c r="N6587" t="s">
        <v>34</v>
      </c>
      <c r="O6587">
        <v>20</v>
      </c>
      <c r="P6587">
        <v>10</v>
      </c>
      <c r="Q6587" t="b">
        <v>1</v>
      </c>
      <c r="R6587">
        <v>11</v>
      </c>
      <c r="S6587">
        <v>5</v>
      </c>
      <c r="T6587" s="1">
        <v>44944</v>
      </c>
      <c r="U6587" s="1">
        <v>44927</v>
      </c>
      <c r="V6587">
        <v>7</v>
      </c>
    </row>
    <row r="6588" spans="1:22" x14ac:dyDescent="0.3">
      <c r="A6588" t="s">
        <v>8554</v>
      </c>
      <c r="B6588" t="s">
        <v>8549</v>
      </c>
      <c r="C6588" s="1">
        <v>45176</v>
      </c>
      <c r="D6588">
        <v>41</v>
      </c>
      <c r="E6588" t="s">
        <v>61</v>
      </c>
      <c r="F6588" t="s">
        <v>52</v>
      </c>
      <c r="G6588" t="s">
        <v>53</v>
      </c>
      <c r="H6588">
        <v>679.47</v>
      </c>
      <c r="I6588">
        <v>1</v>
      </c>
      <c r="J6588">
        <v>0</v>
      </c>
      <c r="K6588">
        <v>679.47</v>
      </c>
      <c r="L6588" t="s">
        <v>32</v>
      </c>
      <c r="M6588" t="s">
        <v>67</v>
      </c>
      <c r="N6588" t="s">
        <v>29</v>
      </c>
      <c r="O6588">
        <v>16</v>
      </c>
      <c r="P6588">
        <v>3</v>
      </c>
      <c r="Q6588" t="b">
        <v>1</v>
      </c>
      <c r="R6588">
        <v>5</v>
      </c>
      <c r="S6588">
        <v>4</v>
      </c>
      <c r="T6588" s="1">
        <v>44944</v>
      </c>
      <c r="U6588" s="1">
        <v>44927</v>
      </c>
      <c r="V6588">
        <v>8</v>
      </c>
    </row>
    <row r="6589" spans="1:22" x14ac:dyDescent="0.3">
      <c r="A6589" t="s">
        <v>8555</v>
      </c>
      <c r="B6589" t="s">
        <v>8549</v>
      </c>
      <c r="C6589" s="1">
        <v>45219</v>
      </c>
      <c r="D6589">
        <v>41</v>
      </c>
      <c r="E6589" t="s">
        <v>61</v>
      </c>
      <c r="F6589" t="s">
        <v>52</v>
      </c>
      <c r="G6589" t="s">
        <v>31</v>
      </c>
      <c r="H6589">
        <v>1150.5899999999999</v>
      </c>
      <c r="I6589">
        <v>2</v>
      </c>
      <c r="J6589">
        <v>430.09</v>
      </c>
      <c r="K6589">
        <v>1871.09</v>
      </c>
      <c r="L6589" t="s">
        <v>37</v>
      </c>
      <c r="M6589" t="s">
        <v>28</v>
      </c>
      <c r="N6589" t="s">
        <v>29</v>
      </c>
      <c r="O6589">
        <v>11</v>
      </c>
      <c r="P6589">
        <v>6</v>
      </c>
      <c r="Q6589" t="b">
        <v>1</v>
      </c>
      <c r="R6589">
        <v>4</v>
      </c>
      <c r="S6589">
        <v>4</v>
      </c>
      <c r="T6589" s="1">
        <v>44944</v>
      </c>
      <c r="U6589" s="1">
        <v>44927</v>
      </c>
      <c r="V6589">
        <v>9</v>
      </c>
    </row>
    <row r="6590" spans="1:22" x14ac:dyDescent="0.3">
      <c r="A6590" t="s">
        <v>8556</v>
      </c>
      <c r="B6590" t="s">
        <v>8557</v>
      </c>
      <c r="C6590" s="1">
        <v>45235</v>
      </c>
      <c r="D6590">
        <v>18</v>
      </c>
      <c r="E6590" t="s">
        <v>61</v>
      </c>
      <c r="F6590" t="s">
        <v>139</v>
      </c>
      <c r="G6590" t="s">
        <v>47</v>
      </c>
      <c r="H6590">
        <v>173.59</v>
      </c>
      <c r="I6590">
        <v>4</v>
      </c>
      <c r="J6590">
        <v>78.3</v>
      </c>
      <c r="K6590">
        <v>616.05999999999995</v>
      </c>
      <c r="L6590" t="s">
        <v>32</v>
      </c>
      <c r="M6590" t="s">
        <v>33</v>
      </c>
      <c r="N6590" t="s">
        <v>48</v>
      </c>
      <c r="O6590">
        <v>12</v>
      </c>
      <c r="P6590">
        <v>6</v>
      </c>
      <c r="Q6590" t="b">
        <v>1</v>
      </c>
      <c r="R6590">
        <v>5</v>
      </c>
      <c r="S6590">
        <v>5</v>
      </c>
      <c r="T6590" s="1">
        <v>45235</v>
      </c>
      <c r="U6590" s="1">
        <v>45231</v>
      </c>
      <c r="V6590">
        <v>0</v>
      </c>
    </row>
    <row r="6591" spans="1:22" x14ac:dyDescent="0.3">
      <c r="A6591" t="s">
        <v>8558</v>
      </c>
      <c r="B6591" t="s">
        <v>8559</v>
      </c>
      <c r="C6591" s="1">
        <v>45102</v>
      </c>
      <c r="D6591">
        <v>28</v>
      </c>
      <c r="E6591" t="s">
        <v>61</v>
      </c>
      <c r="F6591" t="s">
        <v>52</v>
      </c>
      <c r="G6591" t="s">
        <v>53</v>
      </c>
      <c r="H6591">
        <v>331.19</v>
      </c>
      <c r="I6591">
        <v>1</v>
      </c>
      <c r="J6591">
        <v>0</v>
      </c>
      <c r="K6591">
        <v>331.19</v>
      </c>
      <c r="L6591" t="s">
        <v>32</v>
      </c>
      <c r="M6591" t="s">
        <v>28</v>
      </c>
      <c r="N6591" t="s">
        <v>34</v>
      </c>
      <c r="O6591">
        <v>14</v>
      </c>
      <c r="P6591">
        <v>6</v>
      </c>
      <c r="Q6591" t="b">
        <v>1</v>
      </c>
      <c r="R6591">
        <v>5</v>
      </c>
      <c r="S6591">
        <v>4</v>
      </c>
      <c r="T6591" s="1">
        <v>45102</v>
      </c>
      <c r="U6591" s="1">
        <v>45078</v>
      </c>
      <c r="V6591">
        <v>0</v>
      </c>
    </row>
    <row r="6592" spans="1:22" x14ac:dyDescent="0.3">
      <c r="A6592" t="s">
        <v>8560</v>
      </c>
      <c r="B6592" t="s">
        <v>8559</v>
      </c>
      <c r="C6592" s="1">
        <v>45119</v>
      </c>
      <c r="D6592">
        <v>28</v>
      </c>
      <c r="E6592" t="s">
        <v>61</v>
      </c>
      <c r="F6592" t="s">
        <v>52</v>
      </c>
      <c r="G6592" t="s">
        <v>53</v>
      </c>
      <c r="H6592">
        <v>75.400000000000006</v>
      </c>
      <c r="I6592">
        <v>2</v>
      </c>
      <c r="J6592">
        <v>24.87</v>
      </c>
      <c r="K6592">
        <v>125.93</v>
      </c>
      <c r="L6592" t="s">
        <v>27</v>
      </c>
      <c r="M6592" t="s">
        <v>28</v>
      </c>
      <c r="N6592" t="s">
        <v>29</v>
      </c>
      <c r="O6592">
        <v>13</v>
      </c>
      <c r="P6592">
        <v>11</v>
      </c>
      <c r="Q6592" t="b">
        <v>1</v>
      </c>
      <c r="R6592">
        <v>4</v>
      </c>
      <c r="S6592">
        <v>4</v>
      </c>
      <c r="T6592" s="1">
        <v>45102</v>
      </c>
      <c r="U6592" s="1">
        <v>45078</v>
      </c>
      <c r="V6592">
        <v>1</v>
      </c>
    </row>
    <row r="6593" spans="1:22" x14ac:dyDescent="0.3">
      <c r="A6593" t="s">
        <v>8561</v>
      </c>
      <c r="B6593" t="s">
        <v>8559</v>
      </c>
      <c r="C6593" s="1">
        <v>45253</v>
      </c>
      <c r="D6593">
        <v>28</v>
      </c>
      <c r="E6593" t="s">
        <v>61</v>
      </c>
      <c r="F6593" t="s">
        <v>52</v>
      </c>
      <c r="G6593" t="s">
        <v>26</v>
      </c>
      <c r="H6593">
        <v>21.26</v>
      </c>
      <c r="I6593">
        <v>2</v>
      </c>
      <c r="J6593">
        <v>0</v>
      </c>
      <c r="K6593">
        <v>42.52</v>
      </c>
      <c r="L6593" t="s">
        <v>27</v>
      </c>
      <c r="M6593" t="s">
        <v>62</v>
      </c>
      <c r="N6593" t="s">
        <v>29</v>
      </c>
      <c r="O6593">
        <v>18</v>
      </c>
      <c r="P6593">
        <v>11</v>
      </c>
      <c r="Q6593" t="b">
        <v>1</v>
      </c>
      <c r="R6593">
        <v>5</v>
      </c>
      <c r="S6593">
        <v>4</v>
      </c>
      <c r="T6593" s="1">
        <v>45102</v>
      </c>
      <c r="U6593" s="1">
        <v>45078</v>
      </c>
      <c r="V6593">
        <v>5</v>
      </c>
    </row>
    <row r="6594" spans="1:22" x14ac:dyDescent="0.3">
      <c r="A6594" t="s">
        <v>8562</v>
      </c>
      <c r="B6594" t="s">
        <v>8563</v>
      </c>
      <c r="C6594" s="1">
        <v>45020</v>
      </c>
      <c r="D6594">
        <v>25</v>
      </c>
      <c r="E6594" t="s">
        <v>24</v>
      </c>
      <c r="F6594" t="s">
        <v>25</v>
      </c>
      <c r="G6594" t="s">
        <v>41</v>
      </c>
      <c r="H6594">
        <v>70.319999999999993</v>
      </c>
      <c r="I6594">
        <v>5</v>
      </c>
      <c r="J6594">
        <v>18.45</v>
      </c>
      <c r="K6594">
        <v>333.15</v>
      </c>
      <c r="L6594" t="s">
        <v>32</v>
      </c>
      <c r="M6594" t="s">
        <v>33</v>
      </c>
      <c r="N6594" t="s">
        <v>29</v>
      </c>
      <c r="O6594">
        <v>11</v>
      </c>
      <c r="P6594">
        <v>9</v>
      </c>
      <c r="Q6594" t="b">
        <v>0</v>
      </c>
      <c r="R6594">
        <v>5</v>
      </c>
      <c r="S6594">
        <v>4</v>
      </c>
      <c r="T6594" s="1">
        <v>45020</v>
      </c>
      <c r="U6594" s="1">
        <v>45017</v>
      </c>
      <c r="V6594">
        <v>0</v>
      </c>
    </row>
    <row r="6595" spans="1:22" x14ac:dyDescent="0.3">
      <c r="A6595" t="s">
        <v>8564</v>
      </c>
      <c r="B6595" t="s">
        <v>8563</v>
      </c>
      <c r="C6595" s="1">
        <v>45132</v>
      </c>
      <c r="D6595">
        <v>25</v>
      </c>
      <c r="E6595" t="s">
        <v>24</v>
      </c>
      <c r="F6595" t="s">
        <v>25</v>
      </c>
      <c r="G6595" t="s">
        <v>26</v>
      </c>
      <c r="H6595">
        <v>114.51</v>
      </c>
      <c r="I6595">
        <v>1</v>
      </c>
      <c r="J6595">
        <v>19.7</v>
      </c>
      <c r="K6595">
        <v>94.81</v>
      </c>
      <c r="L6595" t="s">
        <v>27</v>
      </c>
      <c r="M6595" t="s">
        <v>62</v>
      </c>
      <c r="N6595" t="s">
        <v>29</v>
      </c>
      <c r="O6595">
        <v>13</v>
      </c>
      <c r="P6595">
        <v>9</v>
      </c>
      <c r="Q6595" t="b">
        <v>1</v>
      </c>
      <c r="R6595">
        <v>3</v>
      </c>
      <c r="S6595">
        <v>3</v>
      </c>
      <c r="T6595" s="1">
        <v>45020</v>
      </c>
      <c r="U6595" s="1">
        <v>45017</v>
      </c>
      <c r="V6595">
        <v>3</v>
      </c>
    </row>
    <row r="6596" spans="1:22" x14ac:dyDescent="0.3">
      <c r="A6596" t="s">
        <v>8565</v>
      </c>
      <c r="B6596" t="s">
        <v>8563</v>
      </c>
      <c r="C6596" s="1">
        <v>45198</v>
      </c>
      <c r="D6596">
        <v>25</v>
      </c>
      <c r="E6596" t="s">
        <v>24</v>
      </c>
      <c r="F6596" t="s">
        <v>25</v>
      </c>
      <c r="G6596" t="s">
        <v>36</v>
      </c>
      <c r="H6596">
        <v>387.05</v>
      </c>
      <c r="I6596">
        <v>3</v>
      </c>
      <c r="J6596">
        <v>0</v>
      </c>
      <c r="K6596">
        <v>1161.1500000000001</v>
      </c>
      <c r="L6596" t="s">
        <v>37</v>
      </c>
      <c r="M6596" t="s">
        <v>28</v>
      </c>
      <c r="N6596" t="s">
        <v>34</v>
      </c>
      <c r="O6596">
        <v>15</v>
      </c>
      <c r="P6596">
        <v>12</v>
      </c>
      <c r="Q6596" t="b">
        <v>1</v>
      </c>
      <c r="R6596">
        <v>7</v>
      </c>
      <c r="S6596">
        <v>4</v>
      </c>
      <c r="T6596" s="1">
        <v>45020</v>
      </c>
      <c r="U6596" s="1">
        <v>45017</v>
      </c>
      <c r="V6596">
        <v>5</v>
      </c>
    </row>
    <row r="6597" spans="1:22" x14ac:dyDescent="0.3">
      <c r="A6597" t="s">
        <v>8566</v>
      </c>
      <c r="B6597" t="s">
        <v>8563</v>
      </c>
      <c r="C6597" s="1">
        <v>45276</v>
      </c>
      <c r="D6597">
        <v>25</v>
      </c>
      <c r="E6597" t="s">
        <v>24</v>
      </c>
      <c r="F6597" t="s">
        <v>25</v>
      </c>
      <c r="G6597" t="s">
        <v>83</v>
      </c>
      <c r="H6597">
        <v>447.49</v>
      </c>
      <c r="I6597">
        <v>4</v>
      </c>
      <c r="J6597">
        <v>0</v>
      </c>
      <c r="K6597">
        <v>1789.96</v>
      </c>
      <c r="L6597" t="s">
        <v>37</v>
      </c>
      <c r="M6597" t="s">
        <v>28</v>
      </c>
      <c r="N6597" t="s">
        <v>29</v>
      </c>
      <c r="O6597">
        <v>9</v>
      </c>
      <c r="P6597">
        <v>9</v>
      </c>
      <c r="Q6597" t="b">
        <v>1</v>
      </c>
      <c r="R6597">
        <v>3</v>
      </c>
      <c r="S6597">
        <v>1</v>
      </c>
      <c r="T6597" s="1">
        <v>45020</v>
      </c>
      <c r="U6597" s="1">
        <v>45017</v>
      </c>
      <c r="V6597">
        <v>8</v>
      </c>
    </row>
    <row r="6598" spans="1:22" x14ac:dyDescent="0.3">
      <c r="A6598" t="s">
        <v>8567</v>
      </c>
      <c r="B6598" t="s">
        <v>8568</v>
      </c>
      <c r="C6598" s="1">
        <v>44942</v>
      </c>
      <c r="D6598">
        <v>27</v>
      </c>
      <c r="E6598" t="s">
        <v>61</v>
      </c>
      <c r="F6598" t="s">
        <v>25</v>
      </c>
      <c r="G6598" t="s">
        <v>47</v>
      </c>
      <c r="H6598">
        <v>75.61</v>
      </c>
      <c r="I6598">
        <v>3</v>
      </c>
      <c r="J6598">
        <v>38.69</v>
      </c>
      <c r="K6598">
        <v>188.14</v>
      </c>
      <c r="L6598" t="s">
        <v>27</v>
      </c>
      <c r="M6598" t="s">
        <v>33</v>
      </c>
      <c r="N6598" t="s">
        <v>34</v>
      </c>
      <c r="O6598">
        <v>16</v>
      </c>
      <c r="P6598">
        <v>14</v>
      </c>
      <c r="Q6598" t="b">
        <v>0</v>
      </c>
      <c r="R6598">
        <v>4</v>
      </c>
      <c r="S6598">
        <v>4</v>
      </c>
      <c r="T6598" s="1">
        <v>44942</v>
      </c>
      <c r="U6598" s="1">
        <v>44927</v>
      </c>
      <c r="V6598">
        <v>0</v>
      </c>
    </row>
    <row r="6599" spans="1:22" x14ac:dyDescent="0.3">
      <c r="A6599" t="s">
        <v>8569</v>
      </c>
      <c r="B6599" t="s">
        <v>8568</v>
      </c>
      <c r="C6599" s="1">
        <v>45237</v>
      </c>
      <c r="D6599">
        <v>27</v>
      </c>
      <c r="E6599" t="s">
        <v>61</v>
      </c>
      <c r="F6599" t="s">
        <v>25</v>
      </c>
      <c r="G6599" t="s">
        <v>53</v>
      </c>
      <c r="H6599">
        <v>301.83999999999997</v>
      </c>
      <c r="I6599">
        <v>5</v>
      </c>
      <c r="J6599">
        <v>0</v>
      </c>
      <c r="K6599">
        <v>1509.2</v>
      </c>
      <c r="L6599" t="s">
        <v>37</v>
      </c>
      <c r="M6599" t="s">
        <v>28</v>
      </c>
      <c r="N6599" t="s">
        <v>29</v>
      </c>
      <c r="O6599">
        <v>14</v>
      </c>
      <c r="P6599">
        <v>9</v>
      </c>
      <c r="Q6599" t="b">
        <v>1</v>
      </c>
      <c r="R6599">
        <v>2</v>
      </c>
      <c r="S6599">
        <v>3</v>
      </c>
      <c r="T6599" s="1">
        <v>44942</v>
      </c>
      <c r="U6599" s="1">
        <v>44927</v>
      </c>
      <c r="V6599">
        <v>10</v>
      </c>
    </row>
    <row r="6600" spans="1:22" x14ac:dyDescent="0.3">
      <c r="A6600" t="s">
        <v>8570</v>
      </c>
      <c r="B6600" t="s">
        <v>8571</v>
      </c>
      <c r="C6600" s="1">
        <v>45094</v>
      </c>
      <c r="D6600">
        <v>32</v>
      </c>
      <c r="E6600" t="s">
        <v>24</v>
      </c>
      <c r="F6600" t="s">
        <v>40</v>
      </c>
      <c r="G6600" t="s">
        <v>43</v>
      </c>
      <c r="H6600">
        <v>77.66</v>
      </c>
      <c r="I6600">
        <v>1</v>
      </c>
      <c r="J6600">
        <v>15.19</v>
      </c>
      <c r="K6600">
        <v>62.47</v>
      </c>
      <c r="L6600" t="s">
        <v>27</v>
      </c>
      <c r="M6600" t="s">
        <v>33</v>
      </c>
      <c r="N6600" t="s">
        <v>29</v>
      </c>
      <c r="O6600">
        <v>12</v>
      </c>
      <c r="P6600">
        <v>12</v>
      </c>
      <c r="Q6600" t="b">
        <v>1</v>
      </c>
      <c r="R6600">
        <v>11</v>
      </c>
      <c r="S6600">
        <v>5</v>
      </c>
      <c r="T6600" s="1">
        <v>45094</v>
      </c>
      <c r="U6600" s="1">
        <v>45078</v>
      </c>
      <c r="V6600">
        <v>0</v>
      </c>
    </row>
    <row r="6601" spans="1:22" x14ac:dyDescent="0.3">
      <c r="A6601" t="s">
        <v>8572</v>
      </c>
      <c r="B6601" t="s">
        <v>8571</v>
      </c>
      <c r="C6601" s="1">
        <v>45106</v>
      </c>
      <c r="D6601">
        <v>32</v>
      </c>
      <c r="E6601" t="s">
        <v>24</v>
      </c>
      <c r="F6601" t="s">
        <v>40</v>
      </c>
      <c r="G6601" t="s">
        <v>43</v>
      </c>
      <c r="H6601">
        <v>24.91</v>
      </c>
      <c r="I6601">
        <v>5</v>
      </c>
      <c r="J6601">
        <v>12.84</v>
      </c>
      <c r="K6601">
        <v>111.71</v>
      </c>
      <c r="L6601" t="s">
        <v>27</v>
      </c>
      <c r="M6601" t="s">
        <v>62</v>
      </c>
      <c r="N6601" t="s">
        <v>34</v>
      </c>
      <c r="O6601">
        <v>10</v>
      </c>
      <c r="P6601">
        <v>11</v>
      </c>
      <c r="Q6601" t="b">
        <v>1</v>
      </c>
      <c r="R6601">
        <v>16</v>
      </c>
      <c r="S6601">
        <v>5</v>
      </c>
      <c r="T6601" s="1">
        <v>45094</v>
      </c>
      <c r="U6601" s="1">
        <v>45078</v>
      </c>
      <c r="V6601">
        <v>0</v>
      </c>
    </row>
    <row r="6602" spans="1:22" x14ac:dyDescent="0.3">
      <c r="A6602" t="s">
        <v>8573</v>
      </c>
      <c r="B6602" t="s">
        <v>8571</v>
      </c>
      <c r="C6602" s="1">
        <v>45143</v>
      </c>
      <c r="D6602">
        <v>32</v>
      </c>
      <c r="E6602" t="s">
        <v>24</v>
      </c>
      <c r="F6602" t="s">
        <v>40</v>
      </c>
      <c r="G6602" t="s">
        <v>43</v>
      </c>
      <c r="H6602">
        <v>250.3</v>
      </c>
      <c r="I6602">
        <v>4</v>
      </c>
      <c r="J6602">
        <v>0</v>
      </c>
      <c r="K6602">
        <v>1001.2</v>
      </c>
      <c r="L6602" t="s">
        <v>37</v>
      </c>
      <c r="M6602" t="s">
        <v>62</v>
      </c>
      <c r="N6602" t="s">
        <v>34</v>
      </c>
      <c r="O6602">
        <v>10</v>
      </c>
      <c r="P6602">
        <v>10</v>
      </c>
      <c r="Q6602" t="b">
        <v>1</v>
      </c>
      <c r="R6602">
        <v>10</v>
      </c>
      <c r="S6602">
        <v>4</v>
      </c>
      <c r="T6602" s="1">
        <v>45094</v>
      </c>
      <c r="U6602" s="1">
        <v>45078</v>
      </c>
      <c r="V6602">
        <v>2</v>
      </c>
    </row>
    <row r="6603" spans="1:22" x14ac:dyDescent="0.3">
      <c r="A6603" t="s">
        <v>8574</v>
      </c>
      <c r="B6603" t="s">
        <v>8575</v>
      </c>
      <c r="C6603" s="1">
        <v>44949</v>
      </c>
      <c r="D6603">
        <v>29</v>
      </c>
      <c r="E6603" t="s">
        <v>61</v>
      </c>
      <c r="F6603" t="s">
        <v>25</v>
      </c>
      <c r="G6603" t="s">
        <v>43</v>
      </c>
      <c r="H6603">
        <v>55.62</v>
      </c>
      <c r="I6603">
        <v>2</v>
      </c>
      <c r="J6603">
        <v>14.92</v>
      </c>
      <c r="K6603">
        <v>96.32</v>
      </c>
      <c r="L6603" t="s">
        <v>27</v>
      </c>
      <c r="M6603" t="s">
        <v>33</v>
      </c>
      <c r="N6603" t="s">
        <v>34</v>
      </c>
      <c r="O6603">
        <v>16</v>
      </c>
      <c r="P6603">
        <v>10</v>
      </c>
      <c r="Q6603" t="b">
        <v>1</v>
      </c>
      <c r="R6603">
        <v>5</v>
      </c>
      <c r="S6603">
        <v>4</v>
      </c>
      <c r="T6603" s="1">
        <v>44949</v>
      </c>
      <c r="U6603" s="1">
        <v>44927</v>
      </c>
      <c r="V6603">
        <v>0</v>
      </c>
    </row>
    <row r="6604" spans="1:22" x14ac:dyDescent="0.3">
      <c r="A6604" t="s">
        <v>8576</v>
      </c>
      <c r="B6604" t="s">
        <v>8575</v>
      </c>
      <c r="C6604" s="1">
        <v>45073</v>
      </c>
      <c r="D6604">
        <v>29</v>
      </c>
      <c r="E6604" t="s">
        <v>61</v>
      </c>
      <c r="F6604" t="s">
        <v>25</v>
      </c>
      <c r="G6604" t="s">
        <v>26</v>
      </c>
      <c r="H6604">
        <v>58.25</v>
      </c>
      <c r="I6604">
        <v>5</v>
      </c>
      <c r="J6604">
        <v>0</v>
      </c>
      <c r="K6604">
        <v>291.25</v>
      </c>
      <c r="L6604" t="s">
        <v>32</v>
      </c>
      <c r="M6604" t="s">
        <v>33</v>
      </c>
      <c r="N6604" t="s">
        <v>34</v>
      </c>
      <c r="O6604">
        <v>11</v>
      </c>
      <c r="P6604">
        <v>9</v>
      </c>
      <c r="Q6604" t="b">
        <v>1</v>
      </c>
      <c r="R6604">
        <v>2</v>
      </c>
      <c r="S6604">
        <v>5</v>
      </c>
      <c r="T6604" s="1">
        <v>44949</v>
      </c>
      <c r="U6604" s="1">
        <v>44927</v>
      </c>
      <c r="V6604">
        <v>4</v>
      </c>
    </row>
    <row r="6605" spans="1:22" x14ac:dyDescent="0.3">
      <c r="A6605" t="s">
        <v>8577</v>
      </c>
      <c r="B6605" t="s">
        <v>8575</v>
      </c>
      <c r="C6605" s="1">
        <v>45234</v>
      </c>
      <c r="D6605">
        <v>29</v>
      </c>
      <c r="E6605" t="s">
        <v>61</v>
      </c>
      <c r="F6605" t="s">
        <v>25</v>
      </c>
      <c r="G6605" t="s">
        <v>26</v>
      </c>
      <c r="H6605">
        <v>103.61</v>
      </c>
      <c r="I6605">
        <v>2</v>
      </c>
      <c r="J6605">
        <v>0</v>
      </c>
      <c r="K6605">
        <v>207.22</v>
      </c>
      <c r="L6605" t="s">
        <v>27</v>
      </c>
      <c r="M6605" t="s">
        <v>28</v>
      </c>
      <c r="N6605" t="s">
        <v>34</v>
      </c>
      <c r="O6605">
        <v>15</v>
      </c>
      <c r="P6605">
        <v>10</v>
      </c>
      <c r="Q6605" t="b">
        <v>1</v>
      </c>
      <c r="R6605">
        <v>6</v>
      </c>
      <c r="S6605">
        <v>3</v>
      </c>
      <c r="T6605" s="1">
        <v>44949</v>
      </c>
      <c r="U6605" s="1">
        <v>44927</v>
      </c>
      <c r="V6605">
        <v>10</v>
      </c>
    </row>
    <row r="6606" spans="1:22" x14ac:dyDescent="0.3">
      <c r="A6606" t="s">
        <v>8578</v>
      </c>
      <c r="B6606" t="s">
        <v>8579</v>
      </c>
      <c r="C6606" s="1">
        <v>45233</v>
      </c>
      <c r="D6606">
        <v>18</v>
      </c>
      <c r="E6606" t="s">
        <v>24</v>
      </c>
      <c r="F6606" t="s">
        <v>40</v>
      </c>
      <c r="G6606" t="s">
        <v>41</v>
      </c>
      <c r="H6606">
        <v>204.37</v>
      </c>
      <c r="I6606">
        <v>5</v>
      </c>
      <c r="J6606">
        <v>0</v>
      </c>
      <c r="K6606">
        <v>1021.85</v>
      </c>
      <c r="L6606" t="s">
        <v>37</v>
      </c>
      <c r="M6606" t="s">
        <v>28</v>
      </c>
      <c r="N6606" t="s">
        <v>29</v>
      </c>
      <c r="O6606">
        <v>17</v>
      </c>
      <c r="P6606">
        <v>5</v>
      </c>
      <c r="Q6606" t="b">
        <v>0</v>
      </c>
      <c r="R6606">
        <v>11</v>
      </c>
      <c r="S6606">
        <v>4</v>
      </c>
      <c r="T6606" s="1">
        <v>45233</v>
      </c>
      <c r="U6606" s="1">
        <v>45231</v>
      </c>
      <c r="V6606">
        <v>0</v>
      </c>
    </row>
    <row r="6607" spans="1:22" x14ac:dyDescent="0.3">
      <c r="A6607" t="s">
        <v>8580</v>
      </c>
      <c r="B6607" t="s">
        <v>8579</v>
      </c>
      <c r="C6607" s="1">
        <v>45260</v>
      </c>
      <c r="D6607">
        <v>18</v>
      </c>
      <c r="E6607" t="s">
        <v>24</v>
      </c>
      <c r="F6607" t="s">
        <v>40</v>
      </c>
      <c r="G6607" t="s">
        <v>47</v>
      </c>
      <c r="H6607">
        <v>671.47</v>
      </c>
      <c r="I6607">
        <v>2</v>
      </c>
      <c r="J6607">
        <v>277.70999999999998</v>
      </c>
      <c r="K6607">
        <v>1065.23</v>
      </c>
      <c r="L6607" t="s">
        <v>37</v>
      </c>
      <c r="M6607" t="s">
        <v>67</v>
      </c>
      <c r="N6607" t="s">
        <v>48</v>
      </c>
      <c r="O6607">
        <v>12</v>
      </c>
      <c r="P6607">
        <v>7</v>
      </c>
      <c r="Q6607" t="b">
        <v>1</v>
      </c>
      <c r="R6607">
        <v>10</v>
      </c>
      <c r="S6607">
        <v>5</v>
      </c>
      <c r="T6607" s="1">
        <v>45233</v>
      </c>
      <c r="U6607" s="1">
        <v>45231</v>
      </c>
      <c r="V6607">
        <v>0</v>
      </c>
    </row>
    <row r="6608" spans="1:22" x14ac:dyDescent="0.3">
      <c r="A6608" t="s">
        <v>8581</v>
      </c>
      <c r="B6608" t="s">
        <v>8582</v>
      </c>
      <c r="C6608" s="1">
        <v>44947</v>
      </c>
      <c r="D6608">
        <v>43</v>
      </c>
      <c r="E6608" t="s">
        <v>90</v>
      </c>
      <c r="F6608" t="s">
        <v>25</v>
      </c>
      <c r="G6608" t="s">
        <v>53</v>
      </c>
      <c r="H6608">
        <v>214.78</v>
      </c>
      <c r="I6608">
        <v>3</v>
      </c>
      <c r="J6608">
        <v>0</v>
      </c>
      <c r="K6608">
        <v>644.34</v>
      </c>
      <c r="L6608" t="s">
        <v>32</v>
      </c>
      <c r="M6608" t="s">
        <v>33</v>
      </c>
      <c r="N6608" t="s">
        <v>48</v>
      </c>
      <c r="O6608">
        <v>16</v>
      </c>
      <c r="P6608">
        <v>12</v>
      </c>
      <c r="Q6608" t="b">
        <v>1</v>
      </c>
      <c r="R6608">
        <v>8</v>
      </c>
      <c r="S6608">
        <v>5</v>
      </c>
      <c r="T6608" s="1">
        <v>44947</v>
      </c>
      <c r="U6608" s="1">
        <v>44927</v>
      </c>
      <c r="V6608">
        <v>0</v>
      </c>
    </row>
    <row r="6609" spans="1:22" x14ac:dyDescent="0.3">
      <c r="A6609" t="s">
        <v>8583</v>
      </c>
      <c r="B6609" t="s">
        <v>8582</v>
      </c>
      <c r="C6609" s="1">
        <v>44986</v>
      </c>
      <c r="D6609">
        <v>43</v>
      </c>
      <c r="E6609" t="s">
        <v>90</v>
      </c>
      <c r="F6609" t="s">
        <v>25</v>
      </c>
      <c r="G6609" t="s">
        <v>41</v>
      </c>
      <c r="H6609">
        <v>30.72</v>
      </c>
      <c r="I6609">
        <v>4</v>
      </c>
      <c r="J6609">
        <v>0</v>
      </c>
      <c r="K6609">
        <v>122.88</v>
      </c>
      <c r="L6609" t="s">
        <v>27</v>
      </c>
      <c r="M6609" t="s">
        <v>62</v>
      </c>
      <c r="N6609" t="s">
        <v>48</v>
      </c>
      <c r="O6609">
        <v>14</v>
      </c>
      <c r="P6609">
        <v>11</v>
      </c>
      <c r="Q6609" t="b">
        <v>1</v>
      </c>
      <c r="R6609">
        <v>8</v>
      </c>
      <c r="S6609">
        <v>4</v>
      </c>
      <c r="T6609" s="1">
        <v>44947</v>
      </c>
      <c r="U6609" s="1">
        <v>44927</v>
      </c>
      <c r="V6609">
        <v>2</v>
      </c>
    </row>
    <row r="6610" spans="1:22" x14ac:dyDescent="0.3">
      <c r="A6610" t="s">
        <v>8584</v>
      </c>
      <c r="B6610" t="s">
        <v>8582</v>
      </c>
      <c r="C6610" s="1">
        <v>45097</v>
      </c>
      <c r="D6610">
        <v>43</v>
      </c>
      <c r="E6610" t="s">
        <v>90</v>
      </c>
      <c r="F6610" t="s">
        <v>25</v>
      </c>
      <c r="G6610" t="s">
        <v>26</v>
      </c>
      <c r="H6610">
        <v>41.52</v>
      </c>
      <c r="I6610">
        <v>1</v>
      </c>
      <c r="J6610">
        <v>0</v>
      </c>
      <c r="K6610">
        <v>41.52</v>
      </c>
      <c r="L6610" t="s">
        <v>27</v>
      </c>
      <c r="M6610" t="s">
        <v>28</v>
      </c>
      <c r="N6610" t="s">
        <v>29</v>
      </c>
      <c r="O6610">
        <v>12</v>
      </c>
      <c r="P6610">
        <v>8</v>
      </c>
      <c r="Q6610" t="b">
        <v>1</v>
      </c>
      <c r="R6610">
        <v>13</v>
      </c>
      <c r="S6610">
        <v>5</v>
      </c>
      <c r="T6610" s="1">
        <v>44947</v>
      </c>
      <c r="U6610" s="1">
        <v>44927</v>
      </c>
      <c r="V6610">
        <v>5</v>
      </c>
    </row>
    <row r="6611" spans="1:22" x14ac:dyDescent="0.3">
      <c r="A6611" t="s">
        <v>8585</v>
      </c>
      <c r="B6611" t="s">
        <v>8582</v>
      </c>
      <c r="C6611" s="1">
        <v>45213</v>
      </c>
      <c r="D6611">
        <v>43</v>
      </c>
      <c r="E6611" t="s">
        <v>90</v>
      </c>
      <c r="F6611" t="s">
        <v>25</v>
      </c>
      <c r="G6611" t="s">
        <v>31</v>
      </c>
      <c r="H6611">
        <v>258.66000000000003</v>
      </c>
      <c r="I6611">
        <v>5</v>
      </c>
      <c r="J6611">
        <v>0</v>
      </c>
      <c r="K6611">
        <v>1293.3</v>
      </c>
      <c r="L6611" t="s">
        <v>37</v>
      </c>
      <c r="M6611" t="s">
        <v>28</v>
      </c>
      <c r="N6611" t="s">
        <v>29</v>
      </c>
      <c r="O6611">
        <v>9</v>
      </c>
      <c r="P6611">
        <v>9</v>
      </c>
      <c r="Q6611" t="b">
        <v>1</v>
      </c>
      <c r="R6611">
        <v>3</v>
      </c>
      <c r="S6611">
        <v>5</v>
      </c>
      <c r="T6611" s="1">
        <v>44947</v>
      </c>
      <c r="U6611" s="1">
        <v>44927</v>
      </c>
      <c r="V6611">
        <v>9</v>
      </c>
    </row>
    <row r="6612" spans="1:22" x14ac:dyDescent="0.3">
      <c r="A6612" t="s">
        <v>8586</v>
      </c>
      <c r="B6612" t="s">
        <v>8587</v>
      </c>
      <c r="C6612" s="1">
        <v>44937</v>
      </c>
      <c r="D6612">
        <v>22</v>
      </c>
      <c r="E6612" t="s">
        <v>61</v>
      </c>
      <c r="F6612" t="s">
        <v>40</v>
      </c>
      <c r="G6612" t="s">
        <v>53</v>
      </c>
      <c r="H6612">
        <v>207.57</v>
      </c>
      <c r="I6612">
        <v>1</v>
      </c>
      <c r="J6612">
        <v>0</v>
      </c>
      <c r="K6612">
        <v>207.57</v>
      </c>
      <c r="L6612" t="s">
        <v>27</v>
      </c>
      <c r="M6612" t="s">
        <v>33</v>
      </c>
      <c r="N6612" t="s">
        <v>34</v>
      </c>
      <c r="O6612">
        <v>18</v>
      </c>
      <c r="P6612">
        <v>10</v>
      </c>
      <c r="Q6612" t="b">
        <v>0</v>
      </c>
      <c r="R6612">
        <v>2</v>
      </c>
      <c r="S6612">
        <v>5</v>
      </c>
      <c r="T6612" s="1">
        <v>44937</v>
      </c>
      <c r="U6612" s="1">
        <v>44927</v>
      </c>
      <c r="V6612">
        <v>0</v>
      </c>
    </row>
    <row r="6613" spans="1:22" x14ac:dyDescent="0.3">
      <c r="A6613" t="s">
        <v>8588</v>
      </c>
      <c r="B6613" t="s">
        <v>8587</v>
      </c>
      <c r="C6613" s="1">
        <v>45285</v>
      </c>
      <c r="D6613">
        <v>22</v>
      </c>
      <c r="E6613" t="s">
        <v>61</v>
      </c>
      <c r="F6613" t="s">
        <v>40</v>
      </c>
      <c r="G6613" t="s">
        <v>83</v>
      </c>
      <c r="H6613">
        <v>1828.22</v>
      </c>
      <c r="I6613">
        <v>3</v>
      </c>
      <c r="J6613">
        <v>446.6</v>
      </c>
      <c r="K6613">
        <v>5038.0600000000004</v>
      </c>
      <c r="L6613" t="s">
        <v>37</v>
      </c>
      <c r="M6613" t="s">
        <v>28</v>
      </c>
      <c r="N6613" t="s">
        <v>34</v>
      </c>
      <c r="O6613">
        <v>12</v>
      </c>
      <c r="P6613">
        <v>6</v>
      </c>
      <c r="Q6613" t="b">
        <v>1</v>
      </c>
      <c r="R6613">
        <v>8</v>
      </c>
      <c r="S6613">
        <v>5</v>
      </c>
      <c r="T6613" s="1">
        <v>44937</v>
      </c>
      <c r="U6613" s="1">
        <v>44927</v>
      </c>
      <c r="V6613">
        <v>11</v>
      </c>
    </row>
    <row r="6614" spans="1:22" x14ac:dyDescent="0.3">
      <c r="A6614" t="s">
        <v>8589</v>
      </c>
      <c r="B6614" t="s">
        <v>8590</v>
      </c>
      <c r="C6614" s="1">
        <v>44981</v>
      </c>
      <c r="D6614">
        <v>37</v>
      </c>
      <c r="E6614" t="s">
        <v>61</v>
      </c>
      <c r="F6614" t="s">
        <v>40</v>
      </c>
      <c r="G6614" t="s">
        <v>31</v>
      </c>
      <c r="H6614">
        <v>955.12</v>
      </c>
      <c r="I6614">
        <v>4</v>
      </c>
      <c r="J6614">
        <v>0</v>
      </c>
      <c r="K6614">
        <v>3820.48</v>
      </c>
      <c r="L6614" t="s">
        <v>37</v>
      </c>
      <c r="M6614" t="s">
        <v>33</v>
      </c>
      <c r="N6614" t="s">
        <v>29</v>
      </c>
      <c r="O6614">
        <v>14</v>
      </c>
      <c r="P6614">
        <v>11</v>
      </c>
      <c r="Q6614" t="b">
        <v>0</v>
      </c>
      <c r="R6614">
        <v>4</v>
      </c>
      <c r="S6614">
        <v>2</v>
      </c>
      <c r="T6614" s="1">
        <v>44981</v>
      </c>
      <c r="U6614" s="1">
        <v>44958</v>
      </c>
      <c r="V6614">
        <v>0</v>
      </c>
    </row>
    <row r="6615" spans="1:22" x14ac:dyDescent="0.3">
      <c r="A6615" t="s">
        <v>8591</v>
      </c>
      <c r="B6615" t="s">
        <v>8590</v>
      </c>
      <c r="C6615" s="1">
        <v>45053</v>
      </c>
      <c r="D6615">
        <v>37</v>
      </c>
      <c r="E6615" t="s">
        <v>61</v>
      </c>
      <c r="F6615" t="s">
        <v>40</v>
      </c>
      <c r="G6615" t="s">
        <v>43</v>
      </c>
      <c r="H6615">
        <v>215.02</v>
      </c>
      <c r="I6615">
        <v>4</v>
      </c>
      <c r="J6615">
        <v>0</v>
      </c>
      <c r="K6615">
        <v>860.08</v>
      </c>
      <c r="L6615" t="s">
        <v>37</v>
      </c>
      <c r="M6615" t="s">
        <v>28</v>
      </c>
      <c r="N6615" t="s">
        <v>29</v>
      </c>
      <c r="O6615">
        <v>12</v>
      </c>
      <c r="P6615">
        <v>9</v>
      </c>
      <c r="Q6615" t="b">
        <v>1</v>
      </c>
      <c r="R6615">
        <v>14</v>
      </c>
      <c r="S6615">
        <v>5</v>
      </c>
      <c r="T6615" s="1">
        <v>44981</v>
      </c>
      <c r="U6615" s="1">
        <v>44958</v>
      </c>
      <c r="V6615">
        <v>3</v>
      </c>
    </row>
    <row r="6616" spans="1:22" x14ac:dyDescent="0.3">
      <c r="A6616" t="s">
        <v>8592</v>
      </c>
      <c r="B6616" t="s">
        <v>8590</v>
      </c>
      <c r="C6616" s="1">
        <v>45221</v>
      </c>
      <c r="D6616">
        <v>37</v>
      </c>
      <c r="E6616" t="s">
        <v>61</v>
      </c>
      <c r="F6616" t="s">
        <v>40</v>
      </c>
      <c r="G6616" t="s">
        <v>41</v>
      </c>
      <c r="H6616">
        <v>58.33</v>
      </c>
      <c r="I6616">
        <v>5</v>
      </c>
      <c r="J6616">
        <v>31.65</v>
      </c>
      <c r="K6616">
        <v>260</v>
      </c>
      <c r="L6616" t="s">
        <v>32</v>
      </c>
      <c r="M6616" t="s">
        <v>62</v>
      </c>
      <c r="N6616" t="s">
        <v>29</v>
      </c>
      <c r="O6616">
        <v>16</v>
      </c>
      <c r="P6616">
        <v>7</v>
      </c>
      <c r="Q6616" t="b">
        <v>1</v>
      </c>
      <c r="R6616">
        <v>4</v>
      </c>
      <c r="S6616">
        <v>2</v>
      </c>
      <c r="T6616" s="1">
        <v>44981</v>
      </c>
      <c r="U6616" s="1">
        <v>44958</v>
      </c>
      <c r="V6616">
        <v>8</v>
      </c>
    </row>
    <row r="6617" spans="1:22" x14ac:dyDescent="0.3">
      <c r="A6617" t="s">
        <v>8593</v>
      </c>
      <c r="B6617" t="s">
        <v>8594</v>
      </c>
      <c r="C6617" s="1">
        <v>44940</v>
      </c>
      <c r="D6617">
        <v>59</v>
      </c>
      <c r="E6617" t="s">
        <v>24</v>
      </c>
      <c r="F6617" t="s">
        <v>139</v>
      </c>
      <c r="G6617" t="s">
        <v>36</v>
      </c>
      <c r="H6617">
        <v>346.51</v>
      </c>
      <c r="I6617">
        <v>1</v>
      </c>
      <c r="J6617">
        <v>0</v>
      </c>
      <c r="K6617">
        <v>346.51</v>
      </c>
      <c r="L6617" t="s">
        <v>32</v>
      </c>
      <c r="M6617" t="s">
        <v>33</v>
      </c>
      <c r="N6617" t="s">
        <v>34</v>
      </c>
      <c r="O6617">
        <v>13</v>
      </c>
      <c r="P6617">
        <v>7</v>
      </c>
      <c r="Q6617" t="b">
        <v>0</v>
      </c>
      <c r="R6617">
        <v>10</v>
      </c>
      <c r="S6617">
        <v>5</v>
      </c>
      <c r="T6617" s="1">
        <v>44940</v>
      </c>
      <c r="U6617" s="1">
        <v>44927</v>
      </c>
      <c r="V6617">
        <v>0</v>
      </c>
    </row>
    <row r="6618" spans="1:22" x14ac:dyDescent="0.3">
      <c r="A6618" t="s">
        <v>8595</v>
      </c>
      <c r="B6618" t="s">
        <v>8594</v>
      </c>
      <c r="C6618" s="1">
        <v>44989</v>
      </c>
      <c r="D6618">
        <v>59</v>
      </c>
      <c r="E6618" t="s">
        <v>24</v>
      </c>
      <c r="F6618" t="s">
        <v>139</v>
      </c>
      <c r="G6618" t="s">
        <v>53</v>
      </c>
      <c r="H6618">
        <v>119.43</v>
      </c>
      <c r="I6618">
        <v>5</v>
      </c>
      <c r="J6618">
        <v>55.16</v>
      </c>
      <c r="K6618">
        <v>541.99</v>
      </c>
      <c r="L6618" t="s">
        <v>32</v>
      </c>
      <c r="M6618" t="s">
        <v>28</v>
      </c>
      <c r="N6618" t="s">
        <v>29</v>
      </c>
      <c r="O6618">
        <v>13</v>
      </c>
      <c r="P6618">
        <v>8</v>
      </c>
      <c r="Q6618" t="b">
        <v>1</v>
      </c>
      <c r="R6618">
        <v>11</v>
      </c>
      <c r="S6618">
        <v>3</v>
      </c>
      <c r="T6618" s="1">
        <v>44940</v>
      </c>
      <c r="U6618" s="1">
        <v>44927</v>
      </c>
      <c r="V6618">
        <v>2</v>
      </c>
    </row>
    <row r="6619" spans="1:22" x14ac:dyDescent="0.3">
      <c r="A6619" t="s">
        <v>8596</v>
      </c>
      <c r="B6619" t="s">
        <v>8594</v>
      </c>
      <c r="C6619" s="1">
        <v>45039</v>
      </c>
      <c r="D6619">
        <v>59</v>
      </c>
      <c r="E6619" t="s">
        <v>24</v>
      </c>
      <c r="F6619" t="s">
        <v>139</v>
      </c>
      <c r="G6619" t="s">
        <v>83</v>
      </c>
      <c r="H6619">
        <v>384.54</v>
      </c>
      <c r="I6619">
        <v>4</v>
      </c>
      <c r="J6619">
        <v>225.18</v>
      </c>
      <c r="K6619">
        <v>1312.98</v>
      </c>
      <c r="L6619" t="s">
        <v>37</v>
      </c>
      <c r="M6619" t="s">
        <v>28</v>
      </c>
      <c r="N6619" t="s">
        <v>29</v>
      </c>
      <c r="O6619">
        <v>8</v>
      </c>
      <c r="P6619">
        <v>10</v>
      </c>
      <c r="Q6619" t="b">
        <v>1</v>
      </c>
      <c r="R6619">
        <v>5</v>
      </c>
      <c r="S6619">
        <v>5</v>
      </c>
      <c r="T6619" s="1">
        <v>44940</v>
      </c>
      <c r="U6619" s="1">
        <v>44927</v>
      </c>
      <c r="V6619">
        <v>3</v>
      </c>
    </row>
    <row r="6620" spans="1:22" x14ac:dyDescent="0.3">
      <c r="A6620" t="s">
        <v>8597</v>
      </c>
      <c r="B6620" t="s">
        <v>8594</v>
      </c>
      <c r="C6620" s="1">
        <v>45051</v>
      </c>
      <c r="D6620">
        <v>59</v>
      </c>
      <c r="E6620" t="s">
        <v>24</v>
      </c>
      <c r="F6620" t="s">
        <v>139</v>
      </c>
      <c r="G6620" t="s">
        <v>41</v>
      </c>
      <c r="H6620">
        <v>44.11</v>
      </c>
      <c r="I6620">
        <v>3</v>
      </c>
      <c r="J6620">
        <v>0</v>
      </c>
      <c r="K6620">
        <v>132.33000000000001</v>
      </c>
      <c r="L6620" t="s">
        <v>27</v>
      </c>
      <c r="M6620" t="s">
        <v>28</v>
      </c>
      <c r="N6620" t="s">
        <v>34</v>
      </c>
      <c r="O6620">
        <v>20</v>
      </c>
      <c r="P6620">
        <v>5</v>
      </c>
      <c r="Q6620" t="b">
        <v>1</v>
      </c>
      <c r="R6620">
        <v>6</v>
      </c>
      <c r="S6620">
        <v>4</v>
      </c>
      <c r="T6620" s="1">
        <v>44940</v>
      </c>
      <c r="U6620" s="1">
        <v>44927</v>
      </c>
      <c r="V6620">
        <v>4</v>
      </c>
    </row>
    <row r="6621" spans="1:22" x14ac:dyDescent="0.3">
      <c r="A6621" t="s">
        <v>8598</v>
      </c>
      <c r="B6621" t="s">
        <v>8594</v>
      </c>
      <c r="C6621" s="1">
        <v>45078</v>
      </c>
      <c r="D6621">
        <v>59</v>
      </c>
      <c r="E6621" t="s">
        <v>24</v>
      </c>
      <c r="F6621" t="s">
        <v>139</v>
      </c>
      <c r="G6621" t="s">
        <v>53</v>
      </c>
      <c r="H6621">
        <v>335</v>
      </c>
      <c r="I6621">
        <v>4</v>
      </c>
      <c r="J6621">
        <v>0</v>
      </c>
      <c r="K6621">
        <v>1340</v>
      </c>
      <c r="L6621" t="s">
        <v>37</v>
      </c>
      <c r="M6621" t="s">
        <v>33</v>
      </c>
      <c r="N6621" t="s">
        <v>34</v>
      </c>
      <c r="O6621">
        <v>14</v>
      </c>
      <c r="P6621">
        <v>10</v>
      </c>
      <c r="Q6621" t="b">
        <v>1</v>
      </c>
      <c r="R6621">
        <v>2</v>
      </c>
      <c r="S6621">
        <v>5</v>
      </c>
      <c r="T6621" s="1">
        <v>44940</v>
      </c>
      <c r="U6621" s="1">
        <v>44927</v>
      </c>
      <c r="V6621">
        <v>5</v>
      </c>
    </row>
    <row r="6622" spans="1:22" x14ac:dyDescent="0.3">
      <c r="A6622" t="s">
        <v>8599</v>
      </c>
      <c r="B6622" t="s">
        <v>8594</v>
      </c>
      <c r="C6622" s="1">
        <v>45139</v>
      </c>
      <c r="D6622">
        <v>59</v>
      </c>
      <c r="E6622" t="s">
        <v>24</v>
      </c>
      <c r="F6622" t="s">
        <v>139</v>
      </c>
      <c r="G6622" t="s">
        <v>47</v>
      </c>
      <c r="H6622">
        <v>177.24</v>
      </c>
      <c r="I6622">
        <v>2</v>
      </c>
      <c r="J6622">
        <v>50.2</v>
      </c>
      <c r="K6622">
        <v>304.27999999999997</v>
      </c>
      <c r="L6622" t="s">
        <v>32</v>
      </c>
      <c r="M6622" t="s">
        <v>33</v>
      </c>
      <c r="N6622" t="s">
        <v>34</v>
      </c>
      <c r="O6622">
        <v>12</v>
      </c>
      <c r="P6622">
        <v>8</v>
      </c>
      <c r="Q6622" t="b">
        <v>1</v>
      </c>
      <c r="R6622">
        <v>11</v>
      </c>
      <c r="S6622">
        <v>4</v>
      </c>
      <c r="T6622" s="1">
        <v>44940</v>
      </c>
      <c r="U6622" s="1">
        <v>44927</v>
      </c>
      <c r="V6622">
        <v>7</v>
      </c>
    </row>
    <row r="6623" spans="1:22" x14ac:dyDescent="0.3">
      <c r="A6623" t="s">
        <v>8600</v>
      </c>
      <c r="B6623" t="s">
        <v>8594</v>
      </c>
      <c r="C6623" s="1">
        <v>45267</v>
      </c>
      <c r="D6623">
        <v>59</v>
      </c>
      <c r="E6623" t="s">
        <v>24</v>
      </c>
      <c r="F6623" t="s">
        <v>139</v>
      </c>
      <c r="G6623" t="s">
        <v>26</v>
      </c>
      <c r="H6623">
        <v>21.82</v>
      </c>
      <c r="I6623">
        <v>5</v>
      </c>
      <c r="J6623">
        <v>5.84</v>
      </c>
      <c r="K6623">
        <v>103.26</v>
      </c>
      <c r="L6623" t="s">
        <v>27</v>
      </c>
      <c r="M6623" t="s">
        <v>33</v>
      </c>
      <c r="N6623" t="s">
        <v>29</v>
      </c>
      <c r="O6623">
        <v>15</v>
      </c>
      <c r="P6623">
        <v>9</v>
      </c>
      <c r="Q6623" t="b">
        <v>1</v>
      </c>
      <c r="R6623">
        <v>4</v>
      </c>
      <c r="S6623">
        <v>5</v>
      </c>
      <c r="T6623" s="1">
        <v>44940</v>
      </c>
      <c r="U6623" s="1">
        <v>44927</v>
      </c>
      <c r="V6623">
        <v>11</v>
      </c>
    </row>
    <row r="6624" spans="1:22" x14ac:dyDescent="0.3">
      <c r="A6624" t="s">
        <v>8601</v>
      </c>
      <c r="B6624" t="s">
        <v>8594</v>
      </c>
      <c r="C6624" s="1">
        <v>45327</v>
      </c>
      <c r="D6624">
        <v>59</v>
      </c>
      <c r="E6624" t="s">
        <v>24</v>
      </c>
      <c r="F6624" t="s">
        <v>139</v>
      </c>
      <c r="G6624" t="s">
        <v>41</v>
      </c>
      <c r="H6624">
        <v>130.57</v>
      </c>
      <c r="I6624">
        <v>3</v>
      </c>
      <c r="J6624">
        <v>46.84</v>
      </c>
      <c r="K6624">
        <v>344.87</v>
      </c>
      <c r="L6624" t="s">
        <v>32</v>
      </c>
      <c r="M6624" t="s">
        <v>33</v>
      </c>
      <c r="N6624" t="s">
        <v>29</v>
      </c>
      <c r="O6624">
        <v>13</v>
      </c>
      <c r="P6624">
        <v>10</v>
      </c>
      <c r="Q6624" t="b">
        <v>1</v>
      </c>
      <c r="R6624">
        <v>12</v>
      </c>
      <c r="S6624">
        <v>1</v>
      </c>
      <c r="T6624" s="1">
        <v>44940</v>
      </c>
      <c r="U6624" s="1">
        <v>44927</v>
      </c>
      <c r="V6624">
        <v>13</v>
      </c>
    </row>
    <row r="6625" spans="1:22" x14ac:dyDescent="0.3">
      <c r="A6625" t="s">
        <v>8602</v>
      </c>
      <c r="B6625" t="s">
        <v>8594</v>
      </c>
      <c r="C6625" s="1">
        <v>45330</v>
      </c>
      <c r="D6625">
        <v>59</v>
      </c>
      <c r="E6625" t="s">
        <v>24</v>
      </c>
      <c r="F6625" t="s">
        <v>139</v>
      </c>
      <c r="G6625" t="s">
        <v>31</v>
      </c>
      <c r="H6625">
        <v>1057.3900000000001</v>
      </c>
      <c r="I6625">
        <v>2</v>
      </c>
      <c r="J6625">
        <v>0</v>
      </c>
      <c r="K6625">
        <v>2114.7800000000002</v>
      </c>
      <c r="L6625" t="s">
        <v>37</v>
      </c>
      <c r="M6625" t="s">
        <v>28</v>
      </c>
      <c r="N6625" t="s">
        <v>29</v>
      </c>
      <c r="O6625">
        <v>10</v>
      </c>
      <c r="P6625">
        <v>10</v>
      </c>
      <c r="Q6625" t="b">
        <v>1</v>
      </c>
      <c r="R6625">
        <v>12</v>
      </c>
      <c r="S6625">
        <v>4</v>
      </c>
      <c r="T6625" s="1">
        <v>44940</v>
      </c>
      <c r="U6625" s="1">
        <v>44927</v>
      </c>
      <c r="V6625">
        <v>13</v>
      </c>
    </row>
    <row r="6626" spans="1:22" x14ac:dyDescent="0.3">
      <c r="A6626" t="s">
        <v>8603</v>
      </c>
      <c r="B6626" t="s">
        <v>8604</v>
      </c>
      <c r="C6626" s="1">
        <v>45238</v>
      </c>
      <c r="D6626">
        <v>23</v>
      </c>
      <c r="E6626" t="s">
        <v>24</v>
      </c>
      <c r="F6626" t="s">
        <v>25</v>
      </c>
      <c r="G6626" t="s">
        <v>83</v>
      </c>
      <c r="H6626">
        <v>2647.21</v>
      </c>
      <c r="I6626">
        <v>1</v>
      </c>
      <c r="J6626">
        <v>368.56</v>
      </c>
      <c r="K6626">
        <v>2278.65</v>
      </c>
      <c r="L6626" t="s">
        <v>37</v>
      </c>
      <c r="M6626" t="s">
        <v>62</v>
      </c>
      <c r="N6626" t="s">
        <v>48</v>
      </c>
      <c r="O6626">
        <v>15</v>
      </c>
      <c r="P6626">
        <v>14</v>
      </c>
      <c r="Q6626" t="b">
        <v>0</v>
      </c>
      <c r="R6626">
        <v>7</v>
      </c>
      <c r="S6626">
        <v>5</v>
      </c>
      <c r="T6626" s="1">
        <v>45238</v>
      </c>
      <c r="U6626" s="1">
        <v>45231</v>
      </c>
      <c r="V6626">
        <v>0</v>
      </c>
    </row>
    <row r="6627" spans="1:22" x14ac:dyDescent="0.3">
      <c r="A6627" t="s">
        <v>8605</v>
      </c>
      <c r="B6627" t="s">
        <v>8606</v>
      </c>
      <c r="C6627" s="1">
        <v>45046</v>
      </c>
      <c r="D6627">
        <v>18</v>
      </c>
      <c r="E6627" t="s">
        <v>61</v>
      </c>
      <c r="F6627" t="s">
        <v>234</v>
      </c>
      <c r="G6627" t="s">
        <v>43</v>
      </c>
      <c r="H6627">
        <v>71.150000000000006</v>
      </c>
      <c r="I6627">
        <v>5</v>
      </c>
      <c r="J6627">
        <v>0</v>
      </c>
      <c r="K6627">
        <v>355.75</v>
      </c>
      <c r="L6627" t="s">
        <v>32</v>
      </c>
      <c r="M6627" t="s">
        <v>28</v>
      </c>
      <c r="N6627" t="s">
        <v>34</v>
      </c>
      <c r="O6627">
        <v>16</v>
      </c>
      <c r="P6627">
        <v>10</v>
      </c>
      <c r="Q6627" t="b">
        <v>1</v>
      </c>
      <c r="R6627">
        <v>10</v>
      </c>
      <c r="S6627">
        <v>4</v>
      </c>
      <c r="T6627" s="1">
        <v>45046</v>
      </c>
      <c r="U6627" s="1">
        <v>45017</v>
      </c>
      <c r="V6627">
        <v>0</v>
      </c>
    </row>
    <row r="6628" spans="1:22" x14ac:dyDescent="0.3">
      <c r="A6628" t="s">
        <v>8607</v>
      </c>
      <c r="B6628" t="s">
        <v>8608</v>
      </c>
      <c r="C6628" s="1">
        <v>45201</v>
      </c>
      <c r="D6628">
        <v>31</v>
      </c>
      <c r="E6628" t="s">
        <v>24</v>
      </c>
      <c r="F6628" t="s">
        <v>139</v>
      </c>
      <c r="G6628" t="s">
        <v>83</v>
      </c>
      <c r="H6628">
        <v>1507.75</v>
      </c>
      <c r="I6628">
        <v>5</v>
      </c>
      <c r="J6628">
        <v>0</v>
      </c>
      <c r="K6628">
        <v>7538.75</v>
      </c>
      <c r="L6628" t="s">
        <v>37</v>
      </c>
      <c r="M6628" t="s">
        <v>56</v>
      </c>
      <c r="N6628" t="s">
        <v>48</v>
      </c>
      <c r="O6628">
        <v>16</v>
      </c>
      <c r="P6628">
        <v>5</v>
      </c>
      <c r="Q6628" t="b">
        <v>1</v>
      </c>
      <c r="R6628">
        <v>7</v>
      </c>
      <c r="S6628">
        <v>3</v>
      </c>
      <c r="T6628" s="1">
        <v>45201</v>
      </c>
      <c r="U6628" s="1">
        <v>45200</v>
      </c>
      <c r="V6628">
        <v>0</v>
      </c>
    </row>
    <row r="6629" spans="1:22" x14ac:dyDescent="0.3">
      <c r="A6629" t="s">
        <v>8609</v>
      </c>
      <c r="B6629" t="s">
        <v>8610</v>
      </c>
      <c r="C6629" s="1">
        <v>45368</v>
      </c>
      <c r="D6629">
        <v>48</v>
      </c>
      <c r="E6629" t="s">
        <v>61</v>
      </c>
      <c r="F6629" t="s">
        <v>118</v>
      </c>
      <c r="G6629" t="s">
        <v>43</v>
      </c>
      <c r="H6629">
        <v>101.66</v>
      </c>
      <c r="I6629">
        <v>5</v>
      </c>
      <c r="J6629">
        <v>102.54</v>
      </c>
      <c r="K6629">
        <v>405.76</v>
      </c>
      <c r="L6629" t="s">
        <v>32</v>
      </c>
      <c r="M6629" t="s">
        <v>33</v>
      </c>
      <c r="N6629" t="s">
        <v>48</v>
      </c>
      <c r="O6629">
        <v>15</v>
      </c>
      <c r="P6629">
        <v>12</v>
      </c>
      <c r="Q6629" t="b">
        <v>1</v>
      </c>
      <c r="R6629">
        <v>4</v>
      </c>
      <c r="S6629">
        <v>5</v>
      </c>
      <c r="T6629" s="1">
        <v>45368</v>
      </c>
      <c r="U6629" s="1">
        <v>45352</v>
      </c>
      <c r="V6629">
        <v>0</v>
      </c>
    </row>
    <row r="6630" spans="1:22" x14ac:dyDescent="0.3">
      <c r="A6630" t="s">
        <v>8611</v>
      </c>
      <c r="B6630" t="s">
        <v>8612</v>
      </c>
      <c r="C6630" s="1">
        <v>44931</v>
      </c>
      <c r="D6630">
        <v>58</v>
      </c>
      <c r="E6630" t="s">
        <v>24</v>
      </c>
      <c r="F6630" t="s">
        <v>76</v>
      </c>
      <c r="G6630" t="s">
        <v>43</v>
      </c>
      <c r="H6630">
        <v>94.15</v>
      </c>
      <c r="I6630">
        <v>1</v>
      </c>
      <c r="J6630">
        <v>0</v>
      </c>
      <c r="K6630">
        <v>94.15</v>
      </c>
      <c r="L6630" t="s">
        <v>27</v>
      </c>
      <c r="M6630" t="s">
        <v>28</v>
      </c>
      <c r="N6630" t="s">
        <v>29</v>
      </c>
      <c r="O6630">
        <v>15</v>
      </c>
      <c r="P6630">
        <v>14</v>
      </c>
      <c r="Q6630" t="b">
        <v>0</v>
      </c>
      <c r="R6630">
        <v>4</v>
      </c>
      <c r="S6630">
        <v>3</v>
      </c>
      <c r="T6630" s="1">
        <v>44931</v>
      </c>
      <c r="U6630" s="1">
        <v>44927</v>
      </c>
      <c r="V6630">
        <v>0</v>
      </c>
    </row>
    <row r="6631" spans="1:22" x14ac:dyDescent="0.3">
      <c r="A6631" t="s">
        <v>8613</v>
      </c>
      <c r="B6631" t="s">
        <v>8612</v>
      </c>
      <c r="C6631" s="1">
        <v>44945</v>
      </c>
      <c r="D6631">
        <v>58</v>
      </c>
      <c r="E6631" t="s">
        <v>24</v>
      </c>
      <c r="F6631" t="s">
        <v>76</v>
      </c>
      <c r="G6631" t="s">
        <v>31</v>
      </c>
      <c r="H6631">
        <v>579.91999999999996</v>
      </c>
      <c r="I6631">
        <v>1</v>
      </c>
      <c r="J6631">
        <v>47.45</v>
      </c>
      <c r="K6631">
        <v>532.47</v>
      </c>
      <c r="L6631" t="s">
        <v>32</v>
      </c>
      <c r="M6631" t="s">
        <v>62</v>
      </c>
      <c r="N6631" t="s">
        <v>29</v>
      </c>
      <c r="O6631">
        <v>15</v>
      </c>
      <c r="P6631">
        <v>11</v>
      </c>
      <c r="Q6631" t="b">
        <v>1</v>
      </c>
      <c r="R6631">
        <v>4</v>
      </c>
      <c r="S6631">
        <v>4</v>
      </c>
      <c r="T6631" s="1">
        <v>44931</v>
      </c>
      <c r="U6631" s="1">
        <v>44927</v>
      </c>
      <c r="V6631">
        <v>0</v>
      </c>
    </row>
    <row r="6632" spans="1:22" x14ac:dyDescent="0.3">
      <c r="A6632" t="s">
        <v>8614</v>
      </c>
      <c r="B6632" t="s">
        <v>8612</v>
      </c>
      <c r="C6632" s="1">
        <v>44967</v>
      </c>
      <c r="D6632">
        <v>58</v>
      </c>
      <c r="E6632" t="s">
        <v>24</v>
      </c>
      <c r="F6632" t="s">
        <v>76</v>
      </c>
      <c r="G6632" t="s">
        <v>26</v>
      </c>
      <c r="H6632">
        <v>147.78</v>
      </c>
      <c r="I6632">
        <v>5</v>
      </c>
      <c r="J6632">
        <v>0</v>
      </c>
      <c r="K6632">
        <v>738.9</v>
      </c>
      <c r="L6632" t="s">
        <v>32</v>
      </c>
      <c r="M6632" t="s">
        <v>33</v>
      </c>
      <c r="N6632" t="s">
        <v>48</v>
      </c>
      <c r="O6632">
        <v>16</v>
      </c>
      <c r="P6632">
        <v>8</v>
      </c>
      <c r="Q6632" t="b">
        <v>1</v>
      </c>
      <c r="R6632">
        <v>3</v>
      </c>
      <c r="S6632">
        <v>3</v>
      </c>
      <c r="T6632" s="1">
        <v>44931</v>
      </c>
      <c r="U6632" s="1">
        <v>44927</v>
      </c>
      <c r="V6632">
        <v>1</v>
      </c>
    </row>
    <row r="6633" spans="1:22" x14ac:dyDescent="0.3">
      <c r="A6633" t="s">
        <v>8615</v>
      </c>
      <c r="B6633" t="s">
        <v>8612</v>
      </c>
      <c r="C6633" s="1">
        <v>45096</v>
      </c>
      <c r="D6633">
        <v>58</v>
      </c>
      <c r="E6633" t="s">
        <v>24</v>
      </c>
      <c r="F6633" t="s">
        <v>76</v>
      </c>
      <c r="G6633" t="s">
        <v>53</v>
      </c>
      <c r="H6633">
        <v>206.18</v>
      </c>
      <c r="I6633">
        <v>2</v>
      </c>
      <c r="J6633">
        <v>0</v>
      </c>
      <c r="K6633">
        <v>412.36</v>
      </c>
      <c r="L6633" t="s">
        <v>32</v>
      </c>
      <c r="M6633" t="s">
        <v>62</v>
      </c>
      <c r="N6633" t="s">
        <v>29</v>
      </c>
      <c r="O6633">
        <v>17</v>
      </c>
      <c r="P6633">
        <v>8</v>
      </c>
      <c r="Q6633" t="b">
        <v>1</v>
      </c>
      <c r="R6633">
        <v>9</v>
      </c>
      <c r="S6633">
        <v>3</v>
      </c>
      <c r="T6633" s="1">
        <v>44931</v>
      </c>
      <c r="U6633" s="1">
        <v>44927</v>
      </c>
      <c r="V6633">
        <v>5</v>
      </c>
    </row>
    <row r="6634" spans="1:22" x14ac:dyDescent="0.3">
      <c r="A6634" t="s">
        <v>8616</v>
      </c>
      <c r="B6634" t="s">
        <v>8612</v>
      </c>
      <c r="C6634" s="1">
        <v>45119</v>
      </c>
      <c r="D6634">
        <v>58</v>
      </c>
      <c r="E6634" t="s">
        <v>24</v>
      </c>
      <c r="F6634" t="s">
        <v>76</v>
      </c>
      <c r="G6634" t="s">
        <v>83</v>
      </c>
      <c r="H6634">
        <v>1707.35</v>
      </c>
      <c r="I6634">
        <v>4</v>
      </c>
      <c r="J6634">
        <v>1051.27</v>
      </c>
      <c r="K6634">
        <v>5778.13</v>
      </c>
      <c r="L6634" t="s">
        <v>37</v>
      </c>
      <c r="M6634" t="s">
        <v>33</v>
      </c>
      <c r="N6634" t="s">
        <v>29</v>
      </c>
      <c r="O6634">
        <v>10</v>
      </c>
      <c r="P6634">
        <v>9</v>
      </c>
      <c r="Q6634" t="b">
        <v>1</v>
      </c>
      <c r="R6634">
        <v>2</v>
      </c>
      <c r="S6634">
        <v>4</v>
      </c>
      <c r="T6634" s="1">
        <v>44931</v>
      </c>
      <c r="U6634" s="1">
        <v>44927</v>
      </c>
      <c r="V6634">
        <v>6</v>
      </c>
    </row>
    <row r="6635" spans="1:22" x14ac:dyDescent="0.3">
      <c r="A6635" t="s">
        <v>8617</v>
      </c>
      <c r="B6635" t="s">
        <v>8612</v>
      </c>
      <c r="C6635" s="1">
        <v>45365</v>
      </c>
      <c r="D6635">
        <v>58</v>
      </c>
      <c r="E6635" t="s">
        <v>24</v>
      </c>
      <c r="F6635" t="s">
        <v>76</v>
      </c>
      <c r="G6635" t="s">
        <v>36</v>
      </c>
      <c r="H6635">
        <v>478.32</v>
      </c>
      <c r="I6635">
        <v>5</v>
      </c>
      <c r="J6635">
        <v>271.31</v>
      </c>
      <c r="K6635">
        <v>2120.29</v>
      </c>
      <c r="L6635" t="s">
        <v>37</v>
      </c>
      <c r="M6635" t="s">
        <v>33</v>
      </c>
      <c r="N6635" t="s">
        <v>29</v>
      </c>
      <c r="O6635">
        <v>13</v>
      </c>
      <c r="P6635">
        <v>6</v>
      </c>
      <c r="Q6635" t="b">
        <v>1</v>
      </c>
      <c r="R6635">
        <v>2</v>
      </c>
      <c r="S6635">
        <v>4</v>
      </c>
      <c r="T6635" s="1">
        <v>44931</v>
      </c>
      <c r="U6635" s="1">
        <v>44927</v>
      </c>
      <c r="V6635">
        <v>14</v>
      </c>
    </row>
    <row r="6636" spans="1:22" x14ac:dyDescent="0.3">
      <c r="A6636" t="s">
        <v>8618</v>
      </c>
      <c r="B6636" t="s">
        <v>8619</v>
      </c>
      <c r="C6636" s="1">
        <v>45063</v>
      </c>
      <c r="D6636">
        <v>20</v>
      </c>
      <c r="E6636" t="s">
        <v>61</v>
      </c>
      <c r="F6636" t="s">
        <v>40</v>
      </c>
      <c r="G6636" t="s">
        <v>53</v>
      </c>
      <c r="H6636">
        <v>528.45000000000005</v>
      </c>
      <c r="I6636">
        <v>1</v>
      </c>
      <c r="J6636">
        <v>0</v>
      </c>
      <c r="K6636">
        <v>528.45000000000005</v>
      </c>
      <c r="L6636" t="s">
        <v>32</v>
      </c>
      <c r="M6636" t="s">
        <v>62</v>
      </c>
      <c r="N6636" t="s">
        <v>29</v>
      </c>
      <c r="O6636">
        <v>19</v>
      </c>
      <c r="P6636">
        <v>10</v>
      </c>
      <c r="Q6636" t="b">
        <v>1</v>
      </c>
      <c r="R6636">
        <v>4</v>
      </c>
      <c r="S6636">
        <v>4</v>
      </c>
      <c r="T6636" s="1">
        <v>45063</v>
      </c>
      <c r="U6636" s="1">
        <v>45047</v>
      </c>
      <c r="V6636">
        <v>0</v>
      </c>
    </row>
    <row r="6637" spans="1:22" x14ac:dyDescent="0.3">
      <c r="A6637" t="s">
        <v>8620</v>
      </c>
      <c r="B6637" t="s">
        <v>8619</v>
      </c>
      <c r="C6637" s="1">
        <v>45094</v>
      </c>
      <c r="D6637">
        <v>20</v>
      </c>
      <c r="E6637" t="s">
        <v>61</v>
      </c>
      <c r="F6637" t="s">
        <v>40</v>
      </c>
      <c r="G6637" t="s">
        <v>47</v>
      </c>
      <c r="H6637">
        <v>150.68</v>
      </c>
      <c r="I6637">
        <v>5</v>
      </c>
      <c r="J6637">
        <v>0</v>
      </c>
      <c r="K6637">
        <v>753.4</v>
      </c>
      <c r="L6637" t="s">
        <v>32</v>
      </c>
      <c r="M6637" t="s">
        <v>62</v>
      </c>
      <c r="N6637" t="s">
        <v>29</v>
      </c>
      <c r="O6637">
        <v>11</v>
      </c>
      <c r="P6637">
        <v>7</v>
      </c>
      <c r="Q6637" t="b">
        <v>1</v>
      </c>
      <c r="R6637">
        <v>11</v>
      </c>
      <c r="S6637">
        <v>2</v>
      </c>
      <c r="T6637" s="1">
        <v>45063</v>
      </c>
      <c r="U6637" s="1">
        <v>45047</v>
      </c>
      <c r="V6637">
        <v>1</v>
      </c>
    </row>
    <row r="6638" spans="1:22" x14ac:dyDescent="0.3">
      <c r="A6638" t="s">
        <v>8621</v>
      </c>
      <c r="B6638" t="s">
        <v>8619</v>
      </c>
      <c r="C6638" s="1">
        <v>45111</v>
      </c>
      <c r="D6638">
        <v>20</v>
      </c>
      <c r="E6638" t="s">
        <v>61</v>
      </c>
      <c r="F6638" t="s">
        <v>40</v>
      </c>
      <c r="G6638" t="s">
        <v>47</v>
      </c>
      <c r="H6638">
        <v>117.27</v>
      </c>
      <c r="I6638">
        <v>1</v>
      </c>
      <c r="J6638">
        <v>0</v>
      </c>
      <c r="K6638">
        <v>117.27</v>
      </c>
      <c r="L6638" t="s">
        <v>27</v>
      </c>
      <c r="M6638" t="s">
        <v>33</v>
      </c>
      <c r="N6638" t="s">
        <v>29</v>
      </c>
      <c r="O6638">
        <v>11</v>
      </c>
      <c r="P6638">
        <v>15</v>
      </c>
      <c r="Q6638" t="b">
        <v>1</v>
      </c>
      <c r="R6638">
        <v>4</v>
      </c>
      <c r="S6638">
        <v>5</v>
      </c>
      <c r="T6638" s="1">
        <v>45063</v>
      </c>
      <c r="U6638" s="1">
        <v>45047</v>
      </c>
      <c r="V6638">
        <v>2</v>
      </c>
    </row>
    <row r="6639" spans="1:22" x14ac:dyDescent="0.3">
      <c r="A6639" t="s">
        <v>8622</v>
      </c>
      <c r="B6639" t="s">
        <v>8619</v>
      </c>
      <c r="C6639" s="1">
        <v>45230</v>
      </c>
      <c r="D6639">
        <v>20</v>
      </c>
      <c r="E6639" t="s">
        <v>61</v>
      </c>
      <c r="F6639" t="s">
        <v>40</v>
      </c>
      <c r="G6639" t="s">
        <v>43</v>
      </c>
      <c r="H6639">
        <v>69.05</v>
      </c>
      <c r="I6639">
        <v>3</v>
      </c>
      <c r="J6639">
        <v>21.1</v>
      </c>
      <c r="K6639">
        <v>186.05</v>
      </c>
      <c r="L6639" t="s">
        <v>27</v>
      </c>
      <c r="M6639" t="s">
        <v>33</v>
      </c>
      <c r="N6639" t="s">
        <v>48</v>
      </c>
      <c r="O6639">
        <v>12</v>
      </c>
      <c r="P6639">
        <v>12</v>
      </c>
      <c r="Q6639" t="b">
        <v>1</v>
      </c>
      <c r="R6639">
        <v>4</v>
      </c>
      <c r="S6639">
        <v>3</v>
      </c>
      <c r="T6639" s="1">
        <v>45063</v>
      </c>
      <c r="U6639" s="1">
        <v>45047</v>
      </c>
      <c r="V6639">
        <v>5</v>
      </c>
    </row>
    <row r="6640" spans="1:22" x14ac:dyDescent="0.3">
      <c r="A6640" t="s">
        <v>8623</v>
      </c>
      <c r="B6640" t="s">
        <v>8619</v>
      </c>
      <c r="C6640" s="1">
        <v>45319</v>
      </c>
      <c r="D6640">
        <v>20</v>
      </c>
      <c r="E6640" t="s">
        <v>61</v>
      </c>
      <c r="F6640" t="s">
        <v>40</v>
      </c>
      <c r="G6640" t="s">
        <v>31</v>
      </c>
      <c r="H6640">
        <v>934.11</v>
      </c>
      <c r="I6640">
        <v>5</v>
      </c>
      <c r="J6640">
        <v>0</v>
      </c>
      <c r="K6640">
        <v>4670.55</v>
      </c>
      <c r="L6640" t="s">
        <v>37</v>
      </c>
      <c r="M6640" t="s">
        <v>33</v>
      </c>
      <c r="N6640" t="s">
        <v>34</v>
      </c>
      <c r="O6640">
        <v>16</v>
      </c>
      <c r="P6640">
        <v>7</v>
      </c>
      <c r="Q6640" t="b">
        <v>1</v>
      </c>
      <c r="R6640">
        <v>11</v>
      </c>
      <c r="S6640">
        <v>5</v>
      </c>
      <c r="T6640" s="1">
        <v>45063</v>
      </c>
      <c r="U6640" s="1">
        <v>45047</v>
      </c>
      <c r="V6640">
        <v>8</v>
      </c>
    </row>
    <row r="6641" spans="1:22" x14ac:dyDescent="0.3">
      <c r="A6641" t="s">
        <v>8624</v>
      </c>
      <c r="B6641" t="s">
        <v>8619</v>
      </c>
      <c r="C6641" s="1">
        <v>45341</v>
      </c>
      <c r="D6641">
        <v>20</v>
      </c>
      <c r="E6641" t="s">
        <v>61</v>
      </c>
      <c r="F6641" t="s">
        <v>40</v>
      </c>
      <c r="G6641" t="s">
        <v>36</v>
      </c>
      <c r="H6641">
        <v>710.44</v>
      </c>
      <c r="I6641">
        <v>3</v>
      </c>
      <c r="J6641">
        <v>0</v>
      </c>
      <c r="K6641">
        <v>2131.3200000000002</v>
      </c>
      <c r="L6641" t="s">
        <v>37</v>
      </c>
      <c r="M6641" t="s">
        <v>33</v>
      </c>
      <c r="N6641" t="s">
        <v>48</v>
      </c>
      <c r="O6641">
        <v>9</v>
      </c>
      <c r="P6641">
        <v>13</v>
      </c>
      <c r="Q6641" t="b">
        <v>1</v>
      </c>
      <c r="R6641">
        <v>6</v>
      </c>
      <c r="S6641">
        <v>4</v>
      </c>
      <c r="T6641" s="1">
        <v>45063</v>
      </c>
      <c r="U6641" s="1">
        <v>45047</v>
      </c>
      <c r="V6641">
        <v>9</v>
      </c>
    </row>
    <row r="6642" spans="1:22" x14ac:dyDescent="0.3">
      <c r="A6642" t="s">
        <v>8625</v>
      </c>
      <c r="B6642" t="s">
        <v>8626</v>
      </c>
      <c r="C6642" s="1">
        <v>45144</v>
      </c>
      <c r="D6642">
        <v>40</v>
      </c>
      <c r="E6642" t="s">
        <v>24</v>
      </c>
      <c r="F6642" t="s">
        <v>139</v>
      </c>
      <c r="G6642" t="s">
        <v>43</v>
      </c>
      <c r="H6642">
        <v>38.43</v>
      </c>
      <c r="I6642">
        <v>3</v>
      </c>
      <c r="J6642">
        <v>0</v>
      </c>
      <c r="K6642">
        <v>115.29</v>
      </c>
      <c r="L6642" t="s">
        <v>27</v>
      </c>
      <c r="M6642" t="s">
        <v>33</v>
      </c>
      <c r="N6642" t="s">
        <v>29</v>
      </c>
      <c r="O6642">
        <v>17</v>
      </c>
      <c r="P6642">
        <v>5</v>
      </c>
      <c r="Q6642" t="b">
        <v>1</v>
      </c>
      <c r="R6642">
        <v>11</v>
      </c>
      <c r="S6642">
        <v>5</v>
      </c>
      <c r="T6642" s="1">
        <v>45144</v>
      </c>
      <c r="U6642" s="1">
        <v>45139</v>
      </c>
      <c r="V6642">
        <v>0</v>
      </c>
    </row>
    <row r="6643" spans="1:22" x14ac:dyDescent="0.3">
      <c r="A6643" t="s">
        <v>8627</v>
      </c>
      <c r="B6643" t="s">
        <v>8626</v>
      </c>
      <c r="C6643" s="1">
        <v>45298</v>
      </c>
      <c r="D6643">
        <v>40</v>
      </c>
      <c r="E6643" t="s">
        <v>24</v>
      </c>
      <c r="F6643" t="s">
        <v>139</v>
      </c>
      <c r="G6643" t="s">
        <v>43</v>
      </c>
      <c r="H6643">
        <v>83.55</v>
      </c>
      <c r="I6643">
        <v>3</v>
      </c>
      <c r="J6643">
        <v>35.020000000000003</v>
      </c>
      <c r="K6643">
        <v>215.63</v>
      </c>
      <c r="L6643" t="s">
        <v>27</v>
      </c>
      <c r="M6643" t="s">
        <v>28</v>
      </c>
      <c r="N6643" t="s">
        <v>29</v>
      </c>
      <c r="O6643">
        <v>10</v>
      </c>
      <c r="P6643">
        <v>8</v>
      </c>
      <c r="Q6643" t="b">
        <v>1</v>
      </c>
      <c r="R6643">
        <v>15</v>
      </c>
      <c r="S6643">
        <v>5</v>
      </c>
      <c r="T6643" s="1">
        <v>45144</v>
      </c>
      <c r="U6643" s="1">
        <v>45139</v>
      </c>
      <c r="V6643">
        <v>5</v>
      </c>
    </row>
    <row r="6644" spans="1:22" x14ac:dyDescent="0.3">
      <c r="A6644" t="s">
        <v>8628</v>
      </c>
      <c r="B6644" t="s">
        <v>8629</v>
      </c>
      <c r="C6644" s="1">
        <v>44962</v>
      </c>
      <c r="D6644">
        <v>29</v>
      </c>
      <c r="E6644" t="s">
        <v>61</v>
      </c>
      <c r="F6644" t="s">
        <v>76</v>
      </c>
      <c r="G6644" t="s">
        <v>26</v>
      </c>
      <c r="H6644">
        <v>61.24</v>
      </c>
      <c r="I6644">
        <v>5</v>
      </c>
      <c r="J6644">
        <v>0</v>
      </c>
      <c r="K6644">
        <v>306.2</v>
      </c>
      <c r="L6644" t="s">
        <v>32</v>
      </c>
      <c r="M6644" t="s">
        <v>33</v>
      </c>
      <c r="N6644" t="s">
        <v>29</v>
      </c>
      <c r="O6644">
        <v>16</v>
      </c>
      <c r="P6644">
        <v>8</v>
      </c>
      <c r="Q6644" t="b">
        <v>1</v>
      </c>
      <c r="R6644">
        <v>2</v>
      </c>
      <c r="S6644">
        <v>4</v>
      </c>
      <c r="T6644" s="1">
        <v>44962</v>
      </c>
      <c r="U6644" s="1">
        <v>44958</v>
      </c>
      <c r="V6644">
        <v>0</v>
      </c>
    </row>
    <row r="6645" spans="1:22" x14ac:dyDescent="0.3">
      <c r="A6645" t="s">
        <v>8630</v>
      </c>
      <c r="B6645" t="s">
        <v>8629</v>
      </c>
      <c r="C6645" s="1">
        <v>45273</v>
      </c>
      <c r="D6645">
        <v>29</v>
      </c>
      <c r="E6645" t="s">
        <v>61</v>
      </c>
      <c r="F6645" t="s">
        <v>76</v>
      </c>
      <c r="G6645" t="s">
        <v>36</v>
      </c>
      <c r="H6645">
        <v>612.82000000000005</v>
      </c>
      <c r="I6645">
        <v>4</v>
      </c>
      <c r="J6645">
        <v>206.47</v>
      </c>
      <c r="K6645">
        <v>2244.81</v>
      </c>
      <c r="L6645" t="s">
        <v>37</v>
      </c>
      <c r="M6645" t="s">
        <v>33</v>
      </c>
      <c r="N6645" t="s">
        <v>29</v>
      </c>
      <c r="O6645">
        <v>13</v>
      </c>
      <c r="P6645">
        <v>10</v>
      </c>
      <c r="Q6645" t="b">
        <v>1</v>
      </c>
      <c r="R6645">
        <v>9</v>
      </c>
      <c r="S6645">
        <v>5</v>
      </c>
      <c r="T6645" s="1">
        <v>44962</v>
      </c>
      <c r="U6645" s="1">
        <v>44958</v>
      </c>
      <c r="V6645">
        <v>10</v>
      </c>
    </row>
    <row r="6646" spans="1:22" x14ac:dyDescent="0.3">
      <c r="A6646" t="s">
        <v>8631</v>
      </c>
      <c r="B6646" t="s">
        <v>8629</v>
      </c>
      <c r="C6646" s="1">
        <v>45275</v>
      </c>
      <c r="D6646">
        <v>29</v>
      </c>
      <c r="E6646" t="s">
        <v>61</v>
      </c>
      <c r="F6646" t="s">
        <v>76</v>
      </c>
      <c r="G6646" t="s">
        <v>26</v>
      </c>
      <c r="H6646">
        <v>10.31</v>
      </c>
      <c r="I6646">
        <v>1</v>
      </c>
      <c r="J6646">
        <v>0</v>
      </c>
      <c r="K6646">
        <v>10.31</v>
      </c>
      <c r="L6646" t="s">
        <v>27</v>
      </c>
      <c r="M6646" t="s">
        <v>28</v>
      </c>
      <c r="N6646" t="s">
        <v>34</v>
      </c>
      <c r="O6646">
        <v>18</v>
      </c>
      <c r="P6646">
        <v>10</v>
      </c>
      <c r="Q6646" t="b">
        <v>1</v>
      </c>
      <c r="R6646">
        <v>6</v>
      </c>
      <c r="S6646">
        <v>5</v>
      </c>
      <c r="T6646" s="1">
        <v>44962</v>
      </c>
      <c r="U6646" s="1">
        <v>44958</v>
      </c>
      <c r="V6646">
        <v>10</v>
      </c>
    </row>
    <row r="6647" spans="1:22" x14ac:dyDescent="0.3">
      <c r="A6647" t="s">
        <v>8632</v>
      </c>
      <c r="B6647" t="s">
        <v>8629</v>
      </c>
      <c r="C6647" s="1">
        <v>45276</v>
      </c>
      <c r="D6647">
        <v>29</v>
      </c>
      <c r="E6647" t="s">
        <v>61</v>
      </c>
      <c r="F6647" t="s">
        <v>76</v>
      </c>
      <c r="G6647" t="s">
        <v>53</v>
      </c>
      <c r="H6647">
        <v>114.66</v>
      </c>
      <c r="I6647">
        <v>4</v>
      </c>
      <c r="J6647">
        <v>0</v>
      </c>
      <c r="K6647">
        <v>458.64</v>
      </c>
      <c r="L6647" t="s">
        <v>32</v>
      </c>
      <c r="M6647" t="s">
        <v>33</v>
      </c>
      <c r="N6647" t="s">
        <v>34</v>
      </c>
      <c r="O6647">
        <v>14</v>
      </c>
      <c r="P6647">
        <v>10</v>
      </c>
      <c r="Q6647" t="b">
        <v>1</v>
      </c>
      <c r="R6647">
        <v>7</v>
      </c>
      <c r="S6647">
        <v>4</v>
      </c>
      <c r="T6647" s="1">
        <v>44962</v>
      </c>
      <c r="U6647" s="1">
        <v>44958</v>
      </c>
      <c r="V6647">
        <v>10</v>
      </c>
    </row>
    <row r="6648" spans="1:22" x14ac:dyDescent="0.3">
      <c r="A6648" t="s">
        <v>8633</v>
      </c>
      <c r="B6648" t="s">
        <v>8629</v>
      </c>
      <c r="C6648" s="1">
        <v>45317</v>
      </c>
      <c r="D6648">
        <v>29</v>
      </c>
      <c r="E6648" t="s">
        <v>61</v>
      </c>
      <c r="F6648" t="s">
        <v>76</v>
      </c>
      <c r="G6648" t="s">
        <v>36</v>
      </c>
      <c r="H6648">
        <v>436.07</v>
      </c>
      <c r="I6648">
        <v>4</v>
      </c>
      <c r="J6648">
        <v>0</v>
      </c>
      <c r="K6648">
        <v>1744.28</v>
      </c>
      <c r="L6648" t="s">
        <v>37</v>
      </c>
      <c r="M6648" t="s">
        <v>67</v>
      </c>
      <c r="N6648" t="s">
        <v>48</v>
      </c>
      <c r="O6648">
        <v>13</v>
      </c>
      <c r="P6648">
        <v>12</v>
      </c>
      <c r="Q6648" t="b">
        <v>1</v>
      </c>
      <c r="R6648">
        <v>11</v>
      </c>
      <c r="S6648">
        <v>4</v>
      </c>
      <c r="T6648" s="1">
        <v>44962</v>
      </c>
      <c r="U6648" s="1">
        <v>44958</v>
      </c>
      <c r="V6648">
        <v>11</v>
      </c>
    </row>
    <row r="6649" spans="1:22" x14ac:dyDescent="0.3">
      <c r="A6649" t="s">
        <v>8634</v>
      </c>
      <c r="B6649" t="s">
        <v>8629</v>
      </c>
      <c r="C6649" s="1">
        <v>45328</v>
      </c>
      <c r="D6649">
        <v>29</v>
      </c>
      <c r="E6649" t="s">
        <v>61</v>
      </c>
      <c r="F6649" t="s">
        <v>76</v>
      </c>
      <c r="G6649" t="s">
        <v>47</v>
      </c>
      <c r="H6649">
        <v>135.08000000000001</v>
      </c>
      <c r="I6649">
        <v>5</v>
      </c>
      <c r="J6649">
        <v>63.92</v>
      </c>
      <c r="K6649">
        <v>611.48</v>
      </c>
      <c r="L6649" t="s">
        <v>32</v>
      </c>
      <c r="M6649" t="s">
        <v>28</v>
      </c>
      <c r="N6649" t="s">
        <v>29</v>
      </c>
      <c r="O6649">
        <v>12</v>
      </c>
      <c r="P6649">
        <v>10</v>
      </c>
      <c r="Q6649" t="b">
        <v>1</v>
      </c>
      <c r="R6649">
        <v>6</v>
      </c>
      <c r="S6649">
        <v>4</v>
      </c>
      <c r="T6649" s="1">
        <v>44962</v>
      </c>
      <c r="U6649" s="1">
        <v>44958</v>
      </c>
      <c r="V6649">
        <v>12</v>
      </c>
    </row>
    <row r="6650" spans="1:22" x14ac:dyDescent="0.3">
      <c r="A6650" t="s">
        <v>8635</v>
      </c>
      <c r="B6650" t="s">
        <v>8636</v>
      </c>
      <c r="C6650" s="1">
        <v>44984</v>
      </c>
      <c r="D6650">
        <v>33</v>
      </c>
      <c r="E6650" t="s">
        <v>61</v>
      </c>
      <c r="F6650" t="s">
        <v>46</v>
      </c>
      <c r="G6650" t="s">
        <v>31</v>
      </c>
      <c r="H6650">
        <v>107.42</v>
      </c>
      <c r="I6650">
        <v>5</v>
      </c>
      <c r="J6650">
        <v>0</v>
      </c>
      <c r="K6650">
        <v>537.1</v>
      </c>
      <c r="L6650" t="s">
        <v>32</v>
      </c>
      <c r="M6650" t="s">
        <v>33</v>
      </c>
      <c r="N6650" t="s">
        <v>48</v>
      </c>
      <c r="O6650">
        <v>9</v>
      </c>
      <c r="P6650">
        <v>11</v>
      </c>
      <c r="Q6650" t="b">
        <v>0</v>
      </c>
      <c r="R6650">
        <v>8</v>
      </c>
      <c r="S6650">
        <v>3</v>
      </c>
      <c r="T6650" s="1">
        <v>44984</v>
      </c>
      <c r="U6650" s="1">
        <v>44958</v>
      </c>
      <c r="V6650">
        <v>0</v>
      </c>
    </row>
    <row r="6651" spans="1:22" x14ac:dyDescent="0.3">
      <c r="A6651" t="s">
        <v>8637</v>
      </c>
      <c r="B6651" t="s">
        <v>8636</v>
      </c>
      <c r="C6651" s="1">
        <v>45115</v>
      </c>
      <c r="D6651">
        <v>33</v>
      </c>
      <c r="E6651" t="s">
        <v>61</v>
      </c>
      <c r="F6651" t="s">
        <v>46</v>
      </c>
      <c r="G6651" t="s">
        <v>53</v>
      </c>
      <c r="H6651">
        <v>119.77</v>
      </c>
      <c r="I6651">
        <v>5</v>
      </c>
      <c r="J6651">
        <v>80.33</v>
      </c>
      <c r="K6651">
        <v>518.52</v>
      </c>
      <c r="L6651" t="s">
        <v>32</v>
      </c>
      <c r="M6651" t="s">
        <v>56</v>
      </c>
      <c r="N6651" t="s">
        <v>34</v>
      </c>
      <c r="O6651">
        <v>21</v>
      </c>
      <c r="P6651">
        <v>15</v>
      </c>
      <c r="Q6651" t="b">
        <v>1</v>
      </c>
      <c r="R6651">
        <v>5</v>
      </c>
      <c r="S6651">
        <v>5</v>
      </c>
      <c r="T6651" s="1">
        <v>44984</v>
      </c>
      <c r="U6651" s="1">
        <v>44958</v>
      </c>
      <c r="V6651">
        <v>5</v>
      </c>
    </row>
    <row r="6652" spans="1:22" x14ac:dyDescent="0.3">
      <c r="A6652" t="s">
        <v>8638</v>
      </c>
      <c r="B6652" t="s">
        <v>8636</v>
      </c>
      <c r="C6652" s="1">
        <v>45144</v>
      </c>
      <c r="D6652">
        <v>33</v>
      </c>
      <c r="E6652" t="s">
        <v>61</v>
      </c>
      <c r="F6652" t="s">
        <v>46</v>
      </c>
      <c r="G6652" t="s">
        <v>47</v>
      </c>
      <c r="H6652">
        <v>228.67</v>
      </c>
      <c r="I6652">
        <v>1</v>
      </c>
      <c r="J6652">
        <v>38.049999999999997</v>
      </c>
      <c r="K6652">
        <v>190.62</v>
      </c>
      <c r="L6652" t="s">
        <v>27</v>
      </c>
      <c r="M6652" t="s">
        <v>62</v>
      </c>
      <c r="N6652" t="s">
        <v>29</v>
      </c>
      <c r="O6652">
        <v>11</v>
      </c>
      <c r="P6652">
        <v>11</v>
      </c>
      <c r="Q6652" t="b">
        <v>1</v>
      </c>
      <c r="R6652">
        <v>3</v>
      </c>
      <c r="S6652">
        <v>3</v>
      </c>
      <c r="T6652" s="1">
        <v>44984</v>
      </c>
      <c r="U6652" s="1">
        <v>44958</v>
      </c>
      <c r="V6652">
        <v>6</v>
      </c>
    </row>
    <row r="6653" spans="1:22" x14ac:dyDescent="0.3">
      <c r="A6653" t="s">
        <v>8639</v>
      </c>
      <c r="B6653" t="s">
        <v>8636</v>
      </c>
      <c r="C6653" s="1">
        <v>45175</v>
      </c>
      <c r="D6653">
        <v>33</v>
      </c>
      <c r="E6653" t="s">
        <v>61</v>
      </c>
      <c r="F6653" t="s">
        <v>46</v>
      </c>
      <c r="G6653" t="s">
        <v>43</v>
      </c>
      <c r="H6653">
        <v>33.409999999999997</v>
      </c>
      <c r="I6653">
        <v>3</v>
      </c>
      <c r="J6653">
        <v>9.49</v>
      </c>
      <c r="K6653">
        <v>90.74</v>
      </c>
      <c r="L6653" t="s">
        <v>27</v>
      </c>
      <c r="M6653" t="s">
        <v>62</v>
      </c>
      <c r="N6653" t="s">
        <v>34</v>
      </c>
      <c r="O6653">
        <v>16</v>
      </c>
      <c r="P6653">
        <v>9</v>
      </c>
      <c r="Q6653" t="b">
        <v>1</v>
      </c>
      <c r="R6653">
        <v>6</v>
      </c>
      <c r="S6653">
        <v>3</v>
      </c>
      <c r="T6653" s="1">
        <v>44984</v>
      </c>
      <c r="U6653" s="1">
        <v>44958</v>
      </c>
      <c r="V6653">
        <v>7</v>
      </c>
    </row>
    <row r="6654" spans="1:22" x14ac:dyDescent="0.3">
      <c r="A6654" t="s">
        <v>8640</v>
      </c>
      <c r="B6654" t="s">
        <v>8636</v>
      </c>
      <c r="C6654" s="1">
        <v>45192</v>
      </c>
      <c r="D6654">
        <v>33</v>
      </c>
      <c r="E6654" t="s">
        <v>61</v>
      </c>
      <c r="F6654" t="s">
        <v>46</v>
      </c>
      <c r="G6654" t="s">
        <v>31</v>
      </c>
      <c r="H6654">
        <v>166.07</v>
      </c>
      <c r="I6654">
        <v>3</v>
      </c>
      <c r="J6654">
        <v>0</v>
      </c>
      <c r="K6654">
        <v>498.21</v>
      </c>
      <c r="L6654" t="s">
        <v>32</v>
      </c>
      <c r="M6654" t="s">
        <v>33</v>
      </c>
      <c r="N6654" t="s">
        <v>34</v>
      </c>
      <c r="O6654">
        <v>15</v>
      </c>
      <c r="P6654">
        <v>15</v>
      </c>
      <c r="Q6654" t="b">
        <v>1</v>
      </c>
      <c r="R6654">
        <v>6</v>
      </c>
      <c r="S6654">
        <v>4</v>
      </c>
      <c r="T6654" s="1">
        <v>44984</v>
      </c>
      <c r="U6654" s="1">
        <v>44958</v>
      </c>
      <c r="V6654">
        <v>7</v>
      </c>
    </row>
    <row r="6655" spans="1:22" x14ac:dyDescent="0.3">
      <c r="A6655" t="s">
        <v>8641</v>
      </c>
      <c r="B6655" t="s">
        <v>8636</v>
      </c>
      <c r="C6655" s="1">
        <v>45295</v>
      </c>
      <c r="D6655">
        <v>33</v>
      </c>
      <c r="E6655" t="s">
        <v>61</v>
      </c>
      <c r="F6655" t="s">
        <v>46</v>
      </c>
      <c r="G6655" t="s">
        <v>83</v>
      </c>
      <c r="H6655">
        <v>1548.8</v>
      </c>
      <c r="I6655">
        <v>4</v>
      </c>
      <c r="J6655">
        <v>0</v>
      </c>
      <c r="K6655">
        <v>6195.2</v>
      </c>
      <c r="L6655" t="s">
        <v>37</v>
      </c>
      <c r="M6655" t="s">
        <v>62</v>
      </c>
      <c r="N6655" t="s">
        <v>48</v>
      </c>
      <c r="O6655">
        <v>14</v>
      </c>
      <c r="P6655">
        <v>8</v>
      </c>
      <c r="Q6655" t="b">
        <v>1</v>
      </c>
      <c r="R6655">
        <v>6</v>
      </c>
      <c r="S6655">
        <v>5</v>
      </c>
      <c r="T6655" s="1">
        <v>44984</v>
      </c>
      <c r="U6655" s="1">
        <v>44958</v>
      </c>
      <c r="V6655">
        <v>11</v>
      </c>
    </row>
    <row r="6656" spans="1:22" x14ac:dyDescent="0.3">
      <c r="A6656" t="s">
        <v>8642</v>
      </c>
      <c r="B6656" t="s">
        <v>8636</v>
      </c>
      <c r="C6656" s="1">
        <v>45376</v>
      </c>
      <c r="D6656">
        <v>33</v>
      </c>
      <c r="E6656" t="s">
        <v>61</v>
      </c>
      <c r="F6656" t="s">
        <v>46</v>
      </c>
      <c r="G6656" t="s">
        <v>41</v>
      </c>
      <c r="H6656">
        <v>116.22</v>
      </c>
      <c r="I6656">
        <v>1</v>
      </c>
      <c r="J6656">
        <v>0</v>
      </c>
      <c r="K6656">
        <v>116.22</v>
      </c>
      <c r="L6656" t="s">
        <v>27</v>
      </c>
      <c r="M6656" t="s">
        <v>56</v>
      </c>
      <c r="N6656" t="s">
        <v>34</v>
      </c>
      <c r="O6656">
        <v>14</v>
      </c>
      <c r="P6656">
        <v>7</v>
      </c>
      <c r="Q6656" t="b">
        <v>1</v>
      </c>
      <c r="R6656">
        <v>7</v>
      </c>
      <c r="S6656">
        <v>3</v>
      </c>
      <c r="T6656" s="1">
        <v>44984</v>
      </c>
      <c r="U6656" s="1">
        <v>44958</v>
      </c>
      <c r="V6656">
        <v>13</v>
      </c>
    </row>
    <row r="6657" spans="1:22" x14ac:dyDescent="0.3">
      <c r="A6657" t="s">
        <v>8643</v>
      </c>
      <c r="B6657" t="s">
        <v>8644</v>
      </c>
      <c r="C6657" s="1">
        <v>44940</v>
      </c>
      <c r="D6657">
        <v>66</v>
      </c>
      <c r="E6657" t="s">
        <v>24</v>
      </c>
      <c r="F6657" t="s">
        <v>40</v>
      </c>
      <c r="G6657" t="s">
        <v>83</v>
      </c>
      <c r="H6657">
        <v>308.79000000000002</v>
      </c>
      <c r="I6657">
        <v>5</v>
      </c>
      <c r="J6657">
        <v>189.08</v>
      </c>
      <c r="K6657">
        <v>1354.87</v>
      </c>
      <c r="L6657" t="s">
        <v>37</v>
      </c>
      <c r="M6657" t="s">
        <v>56</v>
      </c>
      <c r="N6657" t="s">
        <v>29</v>
      </c>
      <c r="O6657">
        <v>14</v>
      </c>
      <c r="P6657">
        <v>10</v>
      </c>
      <c r="Q6657" t="b">
        <v>1</v>
      </c>
      <c r="R6657">
        <v>5</v>
      </c>
      <c r="S6657">
        <v>5</v>
      </c>
      <c r="T6657" s="1">
        <v>44940</v>
      </c>
      <c r="U6657" s="1">
        <v>44927</v>
      </c>
      <c r="V6657">
        <v>0</v>
      </c>
    </row>
    <row r="6658" spans="1:22" x14ac:dyDescent="0.3">
      <c r="A6658" t="s">
        <v>8645</v>
      </c>
      <c r="B6658" t="s">
        <v>8644</v>
      </c>
      <c r="C6658" s="1">
        <v>44955</v>
      </c>
      <c r="D6658">
        <v>66</v>
      </c>
      <c r="E6658" t="s">
        <v>24</v>
      </c>
      <c r="F6658" t="s">
        <v>40</v>
      </c>
      <c r="G6658" t="s">
        <v>26</v>
      </c>
      <c r="H6658">
        <v>30.3</v>
      </c>
      <c r="I6658">
        <v>4</v>
      </c>
      <c r="J6658">
        <v>0</v>
      </c>
      <c r="K6658">
        <v>121.2</v>
      </c>
      <c r="L6658" t="s">
        <v>27</v>
      </c>
      <c r="M6658" t="s">
        <v>62</v>
      </c>
      <c r="N6658" t="s">
        <v>34</v>
      </c>
      <c r="O6658">
        <v>13</v>
      </c>
      <c r="P6658">
        <v>8</v>
      </c>
      <c r="Q6658" t="b">
        <v>1</v>
      </c>
      <c r="R6658">
        <v>2</v>
      </c>
      <c r="S6658">
        <v>2</v>
      </c>
      <c r="T6658" s="1">
        <v>44940</v>
      </c>
      <c r="U6658" s="1">
        <v>44927</v>
      </c>
      <c r="V6658">
        <v>0</v>
      </c>
    </row>
    <row r="6659" spans="1:22" x14ac:dyDescent="0.3">
      <c r="A6659" t="s">
        <v>8646</v>
      </c>
      <c r="B6659" t="s">
        <v>8644</v>
      </c>
      <c r="C6659" s="1">
        <v>44975</v>
      </c>
      <c r="D6659">
        <v>66</v>
      </c>
      <c r="E6659" t="s">
        <v>24</v>
      </c>
      <c r="F6659" t="s">
        <v>40</v>
      </c>
      <c r="G6659" t="s">
        <v>83</v>
      </c>
      <c r="H6659">
        <v>1242.99</v>
      </c>
      <c r="I6659">
        <v>3</v>
      </c>
      <c r="J6659">
        <v>500.95</v>
      </c>
      <c r="K6659">
        <v>3228.02</v>
      </c>
      <c r="L6659" t="s">
        <v>37</v>
      </c>
      <c r="M6659" t="s">
        <v>28</v>
      </c>
      <c r="N6659" t="s">
        <v>29</v>
      </c>
      <c r="O6659">
        <v>18</v>
      </c>
      <c r="P6659">
        <v>10</v>
      </c>
      <c r="Q6659" t="b">
        <v>1</v>
      </c>
      <c r="R6659">
        <v>11</v>
      </c>
      <c r="S6659">
        <v>5</v>
      </c>
      <c r="T6659" s="1">
        <v>44940</v>
      </c>
      <c r="U6659" s="1">
        <v>44927</v>
      </c>
      <c r="V6659">
        <v>1</v>
      </c>
    </row>
    <row r="6660" spans="1:22" x14ac:dyDescent="0.3">
      <c r="A6660" t="s">
        <v>8647</v>
      </c>
      <c r="B6660" t="s">
        <v>8644</v>
      </c>
      <c r="C6660" s="1">
        <v>45154</v>
      </c>
      <c r="D6660">
        <v>66</v>
      </c>
      <c r="E6660" t="s">
        <v>24</v>
      </c>
      <c r="F6660" t="s">
        <v>40</v>
      </c>
      <c r="G6660" t="s">
        <v>36</v>
      </c>
      <c r="H6660">
        <v>435.86</v>
      </c>
      <c r="I6660">
        <v>2</v>
      </c>
      <c r="J6660">
        <v>0</v>
      </c>
      <c r="K6660">
        <v>871.72</v>
      </c>
      <c r="L6660" t="s">
        <v>37</v>
      </c>
      <c r="M6660" t="s">
        <v>33</v>
      </c>
      <c r="N6660" t="s">
        <v>48</v>
      </c>
      <c r="O6660">
        <v>18</v>
      </c>
      <c r="P6660">
        <v>10</v>
      </c>
      <c r="Q6660" t="b">
        <v>1</v>
      </c>
      <c r="R6660">
        <v>4</v>
      </c>
      <c r="S6660">
        <v>5</v>
      </c>
      <c r="T6660" s="1">
        <v>44940</v>
      </c>
      <c r="U6660" s="1">
        <v>44927</v>
      </c>
      <c r="V6660">
        <v>7</v>
      </c>
    </row>
    <row r="6661" spans="1:22" x14ac:dyDescent="0.3">
      <c r="A6661" t="s">
        <v>8648</v>
      </c>
      <c r="B6661" t="s">
        <v>8644</v>
      </c>
      <c r="C6661" s="1">
        <v>45163</v>
      </c>
      <c r="D6661">
        <v>66</v>
      </c>
      <c r="E6661" t="s">
        <v>24</v>
      </c>
      <c r="F6661" t="s">
        <v>40</v>
      </c>
      <c r="G6661" t="s">
        <v>83</v>
      </c>
      <c r="H6661">
        <v>1902.06</v>
      </c>
      <c r="I6661">
        <v>2</v>
      </c>
      <c r="J6661">
        <v>596.46</v>
      </c>
      <c r="K6661">
        <v>3207.66</v>
      </c>
      <c r="L6661" t="s">
        <v>37</v>
      </c>
      <c r="M6661" t="s">
        <v>28</v>
      </c>
      <c r="N6661" t="s">
        <v>29</v>
      </c>
      <c r="O6661">
        <v>14</v>
      </c>
      <c r="P6661">
        <v>10</v>
      </c>
      <c r="Q6661" t="b">
        <v>1</v>
      </c>
      <c r="R6661">
        <v>4</v>
      </c>
      <c r="S6661">
        <v>3</v>
      </c>
      <c r="T6661" s="1">
        <v>44940</v>
      </c>
      <c r="U6661" s="1">
        <v>44927</v>
      </c>
      <c r="V6661">
        <v>7</v>
      </c>
    </row>
    <row r="6662" spans="1:22" x14ac:dyDescent="0.3">
      <c r="A6662" t="s">
        <v>8649</v>
      </c>
      <c r="B6662" t="s">
        <v>8644</v>
      </c>
      <c r="C6662" s="1">
        <v>45228</v>
      </c>
      <c r="D6662">
        <v>66</v>
      </c>
      <c r="E6662" t="s">
        <v>24</v>
      </c>
      <c r="F6662" t="s">
        <v>40</v>
      </c>
      <c r="G6662" t="s">
        <v>43</v>
      </c>
      <c r="H6662">
        <v>104.13</v>
      </c>
      <c r="I6662">
        <v>1</v>
      </c>
      <c r="J6662">
        <v>0</v>
      </c>
      <c r="K6662">
        <v>104.13</v>
      </c>
      <c r="L6662" t="s">
        <v>27</v>
      </c>
      <c r="M6662" t="s">
        <v>28</v>
      </c>
      <c r="N6662" t="s">
        <v>48</v>
      </c>
      <c r="O6662">
        <v>15</v>
      </c>
      <c r="P6662">
        <v>7</v>
      </c>
      <c r="Q6662" t="b">
        <v>1</v>
      </c>
      <c r="R6662">
        <v>5</v>
      </c>
      <c r="S6662">
        <v>2</v>
      </c>
      <c r="T6662" s="1">
        <v>44940</v>
      </c>
      <c r="U6662" s="1">
        <v>44927</v>
      </c>
      <c r="V6662">
        <v>9</v>
      </c>
    </row>
    <row r="6663" spans="1:22" x14ac:dyDescent="0.3">
      <c r="A6663" t="s">
        <v>8650</v>
      </c>
      <c r="B6663" t="s">
        <v>8644</v>
      </c>
      <c r="C6663" s="1">
        <v>45308</v>
      </c>
      <c r="D6663">
        <v>66</v>
      </c>
      <c r="E6663" t="s">
        <v>24</v>
      </c>
      <c r="F6663" t="s">
        <v>40</v>
      </c>
      <c r="G6663" t="s">
        <v>83</v>
      </c>
      <c r="H6663">
        <v>502.13</v>
      </c>
      <c r="I6663">
        <v>1</v>
      </c>
      <c r="J6663">
        <v>86.25</v>
      </c>
      <c r="K6663">
        <v>415.88</v>
      </c>
      <c r="L6663" t="s">
        <v>32</v>
      </c>
      <c r="M6663" t="s">
        <v>56</v>
      </c>
      <c r="N6663" t="s">
        <v>29</v>
      </c>
      <c r="O6663">
        <v>16</v>
      </c>
      <c r="P6663">
        <v>9</v>
      </c>
      <c r="Q6663" t="b">
        <v>1</v>
      </c>
      <c r="R6663">
        <v>11</v>
      </c>
      <c r="S6663">
        <v>5</v>
      </c>
      <c r="T6663" s="1">
        <v>44940</v>
      </c>
      <c r="U6663" s="1">
        <v>44927</v>
      </c>
      <c r="V6663">
        <v>12</v>
      </c>
    </row>
    <row r="6664" spans="1:22" x14ac:dyDescent="0.3">
      <c r="A6664" t="s">
        <v>8651</v>
      </c>
      <c r="B6664" t="s">
        <v>8644</v>
      </c>
      <c r="C6664" s="1">
        <v>45330</v>
      </c>
      <c r="D6664">
        <v>66</v>
      </c>
      <c r="E6664" t="s">
        <v>24</v>
      </c>
      <c r="F6664" t="s">
        <v>40</v>
      </c>
      <c r="G6664" t="s">
        <v>31</v>
      </c>
      <c r="H6664">
        <v>470.68</v>
      </c>
      <c r="I6664">
        <v>2</v>
      </c>
      <c r="J6664">
        <v>0</v>
      </c>
      <c r="K6664">
        <v>941.36</v>
      </c>
      <c r="L6664" t="s">
        <v>37</v>
      </c>
      <c r="M6664" t="s">
        <v>33</v>
      </c>
      <c r="N6664" t="s">
        <v>29</v>
      </c>
      <c r="O6664">
        <v>16</v>
      </c>
      <c r="P6664">
        <v>11</v>
      </c>
      <c r="Q6664" t="b">
        <v>1</v>
      </c>
      <c r="R6664">
        <v>7</v>
      </c>
      <c r="S6664">
        <v>5</v>
      </c>
      <c r="T6664" s="1">
        <v>44940</v>
      </c>
      <c r="U6664" s="1">
        <v>44927</v>
      </c>
      <c r="V6664">
        <v>13</v>
      </c>
    </row>
    <row r="6665" spans="1:22" x14ac:dyDescent="0.3">
      <c r="A6665" t="s">
        <v>8652</v>
      </c>
      <c r="B6665" t="s">
        <v>8653</v>
      </c>
      <c r="C6665" s="1">
        <v>45154</v>
      </c>
      <c r="D6665">
        <v>18</v>
      </c>
      <c r="E6665" t="s">
        <v>24</v>
      </c>
      <c r="F6665" t="s">
        <v>25</v>
      </c>
      <c r="G6665" t="s">
        <v>53</v>
      </c>
      <c r="H6665">
        <v>338.27</v>
      </c>
      <c r="I6665">
        <v>1</v>
      </c>
      <c r="J6665">
        <v>0</v>
      </c>
      <c r="K6665">
        <v>338.27</v>
      </c>
      <c r="L6665" t="s">
        <v>32</v>
      </c>
      <c r="M6665" t="s">
        <v>62</v>
      </c>
      <c r="N6665" t="s">
        <v>29</v>
      </c>
      <c r="O6665">
        <v>17</v>
      </c>
      <c r="P6665">
        <v>8</v>
      </c>
      <c r="Q6665" t="b">
        <v>0</v>
      </c>
      <c r="R6665">
        <v>10</v>
      </c>
      <c r="S6665">
        <v>5</v>
      </c>
      <c r="T6665" s="1">
        <v>45154</v>
      </c>
      <c r="U6665" s="1">
        <v>45139</v>
      </c>
      <c r="V6665">
        <v>0</v>
      </c>
    </row>
    <row r="6666" spans="1:22" x14ac:dyDescent="0.3">
      <c r="A6666" t="s">
        <v>8654</v>
      </c>
      <c r="B6666" t="s">
        <v>8653</v>
      </c>
      <c r="C6666" s="1">
        <v>45169</v>
      </c>
      <c r="D6666">
        <v>18</v>
      </c>
      <c r="E6666" t="s">
        <v>24</v>
      </c>
      <c r="F6666" t="s">
        <v>25</v>
      </c>
      <c r="G6666" t="s">
        <v>43</v>
      </c>
      <c r="H6666">
        <v>57.98</v>
      </c>
      <c r="I6666">
        <v>1</v>
      </c>
      <c r="J6666">
        <v>0</v>
      </c>
      <c r="K6666">
        <v>57.98</v>
      </c>
      <c r="L6666" t="s">
        <v>27</v>
      </c>
      <c r="M6666" t="s">
        <v>62</v>
      </c>
      <c r="N6666" t="s">
        <v>48</v>
      </c>
      <c r="O6666">
        <v>18</v>
      </c>
      <c r="P6666">
        <v>8</v>
      </c>
      <c r="Q6666" t="b">
        <v>1</v>
      </c>
      <c r="R6666">
        <v>9</v>
      </c>
      <c r="S6666">
        <v>5</v>
      </c>
      <c r="T6666" s="1">
        <v>45154</v>
      </c>
      <c r="U6666" s="1">
        <v>45139</v>
      </c>
      <c r="V6666">
        <v>0</v>
      </c>
    </row>
    <row r="6667" spans="1:22" x14ac:dyDescent="0.3">
      <c r="A6667" t="s">
        <v>8655</v>
      </c>
      <c r="B6667" t="s">
        <v>8653</v>
      </c>
      <c r="C6667" s="1">
        <v>45267</v>
      </c>
      <c r="D6667">
        <v>18</v>
      </c>
      <c r="E6667" t="s">
        <v>24</v>
      </c>
      <c r="F6667" t="s">
        <v>25</v>
      </c>
      <c r="G6667" t="s">
        <v>36</v>
      </c>
      <c r="H6667">
        <v>479.27</v>
      </c>
      <c r="I6667">
        <v>5</v>
      </c>
      <c r="J6667">
        <v>394.95</v>
      </c>
      <c r="K6667">
        <v>2001.4</v>
      </c>
      <c r="L6667" t="s">
        <v>37</v>
      </c>
      <c r="M6667" t="s">
        <v>28</v>
      </c>
      <c r="N6667" t="s">
        <v>48</v>
      </c>
      <c r="O6667">
        <v>14</v>
      </c>
      <c r="P6667">
        <v>10</v>
      </c>
      <c r="Q6667" t="b">
        <v>1</v>
      </c>
      <c r="R6667">
        <v>12</v>
      </c>
      <c r="S6667">
        <v>4</v>
      </c>
      <c r="T6667" s="1">
        <v>45154</v>
      </c>
      <c r="U6667" s="1">
        <v>45139</v>
      </c>
      <c r="V6667">
        <v>4</v>
      </c>
    </row>
    <row r="6668" spans="1:22" x14ac:dyDescent="0.3">
      <c r="A6668" t="s">
        <v>8656</v>
      </c>
      <c r="B6668" t="s">
        <v>8657</v>
      </c>
      <c r="C6668" s="1">
        <v>44976</v>
      </c>
      <c r="D6668">
        <v>38</v>
      </c>
      <c r="E6668" t="s">
        <v>24</v>
      </c>
      <c r="F6668" t="s">
        <v>40</v>
      </c>
      <c r="G6668" t="s">
        <v>26</v>
      </c>
      <c r="H6668">
        <v>30.45</v>
      </c>
      <c r="I6668">
        <v>5</v>
      </c>
      <c r="J6668">
        <v>0</v>
      </c>
      <c r="K6668">
        <v>152.25</v>
      </c>
      <c r="L6668" t="s">
        <v>27</v>
      </c>
      <c r="M6668" t="s">
        <v>33</v>
      </c>
      <c r="N6668" t="s">
        <v>29</v>
      </c>
      <c r="O6668">
        <v>10</v>
      </c>
      <c r="P6668">
        <v>10</v>
      </c>
      <c r="Q6668" t="b">
        <v>1</v>
      </c>
      <c r="R6668">
        <v>5</v>
      </c>
      <c r="S6668">
        <v>5</v>
      </c>
      <c r="T6668" s="1">
        <v>44976</v>
      </c>
      <c r="U6668" s="1">
        <v>44958</v>
      </c>
      <c r="V6668">
        <v>0</v>
      </c>
    </row>
    <row r="6669" spans="1:22" x14ac:dyDescent="0.3">
      <c r="A6669" t="s">
        <v>8658</v>
      </c>
      <c r="B6669" t="s">
        <v>8657</v>
      </c>
      <c r="C6669" s="1">
        <v>45151</v>
      </c>
      <c r="D6669">
        <v>38</v>
      </c>
      <c r="E6669" t="s">
        <v>24</v>
      </c>
      <c r="F6669" t="s">
        <v>40</v>
      </c>
      <c r="G6669" t="s">
        <v>53</v>
      </c>
      <c r="H6669">
        <v>62.4</v>
      </c>
      <c r="I6669">
        <v>3</v>
      </c>
      <c r="J6669">
        <v>0</v>
      </c>
      <c r="K6669">
        <v>187.2</v>
      </c>
      <c r="L6669" t="s">
        <v>27</v>
      </c>
      <c r="M6669" t="s">
        <v>33</v>
      </c>
      <c r="N6669" t="s">
        <v>34</v>
      </c>
      <c r="O6669">
        <v>14</v>
      </c>
      <c r="P6669">
        <v>6</v>
      </c>
      <c r="Q6669" t="b">
        <v>1</v>
      </c>
      <c r="R6669">
        <v>8</v>
      </c>
      <c r="S6669">
        <v>3</v>
      </c>
      <c r="T6669" s="1">
        <v>44976</v>
      </c>
      <c r="U6669" s="1">
        <v>44958</v>
      </c>
      <c r="V6669">
        <v>6</v>
      </c>
    </row>
    <row r="6670" spans="1:22" x14ac:dyDescent="0.3">
      <c r="A6670" t="s">
        <v>8659</v>
      </c>
      <c r="B6670" t="s">
        <v>8657</v>
      </c>
      <c r="C6670" s="1">
        <v>45302</v>
      </c>
      <c r="D6670">
        <v>38</v>
      </c>
      <c r="E6670" t="s">
        <v>24</v>
      </c>
      <c r="F6670" t="s">
        <v>40</v>
      </c>
      <c r="G6670" t="s">
        <v>26</v>
      </c>
      <c r="H6670">
        <v>43.5</v>
      </c>
      <c r="I6670">
        <v>5</v>
      </c>
      <c r="J6670">
        <v>0</v>
      </c>
      <c r="K6670">
        <v>217.5</v>
      </c>
      <c r="L6670" t="s">
        <v>27</v>
      </c>
      <c r="M6670" t="s">
        <v>33</v>
      </c>
      <c r="N6670" t="s">
        <v>34</v>
      </c>
      <c r="O6670">
        <v>15</v>
      </c>
      <c r="P6670">
        <v>11</v>
      </c>
      <c r="Q6670" t="b">
        <v>1</v>
      </c>
      <c r="R6670">
        <v>4</v>
      </c>
      <c r="S6670">
        <v>5</v>
      </c>
      <c r="T6670" s="1">
        <v>44976</v>
      </c>
      <c r="U6670" s="1">
        <v>44958</v>
      </c>
      <c r="V6670">
        <v>11</v>
      </c>
    </row>
    <row r="6671" spans="1:22" x14ac:dyDescent="0.3">
      <c r="A6671" t="s">
        <v>8660</v>
      </c>
      <c r="B6671" t="s">
        <v>8661</v>
      </c>
      <c r="C6671" s="1">
        <v>45095</v>
      </c>
      <c r="D6671">
        <v>40</v>
      </c>
      <c r="E6671" t="s">
        <v>61</v>
      </c>
      <c r="F6671" t="s">
        <v>118</v>
      </c>
      <c r="G6671" t="s">
        <v>26</v>
      </c>
      <c r="H6671">
        <v>32.590000000000003</v>
      </c>
      <c r="I6671">
        <v>2</v>
      </c>
      <c r="J6671">
        <v>0</v>
      </c>
      <c r="K6671">
        <v>65.180000000000007</v>
      </c>
      <c r="L6671" t="s">
        <v>27</v>
      </c>
      <c r="M6671" t="s">
        <v>62</v>
      </c>
      <c r="N6671" t="s">
        <v>34</v>
      </c>
      <c r="O6671">
        <v>19</v>
      </c>
      <c r="P6671">
        <v>5</v>
      </c>
      <c r="Q6671" t="b">
        <v>1</v>
      </c>
      <c r="R6671">
        <v>11</v>
      </c>
      <c r="S6671">
        <v>4</v>
      </c>
      <c r="T6671" s="1">
        <v>45095</v>
      </c>
      <c r="U6671" s="1">
        <v>45078</v>
      </c>
      <c r="V6671">
        <v>0</v>
      </c>
    </row>
    <row r="6672" spans="1:22" x14ac:dyDescent="0.3">
      <c r="A6672" t="s">
        <v>8662</v>
      </c>
      <c r="B6672" t="s">
        <v>8661</v>
      </c>
      <c r="C6672" s="1">
        <v>45101</v>
      </c>
      <c r="D6672">
        <v>40</v>
      </c>
      <c r="E6672" t="s">
        <v>61</v>
      </c>
      <c r="F6672" t="s">
        <v>118</v>
      </c>
      <c r="G6672" t="s">
        <v>41</v>
      </c>
      <c r="H6672">
        <v>132.22999999999999</v>
      </c>
      <c r="I6672">
        <v>4</v>
      </c>
      <c r="J6672">
        <v>44.24</v>
      </c>
      <c r="K6672">
        <v>484.68</v>
      </c>
      <c r="L6672" t="s">
        <v>32</v>
      </c>
      <c r="M6672" t="s">
        <v>62</v>
      </c>
      <c r="N6672" t="s">
        <v>29</v>
      </c>
      <c r="O6672">
        <v>13</v>
      </c>
      <c r="P6672">
        <v>7</v>
      </c>
      <c r="Q6672" t="b">
        <v>1</v>
      </c>
      <c r="R6672">
        <v>9</v>
      </c>
      <c r="S6672">
        <v>3</v>
      </c>
      <c r="T6672" s="1">
        <v>45095</v>
      </c>
      <c r="U6672" s="1">
        <v>45078</v>
      </c>
      <c r="V6672">
        <v>0</v>
      </c>
    </row>
    <row r="6673" spans="1:22" x14ac:dyDescent="0.3">
      <c r="A6673" t="s">
        <v>8663</v>
      </c>
      <c r="B6673" t="s">
        <v>8661</v>
      </c>
      <c r="C6673" s="1">
        <v>45267</v>
      </c>
      <c r="D6673">
        <v>40</v>
      </c>
      <c r="E6673" t="s">
        <v>61</v>
      </c>
      <c r="F6673" t="s">
        <v>118</v>
      </c>
      <c r="G6673" t="s">
        <v>36</v>
      </c>
      <c r="H6673">
        <v>235.61</v>
      </c>
      <c r="I6673">
        <v>5</v>
      </c>
      <c r="J6673">
        <v>0</v>
      </c>
      <c r="K6673">
        <v>1178.05</v>
      </c>
      <c r="L6673" t="s">
        <v>37</v>
      </c>
      <c r="M6673" t="s">
        <v>33</v>
      </c>
      <c r="N6673" t="s">
        <v>34</v>
      </c>
      <c r="O6673">
        <v>13</v>
      </c>
      <c r="P6673">
        <v>10</v>
      </c>
      <c r="Q6673" t="b">
        <v>1</v>
      </c>
      <c r="R6673">
        <v>5</v>
      </c>
      <c r="S6673">
        <v>5</v>
      </c>
      <c r="T6673" s="1">
        <v>45095</v>
      </c>
      <c r="U6673" s="1">
        <v>45078</v>
      </c>
      <c r="V6673">
        <v>6</v>
      </c>
    </row>
    <row r="6674" spans="1:22" x14ac:dyDescent="0.3">
      <c r="A6674" t="s">
        <v>8664</v>
      </c>
      <c r="B6674" t="s">
        <v>8661</v>
      </c>
      <c r="C6674" s="1">
        <v>45305</v>
      </c>
      <c r="D6674">
        <v>40</v>
      </c>
      <c r="E6674" t="s">
        <v>61</v>
      </c>
      <c r="F6674" t="s">
        <v>118</v>
      </c>
      <c r="G6674" t="s">
        <v>47</v>
      </c>
      <c r="H6674">
        <v>53.14</v>
      </c>
      <c r="I6674">
        <v>1</v>
      </c>
      <c r="J6674">
        <v>0</v>
      </c>
      <c r="K6674">
        <v>53.14</v>
      </c>
      <c r="L6674" t="s">
        <v>27</v>
      </c>
      <c r="M6674" t="s">
        <v>62</v>
      </c>
      <c r="N6674" t="s">
        <v>34</v>
      </c>
      <c r="O6674">
        <v>14</v>
      </c>
      <c r="P6674">
        <v>7</v>
      </c>
      <c r="Q6674" t="b">
        <v>1</v>
      </c>
      <c r="R6674">
        <v>4</v>
      </c>
      <c r="S6674">
        <v>4</v>
      </c>
      <c r="T6674" s="1">
        <v>45095</v>
      </c>
      <c r="U6674" s="1">
        <v>45078</v>
      </c>
      <c r="V6674">
        <v>7</v>
      </c>
    </row>
    <row r="6675" spans="1:22" x14ac:dyDescent="0.3">
      <c r="A6675" t="s">
        <v>8665</v>
      </c>
      <c r="B6675" t="s">
        <v>8661</v>
      </c>
      <c r="C6675" s="1">
        <v>45354</v>
      </c>
      <c r="D6675">
        <v>40</v>
      </c>
      <c r="E6675" t="s">
        <v>61</v>
      </c>
      <c r="F6675" t="s">
        <v>118</v>
      </c>
      <c r="G6675" t="s">
        <v>26</v>
      </c>
      <c r="H6675">
        <v>34.32</v>
      </c>
      <c r="I6675">
        <v>1</v>
      </c>
      <c r="J6675">
        <v>7.54</v>
      </c>
      <c r="K6675">
        <v>26.78</v>
      </c>
      <c r="L6675" t="s">
        <v>27</v>
      </c>
      <c r="M6675" t="s">
        <v>33</v>
      </c>
      <c r="N6675" t="s">
        <v>29</v>
      </c>
      <c r="O6675">
        <v>12</v>
      </c>
      <c r="P6675">
        <v>8</v>
      </c>
      <c r="Q6675" t="b">
        <v>1</v>
      </c>
      <c r="R6675">
        <v>1</v>
      </c>
      <c r="S6675">
        <v>4</v>
      </c>
      <c r="T6675" s="1">
        <v>45095</v>
      </c>
      <c r="U6675" s="1">
        <v>45078</v>
      </c>
      <c r="V6675">
        <v>9</v>
      </c>
    </row>
    <row r="6676" spans="1:22" x14ac:dyDescent="0.3">
      <c r="A6676" t="s">
        <v>8666</v>
      </c>
      <c r="B6676" t="s">
        <v>8667</v>
      </c>
      <c r="C6676" s="1">
        <v>45109</v>
      </c>
      <c r="D6676">
        <v>48</v>
      </c>
      <c r="E6676" t="s">
        <v>61</v>
      </c>
      <c r="F6676" t="s">
        <v>139</v>
      </c>
      <c r="G6676" t="s">
        <v>41</v>
      </c>
      <c r="H6676">
        <v>34.380000000000003</v>
      </c>
      <c r="I6676">
        <v>1</v>
      </c>
      <c r="J6676">
        <v>0</v>
      </c>
      <c r="K6676">
        <v>34.380000000000003</v>
      </c>
      <c r="L6676" t="s">
        <v>27</v>
      </c>
      <c r="M6676" t="s">
        <v>56</v>
      </c>
      <c r="N6676" t="s">
        <v>48</v>
      </c>
      <c r="O6676">
        <v>20</v>
      </c>
      <c r="P6676">
        <v>9</v>
      </c>
      <c r="Q6676" t="b">
        <v>0</v>
      </c>
      <c r="R6676">
        <v>7</v>
      </c>
      <c r="S6676">
        <v>5</v>
      </c>
      <c r="T6676" s="1">
        <v>45109</v>
      </c>
      <c r="U6676" s="1">
        <v>45108</v>
      </c>
      <c r="V6676">
        <v>0</v>
      </c>
    </row>
    <row r="6677" spans="1:22" x14ac:dyDescent="0.3">
      <c r="A6677" t="s">
        <v>8668</v>
      </c>
      <c r="B6677" t="s">
        <v>8667</v>
      </c>
      <c r="C6677" s="1">
        <v>45261</v>
      </c>
      <c r="D6677">
        <v>48</v>
      </c>
      <c r="E6677" t="s">
        <v>61</v>
      </c>
      <c r="F6677" t="s">
        <v>139</v>
      </c>
      <c r="G6677" t="s">
        <v>36</v>
      </c>
      <c r="H6677">
        <v>450.28</v>
      </c>
      <c r="I6677">
        <v>2</v>
      </c>
      <c r="J6677">
        <v>0</v>
      </c>
      <c r="K6677">
        <v>900.56</v>
      </c>
      <c r="L6677" t="s">
        <v>37</v>
      </c>
      <c r="M6677" t="s">
        <v>62</v>
      </c>
      <c r="N6677" t="s">
        <v>48</v>
      </c>
      <c r="O6677">
        <v>11</v>
      </c>
      <c r="P6677">
        <v>14</v>
      </c>
      <c r="Q6677" t="b">
        <v>1</v>
      </c>
      <c r="R6677">
        <v>5</v>
      </c>
      <c r="S6677">
        <v>2</v>
      </c>
      <c r="T6677" s="1">
        <v>45109</v>
      </c>
      <c r="U6677" s="1">
        <v>45108</v>
      </c>
      <c r="V6677">
        <v>5</v>
      </c>
    </row>
    <row r="6678" spans="1:22" x14ac:dyDescent="0.3">
      <c r="A6678" t="s">
        <v>8669</v>
      </c>
      <c r="B6678" t="s">
        <v>8670</v>
      </c>
      <c r="C6678" s="1">
        <v>45013</v>
      </c>
      <c r="D6678">
        <v>36</v>
      </c>
      <c r="E6678" t="s">
        <v>61</v>
      </c>
      <c r="F6678" t="s">
        <v>25</v>
      </c>
      <c r="G6678" t="s">
        <v>41</v>
      </c>
      <c r="H6678">
        <v>88.79</v>
      </c>
      <c r="I6678">
        <v>3</v>
      </c>
      <c r="J6678">
        <v>0</v>
      </c>
      <c r="K6678">
        <v>266.37</v>
      </c>
      <c r="L6678" t="s">
        <v>32</v>
      </c>
      <c r="M6678" t="s">
        <v>33</v>
      </c>
      <c r="N6678" t="s">
        <v>29</v>
      </c>
      <c r="O6678">
        <v>15</v>
      </c>
      <c r="P6678">
        <v>8</v>
      </c>
      <c r="Q6678" t="b">
        <v>1</v>
      </c>
      <c r="R6678">
        <v>3</v>
      </c>
      <c r="S6678">
        <v>5</v>
      </c>
      <c r="T6678" s="1">
        <v>45013</v>
      </c>
      <c r="U6678" s="1">
        <v>44986</v>
      </c>
      <c r="V6678">
        <v>0</v>
      </c>
    </row>
    <row r="6679" spans="1:22" x14ac:dyDescent="0.3">
      <c r="A6679" t="s">
        <v>8671</v>
      </c>
      <c r="B6679" t="s">
        <v>8670</v>
      </c>
      <c r="C6679" s="1">
        <v>45061</v>
      </c>
      <c r="D6679">
        <v>36</v>
      </c>
      <c r="E6679" t="s">
        <v>61</v>
      </c>
      <c r="F6679" t="s">
        <v>25</v>
      </c>
      <c r="G6679" t="s">
        <v>26</v>
      </c>
      <c r="H6679">
        <v>47.89</v>
      </c>
      <c r="I6679">
        <v>3</v>
      </c>
      <c r="J6679">
        <v>0</v>
      </c>
      <c r="K6679">
        <v>143.66999999999999</v>
      </c>
      <c r="L6679" t="s">
        <v>27</v>
      </c>
      <c r="M6679" t="s">
        <v>62</v>
      </c>
      <c r="N6679" t="s">
        <v>29</v>
      </c>
      <c r="O6679">
        <v>13</v>
      </c>
      <c r="P6679">
        <v>9</v>
      </c>
      <c r="Q6679" t="b">
        <v>1</v>
      </c>
      <c r="R6679">
        <v>3</v>
      </c>
      <c r="S6679">
        <v>5</v>
      </c>
      <c r="T6679" s="1">
        <v>45013</v>
      </c>
      <c r="U6679" s="1">
        <v>44986</v>
      </c>
      <c r="V6679">
        <v>2</v>
      </c>
    </row>
    <row r="6680" spans="1:22" x14ac:dyDescent="0.3">
      <c r="A6680" t="s">
        <v>8672</v>
      </c>
      <c r="B6680" t="s">
        <v>8670</v>
      </c>
      <c r="C6680" s="1">
        <v>45309</v>
      </c>
      <c r="D6680">
        <v>36</v>
      </c>
      <c r="E6680" t="s">
        <v>61</v>
      </c>
      <c r="F6680" t="s">
        <v>25</v>
      </c>
      <c r="G6680" t="s">
        <v>43</v>
      </c>
      <c r="H6680">
        <v>101.99</v>
      </c>
      <c r="I6680">
        <v>2</v>
      </c>
      <c r="J6680">
        <v>32.53</v>
      </c>
      <c r="K6680">
        <v>171.45</v>
      </c>
      <c r="L6680" t="s">
        <v>27</v>
      </c>
      <c r="M6680" t="s">
        <v>33</v>
      </c>
      <c r="N6680" t="s">
        <v>34</v>
      </c>
      <c r="O6680">
        <v>17</v>
      </c>
      <c r="P6680">
        <v>9</v>
      </c>
      <c r="Q6680" t="b">
        <v>1</v>
      </c>
      <c r="R6680">
        <v>5</v>
      </c>
      <c r="S6680">
        <v>5</v>
      </c>
      <c r="T6680" s="1">
        <v>45013</v>
      </c>
      <c r="U6680" s="1">
        <v>44986</v>
      </c>
      <c r="V6680">
        <v>10</v>
      </c>
    </row>
    <row r="6681" spans="1:22" x14ac:dyDescent="0.3">
      <c r="A6681" t="s">
        <v>8673</v>
      </c>
      <c r="B6681" t="s">
        <v>8674</v>
      </c>
      <c r="C6681" s="1">
        <v>45007</v>
      </c>
      <c r="D6681">
        <v>38</v>
      </c>
      <c r="E6681" t="s">
        <v>61</v>
      </c>
      <c r="F6681" t="s">
        <v>118</v>
      </c>
      <c r="G6681" t="s">
        <v>36</v>
      </c>
      <c r="H6681">
        <v>550.28</v>
      </c>
      <c r="I6681">
        <v>2</v>
      </c>
      <c r="J6681">
        <v>0</v>
      </c>
      <c r="K6681">
        <v>1100.56</v>
      </c>
      <c r="L6681" t="s">
        <v>37</v>
      </c>
      <c r="M6681" t="s">
        <v>28</v>
      </c>
      <c r="N6681" t="s">
        <v>29</v>
      </c>
      <c r="O6681">
        <v>16</v>
      </c>
      <c r="P6681">
        <v>6</v>
      </c>
      <c r="Q6681" t="b">
        <v>0</v>
      </c>
      <c r="R6681">
        <v>5</v>
      </c>
      <c r="S6681">
        <v>4</v>
      </c>
      <c r="T6681" s="1">
        <v>45007</v>
      </c>
      <c r="U6681" s="1">
        <v>44986</v>
      </c>
      <c r="V6681">
        <v>0</v>
      </c>
    </row>
    <row r="6682" spans="1:22" x14ac:dyDescent="0.3">
      <c r="A6682" t="s">
        <v>8675</v>
      </c>
      <c r="B6682" t="s">
        <v>8674</v>
      </c>
      <c r="C6682" s="1">
        <v>45064</v>
      </c>
      <c r="D6682">
        <v>38</v>
      </c>
      <c r="E6682" t="s">
        <v>61</v>
      </c>
      <c r="F6682" t="s">
        <v>118</v>
      </c>
      <c r="G6682" t="s">
        <v>26</v>
      </c>
      <c r="H6682">
        <v>142.05000000000001</v>
      </c>
      <c r="I6682">
        <v>4</v>
      </c>
      <c r="J6682">
        <v>0</v>
      </c>
      <c r="K6682">
        <v>568.20000000000005</v>
      </c>
      <c r="L6682" t="s">
        <v>32</v>
      </c>
      <c r="M6682" t="s">
        <v>28</v>
      </c>
      <c r="N6682" t="s">
        <v>29</v>
      </c>
      <c r="O6682">
        <v>19</v>
      </c>
      <c r="P6682">
        <v>14</v>
      </c>
      <c r="Q6682" t="b">
        <v>1</v>
      </c>
      <c r="R6682">
        <v>4</v>
      </c>
      <c r="S6682">
        <v>2</v>
      </c>
      <c r="T6682" s="1">
        <v>45007</v>
      </c>
      <c r="U6682" s="1">
        <v>44986</v>
      </c>
      <c r="V6682">
        <v>2</v>
      </c>
    </row>
    <row r="6683" spans="1:22" x14ac:dyDescent="0.3">
      <c r="A6683" t="s">
        <v>8676</v>
      </c>
      <c r="B6683" t="s">
        <v>8674</v>
      </c>
      <c r="C6683" s="1">
        <v>45067</v>
      </c>
      <c r="D6683">
        <v>38</v>
      </c>
      <c r="E6683" t="s">
        <v>61</v>
      </c>
      <c r="F6683" t="s">
        <v>118</v>
      </c>
      <c r="G6683" t="s">
        <v>43</v>
      </c>
      <c r="H6683">
        <v>138.49</v>
      </c>
      <c r="I6683">
        <v>1</v>
      </c>
      <c r="J6683">
        <v>0</v>
      </c>
      <c r="K6683">
        <v>138.49</v>
      </c>
      <c r="L6683" t="s">
        <v>27</v>
      </c>
      <c r="M6683" t="s">
        <v>62</v>
      </c>
      <c r="N6683" t="s">
        <v>29</v>
      </c>
      <c r="O6683">
        <v>9</v>
      </c>
      <c r="P6683">
        <v>10</v>
      </c>
      <c r="Q6683" t="b">
        <v>1</v>
      </c>
      <c r="R6683">
        <v>3</v>
      </c>
      <c r="S6683">
        <v>5</v>
      </c>
      <c r="T6683" s="1">
        <v>45007</v>
      </c>
      <c r="U6683" s="1">
        <v>44986</v>
      </c>
      <c r="V6683">
        <v>2</v>
      </c>
    </row>
    <row r="6684" spans="1:22" x14ac:dyDescent="0.3">
      <c r="A6684" t="s">
        <v>8677</v>
      </c>
      <c r="B6684" t="s">
        <v>8674</v>
      </c>
      <c r="C6684" s="1">
        <v>45338</v>
      </c>
      <c r="D6684">
        <v>38</v>
      </c>
      <c r="E6684" t="s">
        <v>61</v>
      </c>
      <c r="F6684" t="s">
        <v>118</v>
      </c>
      <c r="G6684" t="s">
        <v>26</v>
      </c>
      <c r="H6684">
        <v>36.53</v>
      </c>
      <c r="I6684">
        <v>3</v>
      </c>
      <c r="J6684">
        <v>10.31</v>
      </c>
      <c r="K6684">
        <v>99.28</v>
      </c>
      <c r="L6684" t="s">
        <v>27</v>
      </c>
      <c r="M6684" t="s">
        <v>62</v>
      </c>
      <c r="N6684" t="s">
        <v>29</v>
      </c>
      <c r="O6684">
        <v>21</v>
      </c>
      <c r="P6684">
        <v>7</v>
      </c>
      <c r="Q6684" t="b">
        <v>1</v>
      </c>
      <c r="R6684">
        <v>6</v>
      </c>
      <c r="S6684">
        <v>4</v>
      </c>
      <c r="T6684" s="1">
        <v>45007</v>
      </c>
      <c r="U6684" s="1">
        <v>44986</v>
      </c>
      <c r="V6684">
        <v>11</v>
      </c>
    </row>
    <row r="6685" spans="1:22" x14ac:dyDescent="0.3">
      <c r="A6685" t="s">
        <v>8678</v>
      </c>
      <c r="B6685" t="s">
        <v>8674</v>
      </c>
      <c r="C6685" s="1">
        <v>45371</v>
      </c>
      <c r="D6685">
        <v>38</v>
      </c>
      <c r="E6685" t="s">
        <v>61</v>
      </c>
      <c r="F6685" t="s">
        <v>118</v>
      </c>
      <c r="G6685" t="s">
        <v>83</v>
      </c>
      <c r="H6685">
        <v>4641.2299999999996</v>
      </c>
      <c r="I6685">
        <v>5</v>
      </c>
      <c r="J6685">
        <v>4697.8500000000004</v>
      </c>
      <c r="K6685">
        <v>18508.3</v>
      </c>
      <c r="L6685" t="s">
        <v>37</v>
      </c>
      <c r="M6685" t="s">
        <v>33</v>
      </c>
      <c r="N6685" t="s">
        <v>29</v>
      </c>
      <c r="O6685">
        <v>14</v>
      </c>
      <c r="P6685">
        <v>14</v>
      </c>
      <c r="Q6685" t="b">
        <v>1</v>
      </c>
      <c r="R6685">
        <v>5</v>
      </c>
      <c r="S6685">
        <v>4</v>
      </c>
      <c r="T6685" s="1">
        <v>45007</v>
      </c>
      <c r="U6685" s="1">
        <v>44986</v>
      </c>
      <c r="V6685">
        <v>12</v>
      </c>
    </row>
    <row r="6686" spans="1:22" x14ac:dyDescent="0.3">
      <c r="A6686" t="s">
        <v>8679</v>
      </c>
      <c r="B6686" t="s">
        <v>8680</v>
      </c>
      <c r="C6686" s="1">
        <v>45178</v>
      </c>
      <c r="D6686">
        <v>30</v>
      </c>
      <c r="E6686" t="s">
        <v>24</v>
      </c>
      <c r="F6686" t="s">
        <v>234</v>
      </c>
      <c r="G6686" t="s">
        <v>83</v>
      </c>
      <c r="H6686">
        <v>244.03</v>
      </c>
      <c r="I6686">
        <v>1</v>
      </c>
      <c r="J6686">
        <v>0</v>
      </c>
      <c r="K6686">
        <v>244.03</v>
      </c>
      <c r="L6686" t="s">
        <v>32</v>
      </c>
      <c r="M6686" t="s">
        <v>33</v>
      </c>
      <c r="N6686" t="s">
        <v>34</v>
      </c>
      <c r="O6686">
        <v>19</v>
      </c>
      <c r="P6686">
        <v>8</v>
      </c>
      <c r="Q6686" t="b">
        <v>0</v>
      </c>
      <c r="R6686">
        <v>5</v>
      </c>
      <c r="S6686">
        <v>4</v>
      </c>
      <c r="T6686" s="1">
        <v>45178</v>
      </c>
      <c r="U6686" s="1">
        <v>45170</v>
      </c>
      <c r="V6686">
        <v>0</v>
      </c>
    </row>
    <row r="6687" spans="1:22" x14ac:dyDescent="0.3">
      <c r="A6687" t="s">
        <v>8681</v>
      </c>
      <c r="B6687" t="s">
        <v>8680</v>
      </c>
      <c r="C6687" s="1">
        <v>45366</v>
      </c>
      <c r="D6687">
        <v>30</v>
      </c>
      <c r="E6687" t="s">
        <v>24</v>
      </c>
      <c r="F6687" t="s">
        <v>234</v>
      </c>
      <c r="G6687" t="s">
        <v>41</v>
      </c>
      <c r="H6687">
        <v>42.55</v>
      </c>
      <c r="I6687">
        <v>2</v>
      </c>
      <c r="J6687">
        <v>0</v>
      </c>
      <c r="K6687">
        <v>85.1</v>
      </c>
      <c r="L6687" t="s">
        <v>27</v>
      </c>
      <c r="M6687" t="s">
        <v>62</v>
      </c>
      <c r="N6687" t="s">
        <v>29</v>
      </c>
      <c r="O6687">
        <v>18</v>
      </c>
      <c r="P6687">
        <v>7</v>
      </c>
      <c r="Q6687" t="b">
        <v>1</v>
      </c>
      <c r="R6687">
        <v>1</v>
      </c>
      <c r="S6687">
        <v>5</v>
      </c>
      <c r="T6687" s="1">
        <v>45178</v>
      </c>
      <c r="U6687" s="1">
        <v>45170</v>
      </c>
      <c r="V6687">
        <v>6</v>
      </c>
    </row>
    <row r="6688" spans="1:22" x14ac:dyDescent="0.3">
      <c r="A6688" t="s">
        <v>8682</v>
      </c>
      <c r="B6688" t="s">
        <v>8680</v>
      </c>
      <c r="C6688" s="1">
        <v>45371</v>
      </c>
      <c r="D6688">
        <v>30</v>
      </c>
      <c r="E6688" t="s">
        <v>24</v>
      </c>
      <c r="F6688" t="s">
        <v>234</v>
      </c>
      <c r="G6688" t="s">
        <v>53</v>
      </c>
      <c r="H6688">
        <v>718.59</v>
      </c>
      <c r="I6688">
        <v>5</v>
      </c>
      <c r="J6688">
        <v>0</v>
      </c>
      <c r="K6688">
        <v>3592.95</v>
      </c>
      <c r="L6688" t="s">
        <v>37</v>
      </c>
      <c r="M6688" t="s">
        <v>28</v>
      </c>
      <c r="N6688" t="s">
        <v>29</v>
      </c>
      <c r="O6688">
        <v>20</v>
      </c>
      <c r="P6688">
        <v>9</v>
      </c>
      <c r="Q6688" t="b">
        <v>1</v>
      </c>
      <c r="R6688">
        <v>6</v>
      </c>
      <c r="S6688">
        <v>4</v>
      </c>
      <c r="T6688" s="1">
        <v>45178</v>
      </c>
      <c r="U6688" s="1">
        <v>45170</v>
      </c>
      <c r="V6688">
        <v>6</v>
      </c>
    </row>
    <row r="6689" spans="1:22" x14ac:dyDescent="0.3">
      <c r="A6689" t="s">
        <v>8683</v>
      </c>
      <c r="B6689" t="s">
        <v>8684</v>
      </c>
      <c r="C6689" s="1">
        <v>44986</v>
      </c>
      <c r="D6689">
        <v>38</v>
      </c>
      <c r="E6689" t="s">
        <v>24</v>
      </c>
      <c r="F6689" t="s">
        <v>52</v>
      </c>
      <c r="G6689" t="s">
        <v>26</v>
      </c>
      <c r="H6689">
        <v>29.75</v>
      </c>
      <c r="I6689">
        <v>4</v>
      </c>
      <c r="J6689">
        <v>0</v>
      </c>
      <c r="K6689">
        <v>119</v>
      </c>
      <c r="L6689" t="s">
        <v>27</v>
      </c>
      <c r="M6689" t="s">
        <v>62</v>
      </c>
      <c r="N6689" t="s">
        <v>29</v>
      </c>
      <c r="O6689">
        <v>13</v>
      </c>
      <c r="P6689">
        <v>9</v>
      </c>
      <c r="Q6689" t="b">
        <v>1</v>
      </c>
      <c r="R6689">
        <v>5</v>
      </c>
      <c r="S6689">
        <v>4</v>
      </c>
      <c r="T6689" s="1">
        <v>44986</v>
      </c>
      <c r="U6689" s="1">
        <v>44986</v>
      </c>
      <c r="V6689">
        <v>0</v>
      </c>
    </row>
    <row r="6690" spans="1:22" x14ac:dyDescent="0.3">
      <c r="A6690" t="s">
        <v>8685</v>
      </c>
      <c r="B6690" t="s">
        <v>8684</v>
      </c>
      <c r="C6690" s="1">
        <v>44988</v>
      </c>
      <c r="D6690">
        <v>38</v>
      </c>
      <c r="E6690" t="s">
        <v>24</v>
      </c>
      <c r="F6690" t="s">
        <v>52</v>
      </c>
      <c r="G6690" t="s">
        <v>41</v>
      </c>
      <c r="H6690">
        <v>17.600000000000001</v>
      </c>
      <c r="I6690">
        <v>5</v>
      </c>
      <c r="J6690">
        <v>0</v>
      </c>
      <c r="K6690">
        <v>88</v>
      </c>
      <c r="L6690" t="s">
        <v>27</v>
      </c>
      <c r="M6690" t="s">
        <v>33</v>
      </c>
      <c r="N6690" t="s">
        <v>34</v>
      </c>
      <c r="O6690">
        <v>14</v>
      </c>
      <c r="P6690">
        <v>11</v>
      </c>
      <c r="Q6690" t="b">
        <v>1</v>
      </c>
      <c r="R6690">
        <v>4</v>
      </c>
      <c r="S6690">
        <v>5</v>
      </c>
      <c r="T6690" s="1">
        <v>44986</v>
      </c>
      <c r="U6690" s="1">
        <v>44986</v>
      </c>
      <c r="V6690">
        <v>0</v>
      </c>
    </row>
    <row r="6691" spans="1:22" x14ac:dyDescent="0.3">
      <c r="A6691" t="s">
        <v>8686</v>
      </c>
      <c r="B6691" t="s">
        <v>8684</v>
      </c>
      <c r="C6691" s="1">
        <v>45048</v>
      </c>
      <c r="D6691">
        <v>38</v>
      </c>
      <c r="E6691" t="s">
        <v>24</v>
      </c>
      <c r="F6691" t="s">
        <v>52</v>
      </c>
      <c r="G6691" t="s">
        <v>36</v>
      </c>
      <c r="H6691">
        <v>213.69</v>
      </c>
      <c r="I6691">
        <v>1</v>
      </c>
      <c r="J6691">
        <v>0</v>
      </c>
      <c r="K6691">
        <v>213.69</v>
      </c>
      <c r="L6691" t="s">
        <v>27</v>
      </c>
      <c r="M6691" t="s">
        <v>28</v>
      </c>
      <c r="N6691" t="s">
        <v>29</v>
      </c>
      <c r="O6691">
        <v>18</v>
      </c>
      <c r="P6691">
        <v>8</v>
      </c>
      <c r="Q6691" t="b">
        <v>1</v>
      </c>
      <c r="R6691">
        <v>8</v>
      </c>
      <c r="S6691">
        <v>5</v>
      </c>
      <c r="T6691" s="1">
        <v>44986</v>
      </c>
      <c r="U6691" s="1">
        <v>44986</v>
      </c>
      <c r="V6691">
        <v>2</v>
      </c>
    </row>
    <row r="6692" spans="1:22" x14ac:dyDescent="0.3">
      <c r="A6692" t="s">
        <v>8687</v>
      </c>
      <c r="B6692" t="s">
        <v>8684</v>
      </c>
      <c r="C6692" s="1">
        <v>45143</v>
      </c>
      <c r="D6692">
        <v>38</v>
      </c>
      <c r="E6692" t="s">
        <v>24</v>
      </c>
      <c r="F6692" t="s">
        <v>52</v>
      </c>
      <c r="G6692" t="s">
        <v>47</v>
      </c>
      <c r="H6692">
        <v>242.28</v>
      </c>
      <c r="I6692">
        <v>3</v>
      </c>
      <c r="J6692">
        <v>78.86</v>
      </c>
      <c r="K6692">
        <v>647.98</v>
      </c>
      <c r="L6692" t="s">
        <v>32</v>
      </c>
      <c r="M6692" t="s">
        <v>67</v>
      </c>
      <c r="N6692" t="s">
        <v>48</v>
      </c>
      <c r="O6692">
        <v>17</v>
      </c>
      <c r="P6692">
        <v>6</v>
      </c>
      <c r="Q6692" t="b">
        <v>1</v>
      </c>
      <c r="R6692">
        <v>9</v>
      </c>
      <c r="S6692">
        <v>4</v>
      </c>
      <c r="T6692" s="1">
        <v>44986</v>
      </c>
      <c r="U6692" s="1">
        <v>44986</v>
      </c>
      <c r="V6692">
        <v>5</v>
      </c>
    </row>
    <row r="6693" spans="1:22" x14ac:dyDescent="0.3">
      <c r="A6693" t="s">
        <v>8688</v>
      </c>
      <c r="B6693" t="s">
        <v>8684</v>
      </c>
      <c r="C6693" s="1">
        <v>45162</v>
      </c>
      <c r="D6693">
        <v>38</v>
      </c>
      <c r="E6693" t="s">
        <v>24</v>
      </c>
      <c r="F6693" t="s">
        <v>52</v>
      </c>
      <c r="G6693" t="s">
        <v>41</v>
      </c>
      <c r="H6693">
        <v>66.069999999999993</v>
      </c>
      <c r="I6693">
        <v>1</v>
      </c>
      <c r="J6693">
        <v>0</v>
      </c>
      <c r="K6693">
        <v>66.069999999999993</v>
      </c>
      <c r="L6693" t="s">
        <v>27</v>
      </c>
      <c r="M6693" t="s">
        <v>62</v>
      </c>
      <c r="N6693" t="s">
        <v>29</v>
      </c>
      <c r="O6693">
        <v>16</v>
      </c>
      <c r="P6693">
        <v>10</v>
      </c>
      <c r="Q6693" t="b">
        <v>1</v>
      </c>
      <c r="R6693">
        <v>6</v>
      </c>
      <c r="S6693">
        <v>4</v>
      </c>
      <c r="T6693" s="1">
        <v>44986</v>
      </c>
      <c r="U6693" s="1">
        <v>44986</v>
      </c>
      <c r="V6693">
        <v>5</v>
      </c>
    </row>
    <row r="6694" spans="1:22" x14ac:dyDescent="0.3">
      <c r="A6694" t="s">
        <v>8689</v>
      </c>
      <c r="B6694" t="s">
        <v>8684</v>
      </c>
      <c r="C6694" s="1">
        <v>45174</v>
      </c>
      <c r="D6694">
        <v>38</v>
      </c>
      <c r="E6694" t="s">
        <v>24</v>
      </c>
      <c r="F6694" t="s">
        <v>52</v>
      </c>
      <c r="G6694" t="s">
        <v>83</v>
      </c>
      <c r="H6694">
        <v>951.94</v>
      </c>
      <c r="I6694">
        <v>4</v>
      </c>
      <c r="J6694">
        <v>576.83000000000004</v>
      </c>
      <c r="K6694">
        <v>3230.93</v>
      </c>
      <c r="L6694" t="s">
        <v>37</v>
      </c>
      <c r="M6694" t="s">
        <v>33</v>
      </c>
      <c r="N6694" t="s">
        <v>34</v>
      </c>
      <c r="O6694">
        <v>11</v>
      </c>
      <c r="P6694">
        <v>12</v>
      </c>
      <c r="Q6694" t="b">
        <v>1</v>
      </c>
      <c r="R6694">
        <v>4</v>
      </c>
      <c r="S6694">
        <v>4</v>
      </c>
      <c r="T6694" s="1">
        <v>44986</v>
      </c>
      <c r="U6694" s="1">
        <v>44986</v>
      </c>
      <c r="V6694">
        <v>6</v>
      </c>
    </row>
    <row r="6695" spans="1:22" x14ac:dyDescent="0.3">
      <c r="A6695" t="s">
        <v>8690</v>
      </c>
      <c r="B6695" t="s">
        <v>8684</v>
      </c>
      <c r="C6695" s="1">
        <v>45206</v>
      </c>
      <c r="D6695">
        <v>38</v>
      </c>
      <c r="E6695" t="s">
        <v>24</v>
      </c>
      <c r="F6695" t="s">
        <v>52</v>
      </c>
      <c r="G6695" t="s">
        <v>26</v>
      </c>
      <c r="H6695">
        <v>20.170000000000002</v>
      </c>
      <c r="I6695">
        <v>2</v>
      </c>
      <c r="J6695">
        <v>0</v>
      </c>
      <c r="K6695">
        <v>40.340000000000003</v>
      </c>
      <c r="L6695" t="s">
        <v>27</v>
      </c>
      <c r="M6695" t="s">
        <v>62</v>
      </c>
      <c r="N6695" t="s">
        <v>29</v>
      </c>
      <c r="O6695">
        <v>15</v>
      </c>
      <c r="P6695">
        <v>5</v>
      </c>
      <c r="Q6695" t="b">
        <v>1</v>
      </c>
      <c r="R6695">
        <v>10</v>
      </c>
      <c r="S6695">
        <v>3</v>
      </c>
      <c r="T6695" s="1">
        <v>44986</v>
      </c>
      <c r="U6695" s="1">
        <v>44986</v>
      </c>
      <c r="V6695">
        <v>7</v>
      </c>
    </row>
    <row r="6696" spans="1:22" x14ac:dyDescent="0.3">
      <c r="A6696" t="s">
        <v>8691</v>
      </c>
      <c r="B6696" t="s">
        <v>8684</v>
      </c>
      <c r="C6696" s="1">
        <v>45244</v>
      </c>
      <c r="D6696">
        <v>38</v>
      </c>
      <c r="E6696" t="s">
        <v>24</v>
      </c>
      <c r="F6696" t="s">
        <v>52</v>
      </c>
      <c r="G6696" t="s">
        <v>36</v>
      </c>
      <c r="H6696">
        <v>88.24</v>
      </c>
      <c r="I6696">
        <v>2</v>
      </c>
      <c r="J6696">
        <v>15.24</v>
      </c>
      <c r="K6696">
        <v>161.24</v>
      </c>
      <c r="L6696" t="s">
        <v>27</v>
      </c>
      <c r="M6696" t="s">
        <v>33</v>
      </c>
      <c r="N6696" t="s">
        <v>34</v>
      </c>
      <c r="O6696">
        <v>11</v>
      </c>
      <c r="P6696">
        <v>8</v>
      </c>
      <c r="Q6696" t="b">
        <v>1</v>
      </c>
      <c r="R6696">
        <v>10</v>
      </c>
      <c r="S6696">
        <v>3</v>
      </c>
      <c r="T6696" s="1">
        <v>44986</v>
      </c>
      <c r="U6696" s="1">
        <v>44986</v>
      </c>
      <c r="V6696">
        <v>8</v>
      </c>
    </row>
    <row r="6697" spans="1:22" x14ac:dyDescent="0.3">
      <c r="A6697" t="s">
        <v>8692</v>
      </c>
      <c r="B6697" t="s">
        <v>8684</v>
      </c>
      <c r="C6697" s="1">
        <v>45367</v>
      </c>
      <c r="D6697">
        <v>38</v>
      </c>
      <c r="E6697" t="s">
        <v>24</v>
      </c>
      <c r="F6697" t="s">
        <v>52</v>
      </c>
      <c r="G6697" t="s">
        <v>83</v>
      </c>
      <c r="H6697">
        <v>749.35</v>
      </c>
      <c r="I6697">
        <v>2</v>
      </c>
      <c r="J6697">
        <v>88.88</v>
      </c>
      <c r="K6697">
        <v>1409.82</v>
      </c>
      <c r="L6697" t="s">
        <v>37</v>
      </c>
      <c r="M6697" t="s">
        <v>67</v>
      </c>
      <c r="N6697" t="s">
        <v>48</v>
      </c>
      <c r="O6697">
        <v>18</v>
      </c>
      <c r="P6697">
        <v>10</v>
      </c>
      <c r="Q6697" t="b">
        <v>1</v>
      </c>
      <c r="R6697">
        <v>5</v>
      </c>
      <c r="S6697">
        <v>4</v>
      </c>
      <c r="T6697" s="1">
        <v>44986</v>
      </c>
      <c r="U6697" s="1">
        <v>44986</v>
      </c>
      <c r="V6697">
        <v>12</v>
      </c>
    </row>
    <row r="6698" spans="1:22" x14ac:dyDescent="0.3">
      <c r="A6698" t="s">
        <v>8693</v>
      </c>
      <c r="B6698" t="s">
        <v>8694</v>
      </c>
      <c r="C6698" s="1">
        <v>44940</v>
      </c>
      <c r="D6698">
        <v>30</v>
      </c>
      <c r="E6698" t="s">
        <v>24</v>
      </c>
      <c r="F6698" t="s">
        <v>46</v>
      </c>
      <c r="G6698" t="s">
        <v>53</v>
      </c>
      <c r="H6698">
        <v>785.14</v>
      </c>
      <c r="I6698">
        <v>2</v>
      </c>
      <c r="J6698">
        <v>0</v>
      </c>
      <c r="K6698">
        <v>1570.28</v>
      </c>
      <c r="L6698" t="s">
        <v>37</v>
      </c>
      <c r="M6698" t="s">
        <v>33</v>
      </c>
      <c r="N6698" t="s">
        <v>29</v>
      </c>
      <c r="O6698">
        <v>15</v>
      </c>
      <c r="P6698">
        <v>6</v>
      </c>
      <c r="Q6698" t="b">
        <v>0</v>
      </c>
      <c r="R6698">
        <v>6</v>
      </c>
      <c r="S6698">
        <v>4</v>
      </c>
      <c r="T6698" s="1">
        <v>44940</v>
      </c>
      <c r="U6698" s="1">
        <v>44927</v>
      </c>
      <c r="V6698">
        <v>0</v>
      </c>
    </row>
    <row r="6699" spans="1:22" x14ac:dyDescent="0.3">
      <c r="A6699" t="s">
        <v>8695</v>
      </c>
      <c r="B6699" t="s">
        <v>8694</v>
      </c>
      <c r="C6699" s="1">
        <v>45147</v>
      </c>
      <c r="D6699">
        <v>30</v>
      </c>
      <c r="E6699" t="s">
        <v>24</v>
      </c>
      <c r="F6699" t="s">
        <v>46</v>
      </c>
      <c r="G6699" t="s">
        <v>26</v>
      </c>
      <c r="H6699">
        <v>54.79</v>
      </c>
      <c r="I6699">
        <v>2</v>
      </c>
      <c r="J6699">
        <v>0</v>
      </c>
      <c r="K6699">
        <v>109.58</v>
      </c>
      <c r="L6699" t="s">
        <v>27</v>
      </c>
      <c r="M6699" t="s">
        <v>28</v>
      </c>
      <c r="N6699" t="s">
        <v>29</v>
      </c>
      <c r="O6699">
        <v>15</v>
      </c>
      <c r="P6699">
        <v>13</v>
      </c>
      <c r="Q6699" t="b">
        <v>1</v>
      </c>
      <c r="R6699">
        <v>4</v>
      </c>
      <c r="S6699">
        <v>1</v>
      </c>
      <c r="T6699" s="1">
        <v>44940</v>
      </c>
      <c r="U6699" s="1">
        <v>44927</v>
      </c>
      <c r="V6699">
        <v>7</v>
      </c>
    </row>
    <row r="6700" spans="1:22" x14ac:dyDescent="0.3">
      <c r="A6700" t="s">
        <v>8696</v>
      </c>
      <c r="B6700" t="s">
        <v>8694</v>
      </c>
      <c r="C6700" s="1">
        <v>45203</v>
      </c>
      <c r="D6700">
        <v>30</v>
      </c>
      <c r="E6700" t="s">
        <v>24</v>
      </c>
      <c r="F6700" t="s">
        <v>46</v>
      </c>
      <c r="G6700" t="s">
        <v>47</v>
      </c>
      <c r="H6700">
        <v>337.81</v>
      </c>
      <c r="I6700">
        <v>4</v>
      </c>
      <c r="J6700">
        <v>0</v>
      </c>
      <c r="K6700">
        <v>1351.24</v>
      </c>
      <c r="L6700" t="s">
        <v>37</v>
      </c>
      <c r="M6700" t="s">
        <v>28</v>
      </c>
      <c r="N6700" t="s">
        <v>34</v>
      </c>
      <c r="O6700">
        <v>16</v>
      </c>
      <c r="P6700">
        <v>13</v>
      </c>
      <c r="Q6700" t="b">
        <v>1</v>
      </c>
      <c r="R6700">
        <v>7</v>
      </c>
      <c r="S6700">
        <v>5</v>
      </c>
      <c r="T6700" s="1">
        <v>44940</v>
      </c>
      <c r="U6700" s="1">
        <v>44927</v>
      </c>
      <c r="V6700">
        <v>9</v>
      </c>
    </row>
    <row r="6701" spans="1:22" x14ac:dyDescent="0.3">
      <c r="A6701" t="s">
        <v>8697</v>
      </c>
      <c r="B6701" t="s">
        <v>8694</v>
      </c>
      <c r="C6701" s="1">
        <v>45208</v>
      </c>
      <c r="D6701">
        <v>30</v>
      </c>
      <c r="E6701" t="s">
        <v>24</v>
      </c>
      <c r="F6701" t="s">
        <v>46</v>
      </c>
      <c r="G6701" t="s">
        <v>43</v>
      </c>
      <c r="H6701">
        <v>103.87</v>
      </c>
      <c r="I6701">
        <v>1</v>
      </c>
      <c r="J6701">
        <v>14.33</v>
      </c>
      <c r="K6701">
        <v>89.54</v>
      </c>
      <c r="L6701" t="s">
        <v>27</v>
      </c>
      <c r="M6701" t="s">
        <v>33</v>
      </c>
      <c r="N6701" t="s">
        <v>48</v>
      </c>
      <c r="O6701">
        <v>18</v>
      </c>
      <c r="P6701">
        <v>12</v>
      </c>
      <c r="Q6701" t="b">
        <v>1</v>
      </c>
      <c r="R6701">
        <v>19</v>
      </c>
      <c r="S6701">
        <v>5</v>
      </c>
      <c r="T6701" s="1">
        <v>44940</v>
      </c>
      <c r="U6701" s="1">
        <v>44927</v>
      </c>
      <c r="V6701">
        <v>9</v>
      </c>
    </row>
    <row r="6702" spans="1:22" x14ac:dyDescent="0.3">
      <c r="A6702" t="s">
        <v>8698</v>
      </c>
      <c r="B6702" t="s">
        <v>8694</v>
      </c>
      <c r="C6702" s="1">
        <v>45266</v>
      </c>
      <c r="D6702">
        <v>30</v>
      </c>
      <c r="E6702" t="s">
        <v>24</v>
      </c>
      <c r="F6702" t="s">
        <v>46</v>
      </c>
      <c r="G6702" t="s">
        <v>36</v>
      </c>
      <c r="H6702">
        <v>458.68</v>
      </c>
      <c r="I6702">
        <v>2</v>
      </c>
      <c r="J6702">
        <v>0</v>
      </c>
      <c r="K6702">
        <v>917.36</v>
      </c>
      <c r="L6702" t="s">
        <v>37</v>
      </c>
      <c r="M6702" t="s">
        <v>62</v>
      </c>
      <c r="N6702" t="s">
        <v>34</v>
      </c>
      <c r="O6702">
        <v>12</v>
      </c>
      <c r="P6702">
        <v>6</v>
      </c>
      <c r="Q6702" t="b">
        <v>1</v>
      </c>
      <c r="R6702">
        <v>10</v>
      </c>
      <c r="S6702">
        <v>4</v>
      </c>
      <c r="T6702" s="1">
        <v>44940</v>
      </c>
      <c r="U6702" s="1">
        <v>44927</v>
      </c>
      <c r="V6702">
        <v>11</v>
      </c>
    </row>
    <row r="6703" spans="1:22" x14ac:dyDescent="0.3">
      <c r="A6703" t="s">
        <v>8699</v>
      </c>
      <c r="B6703" t="s">
        <v>8700</v>
      </c>
      <c r="C6703" s="1">
        <v>45101</v>
      </c>
      <c r="D6703">
        <v>42</v>
      </c>
      <c r="E6703" t="s">
        <v>24</v>
      </c>
      <c r="F6703" t="s">
        <v>139</v>
      </c>
      <c r="G6703" t="s">
        <v>31</v>
      </c>
      <c r="H6703">
        <v>563.14</v>
      </c>
      <c r="I6703">
        <v>5</v>
      </c>
      <c r="J6703">
        <v>0</v>
      </c>
      <c r="K6703">
        <v>2815.7</v>
      </c>
      <c r="L6703" t="s">
        <v>37</v>
      </c>
      <c r="M6703" t="s">
        <v>62</v>
      </c>
      <c r="N6703" t="s">
        <v>29</v>
      </c>
      <c r="O6703">
        <v>20</v>
      </c>
      <c r="P6703">
        <v>13</v>
      </c>
      <c r="Q6703" t="b">
        <v>0</v>
      </c>
      <c r="R6703">
        <v>6</v>
      </c>
      <c r="S6703">
        <v>1</v>
      </c>
      <c r="T6703" s="1">
        <v>45101</v>
      </c>
      <c r="U6703" s="1">
        <v>45078</v>
      </c>
      <c r="V6703">
        <v>0</v>
      </c>
    </row>
    <row r="6704" spans="1:22" x14ac:dyDescent="0.3">
      <c r="A6704" t="s">
        <v>8701</v>
      </c>
      <c r="B6704" t="s">
        <v>8702</v>
      </c>
      <c r="C6704" s="1">
        <v>44966</v>
      </c>
      <c r="D6704">
        <v>30</v>
      </c>
      <c r="E6704" t="s">
        <v>61</v>
      </c>
      <c r="F6704" t="s">
        <v>40</v>
      </c>
      <c r="G6704" t="s">
        <v>41</v>
      </c>
      <c r="H6704">
        <v>45.05</v>
      </c>
      <c r="I6704">
        <v>2</v>
      </c>
      <c r="J6704">
        <v>0</v>
      </c>
      <c r="K6704">
        <v>90.1</v>
      </c>
      <c r="L6704" t="s">
        <v>27</v>
      </c>
      <c r="M6704" t="s">
        <v>28</v>
      </c>
      <c r="N6704" t="s">
        <v>34</v>
      </c>
      <c r="O6704">
        <v>18</v>
      </c>
      <c r="P6704">
        <v>8</v>
      </c>
      <c r="Q6704" t="b">
        <v>0</v>
      </c>
      <c r="R6704">
        <v>13</v>
      </c>
      <c r="S6704">
        <v>4</v>
      </c>
      <c r="T6704" s="1">
        <v>44966</v>
      </c>
      <c r="U6704" s="1">
        <v>44958</v>
      </c>
      <c r="V6704">
        <v>0</v>
      </c>
    </row>
    <row r="6705" spans="1:22" x14ac:dyDescent="0.3">
      <c r="A6705" t="s">
        <v>8703</v>
      </c>
      <c r="B6705" t="s">
        <v>8702</v>
      </c>
      <c r="C6705" s="1">
        <v>45222</v>
      </c>
      <c r="D6705">
        <v>30</v>
      </c>
      <c r="E6705" t="s">
        <v>61</v>
      </c>
      <c r="F6705" t="s">
        <v>40</v>
      </c>
      <c r="G6705" t="s">
        <v>26</v>
      </c>
      <c r="H6705">
        <v>58.03</v>
      </c>
      <c r="I6705">
        <v>5</v>
      </c>
      <c r="J6705">
        <v>0</v>
      </c>
      <c r="K6705">
        <v>290.14999999999998</v>
      </c>
      <c r="L6705" t="s">
        <v>32</v>
      </c>
      <c r="M6705" t="s">
        <v>33</v>
      </c>
      <c r="N6705" t="s">
        <v>34</v>
      </c>
      <c r="O6705">
        <v>15</v>
      </c>
      <c r="P6705">
        <v>9</v>
      </c>
      <c r="Q6705" t="b">
        <v>1</v>
      </c>
      <c r="R6705">
        <v>11</v>
      </c>
      <c r="S6705">
        <v>2</v>
      </c>
      <c r="T6705" s="1">
        <v>44966</v>
      </c>
      <c r="U6705" s="1">
        <v>44958</v>
      </c>
      <c r="V6705">
        <v>8</v>
      </c>
    </row>
    <row r="6706" spans="1:22" x14ac:dyDescent="0.3">
      <c r="A6706" t="s">
        <v>8704</v>
      </c>
      <c r="B6706" t="s">
        <v>8702</v>
      </c>
      <c r="C6706" s="1">
        <v>45364</v>
      </c>
      <c r="D6706">
        <v>30</v>
      </c>
      <c r="E6706" t="s">
        <v>61</v>
      </c>
      <c r="F6706" t="s">
        <v>40</v>
      </c>
      <c r="G6706" t="s">
        <v>26</v>
      </c>
      <c r="H6706">
        <v>53.68</v>
      </c>
      <c r="I6706">
        <v>5</v>
      </c>
      <c r="J6706">
        <v>13.44</v>
      </c>
      <c r="K6706">
        <v>254.96</v>
      </c>
      <c r="L6706" t="s">
        <v>32</v>
      </c>
      <c r="M6706" t="s">
        <v>62</v>
      </c>
      <c r="N6706" t="s">
        <v>48</v>
      </c>
      <c r="O6706">
        <v>12</v>
      </c>
      <c r="P6706">
        <v>10</v>
      </c>
      <c r="Q6706" t="b">
        <v>1</v>
      </c>
      <c r="R6706">
        <v>5</v>
      </c>
      <c r="S6706">
        <v>3</v>
      </c>
      <c r="T6706" s="1">
        <v>44966</v>
      </c>
      <c r="U6706" s="1">
        <v>44958</v>
      </c>
      <c r="V6706">
        <v>13</v>
      </c>
    </row>
    <row r="6707" spans="1:22" x14ac:dyDescent="0.3">
      <c r="A6707" t="s">
        <v>8705</v>
      </c>
      <c r="B6707" t="s">
        <v>8706</v>
      </c>
      <c r="C6707" s="1">
        <v>44936</v>
      </c>
      <c r="D6707">
        <v>39</v>
      </c>
      <c r="E6707" t="s">
        <v>61</v>
      </c>
      <c r="F6707" t="s">
        <v>234</v>
      </c>
      <c r="G6707" t="s">
        <v>83</v>
      </c>
      <c r="H6707">
        <v>1121.6199999999999</v>
      </c>
      <c r="I6707">
        <v>3</v>
      </c>
      <c r="J6707">
        <v>633.37</v>
      </c>
      <c r="K6707">
        <v>2731.49</v>
      </c>
      <c r="L6707" t="s">
        <v>37</v>
      </c>
      <c r="M6707" t="s">
        <v>33</v>
      </c>
      <c r="N6707" t="s">
        <v>34</v>
      </c>
      <c r="O6707">
        <v>14</v>
      </c>
      <c r="P6707">
        <v>6</v>
      </c>
      <c r="Q6707" t="b">
        <v>0</v>
      </c>
      <c r="R6707">
        <v>6</v>
      </c>
      <c r="S6707">
        <v>4</v>
      </c>
      <c r="T6707" s="1">
        <v>44936</v>
      </c>
      <c r="U6707" s="1">
        <v>44927</v>
      </c>
      <c r="V6707">
        <v>0</v>
      </c>
    </row>
    <row r="6708" spans="1:22" x14ac:dyDescent="0.3">
      <c r="A6708" t="s">
        <v>8707</v>
      </c>
      <c r="B6708" t="s">
        <v>8706</v>
      </c>
      <c r="C6708" s="1">
        <v>45008</v>
      </c>
      <c r="D6708">
        <v>39</v>
      </c>
      <c r="E6708" t="s">
        <v>61</v>
      </c>
      <c r="F6708" t="s">
        <v>234</v>
      </c>
      <c r="G6708" t="s">
        <v>47</v>
      </c>
      <c r="H6708">
        <v>199.85</v>
      </c>
      <c r="I6708">
        <v>2</v>
      </c>
      <c r="J6708">
        <v>0</v>
      </c>
      <c r="K6708">
        <v>399.7</v>
      </c>
      <c r="L6708" t="s">
        <v>32</v>
      </c>
      <c r="M6708" t="s">
        <v>56</v>
      </c>
      <c r="N6708" t="s">
        <v>29</v>
      </c>
      <c r="O6708">
        <v>20</v>
      </c>
      <c r="P6708">
        <v>5</v>
      </c>
      <c r="Q6708" t="b">
        <v>1</v>
      </c>
      <c r="R6708">
        <v>8</v>
      </c>
      <c r="S6708">
        <v>5</v>
      </c>
      <c r="T6708" s="1">
        <v>44936</v>
      </c>
      <c r="U6708" s="1">
        <v>44927</v>
      </c>
      <c r="V6708">
        <v>2</v>
      </c>
    </row>
    <row r="6709" spans="1:22" x14ac:dyDescent="0.3">
      <c r="A6709" t="s">
        <v>8708</v>
      </c>
      <c r="B6709" t="s">
        <v>8706</v>
      </c>
      <c r="C6709" s="1">
        <v>45099</v>
      </c>
      <c r="D6709">
        <v>39</v>
      </c>
      <c r="E6709" t="s">
        <v>61</v>
      </c>
      <c r="F6709" t="s">
        <v>234</v>
      </c>
      <c r="G6709" t="s">
        <v>53</v>
      </c>
      <c r="H6709">
        <v>142.41999999999999</v>
      </c>
      <c r="I6709">
        <v>3</v>
      </c>
      <c r="J6709">
        <v>25.39</v>
      </c>
      <c r="K6709">
        <v>401.87</v>
      </c>
      <c r="L6709" t="s">
        <v>32</v>
      </c>
      <c r="M6709" t="s">
        <v>62</v>
      </c>
      <c r="N6709" t="s">
        <v>29</v>
      </c>
      <c r="O6709">
        <v>16</v>
      </c>
      <c r="P6709">
        <v>8</v>
      </c>
      <c r="Q6709" t="b">
        <v>1</v>
      </c>
      <c r="R6709">
        <v>3</v>
      </c>
      <c r="S6709">
        <v>2</v>
      </c>
      <c r="T6709" s="1">
        <v>44936</v>
      </c>
      <c r="U6709" s="1">
        <v>44927</v>
      </c>
      <c r="V6709">
        <v>5</v>
      </c>
    </row>
    <row r="6710" spans="1:22" x14ac:dyDescent="0.3">
      <c r="A6710" t="s">
        <v>8709</v>
      </c>
      <c r="B6710" t="s">
        <v>8706</v>
      </c>
      <c r="C6710" s="1">
        <v>45136</v>
      </c>
      <c r="D6710">
        <v>39</v>
      </c>
      <c r="E6710" t="s">
        <v>61</v>
      </c>
      <c r="F6710" t="s">
        <v>234</v>
      </c>
      <c r="G6710" t="s">
        <v>47</v>
      </c>
      <c r="H6710">
        <v>68.489999999999995</v>
      </c>
      <c r="I6710">
        <v>2</v>
      </c>
      <c r="J6710">
        <v>0</v>
      </c>
      <c r="K6710">
        <v>136.97999999999999</v>
      </c>
      <c r="L6710" t="s">
        <v>27</v>
      </c>
      <c r="M6710" t="s">
        <v>62</v>
      </c>
      <c r="N6710" t="s">
        <v>29</v>
      </c>
      <c r="O6710">
        <v>12</v>
      </c>
      <c r="P6710">
        <v>10</v>
      </c>
      <c r="Q6710" t="b">
        <v>1</v>
      </c>
      <c r="R6710">
        <v>9</v>
      </c>
      <c r="S6710">
        <v>5</v>
      </c>
      <c r="T6710" s="1">
        <v>44936</v>
      </c>
      <c r="U6710" s="1">
        <v>44927</v>
      </c>
      <c r="V6710">
        <v>6</v>
      </c>
    </row>
    <row r="6711" spans="1:22" x14ac:dyDescent="0.3">
      <c r="A6711" t="s">
        <v>8710</v>
      </c>
      <c r="B6711" t="s">
        <v>8711</v>
      </c>
      <c r="C6711" s="1">
        <v>45104</v>
      </c>
      <c r="D6711">
        <v>34</v>
      </c>
      <c r="E6711" t="s">
        <v>24</v>
      </c>
      <c r="F6711" t="s">
        <v>40</v>
      </c>
      <c r="G6711" t="s">
        <v>36</v>
      </c>
      <c r="H6711">
        <v>438.07</v>
      </c>
      <c r="I6711">
        <v>1</v>
      </c>
      <c r="J6711">
        <v>0</v>
      </c>
      <c r="K6711">
        <v>438.07</v>
      </c>
      <c r="L6711" t="s">
        <v>32</v>
      </c>
      <c r="M6711" t="s">
        <v>33</v>
      </c>
      <c r="N6711" t="s">
        <v>29</v>
      </c>
      <c r="O6711">
        <v>17</v>
      </c>
      <c r="P6711">
        <v>11</v>
      </c>
      <c r="Q6711" t="b">
        <v>0</v>
      </c>
      <c r="R6711">
        <v>4</v>
      </c>
      <c r="S6711">
        <v>5</v>
      </c>
      <c r="T6711" s="1">
        <v>45104</v>
      </c>
      <c r="U6711" s="1">
        <v>45078</v>
      </c>
      <c r="V6711">
        <v>0</v>
      </c>
    </row>
    <row r="6712" spans="1:22" x14ac:dyDescent="0.3">
      <c r="A6712" t="s">
        <v>8712</v>
      </c>
      <c r="B6712" t="s">
        <v>8711</v>
      </c>
      <c r="C6712" s="1">
        <v>45122</v>
      </c>
      <c r="D6712">
        <v>34</v>
      </c>
      <c r="E6712" t="s">
        <v>24</v>
      </c>
      <c r="F6712" t="s">
        <v>40</v>
      </c>
      <c r="G6712" t="s">
        <v>41</v>
      </c>
      <c r="H6712">
        <v>152.13999999999999</v>
      </c>
      <c r="I6712">
        <v>1</v>
      </c>
      <c r="J6712">
        <v>0</v>
      </c>
      <c r="K6712">
        <v>152.13999999999999</v>
      </c>
      <c r="L6712" t="s">
        <v>27</v>
      </c>
      <c r="M6712" t="s">
        <v>33</v>
      </c>
      <c r="N6712" t="s">
        <v>34</v>
      </c>
      <c r="O6712">
        <v>16</v>
      </c>
      <c r="P6712">
        <v>9</v>
      </c>
      <c r="Q6712" t="b">
        <v>1</v>
      </c>
      <c r="R6712">
        <v>3</v>
      </c>
      <c r="S6712">
        <v>3</v>
      </c>
      <c r="T6712" s="1">
        <v>45104</v>
      </c>
      <c r="U6712" s="1">
        <v>45078</v>
      </c>
      <c r="V6712">
        <v>1</v>
      </c>
    </row>
    <row r="6713" spans="1:22" x14ac:dyDescent="0.3">
      <c r="A6713" t="s">
        <v>8713</v>
      </c>
      <c r="B6713" t="s">
        <v>8711</v>
      </c>
      <c r="C6713" s="1">
        <v>45133</v>
      </c>
      <c r="D6713">
        <v>34</v>
      </c>
      <c r="E6713" t="s">
        <v>24</v>
      </c>
      <c r="F6713" t="s">
        <v>40</v>
      </c>
      <c r="G6713" t="s">
        <v>36</v>
      </c>
      <c r="H6713">
        <v>345.91</v>
      </c>
      <c r="I6713">
        <v>2</v>
      </c>
      <c r="J6713">
        <v>0</v>
      </c>
      <c r="K6713">
        <v>691.82</v>
      </c>
      <c r="L6713" t="s">
        <v>32</v>
      </c>
      <c r="M6713" t="s">
        <v>62</v>
      </c>
      <c r="N6713" t="s">
        <v>29</v>
      </c>
      <c r="O6713">
        <v>14</v>
      </c>
      <c r="P6713">
        <v>12</v>
      </c>
      <c r="Q6713" t="b">
        <v>1</v>
      </c>
      <c r="R6713">
        <v>5</v>
      </c>
      <c r="S6713">
        <v>5</v>
      </c>
      <c r="T6713" s="1">
        <v>45104</v>
      </c>
      <c r="U6713" s="1">
        <v>45078</v>
      </c>
      <c r="V6713">
        <v>1</v>
      </c>
    </row>
    <row r="6714" spans="1:22" x14ac:dyDescent="0.3">
      <c r="A6714" t="s">
        <v>8714</v>
      </c>
      <c r="B6714" t="s">
        <v>8715</v>
      </c>
      <c r="C6714" s="1">
        <v>44971</v>
      </c>
      <c r="D6714">
        <v>48</v>
      </c>
      <c r="E6714" t="s">
        <v>61</v>
      </c>
      <c r="F6714" t="s">
        <v>118</v>
      </c>
      <c r="G6714" t="s">
        <v>43</v>
      </c>
      <c r="H6714">
        <v>41.37</v>
      </c>
      <c r="I6714">
        <v>1</v>
      </c>
      <c r="J6714">
        <v>0</v>
      </c>
      <c r="K6714">
        <v>41.37</v>
      </c>
      <c r="L6714" t="s">
        <v>27</v>
      </c>
      <c r="M6714" t="s">
        <v>28</v>
      </c>
      <c r="N6714" t="s">
        <v>29</v>
      </c>
      <c r="O6714">
        <v>17</v>
      </c>
      <c r="P6714">
        <v>13</v>
      </c>
      <c r="Q6714" t="b">
        <v>0</v>
      </c>
      <c r="R6714">
        <v>8</v>
      </c>
      <c r="S6714">
        <v>4</v>
      </c>
      <c r="T6714" s="1">
        <v>44971</v>
      </c>
      <c r="U6714" s="1">
        <v>44958</v>
      </c>
      <c r="V6714">
        <v>0</v>
      </c>
    </row>
    <row r="6715" spans="1:22" x14ac:dyDescent="0.3">
      <c r="A6715" t="s">
        <v>8716</v>
      </c>
      <c r="B6715" t="s">
        <v>8715</v>
      </c>
      <c r="C6715" s="1">
        <v>45006</v>
      </c>
      <c r="D6715">
        <v>48</v>
      </c>
      <c r="E6715" t="s">
        <v>61</v>
      </c>
      <c r="F6715" t="s">
        <v>118</v>
      </c>
      <c r="G6715" t="s">
        <v>83</v>
      </c>
      <c r="H6715">
        <v>543.34</v>
      </c>
      <c r="I6715">
        <v>3</v>
      </c>
      <c r="J6715">
        <v>0</v>
      </c>
      <c r="K6715">
        <v>1630.02</v>
      </c>
      <c r="L6715" t="s">
        <v>37</v>
      </c>
      <c r="M6715" t="s">
        <v>33</v>
      </c>
      <c r="N6715" t="s">
        <v>34</v>
      </c>
      <c r="O6715">
        <v>14</v>
      </c>
      <c r="P6715">
        <v>12</v>
      </c>
      <c r="Q6715" t="b">
        <v>1</v>
      </c>
      <c r="R6715">
        <v>6</v>
      </c>
      <c r="S6715">
        <v>4</v>
      </c>
      <c r="T6715" s="1">
        <v>44971</v>
      </c>
      <c r="U6715" s="1">
        <v>44958</v>
      </c>
      <c r="V6715">
        <v>1</v>
      </c>
    </row>
    <row r="6716" spans="1:22" x14ac:dyDescent="0.3">
      <c r="A6716" t="s">
        <v>8717</v>
      </c>
      <c r="B6716" t="s">
        <v>8718</v>
      </c>
      <c r="C6716" s="1">
        <v>45058</v>
      </c>
      <c r="D6716">
        <v>34</v>
      </c>
      <c r="E6716" t="s">
        <v>61</v>
      </c>
      <c r="F6716" t="s">
        <v>76</v>
      </c>
      <c r="G6716" t="s">
        <v>41</v>
      </c>
      <c r="H6716">
        <v>46.41</v>
      </c>
      <c r="I6716">
        <v>5</v>
      </c>
      <c r="J6716">
        <v>47.85</v>
      </c>
      <c r="K6716">
        <v>184.2</v>
      </c>
      <c r="L6716" t="s">
        <v>27</v>
      </c>
      <c r="M6716" t="s">
        <v>56</v>
      </c>
      <c r="N6716" t="s">
        <v>29</v>
      </c>
      <c r="O6716">
        <v>11</v>
      </c>
      <c r="P6716">
        <v>7</v>
      </c>
      <c r="Q6716" t="b">
        <v>1</v>
      </c>
      <c r="R6716">
        <v>9</v>
      </c>
      <c r="S6716">
        <v>1</v>
      </c>
      <c r="T6716" s="1">
        <v>45058</v>
      </c>
      <c r="U6716" s="1">
        <v>45047</v>
      </c>
      <c r="V6716">
        <v>0</v>
      </c>
    </row>
    <row r="6717" spans="1:22" x14ac:dyDescent="0.3">
      <c r="A6717" t="s">
        <v>8719</v>
      </c>
      <c r="B6717" t="s">
        <v>8720</v>
      </c>
      <c r="C6717" s="1">
        <v>45108</v>
      </c>
      <c r="D6717">
        <v>18</v>
      </c>
      <c r="E6717" t="s">
        <v>24</v>
      </c>
      <c r="F6717" t="s">
        <v>46</v>
      </c>
      <c r="G6717" t="s">
        <v>26</v>
      </c>
      <c r="H6717">
        <v>26.24</v>
      </c>
      <c r="I6717">
        <v>5</v>
      </c>
      <c r="J6717">
        <v>0</v>
      </c>
      <c r="K6717">
        <v>131.19999999999999</v>
      </c>
      <c r="L6717" t="s">
        <v>27</v>
      </c>
      <c r="M6717" t="s">
        <v>28</v>
      </c>
      <c r="N6717" t="s">
        <v>34</v>
      </c>
      <c r="O6717">
        <v>15</v>
      </c>
      <c r="P6717">
        <v>7</v>
      </c>
      <c r="Q6717" t="b">
        <v>1</v>
      </c>
      <c r="R6717">
        <v>4</v>
      </c>
      <c r="S6717">
        <v>4</v>
      </c>
      <c r="T6717" s="1">
        <v>45108</v>
      </c>
      <c r="U6717" s="1">
        <v>45108</v>
      </c>
      <c r="V6717">
        <v>0</v>
      </c>
    </row>
    <row r="6718" spans="1:22" x14ac:dyDescent="0.3">
      <c r="A6718" t="s">
        <v>8721</v>
      </c>
      <c r="B6718" t="s">
        <v>8720</v>
      </c>
      <c r="C6718" s="1">
        <v>45162</v>
      </c>
      <c r="D6718">
        <v>18</v>
      </c>
      <c r="E6718" t="s">
        <v>24</v>
      </c>
      <c r="F6718" t="s">
        <v>46</v>
      </c>
      <c r="G6718" t="s">
        <v>36</v>
      </c>
      <c r="H6718">
        <v>355.79</v>
      </c>
      <c r="I6718">
        <v>2</v>
      </c>
      <c r="J6718">
        <v>0</v>
      </c>
      <c r="K6718">
        <v>711.58</v>
      </c>
      <c r="L6718" t="s">
        <v>32</v>
      </c>
      <c r="M6718" t="s">
        <v>33</v>
      </c>
      <c r="N6718" t="s">
        <v>29</v>
      </c>
      <c r="O6718">
        <v>18</v>
      </c>
      <c r="P6718">
        <v>9</v>
      </c>
      <c r="Q6718" t="b">
        <v>1</v>
      </c>
      <c r="R6718">
        <v>10</v>
      </c>
      <c r="S6718">
        <v>4</v>
      </c>
      <c r="T6718" s="1">
        <v>45108</v>
      </c>
      <c r="U6718" s="1">
        <v>45108</v>
      </c>
      <c r="V6718">
        <v>1</v>
      </c>
    </row>
    <row r="6719" spans="1:22" x14ac:dyDescent="0.3">
      <c r="A6719" t="s">
        <v>8722</v>
      </c>
      <c r="B6719" t="s">
        <v>8720</v>
      </c>
      <c r="C6719" s="1">
        <v>45275</v>
      </c>
      <c r="D6719">
        <v>18</v>
      </c>
      <c r="E6719" t="s">
        <v>24</v>
      </c>
      <c r="F6719" t="s">
        <v>46</v>
      </c>
      <c r="G6719" t="s">
        <v>53</v>
      </c>
      <c r="H6719">
        <v>340</v>
      </c>
      <c r="I6719">
        <v>5</v>
      </c>
      <c r="J6719">
        <v>0</v>
      </c>
      <c r="K6719">
        <v>1700</v>
      </c>
      <c r="L6719" t="s">
        <v>37</v>
      </c>
      <c r="M6719" t="s">
        <v>62</v>
      </c>
      <c r="N6719" t="s">
        <v>34</v>
      </c>
      <c r="O6719">
        <v>19</v>
      </c>
      <c r="P6719">
        <v>13</v>
      </c>
      <c r="Q6719" t="b">
        <v>1</v>
      </c>
      <c r="R6719">
        <v>7</v>
      </c>
      <c r="S6719">
        <v>5</v>
      </c>
      <c r="T6719" s="1">
        <v>45108</v>
      </c>
      <c r="U6719" s="1">
        <v>45108</v>
      </c>
      <c r="V6719">
        <v>5</v>
      </c>
    </row>
    <row r="6720" spans="1:22" x14ac:dyDescent="0.3">
      <c r="A6720" t="s">
        <v>8723</v>
      </c>
      <c r="B6720" t="s">
        <v>8724</v>
      </c>
      <c r="C6720" s="1">
        <v>45147</v>
      </c>
      <c r="D6720">
        <v>50</v>
      </c>
      <c r="E6720" t="s">
        <v>24</v>
      </c>
      <c r="F6720" t="s">
        <v>52</v>
      </c>
      <c r="G6720" t="s">
        <v>31</v>
      </c>
      <c r="H6720">
        <v>437.46</v>
      </c>
      <c r="I6720">
        <v>2</v>
      </c>
      <c r="J6720">
        <v>0</v>
      </c>
      <c r="K6720">
        <v>874.92</v>
      </c>
      <c r="L6720" t="s">
        <v>37</v>
      </c>
      <c r="M6720" t="s">
        <v>28</v>
      </c>
      <c r="N6720" t="s">
        <v>34</v>
      </c>
      <c r="O6720">
        <v>14</v>
      </c>
      <c r="P6720">
        <v>7</v>
      </c>
      <c r="Q6720" t="b">
        <v>1</v>
      </c>
      <c r="R6720">
        <v>5</v>
      </c>
      <c r="S6720">
        <v>5</v>
      </c>
      <c r="T6720" s="1">
        <v>45147</v>
      </c>
      <c r="U6720" s="1">
        <v>45139</v>
      </c>
      <c r="V6720">
        <v>0</v>
      </c>
    </row>
    <row r="6721" spans="1:22" x14ac:dyDescent="0.3">
      <c r="A6721" t="s">
        <v>8725</v>
      </c>
      <c r="B6721" t="s">
        <v>8724</v>
      </c>
      <c r="C6721" s="1">
        <v>45189</v>
      </c>
      <c r="D6721">
        <v>50</v>
      </c>
      <c r="E6721" t="s">
        <v>24</v>
      </c>
      <c r="F6721" t="s">
        <v>52</v>
      </c>
      <c r="G6721" t="s">
        <v>47</v>
      </c>
      <c r="H6721">
        <v>124.56</v>
      </c>
      <c r="I6721">
        <v>2</v>
      </c>
      <c r="J6721">
        <v>0</v>
      </c>
      <c r="K6721">
        <v>249.12</v>
      </c>
      <c r="L6721" t="s">
        <v>32</v>
      </c>
      <c r="M6721" t="s">
        <v>33</v>
      </c>
      <c r="N6721" t="s">
        <v>29</v>
      </c>
      <c r="O6721">
        <v>16</v>
      </c>
      <c r="P6721">
        <v>10</v>
      </c>
      <c r="Q6721" t="b">
        <v>1</v>
      </c>
      <c r="R6721">
        <v>5</v>
      </c>
      <c r="S6721">
        <v>4</v>
      </c>
      <c r="T6721" s="1">
        <v>45147</v>
      </c>
      <c r="U6721" s="1">
        <v>45139</v>
      </c>
      <c r="V6721">
        <v>1</v>
      </c>
    </row>
    <row r="6722" spans="1:22" x14ac:dyDescent="0.3">
      <c r="A6722" t="s">
        <v>8726</v>
      </c>
      <c r="B6722" t="s">
        <v>8727</v>
      </c>
      <c r="C6722" s="1">
        <v>45168</v>
      </c>
      <c r="D6722">
        <v>24</v>
      </c>
      <c r="E6722" t="s">
        <v>24</v>
      </c>
      <c r="F6722" t="s">
        <v>25</v>
      </c>
      <c r="G6722" t="s">
        <v>26</v>
      </c>
      <c r="H6722">
        <v>20.82</v>
      </c>
      <c r="I6722">
        <v>1</v>
      </c>
      <c r="J6722">
        <v>3.12</v>
      </c>
      <c r="K6722">
        <v>17.7</v>
      </c>
      <c r="L6722" t="s">
        <v>27</v>
      </c>
      <c r="M6722" t="s">
        <v>62</v>
      </c>
      <c r="N6722" t="s">
        <v>48</v>
      </c>
      <c r="O6722">
        <v>13</v>
      </c>
      <c r="P6722">
        <v>9</v>
      </c>
      <c r="Q6722" t="b">
        <v>0</v>
      </c>
      <c r="R6722">
        <v>12</v>
      </c>
      <c r="S6722">
        <v>5</v>
      </c>
      <c r="T6722" s="1">
        <v>45168</v>
      </c>
      <c r="U6722" s="1">
        <v>45139</v>
      </c>
      <c r="V6722">
        <v>0</v>
      </c>
    </row>
    <row r="6723" spans="1:22" x14ac:dyDescent="0.3">
      <c r="A6723" t="s">
        <v>8728</v>
      </c>
      <c r="B6723" t="s">
        <v>8727</v>
      </c>
      <c r="C6723" s="1">
        <v>45312</v>
      </c>
      <c r="D6723">
        <v>24</v>
      </c>
      <c r="E6723" t="s">
        <v>24</v>
      </c>
      <c r="F6723" t="s">
        <v>25</v>
      </c>
      <c r="G6723" t="s">
        <v>26</v>
      </c>
      <c r="H6723">
        <v>29.13</v>
      </c>
      <c r="I6723">
        <v>5</v>
      </c>
      <c r="J6723">
        <v>0</v>
      </c>
      <c r="K6723">
        <v>145.65</v>
      </c>
      <c r="L6723" t="s">
        <v>27</v>
      </c>
      <c r="M6723" t="s">
        <v>33</v>
      </c>
      <c r="N6723" t="s">
        <v>29</v>
      </c>
      <c r="O6723">
        <v>18</v>
      </c>
      <c r="P6723">
        <v>8</v>
      </c>
      <c r="Q6723" t="b">
        <v>1</v>
      </c>
      <c r="R6723">
        <v>7</v>
      </c>
      <c r="S6723">
        <v>1</v>
      </c>
      <c r="T6723" s="1">
        <v>45168</v>
      </c>
      <c r="U6723" s="1">
        <v>45139</v>
      </c>
      <c r="V6723">
        <v>5</v>
      </c>
    </row>
    <row r="6724" spans="1:22" x14ac:dyDescent="0.3">
      <c r="A6724" t="s">
        <v>8729</v>
      </c>
      <c r="B6724" t="s">
        <v>8730</v>
      </c>
      <c r="C6724" s="1">
        <v>45044</v>
      </c>
      <c r="D6724">
        <v>27</v>
      </c>
      <c r="E6724" t="s">
        <v>61</v>
      </c>
      <c r="F6724" t="s">
        <v>40</v>
      </c>
      <c r="G6724" t="s">
        <v>31</v>
      </c>
      <c r="H6724">
        <v>247.83</v>
      </c>
      <c r="I6724">
        <v>3</v>
      </c>
      <c r="J6724">
        <v>0</v>
      </c>
      <c r="K6724">
        <v>743.49</v>
      </c>
      <c r="L6724" t="s">
        <v>32</v>
      </c>
      <c r="M6724" t="s">
        <v>67</v>
      </c>
      <c r="N6724" t="s">
        <v>29</v>
      </c>
      <c r="O6724">
        <v>17</v>
      </c>
      <c r="P6724">
        <v>9</v>
      </c>
      <c r="Q6724" t="b">
        <v>1</v>
      </c>
      <c r="R6724">
        <v>4</v>
      </c>
      <c r="S6724">
        <v>5</v>
      </c>
      <c r="T6724" s="1">
        <v>45044</v>
      </c>
      <c r="U6724" s="1">
        <v>45017</v>
      </c>
      <c r="V6724">
        <v>0</v>
      </c>
    </row>
    <row r="6725" spans="1:22" x14ac:dyDescent="0.3">
      <c r="A6725" t="s">
        <v>8731</v>
      </c>
      <c r="B6725" t="s">
        <v>8730</v>
      </c>
      <c r="C6725" s="1">
        <v>45276</v>
      </c>
      <c r="D6725">
        <v>27</v>
      </c>
      <c r="E6725" t="s">
        <v>61</v>
      </c>
      <c r="F6725" t="s">
        <v>40</v>
      </c>
      <c r="G6725" t="s">
        <v>41</v>
      </c>
      <c r="H6725">
        <v>63.09</v>
      </c>
      <c r="I6725">
        <v>1</v>
      </c>
      <c r="J6725">
        <v>0</v>
      </c>
      <c r="K6725">
        <v>63.09</v>
      </c>
      <c r="L6725" t="s">
        <v>27</v>
      </c>
      <c r="M6725" t="s">
        <v>62</v>
      </c>
      <c r="N6725" t="s">
        <v>48</v>
      </c>
      <c r="O6725">
        <v>12</v>
      </c>
      <c r="P6725">
        <v>14</v>
      </c>
      <c r="Q6725" t="b">
        <v>1</v>
      </c>
      <c r="R6725">
        <v>12</v>
      </c>
      <c r="S6725">
        <v>5</v>
      </c>
      <c r="T6725" s="1">
        <v>45044</v>
      </c>
      <c r="U6725" s="1">
        <v>45017</v>
      </c>
      <c r="V6725">
        <v>8</v>
      </c>
    </row>
    <row r="6726" spans="1:22" x14ac:dyDescent="0.3">
      <c r="A6726" t="s">
        <v>8732</v>
      </c>
      <c r="B6726" t="s">
        <v>8730</v>
      </c>
      <c r="C6726" s="1">
        <v>45282</v>
      </c>
      <c r="D6726">
        <v>27</v>
      </c>
      <c r="E6726" t="s">
        <v>61</v>
      </c>
      <c r="F6726" t="s">
        <v>40</v>
      </c>
      <c r="G6726" t="s">
        <v>26</v>
      </c>
      <c r="H6726">
        <v>70.98</v>
      </c>
      <c r="I6726">
        <v>5</v>
      </c>
      <c r="J6726">
        <v>0</v>
      </c>
      <c r="K6726">
        <v>354.9</v>
      </c>
      <c r="L6726" t="s">
        <v>32</v>
      </c>
      <c r="M6726" t="s">
        <v>33</v>
      </c>
      <c r="N6726" t="s">
        <v>29</v>
      </c>
      <c r="O6726">
        <v>14</v>
      </c>
      <c r="P6726">
        <v>6</v>
      </c>
      <c r="Q6726" t="b">
        <v>1</v>
      </c>
      <c r="R6726">
        <v>4</v>
      </c>
      <c r="S6726">
        <v>5</v>
      </c>
      <c r="T6726" s="1">
        <v>45044</v>
      </c>
      <c r="U6726" s="1">
        <v>45017</v>
      </c>
      <c r="V6726">
        <v>8</v>
      </c>
    </row>
    <row r="6727" spans="1:22" x14ac:dyDescent="0.3">
      <c r="A6727" t="s">
        <v>8733</v>
      </c>
      <c r="B6727" t="s">
        <v>8734</v>
      </c>
      <c r="C6727" s="1">
        <v>44957</v>
      </c>
      <c r="D6727">
        <v>27</v>
      </c>
      <c r="E6727" t="s">
        <v>61</v>
      </c>
      <c r="F6727" t="s">
        <v>118</v>
      </c>
      <c r="G6727" t="s">
        <v>31</v>
      </c>
      <c r="H6727">
        <v>809.85</v>
      </c>
      <c r="I6727">
        <v>3</v>
      </c>
      <c r="J6727">
        <v>502.06</v>
      </c>
      <c r="K6727">
        <v>1927.49</v>
      </c>
      <c r="L6727" t="s">
        <v>37</v>
      </c>
      <c r="M6727" t="s">
        <v>62</v>
      </c>
      <c r="N6727" t="s">
        <v>29</v>
      </c>
      <c r="O6727">
        <v>19</v>
      </c>
      <c r="P6727">
        <v>7</v>
      </c>
      <c r="Q6727" t="b">
        <v>1</v>
      </c>
      <c r="R6727">
        <v>10</v>
      </c>
      <c r="S6727">
        <v>4</v>
      </c>
      <c r="T6727" s="1">
        <v>44957</v>
      </c>
      <c r="U6727" s="1">
        <v>44927</v>
      </c>
      <c r="V6727">
        <v>0</v>
      </c>
    </row>
    <row r="6728" spans="1:22" x14ac:dyDescent="0.3">
      <c r="A6728" t="s">
        <v>8735</v>
      </c>
      <c r="B6728" t="s">
        <v>8734</v>
      </c>
      <c r="C6728" s="1">
        <v>44983</v>
      </c>
      <c r="D6728">
        <v>27</v>
      </c>
      <c r="E6728" t="s">
        <v>61</v>
      </c>
      <c r="F6728" t="s">
        <v>118</v>
      </c>
      <c r="G6728" t="s">
        <v>31</v>
      </c>
      <c r="H6728">
        <v>239.04</v>
      </c>
      <c r="I6728">
        <v>4</v>
      </c>
      <c r="J6728">
        <v>0</v>
      </c>
      <c r="K6728">
        <v>956.16</v>
      </c>
      <c r="L6728" t="s">
        <v>37</v>
      </c>
      <c r="M6728" t="s">
        <v>33</v>
      </c>
      <c r="N6728" t="s">
        <v>34</v>
      </c>
      <c r="O6728">
        <v>13</v>
      </c>
      <c r="P6728">
        <v>13</v>
      </c>
      <c r="Q6728" t="b">
        <v>1</v>
      </c>
      <c r="R6728">
        <v>3</v>
      </c>
      <c r="S6728">
        <v>1</v>
      </c>
      <c r="T6728" s="1">
        <v>44957</v>
      </c>
      <c r="U6728" s="1">
        <v>44927</v>
      </c>
      <c r="V6728">
        <v>1</v>
      </c>
    </row>
    <row r="6729" spans="1:22" x14ac:dyDescent="0.3">
      <c r="A6729" t="s">
        <v>8736</v>
      </c>
      <c r="B6729" t="s">
        <v>8737</v>
      </c>
      <c r="C6729" s="1">
        <v>44959</v>
      </c>
      <c r="D6729">
        <v>51</v>
      </c>
      <c r="E6729" t="s">
        <v>61</v>
      </c>
      <c r="F6729" t="s">
        <v>40</v>
      </c>
      <c r="G6729" t="s">
        <v>43</v>
      </c>
      <c r="H6729">
        <v>104.53</v>
      </c>
      <c r="I6729">
        <v>3</v>
      </c>
      <c r="J6729">
        <v>49.4</v>
      </c>
      <c r="K6729">
        <v>264.19</v>
      </c>
      <c r="L6729" t="s">
        <v>32</v>
      </c>
      <c r="M6729" t="s">
        <v>28</v>
      </c>
      <c r="N6729" t="s">
        <v>34</v>
      </c>
      <c r="O6729">
        <v>14</v>
      </c>
      <c r="P6729">
        <v>8</v>
      </c>
      <c r="Q6729" t="b">
        <v>1</v>
      </c>
      <c r="R6729">
        <v>10</v>
      </c>
      <c r="S6729">
        <v>4</v>
      </c>
      <c r="T6729" s="1">
        <v>44959</v>
      </c>
      <c r="U6729" s="1">
        <v>44958</v>
      </c>
      <c r="V6729">
        <v>0</v>
      </c>
    </row>
    <row r="6730" spans="1:22" x14ac:dyDescent="0.3">
      <c r="A6730" t="s">
        <v>8738</v>
      </c>
      <c r="B6730" t="s">
        <v>8739</v>
      </c>
      <c r="C6730" s="1">
        <v>45004</v>
      </c>
      <c r="D6730">
        <v>18</v>
      </c>
      <c r="E6730" t="s">
        <v>24</v>
      </c>
      <c r="F6730" t="s">
        <v>118</v>
      </c>
      <c r="G6730" t="s">
        <v>26</v>
      </c>
      <c r="H6730">
        <v>138.94</v>
      </c>
      <c r="I6730">
        <v>3</v>
      </c>
      <c r="J6730">
        <v>67.14</v>
      </c>
      <c r="K6730">
        <v>349.68</v>
      </c>
      <c r="L6730" t="s">
        <v>32</v>
      </c>
      <c r="M6730" t="s">
        <v>62</v>
      </c>
      <c r="N6730" t="s">
        <v>29</v>
      </c>
      <c r="O6730">
        <v>16</v>
      </c>
      <c r="P6730">
        <v>10</v>
      </c>
      <c r="Q6730" t="b">
        <v>0</v>
      </c>
      <c r="R6730">
        <v>10</v>
      </c>
      <c r="S6730">
        <v>3</v>
      </c>
      <c r="T6730" s="1">
        <v>45004</v>
      </c>
      <c r="U6730" s="1">
        <v>44986</v>
      </c>
      <c r="V6730">
        <v>0</v>
      </c>
    </row>
    <row r="6731" spans="1:22" x14ac:dyDescent="0.3">
      <c r="A6731" t="s">
        <v>8740</v>
      </c>
      <c r="B6731" t="s">
        <v>8739</v>
      </c>
      <c r="C6731" s="1">
        <v>45157</v>
      </c>
      <c r="D6731">
        <v>18</v>
      </c>
      <c r="E6731" t="s">
        <v>24</v>
      </c>
      <c r="F6731" t="s">
        <v>118</v>
      </c>
      <c r="G6731" t="s">
        <v>43</v>
      </c>
      <c r="H6731">
        <v>72.040000000000006</v>
      </c>
      <c r="I6731">
        <v>1</v>
      </c>
      <c r="J6731">
        <v>0</v>
      </c>
      <c r="K6731">
        <v>72.040000000000006</v>
      </c>
      <c r="L6731" t="s">
        <v>27</v>
      </c>
      <c r="M6731" t="s">
        <v>28</v>
      </c>
      <c r="N6731" t="s">
        <v>29</v>
      </c>
      <c r="O6731">
        <v>17</v>
      </c>
      <c r="P6731">
        <v>4</v>
      </c>
      <c r="Q6731" t="b">
        <v>1</v>
      </c>
      <c r="R6731">
        <v>5</v>
      </c>
      <c r="S6731">
        <v>3</v>
      </c>
      <c r="T6731" s="1">
        <v>45004</v>
      </c>
      <c r="U6731" s="1">
        <v>44986</v>
      </c>
      <c r="V6731">
        <v>5</v>
      </c>
    </row>
    <row r="6732" spans="1:22" x14ac:dyDescent="0.3">
      <c r="A6732" t="s">
        <v>8741</v>
      </c>
      <c r="B6732" t="s">
        <v>8739</v>
      </c>
      <c r="C6732" s="1">
        <v>45335</v>
      </c>
      <c r="D6732">
        <v>18</v>
      </c>
      <c r="E6732" t="s">
        <v>24</v>
      </c>
      <c r="F6732" t="s">
        <v>118</v>
      </c>
      <c r="G6732" t="s">
        <v>47</v>
      </c>
      <c r="H6732">
        <v>148.97999999999999</v>
      </c>
      <c r="I6732">
        <v>3</v>
      </c>
      <c r="J6732">
        <v>0</v>
      </c>
      <c r="K6732">
        <v>446.94</v>
      </c>
      <c r="L6732" t="s">
        <v>32</v>
      </c>
      <c r="M6732" t="s">
        <v>56</v>
      </c>
      <c r="N6732" t="s">
        <v>48</v>
      </c>
      <c r="O6732">
        <v>15</v>
      </c>
      <c r="P6732">
        <v>10</v>
      </c>
      <c r="Q6732" t="b">
        <v>1</v>
      </c>
      <c r="R6732">
        <v>2</v>
      </c>
      <c r="S6732">
        <v>4</v>
      </c>
      <c r="T6732" s="1">
        <v>45004</v>
      </c>
      <c r="U6732" s="1">
        <v>44986</v>
      </c>
      <c r="V6732">
        <v>11</v>
      </c>
    </row>
    <row r="6733" spans="1:22" x14ac:dyDescent="0.3">
      <c r="A6733" t="s">
        <v>8742</v>
      </c>
      <c r="B6733" t="s">
        <v>8743</v>
      </c>
      <c r="C6733" s="1">
        <v>45286</v>
      </c>
      <c r="D6733">
        <v>72</v>
      </c>
      <c r="E6733" t="s">
        <v>24</v>
      </c>
      <c r="F6733" t="s">
        <v>40</v>
      </c>
      <c r="G6733" t="s">
        <v>53</v>
      </c>
      <c r="H6733">
        <v>368.51</v>
      </c>
      <c r="I6733">
        <v>5</v>
      </c>
      <c r="J6733">
        <v>0</v>
      </c>
      <c r="K6733">
        <v>1842.55</v>
      </c>
      <c r="L6733" t="s">
        <v>37</v>
      </c>
      <c r="M6733" t="s">
        <v>28</v>
      </c>
      <c r="N6733" t="s">
        <v>29</v>
      </c>
      <c r="O6733">
        <v>16</v>
      </c>
      <c r="P6733">
        <v>10</v>
      </c>
      <c r="Q6733" t="b">
        <v>1</v>
      </c>
      <c r="R6733">
        <v>2</v>
      </c>
      <c r="S6733">
        <v>1</v>
      </c>
      <c r="T6733" s="1">
        <v>45286</v>
      </c>
      <c r="U6733" s="1">
        <v>45261</v>
      </c>
      <c r="V6733">
        <v>0</v>
      </c>
    </row>
    <row r="6734" spans="1:22" x14ac:dyDescent="0.3">
      <c r="A6734" t="s">
        <v>8744</v>
      </c>
      <c r="B6734" t="s">
        <v>8745</v>
      </c>
      <c r="C6734" s="1">
        <v>45109</v>
      </c>
      <c r="D6734">
        <v>47</v>
      </c>
      <c r="E6734" t="s">
        <v>61</v>
      </c>
      <c r="F6734" t="s">
        <v>25</v>
      </c>
      <c r="G6734" t="s">
        <v>26</v>
      </c>
      <c r="H6734">
        <v>22.08</v>
      </c>
      <c r="I6734">
        <v>1</v>
      </c>
      <c r="J6734">
        <v>3.66</v>
      </c>
      <c r="K6734">
        <v>18.420000000000002</v>
      </c>
      <c r="L6734" t="s">
        <v>27</v>
      </c>
      <c r="M6734" t="s">
        <v>56</v>
      </c>
      <c r="N6734" t="s">
        <v>34</v>
      </c>
      <c r="O6734">
        <v>17</v>
      </c>
      <c r="P6734">
        <v>9</v>
      </c>
      <c r="Q6734" t="b">
        <v>1</v>
      </c>
      <c r="R6734">
        <v>7</v>
      </c>
      <c r="S6734">
        <v>5</v>
      </c>
      <c r="T6734" s="1">
        <v>45109</v>
      </c>
      <c r="U6734" s="1">
        <v>45108</v>
      </c>
      <c r="V6734">
        <v>0</v>
      </c>
    </row>
    <row r="6735" spans="1:22" x14ac:dyDescent="0.3">
      <c r="A6735" t="s">
        <v>8746</v>
      </c>
      <c r="B6735" t="s">
        <v>8745</v>
      </c>
      <c r="C6735" s="1">
        <v>45146</v>
      </c>
      <c r="D6735">
        <v>47</v>
      </c>
      <c r="E6735" t="s">
        <v>61</v>
      </c>
      <c r="F6735" t="s">
        <v>25</v>
      </c>
      <c r="G6735" t="s">
        <v>31</v>
      </c>
      <c r="H6735">
        <v>873.11</v>
      </c>
      <c r="I6735">
        <v>5</v>
      </c>
      <c r="J6735">
        <v>803.92</v>
      </c>
      <c r="K6735">
        <v>3561.63</v>
      </c>
      <c r="L6735" t="s">
        <v>37</v>
      </c>
      <c r="M6735" t="s">
        <v>62</v>
      </c>
      <c r="N6735" t="s">
        <v>34</v>
      </c>
      <c r="O6735">
        <v>17</v>
      </c>
      <c r="P6735">
        <v>8</v>
      </c>
      <c r="Q6735" t="b">
        <v>1</v>
      </c>
      <c r="R6735">
        <v>4</v>
      </c>
      <c r="S6735">
        <v>3</v>
      </c>
      <c r="T6735" s="1">
        <v>45109</v>
      </c>
      <c r="U6735" s="1">
        <v>45108</v>
      </c>
      <c r="V6735">
        <v>1</v>
      </c>
    </row>
    <row r="6736" spans="1:22" x14ac:dyDescent="0.3">
      <c r="A6736" t="s">
        <v>8747</v>
      </c>
      <c r="B6736" t="s">
        <v>8745</v>
      </c>
      <c r="C6736" s="1">
        <v>45367</v>
      </c>
      <c r="D6736">
        <v>47</v>
      </c>
      <c r="E6736" t="s">
        <v>61</v>
      </c>
      <c r="F6736" t="s">
        <v>25</v>
      </c>
      <c r="G6736" t="s">
        <v>53</v>
      </c>
      <c r="H6736">
        <v>138.57</v>
      </c>
      <c r="I6736">
        <v>1</v>
      </c>
      <c r="J6736">
        <v>24.99</v>
      </c>
      <c r="K6736">
        <v>113.58</v>
      </c>
      <c r="L6736" t="s">
        <v>27</v>
      </c>
      <c r="M6736" t="s">
        <v>28</v>
      </c>
      <c r="N6736" t="s">
        <v>29</v>
      </c>
      <c r="O6736">
        <v>17</v>
      </c>
      <c r="P6736">
        <v>11</v>
      </c>
      <c r="Q6736" t="b">
        <v>1</v>
      </c>
      <c r="R6736">
        <v>3</v>
      </c>
      <c r="S6736">
        <v>5</v>
      </c>
      <c r="T6736" s="1">
        <v>45109</v>
      </c>
      <c r="U6736" s="1">
        <v>45108</v>
      </c>
      <c r="V6736">
        <v>8</v>
      </c>
    </row>
    <row r="6737" spans="1:22" x14ac:dyDescent="0.3">
      <c r="A6737" t="s">
        <v>8748</v>
      </c>
      <c r="B6737" t="s">
        <v>8749</v>
      </c>
      <c r="C6737" s="1">
        <v>44966</v>
      </c>
      <c r="D6737">
        <v>37</v>
      </c>
      <c r="E6737" t="s">
        <v>61</v>
      </c>
      <c r="F6737" t="s">
        <v>40</v>
      </c>
      <c r="G6737" t="s">
        <v>41</v>
      </c>
      <c r="H6737">
        <v>42.98</v>
      </c>
      <c r="I6737">
        <v>2</v>
      </c>
      <c r="J6737">
        <v>0</v>
      </c>
      <c r="K6737">
        <v>85.96</v>
      </c>
      <c r="L6737" t="s">
        <v>27</v>
      </c>
      <c r="M6737" t="s">
        <v>28</v>
      </c>
      <c r="N6737" t="s">
        <v>34</v>
      </c>
      <c r="O6737">
        <v>16</v>
      </c>
      <c r="P6737">
        <v>7</v>
      </c>
      <c r="Q6737" t="b">
        <v>1</v>
      </c>
      <c r="R6737">
        <v>3</v>
      </c>
      <c r="S6737">
        <v>4</v>
      </c>
      <c r="T6737" s="1">
        <v>44966</v>
      </c>
      <c r="U6737" s="1">
        <v>44958</v>
      </c>
      <c r="V6737">
        <v>0</v>
      </c>
    </row>
    <row r="6738" spans="1:22" x14ac:dyDescent="0.3">
      <c r="A6738" t="s">
        <v>8750</v>
      </c>
      <c r="B6738" t="s">
        <v>8749</v>
      </c>
      <c r="C6738" s="1">
        <v>44993</v>
      </c>
      <c r="D6738">
        <v>37</v>
      </c>
      <c r="E6738" t="s">
        <v>61</v>
      </c>
      <c r="F6738" t="s">
        <v>40</v>
      </c>
      <c r="G6738" t="s">
        <v>83</v>
      </c>
      <c r="H6738">
        <v>1275.97</v>
      </c>
      <c r="I6738">
        <v>4</v>
      </c>
      <c r="J6738">
        <v>0</v>
      </c>
      <c r="K6738">
        <v>5103.88</v>
      </c>
      <c r="L6738" t="s">
        <v>37</v>
      </c>
      <c r="M6738" t="s">
        <v>33</v>
      </c>
      <c r="N6738" t="s">
        <v>29</v>
      </c>
      <c r="O6738">
        <v>16</v>
      </c>
      <c r="P6738">
        <v>8</v>
      </c>
      <c r="Q6738" t="b">
        <v>1</v>
      </c>
      <c r="R6738">
        <v>5</v>
      </c>
      <c r="S6738">
        <v>2</v>
      </c>
      <c r="T6738" s="1">
        <v>44966</v>
      </c>
      <c r="U6738" s="1">
        <v>44958</v>
      </c>
      <c r="V6738">
        <v>1</v>
      </c>
    </row>
    <row r="6739" spans="1:22" x14ac:dyDescent="0.3">
      <c r="A6739" t="s">
        <v>8751</v>
      </c>
      <c r="B6739" t="s">
        <v>8749</v>
      </c>
      <c r="C6739" s="1">
        <v>45129</v>
      </c>
      <c r="D6739">
        <v>37</v>
      </c>
      <c r="E6739" t="s">
        <v>61</v>
      </c>
      <c r="F6739" t="s">
        <v>40</v>
      </c>
      <c r="G6739" t="s">
        <v>26</v>
      </c>
      <c r="H6739">
        <v>131.11000000000001</v>
      </c>
      <c r="I6739">
        <v>1</v>
      </c>
      <c r="J6739">
        <v>10.58</v>
      </c>
      <c r="K6739">
        <v>120.53</v>
      </c>
      <c r="L6739" t="s">
        <v>27</v>
      </c>
      <c r="M6739" t="s">
        <v>62</v>
      </c>
      <c r="N6739" t="s">
        <v>48</v>
      </c>
      <c r="O6739">
        <v>14</v>
      </c>
      <c r="P6739">
        <v>12</v>
      </c>
      <c r="Q6739" t="b">
        <v>1</v>
      </c>
      <c r="R6739">
        <v>17</v>
      </c>
      <c r="S6739">
        <v>4</v>
      </c>
      <c r="T6739" s="1">
        <v>44966</v>
      </c>
      <c r="U6739" s="1">
        <v>44958</v>
      </c>
      <c r="V6739">
        <v>5</v>
      </c>
    </row>
    <row r="6740" spans="1:22" x14ac:dyDescent="0.3">
      <c r="A6740" t="s">
        <v>8752</v>
      </c>
      <c r="B6740" t="s">
        <v>8749</v>
      </c>
      <c r="C6740" s="1">
        <v>45257</v>
      </c>
      <c r="D6740">
        <v>37</v>
      </c>
      <c r="E6740" t="s">
        <v>61</v>
      </c>
      <c r="F6740" t="s">
        <v>40</v>
      </c>
      <c r="G6740" t="s">
        <v>53</v>
      </c>
      <c r="H6740">
        <v>217.43</v>
      </c>
      <c r="I6740">
        <v>2</v>
      </c>
      <c r="J6740">
        <v>0</v>
      </c>
      <c r="K6740">
        <v>434.86</v>
      </c>
      <c r="L6740" t="s">
        <v>32</v>
      </c>
      <c r="M6740" t="s">
        <v>33</v>
      </c>
      <c r="N6740" t="s">
        <v>29</v>
      </c>
      <c r="O6740">
        <v>12</v>
      </c>
      <c r="P6740">
        <v>9</v>
      </c>
      <c r="Q6740" t="b">
        <v>1</v>
      </c>
      <c r="R6740">
        <v>6</v>
      </c>
      <c r="S6740">
        <v>5</v>
      </c>
      <c r="T6740" s="1">
        <v>44966</v>
      </c>
      <c r="U6740" s="1">
        <v>44958</v>
      </c>
      <c r="V6740">
        <v>9</v>
      </c>
    </row>
    <row r="6741" spans="1:22" x14ac:dyDescent="0.3">
      <c r="A6741" t="s">
        <v>8753</v>
      </c>
      <c r="B6741" t="s">
        <v>8749</v>
      </c>
      <c r="C6741" s="1">
        <v>45373</v>
      </c>
      <c r="D6741">
        <v>37</v>
      </c>
      <c r="E6741" t="s">
        <v>61</v>
      </c>
      <c r="F6741" t="s">
        <v>40</v>
      </c>
      <c r="G6741" t="s">
        <v>36</v>
      </c>
      <c r="H6741">
        <v>623.24</v>
      </c>
      <c r="I6741">
        <v>1</v>
      </c>
      <c r="J6741">
        <v>0</v>
      </c>
      <c r="K6741">
        <v>623.24</v>
      </c>
      <c r="L6741" t="s">
        <v>32</v>
      </c>
      <c r="M6741" t="s">
        <v>62</v>
      </c>
      <c r="N6741" t="s">
        <v>29</v>
      </c>
      <c r="O6741">
        <v>14</v>
      </c>
      <c r="P6741">
        <v>10</v>
      </c>
      <c r="Q6741" t="b">
        <v>1</v>
      </c>
      <c r="R6741">
        <v>7</v>
      </c>
      <c r="S6741">
        <v>4</v>
      </c>
      <c r="T6741" s="1">
        <v>44966</v>
      </c>
      <c r="U6741" s="1">
        <v>44958</v>
      </c>
      <c r="V6741">
        <v>13</v>
      </c>
    </row>
    <row r="6742" spans="1:22" x14ac:dyDescent="0.3">
      <c r="A6742" t="s">
        <v>8754</v>
      </c>
      <c r="B6742" t="s">
        <v>8755</v>
      </c>
      <c r="C6742" s="1">
        <v>45045</v>
      </c>
      <c r="D6742">
        <v>34</v>
      </c>
      <c r="E6742" t="s">
        <v>61</v>
      </c>
      <c r="F6742" t="s">
        <v>180</v>
      </c>
      <c r="G6742" t="s">
        <v>31</v>
      </c>
      <c r="H6742">
        <v>633.75</v>
      </c>
      <c r="I6742">
        <v>3</v>
      </c>
      <c r="J6742">
        <v>377.86</v>
      </c>
      <c r="K6742">
        <v>1523.39</v>
      </c>
      <c r="L6742" t="s">
        <v>37</v>
      </c>
      <c r="M6742" t="s">
        <v>56</v>
      </c>
      <c r="N6742" t="s">
        <v>34</v>
      </c>
      <c r="O6742">
        <v>17</v>
      </c>
      <c r="P6742">
        <v>9</v>
      </c>
      <c r="Q6742" t="b">
        <v>0</v>
      </c>
      <c r="R6742">
        <v>3</v>
      </c>
      <c r="S6742">
        <v>5</v>
      </c>
      <c r="T6742" s="1">
        <v>45045</v>
      </c>
      <c r="U6742" s="1">
        <v>45017</v>
      </c>
      <c r="V6742">
        <v>0</v>
      </c>
    </row>
    <row r="6743" spans="1:22" x14ac:dyDescent="0.3">
      <c r="A6743" t="s">
        <v>8756</v>
      </c>
      <c r="B6743" t="s">
        <v>8755</v>
      </c>
      <c r="C6743" s="1">
        <v>45060</v>
      </c>
      <c r="D6743">
        <v>34</v>
      </c>
      <c r="E6743" t="s">
        <v>61</v>
      </c>
      <c r="F6743" t="s">
        <v>180</v>
      </c>
      <c r="G6743" t="s">
        <v>43</v>
      </c>
      <c r="H6743">
        <v>65.930000000000007</v>
      </c>
      <c r="I6743">
        <v>1</v>
      </c>
      <c r="J6743">
        <v>12.26</v>
      </c>
      <c r="K6743">
        <v>53.67</v>
      </c>
      <c r="L6743" t="s">
        <v>27</v>
      </c>
      <c r="M6743" t="s">
        <v>56</v>
      </c>
      <c r="N6743" t="s">
        <v>29</v>
      </c>
      <c r="O6743">
        <v>12</v>
      </c>
      <c r="P6743">
        <v>9</v>
      </c>
      <c r="Q6743" t="b">
        <v>1</v>
      </c>
      <c r="R6743">
        <v>2</v>
      </c>
      <c r="S6743">
        <v>4</v>
      </c>
      <c r="T6743" s="1">
        <v>45045</v>
      </c>
      <c r="U6743" s="1">
        <v>45017</v>
      </c>
      <c r="V6743">
        <v>1</v>
      </c>
    </row>
    <row r="6744" spans="1:22" x14ac:dyDescent="0.3">
      <c r="A6744" t="s">
        <v>8757</v>
      </c>
      <c r="B6744" t="s">
        <v>8755</v>
      </c>
      <c r="C6744" s="1">
        <v>45164</v>
      </c>
      <c r="D6744">
        <v>34</v>
      </c>
      <c r="E6744" t="s">
        <v>61</v>
      </c>
      <c r="F6744" t="s">
        <v>180</v>
      </c>
      <c r="G6744" t="s">
        <v>36</v>
      </c>
      <c r="H6744">
        <v>573.88</v>
      </c>
      <c r="I6744">
        <v>3</v>
      </c>
      <c r="J6744">
        <v>308.73</v>
      </c>
      <c r="K6744">
        <v>1412.91</v>
      </c>
      <c r="L6744" t="s">
        <v>37</v>
      </c>
      <c r="M6744" t="s">
        <v>33</v>
      </c>
      <c r="N6744" t="s">
        <v>34</v>
      </c>
      <c r="O6744">
        <v>12</v>
      </c>
      <c r="P6744">
        <v>7</v>
      </c>
      <c r="Q6744" t="b">
        <v>1</v>
      </c>
      <c r="R6744">
        <v>3</v>
      </c>
      <c r="S6744">
        <v>3</v>
      </c>
      <c r="T6744" s="1">
        <v>45045</v>
      </c>
      <c r="U6744" s="1">
        <v>45017</v>
      </c>
      <c r="V6744">
        <v>4</v>
      </c>
    </row>
    <row r="6745" spans="1:22" x14ac:dyDescent="0.3">
      <c r="A6745" t="s">
        <v>8758</v>
      </c>
      <c r="B6745" t="s">
        <v>8755</v>
      </c>
      <c r="C6745" s="1">
        <v>45178</v>
      </c>
      <c r="D6745">
        <v>34</v>
      </c>
      <c r="E6745" t="s">
        <v>61</v>
      </c>
      <c r="F6745" t="s">
        <v>180</v>
      </c>
      <c r="G6745" t="s">
        <v>53</v>
      </c>
      <c r="H6745">
        <v>843.36</v>
      </c>
      <c r="I6745">
        <v>4</v>
      </c>
      <c r="J6745">
        <v>0</v>
      </c>
      <c r="K6745">
        <v>3373.44</v>
      </c>
      <c r="L6745" t="s">
        <v>37</v>
      </c>
      <c r="M6745" t="s">
        <v>33</v>
      </c>
      <c r="N6745" t="s">
        <v>48</v>
      </c>
      <c r="O6745">
        <v>17</v>
      </c>
      <c r="P6745">
        <v>10</v>
      </c>
      <c r="Q6745" t="b">
        <v>1</v>
      </c>
      <c r="R6745">
        <v>5</v>
      </c>
      <c r="S6745">
        <v>4</v>
      </c>
      <c r="T6745" s="1">
        <v>45045</v>
      </c>
      <c r="U6745" s="1">
        <v>45017</v>
      </c>
      <c r="V6745">
        <v>5</v>
      </c>
    </row>
    <row r="6746" spans="1:22" x14ac:dyDescent="0.3">
      <c r="A6746" t="s">
        <v>8759</v>
      </c>
      <c r="B6746" t="s">
        <v>8755</v>
      </c>
      <c r="C6746" s="1">
        <v>45271</v>
      </c>
      <c r="D6746">
        <v>34</v>
      </c>
      <c r="E6746" t="s">
        <v>61</v>
      </c>
      <c r="F6746" t="s">
        <v>180</v>
      </c>
      <c r="G6746" t="s">
        <v>43</v>
      </c>
      <c r="H6746">
        <v>48.63</v>
      </c>
      <c r="I6746">
        <v>3</v>
      </c>
      <c r="J6746">
        <v>24.09</v>
      </c>
      <c r="K6746">
        <v>121.8</v>
      </c>
      <c r="L6746" t="s">
        <v>27</v>
      </c>
      <c r="M6746" t="s">
        <v>33</v>
      </c>
      <c r="N6746" t="s">
        <v>29</v>
      </c>
      <c r="O6746">
        <v>18</v>
      </c>
      <c r="P6746">
        <v>7</v>
      </c>
      <c r="Q6746" t="b">
        <v>1</v>
      </c>
      <c r="R6746">
        <v>3</v>
      </c>
      <c r="S6746">
        <v>4</v>
      </c>
      <c r="T6746" s="1">
        <v>45045</v>
      </c>
      <c r="U6746" s="1">
        <v>45017</v>
      </c>
      <c r="V6746">
        <v>8</v>
      </c>
    </row>
    <row r="6747" spans="1:22" x14ac:dyDescent="0.3">
      <c r="A6747" t="s">
        <v>8760</v>
      </c>
      <c r="B6747" t="s">
        <v>8755</v>
      </c>
      <c r="C6747" s="1">
        <v>45373</v>
      </c>
      <c r="D6747">
        <v>34</v>
      </c>
      <c r="E6747" t="s">
        <v>61</v>
      </c>
      <c r="F6747" t="s">
        <v>180</v>
      </c>
      <c r="G6747" t="s">
        <v>26</v>
      </c>
      <c r="H6747">
        <v>79.510000000000005</v>
      </c>
      <c r="I6747">
        <v>3</v>
      </c>
      <c r="J6747">
        <v>0</v>
      </c>
      <c r="K6747">
        <v>238.53</v>
      </c>
      <c r="L6747" t="s">
        <v>32</v>
      </c>
      <c r="M6747" t="s">
        <v>62</v>
      </c>
      <c r="N6747" t="s">
        <v>29</v>
      </c>
      <c r="O6747">
        <v>12</v>
      </c>
      <c r="P6747">
        <v>9</v>
      </c>
      <c r="Q6747" t="b">
        <v>1</v>
      </c>
      <c r="R6747">
        <v>5</v>
      </c>
      <c r="S6747">
        <v>3</v>
      </c>
      <c r="T6747" s="1">
        <v>45045</v>
      </c>
      <c r="U6747" s="1">
        <v>45017</v>
      </c>
      <c r="V6747">
        <v>11</v>
      </c>
    </row>
    <row r="6748" spans="1:22" x14ac:dyDescent="0.3">
      <c r="A6748" t="s">
        <v>8761</v>
      </c>
      <c r="B6748" t="s">
        <v>8762</v>
      </c>
      <c r="C6748" s="1">
        <v>44931</v>
      </c>
      <c r="D6748">
        <v>38</v>
      </c>
      <c r="E6748" t="s">
        <v>61</v>
      </c>
      <c r="F6748" t="s">
        <v>139</v>
      </c>
      <c r="G6748" t="s">
        <v>36</v>
      </c>
      <c r="H6748">
        <v>152.94999999999999</v>
      </c>
      <c r="I6748">
        <v>5</v>
      </c>
      <c r="J6748">
        <v>0</v>
      </c>
      <c r="K6748">
        <v>764.75</v>
      </c>
      <c r="L6748" t="s">
        <v>32</v>
      </c>
      <c r="M6748" t="s">
        <v>33</v>
      </c>
      <c r="N6748" t="s">
        <v>29</v>
      </c>
      <c r="O6748">
        <v>14</v>
      </c>
      <c r="P6748">
        <v>12</v>
      </c>
      <c r="Q6748" t="b">
        <v>1</v>
      </c>
      <c r="R6748">
        <v>6</v>
      </c>
      <c r="S6748">
        <v>4</v>
      </c>
      <c r="T6748" s="1">
        <v>44931</v>
      </c>
      <c r="U6748" s="1">
        <v>44927</v>
      </c>
      <c r="V6748">
        <v>0</v>
      </c>
    </row>
    <row r="6749" spans="1:22" x14ac:dyDescent="0.3">
      <c r="A6749" t="s">
        <v>8763</v>
      </c>
      <c r="B6749" t="s">
        <v>8762</v>
      </c>
      <c r="C6749" s="1">
        <v>44938</v>
      </c>
      <c r="D6749">
        <v>38</v>
      </c>
      <c r="E6749" t="s">
        <v>61</v>
      </c>
      <c r="F6749" t="s">
        <v>139</v>
      </c>
      <c r="G6749" t="s">
        <v>26</v>
      </c>
      <c r="H6749">
        <v>28.39</v>
      </c>
      <c r="I6749">
        <v>4</v>
      </c>
      <c r="J6749">
        <v>7.26</v>
      </c>
      <c r="K6749">
        <v>106.3</v>
      </c>
      <c r="L6749" t="s">
        <v>27</v>
      </c>
      <c r="M6749" t="s">
        <v>33</v>
      </c>
      <c r="N6749" t="s">
        <v>34</v>
      </c>
      <c r="O6749">
        <v>16</v>
      </c>
      <c r="P6749">
        <v>6</v>
      </c>
      <c r="Q6749" t="b">
        <v>1</v>
      </c>
      <c r="R6749">
        <v>6</v>
      </c>
      <c r="S6749">
        <v>3</v>
      </c>
      <c r="T6749" s="1">
        <v>44931</v>
      </c>
      <c r="U6749" s="1">
        <v>44927</v>
      </c>
      <c r="V6749">
        <v>0</v>
      </c>
    </row>
    <row r="6750" spans="1:22" x14ac:dyDescent="0.3">
      <c r="A6750" t="s">
        <v>8764</v>
      </c>
      <c r="B6750" t="s">
        <v>8762</v>
      </c>
      <c r="C6750" s="1">
        <v>45143</v>
      </c>
      <c r="D6750">
        <v>38</v>
      </c>
      <c r="E6750" t="s">
        <v>61</v>
      </c>
      <c r="F6750" t="s">
        <v>139</v>
      </c>
      <c r="G6750" t="s">
        <v>41</v>
      </c>
      <c r="H6750">
        <v>38.43</v>
      </c>
      <c r="I6750">
        <v>4</v>
      </c>
      <c r="J6750">
        <v>0</v>
      </c>
      <c r="K6750">
        <v>153.72</v>
      </c>
      <c r="L6750" t="s">
        <v>27</v>
      </c>
      <c r="M6750" t="s">
        <v>28</v>
      </c>
      <c r="N6750" t="s">
        <v>48</v>
      </c>
      <c r="O6750">
        <v>13</v>
      </c>
      <c r="P6750">
        <v>11</v>
      </c>
      <c r="Q6750" t="b">
        <v>1</v>
      </c>
      <c r="R6750">
        <v>7</v>
      </c>
      <c r="S6750">
        <v>1</v>
      </c>
      <c r="T6750" s="1">
        <v>44931</v>
      </c>
      <c r="U6750" s="1">
        <v>44927</v>
      </c>
      <c r="V6750">
        <v>7</v>
      </c>
    </row>
    <row r="6751" spans="1:22" x14ac:dyDescent="0.3">
      <c r="A6751" t="s">
        <v>8765</v>
      </c>
      <c r="B6751" t="s">
        <v>8762</v>
      </c>
      <c r="C6751" s="1">
        <v>45248</v>
      </c>
      <c r="D6751">
        <v>38</v>
      </c>
      <c r="E6751" t="s">
        <v>61</v>
      </c>
      <c r="F6751" t="s">
        <v>139</v>
      </c>
      <c r="G6751" t="s">
        <v>53</v>
      </c>
      <c r="H6751">
        <v>161.65</v>
      </c>
      <c r="I6751">
        <v>4</v>
      </c>
      <c r="J6751">
        <v>48.7</v>
      </c>
      <c r="K6751">
        <v>597.9</v>
      </c>
      <c r="L6751" t="s">
        <v>32</v>
      </c>
      <c r="M6751" t="s">
        <v>33</v>
      </c>
      <c r="N6751" t="s">
        <v>48</v>
      </c>
      <c r="O6751">
        <v>13</v>
      </c>
      <c r="P6751">
        <v>8</v>
      </c>
      <c r="Q6751" t="b">
        <v>1</v>
      </c>
      <c r="R6751">
        <v>5</v>
      </c>
      <c r="S6751">
        <v>5</v>
      </c>
      <c r="T6751" s="1">
        <v>44931</v>
      </c>
      <c r="U6751" s="1">
        <v>44927</v>
      </c>
      <c r="V6751">
        <v>10</v>
      </c>
    </row>
    <row r="6752" spans="1:22" x14ac:dyDescent="0.3">
      <c r="A6752" t="s">
        <v>8766</v>
      </c>
      <c r="B6752" t="s">
        <v>8762</v>
      </c>
      <c r="C6752" s="1">
        <v>45337</v>
      </c>
      <c r="D6752">
        <v>38</v>
      </c>
      <c r="E6752" t="s">
        <v>61</v>
      </c>
      <c r="F6752" t="s">
        <v>139</v>
      </c>
      <c r="G6752" t="s">
        <v>43</v>
      </c>
      <c r="H6752">
        <v>283.8</v>
      </c>
      <c r="I6752">
        <v>3</v>
      </c>
      <c r="J6752">
        <v>0</v>
      </c>
      <c r="K6752">
        <v>851.4</v>
      </c>
      <c r="L6752" t="s">
        <v>37</v>
      </c>
      <c r="M6752" t="s">
        <v>62</v>
      </c>
      <c r="N6752" t="s">
        <v>29</v>
      </c>
      <c r="O6752">
        <v>21</v>
      </c>
      <c r="P6752">
        <v>8</v>
      </c>
      <c r="Q6752" t="b">
        <v>1</v>
      </c>
      <c r="R6752">
        <v>4</v>
      </c>
      <c r="S6752">
        <v>5</v>
      </c>
      <c r="T6752" s="1">
        <v>44931</v>
      </c>
      <c r="U6752" s="1">
        <v>44927</v>
      </c>
      <c r="V6752">
        <v>13</v>
      </c>
    </row>
    <row r="6753" spans="1:22" x14ac:dyDescent="0.3">
      <c r="A6753" t="s">
        <v>8767</v>
      </c>
      <c r="B6753" t="s">
        <v>8762</v>
      </c>
      <c r="C6753" s="1">
        <v>45355</v>
      </c>
      <c r="D6753">
        <v>38</v>
      </c>
      <c r="E6753" t="s">
        <v>61</v>
      </c>
      <c r="F6753" t="s">
        <v>139</v>
      </c>
      <c r="G6753" t="s">
        <v>36</v>
      </c>
      <c r="H6753">
        <v>556.23</v>
      </c>
      <c r="I6753">
        <v>3</v>
      </c>
      <c r="J6753">
        <v>356.27</v>
      </c>
      <c r="K6753">
        <v>1312.42</v>
      </c>
      <c r="L6753" t="s">
        <v>37</v>
      </c>
      <c r="M6753" t="s">
        <v>33</v>
      </c>
      <c r="N6753" t="s">
        <v>34</v>
      </c>
      <c r="O6753">
        <v>14</v>
      </c>
      <c r="P6753">
        <v>10</v>
      </c>
      <c r="Q6753" t="b">
        <v>1</v>
      </c>
      <c r="R6753">
        <v>8</v>
      </c>
      <c r="S6753">
        <v>1</v>
      </c>
      <c r="T6753" s="1">
        <v>44931</v>
      </c>
      <c r="U6753" s="1">
        <v>44927</v>
      </c>
      <c r="V6753">
        <v>14</v>
      </c>
    </row>
    <row r="6754" spans="1:22" x14ac:dyDescent="0.3">
      <c r="A6754" t="s">
        <v>8768</v>
      </c>
      <c r="B6754" t="s">
        <v>8769</v>
      </c>
      <c r="C6754" s="1">
        <v>45164</v>
      </c>
      <c r="D6754">
        <v>41</v>
      </c>
      <c r="E6754" t="s">
        <v>24</v>
      </c>
      <c r="F6754" t="s">
        <v>25</v>
      </c>
      <c r="G6754" t="s">
        <v>47</v>
      </c>
      <c r="H6754">
        <v>140.69999999999999</v>
      </c>
      <c r="I6754">
        <v>4</v>
      </c>
      <c r="J6754">
        <v>0</v>
      </c>
      <c r="K6754">
        <v>562.79999999999995</v>
      </c>
      <c r="L6754" t="s">
        <v>32</v>
      </c>
      <c r="M6754" t="s">
        <v>33</v>
      </c>
      <c r="N6754" t="s">
        <v>34</v>
      </c>
      <c r="O6754">
        <v>17</v>
      </c>
      <c r="P6754">
        <v>10</v>
      </c>
      <c r="Q6754" t="b">
        <v>1</v>
      </c>
      <c r="R6754">
        <v>7</v>
      </c>
      <c r="S6754">
        <v>3</v>
      </c>
      <c r="T6754" s="1">
        <v>45164</v>
      </c>
      <c r="U6754" s="1">
        <v>45139</v>
      </c>
      <c r="V6754">
        <v>0</v>
      </c>
    </row>
    <row r="6755" spans="1:22" x14ac:dyDescent="0.3">
      <c r="A6755" t="s">
        <v>8770</v>
      </c>
      <c r="B6755" t="s">
        <v>8769</v>
      </c>
      <c r="C6755" s="1">
        <v>45216</v>
      </c>
      <c r="D6755">
        <v>41</v>
      </c>
      <c r="E6755" t="s">
        <v>24</v>
      </c>
      <c r="F6755" t="s">
        <v>25</v>
      </c>
      <c r="G6755" t="s">
        <v>26</v>
      </c>
      <c r="H6755">
        <v>59.44</v>
      </c>
      <c r="I6755">
        <v>3</v>
      </c>
      <c r="J6755">
        <v>0</v>
      </c>
      <c r="K6755">
        <v>178.32</v>
      </c>
      <c r="L6755" t="s">
        <v>27</v>
      </c>
      <c r="M6755" t="s">
        <v>33</v>
      </c>
      <c r="N6755" t="s">
        <v>34</v>
      </c>
      <c r="O6755">
        <v>7</v>
      </c>
      <c r="P6755">
        <v>10</v>
      </c>
      <c r="Q6755" t="b">
        <v>1</v>
      </c>
      <c r="R6755">
        <v>4</v>
      </c>
      <c r="S6755">
        <v>5</v>
      </c>
      <c r="T6755" s="1">
        <v>45164</v>
      </c>
      <c r="U6755" s="1">
        <v>45139</v>
      </c>
      <c r="V6755">
        <v>2</v>
      </c>
    </row>
    <row r="6756" spans="1:22" x14ac:dyDescent="0.3">
      <c r="A6756" t="s">
        <v>8771</v>
      </c>
      <c r="B6756" t="s">
        <v>8769</v>
      </c>
      <c r="C6756" s="1">
        <v>45301</v>
      </c>
      <c r="D6756">
        <v>41</v>
      </c>
      <c r="E6756" t="s">
        <v>24</v>
      </c>
      <c r="F6756" t="s">
        <v>25</v>
      </c>
      <c r="G6756" t="s">
        <v>83</v>
      </c>
      <c r="H6756">
        <v>1207.07</v>
      </c>
      <c r="I6756">
        <v>3</v>
      </c>
      <c r="J6756">
        <v>333.48</v>
      </c>
      <c r="K6756">
        <v>3287.73</v>
      </c>
      <c r="L6756" t="s">
        <v>37</v>
      </c>
      <c r="M6756" t="s">
        <v>56</v>
      </c>
      <c r="N6756" t="s">
        <v>29</v>
      </c>
      <c r="O6756">
        <v>16</v>
      </c>
      <c r="P6756">
        <v>10</v>
      </c>
      <c r="Q6756" t="b">
        <v>1</v>
      </c>
      <c r="R6756">
        <v>3</v>
      </c>
      <c r="S6756">
        <v>2</v>
      </c>
      <c r="T6756" s="1">
        <v>45164</v>
      </c>
      <c r="U6756" s="1">
        <v>45139</v>
      </c>
      <c r="V6756">
        <v>5</v>
      </c>
    </row>
    <row r="6757" spans="1:22" x14ac:dyDescent="0.3">
      <c r="A6757" t="s">
        <v>8772</v>
      </c>
      <c r="B6757" t="s">
        <v>8773</v>
      </c>
      <c r="C6757" s="1">
        <v>45086</v>
      </c>
      <c r="D6757">
        <v>42</v>
      </c>
      <c r="E6757" t="s">
        <v>61</v>
      </c>
      <c r="F6757" t="s">
        <v>40</v>
      </c>
      <c r="G6757" t="s">
        <v>31</v>
      </c>
      <c r="H6757">
        <v>586.30999999999995</v>
      </c>
      <c r="I6757">
        <v>5</v>
      </c>
      <c r="J6757">
        <v>0</v>
      </c>
      <c r="K6757">
        <v>2931.55</v>
      </c>
      <c r="L6757" t="s">
        <v>37</v>
      </c>
      <c r="M6757" t="s">
        <v>33</v>
      </c>
      <c r="N6757" t="s">
        <v>29</v>
      </c>
      <c r="O6757">
        <v>10</v>
      </c>
      <c r="P6757">
        <v>8</v>
      </c>
      <c r="Q6757" t="b">
        <v>0</v>
      </c>
      <c r="R6757">
        <v>5</v>
      </c>
      <c r="S6757">
        <v>4</v>
      </c>
      <c r="T6757" s="1">
        <v>45086</v>
      </c>
      <c r="U6757" s="1">
        <v>45078</v>
      </c>
      <c r="V6757">
        <v>0</v>
      </c>
    </row>
    <row r="6758" spans="1:22" x14ac:dyDescent="0.3">
      <c r="A6758" t="s">
        <v>8774</v>
      </c>
      <c r="B6758" t="s">
        <v>8773</v>
      </c>
      <c r="C6758" s="1">
        <v>45234</v>
      </c>
      <c r="D6758">
        <v>42</v>
      </c>
      <c r="E6758" t="s">
        <v>61</v>
      </c>
      <c r="F6758" t="s">
        <v>40</v>
      </c>
      <c r="G6758" t="s">
        <v>31</v>
      </c>
      <c r="H6758">
        <v>235.21</v>
      </c>
      <c r="I6758">
        <v>4</v>
      </c>
      <c r="J6758">
        <v>0</v>
      </c>
      <c r="K6758">
        <v>940.84</v>
      </c>
      <c r="L6758" t="s">
        <v>37</v>
      </c>
      <c r="M6758" t="s">
        <v>56</v>
      </c>
      <c r="N6758" t="s">
        <v>48</v>
      </c>
      <c r="O6758">
        <v>14</v>
      </c>
      <c r="P6758">
        <v>8</v>
      </c>
      <c r="Q6758" t="b">
        <v>1</v>
      </c>
      <c r="R6758">
        <v>5</v>
      </c>
      <c r="S6758">
        <v>5</v>
      </c>
      <c r="T6758" s="1">
        <v>45086</v>
      </c>
      <c r="U6758" s="1">
        <v>45078</v>
      </c>
      <c r="V6758">
        <v>5</v>
      </c>
    </row>
    <row r="6759" spans="1:22" x14ac:dyDescent="0.3">
      <c r="A6759" t="s">
        <v>8775</v>
      </c>
      <c r="B6759" t="s">
        <v>8773</v>
      </c>
      <c r="C6759" s="1">
        <v>45347</v>
      </c>
      <c r="D6759">
        <v>42</v>
      </c>
      <c r="E6759" t="s">
        <v>61</v>
      </c>
      <c r="F6759" t="s">
        <v>40</v>
      </c>
      <c r="G6759" t="s">
        <v>41</v>
      </c>
      <c r="H6759">
        <v>52.87</v>
      </c>
      <c r="I6759">
        <v>3</v>
      </c>
      <c r="J6759">
        <v>9.91</v>
      </c>
      <c r="K6759">
        <v>148.69999999999999</v>
      </c>
      <c r="L6759" t="s">
        <v>27</v>
      </c>
      <c r="M6759" t="s">
        <v>33</v>
      </c>
      <c r="N6759" t="s">
        <v>34</v>
      </c>
      <c r="O6759">
        <v>17</v>
      </c>
      <c r="P6759">
        <v>7</v>
      </c>
      <c r="Q6759" t="b">
        <v>1</v>
      </c>
      <c r="R6759">
        <v>4</v>
      </c>
      <c r="S6759">
        <v>4</v>
      </c>
      <c r="T6759" s="1">
        <v>45086</v>
      </c>
      <c r="U6759" s="1">
        <v>45078</v>
      </c>
      <c r="V6759">
        <v>8</v>
      </c>
    </row>
    <row r="6760" spans="1:22" x14ac:dyDescent="0.3">
      <c r="A6760" t="s">
        <v>8776</v>
      </c>
      <c r="B6760" t="s">
        <v>8777</v>
      </c>
      <c r="C6760" s="1">
        <v>45132</v>
      </c>
      <c r="D6760">
        <v>41</v>
      </c>
      <c r="E6760" t="s">
        <v>61</v>
      </c>
      <c r="F6760" t="s">
        <v>52</v>
      </c>
      <c r="G6760" t="s">
        <v>31</v>
      </c>
      <c r="H6760">
        <v>1891.53</v>
      </c>
      <c r="I6760">
        <v>1</v>
      </c>
      <c r="J6760">
        <v>0</v>
      </c>
      <c r="K6760">
        <v>1891.53</v>
      </c>
      <c r="L6760" t="s">
        <v>37</v>
      </c>
      <c r="M6760" t="s">
        <v>33</v>
      </c>
      <c r="N6760" t="s">
        <v>29</v>
      </c>
      <c r="O6760">
        <v>12</v>
      </c>
      <c r="P6760">
        <v>8</v>
      </c>
      <c r="Q6760" t="b">
        <v>1</v>
      </c>
      <c r="R6760">
        <v>8</v>
      </c>
      <c r="S6760">
        <v>2</v>
      </c>
      <c r="T6760" s="1">
        <v>45132</v>
      </c>
      <c r="U6760" s="1">
        <v>45108</v>
      </c>
      <c r="V6760">
        <v>0</v>
      </c>
    </row>
    <row r="6761" spans="1:22" x14ac:dyDescent="0.3">
      <c r="A6761" t="s">
        <v>8778</v>
      </c>
      <c r="B6761" t="s">
        <v>8779</v>
      </c>
      <c r="C6761" s="1">
        <v>45040</v>
      </c>
      <c r="D6761">
        <v>36</v>
      </c>
      <c r="E6761" t="s">
        <v>24</v>
      </c>
      <c r="F6761" t="s">
        <v>40</v>
      </c>
      <c r="G6761" t="s">
        <v>47</v>
      </c>
      <c r="H6761">
        <v>176.78</v>
      </c>
      <c r="I6761">
        <v>4</v>
      </c>
      <c r="J6761">
        <v>49.63</v>
      </c>
      <c r="K6761">
        <v>657.49</v>
      </c>
      <c r="L6761" t="s">
        <v>32</v>
      </c>
      <c r="M6761" t="s">
        <v>67</v>
      </c>
      <c r="N6761" t="s">
        <v>29</v>
      </c>
      <c r="O6761">
        <v>14</v>
      </c>
      <c r="P6761">
        <v>8</v>
      </c>
      <c r="Q6761" t="b">
        <v>1</v>
      </c>
      <c r="R6761">
        <v>7</v>
      </c>
      <c r="S6761">
        <v>3</v>
      </c>
      <c r="T6761" s="1">
        <v>45040</v>
      </c>
      <c r="U6761" s="1">
        <v>45017</v>
      </c>
      <c r="V6761">
        <v>0</v>
      </c>
    </row>
    <row r="6762" spans="1:22" x14ac:dyDescent="0.3">
      <c r="A6762" t="s">
        <v>8780</v>
      </c>
      <c r="B6762" t="s">
        <v>8779</v>
      </c>
      <c r="C6762" s="1">
        <v>45090</v>
      </c>
      <c r="D6762">
        <v>36</v>
      </c>
      <c r="E6762" t="s">
        <v>24</v>
      </c>
      <c r="F6762" t="s">
        <v>40</v>
      </c>
      <c r="G6762" t="s">
        <v>47</v>
      </c>
      <c r="H6762">
        <v>36.47</v>
      </c>
      <c r="I6762">
        <v>3</v>
      </c>
      <c r="J6762">
        <v>6.8</v>
      </c>
      <c r="K6762">
        <v>102.61</v>
      </c>
      <c r="L6762" t="s">
        <v>27</v>
      </c>
      <c r="M6762" t="s">
        <v>28</v>
      </c>
      <c r="N6762" t="s">
        <v>48</v>
      </c>
      <c r="O6762">
        <v>13</v>
      </c>
      <c r="P6762">
        <v>3</v>
      </c>
      <c r="Q6762" t="b">
        <v>1</v>
      </c>
      <c r="R6762">
        <v>3</v>
      </c>
      <c r="S6762">
        <v>5</v>
      </c>
      <c r="T6762" s="1">
        <v>45040</v>
      </c>
      <c r="U6762" s="1">
        <v>45017</v>
      </c>
      <c r="V6762">
        <v>2</v>
      </c>
    </row>
    <row r="6763" spans="1:22" x14ac:dyDescent="0.3">
      <c r="A6763" t="s">
        <v>8781</v>
      </c>
      <c r="B6763" t="s">
        <v>8779</v>
      </c>
      <c r="C6763" s="1">
        <v>45166</v>
      </c>
      <c r="D6763">
        <v>36</v>
      </c>
      <c r="E6763" t="s">
        <v>24</v>
      </c>
      <c r="F6763" t="s">
        <v>40</v>
      </c>
      <c r="G6763" t="s">
        <v>53</v>
      </c>
      <c r="H6763">
        <v>240.13</v>
      </c>
      <c r="I6763">
        <v>3</v>
      </c>
      <c r="J6763">
        <v>0</v>
      </c>
      <c r="K6763">
        <v>720.39</v>
      </c>
      <c r="L6763" t="s">
        <v>32</v>
      </c>
      <c r="M6763" t="s">
        <v>56</v>
      </c>
      <c r="N6763" t="s">
        <v>34</v>
      </c>
      <c r="O6763">
        <v>14</v>
      </c>
      <c r="P6763">
        <v>12</v>
      </c>
      <c r="Q6763" t="b">
        <v>1</v>
      </c>
      <c r="R6763">
        <v>7</v>
      </c>
      <c r="S6763">
        <v>3</v>
      </c>
      <c r="T6763" s="1">
        <v>45040</v>
      </c>
      <c r="U6763" s="1">
        <v>45017</v>
      </c>
      <c r="V6763">
        <v>4</v>
      </c>
    </row>
    <row r="6764" spans="1:22" x14ac:dyDescent="0.3">
      <c r="A6764" t="s">
        <v>8782</v>
      </c>
      <c r="B6764" t="s">
        <v>8779</v>
      </c>
      <c r="C6764" s="1">
        <v>45167</v>
      </c>
      <c r="D6764">
        <v>36</v>
      </c>
      <c r="E6764" t="s">
        <v>24</v>
      </c>
      <c r="F6764" t="s">
        <v>40</v>
      </c>
      <c r="G6764" t="s">
        <v>36</v>
      </c>
      <c r="H6764">
        <v>216.16</v>
      </c>
      <c r="I6764">
        <v>3</v>
      </c>
      <c r="J6764">
        <v>0</v>
      </c>
      <c r="K6764">
        <v>648.48</v>
      </c>
      <c r="L6764" t="s">
        <v>32</v>
      </c>
      <c r="M6764" t="s">
        <v>62</v>
      </c>
      <c r="N6764" t="s">
        <v>29</v>
      </c>
      <c r="O6764">
        <v>16</v>
      </c>
      <c r="P6764">
        <v>14</v>
      </c>
      <c r="Q6764" t="b">
        <v>1</v>
      </c>
      <c r="R6764">
        <v>4</v>
      </c>
      <c r="S6764">
        <v>2</v>
      </c>
      <c r="T6764" s="1">
        <v>45040</v>
      </c>
      <c r="U6764" s="1">
        <v>45017</v>
      </c>
      <c r="V6764">
        <v>4</v>
      </c>
    </row>
    <row r="6765" spans="1:22" x14ac:dyDescent="0.3">
      <c r="A6765" t="s">
        <v>8783</v>
      </c>
      <c r="B6765" t="s">
        <v>8779</v>
      </c>
      <c r="C6765" s="1">
        <v>45231</v>
      </c>
      <c r="D6765">
        <v>36</v>
      </c>
      <c r="E6765" t="s">
        <v>24</v>
      </c>
      <c r="F6765" t="s">
        <v>40</v>
      </c>
      <c r="G6765" t="s">
        <v>53</v>
      </c>
      <c r="H6765">
        <v>157.34</v>
      </c>
      <c r="I6765">
        <v>3</v>
      </c>
      <c r="J6765">
        <v>0</v>
      </c>
      <c r="K6765">
        <v>472.02</v>
      </c>
      <c r="L6765" t="s">
        <v>32</v>
      </c>
      <c r="M6765" t="s">
        <v>56</v>
      </c>
      <c r="N6765" t="s">
        <v>29</v>
      </c>
      <c r="O6765">
        <v>15</v>
      </c>
      <c r="P6765">
        <v>10</v>
      </c>
      <c r="Q6765" t="b">
        <v>1</v>
      </c>
      <c r="R6765">
        <v>5</v>
      </c>
      <c r="S6765">
        <v>4</v>
      </c>
      <c r="T6765" s="1">
        <v>45040</v>
      </c>
      <c r="U6765" s="1">
        <v>45017</v>
      </c>
      <c r="V6765">
        <v>7</v>
      </c>
    </row>
    <row r="6766" spans="1:22" x14ac:dyDescent="0.3">
      <c r="A6766" t="s">
        <v>8784</v>
      </c>
      <c r="B6766" t="s">
        <v>8779</v>
      </c>
      <c r="C6766" s="1">
        <v>45273</v>
      </c>
      <c r="D6766">
        <v>36</v>
      </c>
      <c r="E6766" t="s">
        <v>24</v>
      </c>
      <c r="F6766" t="s">
        <v>40</v>
      </c>
      <c r="G6766" t="s">
        <v>31</v>
      </c>
      <c r="H6766">
        <v>111.17</v>
      </c>
      <c r="I6766">
        <v>1</v>
      </c>
      <c r="J6766">
        <v>0</v>
      </c>
      <c r="K6766">
        <v>111.17</v>
      </c>
      <c r="L6766" t="s">
        <v>27</v>
      </c>
      <c r="M6766" t="s">
        <v>33</v>
      </c>
      <c r="N6766" t="s">
        <v>34</v>
      </c>
      <c r="O6766">
        <v>14</v>
      </c>
      <c r="P6766">
        <v>12</v>
      </c>
      <c r="Q6766" t="b">
        <v>1</v>
      </c>
      <c r="R6766">
        <v>4</v>
      </c>
      <c r="S6766">
        <v>5</v>
      </c>
      <c r="T6766" s="1">
        <v>45040</v>
      </c>
      <c r="U6766" s="1">
        <v>45017</v>
      </c>
      <c r="V6766">
        <v>8</v>
      </c>
    </row>
    <row r="6767" spans="1:22" x14ac:dyDescent="0.3">
      <c r="A6767" t="s">
        <v>8785</v>
      </c>
      <c r="B6767" t="s">
        <v>8779</v>
      </c>
      <c r="C6767" s="1">
        <v>45370</v>
      </c>
      <c r="D6767">
        <v>36</v>
      </c>
      <c r="E6767" t="s">
        <v>24</v>
      </c>
      <c r="F6767" t="s">
        <v>40</v>
      </c>
      <c r="G6767" t="s">
        <v>53</v>
      </c>
      <c r="H6767">
        <v>246.11</v>
      </c>
      <c r="I6767">
        <v>4</v>
      </c>
      <c r="J6767">
        <v>0</v>
      </c>
      <c r="K6767">
        <v>984.44</v>
      </c>
      <c r="L6767" t="s">
        <v>37</v>
      </c>
      <c r="M6767" t="s">
        <v>33</v>
      </c>
      <c r="N6767" t="s">
        <v>29</v>
      </c>
      <c r="O6767">
        <v>15</v>
      </c>
      <c r="P6767">
        <v>7</v>
      </c>
      <c r="Q6767" t="b">
        <v>1</v>
      </c>
      <c r="R6767">
        <v>5</v>
      </c>
      <c r="S6767">
        <v>4</v>
      </c>
      <c r="T6767" s="1">
        <v>45040</v>
      </c>
      <c r="U6767" s="1">
        <v>45017</v>
      </c>
      <c r="V6767">
        <v>11</v>
      </c>
    </row>
    <row r="6768" spans="1:22" x14ac:dyDescent="0.3">
      <c r="A6768" t="s">
        <v>8786</v>
      </c>
      <c r="B6768" t="s">
        <v>8787</v>
      </c>
      <c r="C6768" s="1">
        <v>45047</v>
      </c>
      <c r="D6768">
        <v>32</v>
      </c>
      <c r="E6768" t="s">
        <v>61</v>
      </c>
      <c r="F6768" t="s">
        <v>118</v>
      </c>
      <c r="G6768" t="s">
        <v>31</v>
      </c>
      <c r="H6768">
        <v>272.60000000000002</v>
      </c>
      <c r="I6768">
        <v>4</v>
      </c>
      <c r="J6768">
        <v>0</v>
      </c>
      <c r="K6768">
        <v>1090.4000000000001</v>
      </c>
      <c r="L6768" t="s">
        <v>37</v>
      </c>
      <c r="M6768" t="s">
        <v>33</v>
      </c>
      <c r="N6768" t="s">
        <v>34</v>
      </c>
      <c r="O6768">
        <v>12</v>
      </c>
      <c r="P6768">
        <v>5</v>
      </c>
      <c r="Q6768" t="b">
        <v>0</v>
      </c>
      <c r="R6768">
        <v>4</v>
      </c>
      <c r="S6768">
        <v>3</v>
      </c>
      <c r="T6768" s="1">
        <v>45047</v>
      </c>
      <c r="U6768" s="1">
        <v>45047</v>
      </c>
      <c r="V6768">
        <v>0</v>
      </c>
    </row>
    <row r="6769" spans="1:22" x14ac:dyDescent="0.3">
      <c r="A6769" t="s">
        <v>8788</v>
      </c>
      <c r="B6769" t="s">
        <v>8787</v>
      </c>
      <c r="C6769" s="1">
        <v>45306</v>
      </c>
      <c r="D6769">
        <v>32</v>
      </c>
      <c r="E6769" t="s">
        <v>61</v>
      </c>
      <c r="F6769" t="s">
        <v>118</v>
      </c>
      <c r="G6769" t="s">
        <v>36</v>
      </c>
      <c r="H6769">
        <v>1069.3900000000001</v>
      </c>
      <c r="I6769">
        <v>1</v>
      </c>
      <c r="J6769">
        <v>0</v>
      </c>
      <c r="K6769">
        <v>1069.3900000000001</v>
      </c>
      <c r="L6769" t="s">
        <v>37</v>
      </c>
      <c r="M6769" t="s">
        <v>33</v>
      </c>
      <c r="N6769" t="s">
        <v>29</v>
      </c>
      <c r="O6769">
        <v>14</v>
      </c>
      <c r="P6769">
        <v>6</v>
      </c>
      <c r="Q6769" t="b">
        <v>1</v>
      </c>
      <c r="R6769">
        <v>2</v>
      </c>
      <c r="S6769">
        <v>1</v>
      </c>
      <c r="T6769" s="1">
        <v>45047</v>
      </c>
      <c r="U6769" s="1">
        <v>45047</v>
      </c>
      <c r="V6769">
        <v>8</v>
      </c>
    </row>
    <row r="6770" spans="1:22" x14ac:dyDescent="0.3">
      <c r="A6770" t="s">
        <v>8789</v>
      </c>
      <c r="B6770" t="s">
        <v>8790</v>
      </c>
      <c r="C6770" s="1">
        <v>45136</v>
      </c>
      <c r="D6770">
        <v>33</v>
      </c>
      <c r="E6770" t="s">
        <v>24</v>
      </c>
      <c r="F6770" t="s">
        <v>124</v>
      </c>
      <c r="G6770" t="s">
        <v>36</v>
      </c>
      <c r="H6770">
        <v>183.12</v>
      </c>
      <c r="I6770">
        <v>5</v>
      </c>
      <c r="J6770">
        <v>0</v>
      </c>
      <c r="K6770">
        <v>915.6</v>
      </c>
      <c r="L6770" t="s">
        <v>37</v>
      </c>
      <c r="M6770" t="s">
        <v>62</v>
      </c>
      <c r="N6770" t="s">
        <v>34</v>
      </c>
      <c r="O6770">
        <v>12</v>
      </c>
      <c r="P6770">
        <v>9</v>
      </c>
      <c r="Q6770" t="b">
        <v>0</v>
      </c>
      <c r="R6770">
        <v>10</v>
      </c>
      <c r="S6770">
        <v>5</v>
      </c>
      <c r="T6770" s="1">
        <v>45136</v>
      </c>
      <c r="U6770" s="1">
        <v>45108</v>
      </c>
      <c r="V6770">
        <v>0</v>
      </c>
    </row>
    <row r="6771" spans="1:22" x14ac:dyDescent="0.3">
      <c r="A6771" t="s">
        <v>8791</v>
      </c>
      <c r="B6771" t="s">
        <v>8792</v>
      </c>
      <c r="C6771" s="1">
        <v>45027</v>
      </c>
      <c r="D6771">
        <v>32</v>
      </c>
      <c r="E6771" t="s">
        <v>24</v>
      </c>
      <c r="F6771" t="s">
        <v>118</v>
      </c>
      <c r="G6771" t="s">
        <v>31</v>
      </c>
      <c r="H6771">
        <v>105.16</v>
      </c>
      <c r="I6771">
        <v>5</v>
      </c>
      <c r="J6771">
        <v>0</v>
      </c>
      <c r="K6771">
        <v>525.79999999999995</v>
      </c>
      <c r="L6771" t="s">
        <v>32</v>
      </c>
      <c r="M6771" t="s">
        <v>62</v>
      </c>
      <c r="N6771" t="s">
        <v>29</v>
      </c>
      <c r="O6771">
        <v>12</v>
      </c>
      <c r="P6771">
        <v>6</v>
      </c>
      <c r="Q6771" t="b">
        <v>1</v>
      </c>
      <c r="R6771">
        <v>4</v>
      </c>
      <c r="S6771">
        <v>5</v>
      </c>
      <c r="T6771" s="1">
        <v>45027</v>
      </c>
      <c r="U6771" s="1">
        <v>45017</v>
      </c>
      <c r="V6771">
        <v>0</v>
      </c>
    </row>
    <row r="6772" spans="1:22" x14ac:dyDescent="0.3">
      <c r="A6772" t="s">
        <v>8793</v>
      </c>
      <c r="B6772" t="s">
        <v>8792</v>
      </c>
      <c r="C6772" s="1">
        <v>45297</v>
      </c>
      <c r="D6772">
        <v>32</v>
      </c>
      <c r="E6772" t="s">
        <v>24</v>
      </c>
      <c r="F6772" t="s">
        <v>118</v>
      </c>
      <c r="G6772" t="s">
        <v>31</v>
      </c>
      <c r="H6772">
        <v>527.94000000000005</v>
      </c>
      <c r="I6772">
        <v>4</v>
      </c>
      <c r="J6772">
        <v>0</v>
      </c>
      <c r="K6772">
        <v>2111.7600000000002</v>
      </c>
      <c r="L6772" t="s">
        <v>37</v>
      </c>
      <c r="M6772" t="s">
        <v>33</v>
      </c>
      <c r="N6772" t="s">
        <v>29</v>
      </c>
      <c r="O6772">
        <v>13</v>
      </c>
      <c r="P6772">
        <v>9</v>
      </c>
      <c r="Q6772" t="b">
        <v>1</v>
      </c>
      <c r="R6772">
        <v>9</v>
      </c>
      <c r="S6772">
        <v>5</v>
      </c>
      <c r="T6772" s="1">
        <v>45027</v>
      </c>
      <c r="U6772" s="1">
        <v>45017</v>
      </c>
      <c r="V6772">
        <v>9</v>
      </c>
    </row>
    <row r="6773" spans="1:22" x14ac:dyDescent="0.3">
      <c r="A6773" t="s">
        <v>8794</v>
      </c>
      <c r="B6773" t="s">
        <v>8795</v>
      </c>
      <c r="C6773" s="1">
        <v>44986</v>
      </c>
      <c r="D6773">
        <v>48</v>
      </c>
      <c r="E6773" t="s">
        <v>24</v>
      </c>
      <c r="F6773" t="s">
        <v>234</v>
      </c>
      <c r="G6773" t="s">
        <v>26</v>
      </c>
      <c r="H6773">
        <v>15.46</v>
      </c>
      <c r="I6773">
        <v>3</v>
      </c>
      <c r="J6773">
        <v>8.65</v>
      </c>
      <c r="K6773">
        <v>37.729999999999997</v>
      </c>
      <c r="L6773" t="s">
        <v>27</v>
      </c>
      <c r="M6773" t="s">
        <v>28</v>
      </c>
      <c r="N6773" t="s">
        <v>34</v>
      </c>
      <c r="O6773">
        <v>10</v>
      </c>
      <c r="P6773">
        <v>10</v>
      </c>
      <c r="Q6773" t="b">
        <v>1</v>
      </c>
      <c r="R6773">
        <v>8</v>
      </c>
      <c r="S6773">
        <v>3</v>
      </c>
      <c r="T6773" s="1">
        <v>44986</v>
      </c>
      <c r="U6773" s="1">
        <v>44986</v>
      </c>
      <c r="V6773">
        <v>0</v>
      </c>
    </row>
    <row r="6774" spans="1:22" x14ac:dyDescent="0.3">
      <c r="A6774" t="s">
        <v>8796</v>
      </c>
      <c r="B6774" t="s">
        <v>8795</v>
      </c>
      <c r="C6774" s="1">
        <v>44998</v>
      </c>
      <c r="D6774">
        <v>48</v>
      </c>
      <c r="E6774" t="s">
        <v>24</v>
      </c>
      <c r="F6774" t="s">
        <v>234</v>
      </c>
      <c r="G6774" t="s">
        <v>26</v>
      </c>
      <c r="H6774">
        <v>123.93</v>
      </c>
      <c r="I6774">
        <v>2</v>
      </c>
      <c r="J6774">
        <v>45.45</v>
      </c>
      <c r="K6774">
        <v>202.41</v>
      </c>
      <c r="L6774" t="s">
        <v>27</v>
      </c>
      <c r="M6774" t="s">
        <v>33</v>
      </c>
      <c r="N6774" t="s">
        <v>29</v>
      </c>
      <c r="O6774">
        <v>17</v>
      </c>
      <c r="P6774">
        <v>8</v>
      </c>
      <c r="Q6774" t="b">
        <v>1</v>
      </c>
      <c r="R6774">
        <v>13</v>
      </c>
      <c r="S6774">
        <v>5</v>
      </c>
      <c r="T6774" s="1">
        <v>44986</v>
      </c>
      <c r="U6774" s="1">
        <v>44986</v>
      </c>
      <c r="V6774">
        <v>0</v>
      </c>
    </row>
    <row r="6775" spans="1:22" x14ac:dyDescent="0.3">
      <c r="A6775" t="s">
        <v>8797</v>
      </c>
      <c r="B6775" t="s">
        <v>8795</v>
      </c>
      <c r="C6775" s="1">
        <v>45021</v>
      </c>
      <c r="D6775">
        <v>48</v>
      </c>
      <c r="E6775" t="s">
        <v>24</v>
      </c>
      <c r="F6775" t="s">
        <v>234</v>
      </c>
      <c r="G6775" t="s">
        <v>31</v>
      </c>
      <c r="H6775">
        <v>614.29</v>
      </c>
      <c r="I6775">
        <v>4</v>
      </c>
      <c r="J6775">
        <v>495.84</v>
      </c>
      <c r="K6775">
        <v>1961.32</v>
      </c>
      <c r="L6775" t="s">
        <v>37</v>
      </c>
      <c r="M6775" t="s">
        <v>33</v>
      </c>
      <c r="N6775" t="s">
        <v>29</v>
      </c>
      <c r="O6775">
        <v>12</v>
      </c>
      <c r="P6775">
        <v>8</v>
      </c>
      <c r="Q6775" t="b">
        <v>1</v>
      </c>
      <c r="R6775">
        <v>10</v>
      </c>
      <c r="S6775">
        <v>5</v>
      </c>
      <c r="T6775" s="1">
        <v>44986</v>
      </c>
      <c r="U6775" s="1">
        <v>44986</v>
      </c>
      <c r="V6775">
        <v>1</v>
      </c>
    </row>
    <row r="6776" spans="1:22" x14ac:dyDescent="0.3">
      <c r="A6776" t="s">
        <v>8798</v>
      </c>
      <c r="B6776" t="s">
        <v>8795</v>
      </c>
      <c r="C6776" s="1">
        <v>45041</v>
      </c>
      <c r="D6776">
        <v>48</v>
      </c>
      <c r="E6776" t="s">
        <v>24</v>
      </c>
      <c r="F6776" t="s">
        <v>234</v>
      </c>
      <c r="G6776" t="s">
        <v>26</v>
      </c>
      <c r="H6776">
        <v>67.64</v>
      </c>
      <c r="I6776">
        <v>5</v>
      </c>
      <c r="J6776">
        <v>0</v>
      </c>
      <c r="K6776">
        <v>338.2</v>
      </c>
      <c r="L6776" t="s">
        <v>32</v>
      </c>
      <c r="M6776" t="s">
        <v>33</v>
      </c>
      <c r="N6776" t="s">
        <v>48</v>
      </c>
      <c r="O6776">
        <v>10</v>
      </c>
      <c r="P6776">
        <v>9</v>
      </c>
      <c r="Q6776" t="b">
        <v>1</v>
      </c>
      <c r="R6776">
        <v>6</v>
      </c>
      <c r="S6776">
        <v>4</v>
      </c>
      <c r="T6776" s="1">
        <v>44986</v>
      </c>
      <c r="U6776" s="1">
        <v>44986</v>
      </c>
      <c r="V6776">
        <v>1</v>
      </c>
    </row>
    <row r="6777" spans="1:22" x14ac:dyDescent="0.3">
      <c r="A6777" t="s">
        <v>8799</v>
      </c>
      <c r="B6777" t="s">
        <v>8795</v>
      </c>
      <c r="C6777" s="1">
        <v>45296</v>
      </c>
      <c r="D6777">
        <v>48</v>
      </c>
      <c r="E6777" t="s">
        <v>24</v>
      </c>
      <c r="F6777" t="s">
        <v>234</v>
      </c>
      <c r="G6777" t="s">
        <v>31</v>
      </c>
      <c r="H6777">
        <v>444.47</v>
      </c>
      <c r="I6777">
        <v>4</v>
      </c>
      <c r="J6777">
        <v>185.98</v>
      </c>
      <c r="K6777">
        <v>1591.9</v>
      </c>
      <c r="L6777" t="s">
        <v>37</v>
      </c>
      <c r="M6777" t="s">
        <v>56</v>
      </c>
      <c r="N6777" t="s">
        <v>29</v>
      </c>
      <c r="O6777">
        <v>11</v>
      </c>
      <c r="P6777">
        <v>9</v>
      </c>
      <c r="Q6777" t="b">
        <v>1</v>
      </c>
      <c r="R6777">
        <v>23</v>
      </c>
      <c r="S6777">
        <v>4</v>
      </c>
      <c r="T6777" s="1">
        <v>44986</v>
      </c>
      <c r="U6777" s="1">
        <v>44986</v>
      </c>
      <c r="V6777">
        <v>10</v>
      </c>
    </row>
    <row r="6778" spans="1:22" x14ac:dyDescent="0.3">
      <c r="A6778" t="s">
        <v>8800</v>
      </c>
      <c r="B6778" t="s">
        <v>8795</v>
      </c>
      <c r="C6778" s="1">
        <v>45310</v>
      </c>
      <c r="D6778">
        <v>48</v>
      </c>
      <c r="E6778" t="s">
        <v>24</v>
      </c>
      <c r="F6778" t="s">
        <v>234</v>
      </c>
      <c r="G6778" t="s">
        <v>31</v>
      </c>
      <c r="H6778">
        <v>467.95</v>
      </c>
      <c r="I6778">
        <v>1</v>
      </c>
      <c r="J6778">
        <v>29.71</v>
      </c>
      <c r="K6778">
        <v>438.24</v>
      </c>
      <c r="L6778" t="s">
        <v>32</v>
      </c>
      <c r="M6778" t="s">
        <v>62</v>
      </c>
      <c r="N6778" t="s">
        <v>29</v>
      </c>
      <c r="O6778">
        <v>16</v>
      </c>
      <c r="P6778">
        <v>14</v>
      </c>
      <c r="Q6778" t="b">
        <v>1</v>
      </c>
      <c r="R6778">
        <v>3</v>
      </c>
      <c r="S6778">
        <v>2</v>
      </c>
      <c r="T6778" s="1">
        <v>44986</v>
      </c>
      <c r="U6778" s="1">
        <v>44986</v>
      </c>
      <c r="V6778">
        <v>10</v>
      </c>
    </row>
    <row r="6779" spans="1:22" x14ac:dyDescent="0.3">
      <c r="A6779" t="s">
        <v>8801</v>
      </c>
      <c r="B6779" t="s">
        <v>8795</v>
      </c>
      <c r="C6779" s="1">
        <v>45325</v>
      </c>
      <c r="D6779">
        <v>48</v>
      </c>
      <c r="E6779" t="s">
        <v>24</v>
      </c>
      <c r="F6779" t="s">
        <v>234</v>
      </c>
      <c r="G6779" t="s">
        <v>43</v>
      </c>
      <c r="H6779">
        <v>27.99</v>
      </c>
      <c r="I6779">
        <v>1</v>
      </c>
      <c r="J6779">
        <v>3.32</v>
      </c>
      <c r="K6779">
        <v>24.67</v>
      </c>
      <c r="L6779" t="s">
        <v>27</v>
      </c>
      <c r="M6779" t="s">
        <v>33</v>
      </c>
      <c r="N6779" t="s">
        <v>29</v>
      </c>
      <c r="O6779">
        <v>14</v>
      </c>
      <c r="P6779">
        <v>11</v>
      </c>
      <c r="Q6779" t="b">
        <v>1</v>
      </c>
      <c r="R6779">
        <v>7</v>
      </c>
      <c r="S6779">
        <v>4</v>
      </c>
      <c r="T6779" s="1">
        <v>44986</v>
      </c>
      <c r="U6779" s="1">
        <v>44986</v>
      </c>
      <c r="V6779">
        <v>11</v>
      </c>
    </row>
    <row r="6780" spans="1:22" x14ac:dyDescent="0.3">
      <c r="A6780" t="s">
        <v>8802</v>
      </c>
      <c r="B6780" t="s">
        <v>8795</v>
      </c>
      <c r="C6780" s="1">
        <v>45372</v>
      </c>
      <c r="D6780">
        <v>48</v>
      </c>
      <c r="E6780" t="s">
        <v>24</v>
      </c>
      <c r="F6780" t="s">
        <v>234</v>
      </c>
      <c r="G6780" t="s">
        <v>31</v>
      </c>
      <c r="H6780">
        <v>671.1</v>
      </c>
      <c r="I6780">
        <v>5</v>
      </c>
      <c r="J6780">
        <v>173.67</v>
      </c>
      <c r="K6780">
        <v>3181.83</v>
      </c>
      <c r="L6780" t="s">
        <v>37</v>
      </c>
      <c r="M6780" t="s">
        <v>62</v>
      </c>
      <c r="N6780" t="s">
        <v>29</v>
      </c>
      <c r="O6780">
        <v>16</v>
      </c>
      <c r="P6780">
        <v>6</v>
      </c>
      <c r="Q6780" t="b">
        <v>1</v>
      </c>
      <c r="R6780">
        <v>10</v>
      </c>
      <c r="S6780">
        <v>4</v>
      </c>
      <c r="T6780" s="1">
        <v>44986</v>
      </c>
      <c r="U6780" s="1">
        <v>44986</v>
      </c>
      <c r="V6780">
        <v>12</v>
      </c>
    </row>
    <row r="6781" spans="1:22" x14ac:dyDescent="0.3">
      <c r="A6781" t="s">
        <v>8803</v>
      </c>
      <c r="B6781" t="s">
        <v>8804</v>
      </c>
      <c r="C6781" s="1">
        <v>44967</v>
      </c>
      <c r="D6781">
        <v>42</v>
      </c>
      <c r="E6781" t="s">
        <v>24</v>
      </c>
      <c r="F6781" t="s">
        <v>118</v>
      </c>
      <c r="G6781" t="s">
        <v>43</v>
      </c>
      <c r="H6781">
        <v>52.15</v>
      </c>
      <c r="I6781">
        <v>3</v>
      </c>
      <c r="J6781">
        <v>0</v>
      </c>
      <c r="K6781">
        <v>156.44999999999999</v>
      </c>
      <c r="L6781" t="s">
        <v>27</v>
      </c>
      <c r="M6781" t="s">
        <v>33</v>
      </c>
      <c r="N6781" t="s">
        <v>34</v>
      </c>
      <c r="O6781">
        <v>10</v>
      </c>
      <c r="P6781">
        <v>7</v>
      </c>
      <c r="Q6781" t="b">
        <v>1</v>
      </c>
      <c r="R6781">
        <v>4</v>
      </c>
      <c r="S6781">
        <v>5</v>
      </c>
      <c r="T6781" s="1">
        <v>44967</v>
      </c>
      <c r="U6781" s="1">
        <v>44958</v>
      </c>
      <c r="V6781">
        <v>0</v>
      </c>
    </row>
    <row r="6782" spans="1:22" x14ac:dyDescent="0.3">
      <c r="A6782" t="s">
        <v>8805</v>
      </c>
      <c r="B6782" t="s">
        <v>8804</v>
      </c>
      <c r="C6782" s="1">
        <v>45139</v>
      </c>
      <c r="D6782">
        <v>42</v>
      </c>
      <c r="E6782" t="s">
        <v>24</v>
      </c>
      <c r="F6782" t="s">
        <v>118</v>
      </c>
      <c r="G6782" t="s">
        <v>43</v>
      </c>
      <c r="H6782">
        <v>60.45</v>
      </c>
      <c r="I6782">
        <v>2</v>
      </c>
      <c r="J6782">
        <v>0</v>
      </c>
      <c r="K6782">
        <v>120.9</v>
      </c>
      <c r="L6782" t="s">
        <v>27</v>
      </c>
      <c r="M6782" t="s">
        <v>62</v>
      </c>
      <c r="N6782" t="s">
        <v>34</v>
      </c>
      <c r="O6782">
        <v>18</v>
      </c>
      <c r="P6782">
        <v>11</v>
      </c>
      <c r="Q6782" t="b">
        <v>1</v>
      </c>
      <c r="R6782">
        <v>5</v>
      </c>
      <c r="S6782">
        <v>4</v>
      </c>
      <c r="T6782" s="1">
        <v>44967</v>
      </c>
      <c r="U6782" s="1">
        <v>44958</v>
      </c>
      <c r="V6782">
        <v>6</v>
      </c>
    </row>
    <row r="6783" spans="1:22" x14ac:dyDescent="0.3">
      <c r="A6783" t="s">
        <v>8806</v>
      </c>
      <c r="B6783" t="s">
        <v>8804</v>
      </c>
      <c r="C6783" s="1">
        <v>45261</v>
      </c>
      <c r="D6783">
        <v>42</v>
      </c>
      <c r="E6783" t="s">
        <v>24</v>
      </c>
      <c r="F6783" t="s">
        <v>118</v>
      </c>
      <c r="G6783" t="s">
        <v>47</v>
      </c>
      <c r="H6783">
        <v>109.16</v>
      </c>
      <c r="I6783">
        <v>3</v>
      </c>
      <c r="J6783">
        <v>28.85</v>
      </c>
      <c r="K6783">
        <v>298.63</v>
      </c>
      <c r="L6783" t="s">
        <v>32</v>
      </c>
      <c r="M6783" t="s">
        <v>33</v>
      </c>
      <c r="N6783" t="s">
        <v>29</v>
      </c>
      <c r="O6783">
        <v>12</v>
      </c>
      <c r="P6783">
        <v>10</v>
      </c>
      <c r="Q6783" t="b">
        <v>1</v>
      </c>
      <c r="R6783">
        <v>4</v>
      </c>
      <c r="S6783">
        <v>5</v>
      </c>
      <c r="T6783" s="1">
        <v>44967</v>
      </c>
      <c r="U6783" s="1">
        <v>44958</v>
      </c>
      <c r="V6783">
        <v>10</v>
      </c>
    </row>
    <row r="6784" spans="1:22" x14ac:dyDescent="0.3">
      <c r="A6784" t="s">
        <v>8807</v>
      </c>
      <c r="B6784" t="s">
        <v>8808</v>
      </c>
      <c r="C6784" s="1">
        <v>44946</v>
      </c>
      <c r="D6784">
        <v>18</v>
      </c>
      <c r="E6784" t="s">
        <v>24</v>
      </c>
      <c r="F6784" t="s">
        <v>76</v>
      </c>
      <c r="G6784" t="s">
        <v>47</v>
      </c>
      <c r="H6784">
        <v>129.08000000000001</v>
      </c>
      <c r="I6784">
        <v>5</v>
      </c>
      <c r="J6784">
        <v>0</v>
      </c>
      <c r="K6784">
        <v>645.4</v>
      </c>
      <c r="L6784" t="s">
        <v>32</v>
      </c>
      <c r="M6784" t="s">
        <v>33</v>
      </c>
      <c r="N6784" t="s">
        <v>29</v>
      </c>
      <c r="O6784">
        <v>16</v>
      </c>
      <c r="P6784">
        <v>9</v>
      </c>
      <c r="Q6784" t="b">
        <v>0</v>
      </c>
      <c r="R6784">
        <v>4</v>
      </c>
      <c r="S6784">
        <v>4</v>
      </c>
      <c r="T6784" s="1">
        <v>44946</v>
      </c>
      <c r="U6784" s="1">
        <v>44927</v>
      </c>
      <c r="V6784">
        <v>0</v>
      </c>
    </row>
    <row r="6785" spans="1:22" x14ac:dyDescent="0.3">
      <c r="A6785" t="s">
        <v>8809</v>
      </c>
      <c r="B6785" t="s">
        <v>8808</v>
      </c>
      <c r="C6785" s="1">
        <v>44958</v>
      </c>
      <c r="D6785">
        <v>18</v>
      </c>
      <c r="E6785" t="s">
        <v>24</v>
      </c>
      <c r="F6785" t="s">
        <v>76</v>
      </c>
      <c r="G6785" t="s">
        <v>47</v>
      </c>
      <c r="H6785">
        <v>317.7</v>
      </c>
      <c r="I6785">
        <v>3</v>
      </c>
      <c r="J6785">
        <v>0</v>
      </c>
      <c r="K6785">
        <v>953.1</v>
      </c>
      <c r="L6785" t="s">
        <v>37</v>
      </c>
      <c r="M6785" t="s">
        <v>62</v>
      </c>
      <c r="N6785" t="s">
        <v>29</v>
      </c>
      <c r="O6785">
        <v>16</v>
      </c>
      <c r="P6785">
        <v>10</v>
      </c>
      <c r="Q6785" t="b">
        <v>1</v>
      </c>
      <c r="R6785">
        <v>10</v>
      </c>
      <c r="S6785">
        <v>1</v>
      </c>
      <c r="T6785" s="1">
        <v>44946</v>
      </c>
      <c r="U6785" s="1">
        <v>44927</v>
      </c>
      <c r="V6785">
        <v>1</v>
      </c>
    </row>
    <row r="6786" spans="1:22" x14ac:dyDescent="0.3">
      <c r="A6786" t="s">
        <v>8810</v>
      </c>
      <c r="B6786" t="s">
        <v>8808</v>
      </c>
      <c r="C6786" s="1">
        <v>45175</v>
      </c>
      <c r="D6786">
        <v>18</v>
      </c>
      <c r="E6786" t="s">
        <v>24</v>
      </c>
      <c r="F6786" t="s">
        <v>76</v>
      </c>
      <c r="G6786" t="s">
        <v>31</v>
      </c>
      <c r="H6786">
        <v>704.12</v>
      </c>
      <c r="I6786">
        <v>2</v>
      </c>
      <c r="J6786">
        <v>0</v>
      </c>
      <c r="K6786">
        <v>1408.24</v>
      </c>
      <c r="L6786" t="s">
        <v>37</v>
      </c>
      <c r="M6786" t="s">
        <v>33</v>
      </c>
      <c r="N6786" t="s">
        <v>29</v>
      </c>
      <c r="O6786">
        <v>15</v>
      </c>
      <c r="P6786">
        <v>7</v>
      </c>
      <c r="Q6786" t="b">
        <v>1</v>
      </c>
      <c r="R6786">
        <v>9</v>
      </c>
      <c r="S6786">
        <v>5</v>
      </c>
      <c r="T6786" s="1">
        <v>44946</v>
      </c>
      <c r="U6786" s="1">
        <v>44927</v>
      </c>
      <c r="V6786">
        <v>8</v>
      </c>
    </row>
    <row r="6787" spans="1:22" x14ac:dyDescent="0.3">
      <c r="A6787" t="s">
        <v>8811</v>
      </c>
      <c r="B6787" t="s">
        <v>8808</v>
      </c>
      <c r="C6787" s="1">
        <v>45279</v>
      </c>
      <c r="D6787">
        <v>18</v>
      </c>
      <c r="E6787" t="s">
        <v>24</v>
      </c>
      <c r="F6787" t="s">
        <v>76</v>
      </c>
      <c r="G6787" t="s">
        <v>53</v>
      </c>
      <c r="H6787">
        <v>130.47</v>
      </c>
      <c r="I6787">
        <v>2</v>
      </c>
      <c r="J6787">
        <v>39.14</v>
      </c>
      <c r="K6787">
        <v>221.8</v>
      </c>
      <c r="L6787" t="s">
        <v>27</v>
      </c>
      <c r="M6787" t="s">
        <v>67</v>
      </c>
      <c r="N6787" t="s">
        <v>29</v>
      </c>
      <c r="O6787">
        <v>12</v>
      </c>
      <c r="P6787">
        <v>11</v>
      </c>
      <c r="Q6787" t="b">
        <v>1</v>
      </c>
      <c r="R6787">
        <v>10</v>
      </c>
      <c r="S6787">
        <v>4</v>
      </c>
      <c r="T6787" s="1">
        <v>44946</v>
      </c>
      <c r="U6787" s="1">
        <v>44927</v>
      </c>
      <c r="V6787">
        <v>11</v>
      </c>
    </row>
    <row r="6788" spans="1:22" x14ac:dyDescent="0.3">
      <c r="A6788" t="s">
        <v>8812</v>
      </c>
      <c r="B6788" t="s">
        <v>8808</v>
      </c>
      <c r="C6788" s="1">
        <v>45340</v>
      </c>
      <c r="D6788">
        <v>18</v>
      </c>
      <c r="E6788" t="s">
        <v>24</v>
      </c>
      <c r="F6788" t="s">
        <v>76</v>
      </c>
      <c r="G6788" t="s">
        <v>31</v>
      </c>
      <c r="H6788">
        <v>206.3</v>
      </c>
      <c r="I6788">
        <v>3</v>
      </c>
      <c r="J6788">
        <v>108.53</v>
      </c>
      <c r="K6788">
        <v>510.37</v>
      </c>
      <c r="L6788" t="s">
        <v>32</v>
      </c>
      <c r="M6788" t="s">
        <v>67</v>
      </c>
      <c r="N6788" t="s">
        <v>34</v>
      </c>
      <c r="O6788">
        <v>13</v>
      </c>
      <c r="P6788">
        <v>6</v>
      </c>
      <c r="Q6788" t="b">
        <v>1</v>
      </c>
      <c r="R6788">
        <v>3</v>
      </c>
      <c r="S6788">
        <v>4</v>
      </c>
      <c r="T6788" s="1">
        <v>44946</v>
      </c>
      <c r="U6788" s="1">
        <v>44927</v>
      </c>
      <c r="V6788">
        <v>13</v>
      </c>
    </row>
    <row r="6789" spans="1:22" x14ac:dyDescent="0.3">
      <c r="A6789" t="s">
        <v>8813</v>
      </c>
      <c r="B6789" t="s">
        <v>8814</v>
      </c>
      <c r="C6789" s="1">
        <v>45181</v>
      </c>
      <c r="D6789">
        <v>42</v>
      </c>
      <c r="E6789" t="s">
        <v>24</v>
      </c>
      <c r="F6789" t="s">
        <v>76</v>
      </c>
      <c r="G6789" t="s">
        <v>47</v>
      </c>
      <c r="H6789">
        <v>119.01</v>
      </c>
      <c r="I6789">
        <v>1</v>
      </c>
      <c r="J6789">
        <v>0</v>
      </c>
      <c r="K6789">
        <v>119.01</v>
      </c>
      <c r="L6789" t="s">
        <v>27</v>
      </c>
      <c r="M6789" t="s">
        <v>28</v>
      </c>
      <c r="N6789" t="s">
        <v>29</v>
      </c>
      <c r="O6789">
        <v>13</v>
      </c>
      <c r="P6789">
        <v>6</v>
      </c>
      <c r="Q6789" t="b">
        <v>0</v>
      </c>
      <c r="R6789">
        <v>7</v>
      </c>
      <c r="S6789">
        <v>3</v>
      </c>
      <c r="T6789" s="1">
        <v>45181</v>
      </c>
      <c r="U6789" s="1">
        <v>45170</v>
      </c>
      <c r="V6789">
        <v>0</v>
      </c>
    </row>
    <row r="6790" spans="1:22" x14ac:dyDescent="0.3">
      <c r="A6790" t="s">
        <v>8815</v>
      </c>
      <c r="B6790" t="s">
        <v>8814</v>
      </c>
      <c r="C6790" s="1">
        <v>45256</v>
      </c>
      <c r="D6790">
        <v>42</v>
      </c>
      <c r="E6790" t="s">
        <v>24</v>
      </c>
      <c r="F6790" t="s">
        <v>76</v>
      </c>
      <c r="G6790" t="s">
        <v>36</v>
      </c>
      <c r="H6790">
        <v>366.86</v>
      </c>
      <c r="I6790">
        <v>3</v>
      </c>
      <c r="J6790">
        <v>0</v>
      </c>
      <c r="K6790">
        <v>1100.58</v>
      </c>
      <c r="L6790" t="s">
        <v>37</v>
      </c>
      <c r="M6790" t="s">
        <v>33</v>
      </c>
      <c r="N6790" t="s">
        <v>48</v>
      </c>
      <c r="O6790">
        <v>13</v>
      </c>
      <c r="P6790">
        <v>11</v>
      </c>
      <c r="Q6790" t="b">
        <v>1</v>
      </c>
      <c r="R6790">
        <v>3</v>
      </c>
      <c r="S6790">
        <v>5</v>
      </c>
      <c r="T6790" s="1">
        <v>45181</v>
      </c>
      <c r="U6790" s="1">
        <v>45170</v>
      </c>
      <c r="V6790">
        <v>2</v>
      </c>
    </row>
    <row r="6791" spans="1:22" x14ac:dyDescent="0.3">
      <c r="A6791" t="s">
        <v>8816</v>
      </c>
      <c r="B6791" t="s">
        <v>8817</v>
      </c>
      <c r="C6791" s="1">
        <v>45250</v>
      </c>
      <c r="D6791">
        <v>37</v>
      </c>
      <c r="E6791" t="s">
        <v>61</v>
      </c>
      <c r="F6791" t="s">
        <v>52</v>
      </c>
      <c r="G6791" t="s">
        <v>53</v>
      </c>
      <c r="H6791">
        <v>233.79</v>
      </c>
      <c r="I6791">
        <v>3</v>
      </c>
      <c r="J6791">
        <v>0</v>
      </c>
      <c r="K6791">
        <v>701.37</v>
      </c>
      <c r="L6791" t="s">
        <v>32</v>
      </c>
      <c r="M6791" t="s">
        <v>28</v>
      </c>
      <c r="N6791" t="s">
        <v>29</v>
      </c>
      <c r="O6791">
        <v>18</v>
      </c>
      <c r="P6791">
        <v>12</v>
      </c>
      <c r="Q6791" t="b">
        <v>1</v>
      </c>
      <c r="R6791">
        <v>7</v>
      </c>
      <c r="S6791">
        <v>5</v>
      </c>
      <c r="T6791" s="1">
        <v>45250</v>
      </c>
      <c r="U6791" s="1">
        <v>45231</v>
      </c>
      <c r="V6791">
        <v>0</v>
      </c>
    </row>
    <row r="6792" spans="1:22" x14ac:dyDescent="0.3">
      <c r="A6792" t="s">
        <v>8818</v>
      </c>
      <c r="B6792" t="s">
        <v>8817</v>
      </c>
      <c r="C6792" s="1">
        <v>45297</v>
      </c>
      <c r="D6792">
        <v>37</v>
      </c>
      <c r="E6792" t="s">
        <v>61</v>
      </c>
      <c r="F6792" t="s">
        <v>52</v>
      </c>
      <c r="G6792" t="s">
        <v>47</v>
      </c>
      <c r="H6792">
        <v>110.76</v>
      </c>
      <c r="I6792">
        <v>1</v>
      </c>
      <c r="J6792">
        <v>0</v>
      </c>
      <c r="K6792">
        <v>110.76</v>
      </c>
      <c r="L6792" t="s">
        <v>27</v>
      </c>
      <c r="M6792" t="s">
        <v>62</v>
      </c>
      <c r="N6792" t="s">
        <v>29</v>
      </c>
      <c r="O6792">
        <v>10</v>
      </c>
      <c r="P6792">
        <v>9</v>
      </c>
      <c r="Q6792" t="b">
        <v>1</v>
      </c>
      <c r="R6792">
        <v>9</v>
      </c>
      <c r="S6792">
        <v>4</v>
      </c>
      <c r="T6792" s="1">
        <v>45250</v>
      </c>
      <c r="U6792" s="1">
        <v>45231</v>
      </c>
      <c r="V6792">
        <v>2</v>
      </c>
    </row>
    <row r="6793" spans="1:22" x14ac:dyDescent="0.3">
      <c r="A6793" t="s">
        <v>8819</v>
      </c>
      <c r="B6793" t="s">
        <v>8820</v>
      </c>
      <c r="C6793" s="1">
        <v>44934</v>
      </c>
      <c r="D6793">
        <v>34</v>
      </c>
      <c r="E6793" t="s">
        <v>24</v>
      </c>
      <c r="F6793" t="s">
        <v>25</v>
      </c>
      <c r="G6793" t="s">
        <v>26</v>
      </c>
      <c r="H6793">
        <v>20.8</v>
      </c>
      <c r="I6793">
        <v>2</v>
      </c>
      <c r="J6793">
        <v>0</v>
      </c>
      <c r="K6793">
        <v>41.6</v>
      </c>
      <c r="L6793" t="s">
        <v>27</v>
      </c>
      <c r="M6793" t="s">
        <v>62</v>
      </c>
      <c r="N6793" t="s">
        <v>34</v>
      </c>
      <c r="O6793">
        <v>11</v>
      </c>
      <c r="P6793">
        <v>8</v>
      </c>
      <c r="Q6793" t="b">
        <v>0</v>
      </c>
      <c r="R6793">
        <v>4</v>
      </c>
      <c r="S6793">
        <v>5</v>
      </c>
      <c r="T6793" s="1">
        <v>44934</v>
      </c>
      <c r="U6793" s="1">
        <v>44927</v>
      </c>
      <c r="V6793">
        <v>0</v>
      </c>
    </row>
    <row r="6794" spans="1:22" x14ac:dyDescent="0.3">
      <c r="A6794" t="s">
        <v>8821</v>
      </c>
      <c r="B6794" t="s">
        <v>8820</v>
      </c>
      <c r="C6794" s="1">
        <v>44950</v>
      </c>
      <c r="D6794">
        <v>34</v>
      </c>
      <c r="E6794" t="s">
        <v>24</v>
      </c>
      <c r="F6794" t="s">
        <v>25</v>
      </c>
      <c r="G6794" t="s">
        <v>43</v>
      </c>
      <c r="H6794">
        <v>61.26</v>
      </c>
      <c r="I6794">
        <v>3</v>
      </c>
      <c r="J6794">
        <v>37.99</v>
      </c>
      <c r="K6794">
        <v>145.79</v>
      </c>
      <c r="L6794" t="s">
        <v>27</v>
      </c>
      <c r="M6794" t="s">
        <v>62</v>
      </c>
      <c r="N6794" t="s">
        <v>29</v>
      </c>
      <c r="O6794">
        <v>16</v>
      </c>
      <c r="P6794">
        <v>9</v>
      </c>
      <c r="Q6794" t="b">
        <v>1</v>
      </c>
      <c r="R6794">
        <v>9</v>
      </c>
      <c r="S6794">
        <v>5</v>
      </c>
      <c r="T6794" s="1">
        <v>44934</v>
      </c>
      <c r="U6794" s="1">
        <v>44927</v>
      </c>
      <c r="V6794">
        <v>0</v>
      </c>
    </row>
    <row r="6795" spans="1:22" x14ac:dyDescent="0.3">
      <c r="A6795" t="s">
        <v>8822</v>
      </c>
      <c r="B6795" t="s">
        <v>8820</v>
      </c>
      <c r="C6795" s="1">
        <v>44996</v>
      </c>
      <c r="D6795">
        <v>34</v>
      </c>
      <c r="E6795" t="s">
        <v>24</v>
      </c>
      <c r="F6795" t="s">
        <v>25</v>
      </c>
      <c r="G6795" t="s">
        <v>43</v>
      </c>
      <c r="H6795">
        <v>116.38</v>
      </c>
      <c r="I6795">
        <v>4</v>
      </c>
      <c r="J6795">
        <v>50.23</v>
      </c>
      <c r="K6795">
        <v>415.29</v>
      </c>
      <c r="L6795" t="s">
        <v>32</v>
      </c>
      <c r="M6795" t="s">
        <v>33</v>
      </c>
      <c r="N6795" t="s">
        <v>34</v>
      </c>
      <c r="O6795">
        <v>17</v>
      </c>
      <c r="P6795">
        <v>6</v>
      </c>
      <c r="Q6795" t="b">
        <v>1</v>
      </c>
      <c r="R6795">
        <v>3</v>
      </c>
      <c r="S6795">
        <v>4</v>
      </c>
      <c r="T6795" s="1">
        <v>44934</v>
      </c>
      <c r="U6795" s="1">
        <v>44927</v>
      </c>
      <c r="V6795">
        <v>2</v>
      </c>
    </row>
    <row r="6796" spans="1:22" x14ac:dyDescent="0.3">
      <c r="A6796" t="s">
        <v>8823</v>
      </c>
      <c r="B6796" t="s">
        <v>8820</v>
      </c>
      <c r="C6796" s="1">
        <v>45117</v>
      </c>
      <c r="D6796">
        <v>34</v>
      </c>
      <c r="E6796" t="s">
        <v>24</v>
      </c>
      <c r="F6796" t="s">
        <v>25</v>
      </c>
      <c r="G6796" t="s">
        <v>36</v>
      </c>
      <c r="H6796">
        <v>77.900000000000006</v>
      </c>
      <c r="I6796">
        <v>4</v>
      </c>
      <c r="J6796">
        <v>21.73</v>
      </c>
      <c r="K6796">
        <v>289.87</v>
      </c>
      <c r="L6796" t="s">
        <v>32</v>
      </c>
      <c r="M6796" t="s">
        <v>33</v>
      </c>
      <c r="N6796" t="s">
        <v>34</v>
      </c>
      <c r="O6796">
        <v>18</v>
      </c>
      <c r="P6796">
        <v>13</v>
      </c>
      <c r="Q6796" t="b">
        <v>1</v>
      </c>
      <c r="R6796">
        <v>7</v>
      </c>
      <c r="S6796">
        <v>5</v>
      </c>
      <c r="T6796" s="1">
        <v>44934</v>
      </c>
      <c r="U6796" s="1">
        <v>44927</v>
      </c>
      <c r="V6796">
        <v>6</v>
      </c>
    </row>
    <row r="6797" spans="1:22" x14ac:dyDescent="0.3">
      <c r="A6797" t="s">
        <v>8824</v>
      </c>
      <c r="B6797" t="s">
        <v>8820</v>
      </c>
      <c r="C6797" s="1">
        <v>45203</v>
      </c>
      <c r="D6797">
        <v>34</v>
      </c>
      <c r="E6797" t="s">
        <v>24</v>
      </c>
      <c r="F6797" t="s">
        <v>25</v>
      </c>
      <c r="G6797" t="s">
        <v>36</v>
      </c>
      <c r="H6797">
        <v>308.07</v>
      </c>
      <c r="I6797">
        <v>3</v>
      </c>
      <c r="J6797">
        <v>0</v>
      </c>
      <c r="K6797">
        <v>924.21</v>
      </c>
      <c r="L6797" t="s">
        <v>37</v>
      </c>
      <c r="M6797" t="s">
        <v>62</v>
      </c>
      <c r="N6797" t="s">
        <v>34</v>
      </c>
      <c r="O6797">
        <v>16</v>
      </c>
      <c r="P6797">
        <v>7</v>
      </c>
      <c r="Q6797" t="b">
        <v>1</v>
      </c>
      <c r="R6797">
        <v>7</v>
      </c>
      <c r="S6797">
        <v>2</v>
      </c>
      <c r="T6797" s="1">
        <v>44934</v>
      </c>
      <c r="U6797" s="1">
        <v>44927</v>
      </c>
      <c r="V6797">
        <v>9</v>
      </c>
    </row>
    <row r="6798" spans="1:22" x14ac:dyDescent="0.3">
      <c r="A6798" t="s">
        <v>8825</v>
      </c>
      <c r="B6798" t="s">
        <v>8820</v>
      </c>
      <c r="C6798" s="1">
        <v>45255</v>
      </c>
      <c r="D6798">
        <v>34</v>
      </c>
      <c r="E6798" t="s">
        <v>24</v>
      </c>
      <c r="F6798" t="s">
        <v>25</v>
      </c>
      <c r="G6798" t="s">
        <v>26</v>
      </c>
      <c r="H6798">
        <v>21.37</v>
      </c>
      <c r="I6798">
        <v>3</v>
      </c>
      <c r="J6798">
        <v>0</v>
      </c>
      <c r="K6798">
        <v>64.11</v>
      </c>
      <c r="L6798" t="s">
        <v>27</v>
      </c>
      <c r="M6798" t="s">
        <v>62</v>
      </c>
      <c r="N6798" t="s">
        <v>29</v>
      </c>
      <c r="O6798">
        <v>13</v>
      </c>
      <c r="P6798">
        <v>8</v>
      </c>
      <c r="Q6798" t="b">
        <v>1</v>
      </c>
      <c r="R6798">
        <v>6</v>
      </c>
      <c r="S6798">
        <v>4</v>
      </c>
      <c r="T6798" s="1">
        <v>44934</v>
      </c>
      <c r="U6798" s="1">
        <v>44927</v>
      </c>
      <c r="V6798">
        <v>10</v>
      </c>
    </row>
    <row r="6799" spans="1:22" x14ac:dyDescent="0.3">
      <c r="A6799" t="s">
        <v>8826</v>
      </c>
      <c r="B6799" t="s">
        <v>8820</v>
      </c>
      <c r="C6799" s="1">
        <v>45351</v>
      </c>
      <c r="D6799">
        <v>34</v>
      </c>
      <c r="E6799" t="s">
        <v>24</v>
      </c>
      <c r="F6799" t="s">
        <v>25</v>
      </c>
      <c r="G6799" t="s">
        <v>83</v>
      </c>
      <c r="H6799">
        <v>1024.93</v>
      </c>
      <c r="I6799">
        <v>4</v>
      </c>
      <c r="J6799">
        <v>263.87</v>
      </c>
      <c r="K6799">
        <v>3835.85</v>
      </c>
      <c r="L6799" t="s">
        <v>37</v>
      </c>
      <c r="M6799" t="s">
        <v>33</v>
      </c>
      <c r="N6799" t="s">
        <v>34</v>
      </c>
      <c r="O6799">
        <v>14</v>
      </c>
      <c r="P6799">
        <v>10</v>
      </c>
      <c r="Q6799" t="b">
        <v>1</v>
      </c>
      <c r="R6799">
        <v>20</v>
      </c>
      <c r="S6799">
        <v>3</v>
      </c>
      <c r="T6799" s="1">
        <v>44934</v>
      </c>
      <c r="U6799" s="1">
        <v>44927</v>
      </c>
      <c r="V6799">
        <v>13</v>
      </c>
    </row>
    <row r="6800" spans="1:22" x14ac:dyDescent="0.3">
      <c r="A6800" t="s">
        <v>8827</v>
      </c>
      <c r="B6800" t="s">
        <v>8828</v>
      </c>
      <c r="C6800" s="1">
        <v>45145</v>
      </c>
      <c r="D6800">
        <v>30</v>
      </c>
      <c r="E6800" t="s">
        <v>24</v>
      </c>
      <c r="F6800" t="s">
        <v>52</v>
      </c>
      <c r="G6800" t="s">
        <v>43</v>
      </c>
      <c r="H6800">
        <v>132.84</v>
      </c>
      <c r="I6800">
        <v>4</v>
      </c>
      <c r="J6800">
        <v>40.01</v>
      </c>
      <c r="K6800">
        <v>491.35</v>
      </c>
      <c r="L6800" t="s">
        <v>32</v>
      </c>
      <c r="M6800" t="s">
        <v>67</v>
      </c>
      <c r="N6800" t="s">
        <v>29</v>
      </c>
      <c r="O6800">
        <v>17</v>
      </c>
      <c r="P6800">
        <v>8</v>
      </c>
      <c r="Q6800" t="b">
        <v>0</v>
      </c>
      <c r="R6800">
        <v>5</v>
      </c>
      <c r="S6800">
        <v>4</v>
      </c>
      <c r="T6800" s="1">
        <v>45145</v>
      </c>
      <c r="U6800" s="1">
        <v>45139</v>
      </c>
      <c r="V6800">
        <v>0</v>
      </c>
    </row>
    <row r="6801" spans="1:22" x14ac:dyDescent="0.3">
      <c r="A6801" t="s">
        <v>8829</v>
      </c>
      <c r="B6801" t="s">
        <v>8828</v>
      </c>
      <c r="C6801" s="1">
        <v>45194</v>
      </c>
      <c r="D6801">
        <v>30</v>
      </c>
      <c r="E6801" t="s">
        <v>24</v>
      </c>
      <c r="F6801" t="s">
        <v>52</v>
      </c>
      <c r="G6801" t="s">
        <v>31</v>
      </c>
      <c r="H6801">
        <v>777.95</v>
      </c>
      <c r="I6801">
        <v>2</v>
      </c>
      <c r="J6801">
        <v>0</v>
      </c>
      <c r="K6801">
        <v>1555.9</v>
      </c>
      <c r="L6801" t="s">
        <v>37</v>
      </c>
      <c r="M6801" t="s">
        <v>62</v>
      </c>
      <c r="N6801" t="s">
        <v>29</v>
      </c>
      <c r="O6801">
        <v>15</v>
      </c>
      <c r="P6801">
        <v>9</v>
      </c>
      <c r="Q6801" t="b">
        <v>1</v>
      </c>
      <c r="R6801">
        <v>8</v>
      </c>
      <c r="S6801">
        <v>5</v>
      </c>
      <c r="T6801" s="1">
        <v>45145</v>
      </c>
      <c r="U6801" s="1">
        <v>45139</v>
      </c>
      <c r="V6801">
        <v>1</v>
      </c>
    </row>
    <row r="6802" spans="1:22" x14ac:dyDescent="0.3">
      <c r="A6802" t="s">
        <v>8830</v>
      </c>
      <c r="B6802" t="s">
        <v>8831</v>
      </c>
      <c r="C6802" s="1">
        <v>45013</v>
      </c>
      <c r="D6802">
        <v>48</v>
      </c>
      <c r="E6802" t="s">
        <v>24</v>
      </c>
      <c r="F6802" t="s">
        <v>40</v>
      </c>
      <c r="G6802" t="s">
        <v>41</v>
      </c>
      <c r="H6802">
        <v>33.28</v>
      </c>
      <c r="I6802">
        <v>3</v>
      </c>
      <c r="J6802">
        <v>0</v>
      </c>
      <c r="K6802">
        <v>99.84</v>
      </c>
      <c r="L6802" t="s">
        <v>27</v>
      </c>
      <c r="M6802" t="s">
        <v>28</v>
      </c>
      <c r="N6802" t="s">
        <v>34</v>
      </c>
      <c r="O6802">
        <v>20</v>
      </c>
      <c r="P6802">
        <v>4</v>
      </c>
      <c r="Q6802" t="b">
        <v>1</v>
      </c>
      <c r="R6802">
        <v>7</v>
      </c>
      <c r="S6802">
        <v>4</v>
      </c>
      <c r="T6802" s="1">
        <v>45013</v>
      </c>
      <c r="U6802" s="1">
        <v>44986</v>
      </c>
      <c r="V6802">
        <v>0</v>
      </c>
    </row>
    <row r="6803" spans="1:22" x14ac:dyDescent="0.3">
      <c r="A6803" t="s">
        <v>8832</v>
      </c>
      <c r="B6803" t="s">
        <v>8833</v>
      </c>
      <c r="C6803" s="1">
        <v>45114</v>
      </c>
      <c r="D6803">
        <v>46</v>
      </c>
      <c r="E6803" t="s">
        <v>61</v>
      </c>
      <c r="F6803" t="s">
        <v>234</v>
      </c>
      <c r="G6803" t="s">
        <v>26</v>
      </c>
      <c r="H6803">
        <v>102.13</v>
      </c>
      <c r="I6803">
        <v>2</v>
      </c>
      <c r="J6803">
        <v>0</v>
      </c>
      <c r="K6803">
        <v>204.26</v>
      </c>
      <c r="L6803" t="s">
        <v>27</v>
      </c>
      <c r="M6803" t="s">
        <v>62</v>
      </c>
      <c r="N6803" t="s">
        <v>29</v>
      </c>
      <c r="O6803">
        <v>13</v>
      </c>
      <c r="P6803">
        <v>12</v>
      </c>
      <c r="Q6803" t="b">
        <v>1</v>
      </c>
      <c r="R6803">
        <v>10</v>
      </c>
      <c r="S6803">
        <v>3</v>
      </c>
      <c r="T6803" s="1">
        <v>45114</v>
      </c>
      <c r="U6803" s="1">
        <v>45108</v>
      </c>
      <c r="V6803">
        <v>0</v>
      </c>
    </row>
    <row r="6804" spans="1:22" x14ac:dyDescent="0.3">
      <c r="A6804" t="s">
        <v>8834</v>
      </c>
      <c r="B6804" t="s">
        <v>8833</v>
      </c>
      <c r="C6804" s="1">
        <v>45366</v>
      </c>
      <c r="D6804">
        <v>46</v>
      </c>
      <c r="E6804" t="s">
        <v>61</v>
      </c>
      <c r="F6804" t="s">
        <v>234</v>
      </c>
      <c r="G6804" t="s">
        <v>26</v>
      </c>
      <c r="H6804">
        <v>55.28</v>
      </c>
      <c r="I6804">
        <v>5</v>
      </c>
      <c r="J6804">
        <v>56.31</v>
      </c>
      <c r="K6804">
        <v>220.09</v>
      </c>
      <c r="L6804" t="s">
        <v>27</v>
      </c>
      <c r="M6804" t="s">
        <v>33</v>
      </c>
      <c r="N6804" t="s">
        <v>48</v>
      </c>
      <c r="O6804">
        <v>17</v>
      </c>
      <c r="P6804">
        <v>9</v>
      </c>
      <c r="Q6804" t="b">
        <v>1</v>
      </c>
      <c r="R6804">
        <v>6</v>
      </c>
      <c r="S6804">
        <v>5</v>
      </c>
      <c r="T6804" s="1">
        <v>45114</v>
      </c>
      <c r="U6804" s="1">
        <v>45108</v>
      </c>
      <c r="V6804">
        <v>8</v>
      </c>
    </row>
    <row r="6805" spans="1:22" x14ac:dyDescent="0.3">
      <c r="A6805" t="s">
        <v>8835</v>
      </c>
      <c r="B6805" t="s">
        <v>8836</v>
      </c>
      <c r="C6805" s="1">
        <v>45068</v>
      </c>
      <c r="D6805">
        <v>25</v>
      </c>
      <c r="E6805" t="s">
        <v>24</v>
      </c>
      <c r="F6805" t="s">
        <v>52</v>
      </c>
      <c r="G6805" t="s">
        <v>26</v>
      </c>
      <c r="H6805">
        <v>29.36</v>
      </c>
      <c r="I6805">
        <v>4</v>
      </c>
      <c r="J6805">
        <v>0</v>
      </c>
      <c r="K6805">
        <v>117.44</v>
      </c>
      <c r="L6805" t="s">
        <v>27</v>
      </c>
      <c r="M6805" t="s">
        <v>33</v>
      </c>
      <c r="N6805" t="s">
        <v>29</v>
      </c>
      <c r="O6805">
        <v>12</v>
      </c>
      <c r="P6805">
        <v>8</v>
      </c>
      <c r="Q6805" t="b">
        <v>1</v>
      </c>
      <c r="R6805">
        <v>4</v>
      </c>
      <c r="S6805">
        <v>3</v>
      </c>
      <c r="T6805" s="1">
        <v>45068</v>
      </c>
      <c r="U6805" s="1">
        <v>45047</v>
      </c>
      <c r="V6805">
        <v>0</v>
      </c>
    </row>
    <row r="6806" spans="1:22" x14ac:dyDescent="0.3">
      <c r="A6806" t="s">
        <v>8837</v>
      </c>
      <c r="B6806" t="s">
        <v>8836</v>
      </c>
      <c r="C6806" s="1">
        <v>45171</v>
      </c>
      <c r="D6806">
        <v>25</v>
      </c>
      <c r="E6806" t="s">
        <v>24</v>
      </c>
      <c r="F6806" t="s">
        <v>52</v>
      </c>
      <c r="G6806" t="s">
        <v>43</v>
      </c>
      <c r="H6806">
        <v>35.01</v>
      </c>
      <c r="I6806">
        <v>3</v>
      </c>
      <c r="J6806">
        <v>0</v>
      </c>
      <c r="K6806">
        <v>105.03</v>
      </c>
      <c r="L6806" t="s">
        <v>27</v>
      </c>
      <c r="M6806" t="s">
        <v>28</v>
      </c>
      <c r="N6806" t="s">
        <v>34</v>
      </c>
      <c r="O6806">
        <v>18</v>
      </c>
      <c r="P6806">
        <v>12</v>
      </c>
      <c r="Q6806" t="b">
        <v>1</v>
      </c>
      <c r="R6806">
        <v>9</v>
      </c>
      <c r="S6806">
        <v>3</v>
      </c>
      <c r="T6806" s="1">
        <v>45068</v>
      </c>
      <c r="U6806" s="1">
        <v>45047</v>
      </c>
      <c r="V6806">
        <v>4</v>
      </c>
    </row>
    <row r="6807" spans="1:22" x14ac:dyDescent="0.3">
      <c r="A6807" t="s">
        <v>8838</v>
      </c>
      <c r="B6807" t="s">
        <v>8839</v>
      </c>
      <c r="C6807" s="1">
        <v>45121</v>
      </c>
      <c r="D6807">
        <v>39</v>
      </c>
      <c r="E6807" t="s">
        <v>24</v>
      </c>
      <c r="F6807" t="s">
        <v>40</v>
      </c>
      <c r="G6807" t="s">
        <v>41</v>
      </c>
      <c r="H6807">
        <v>19.04</v>
      </c>
      <c r="I6807">
        <v>4</v>
      </c>
      <c r="J6807">
        <v>0</v>
      </c>
      <c r="K6807">
        <v>76.16</v>
      </c>
      <c r="L6807" t="s">
        <v>27</v>
      </c>
      <c r="M6807" t="s">
        <v>62</v>
      </c>
      <c r="N6807" t="s">
        <v>34</v>
      </c>
      <c r="O6807">
        <v>12</v>
      </c>
      <c r="P6807">
        <v>8</v>
      </c>
      <c r="Q6807" t="b">
        <v>0</v>
      </c>
      <c r="R6807">
        <v>8</v>
      </c>
      <c r="S6807">
        <v>5</v>
      </c>
      <c r="T6807" s="1">
        <v>45121</v>
      </c>
      <c r="U6807" s="1">
        <v>45108</v>
      </c>
      <c r="V6807">
        <v>0</v>
      </c>
    </row>
    <row r="6808" spans="1:22" x14ac:dyDescent="0.3">
      <c r="A6808" t="s">
        <v>8840</v>
      </c>
      <c r="B6808" t="s">
        <v>8839</v>
      </c>
      <c r="C6808" s="1">
        <v>45140</v>
      </c>
      <c r="D6808">
        <v>39</v>
      </c>
      <c r="E6808" t="s">
        <v>24</v>
      </c>
      <c r="F6808" t="s">
        <v>40</v>
      </c>
      <c r="G6808" t="s">
        <v>53</v>
      </c>
      <c r="H6808">
        <v>71.63</v>
      </c>
      <c r="I6808">
        <v>3</v>
      </c>
      <c r="J6808">
        <v>42.54</v>
      </c>
      <c r="K6808">
        <v>172.35</v>
      </c>
      <c r="L6808" t="s">
        <v>27</v>
      </c>
      <c r="M6808" t="s">
        <v>28</v>
      </c>
      <c r="N6808" t="s">
        <v>29</v>
      </c>
      <c r="O6808">
        <v>14</v>
      </c>
      <c r="P6808">
        <v>1</v>
      </c>
      <c r="Q6808" t="b">
        <v>1</v>
      </c>
      <c r="R6808">
        <v>6</v>
      </c>
      <c r="S6808">
        <v>3</v>
      </c>
      <c r="T6808" s="1">
        <v>45121</v>
      </c>
      <c r="U6808" s="1">
        <v>45108</v>
      </c>
      <c r="V6808">
        <v>1</v>
      </c>
    </row>
    <row r="6809" spans="1:22" x14ac:dyDescent="0.3">
      <c r="A6809" t="s">
        <v>8841</v>
      </c>
      <c r="B6809" t="s">
        <v>8839</v>
      </c>
      <c r="C6809" s="1">
        <v>45206</v>
      </c>
      <c r="D6809">
        <v>39</v>
      </c>
      <c r="E6809" t="s">
        <v>24</v>
      </c>
      <c r="F6809" t="s">
        <v>40</v>
      </c>
      <c r="G6809" t="s">
        <v>83</v>
      </c>
      <c r="H6809">
        <v>530.83000000000004</v>
      </c>
      <c r="I6809">
        <v>2</v>
      </c>
      <c r="J6809">
        <v>122.48</v>
      </c>
      <c r="K6809">
        <v>939.18</v>
      </c>
      <c r="L6809" t="s">
        <v>37</v>
      </c>
      <c r="M6809" t="s">
        <v>62</v>
      </c>
      <c r="N6809" t="s">
        <v>34</v>
      </c>
      <c r="O6809">
        <v>14</v>
      </c>
      <c r="P6809">
        <v>7</v>
      </c>
      <c r="Q6809" t="b">
        <v>1</v>
      </c>
      <c r="R6809">
        <v>12</v>
      </c>
      <c r="S6809">
        <v>5</v>
      </c>
      <c r="T6809" s="1">
        <v>45121</v>
      </c>
      <c r="U6809" s="1">
        <v>45108</v>
      </c>
      <c r="V6809">
        <v>3</v>
      </c>
    </row>
    <row r="6810" spans="1:22" x14ac:dyDescent="0.3">
      <c r="A6810" t="s">
        <v>8842</v>
      </c>
      <c r="B6810" t="s">
        <v>8839</v>
      </c>
      <c r="C6810" s="1">
        <v>45325</v>
      </c>
      <c r="D6810">
        <v>39</v>
      </c>
      <c r="E6810" t="s">
        <v>24</v>
      </c>
      <c r="F6810" t="s">
        <v>40</v>
      </c>
      <c r="G6810" t="s">
        <v>36</v>
      </c>
      <c r="H6810">
        <v>283.52</v>
      </c>
      <c r="I6810">
        <v>1</v>
      </c>
      <c r="J6810">
        <v>41.57</v>
      </c>
      <c r="K6810">
        <v>241.95</v>
      </c>
      <c r="L6810" t="s">
        <v>32</v>
      </c>
      <c r="M6810" t="s">
        <v>28</v>
      </c>
      <c r="N6810" t="s">
        <v>34</v>
      </c>
      <c r="O6810">
        <v>16</v>
      </c>
      <c r="P6810">
        <v>8</v>
      </c>
      <c r="Q6810" t="b">
        <v>1</v>
      </c>
      <c r="R6810">
        <v>3</v>
      </c>
      <c r="S6810">
        <v>4</v>
      </c>
      <c r="T6810" s="1">
        <v>45121</v>
      </c>
      <c r="U6810" s="1">
        <v>45108</v>
      </c>
      <c r="V6810">
        <v>7</v>
      </c>
    </row>
    <row r="6811" spans="1:22" x14ac:dyDescent="0.3">
      <c r="A6811" t="s">
        <v>8843</v>
      </c>
      <c r="B6811" t="s">
        <v>8844</v>
      </c>
      <c r="C6811" s="1">
        <v>45089</v>
      </c>
      <c r="D6811">
        <v>23</v>
      </c>
      <c r="E6811" t="s">
        <v>61</v>
      </c>
      <c r="F6811" t="s">
        <v>40</v>
      </c>
      <c r="G6811" t="s">
        <v>36</v>
      </c>
      <c r="H6811">
        <v>282.5</v>
      </c>
      <c r="I6811">
        <v>1</v>
      </c>
      <c r="J6811">
        <v>0</v>
      </c>
      <c r="K6811">
        <v>282.5</v>
      </c>
      <c r="L6811" t="s">
        <v>32</v>
      </c>
      <c r="M6811" t="s">
        <v>28</v>
      </c>
      <c r="N6811" t="s">
        <v>29</v>
      </c>
      <c r="O6811">
        <v>14</v>
      </c>
      <c r="P6811">
        <v>11</v>
      </c>
      <c r="Q6811" t="b">
        <v>1</v>
      </c>
      <c r="R6811">
        <v>7</v>
      </c>
      <c r="S6811">
        <v>3</v>
      </c>
      <c r="T6811" s="1">
        <v>45089</v>
      </c>
      <c r="U6811" s="1">
        <v>45078</v>
      </c>
      <c r="V6811">
        <v>0</v>
      </c>
    </row>
    <row r="6812" spans="1:22" x14ac:dyDescent="0.3">
      <c r="A6812" t="s">
        <v>8845</v>
      </c>
      <c r="B6812" t="s">
        <v>8844</v>
      </c>
      <c r="C6812" s="1">
        <v>45132</v>
      </c>
      <c r="D6812">
        <v>23</v>
      </c>
      <c r="E6812" t="s">
        <v>61</v>
      </c>
      <c r="F6812" t="s">
        <v>40</v>
      </c>
      <c r="G6812" t="s">
        <v>26</v>
      </c>
      <c r="H6812">
        <v>87.27</v>
      </c>
      <c r="I6812">
        <v>1</v>
      </c>
      <c r="J6812">
        <v>17.96</v>
      </c>
      <c r="K6812">
        <v>69.31</v>
      </c>
      <c r="L6812" t="s">
        <v>27</v>
      </c>
      <c r="M6812" t="s">
        <v>62</v>
      </c>
      <c r="N6812" t="s">
        <v>29</v>
      </c>
      <c r="O6812">
        <v>13</v>
      </c>
      <c r="P6812">
        <v>10</v>
      </c>
      <c r="Q6812" t="b">
        <v>1</v>
      </c>
      <c r="R6812">
        <v>2</v>
      </c>
      <c r="S6812">
        <v>3</v>
      </c>
      <c r="T6812" s="1">
        <v>45089</v>
      </c>
      <c r="U6812" s="1">
        <v>45078</v>
      </c>
      <c r="V6812">
        <v>1</v>
      </c>
    </row>
    <row r="6813" spans="1:22" x14ac:dyDescent="0.3">
      <c r="A6813" t="s">
        <v>8846</v>
      </c>
      <c r="B6813" t="s">
        <v>8844</v>
      </c>
      <c r="C6813" s="1">
        <v>45248</v>
      </c>
      <c r="D6813">
        <v>23</v>
      </c>
      <c r="E6813" t="s">
        <v>61</v>
      </c>
      <c r="F6813" t="s">
        <v>40</v>
      </c>
      <c r="G6813" t="s">
        <v>83</v>
      </c>
      <c r="H6813">
        <v>666.49</v>
      </c>
      <c r="I6813">
        <v>2</v>
      </c>
      <c r="J6813">
        <v>0</v>
      </c>
      <c r="K6813">
        <v>1332.98</v>
      </c>
      <c r="L6813" t="s">
        <v>37</v>
      </c>
      <c r="M6813" t="s">
        <v>33</v>
      </c>
      <c r="N6813" t="s">
        <v>34</v>
      </c>
      <c r="O6813">
        <v>14</v>
      </c>
      <c r="P6813">
        <v>8</v>
      </c>
      <c r="Q6813" t="b">
        <v>1</v>
      </c>
      <c r="R6813">
        <v>20</v>
      </c>
      <c r="S6813">
        <v>4</v>
      </c>
      <c r="T6813" s="1">
        <v>45089</v>
      </c>
      <c r="U6813" s="1">
        <v>45078</v>
      </c>
      <c r="V6813">
        <v>5</v>
      </c>
    </row>
    <row r="6814" spans="1:22" x14ac:dyDescent="0.3">
      <c r="A6814" t="s">
        <v>8847</v>
      </c>
      <c r="B6814" t="s">
        <v>8844</v>
      </c>
      <c r="C6814" s="1">
        <v>45274</v>
      </c>
      <c r="D6814">
        <v>23</v>
      </c>
      <c r="E6814" t="s">
        <v>61</v>
      </c>
      <c r="F6814" t="s">
        <v>40</v>
      </c>
      <c r="G6814" t="s">
        <v>53</v>
      </c>
      <c r="H6814">
        <v>188.13</v>
      </c>
      <c r="I6814">
        <v>4</v>
      </c>
      <c r="J6814">
        <v>0</v>
      </c>
      <c r="K6814">
        <v>752.52</v>
      </c>
      <c r="L6814" t="s">
        <v>32</v>
      </c>
      <c r="M6814" t="s">
        <v>62</v>
      </c>
      <c r="N6814" t="s">
        <v>34</v>
      </c>
      <c r="O6814">
        <v>16</v>
      </c>
      <c r="P6814">
        <v>12</v>
      </c>
      <c r="Q6814" t="b">
        <v>1</v>
      </c>
      <c r="R6814">
        <v>6</v>
      </c>
      <c r="S6814">
        <v>3</v>
      </c>
      <c r="T6814" s="1">
        <v>45089</v>
      </c>
      <c r="U6814" s="1">
        <v>45078</v>
      </c>
      <c r="V6814">
        <v>6</v>
      </c>
    </row>
    <row r="6815" spans="1:22" x14ac:dyDescent="0.3">
      <c r="A6815" t="s">
        <v>8848</v>
      </c>
      <c r="B6815" t="s">
        <v>8844</v>
      </c>
      <c r="C6815" s="1">
        <v>45311</v>
      </c>
      <c r="D6815">
        <v>23</v>
      </c>
      <c r="E6815" t="s">
        <v>61</v>
      </c>
      <c r="F6815" t="s">
        <v>40</v>
      </c>
      <c r="G6815" t="s">
        <v>43</v>
      </c>
      <c r="H6815">
        <v>78.11</v>
      </c>
      <c r="I6815">
        <v>5</v>
      </c>
      <c r="J6815">
        <v>0</v>
      </c>
      <c r="K6815">
        <v>390.55</v>
      </c>
      <c r="L6815" t="s">
        <v>32</v>
      </c>
      <c r="M6815" t="s">
        <v>33</v>
      </c>
      <c r="N6815" t="s">
        <v>29</v>
      </c>
      <c r="O6815">
        <v>11</v>
      </c>
      <c r="P6815">
        <v>10</v>
      </c>
      <c r="Q6815" t="b">
        <v>1</v>
      </c>
      <c r="R6815">
        <v>6</v>
      </c>
      <c r="S6815">
        <v>4</v>
      </c>
      <c r="T6815" s="1">
        <v>45089</v>
      </c>
      <c r="U6815" s="1">
        <v>45078</v>
      </c>
      <c r="V6815">
        <v>7</v>
      </c>
    </row>
    <row r="6816" spans="1:22" x14ac:dyDescent="0.3">
      <c r="A6816" t="s">
        <v>8849</v>
      </c>
      <c r="B6816" t="s">
        <v>8844</v>
      </c>
      <c r="C6816" s="1">
        <v>45357</v>
      </c>
      <c r="D6816">
        <v>23</v>
      </c>
      <c r="E6816" t="s">
        <v>61</v>
      </c>
      <c r="F6816" t="s">
        <v>40</v>
      </c>
      <c r="G6816" t="s">
        <v>53</v>
      </c>
      <c r="H6816">
        <v>91.27</v>
      </c>
      <c r="I6816">
        <v>1</v>
      </c>
      <c r="J6816">
        <v>0</v>
      </c>
      <c r="K6816">
        <v>91.27</v>
      </c>
      <c r="L6816" t="s">
        <v>27</v>
      </c>
      <c r="M6816" t="s">
        <v>62</v>
      </c>
      <c r="N6816" t="s">
        <v>29</v>
      </c>
      <c r="O6816">
        <v>17</v>
      </c>
      <c r="P6816">
        <v>6</v>
      </c>
      <c r="Q6816" t="b">
        <v>1</v>
      </c>
      <c r="R6816">
        <v>7</v>
      </c>
      <c r="S6816">
        <v>4</v>
      </c>
      <c r="T6816" s="1">
        <v>45089</v>
      </c>
      <c r="U6816" s="1">
        <v>45078</v>
      </c>
      <c r="V6816">
        <v>9</v>
      </c>
    </row>
    <row r="6817" spans="1:22" x14ac:dyDescent="0.3">
      <c r="A6817" t="s">
        <v>8850</v>
      </c>
      <c r="B6817" t="s">
        <v>8851</v>
      </c>
      <c r="C6817" s="1">
        <v>45156</v>
      </c>
      <c r="D6817">
        <v>18</v>
      </c>
      <c r="E6817" t="s">
        <v>61</v>
      </c>
      <c r="F6817" t="s">
        <v>52</v>
      </c>
      <c r="G6817" t="s">
        <v>36</v>
      </c>
      <c r="H6817">
        <v>248.62</v>
      </c>
      <c r="I6817">
        <v>2</v>
      </c>
      <c r="J6817">
        <v>0</v>
      </c>
      <c r="K6817">
        <v>497.24</v>
      </c>
      <c r="L6817" t="s">
        <v>32</v>
      </c>
      <c r="M6817" t="s">
        <v>33</v>
      </c>
      <c r="N6817" t="s">
        <v>29</v>
      </c>
      <c r="O6817">
        <v>14</v>
      </c>
      <c r="P6817">
        <v>10</v>
      </c>
      <c r="Q6817" t="b">
        <v>1</v>
      </c>
      <c r="R6817">
        <v>10</v>
      </c>
      <c r="S6817">
        <v>5</v>
      </c>
      <c r="T6817" s="1">
        <v>45156</v>
      </c>
      <c r="U6817" s="1">
        <v>45139</v>
      </c>
      <c r="V6817">
        <v>0</v>
      </c>
    </row>
    <row r="6818" spans="1:22" x14ac:dyDescent="0.3">
      <c r="A6818" t="s">
        <v>8852</v>
      </c>
      <c r="B6818" t="s">
        <v>8851</v>
      </c>
      <c r="C6818" s="1">
        <v>45277</v>
      </c>
      <c r="D6818">
        <v>18</v>
      </c>
      <c r="E6818" t="s">
        <v>61</v>
      </c>
      <c r="F6818" t="s">
        <v>52</v>
      </c>
      <c r="G6818" t="s">
        <v>83</v>
      </c>
      <c r="H6818">
        <v>677.15</v>
      </c>
      <c r="I6818">
        <v>5</v>
      </c>
      <c r="J6818">
        <v>500.23</v>
      </c>
      <c r="K6818">
        <v>2885.52</v>
      </c>
      <c r="L6818" t="s">
        <v>37</v>
      </c>
      <c r="M6818" t="s">
        <v>28</v>
      </c>
      <c r="N6818" t="s">
        <v>29</v>
      </c>
      <c r="O6818">
        <v>16</v>
      </c>
      <c r="P6818">
        <v>5</v>
      </c>
      <c r="Q6818" t="b">
        <v>1</v>
      </c>
      <c r="R6818">
        <v>24</v>
      </c>
      <c r="S6818">
        <v>1</v>
      </c>
      <c r="T6818" s="1">
        <v>45156</v>
      </c>
      <c r="U6818" s="1">
        <v>45139</v>
      </c>
      <c r="V6818">
        <v>4</v>
      </c>
    </row>
    <row r="6819" spans="1:22" x14ac:dyDescent="0.3">
      <c r="A6819" t="s">
        <v>8853</v>
      </c>
      <c r="B6819" t="s">
        <v>8851</v>
      </c>
      <c r="C6819" s="1">
        <v>45371</v>
      </c>
      <c r="D6819">
        <v>18</v>
      </c>
      <c r="E6819" t="s">
        <v>61</v>
      </c>
      <c r="F6819" t="s">
        <v>52</v>
      </c>
      <c r="G6819" t="s">
        <v>53</v>
      </c>
      <c r="H6819">
        <v>307.67</v>
      </c>
      <c r="I6819">
        <v>4</v>
      </c>
      <c r="J6819">
        <v>0</v>
      </c>
      <c r="K6819">
        <v>1230.68</v>
      </c>
      <c r="L6819" t="s">
        <v>37</v>
      </c>
      <c r="M6819" t="s">
        <v>62</v>
      </c>
      <c r="N6819" t="s">
        <v>29</v>
      </c>
      <c r="O6819">
        <v>11</v>
      </c>
      <c r="P6819">
        <v>8</v>
      </c>
      <c r="Q6819" t="b">
        <v>1</v>
      </c>
      <c r="R6819">
        <v>8</v>
      </c>
      <c r="S6819">
        <v>2</v>
      </c>
      <c r="T6819" s="1">
        <v>45156</v>
      </c>
      <c r="U6819" s="1">
        <v>45139</v>
      </c>
      <c r="V6819">
        <v>7</v>
      </c>
    </row>
    <row r="6820" spans="1:22" x14ac:dyDescent="0.3">
      <c r="A6820" t="s">
        <v>8854</v>
      </c>
      <c r="B6820" t="s">
        <v>8855</v>
      </c>
      <c r="C6820" s="1">
        <v>45058</v>
      </c>
      <c r="D6820">
        <v>27</v>
      </c>
      <c r="E6820" t="s">
        <v>61</v>
      </c>
      <c r="F6820" t="s">
        <v>46</v>
      </c>
      <c r="G6820" t="s">
        <v>36</v>
      </c>
      <c r="H6820">
        <v>361.93</v>
      </c>
      <c r="I6820">
        <v>3</v>
      </c>
      <c r="J6820">
        <v>0</v>
      </c>
      <c r="K6820">
        <v>1085.79</v>
      </c>
      <c r="L6820" t="s">
        <v>37</v>
      </c>
      <c r="M6820" t="s">
        <v>62</v>
      </c>
      <c r="N6820" t="s">
        <v>29</v>
      </c>
      <c r="O6820">
        <v>18</v>
      </c>
      <c r="P6820">
        <v>9</v>
      </c>
      <c r="Q6820" t="b">
        <v>1</v>
      </c>
      <c r="R6820">
        <v>5</v>
      </c>
      <c r="S6820">
        <v>4</v>
      </c>
      <c r="T6820" s="1">
        <v>45058</v>
      </c>
      <c r="U6820" s="1">
        <v>45047</v>
      </c>
      <c r="V6820">
        <v>0</v>
      </c>
    </row>
    <row r="6821" spans="1:22" x14ac:dyDescent="0.3">
      <c r="A6821" t="s">
        <v>8856</v>
      </c>
      <c r="B6821" t="s">
        <v>8855</v>
      </c>
      <c r="C6821" s="1">
        <v>45103</v>
      </c>
      <c r="D6821">
        <v>27</v>
      </c>
      <c r="E6821" t="s">
        <v>61</v>
      </c>
      <c r="F6821" t="s">
        <v>46</v>
      </c>
      <c r="G6821" t="s">
        <v>26</v>
      </c>
      <c r="H6821">
        <v>56.36</v>
      </c>
      <c r="I6821">
        <v>5</v>
      </c>
      <c r="J6821">
        <v>0</v>
      </c>
      <c r="K6821">
        <v>281.8</v>
      </c>
      <c r="L6821" t="s">
        <v>32</v>
      </c>
      <c r="M6821" t="s">
        <v>28</v>
      </c>
      <c r="N6821" t="s">
        <v>29</v>
      </c>
      <c r="O6821">
        <v>16</v>
      </c>
      <c r="P6821">
        <v>5</v>
      </c>
      <c r="Q6821" t="b">
        <v>1</v>
      </c>
      <c r="R6821">
        <v>13</v>
      </c>
      <c r="S6821">
        <v>5</v>
      </c>
      <c r="T6821" s="1">
        <v>45058</v>
      </c>
      <c r="U6821" s="1">
        <v>45047</v>
      </c>
      <c r="V6821">
        <v>1</v>
      </c>
    </row>
    <row r="6822" spans="1:22" x14ac:dyDescent="0.3">
      <c r="A6822" t="s">
        <v>8857</v>
      </c>
      <c r="B6822" t="s">
        <v>8855</v>
      </c>
      <c r="C6822" s="1">
        <v>45172</v>
      </c>
      <c r="D6822">
        <v>27</v>
      </c>
      <c r="E6822" t="s">
        <v>61</v>
      </c>
      <c r="F6822" t="s">
        <v>46</v>
      </c>
      <c r="G6822" t="s">
        <v>31</v>
      </c>
      <c r="H6822">
        <v>193.24</v>
      </c>
      <c r="I6822">
        <v>3</v>
      </c>
      <c r="J6822">
        <v>0</v>
      </c>
      <c r="K6822">
        <v>579.72</v>
      </c>
      <c r="L6822" t="s">
        <v>32</v>
      </c>
      <c r="M6822" t="s">
        <v>33</v>
      </c>
      <c r="N6822" t="s">
        <v>34</v>
      </c>
      <c r="O6822">
        <v>16</v>
      </c>
      <c r="P6822">
        <v>10</v>
      </c>
      <c r="Q6822" t="b">
        <v>1</v>
      </c>
      <c r="R6822">
        <v>4</v>
      </c>
      <c r="S6822">
        <v>5</v>
      </c>
      <c r="T6822" s="1">
        <v>45058</v>
      </c>
      <c r="U6822" s="1">
        <v>45047</v>
      </c>
      <c r="V6822">
        <v>4</v>
      </c>
    </row>
    <row r="6823" spans="1:22" x14ac:dyDescent="0.3">
      <c r="A6823" t="s">
        <v>8858</v>
      </c>
      <c r="B6823" t="s">
        <v>8855</v>
      </c>
      <c r="C6823" s="1">
        <v>45203</v>
      </c>
      <c r="D6823">
        <v>27</v>
      </c>
      <c r="E6823" t="s">
        <v>61</v>
      </c>
      <c r="F6823" t="s">
        <v>46</v>
      </c>
      <c r="G6823" t="s">
        <v>83</v>
      </c>
      <c r="H6823">
        <v>1514.72</v>
      </c>
      <c r="I6823">
        <v>4</v>
      </c>
      <c r="J6823">
        <v>0</v>
      </c>
      <c r="K6823">
        <v>6058.88</v>
      </c>
      <c r="L6823" t="s">
        <v>37</v>
      </c>
      <c r="M6823" t="s">
        <v>62</v>
      </c>
      <c r="N6823" t="s">
        <v>29</v>
      </c>
      <c r="O6823">
        <v>11</v>
      </c>
      <c r="P6823">
        <v>5</v>
      </c>
      <c r="Q6823" t="b">
        <v>1</v>
      </c>
      <c r="R6823">
        <v>13</v>
      </c>
      <c r="S6823">
        <v>5</v>
      </c>
      <c r="T6823" s="1">
        <v>45058</v>
      </c>
      <c r="U6823" s="1">
        <v>45047</v>
      </c>
      <c r="V6823">
        <v>5</v>
      </c>
    </row>
    <row r="6824" spans="1:22" x14ac:dyDescent="0.3">
      <c r="A6824" t="s">
        <v>8859</v>
      </c>
      <c r="B6824" t="s">
        <v>8855</v>
      </c>
      <c r="C6824" s="1">
        <v>45205</v>
      </c>
      <c r="D6824">
        <v>27</v>
      </c>
      <c r="E6824" t="s">
        <v>61</v>
      </c>
      <c r="F6824" t="s">
        <v>46</v>
      </c>
      <c r="G6824" t="s">
        <v>43</v>
      </c>
      <c r="H6824">
        <v>155.38999999999999</v>
      </c>
      <c r="I6824">
        <v>3</v>
      </c>
      <c r="J6824">
        <v>0</v>
      </c>
      <c r="K6824">
        <v>466.17</v>
      </c>
      <c r="L6824" t="s">
        <v>32</v>
      </c>
      <c r="M6824" t="s">
        <v>33</v>
      </c>
      <c r="N6824" t="s">
        <v>29</v>
      </c>
      <c r="O6824">
        <v>12</v>
      </c>
      <c r="P6824">
        <v>11</v>
      </c>
      <c r="Q6824" t="b">
        <v>1</v>
      </c>
      <c r="R6824">
        <v>4</v>
      </c>
      <c r="S6824">
        <v>4</v>
      </c>
      <c r="T6824" s="1">
        <v>45058</v>
      </c>
      <c r="U6824" s="1">
        <v>45047</v>
      </c>
      <c r="V6824">
        <v>5</v>
      </c>
    </row>
    <row r="6825" spans="1:22" x14ac:dyDescent="0.3">
      <c r="A6825" t="s">
        <v>8860</v>
      </c>
      <c r="B6825" t="s">
        <v>8855</v>
      </c>
      <c r="C6825" s="1">
        <v>45267</v>
      </c>
      <c r="D6825">
        <v>27</v>
      </c>
      <c r="E6825" t="s">
        <v>61</v>
      </c>
      <c r="F6825" t="s">
        <v>46</v>
      </c>
      <c r="G6825" t="s">
        <v>43</v>
      </c>
      <c r="H6825">
        <v>219.7</v>
      </c>
      <c r="I6825">
        <v>4</v>
      </c>
      <c r="J6825">
        <v>97.88</v>
      </c>
      <c r="K6825">
        <v>780.92</v>
      </c>
      <c r="L6825" t="s">
        <v>32</v>
      </c>
      <c r="M6825" t="s">
        <v>33</v>
      </c>
      <c r="N6825" t="s">
        <v>29</v>
      </c>
      <c r="O6825">
        <v>15</v>
      </c>
      <c r="P6825">
        <v>6</v>
      </c>
      <c r="Q6825" t="b">
        <v>1</v>
      </c>
      <c r="R6825">
        <v>9</v>
      </c>
      <c r="S6825">
        <v>4</v>
      </c>
      <c r="T6825" s="1">
        <v>45058</v>
      </c>
      <c r="U6825" s="1">
        <v>45047</v>
      </c>
      <c r="V6825">
        <v>7</v>
      </c>
    </row>
    <row r="6826" spans="1:22" x14ac:dyDescent="0.3">
      <c r="A6826" t="s">
        <v>8861</v>
      </c>
      <c r="B6826" t="s">
        <v>8855</v>
      </c>
      <c r="C6826" s="1">
        <v>45276</v>
      </c>
      <c r="D6826">
        <v>27</v>
      </c>
      <c r="E6826" t="s">
        <v>61</v>
      </c>
      <c r="F6826" t="s">
        <v>46</v>
      </c>
      <c r="G6826" t="s">
        <v>47</v>
      </c>
      <c r="H6826">
        <v>103.9</v>
      </c>
      <c r="I6826">
        <v>3</v>
      </c>
      <c r="J6826">
        <v>0</v>
      </c>
      <c r="K6826">
        <v>311.7</v>
      </c>
      <c r="L6826" t="s">
        <v>32</v>
      </c>
      <c r="M6826" t="s">
        <v>28</v>
      </c>
      <c r="N6826" t="s">
        <v>29</v>
      </c>
      <c r="O6826">
        <v>15</v>
      </c>
      <c r="P6826">
        <v>10</v>
      </c>
      <c r="Q6826" t="b">
        <v>1</v>
      </c>
      <c r="R6826">
        <v>7</v>
      </c>
      <c r="S6826">
        <v>5</v>
      </c>
      <c r="T6826" s="1">
        <v>45058</v>
      </c>
      <c r="U6826" s="1">
        <v>45047</v>
      </c>
      <c r="V6826">
        <v>7</v>
      </c>
    </row>
    <row r="6827" spans="1:22" x14ac:dyDescent="0.3">
      <c r="A6827" t="s">
        <v>8862</v>
      </c>
      <c r="B6827" t="s">
        <v>8855</v>
      </c>
      <c r="C6827" s="1">
        <v>45347</v>
      </c>
      <c r="D6827">
        <v>27</v>
      </c>
      <c r="E6827" t="s">
        <v>61</v>
      </c>
      <c r="F6827" t="s">
        <v>46</v>
      </c>
      <c r="G6827" t="s">
        <v>47</v>
      </c>
      <c r="H6827">
        <v>177.29</v>
      </c>
      <c r="I6827">
        <v>2</v>
      </c>
      <c r="J6827">
        <v>0</v>
      </c>
      <c r="K6827">
        <v>354.58</v>
      </c>
      <c r="L6827" t="s">
        <v>32</v>
      </c>
      <c r="M6827" t="s">
        <v>62</v>
      </c>
      <c r="N6827" t="s">
        <v>48</v>
      </c>
      <c r="O6827">
        <v>16</v>
      </c>
      <c r="P6827">
        <v>11</v>
      </c>
      <c r="Q6827" t="b">
        <v>1</v>
      </c>
      <c r="R6827">
        <v>5</v>
      </c>
      <c r="S6827">
        <v>4</v>
      </c>
      <c r="T6827" s="1">
        <v>45058</v>
      </c>
      <c r="U6827" s="1">
        <v>45047</v>
      </c>
      <c r="V6827">
        <v>9</v>
      </c>
    </row>
    <row r="6828" spans="1:22" x14ac:dyDescent="0.3">
      <c r="A6828" t="s">
        <v>8863</v>
      </c>
      <c r="B6828" t="s">
        <v>8855</v>
      </c>
      <c r="C6828" s="1">
        <v>45364</v>
      </c>
      <c r="D6828">
        <v>27</v>
      </c>
      <c r="E6828" t="s">
        <v>61</v>
      </c>
      <c r="F6828" t="s">
        <v>46</v>
      </c>
      <c r="G6828" t="s">
        <v>36</v>
      </c>
      <c r="H6828">
        <v>354.12</v>
      </c>
      <c r="I6828">
        <v>2</v>
      </c>
      <c r="J6828">
        <v>0</v>
      </c>
      <c r="K6828">
        <v>708.24</v>
      </c>
      <c r="L6828" t="s">
        <v>32</v>
      </c>
      <c r="M6828" t="s">
        <v>28</v>
      </c>
      <c r="N6828" t="s">
        <v>34</v>
      </c>
      <c r="O6828">
        <v>17</v>
      </c>
      <c r="P6828">
        <v>11</v>
      </c>
      <c r="Q6828" t="b">
        <v>1</v>
      </c>
      <c r="R6828">
        <v>4</v>
      </c>
      <c r="S6828">
        <v>3</v>
      </c>
      <c r="T6828" s="1">
        <v>45058</v>
      </c>
      <c r="U6828" s="1">
        <v>45047</v>
      </c>
      <c r="V6828">
        <v>10</v>
      </c>
    </row>
    <row r="6829" spans="1:22" x14ac:dyDescent="0.3">
      <c r="A6829" t="s">
        <v>8864</v>
      </c>
      <c r="B6829" t="s">
        <v>8865</v>
      </c>
      <c r="C6829" s="1">
        <v>44977</v>
      </c>
      <c r="D6829">
        <v>45</v>
      </c>
      <c r="E6829" t="s">
        <v>61</v>
      </c>
      <c r="F6829" t="s">
        <v>118</v>
      </c>
      <c r="G6829" t="s">
        <v>43</v>
      </c>
      <c r="H6829">
        <v>70.97</v>
      </c>
      <c r="I6829">
        <v>1</v>
      </c>
      <c r="J6829">
        <v>0</v>
      </c>
      <c r="K6829">
        <v>70.97</v>
      </c>
      <c r="L6829" t="s">
        <v>27</v>
      </c>
      <c r="M6829" t="s">
        <v>62</v>
      </c>
      <c r="N6829" t="s">
        <v>29</v>
      </c>
      <c r="O6829">
        <v>14</v>
      </c>
      <c r="P6829">
        <v>8</v>
      </c>
      <c r="Q6829" t="b">
        <v>0</v>
      </c>
      <c r="R6829">
        <v>3</v>
      </c>
      <c r="S6829">
        <v>3</v>
      </c>
      <c r="T6829" s="1">
        <v>44977</v>
      </c>
      <c r="U6829" s="1">
        <v>44958</v>
      </c>
      <c r="V6829">
        <v>0</v>
      </c>
    </row>
    <row r="6830" spans="1:22" x14ac:dyDescent="0.3">
      <c r="A6830" t="s">
        <v>8866</v>
      </c>
      <c r="B6830" t="s">
        <v>8865</v>
      </c>
      <c r="C6830" s="1">
        <v>45020</v>
      </c>
      <c r="D6830">
        <v>45</v>
      </c>
      <c r="E6830" t="s">
        <v>61</v>
      </c>
      <c r="F6830" t="s">
        <v>118</v>
      </c>
      <c r="G6830" t="s">
        <v>41</v>
      </c>
      <c r="H6830">
        <v>235.86</v>
      </c>
      <c r="I6830">
        <v>4</v>
      </c>
      <c r="J6830">
        <v>0</v>
      </c>
      <c r="K6830">
        <v>943.44</v>
      </c>
      <c r="L6830" t="s">
        <v>37</v>
      </c>
      <c r="M6830" t="s">
        <v>62</v>
      </c>
      <c r="N6830" t="s">
        <v>34</v>
      </c>
      <c r="O6830">
        <v>15</v>
      </c>
      <c r="P6830">
        <v>11</v>
      </c>
      <c r="Q6830" t="b">
        <v>1</v>
      </c>
      <c r="R6830">
        <v>10</v>
      </c>
      <c r="S6830">
        <v>4</v>
      </c>
      <c r="T6830" s="1">
        <v>44977</v>
      </c>
      <c r="U6830" s="1">
        <v>44958</v>
      </c>
      <c r="V6830">
        <v>2</v>
      </c>
    </row>
    <row r="6831" spans="1:22" x14ac:dyDescent="0.3">
      <c r="A6831" t="s">
        <v>8867</v>
      </c>
      <c r="B6831" t="s">
        <v>8865</v>
      </c>
      <c r="C6831" s="1">
        <v>45191</v>
      </c>
      <c r="D6831">
        <v>45</v>
      </c>
      <c r="E6831" t="s">
        <v>61</v>
      </c>
      <c r="F6831" t="s">
        <v>118</v>
      </c>
      <c r="G6831" t="s">
        <v>53</v>
      </c>
      <c r="H6831">
        <v>129.6</v>
      </c>
      <c r="I6831">
        <v>5</v>
      </c>
      <c r="J6831">
        <v>0</v>
      </c>
      <c r="K6831">
        <v>648</v>
      </c>
      <c r="L6831" t="s">
        <v>32</v>
      </c>
      <c r="M6831" t="s">
        <v>33</v>
      </c>
      <c r="N6831" t="s">
        <v>48</v>
      </c>
      <c r="O6831">
        <v>13</v>
      </c>
      <c r="P6831">
        <v>11</v>
      </c>
      <c r="Q6831" t="b">
        <v>1</v>
      </c>
      <c r="R6831">
        <v>5</v>
      </c>
      <c r="S6831">
        <v>3</v>
      </c>
      <c r="T6831" s="1">
        <v>44977</v>
      </c>
      <c r="U6831" s="1">
        <v>44958</v>
      </c>
      <c r="V6831">
        <v>7</v>
      </c>
    </row>
    <row r="6832" spans="1:22" x14ac:dyDescent="0.3">
      <c r="A6832" t="s">
        <v>8868</v>
      </c>
      <c r="B6832" t="s">
        <v>8865</v>
      </c>
      <c r="C6832" s="1">
        <v>45211</v>
      </c>
      <c r="D6832">
        <v>45</v>
      </c>
      <c r="E6832" t="s">
        <v>61</v>
      </c>
      <c r="F6832" t="s">
        <v>118</v>
      </c>
      <c r="G6832" t="s">
        <v>26</v>
      </c>
      <c r="H6832">
        <v>34.79</v>
      </c>
      <c r="I6832">
        <v>5</v>
      </c>
      <c r="J6832">
        <v>15.71</v>
      </c>
      <c r="K6832">
        <v>158.24</v>
      </c>
      <c r="L6832" t="s">
        <v>27</v>
      </c>
      <c r="M6832" t="s">
        <v>28</v>
      </c>
      <c r="N6832" t="s">
        <v>34</v>
      </c>
      <c r="O6832">
        <v>13</v>
      </c>
      <c r="P6832">
        <v>7</v>
      </c>
      <c r="Q6832" t="b">
        <v>1</v>
      </c>
      <c r="R6832">
        <v>5</v>
      </c>
      <c r="S6832">
        <v>2</v>
      </c>
      <c r="T6832" s="1">
        <v>44977</v>
      </c>
      <c r="U6832" s="1">
        <v>44958</v>
      </c>
      <c r="V6832">
        <v>8</v>
      </c>
    </row>
    <row r="6833" spans="1:22" x14ac:dyDescent="0.3">
      <c r="A6833" t="s">
        <v>8869</v>
      </c>
      <c r="B6833" t="s">
        <v>8870</v>
      </c>
      <c r="C6833" s="1">
        <v>45219</v>
      </c>
      <c r="D6833">
        <v>46</v>
      </c>
      <c r="E6833" t="s">
        <v>24</v>
      </c>
      <c r="F6833" t="s">
        <v>234</v>
      </c>
      <c r="G6833" t="s">
        <v>31</v>
      </c>
      <c r="H6833">
        <v>467.15</v>
      </c>
      <c r="I6833">
        <v>2</v>
      </c>
      <c r="J6833">
        <v>91.77</v>
      </c>
      <c r="K6833">
        <v>842.53</v>
      </c>
      <c r="L6833" t="s">
        <v>32</v>
      </c>
      <c r="M6833" t="s">
        <v>56</v>
      </c>
      <c r="N6833" t="s">
        <v>29</v>
      </c>
      <c r="O6833">
        <v>11</v>
      </c>
      <c r="P6833">
        <v>8</v>
      </c>
      <c r="Q6833" t="b">
        <v>0</v>
      </c>
      <c r="R6833">
        <v>7</v>
      </c>
      <c r="S6833">
        <v>4</v>
      </c>
      <c r="T6833" s="1">
        <v>45219</v>
      </c>
      <c r="U6833" s="1">
        <v>45200</v>
      </c>
      <c r="V6833">
        <v>0</v>
      </c>
    </row>
    <row r="6834" spans="1:22" x14ac:dyDescent="0.3">
      <c r="A6834" t="s">
        <v>8871</v>
      </c>
      <c r="B6834" t="s">
        <v>8870</v>
      </c>
      <c r="C6834" s="1">
        <v>45340</v>
      </c>
      <c r="D6834">
        <v>46</v>
      </c>
      <c r="E6834" t="s">
        <v>24</v>
      </c>
      <c r="F6834" t="s">
        <v>234</v>
      </c>
      <c r="G6834" t="s">
        <v>47</v>
      </c>
      <c r="H6834">
        <v>270.43</v>
      </c>
      <c r="I6834">
        <v>4</v>
      </c>
      <c r="J6834">
        <v>0</v>
      </c>
      <c r="K6834">
        <v>1081.72</v>
      </c>
      <c r="L6834" t="s">
        <v>37</v>
      </c>
      <c r="M6834" t="s">
        <v>28</v>
      </c>
      <c r="N6834" t="s">
        <v>29</v>
      </c>
      <c r="O6834">
        <v>11</v>
      </c>
      <c r="P6834">
        <v>9</v>
      </c>
      <c r="Q6834" t="b">
        <v>1</v>
      </c>
      <c r="R6834">
        <v>8</v>
      </c>
      <c r="S6834">
        <v>5</v>
      </c>
      <c r="T6834" s="1">
        <v>45219</v>
      </c>
      <c r="U6834" s="1">
        <v>45200</v>
      </c>
      <c r="V6834">
        <v>4</v>
      </c>
    </row>
    <row r="6835" spans="1:22" x14ac:dyDescent="0.3">
      <c r="A6835" t="s">
        <v>8872</v>
      </c>
      <c r="B6835" t="s">
        <v>8870</v>
      </c>
      <c r="C6835" s="1">
        <v>45353</v>
      </c>
      <c r="D6835">
        <v>46</v>
      </c>
      <c r="E6835" t="s">
        <v>24</v>
      </c>
      <c r="F6835" t="s">
        <v>234</v>
      </c>
      <c r="G6835" t="s">
        <v>26</v>
      </c>
      <c r="H6835">
        <v>87.15</v>
      </c>
      <c r="I6835">
        <v>1</v>
      </c>
      <c r="J6835">
        <v>0</v>
      </c>
      <c r="K6835">
        <v>87.15</v>
      </c>
      <c r="L6835" t="s">
        <v>27</v>
      </c>
      <c r="M6835" t="s">
        <v>33</v>
      </c>
      <c r="N6835" t="s">
        <v>29</v>
      </c>
      <c r="O6835">
        <v>21</v>
      </c>
      <c r="P6835">
        <v>8</v>
      </c>
      <c r="Q6835" t="b">
        <v>1</v>
      </c>
      <c r="R6835">
        <v>5</v>
      </c>
      <c r="S6835">
        <v>4</v>
      </c>
      <c r="T6835" s="1">
        <v>45219</v>
      </c>
      <c r="U6835" s="1">
        <v>45200</v>
      </c>
      <c r="V6835">
        <v>5</v>
      </c>
    </row>
    <row r="6836" spans="1:22" x14ac:dyDescent="0.3">
      <c r="A6836" t="s">
        <v>8873</v>
      </c>
      <c r="B6836" t="s">
        <v>8874</v>
      </c>
      <c r="C6836" s="1">
        <v>44992</v>
      </c>
      <c r="D6836">
        <v>41</v>
      </c>
      <c r="E6836" t="s">
        <v>61</v>
      </c>
      <c r="F6836" t="s">
        <v>25</v>
      </c>
      <c r="G6836" t="s">
        <v>53</v>
      </c>
      <c r="H6836">
        <v>253.64</v>
      </c>
      <c r="I6836">
        <v>2</v>
      </c>
      <c r="J6836">
        <v>0</v>
      </c>
      <c r="K6836">
        <v>507.28</v>
      </c>
      <c r="L6836" t="s">
        <v>32</v>
      </c>
      <c r="M6836" t="s">
        <v>62</v>
      </c>
      <c r="N6836" t="s">
        <v>29</v>
      </c>
      <c r="O6836">
        <v>15</v>
      </c>
      <c r="P6836">
        <v>7</v>
      </c>
      <c r="Q6836" t="b">
        <v>1</v>
      </c>
      <c r="R6836">
        <v>5</v>
      </c>
      <c r="S6836">
        <v>5</v>
      </c>
      <c r="T6836" s="1">
        <v>44992</v>
      </c>
      <c r="U6836" s="1">
        <v>44986</v>
      </c>
      <c r="V6836">
        <v>0</v>
      </c>
    </row>
    <row r="6837" spans="1:22" x14ac:dyDescent="0.3">
      <c r="A6837" t="s">
        <v>8875</v>
      </c>
      <c r="B6837" t="s">
        <v>8874</v>
      </c>
      <c r="C6837" s="1">
        <v>45039</v>
      </c>
      <c r="D6837">
        <v>41</v>
      </c>
      <c r="E6837" t="s">
        <v>61</v>
      </c>
      <c r="F6837" t="s">
        <v>25</v>
      </c>
      <c r="G6837" t="s">
        <v>36</v>
      </c>
      <c r="H6837">
        <v>199.25</v>
      </c>
      <c r="I6837">
        <v>3</v>
      </c>
      <c r="J6837">
        <v>0</v>
      </c>
      <c r="K6837">
        <v>597.75</v>
      </c>
      <c r="L6837" t="s">
        <v>32</v>
      </c>
      <c r="M6837" t="s">
        <v>62</v>
      </c>
      <c r="N6837" t="s">
        <v>29</v>
      </c>
      <c r="O6837">
        <v>17</v>
      </c>
      <c r="P6837">
        <v>8</v>
      </c>
      <c r="Q6837" t="b">
        <v>1</v>
      </c>
      <c r="R6837">
        <v>11</v>
      </c>
      <c r="S6837">
        <v>5</v>
      </c>
      <c r="T6837" s="1">
        <v>44992</v>
      </c>
      <c r="U6837" s="1">
        <v>44986</v>
      </c>
      <c r="V6837">
        <v>1</v>
      </c>
    </row>
    <row r="6838" spans="1:22" x14ac:dyDescent="0.3">
      <c r="A6838" t="s">
        <v>8876</v>
      </c>
      <c r="B6838" t="s">
        <v>8874</v>
      </c>
      <c r="C6838" s="1">
        <v>45208</v>
      </c>
      <c r="D6838">
        <v>41</v>
      </c>
      <c r="E6838" t="s">
        <v>61</v>
      </c>
      <c r="F6838" t="s">
        <v>25</v>
      </c>
      <c r="G6838" t="s">
        <v>83</v>
      </c>
      <c r="H6838">
        <v>1710.08</v>
      </c>
      <c r="I6838">
        <v>1</v>
      </c>
      <c r="J6838">
        <v>104</v>
      </c>
      <c r="K6838">
        <v>1606.08</v>
      </c>
      <c r="L6838" t="s">
        <v>37</v>
      </c>
      <c r="M6838" t="s">
        <v>62</v>
      </c>
      <c r="N6838" t="s">
        <v>48</v>
      </c>
      <c r="O6838">
        <v>16</v>
      </c>
      <c r="P6838">
        <v>8</v>
      </c>
      <c r="Q6838" t="b">
        <v>1</v>
      </c>
      <c r="R6838">
        <v>3</v>
      </c>
      <c r="S6838">
        <v>4</v>
      </c>
      <c r="T6838" s="1">
        <v>44992</v>
      </c>
      <c r="U6838" s="1">
        <v>44986</v>
      </c>
      <c r="V6838">
        <v>7</v>
      </c>
    </row>
    <row r="6839" spans="1:22" x14ac:dyDescent="0.3">
      <c r="A6839" t="s">
        <v>8877</v>
      </c>
      <c r="B6839" t="s">
        <v>8874</v>
      </c>
      <c r="C6839" s="1">
        <v>45274</v>
      </c>
      <c r="D6839">
        <v>41</v>
      </c>
      <c r="E6839" t="s">
        <v>61</v>
      </c>
      <c r="F6839" t="s">
        <v>25</v>
      </c>
      <c r="G6839" t="s">
        <v>36</v>
      </c>
      <c r="H6839">
        <v>379.33</v>
      </c>
      <c r="I6839">
        <v>3</v>
      </c>
      <c r="J6839">
        <v>0</v>
      </c>
      <c r="K6839">
        <v>1137.99</v>
      </c>
      <c r="L6839" t="s">
        <v>37</v>
      </c>
      <c r="M6839" t="s">
        <v>33</v>
      </c>
      <c r="N6839" t="s">
        <v>29</v>
      </c>
      <c r="O6839">
        <v>11</v>
      </c>
      <c r="P6839">
        <v>8</v>
      </c>
      <c r="Q6839" t="b">
        <v>1</v>
      </c>
      <c r="R6839">
        <v>13</v>
      </c>
      <c r="S6839">
        <v>4</v>
      </c>
      <c r="T6839" s="1">
        <v>44992</v>
      </c>
      <c r="U6839" s="1">
        <v>44986</v>
      </c>
      <c r="V6839">
        <v>9</v>
      </c>
    </row>
    <row r="6840" spans="1:22" x14ac:dyDescent="0.3">
      <c r="A6840" t="s">
        <v>8878</v>
      </c>
      <c r="B6840" t="s">
        <v>8874</v>
      </c>
      <c r="C6840" s="1">
        <v>45347</v>
      </c>
      <c r="D6840">
        <v>41</v>
      </c>
      <c r="E6840" t="s">
        <v>61</v>
      </c>
      <c r="F6840" t="s">
        <v>25</v>
      </c>
      <c r="G6840" t="s">
        <v>36</v>
      </c>
      <c r="H6840">
        <v>260.57</v>
      </c>
      <c r="I6840">
        <v>5</v>
      </c>
      <c r="J6840">
        <v>0</v>
      </c>
      <c r="K6840">
        <v>1302.8499999999999</v>
      </c>
      <c r="L6840" t="s">
        <v>37</v>
      </c>
      <c r="M6840" t="s">
        <v>33</v>
      </c>
      <c r="N6840" t="s">
        <v>29</v>
      </c>
      <c r="O6840">
        <v>13</v>
      </c>
      <c r="P6840">
        <v>4</v>
      </c>
      <c r="Q6840" t="b">
        <v>1</v>
      </c>
      <c r="R6840">
        <v>5</v>
      </c>
      <c r="S6840">
        <v>1</v>
      </c>
      <c r="T6840" s="1">
        <v>44992</v>
      </c>
      <c r="U6840" s="1">
        <v>44986</v>
      </c>
      <c r="V6840">
        <v>11</v>
      </c>
    </row>
    <row r="6841" spans="1:22" x14ac:dyDescent="0.3">
      <c r="A6841" t="s">
        <v>8879</v>
      </c>
      <c r="B6841" t="s">
        <v>8874</v>
      </c>
      <c r="C6841" s="1">
        <v>45366</v>
      </c>
      <c r="D6841">
        <v>41</v>
      </c>
      <c r="E6841" t="s">
        <v>61</v>
      </c>
      <c r="F6841" t="s">
        <v>25</v>
      </c>
      <c r="G6841" t="s">
        <v>26</v>
      </c>
      <c r="H6841">
        <v>40.58</v>
      </c>
      <c r="I6841">
        <v>2</v>
      </c>
      <c r="J6841">
        <v>0</v>
      </c>
      <c r="K6841">
        <v>81.16</v>
      </c>
      <c r="L6841" t="s">
        <v>27</v>
      </c>
      <c r="M6841" t="s">
        <v>33</v>
      </c>
      <c r="N6841" t="s">
        <v>29</v>
      </c>
      <c r="O6841">
        <v>10</v>
      </c>
      <c r="P6841">
        <v>9</v>
      </c>
      <c r="Q6841" t="b">
        <v>1</v>
      </c>
      <c r="R6841">
        <v>6</v>
      </c>
      <c r="S6841">
        <v>4</v>
      </c>
      <c r="T6841" s="1">
        <v>44992</v>
      </c>
      <c r="U6841" s="1">
        <v>44986</v>
      </c>
      <c r="V6841">
        <v>12</v>
      </c>
    </row>
    <row r="6842" spans="1:22" x14ac:dyDescent="0.3">
      <c r="A6842" t="s">
        <v>8880</v>
      </c>
      <c r="B6842" t="s">
        <v>8881</v>
      </c>
      <c r="C6842" s="1">
        <v>45117</v>
      </c>
      <c r="D6842">
        <v>43</v>
      </c>
      <c r="E6842" t="s">
        <v>24</v>
      </c>
      <c r="F6842" t="s">
        <v>118</v>
      </c>
      <c r="G6842" t="s">
        <v>26</v>
      </c>
      <c r="H6842">
        <v>31.1</v>
      </c>
      <c r="I6842">
        <v>4</v>
      </c>
      <c r="J6842">
        <v>23.17</v>
      </c>
      <c r="K6842">
        <v>101.23</v>
      </c>
      <c r="L6842" t="s">
        <v>27</v>
      </c>
      <c r="M6842" t="s">
        <v>33</v>
      </c>
      <c r="N6842" t="s">
        <v>29</v>
      </c>
      <c r="O6842">
        <v>13</v>
      </c>
      <c r="P6842">
        <v>10</v>
      </c>
      <c r="Q6842" t="b">
        <v>1</v>
      </c>
      <c r="R6842">
        <v>3</v>
      </c>
      <c r="S6842">
        <v>4</v>
      </c>
      <c r="T6842" s="1">
        <v>45117</v>
      </c>
      <c r="U6842" s="1">
        <v>45108</v>
      </c>
      <c r="V6842">
        <v>0</v>
      </c>
    </row>
    <row r="6843" spans="1:22" x14ac:dyDescent="0.3">
      <c r="A6843" t="s">
        <v>8882</v>
      </c>
      <c r="B6843" t="s">
        <v>8881</v>
      </c>
      <c r="C6843" s="1">
        <v>45191</v>
      </c>
      <c r="D6843">
        <v>43</v>
      </c>
      <c r="E6843" t="s">
        <v>24</v>
      </c>
      <c r="F6843" t="s">
        <v>118</v>
      </c>
      <c r="G6843" t="s">
        <v>43</v>
      </c>
      <c r="H6843">
        <v>50.19</v>
      </c>
      <c r="I6843">
        <v>3</v>
      </c>
      <c r="J6843">
        <v>26.69</v>
      </c>
      <c r="K6843">
        <v>123.88</v>
      </c>
      <c r="L6843" t="s">
        <v>27</v>
      </c>
      <c r="M6843" t="s">
        <v>33</v>
      </c>
      <c r="N6843" t="s">
        <v>34</v>
      </c>
      <c r="O6843">
        <v>15</v>
      </c>
      <c r="P6843">
        <v>6</v>
      </c>
      <c r="Q6843" t="b">
        <v>1</v>
      </c>
      <c r="R6843">
        <v>7</v>
      </c>
      <c r="S6843">
        <v>5</v>
      </c>
      <c r="T6843" s="1">
        <v>45117</v>
      </c>
      <c r="U6843" s="1">
        <v>45108</v>
      </c>
      <c r="V6843">
        <v>2</v>
      </c>
    </row>
    <row r="6844" spans="1:22" x14ac:dyDescent="0.3">
      <c r="A6844" t="s">
        <v>8883</v>
      </c>
      <c r="B6844" t="s">
        <v>8881</v>
      </c>
      <c r="C6844" s="1">
        <v>45311</v>
      </c>
      <c r="D6844">
        <v>43</v>
      </c>
      <c r="E6844" t="s">
        <v>24</v>
      </c>
      <c r="F6844" t="s">
        <v>118</v>
      </c>
      <c r="G6844" t="s">
        <v>31</v>
      </c>
      <c r="H6844">
        <v>346.4</v>
      </c>
      <c r="I6844">
        <v>1</v>
      </c>
      <c r="J6844">
        <v>0</v>
      </c>
      <c r="K6844">
        <v>346.4</v>
      </c>
      <c r="L6844" t="s">
        <v>32</v>
      </c>
      <c r="M6844" t="s">
        <v>33</v>
      </c>
      <c r="N6844" t="s">
        <v>29</v>
      </c>
      <c r="O6844">
        <v>12</v>
      </c>
      <c r="P6844">
        <v>11</v>
      </c>
      <c r="Q6844" t="b">
        <v>1</v>
      </c>
      <c r="R6844">
        <v>6</v>
      </c>
      <c r="S6844">
        <v>4</v>
      </c>
      <c r="T6844" s="1">
        <v>45117</v>
      </c>
      <c r="U6844" s="1">
        <v>45108</v>
      </c>
      <c r="V6844">
        <v>6</v>
      </c>
    </row>
    <row r="6845" spans="1:22" x14ac:dyDescent="0.3">
      <c r="A6845" t="s">
        <v>8884</v>
      </c>
      <c r="B6845" t="s">
        <v>8885</v>
      </c>
      <c r="C6845" s="1">
        <v>45111</v>
      </c>
      <c r="D6845">
        <v>41</v>
      </c>
      <c r="E6845" t="s">
        <v>24</v>
      </c>
      <c r="F6845" t="s">
        <v>52</v>
      </c>
      <c r="G6845" t="s">
        <v>83</v>
      </c>
      <c r="H6845">
        <v>2984.13</v>
      </c>
      <c r="I6845">
        <v>3</v>
      </c>
      <c r="J6845">
        <v>0</v>
      </c>
      <c r="K6845">
        <v>8952.39</v>
      </c>
      <c r="L6845" t="s">
        <v>37</v>
      </c>
      <c r="M6845" t="s">
        <v>33</v>
      </c>
      <c r="N6845" t="s">
        <v>34</v>
      </c>
      <c r="O6845">
        <v>12</v>
      </c>
      <c r="P6845">
        <v>1</v>
      </c>
      <c r="Q6845" t="b">
        <v>0</v>
      </c>
      <c r="R6845">
        <v>5</v>
      </c>
      <c r="S6845">
        <v>5</v>
      </c>
      <c r="T6845" s="1">
        <v>45111</v>
      </c>
      <c r="U6845" s="1">
        <v>45108</v>
      </c>
      <c r="V6845">
        <v>0</v>
      </c>
    </row>
    <row r="6846" spans="1:22" x14ac:dyDescent="0.3">
      <c r="A6846" t="s">
        <v>8886</v>
      </c>
      <c r="B6846" t="s">
        <v>8885</v>
      </c>
      <c r="C6846" s="1">
        <v>45176</v>
      </c>
      <c r="D6846">
        <v>41</v>
      </c>
      <c r="E6846" t="s">
        <v>24</v>
      </c>
      <c r="F6846" t="s">
        <v>52</v>
      </c>
      <c r="G6846" t="s">
        <v>47</v>
      </c>
      <c r="H6846">
        <v>43.29</v>
      </c>
      <c r="I6846">
        <v>1</v>
      </c>
      <c r="J6846">
        <v>0</v>
      </c>
      <c r="K6846">
        <v>43.29</v>
      </c>
      <c r="L6846" t="s">
        <v>27</v>
      </c>
      <c r="M6846" t="s">
        <v>62</v>
      </c>
      <c r="N6846" t="s">
        <v>29</v>
      </c>
      <c r="O6846">
        <v>11</v>
      </c>
      <c r="P6846">
        <v>9</v>
      </c>
      <c r="Q6846" t="b">
        <v>1</v>
      </c>
      <c r="R6846">
        <v>7</v>
      </c>
      <c r="S6846">
        <v>5</v>
      </c>
      <c r="T6846" s="1">
        <v>45111</v>
      </c>
      <c r="U6846" s="1">
        <v>45108</v>
      </c>
      <c r="V6846">
        <v>2</v>
      </c>
    </row>
    <row r="6847" spans="1:22" x14ac:dyDescent="0.3">
      <c r="A6847" t="s">
        <v>8887</v>
      </c>
      <c r="B6847" t="s">
        <v>8885</v>
      </c>
      <c r="C6847" s="1">
        <v>45332</v>
      </c>
      <c r="D6847">
        <v>41</v>
      </c>
      <c r="E6847" t="s">
        <v>24</v>
      </c>
      <c r="F6847" t="s">
        <v>52</v>
      </c>
      <c r="G6847" t="s">
        <v>47</v>
      </c>
      <c r="H6847">
        <v>439.3</v>
      </c>
      <c r="I6847">
        <v>1</v>
      </c>
      <c r="J6847">
        <v>43.21</v>
      </c>
      <c r="K6847">
        <v>396.09</v>
      </c>
      <c r="L6847" t="s">
        <v>32</v>
      </c>
      <c r="M6847" t="s">
        <v>62</v>
      </c>
      <c r="N6847" t="s">
        <v>34</v>
      </c>
      <c r="O6847">
        <v>12</v>
      </c>
      <c r="P6847">
        <v>7</v>
      </c>
      <c r="Q6847" t="b">
        <v>1</v>
      </c>
      <c r="R6847">
        <v>12</v>
      </c>
      <c r="S6847">
        <v>4</v>
      </c>
      <c r="T6847" s="1">
        <v>45111</v>
      </c>
      <c r="U6847" s="1">
        <v>45108</v>
      </c>
      <c r="V6847">
        <v>7</v>
      </c>
    </row>
    <row r="6848" spans="1:22" x14ac:dyDescent="0.3">
      <c r="A6848" t="s">
        <v>8888</v>
      </c>
      <c r="B6848" t="s">
        <v>8885</v>
      </c>
      <c r="C6848" s="1">
        <v>45337</v>
      </c>
      <c r="D6848">
        <v>41</v>
      </c>
      <c r="E6848" t="s">
        <v>24</v>
      </c>
      <c r="F6848" t="s">
        <v>52</v>
      </c>
      <c r="G6848" t="s">
        <v>26</v>
      </c>
      <c r="H6848">
        <v>51.07</v>
      </c>
      <c r="I6848">
        <v>2</v>
      </c>
      <c r="J6848">
        <v>21.61</v>
      </c>
      <c r="K6848">
        <v>80.53</v>
      </c>
      <c r="L6848" t="s">
        <v>27</v>
      </c>
      <c r="M6848" t="s">
        <v>62</v>
      </c>
      <c r="N6848" t="s">
        <v>29</v>
      </c>
      <c r="O6848">
        <v>12</v>
      </c>
      <c r="P6848">
        <v>10</v>
      </c>
      <c r="Q6848" t="b">
        <v>1</v>
      </c>
      <c r="R6848">
        <v>4</v>
      </c>
      <c r="S6848">
        <v>3</v>
      </c>
      <c r="T6848" s="1">
        <v>45111</v>
      </c>
      <c r="U6848" s="1">
        <v>45108</v>
      </c>
      <c r="V6848">
        <v>7</v>
      </c>
    </row>
    <row r="6849" spans="1:22" x14ac:dyDescent="0.3">
      <c r="A6849" t="s">
        <v>8889</v>
      </c>
      <c r="B6849" t="s">
        <v>8890</v>
      </c>
      <c r="C6849" s="1">
        <v>45011</v>
      </c>
      <c r="D6849">
        <v>27</v>
      </c>
      <c r="E6849" t="s">
        <v>24</v>
      </c>
      <c r="F6849" t="s">
        <v>234</v>
      </c>
      <c r="G6849" t="s">
        <v>83</v>
      </c>
      <c r="H6849">
        <v>1636.49</v>
      </c>
      <c r="I6849">
        <v>4</v>
      </c>
      <c r="J6849">
        <v>0</v>
      </c>
      <c r="K6849">
        <v>6545.96</v>
      </c>
      <c r="L6849" t="s">
        <v>37</v>
      </c>
      <c r="M6849" t="s">
        <v>33</v>
      </c>
      <c r="N6849" t="s">
        <v>29</v>
      </c>
      <c r="O6849">
        <v>10</v>
      </c>
      <c r="P6849">
        <v>9</v>
      </c>
      <c r="Q6849" t="b">
        <v>1</v>
      </c>
      <c r="R6849">
        <v>6</v>
      </c>
      <c r="S6849">
        <v>4</v>
      </c>
      <c r="T6849" s="1">
        <v>45011</v>
      </c>
      <c r="U6849" s="1">
        <v>44986</v>
      </c>
      <c r="V6849">
        <v>0</v>
      </c>
    </row>
    <row r="6850" spans="1:22" x14ac:dyDescent="0.3">
      <c r="A6850" t="s">
        <v>8891</v>
      </c>
      <c r="B6850" t="s">
        <v>8892</v>
      </c>
      <c r="C6850" s="1">
        <v>45180</v>
      </c>
      <c r="D6850">
        <v>40</v>
      </c>
      <c r="E6850" t="s">
        <v>61</v>
      </c>
      <c r="F6850" t="s">
        <v>40</v>
      </c>
      <c r="G6850" t="s">
        <v>53</v>
      </c>
      <c r="H6850">
        <v>471.63</v>
      </c>
      <c r="I6850">
        <v>4</v>
      </c>
      <c r="J6850">
        <v>0</v>
      </c>
      <c r="K6850">
        <v>1886.52</v>
      </c>
      <c r="L6850" t="s">
        <v>37</v>
      </c>
      <c r="M6850" t="s">
        <v>67</v>
      </c>
      <c r="N6850" t="s">
        <v>34</v>
      </c>
      <c r="O6850">
        <v>16</v>
      </c>
      <c r="P6850">
        <v>9</v>
      </c>
      <c r="Q6850" t="b">
        <v>1</v>
      </c>
      <c r="R6850">
        <v>11</v>
      </c>
      <c r="S6850">
        <v>5</v>
      </c>
      <c r="T6850" s="1">
        <v>45180</v>
      </c>
      <c r="U6850" s="1">
        <v>45170</v>
      </c>
      <c r="V6850">
        <v>0</v>
      </c>
    </row>
    <row r="6851" spans="1:22" x14ac:dyDescent="0.3">
      <c r="A6851" t="s">
        <v>8893</v>
      </c>
      <c r="B6851" t="s">
        <v>8894</v>
      </c>
      <c r="C6851" s="1">
        <v>45183</v>
      </c>
      <c r="D6851">
        <v>44</v>
      </c>
      <c r="E6851" t="s">
        <v>24</v>
      </c>
      <c r="F6851" t="s">
        <v>52</v>
      </c>
      <c r="G6851" t="s">
        <v>31</v>
      </c>
      <c r="H6851">
        <v>399.76</v>
      </c>
      <c r="I6851">
        <v>1</v>
      </c>
      <c r="J6851">
        <v>29.9</v>
      </c>
      <c r="K6851">
        <v>369.86</v>
      </c>
      <c r="L6851" t="s">
        <v>32</v>
      </c>
      <c r="M6851" t="s">
        <v>62</v>
      </c>
      <c r="N6851" t="s">
        <v>34</v>
      </c>
      <c r="O6851">
        <v>17</v>
      </c>
      <c r="P6851">
        <v>9</v>
      </c>
      <c r="Q6851" t="b">
        <v>0</v>
      </c>
      <c r="R6851">
        <v>9</v>
      </c>
      <c r="S6851">
        <v>5</v>
      </c>
      <c r="T6851" s="1">
        <v>45183</v>
      </c>
      <c r="U6851" s="1">
        <v>45170</v>
      </c>
      <c r="V6851">
        <v>0</v>
      </c>
    </row>
    <row r="6852" spans="1:22" x14ac:dyDescent="0.3">
      <c r="A6852" t="s">
        <v>8895</v>
      </c>
      <c r="B6852" t="s">
        <v>8894</v>
      </c>
      <c r="C6852" s="1">
        <v>45260</v>
      </c>
      <c r="D6852">
        <v>44</v>
      </c>
      <c r="E6852" t="s">
        <v>24</v>
      </c>
      <c r="F6852" t="s">
        <v>52</v>
      </c>
      <c r="G6852" t="s">
        <v>31</v>
      </c>
      <c r="H6852">
        <v>787.33</v>
      </c>
      <c r="I6852">
        <v>3</v>
      </c>
      <c r="J6852">
        <v>0</v>
      </c>
      <c r="K6852">
        <v>2361.9899999999998</v>
      </c>
      <c r="L6852" t="s">
        <v>37</v>
      </c>
      <c r="M6852" t="s">
        <v>62</v>
      </c>
      <c r="N6852" t="s">
        <v>29</v>
      </c>
      <c r="O6852">
        <v>11</v>
      </c>
      <c r="P6852">
        <v>9</v>
      </c>
      <c r="Q6852" t="b">
        <v>1</v>
      </c>
      <c r="R6852">
        <v>3</v>
      </c>
      <c r="S6852">
        <v>4</v>
      </c>
      <c r="T6852" s="1">
        <v>45183</v>
      </c>
      <c r="U6852" s="1">
        <v>45170</v>
      </c>
      <c r="V6852">
        <v>2</v>
      </c>
    </row>
    <row r="6853" spans="1:22" x14ac:dyDescent="0.3">
      <c r="A6853" t="s">
        <v>8896</v>
      </c>
      <c r="B6853" t="s">
        <v>8897</v>
      </c>
      <c r="C6853" s="1">
        <v>44951</v>
      </c>
      <c r="D6853">
        <v>44</v>
      </c>
      <c r="E6853" t="s">
        <v>61</v>
      </c>
      <c r="F6853" t="s">
        <v>25</v>
      </c>
      <c r="G6853" t="s">
        <v>26</v>
      </c>
      <c r="H6853">
        <v>95.46</v>
      </c>
      <c r="I6853">
        <v>1</v>
      </c>
      <c r="J6853">
        <v>0</v>
      </c>
      <c r="K6853">
        <v>95.46</v>
      </c>
      <c r="L6853" t="s">
        <v>27</v>
      </c>
      <c r="M6853" t="s">
        <v>28</v>
      </c>
      <c r="N6853" t="s">
        <v>34</v>
      </c>
      <c r="O6853">
        <v>17</v>
      </c>
      <c r="P6853">
        <v>7</v>
      </c>
      <c r="Q6853" t="b">
        <v>1</v>
      </c>
      <c r="R6853">
        <v>7</v>
      </c>
      <c r="S6853">
        <v>4</v>
      </c>
      <c r="T6853" s="1">
        <v>44951</v>
      </c>
      <c r="U6853" s="1">
        <v>44927</v>
      </c>
      <c r="V6853">
        <v>0</v>
      </c>
    </row>
    <row r="6854" spans="1:22" x14ac:dyDescent="0.3">
      <c r="A6854" t="s">
        <v>8898</v>
      </c>
      <c r="B6854" t="s">
        <v>8899</v>
      </c>
      <c r="C6854" s="1">
        <v>44974</v>
      </c>
      <c r="D6854">
        <v>49</v>
      </c>
      <c r="E6854" t="s">
        <v>61</v>
      </c>
      <c r="F6854" t="s">
        <v>25</v>
      </c>
      <c r="G6854" t="s">
        <v>47</v>
      </c>
      <c r="H6854">
        <v>56.64</v>
      </c>
      <c r="I6854">
        <v>3</v>
      </c>
      <c r="J6854">
        <v>0</v>
      </c>
      <c r="K6854">
        <v>169.92</v>
      </c>
      <c r="L6854" t="s">
        <v>27</v>
      </c>
      <c r="M6854" t="s">
        <v>62</v>
      </c>
      <c r="N6854" t="s">
        <v>29</v>
      </c>
      <c r="O6854">
        <v>16</v>
      </c>
      <c r="P6854">
        <v>7</v>
      </c>
      <c r="Q6854" t="b">
        <v>1</v>
      </c>
      <c r="R6854">
        <v>8</v>
      </c>
      <c r="S6854">
        <v>5</v>
      </c>
      <c r="T6854" s="1">
        <v>44974</v>
      </c>
      <c r="U6854" s="1">
        <v>44958</v>
      </c>
      <c r="V6854">
        <v>0</v>
      </c>
    </row>
    <row r="6855" spans="1:22" x14ac:dyDescent="0.3">
      <c r="A6855" t="s">
        <v>8900</v>
      </c>
      <c r="B6855" t="s">
        <v>8899</v>
      </c>
      <c r="C6855" s="1">
        <v>45187</v>
      </c>
      <c r="D6855">
        <v>49</v>
      </c>
      <c r="E6855" t="s">
        <v>61</v>
      </c>
      <c r="F6855" t="s">
        <v>25</v>
      </c>
      <c r="G6855" t="s">
        <v>47</v>
      </c>
      <c r="H6855">
        <v>138.13</v>
      </c>
      <c r="I6855">
        <v>3</v>
      </c>
      <c r="J6855">
        <v>0</v>
      </c>
      <c r="K6855">
        <v>414.39</v>
      </c>
      <c r="L6855" t="s">
        <v>32</v>
      </c>
      <c r="M6855" t="s">
        <v>33</v>
      </c>
      <c r="N6855" t="s">
        <v>29</v>
      </c>
      <c r="O6855">
        <v>18</v>
      </c>
      <c r="P6855">
        <v>9</v>
      </c>
      <c r="Q6855" t="b">
        <v>1</v>
      </c>
      <c r="R6855">
        <v>7</v>
      </c>
      <c r="S6855">
        <v>4</v>
      </c>
      <c r="T6855" s="1">
        <v>44974</v>
      </c>
      <c r="U6855" s="1">
        <v>44958</v>
      </c>
      <c r="V6855">
        <v>7</v>
      </c>
    </row>
    <row r="6856" spans="1:22" x14ac:dyDescent="0.3">
      <c r="A6856" t="s">
        <v>8901</v>
      </c>
      <c r="B6856" t="s">
        <v>8899</v>
      </c>
      <c r="C6856" s="1">
        <v>45211</v>
      </c>
      <c r="D6856">
        <v>49</v>
      </c>
      <c r="E6856" t="s">
        <v>61</v>
      </c>
      <c r="F6856" t="s">
        <v>25</v>
      </c>
      <c r="G6856" t="s">
        <v>26</v>
      </c>
      <c r="H6856">
        <v>114.76</v>
      </c>
      <c r="I6856">
        <v>2</v>
      </c>
      <c r="J6856">
        <v>0</v>
      </c>
      <c r="K6856">
        <v>229.52</v>
      </c>
      <c r="L6856" t="s">
        <v>27</v>
      </c>
      <c r="M6856" t="s">
        <v>62</v>
      </c>
      <c r="N6856" t="s">
        <v>34</v>
      </c>
      <c r="O6856">
        <v>12</v>
      </c>
      <c r="P6856">
        <v>8</v>
      </c>
      <c r="Q6856" t="b">
        <v>1</v>
      </c>
      <c r="R6856">
        <v>10</v>
      </c>
      <c r="S6856">
        <v>3</v>
      </c>
      <c r="T6856" s="1">
        <v>44974</v>
      </c>
      <c r="U6856" s="1">
        <v>44958</v>
      </c>
      <c r="V6856">
        <v>8</v>
      </c>
    </row>
    <row r="6857" spans="1:22" x14ac:dyDescent="0.3">
      <c r="A6857" t="s">
        <v>8902</v>
      </c>
      <c r="B6857" t="s">
        <v>8899</v>
      </c>
      <c r="C6857" s="1">
        <v>45297</v>
      </c>
      <c r="D6857">
        <v>49</v>
      </c>
      <c r="E6857" t="s">
        <v>61</v>
      </c>
      <c r="F6857" t="s">
        <v>25</v>
      </c>
      <c r="G6857" t="s">
        <v>36</v>
      </c>
      <c r="H6857">
        <v>311.83999999999997</v>
      </c>
      <c r="I6857">
        <v>4</v>
      </c>
      <c r="J6857">
        <v>81.45</v>
      </c>
      <c r="K6857">
        <v>1165.9100000000001</v>
      </c>
      <c r="L6857" t="s">
        <v>37</v>
      </c>
      <c r="M6857" t="s">
        <v>33</v>
      </c>
      <c r="N6857" t="s">
        <v>29</v>
      </c>
      <c r="O6857">
        <v>12</v>
      </c>
      <c r="P6857">
        <v>11</v>
      </c>
      <c r="Q6857" t="b">
        <v>1</v>
      </c>
      <c r="R6857">
        <v>4</v>
      </c>
      <c r="S6857">
        <v>4</v>
      </c>
      <c r="T6857" s="1">
        <v>44974</v>
      </c>
      <c r="U6857" s="1">
        <v>44958</v>
      </c>
      <c r="V6857">
        <v>11</v>
      </c>
    </row>
    <row r="6858" spans="1:22" x14ac:dyDescent="0.3">
      <c r="A6858" t="s">
        <v>8903</v>
      </c>
      <c r="B6858" t="s">
        <v>8899</v>
      </c>
      <c r="C6858" s="1">
        <v>45370</v>
      </c>
      <c r="D6858">
        <v>49</v>
      </c>
      <c r="E6858" t="s">
        <v>61</v>
      </c>
      <c r="F6858" t="s">
        <v>25</v>
      </c>
      <c r="G6858" t="s">
        <v>43</v>
      </c>
      <c r="H6858">
        <v>48.02</v>
      </c>
      <c r="I6858">
        <v>4</v>
      </c>
      <c r="J6858">
        <v>0</v>
      </c>
      <c r="K6858">
        <v>192.08</v>
      </c>
      <c r="L6858" t="s">
        <v>27</v>
      </c>
      <c r="M6858" t="s">
        <v>33</v>
      </c>
      <c r="N6858" t="s">
        <v>34</v>
      </c>
      <c r="O6858">
        <v>14</v>
      </c>
      <c r="P6858">
        <v>9</v>
      </c>
      <c r="Q6858" t="b">
        <v>1</v>
      </c>
      <c r="R6858">
        <v>13</v>
      </c>
      <c r="S6858">
        <v>5</v>
      </c>
      <c r="T6858" s="1">
        <v>44974</v>
      </c>
      <c r="U6858" s="1">
        <v>44958</v>
      </c>
      <c r="V6858">
        <v>13</v>
      </c>
    </row>
    <row r="6859" spans="1:22" x14ac:dyDescent="0.3">
      <c r="A6859" t="s">
        <v>8904</v>
      </c>
      <c r="B6859" t="s">
        <v>8905</v>
      </c>
      <c r="C6859" s="1">
        <v>44974</v>
      </c>
      <c r="D6859">
        <v>43</v>
      </c>
      <c r="E6859" t="s">
        <v>24</v>
      </c>
      <c r="F6859" t="s">
        <v>180</v>
      </c>
      <c r="G6859" t="s">
        <v>41</v>
      </c>
      <c r="H6859">
        <v>24.51</v>
      </c>
      <c r="I6859">
        <v>3</v>
      </c>
      <c r="J6859">
        <v>7.04</v>
      </c>
      <c r="K6859">
        <v>66.489999999999995</v>
      </c>
      <c r="L6859" t="s">
        <v>27</v>
      </c>
      <c r="M6859" t="s">
        <v>28</v>
      </c>
      <c r="N6859" t="s">
        <v>29</v>
      </c>
      <c r="O6859">
        <v>13</v>
      </c>
      <c r="P6859">
        <v>11</v>
      </c>
      <c r="Q6859" t="b">
        <v>1</v>
      </c>
      <c r="R6859">
        <v>5</v>
      </c>
      <c r="S6859">
        <v>4</v>
      </c>
      <c r="T6859" s="1">
        <v>44974</v>
      </c>
      <c r="U6859" s="1">
        <v>44958</v>
      </c>
      <c r="V6859">
        <v>0</v>
      </c>
    </row>
    <row r="6860" spans="1:22" x14ac:dyDescent="0.3">
      <c r="A6860" t="s">
        <v>8906</v>
      </c>
      <c r="B6860" t="s">
        <v>8905</v>
      </c>
      <c r="C6860" s="1">
        <v>44978</v>
      </c>
      <c r="D6860">
        <v>43</v>
      </c>
      <c r="E6860" t="s">
        <v>24</v>
      </c>
      <c r="F6860" t="s">
        <v>180</v>
      </c>
      <c r="G6860" t="s">
        <v>83</v>
      </c>
      <c r="H6860">
        <v>6194.81</v>
      </c>
      <c r="I6860">
        <v>2</v>
      </c>
      <c r="J6860">
        <v>0</v>
      </c>
      <c r="K6860">
        <v>12389.62</v>
      </c>
      <c r="L6860" t="s">
        <v>37</v>
      </c>
      <c r="M6860" t="s">
        <v>33</v>
      </c>
      <c r="N6860" t="s">
        <v>34</v>
      </c>
      <c r="O6860">
        <v>18</v>
      </c>
      <c r="P6860">
        <v>10</v>
      </c>
      <c r="Q6860" t="b">
        <v>1</v>
      </c>
      <c r="R6860">
        <v>3</v>
      </c>
      <c r="S6860">
        <v>5</v>
      </c>
      <c r="T6860" s="1">
        <v>44974</v>
      </c>
      <c r="U6860" s="1">
        <v>44958</v>
      </c>
      <c r="V6860">
        <v>0</v>
      </c>
    </row>
    <row r="6861" spans="1:22" x14ac:dyDescent="0.3">
      <c r="A6861" t="s">
        <v>8907</v>
      </c>
      <c r="B6861" t="s">
        <v>8905</v>
      </c>
      <c r="C6861" s="1">
        <v>44992</v>
      </c>
      <c r="D6861">
        <v>43</v>
      </c>
      <c r="E6861" t="s">
        <v>24</v>
      </c>
      <c r="F6861" t="s">
        <v>180</v>
      </c>
      <c r="G6861" t="s">
        <v>53</v>
      </c>
      <c r="H6861">
        <v>372.41</v>
      </c>
      <c r="I6861">
        <v>2</v>
      </c>
      <c r="J6861">
        <v>118.34</v>
      </c>
      <c r="K6861">
        <v>626.48</v>
      </c>
      <c r="L6861" t="s">
        <v>32</v>
      </c>
      <c r="M6861" t="s">
        <v>33</v>
      </c>
      <c r="N6861" t="s">
        <v>29</v>
      </c>
      <c r="O6861">
        <v>8</v>
      </c>
      <c r="P6861">
        <v>6</v>
      </c>
      <c r="Q6861" t="b">
        <v>1</v>
      </c>
      <c r="R6861">
        <v>13</v>
      </c>
      <c r="S6861">
        <v>3</v>
      </c>
      <c r="T6861" s="1">
        <v>44974</v>
      </c>
      <c r="U6861" s="1">
        <v>44958</v>
      </c>
      <c r="V6861">
        <v>1</v>
      </c>
    </row>
    <row r="6862" spans="1:22" x14ac:dyDescent="0.3">
      <c r="A6862" t="s">
        <v>8908</v>
      </c>
      <c r="B6862" t="s">
        <v>8905</v>
      </c>
      <c r="C6862" s="1">
        <v>45185</v>
      </c>
      <c r="D6862">
        <v>43</v>
      </c>
      <c r="E6862" t="s">
        <v>24</v>
      </c>
      <c r="F6862" t="s">
        <v>180</v>
      </c>
      <c r="G6862" t="s">
        <v>31</v>
      </c>
      <c r="H6862">
        <v>152.47999999999999</v>
      </c>
      <c r="I6862">
        <v>4</v>
      </c>
      <c r="J6862">
        <v>0</v>
      </c>
      <c r="K6862">
        <v>609.91999999999996</v>
      </c>
      <c r="L6862" t="s">
        <v>32</v>
      </c>
      <c r="M6862" t="s">
        <v>33</v>
      </c>
      <c r="N6862" t="s">
        <v>29</v>
      </c>
      <c r="O6862">
        <v>15</v>
      </c>
      <c r="P6862">
        <v>7</v>
      </c>
      <c r="Q6862" t="b">
        <v>1</v>
      </c>
      <c r="R6862">
        <v>15</v>
      </c>
      <c r="S6862">
        <v>4</v>
      </c>
      <c r="T6862" s="1">
        <v>44974</v>
      </c>
      <c r="U6862" s="1">
        <v>44958</v>
      </c>
      <c r="V6862">
        <v>7</v>
      </c>
    </row>
    <row r="6863" spans="1:22" x14ac:dyDescent="0.3">
      <c r="A6863" t="s">
        <v>8909</v>
      </c>
      <c r="B6863" t="s">
        <v>8910</v>
      </c>
      <c r="C6863" s="1">
        <v>45252</v>
      </c>
      <c r="D6863">
        <v>39</v>
      </c>
      <c r="E6863" t="s">
        <v>61</v>
      </c>
      <c r="F6863" t="s">
        <v>40</v>
      </c>
      <c r="G6863" t="s">
        <v>43</v>
      </c>
      <c r="H6863">
        <v>36.56</v>
      </c>
      <c r="I6863">
        <v>5</v>
      </c>
      <c r="J6863">
        <v>0</v>
      </c>
      <c r="K6863">
        <v>182.8</v>
      </c>
      <c r="L6863" t="s">
        <v>27</v>
      </c>
      <c r="M6863" t="s">
        <v>56</v>
      </c>
      <c r="N6863" t="s">
        <v>48</v>
      </c>
      <c r="O6863">
        <v>12</v>
      </c>
      <c r="P6863">
        <v>8</v>
      </c>
      <c r="Q6863" t="b">
        <v>0</v>
      </c>
      <c r="R6863">
        <v>4</v>
      </c>
      <c r="S6863">
        <v>2</v>
      </c>
      <c r="T6863" s="1">
        <v>45252</v>
      </c>
      <c r="U6863" s="1">
        <v>45231</v>
      </c>
      <c r="V6863">
        <v>0</v>
      </c>
    </row>
    <row r="6864" spans="1:22" x14ac:dyDescent="0.3">
      <c r="A6864" t="s">
        <v>8911</v>
      </c>
      <c r="B6864" t="s">
        <v>8910</v>
      </c>
      <c r="C6864" s="1">
        <v>45302</v>
      </c>
      <c r="D6864">
        <v>39</v>
      </c>
      <c r="E6864" t="s">
        <v>61</v>
      </c>
      <c r="F6864" t="s">
        <v>40</v>
      </c>
      <c r="G6864" t="s">
        <v>41</v>
      </c>
      <c r="H6864">
        <v>71.73</v>
      </c>
      <c r="I6864">
        <v>4</v>
      </c>
      <c r="J6864">
        <v>0</v>
      </c>
      <c r="K6864">
        <v>286.92</v>
      </c>
      <c r="L6864" t="s">
        <v>32</v>
      </c>
      <c r="M6864" t="s">
        <v>62</v>
      </c>
      <c r="N6864" t="s">
        <v>29</v>
      </c>
      <c r="O6864">
        <v>16</v>
      </c>
      <c r="P6864">
        <v>7</v>
      </c>
      <c r="Q6864" t="b">
        <v>1</v>
      </c>
      <c r="R6864">
        <v>3</v>
      </c>
      <c r="S6864">
        <v>5</v>
      </c>
      <c r="T6864" s="1">
        <v>45252</v>
      </c>
      <c r="U6864" s="1">
        <v>45231</v>
      </c>
      <c r="V6864">
        <v>2</v>
      </c>
    </row>
    <row r="6865" spans="1:22" x14ac:dyDescent="0.3">
      <c r="A6865" t="s">
        <v>8912</v>
      </c>
      <c r="B6865" t="s">
        <v>8910</v>
      </c>
      <c r="C6865" s="1">
        <v>45327</v>
      </c>
      <c r="D6865">
        <v>39</v>
      </c>
      <c r="E6865" t="s">
        <v>61</v>
      </c>
      <c r="F6865" t="s">
        <v>40</v>
      </c>
      <c r="G6865" t="s">
        <v>26</v>
      </c>
      <c r="H6865">
        <v>46.13</v>
      </c>
      <c r="I6865">
        <v>4</v>
      </c>
      <c r="J6865">
        <v>0</v>
      </c>
      <c r="K6865">
        <v>184.52</v>
      </c>
      <c r="L6865" t="s">
        <v>27</v>
      </c>
      <c r="M6865" t="s">
        <v>62</v>
      </c>
      <c r="N6865" t="s">
        <v>34</v>
      </c>
      <c r="O6865">
        <v>17</v>
      </c>
      <c r="P6865">
        <v>7</v>
      </c>
      <c r="Q6865" t="b">
        <v>1</v>
      </c>
      <c r="R6865">
        <v>14</v>
      </c>
      <c r="S6865">
        <v>5</v>
      </c>
      <c r="T6865" s="1">
        <v>45252</v>
      </c>
      <c r="U6865" s="1">
        <v>45231</v>
      </c>
      <c r="V6865">
        <v>3</v>
      </c>
    </row>
    <row r="6866" spans="1:22" x14ac:dyDescent="0.3">
      <c r="A6866" t="s">
        <v>8913</v>
      </c>
      <c r="B6866" t="s">
        <v>8914</v>
      </c>
      <c r="C6866" s="1">
        <v>45263</v>
      </c>
      <c r="D6866">
        <v>47</v>
      </c>
      <c r="E6866" t="s">
        <v>61</v>
      </c>
      <c r="F6866" t="s">
        <v>25</v>
      </c>
      <c r="G6866" t="s">
        <v>26</v>
      </c>
      <c r="H6866">
        <v>20.010000000000002</v>
      </c>
      <c r="I6866">
        <v>4</v>
      </c>
      <c r="J6866">
        <v>0</v>
      </c>
      <c r="K6866">
        <v>80.040000000000006</v>
      </c>
      <c r="L6866" t="s">
        <v>27</v>
      </c>
      <c r="M6866" t="s">
        <v>62</v>
      </c>
      <c r="N6866" t="s">
        <v>48</v>
      </c>
      <c r="O6866">
        <v>8</v>
      </c>
      <c r="P6866">
        <v>8</v>
      </c>
      <c r="Q6866" t="b">
        <v>1</v>
      </c>
      <c r="R6866">
        <v>4</v>
      </c>
      <c r="S6866">
        <v>5</v>
      </c>
      <c r="T6866" s="1">
        <v>45263</v>
      </c>
      <c r="U6866" s="1">
        <v>45261</v>
      </c>
      <c r="V6866">
        <v>0</v>
      </c>
    </row>
    <row r="6867" spans="1:22" x14ac:dyDescent="0.3">
      <c r="A6867" t="s">
        <v>8915</v>
      </c>
      <c r="B6867" t="s">
        <v>8916</v>
      </c>
      <c r="C6867" s="1">
        <v>44971</v>
      </c>
      <c r="D6867">
        <v>34</v>
      </c>
      <c r="E6867" t="s">
        <v>61</v>
      </c>
      <c r="F6867" t="s">
        <v>52</v>
      </c>
      <c r="G6867" t="s">
        <v>26</v>
      </c>
      <c r="H6867">
        <v>32.01</v>
      </c>
      <c r="I6867">
        <v>3</v>
      </c>
      <c r="J6867">
        <v>0</v>
      </c>
      <c r="K6867">
        <v>96.03</v>
      </c>
      <c r="L6867" t="s">
        <v>27</v>
      </c>
      <c r="M6867" t="s">
        <v>56</v>
      </c>
      <c r="N6867" t="s">
        <v>34</v>
      </c>
      <c r="O6867">
        <v>14</v>
      </c>
      <c r="P6867">
        <v>9</v>
      </c>
      <c r="Q6867" t="b">
        <v>0</v>
      </c>
      <c r="R6867">
        <v>7</v>
      </c>
      <c r="S6867">
        <v>5</v>
      </c>
      <c r="T6867" s="1">
        <v>44971</v>
      </c>
      <c r="U6867" s="1">
        <v>44958</v>
      </c>
      <c r="V6867">
        <v>0</v>
      </c>
    </row>
    <row r="6868" spans="1:22" x14ac:dyDescent="0.3">
      <c r="A6868" t="s">
        <v>8917</v>
      </c>
      <c r="B6868" t="s">
        <v>8916</v>
      </c>
      <c r="C6868" s="1">
        <v>45245</v>
      </c>
      <c r="D6868">
        <v>34</v>
      </c>
      <c r="E6868" t="s">
        <v>61</v>
      </c>
      <c r="F6868" t="s">
        <v>52</v>
      </c>
      <c r="G6868" t="s">
        <v>36</v>
      </c>
      <c r="H6868">
        <v>79.33</v>
      </c>
      <c r="I6868">
        <v>2</v>
      </c>
      <c r="J6868">
        <v>0</v>
      </c>
      <c r="K6868">
        <v>158.66</v>
      </c>
      <c r="L6868" t="s">
        <v>27</v>
      </c>
      <c r="M6868" t="s">
        <v>67</v>
      </c>
      <c r="N6868" t="s">
        <v>29</v>
      </c>
      <c r="O6868">
        <v>16</v>
      </c>
      <c r="P6868">
        <v>6</v>
      </c>
      <c r="Q6868" t="b">
        <v>1</v>
      </c>
      <c r="R6868">
        <v>3</v>
      </c>
      <c r="S6868">
        <v>5</v>
      </c>
      <c r="T6868" s="1">
        <v>44971</v>
      </c>
      <c r="U6868" s="1">
        <v>44958</v>
      </c>
      <c r="V6868">
        <v>9</v>
      </c>
    </row>
    <row r="6869" spans="1:22" x14ac:dyDescent="0.3">
      <c r="A6869" t="s">
        <v>8918</v>
      </c>
      <c r="B6869" t="s">
        <v>8916</v>
      </c>
      <c r="C6869" s="1">
        <v>45359</v>
      </c>
      <c r="D6869">
        <v>34</v>
      </c>
      <c r="E6869" t="s">
        <v>61</v>
      </c>
      <c r="F6869" t="s">
        <v>52</v>
      </c>
      <c r="G6869" t="s">
        <v>83</v>
      </c>
      <c r="H6869">
        <v>856.59</v>
      </c>
      <c r="I6869">
        <v>3</v>
      </c>
      <c r="J6869">
        <v>0</v>
      </c>
      <c r="K6869">
        <v>2569.77</v>
      </c>
      <c r="L6869" t="s">
        <v>37</v>
      </c>
      <c r="M6869" t="s">
        <v>62</v>
      </c>
      <c r="N6869" t="s">
        <v>34</v>
      </c>
      <c r="O6869">
        <v>14</v>
      </c>
      <c r="P6869">
        <v>8</v>
      </c>
      <c r="Q6869" t="b">
        <v>1</v>
      </c>
      <c r="R6869">
        <v>4</v>
      </c>
      <c r="S6869">
        <v>5</v>
      </c>
      <c r="T6869" s="1">
        <v>44971</v>
      </c>
      <c r="U6869" s="1">
        <v>44958</v>
      </c>
      <c r="V6869">
        <v>13</v>
      </c>
    </row>
    <row r="6870" spans="1:22" x14ac:dyDescent="0.3">
      <c r="A6870" t="s">
        <v>8919</v>
      </c>
      <c r="B6870" t="s">
        <v>8920</v>
      </c>
      <c r="C6870" s="1">
        <v>45348</v>
      </c>
      <c r="D6870">
        <v>24</v>
      </c>
      <c r="E6870" t="s">
        <v>24</v>
      </c>
      <c r="F6870" t="s">
        <v>46</v>
      </c>
      <c r="G6870" t="s">
        <v>26</v>
      </c>
      <c r="H6870">
        <v>81.19</v>
      </c>
      <c r="I6870">
        <v>4</v>
      </c>
      <c r="J6870">
        <v>0</v>
      </c>
      <c r="K6870">
        <v>324.76</v>
      </c>
      <c r="L6870" t="s">
        <v>32</v>
      </c>
      <c r="M6870" t="s">
        <v>62</v>
      </c>
      <c r="N6870" t="s">
        <v>29</v>
      </c>
      <c r="O6870">
        <v>16</v>
      </c>
      <c r="P6870">
        <v>9</v>
      </c>
      <c r="Q6870" t="b">
        <v>1</v>
      </c>
      <c r="R6870">
        <v>8</v>
      </c>
      <c r="S6870">
        <v>4</v>
      </c>
      <c r="T6870" s="1">
        <v>45348</v>
      </c>
      <c r="U6870" s="1">
        <v>45323</v>
      </c>
      <c r="V6870">
        <v>0</v>
      </c>
    </row>
    <row r="6871" spans="1:22" x14ac:dyDescent="0.3">
      <c r="A6871" t="s">
        <v>8921</v>
      </c>
      <c r="B6871" t="s">
        <v>8922</v>
      </c>
      <c r="C6871" s="1">
        <v>45169</v>
      </c>
      <c r="D6871">
        <v>33</v>
      </c>
      <c r="E6871" t="s">
        <v>61</v>
      </c>
      <c r="F6871" t="s">
        <v>52</v>
      </c>
      <c r="G6871" t="s">
        <v>53</v>
      </c>
      <c r="H6871">
        <v>324.99</v>
      </c>
      <c r="I6871">
        <v>2</v>
      </c>
      <c r="J6871">
        <v>0</v>
      </c>
      <c r="K6871">
        <v>649.98</v>
      </c>
      <c r="L6871" t="s">
        <v>32</v>
      </c>
      <c r="M6871" t="s">
        <v>56</v>
      </c>
      <c r="N6871" t="s">
        <v>34</v>
      </c>
      <c r="O6871">
        <v>15</v>
      </c>
      <c r="P6871">
        <v>10</v>
      </c>
      <c r="Q6871" t="b">
        <v>1</v>
      </c>
      <c r="R6871">
        <v>9</v>
      </c>
      <c r="S6871">
        <v>3</v>
      </c>
      <c r="T6871" s="1">
        <v>45169</v>
      </c>
      <c r="U6871" s="1">
        <v>45139</v>
      </c>
      <c r="V6871">
        <v>0</v>
      </c>
    </row>
    <row r="6872" spans="1:22" x14ac:dyDescent="0.3">
      <c r="A6872" t="s">
        <v>8923</v>
      </c>
      <c r="B6872" t="s">
        <v>8924</v>
      </c>
      <c r="C6872" s="1">
        <v>45230</v>
      </c>
      <c r="D6872">
        <v>26</v>
      </c>
      <c r="E6872" t="s">
        <v>24</v>
      </c>
      <c r="F6872" t="s">
        <v>139</v>
      </c>
      <c r="G6872" t="s">
        <v>53</v>
      </c>
      <c r="H6872">
        <v>457.06</v>
      </c>
      <c r="I6872">
        <v>5</v>
      </c>
      <c r="J6872">
        <v>0</v>
      </c>
      <c r="K6872">
        <v>2285.3000000000002</v>
      </c>
      <c r="L6872" t="s">
        <v>37</v>
      </c>
      <c r="M6872" t="s">
        <v>56</v>
      </c>
      <c r="N6872" t="s">
        <v>29</v>
      </c>
      <c r="O6872">
        <v>21</v>
      </c>
      <c r="P6872">
        <v>8</v>
      </c>
      <c r="Q6872" t="b">
        <v>0</v>
      </c>
      <c r="R6872">
        <v>8</v>
      </c>
      <c r="S6872">
        <v>4</v>
      </c>
      <c r="T6872" s="1">
        <v>45230</v>
      </c>
      <c r="U6872" s="1">
        <v>45200</v>
      </c>
      <c r="V6872">
        <v>0</v>
      </c>
    </row>
    <row r="6873" spans="1:22" x14ac:dyDescent="0.3">
      <c r="A6873" t="s">
        <v>8925</v>
      </c>
      <c r="B6873" t="s">
        <v>8926</v>
      </c>
      <c r="C6873" s="1">
        <v>45058</v>
      </c>
      <c r="D6873">
        <v>26</v>
      </c>
      <c r="E6873" t="s">
        <v>61</v>
      </c>
      <c r="F6873" t="s">
        <v>46</v>
      </c>
      <c r="G6873" t="s">
        <v>43</v>
      </c>
      <c r="H6873">
        <v>70.459999999999994</v>
      </c>
      <c r="I6873">
        <v>1</v>
      </c>
      <c r="J6873">
        <v>6.87</v>
      </c>
      <c r="K6873">
        <v>63.59</v>
      </c>
      <c r="L6873" t="s">
        <v>27</v>
      </c>
      <c r="M6873" t="s">
        <v>62</v>
      </c>
      <c r="N6873" t="s">
        <v>34</v>
      </c>
      <c r="O6873">
        <v>15</v>
      </c>
      <c r="P6873">
        <v>12</v>
      </c>
      <c r="Q6873" t="b">
        <v>1</v>
      </c>
      <c r="R6873">
        <v>4</v>
      </c>
      <c r="S6873">
        <v>4</v>
      </c>
      <c r="T6873" s="1">
        <v>45058</v>
      </c>
      <c r="U6873" s="1">
        <v>45047</v>
      </c>
      <c r="V6873">
        <v>0</v>
      </c>
    </row>
    <row r="6874" spans="1:22" x14ac:dyDescent="0.3">
      <c r="A6874" t="s">
        <v>8927</v>
      </c>
      <c r="B6874" t="s">
        <v>8926</v>
      </c>
      <c r="C6874" s="1">
        <v>45218</v>
      </c>
      <c r="D6874">
        <v>26</v>
      </c>
      <c r="E6874" t="s">
        <v>61</v>
      </c>
      <c r="F6874" t="s">
        <v>46</v>
      </c>
      <c r="G6874" t="s">
        <v>53</v>
      </c>
      <c r="H6874">
        <v>478.25</v>
      </c>
      <c r="I6874">
        <v>4</v>
      </c>
      <c r="J6874">
        <v>359.54</v>
      </c>
      <c r="K6874">
        <v>1553.46</v>
      </c>
      <c r="L6874" t="s">
        <v>37</v>
      </c>
      <c r="M6874" t="s">
        <v>33</v>
      </c>
      <c r="N6874" t="s">
        <v>34</v>
      </c>
      <c r="O6874">
        <v>16</v>
      </c>
      <c r="P6874">
        <v>10</v>
      </c>
      <c r="Q6874" t="b">
        <v>1</v>
      </c>
      <c r="R6874">
        <v>3</v>
      </c>
      <c r="S6874">
        <v>4</v>
      </c>
      <c r="T6874" s="1">
        <v>45058</v>
      </c>
      <c r="U6874" s="1">
        <v>45047</v>
      </c>
      <c r="V6874">
        <v>5</v>
      </c>
    </row>
    <row r="6875" spans="1:22" x14ac:dyDescent="0.3">
      <c r="A6875" t="s">
        <v>8928</v>
      </c>
      <c r="B6875" t="s">
        <v>8929</v>
      </c>
      <c r="C6875" s="1">
        <v>45036</v>
      </c>
      <c r="D6875">
        <v>33</v>
      </c>
      <c r="E6875" t="s">
        <v>61</v>
      </c>
      <c r="F6875" t="s">
        <v>25</v>
      </c>
      <c r="G6875" t="s">
        <v>36</v>
      </c>
      <c r="H6875">
        <v>892.39</v>
      </c>
      <c r="I6875">
        <v>4</v>
      </c>
      <c r="J6875">
        <v>0</v>
      </c>
      <c r="K6875">
        <v>3569.56</v>
      </c>
      <c r="L6875" t="s">
        <v>37</v>
      </c>
      <c r="M6875" t="s">
        <v>62</v>
      </c>
      <c r="N6875" t="s">
        <v>34</v>
      </c>
      <c r="O6875">
        <v>14</v>
      </c>
      <c r="P6875">
        <v>8</v>
      </c>
      <c r="Q6875" t="b">
        <v>0</v>
      </c>
      <c r="R6875">
        <v>6</v>
      </c>
      <c r="S6875">
        <v>1</v>
      </c>
      <c r="T6875" s="1">
        <v>45036</v>
      </c>
      <c r="U6875" s="1">
        <v>45017</v>
      </c>
      <c r="V6875">
        <v>0</v>
      </c>
    </row>
    <row r="6876" spans="1:22" x14ac:dyDescent="0.3">
      <c r="A6876" t="s">
        <v>8930</v>
      </c>
      <c r="B6876" t="s">
        <v>8929</v>
      </c>
      <c r="C6876" s="1">
        <v>45063</v>
      </c>
      <c r="D6876">
        <v>33</v>
      </c>
      <c r="E6876" t="s">
        <v>61</v>
      </c>
      <c r="F6876" t="s">
        <v>25</v>
      </c>
      <c r="G6876" t="s">
        <v>47</v>
      </c>
      <c r="H6876">
        <v>232.17</v>
      </c>
      <c r="I6876">
        <v>2</v>
      </c>
      <c r="J6876">
        <v>0</v>
      </c>
      <c r="K6876">
        <v>464.34</v>
      </c>
      <c r="L6876" t="s">
        <v>32</v>
      </c>
      <c r="M6876" t="s">
        <v>33</v>
      </c>
      <c r="N6876" t="s">
        <v>29</v>
      </c>
      <c r="O6876">
        <v>15</v>
      </c>
      <c r="P6876">
        <v>11</v>
      </c>
      <c r="Q6876" t="b">
        <v>1</v>
      </c>
      <c r="R6876">
        <v>9</v>
      </c>
      <c r="S6876">
        <v>4</v>
      </c>
      <c r="T6876" s="1">
        <v>45036</v>
      </c>
      <c r="U6876" s="1">
        <v>45017</v>
      </c>
      <c r="V6876">
        <v>1</v>
      </c>
    </row>
    <row r="6877" spans="1:22" x14ac:dyDescent="0.3">
      <c r="A6877" t="s">
        <v>8931</v>
      </c>
      <c r="B6877" t="s">
        <v>8929</v>
      </c>
      <c r="C6877" s="1">
        <v>45101</v>
      </c>
      <c r="D6877">
        <v>33</v>
      </c>
      <c r="E6877" t="s">
        <v>61</v>
      </c>
      <c r="F6877" t="s">
        <v>25</v>
      </c>
      <c r="G6877" t="s">
        <v>83</v>
      </c>
      <c r="H6877">
        <v>743.8</v>
      </c>
      <c r="I6877">
        <v>1</v>
      </c>
      <c r="J6877">
        <v>146.97</v>
      </c>
      <c r="K6877">
        <v>596.83000000000004</v>
      </c>
      <c r="L6877" t="s">
        <v>32</v>
      </c>
      <c r="M6877" t="s">
        <v>28</v>
      </c>
      <c r="N6877" t="s">
        <v>29</v>
      </c>
      <c r="O6877">
        <v>12</v>
      </c>
      <c r="P6877">
        <v>12</v>
      </c>
      <c r="Q6877" t="b">
        <v>1</v>
      </c>
      <c r="R6877">
        <v>7</v>
      </c>
      <c r="S6877">
        <v>4</v>
      </c>
      <c r="T6877" s="1">
        <v>45036</v>
      </c>
      <c r="U6877" s="1">
        <v>45017</v>
      </c>
      <c r="V6877">
        <v>2</v>
      </c>
    </row>
    <row r="6878" spans="1:22" x14ac:dyDescent="0.3">
      <c r="A6878" t="s">
        <v>8932</v>
      </c>
      <c r="B6878" t="s">
        <v>8929</v>
      </c>
      <c r="C6878" s="1">
        <v>45244</v>
      </c>
      <c r="D6878">
        <v>33</v>
      </c>
      <c r="E6878" t="s">
        <v>61</v>
      </c>
      <c r="F6878" t="s">
        <v>25</v>
      </c>
      <c r="G6878" t="s">
        <v>53</v>
      </c>
      <c r="H6878">
        <v>327.33999999999997</v>
      </c>
      <c r="I6878">
        <v>4</v>
      </c>
      <c r="J6878">
        <v>0</v>
      </c>
      <c r="K6878">
        <v>1309.3599999999999</v>
      </c>
      <c r="L6878" t="s">
        <v>37</v>
      </c>
      <c r="M6878" t="s">
        <v>33</v>
      </c>
      <c r="N6878" t="s">
        <v>29</v>
      </c>
      <c r="O6878">
        <v>11</v>
      </c>
      <c r="P6878">
        <v>7</v>
      </c>
      <c r="Q6878" t="b">
        <v>1</v>
      </c>
      <c r="R6878">
        <v>8</v>
      </c>
      <c r="S6878">
        <v>5</v>
      </c>
      <c r="T6878" s="1">
        <v>45036</v>
      </c>
      <c r="U6878" s="1">
        <v>45017</v>
      </c>
      <c r="V6878">
        <v>7</v>
      </c>
    </row>
    <row r="6879" spans="1:22" x14ac:dyDescent="0.3">
      <c r="A6879" t="s">
        <v>8933</v>
      </c>
      <c r="B6879" t="s">
        <v>8929</v>
      </c>
      <c r="C6879" s="1">
        <v>45321</v>
      </c>
      <c r="D6879">
        <v>33</v>
      </c>
      <c r="E6879" t="s">
        <v>61</v>
      </c>
      <c r="F6879" t="s">
        <v>25</v>
      </c>
      <c r="G6879" t="s">
        <v>53</v>
      </c>
      <c r="H6879">
        <v>137.91</v>
      </c>
      <c r="I6879">
        <v>2</v>
      </c>
      <c r="J6879">
        <v>20.32</v>
      </c>
      <c r="K6879">
        <v>255.5</v>
      </c>
      <c r="L6879" t="s">
        <v>32</v>
      </c>
      <c r="M6879" t="s">
        <v>28</v>
      </c>
      <c r="N6879" t="s">
        <v>29</v>
      </c>
      <c r="O6879">
        <v>17</v>
      </c>
      <c r="P6879">
        <v>9</v>
      </c>
      <c r="Q6879" t="b">
        <v>1</v>
      </c>
      <c r="R6879">
        <v>10</v>
      </c>
      <c r="S6879">
        <v>3</v>
      </c>
      <c r="T6879" s="1">
        <v>45036</v>
      </c>
      <c r="U6879" s="1">
        <v>45017</v>
      </c>
      <c r="V6879">
        <v>9</v>
      </c>
    </row>
    <row r="6880" spans="1:22" x14ac:dyDescent="0.3">
      <c r="A6880" t="s">
        <v>8934</v>
      </c>
      <c r="B6880" t="s">
        <v>8935</v>
      </c>
      <c r="C6880" s="1">
        <v>45043</v>
      </c>
      <c r="D6880">
        <v>25</v>
      </c>
      <c r="E6880" t="s">
        <v>24</v>
      </c>
      <c r="F6880" t="s">
        <v>25</v>
      </c>
      <c r="G6880" t="s">
        <v>43</v>
      </c>
      <c r="H6880">
        <v>60.85</v>
      </c>
      <c r="I6880">
        <v>3</v>
      </c>
      <c r="J6880">
        <v>0</v>
      </c>
      <c r="K6880">
        <v>182.55</v>
      </c>
      <c r="L6880" t="s">
        <v>27</v>
      </c>
      <c r="M6880" t="s">
        <v>28</v>
      </c>
      <c r="N6880" t="s">
        <v>29</v>
      </c>
      <c r="O6880">
        <v>13</v>
      </c>
      <c r="P6880">
        <v>12</v>
      </c>
      <c r="Q6880" t="b">
        <v>0</v>
      </c>
      <c r="R6880">
        <v>5</v>
      </c>
      <c r="S6880">
        <v>4</v>
      </c>
      <c r="T6880" s="1">
        <v>45043</v>
      </c>
      <c r="U6880" s="1">
        <v>45017</v>
      </c>
      <c r="V6880">
        <v>0</v>
      </c>
    </row>
    <row r="6881" spans="1:22" x14ac:dyDescent="0.3">
      <c r="A6881" t="s">
        <v>8936</v>
      </c>
      <c r="B6881" t="s">
        <v>8935</v>
      </c>
      <c r="C6881" s="1">
        <v>45055</v>
      </c>
      <c r="D6881">
        <v>25</v>
      </c>
      <c r="E6881" t="s">
        <v>24</v>
      </c>
      <c r="F6881" t="s">
        <v>25</v>
      </c>
      <c r="G6881" t="s">
        <v>53</v>
      </c>
      <c r="H6881">
        <v>244.89</v>
      </c>
      <c r="I6881">
        <v>5</v>
      </c>
      <c r="J6881">
        <v>0</v>
      </c>
      <c r="K6881">
        <v>1224.45</v>
      </c>
      <c r="L6881" t="s">
        <v>37</v>
      </c>
      <c r="M6881" t="s">
        <v>28</v>
      </c>
      <c r="N6881" t="s">
        <v>34</v>
      </c>
      <c r="O6881">
        <v>17</v>
      </c>
      <c r="P6881">
        <v>9</v>
      </c>
      <c r="Q6881" t="b">
        <v>1</v>
      </c>
      <c r="R6881">
        <v>6</v>
      </c>
      <c r="S6881">
        <v>2</v>
      </c>
      <c r="T6881" s="1">
        <v>45043</v>
      </c>
      <c r="U6881" s="1">
        <v>45017</v>
      </c>
      <c r="V6881">
        <v>1</v>
      </c>
    </row>
    <row r="6882" spans="1:22" x14ac:dyDescent="0.3">
      <c r="A6882" t="s">
        <v>8937</v>
      </c>
      <c r="B6882" t="s">
        <v>8935</v>
      </c>
      <c r="C6882" s="1">
        <v>45254</v>
      </c>
      <c r="D6882">
        <v>25</v>
      </c>
      <c r="E6882" t="s">
        <v>24</v>
      </c>
      <c r="F6882" t="s">
        <v>25</v>
      </c>
      <c r="G6882" t="s">
        <v>31</v>
      </c>
      <c r="H6882">
        <v>586.26</v>
      </c>
      <c r="I6882">
        <v>5</v>
      </c>
      <c r="J6882">
        <v>248.39</v>
      </c>
      <c r="K6882">
        <v>2682.91</v>
      </c>
      <c r="L6882" t="s">
        <v>37</v>
      </c>
      <c r="M6882" t="s">
        <v>33</v>
      </c>
      <c r="N6882" t="s">
        <v>29</v>
      </c>
      <c r="O6882">
        <v>12</v>
      </c>
      <c r="P6882">
        <v>12</v>
      </c>
      <c r="Q6882" t="b">
        <v>1</v>
      </c>
      <c r="R6882">
        <v>5</v>
      </c>
      <c r="S6882">
        <v>3</v>
      </c>
      <c r="T6882" s="1">
        <v>45043</v>
      </c>
      <c r="U6882" s="1">
        <v>45017</v>
      </c>
      <c r="V6882">
        <v>7</v>
      </c>
    </row>
    <row r="6883" spans="1:22" x14ac:dyDescent="0.3">
      <c r="A6883" t="s">
        <v>8938</v>
      </c>
      <c r="B6883" t="s">
        <v>8935</v>
      </c>
      <c r="C6883" s="1">
        <v>45316</v>
      </c>
      <c r="D6883">
        <v>25</v>
      </c>
      <c r="E6883" t="s">
        <v>24</v>
      </c>
      <c r="F6883" t="s">
        <v>25</v>
      </c>
      <c r="G6883" t="s">
        <v>43</v>
      </c>
      <c r="H6883">
        <v>148.11000000000001</v>
      </c>
      <c r="I6883">
        <v>1</v>
      </c>
      <c r="J6883">
        <v>0</v>
      </c>
      <c r="K6883">
        <v>148.11000000000001</v>
      </c>
      <c r="L6883" t="s">
        <v>27</v>
      </c>
      <c r="M6883" t="s">
        <v>67</v>
      </c>
      <c r="N6883" t="s">
        <v>29</v>
      </c>
      <c r="O6883">
        <v>14</v>
      </c>
      <c r="P6883">
        <v>5</v>
      </c>
      <c r="Q6883" t="b">
        <v>1</v>
      </c>
      <c r="R6883">
        <v>6</v>
      </c>
      <c r="S6883">
        <v>5</v>
      </c>
      <c r="T6883" s="1">
        <v>45043</v>
      </c>
      <c r="U6883" s="1">
        <v>45017</v>
      </c>
      <c r="V6883">
        <v>9</v>
      </c>
    </row>
    <row r="6884" spans="1:22" x14ac:dyDescent="0.3">
      <c r="A6884" t="s">
        <v>8939</v>
      </c>
      <c r="B6884" t="s">
        <v>8940</v>
      </c>
      <c r="C6884" s="1">
        <v>44933</v>
      </c>
      <c r="D6884">
        <v>31</v>
      </c>
      <c r="E6884" t="s">
        <v>61</v>
      </c>
      <c r="F6884" t="s">
        <v>25</v>
      </c>
      <c r="G6884" t="s">
        <v>31</v>
      </c>
      <c r="H6884">
        <v>1248.3699999999999</v>
      </c>
      <c r="I6884">
        <v>3</v>
      </c>
      <c r="J6884">
        <v>553.08000000000004</v>
      </c>
      <c r="K6884">
        <v>3192.03</v>
      </c>
      <c r="L6884" t="s">
        <v>37</v>
      </c>
      <c r="M6884" t="s">
        <v>33</v>
      </c>
      <c r="N6884" t="s">
        <v>34</v>
      </c>
      <c r="O6884">
        <v>16</v>
      </c>
      <c r="P6884">
        <v>10</v>
      </c>
      <c r="Q6884" t="b">
        <v>0</v>
      </c>
      <c r="R6884">
        <v>14</v>
      </c>
      <c r="S6884">
        <v>5</v>
      </c>
      <c r="T6884" s="1">
        <v>44933</v>
      </c>
      <c r="U6884" s="1">
        <v>44927</v>
      </c>
      <c r="V6884">
        <v>0</v>
      </c>
    </row>
    <row r="6885" spans="1:22" x14ac:dyDescent="0.3">
      <c r="A6885" t="s">
        <v>8941</v>
      </c>
      <c r="B6885" t="s">
        <v>8940</v>
      </c>
      <c r="C6885" s="1">
        <v>44955</v>
      </c>
      <c r="D6885">
        <v>31</v>
      </c>
      <c r="E6885" t="s">
        <v>61</v>
      </c>
      <c r="F6885" t="s">
        <v>25</v>
      </c>
      <c r="G6885" t="s">
        <v>53</v>
      </c>
      <c r="H6885">
        <v>152.77000000000001</v>
      </c>
      <c r="I6885">
        <v>5</v>
      </c>
      <c r="J6885">
        <v>0</v>
      </c>
      <c r="K6885">
        <v>763.85</v>
      </c>
      <c r="L6885" t="s">
        <v>32</v>
      </c>
      <c r="M6885" t="s">
        <v>62</v>
      </c>
      <c r="N6885" t="s">
        <v>29</v>
      </c>
      <c r="O6885">
        <v>17</v>
      </c>
      <c r="P6885">
        <v>5</v>
      </c>
      <c r="Q6885" t="b">
        <v>1</v>
      </c>
      <c r="R6885">
        <v>12</v>
      </c>
      <c r="S6885">
        <v>4</v>
      </c>
      <c r="T6885" s="1">
        <v>44933</v>
      </c>
      <c r="U6885" s="1">
        <v>44927</v>
      </c>
      <c r="V6885">
        <v>0</v>
      </c>
    </row>
    <row r="6886" spans="1:22" x14ac:dyDescent="0.3">
      <c r="A6886" t="s">
        <v>8942</v>
      </c>
      <c r="B6886" t="s">
        <v>8940</v>
      </c>
      <c r="C6886" s="1">
        <v>44968</v>
      </c>
      <c r="D6886">
        <v>31</v>
      </c>
      <c r="E6886" t="s">
        <v>61</v>
      </c>
      <c r="F6886" t="s">
        <v>25</v>
      </c>
      <c r="G6886" t="s">
        <v>47</v>
      </c>
      <c r="H6886">
        <v>142.16</v>
      </c>
      <c r="I6886">
        <v>5</v>
      </c>
      <c r="J6886">
        <v>0</v>
      </c>
      <c r="K6886">
        <v>710.8</v>
      </c>
      <c r="L6886" t="s">
        <v>32</v>
      </c>
      <c r="M6886" t="s">
        <v>28</v>
      </c>
      <c r="N6886" t="s">
        <v>29</v>
      </c>
      <c r="O6886">
        <v>15</v>
      </c>
      <c r="P6886">
        <v>4</v>
      </c>
      <c r="Q6886" t="b">
        <v>1</v>
      </c>
      <c r="R6886">
        <v>4</v>
      </c>
      <c r="S6886">
        <v>4</v>
      </c>
      <c r="T6886" s="1">
        <v>44933</v>
      </c>
      <c r="U6886" s="1">
        <v>44927</v>
      </c>
      <c r="V6886">
        <v>1</v>
      </c>
    </row>
    <row r="6887" spans="1:22" x14ac:dyDescent="0.3">
      <c r="A6887" t="s">
        <v>8943</v>
      </c>
      <c r="B6887" t="s">
        <v>8940</v>
      </c>
      <c r="C6887" s="1">
        <v>45129</v>
      </c>
      <c r="D6887">
        <v>31</v>
      </c>
      <c r="E6887" t="s">
        <v>61</v>
      </c>
      <c r="F6887" t="s">
        <v>25</v>
      </c>
      <c r="G6887" t="s">
        <v>47</v>
      </c>
      <c r="H6887">
        <v>87.87</v>
      </c>
      <c r="I6887">
        <v>5</v>
      </c>
      <c r="J6887">
        <v>73.77</v>
      </c>
      <c r="K6887">
        <v>365.58</v>
      </c>
      <c r="L6887" t="s">
        <v>32</v>
      </c>
      <c r="M6887" t="s">
        <v>62</v>
      </c>
      <c r="N6887" t="s">
        <v>34</v>
      </c>
      <c r="O6887">
        <v>16</v>
      </c>
      <c r="P6887">
        <v>10</v>
      </c>
      <c r="Q6887" t="b">
        <v>1</v>
      </c>
      <c r="R6887">
        <v>5</v>
      </c>
      <c r="S6887">
        <v>4</v>
      </c>
      <c r="T6887" s="1">
        <v>44933</v>
      </c>
      <c r="U6887" s="1">
        <v>44927</v>
      </c>
      <c r="V6887">
        <v>6</v>
      </c>
    </row>
    <row r="6888" spans="1:22" x14ac:dyDescent="0.3">
      <c r="A6888" t="s">
        <v>8944</v>
      </c>
      <c r="B6888" t="s">
        <v>8940</v>
      </c>
      <c r="C6888" s="1">
        <v>45190</v>
      </c>
      <c r="D6888">
        <v>31</v>
      </c>
      <c r="E6888" t="s">
        <v>61</v>
      </c>
      <c r="F6888" t="s">
        <v>25</v>
      </c>
      <c r="G6888" t="s">
        <v>26</v>
      </c>
      <c r="H6888">
        <v>59.5</v>
      </c>
      <c r="I6888">
        <v>5</v>
      </c>
      <c r="J6888">
        <v>0</v>
      </c>
      <c r="K6888">
        <v>297.5</v>
      </c>
      <c r="L6888" t="s">
        <v>32</v>
      </c>
      <c r="M6888" t="s">
        <v>62</v>
      </c>
      <c r="N6888" t="s">
        <v>29</v>
      </c>
      <c r="O6888">
        <v>14</v>
      </c>
      <c r="P6888">
        <v>8</v>
      </c>
      <c r="Q6888" t="b">
        <v>1</v>
      </c>
      <c r="R6888">
        <v>9</v>
      </c>
      <c r="S6888">
        <v>3</v>
      </c>
      <c r="T6888" s="1">
        <v>44933</v>
      </c>
      <c r="U6888" s="1">
        <v>44927</v>
      </c>
      <c r="V6888">
        <v>8</v>
      </c>
    </row>
    <row r="6889" spans="1:22" x14ac:dyDescent="0.3">
      <c r="A6889" t="s">
        <v>8945</v>
      </c>
      <c r="B6889" t="s">
        <v>8940</v>
      </c>
      <c r="C6889" s="1">
        <v>45228</v>
      </c>
      <c r="D6889">
        <v>31</v>
      </c>
      <c r="E6889" t="s">
        <v>61</v>
      </c>
      <c r="F6889" t="s">
        <v>25</v>
      </c>
      <c r="G6889" t="s">
        <v>53</v>
      </c>
      <c r="H6889">
        <v>120.25</v>
      </c>
      <c r="I6889">
        <v>4</v>
      </c>
      <c r="J6889">
        <v>0</v>
      </c>
      <c r="K6889">
        <v>481</v>
      </c>
      <c r="L6889" t="s">
        <v>32</v>
      </c>
      <c r="M6889" t="s">
        <v>62</v>
      </c>
      <c r="N6889" t="s">
        <v>29</v>
      </c>
      <c r="O6889">
        <v>13</v>
      </c>
      <c r="P6889">
        <v>12</v>
      </c>
      <c r="Q6889" t="b">
        <v>1</v>
      </c>
      <c r="R6889">
        <v>15</v>
      </c>
      <c r="S6889">
        <v>4</v>
      </c>
      <c r="T6889" s="1">
        <v>44933</v>
      </c>
      <c r="U6889" s="1">
        <v>44927</v>
      </c>
      <c r="V6889">
        <v>9</v>
      </c>
    </row>
    <row r="6890" spans="1:22" x14ac:dyDescent="0.3">
      <c r="A6890" t="s">
        <v>8946</v>
      </c>
      <c r="B6890" t="s">
        <v>8940</v>
      </c>
      <c r="C6890" s="1">
        <v>45252</v>
      </c>
      <c r="D6890">
        <v>31</v>
      </c>
      <c r="E6890" t="s">
        <v>61</v>
      </c>
      <c r="F6890" t="s">
        <v>25</v>
      </c>
      <c r="G6890" t="s">
        <v>83</v>
      </c>
      <c r="H6890">
        <v>2663.04</v>
      </c>
      <c r="I6890">
        <v>5</v>
      </c>
      <c r="J6890">
        <v>0</v>
      </c>
      <c r="K6890">
        <v>13315.2</v>
      </c>
      <c r="L6890" t="s">
        <v>37</v>
      </c>
      <c r="M6890" t="s">
        <v>56</v>
      </c>
      <c r="N6890" t="s">
        <v>48</v>
      </c>
      <c r="O6890">
        <v>15</v>
      </c>
      <c r="P6890">
        <v>9</v>
      </c>
      <c r="Q6890" t="b">
        <v>1</v>
      </c>
      <c r="R6890">
        <v>4</v>
      </c>
      <c r="S6890">
        <v>4</v>
      </c>
      <c r="T6890" s="1">
        <v>44933</v>
      </c>
      <c r="U6890" s="1">
        <v>44927</v>
      </c>
      <c r="V6890">
        <v>10</v>
      </c>
    </row>
    <row r="6891" spans="1:22" x14ac:dyDescent="0.3">
      <c r="A6891" t="s">
        <v>8947</v>
      </c>
      <c r="B6891" t="s">
        <v>8940</v>
      </c>
      <c r="C6891" s="1">
        <v>45265</v>
      </c>
      <c r="D6891">
        <v>31</v>
      </c>
      <c r="E6891" t="s">
        <v>61</v>
      </c>
      <c r="F6891" t="s">
        <v>25</v>
      </c>
      <c r="G6891" t="s">
        <v>53</v>
      </c>
      <c r="H6891">
        <v>99.98</v>
      </c>
      <c r="I6891">
        <v>1</v>
      </c>
      <c r="J6891">
        <v>0</v>
      </c>
      <c r="K6891">
        <v>99.98</v>
      </c>
      <c r="L6891" t="s">
        <v>27</v>
      </c>
      <c r="M6891" t="s">
        <v>28</v>
      </c>
      <c r="N6891" t="s">
        <v>29</v>
      </c>
      <c r="O6891">
        <v>15</v>
      </c>
      <c r="P6891">
        <v>10</v>
      </c>
      <c r="Q6891" t="b">
        <v>1</v>
      </c>
      <c r="R6891">
        <v>11</v>
      </c>
      <c r="S6891">
        <v>5</v>
      </c>
      <c r="T6891" s="1">
        <v>44933</v>
      </c>
      <c r="U6891" s="1">
        <v>44927</v>
      </c>
      <c r="V6891">
        <v>11</v>
      </c>
    </row>
    <row r="6892" spans="1:22" x14ac:dyDescent="0.3">
      <c r="A6892" t="s">
        <v>8948</v>
      </c>
      <c r="B6892" t="s">
        <v>8940</v>
      </c>
      <c r="C6892" s="1">
        <v>45267</v>
      </c>
      <c r="D6892">
        <v>31</v>
      </c>
      <c r="E6892" t="s">
        <v>61</v>
      </c>
      <c r="F6892" t="s">
        <v>25</v>
      </c>
      <c r="G6892" t="s">
        <v>31</v>
      </c>
      <c r="H6892">
        <v>146.19</v>
      </c>
      <c r="I6892">
        <v>5</v>
      </c>
      <c r="J6892">
        <v>0</v>
      </c>
      <c r="K6892">
        <v>730.95</v>
      </c>
      <c r="L6892" t="s">
        <v>32</v>
      </c>
      <c r="M6892" t="s">
        <v>62</v>
      </c>
      <c r="N6892" t="s">
        <v>29</v>
      </c>
      <c r="O6892">
        <v>11</v>
      </c>
      <c r="P6892">
        <v>13</v>
      </c>
      <c r="Q6892" t="b">
        <v>1</v>
      </c>
      <c r="R6892">
        <v>12</v>
      </c>
      <c r="S6892">
        <v>4</v>
      </c>
      <c r="T6892" s="1">
        <v>44933</v>
      </c>
      <c r="U6892" s="1">
        <v>44927</v>
      </c>
      <c r="V6892">
        <v>11</v>
      </c>
    </row>
    <row r="6893" spans="1:22" x14ac:dyDescent="0.3">
      <c r="A6893" t="s">
        <v>8949</v>
      </c>
      <c r="B6893" t="s">
        <v>8940</v>
      </c>
      <c r="C6893" s="1">
        <v>45324</v>
      </c>
      <c r="D6893">
        <v>31</v>
      </c>
      <c r="E6893" t="s">
        <v>61</v>
      </c>
      <c r="F6893" t="s">
        <v>25</v>
      </c>
      <c r="G6893" t="s">
        <v>43</v>
      </c>
      <c r="H6893">
        <v>123.31</v>
      </c>
      <c r="I6893">
        <v>3</v>
      </c>
      <c r="J6893">
        <v>74.34</v>
      </c>
      <c r="K6893">
        <v>295.58999999999997</v>
      </c>
      <c r="L6893" t="s">
        <v>32</v>
      </c>
      <c r="M6893" t="s">
        <v>62</v>
      </c>
      <c r="N6893" t="s">
        <v>29</v>
      </c>
      <c r="O6893">
        <v>16</v>
      </c>
      <c r="P6893">
        <v>9</v>
      </c>
      <c r="Q6893" t="b">
        <v>1</v>
      </c>
      <c r="R6893">
        <v>4</v>
      </c>
      <c r="S6893">
        <v>5</v>
      </c>
      <c r="T6893" s="1">
        <v>44933</v>
      </c>
      <c r="U6893" s="1">
        <v>44927</v>
      </c>
      <c r="V6893">
        <v>13</v>
      </c>
    </row>
    <row r="6894" spans="1:22" x14ac:dyDescent="0.3">
      <c r="A6894" t="s">
        <v>8950</v>
      </c>
      <c r="B6894" t="s">
        <v>8951</v>
      </c>
      <c r="C6894" s="1">
        <v>45169</v>
      </c>
      <c r="D6894">
        <v>18</v>
      </c>
      <c r="E6894" t="s">
        <v>61</v>
      </c>
      <c r="F6894" t="s">
        <v>124</v>
      </c>
      <c r="G6894" t="s">
        <v>53</v>
      </c>
      <c r="H6894">
        <v>69.459999999999994</v>
      </c>
      <c r="I6894">
        <v>4</v>
      </c>
      <c r="J6894">
        <v>0</v>
      </c>
      <c r="K6894">
        <v>277.83999999999997</v>
      </c>
      <c r="L6894" t="s">
        <v>32</v>
      </c>
      <c r="M6894" t="s">
        <v>56</v>
      </c>
      <c r="N6894" t="s">
        <v>29</v>
      </c>
      <c r="O6894">
        <v>15</v>
      </c>
      <c r="P6894">
        <v>8</v>
      </c>
      <c r="Q6894" t="b">
        <v>1</v>
      </c>
      <c r="R6894">
        <v>8</v>
      </c>
      <c r="S6894">
        <v>5</v>
      </c>
      <c r="T6894" s="1">
        <v>45169</v>
      </c>
      <c r="U6894" s="1">
        <v>45139</v>
      </c>
      <c r="V6894">
        <v>0</v>
      </c>
    </row>
    <row r="6895" spans="1:22" x14ac:dyDescent="0.3">
      <c r="A6895" t="s">
        <v>8952</v>
      </c>
      <c r="B6895" t="s">
        <v>8951</v>
      </c>
      <c r="C6895" s="1">
        <v>45291</v>
      </c>
      <c r="D6895">
        <v>18</v>
      </c>
      <c r="E6895" t="s">
        <v>61</v>
      </c>
      <c r="F6895" t="s">
        <v>124</v>
      </c>
      <c r="G6895" t="s">
        <v>36</v>
      </c>
      <c r="H6895">
        <v>184.56</v>
      </c>
      <c r="I6895">
        <v>3</v>
      </c>
      <c r="J6895">
        <v>73.16</v>
      </c>
      <c r="K6895">
        <v>480.52</v>
      </c>
      <c r="L6895" t="s">
        <v>32</v>
      </c>
      <c r="M6895" t="s">
        <v>28</v>
      </c>
      <c r="N6895" t="s">
        <v>34</v>
      </c>
      <c r="O6895">
        <v>19</v>
      </c>
      <c r="P6895">
        <v>8</v>
      </c>
      <c r="Q6895" t="b">
        <v>1</v>
      </c>
      <c r="R6895">
        <v>2</v>
      </c>
      <c r="S6895">
        <v>4</v>
      </c>
      <c r="T6895" s="1">
        <v>45169</v>
      </c>
      <c r="U6895" s="1">
        <v>45139</v>
      </c>
      <c r="V6895">
        <v>4</v>
      </c>
    </row>
    <row r="6896" spans="1:22" x14ac:dyDescent="0.3">
      <c r="A6896" t="s">
        <v>8953</v>
      </c>
      <c r="B6896" t="s">
        <v>8954</v>
      </c>
      <c r="C6896" s="1">
        <v>44943</v>
      </c>
      <c r="D6896">
        <v>37</v>
      </c>
      <c r="E6896" t="s">
        <v>61</v>
      </c>
      <c r="F6896" t="s">
        <v>40</v>
      </c>
      <c r="G6896" t="s">
        <v>36</v>
      </c>
      <c r="H6896">
        <v>252.14</v>
      </c>
      <c r="I6896">
        <v>3</v>
      </c>
      <c r="J6896">
        <v>0</v>
      </c>
      <c r="K6896">
        <v>756.42</v>
      </c>
      <c r="L6896" t="s">
        <v>32</v>
      </c>
      <c r="M6896" t="s">
        <v>28</v>
      </c>
      <c r="N6896" t="s">
        <v>29</v>
      </c>
      <c r="O6896">
        <v>20</v>
      </c>
      <c r="P6896">
        <v>12</v>
      </c>
      <c r="Q6896" t="b">
        <v>0</v>
      </c>
      <c r="R6896">
        <v>8</v>
      </c>
      <c r="S6896">
        <v>1</v>
      </c>
      <c r="T6896" s="1">
        <v>44943</v>
      </c>
      <c r="U6896" s="1">
        <v>44927</v>
      </c>
      <c r="V6896">
        <v>0</v>
      </c>
    </row>
    <row r="6897" spans="1:22" x14ac:dyDescent="0.3">
      <c r="A6897" t="s">
        <v>8955</v>
      </c>
      <c r="B6897" t="s">
        <v>8954</v>
      </c>
      <c r="C6897" s="1">
        <v>44984</v>
      </c>
      <c r="D6897">
        <v>37</v>
      </c>
      <c r="E6897" t="s">
        <v>61</v>
      </c>
      <c r="F6897" t="s">
        <v>40</v>
      </c>
      <c r="G6897" t="s">
        <v>36</v>
      </c>
      <c r="H6897">
        <v>441.93</v>
      </c>
      <c r="I6897">
        <v>1</v>
      </c>
      <c r="J6897">
        <v>0</v>
      </c>
      <c r="K6897">
        <v>441.93</v>
      </c>
      <c r="L6897" t="s">
        <v>32</v>
      </c>
      <c r="M6897" t="s">
        <v>62</v>
      </c>
      <c r="N6897" t="s">
        <v>29</v>
      </c>
      <c r="O6897">
        <v>13</v>
      </c>
      <c r="P6897">
        <v>8</v>
      </c>
      <c r="Q6897" t="b">
        <v>1</v>
      </c>
      <c r="R6897">
        <v>11</v>
      </c>
      <c r="S6897">
        <v>5</v>
      </c>
      <c r="T6897" s="1">
        <v>44943</v>
      </c>
      <c r="U6897" s="1">
        <v>44927</v>
      </c>
      <c r="V6897">
        <v>1</v>
      </c>
    </row>
    <row r="6898" spans="1:22" x14ac:dyDescent="0.3">
      <c r="A6898" t="s">
        <v>8956</v>
      </c>
      <c r="B6898" t="s">
        <v>8954</v>
      </c>
      <c r="C6898" s="1">
        <v>45118</v>
      </c>
      <c r="D6898">
        <v>37</v>
      </c>
      <c r="E6898" t="s">
        <v>61</v>
      </c>
      <c r="F6898" t="s">
        <v>40</v>
      </c>
      <c r="G6898" t="s">
        <v>43</v>
      </c>
      <c r="H6898">
        <v>40.380000000000003</v>
      </c>
      <c r="I6898">
        <v>2</v>
      </c>
      <c r="J6898">
        <v>0</v>
      </c>
      <c r="K6898">
        <v>80.760000000000005</v>
      </c>
      <c r="L6898" t="s">
        <v>27</v>
      </c>
      <c r="M6898" t="s">
        <v>67</v>
      </c>
      <c r="N6898" t="s">
        <v>29</v>
      </c>
      <c r="O6898">
        <v>20</v>
      </c>
      <c r="P6898">
        <v>9</v>
      </c>
      <c r="Q6898" t="b">
        <v>1</v>
      </c>
      <c r="R6898">
        <v>4</v>
      </c>
      <c r="S6898">
        <v>2</v>
      </c>
      <c r="T6898" s="1">
        <v>44943</v>
      </c>
      <c r="U6898" s="1">
        <v>44927</v>
      </c>
      <c r="V6898">
        <v>6</v>
      </c>
    </row>
    <row r="6899" spans="1:22" x14ac:dyDescent="0.3">
      <c r="A6899" t="s">
        <v>8957</v>
      </c>
      <c r="B6899" t="s">
        <v>8958</v>
      </c>
      <c r="C6899" s="1">
        <v>45030</v>
      </c>
      <c r="D6899">
        <v>35</v>
      </c>
      <c r="E6899" t="s">
        <v>24</v>
      </c>
      <c r="F6899" t="s">
        <v>25</v>
      </c>
      <c r="G6899" t="s">
        <v>53</v>
      </c>
      <c r="H6899">
        <v>185.93</v>
      </c>
      <c r="I6899">
        <v>4</v>
      </c>
      <c r="J6899">
        <v>111.62</v>
      </c>
      <c r="K6899">
        <v>632.1</v>
      </c>
      <c r="L6899" t="s">
        <v>32</v>
      </c>
      <c r="M6899" t="s">
        <v>28</v>
      </c>
      <c r="N6899" t="s">
        <v>34</v>
      </c>
      <c r="O6899">
        <v>12</v>
      </c>
      <c r="P6899">
        <v>8</v>
      </c>
      <c r="Q6899" t="b">
        <v>1</v>
      </c>
      <c r="R6899">
        <v>13</v>
      </c>
      <c r="S6899">
        <v>2</v>
      </c>
      <c r="T6899" s="1">
        <v>45030</v>
      </c>
      <c r="U6899" s="1">
        <v>45017</v>
      </c>
      <c r="V6899">
        <v>0</v>
      </c>
    </row>
    <row r="6900" spans="1:22" x14ac:dyDescent="0.3">
      <c r="A6900" t="s">
        <v>8959</v>
      </c>
      <c r="B6900" t="s">
        <v>8958</v>
      </c>
      <c r="C6900" s="1">
        <v>45172</v>
      </c>
      <c r="D6900">
        <v>35</v>
      </c>
      <c r="E6900" t="s">
        <v>24</v>
      </c>
      <c r="F6900" t="s">
        <v>25</v>
      </c>
      <c r="G6900" t="s">
        <v>53</v>
      </c>
      <c r="H6900">
        <v>174.36</v>
      </c>
      <c r="I6900">
        <v>4</v>
      </c>
      <c r="J6900">
        <v>0</v>
      </c>
      <c r="K6900">
        <v>697.44</v>
      </c>
      <c r="L6900" t="s">
        <v>32</v>
      </c>
      <c r="M6900" t="s">
        <v>33</v>
      </c>
      <c r="N6900" t="s">
        <v>34</v>
      </c>
      <c r="O6900">
        <v>17</v>
      </c>
      <c r="P6900">
        <v>12</v>
      </c>
      <c r="Q6900" t="b">
        <v>1</v>
      </c>
      <c r="R6900">
        <v>2</v>
      </c>
      <c r="S6900">
        <v>3</v>
      </c>
      <c r="T6900" s="1">
        <v>45030</v>
      </c>
      <c r="U6900" s="1">
        <v>45017</v>
      </c>
      <c r="V6900">
        <v>5</v>
      </c>
    </row>
    <row r="6901" spans="1:22" x14ac:dyDescent="0.3">
      <c r="A6901" t="s">
        <v>8960</v>
      </c>
      <c r="B6901" t="s">
        <v>8961</v>
      </c>
      <c r="C6901" s="1">
        <v>44942</v>
      </c>
      <c r="D6901">
        <v>25</v>
      </c>
      <c r="E6901" t="s">
        <v>24</v>
      </c>
      <c r="F6901" t="s">
        <v>234</v>
      </c>
      <c r="G6901" t="s">
        <v>41</v>
      </c>
      <c r="H6901">
        <v>69.099999999999994</v>
      </c>
      <c r="I6901">
        <v>3</v>
      </c>
      <c r="J6901">
        <v>0</v>
      </c>
      <c r="K6901">
        <v>207.3</v>
      </c>
      <c r="L6901" t="s">
        <v>27</v>
      </c>
      <c r="M6901" t="s">
        <v>33</v>
      </c>
      <c r="N6901" t="s">
        <v>29</v>
      </c>
      <c r="O6901">
        <v>13</v>
      </c>
      <c r="P6901">
        <v>8</v>
      </c>
      <c r="Q6901" t="b">
        <v>1</v>
      </c>
      <c r="R6901">
        <v>6</v>
      </c>
      <c r="S6901">
        <v>4</v>
      </c>
      <c r="T6901" s="1">
        <v>44942</v>
      </c>
      <c r="U6901" s="1">
        <v>44927</v>
      </c>
      <c r="V6901">
        <v>0</v>
      </c>
    </row>
    <row r="6902" spans="1:22" x14ac:dyDescent="0.3">
      <c r="A6902" t="s">
        <v>8962</v>
      </c>
      <c r="B6902" t="s">
        <v>8961</v>
      </c>
      <c r="C6902" s="1">
        <v>44955</v>
      </c>
      <c r="D6902">
        <v>25</v>
      </c>
      <c r="E6902" t="s">
        <v>24</v>
      </c>
      <c r="F6902" t="s">
        <v>234</v>
      </c>
      <c r="G6902" t="s">
        <v>36</v>
      </c>
      <c r="H6902">
        <v>617.35</v>
      </c>
      <c r="I6902">
        <v>2</v>
      </c>
      <c r="J6902">
        <v>0</v>
      </c>
      <c r="K6902">
        <v>1234.7</v>
      </c>
      <c r="L6902" t="s">
        <v>37</v>
      </c>
      <c r="M6902" t="s">
        <v>67</v>
      </c>
      <c r="N6902" t="s">
        <v>29</v>
      </c>
      <c r="O6902">
        <v>14</v>
      </c>
      <c r="P6902">
        <v>11</v>
      </c>
      <c r="Q6902" t="b">
        <v>1</v>
      </c>
      <c r="R6902">
        <v>6</v>
      </c>
      <c r="S6902">
        <v>5</v>
      </c>
      <c r="T6902" s="1">
        <v>44942</v>
      </c>
      <c r="U6902" s="1">
        <v>44927</v>
      </c>
      <c r="V6902">
        <v>0</v>
      </c>
    </row>
    <row r="6903" spans="1:22" x14ac:dyDescent="0.3">
      <c r="A6903" t="s">
        <v>8963</v>
      </c>
      <c r="B6903" t="s">
        <v>8961</v>
      </c>
      <c r="C6903" s="1">
        <v>45154</v>
      </c>
      <c r="D6903">
        <v>25</v>
      </c>
      <c r="E6903" t="s">
        <v>24</v>
      </c>
      <c r="F6903" t="s">
        <v>234</v>
      </c>
      <c r="G6903" t="s">
        <v>53</v>
      </c>
      <c r="H6903">
        <v>386.89</v>
      </c>
      <c r="I6903">
        <v>2</v>
      </c>
      <c r="J6903">
        <v>92.11</v>
      </c>
      <c r="K6903">
        <v>681.67</v>
      </c>
      <c r="L6903" t="s">
        <v>32</v>
      </c>
      <c r="M6903" t="s">
        <v>33</v>
      </c>
      <c r="N6903" t="s">
        <v>29</v>
      </c>
      <c r="O6903">
        <v>11</v>
      </c>
      <c r="P6903">
        <v>8</v>
      </c>
      <c r="Q6903" t="b">
        <v>1</v>
      </c>
      <c r="R6903">
        <v>4</v>
      </c>
      <c r="S6903">
        <v>3</v>
      </c>
      <c r="T6903" s="1">
        <v>44942</v>
      </c>
      <c r="U6903" s="1">
        <v>44927</v>
      </c>
      <c r="V6903">
        <v>7</v>
      </c>
    </row>
    <row r="6904" spans="1:22" x14ac:dyDescent="0.3">
      <c r="A6904" t="s">
        <v>8964</v>
      </c>
      <c r="B6904" t="s">
        <v>8961</v>
      </c>
      <c r="C6904" s="1">
        <v>45280</v>
      </c>
      <c r="D6904">
        <v>25</v>
      </c>
      <c r="E6904" t="s">
        <v>24</v>
      </c>
      <c r="F6904" t="s">
        <v>234</v>
      </c>
      <c r="G6904" t="s">
        <v>41</v>
      </c>
      <c r="H6904">
        <v>103.67</v>
      </c>
      <c r="I6904">
        <v>3</v>
      </c>
      <c r="J6904">
        <v>47.01</v>
      </c>
      <c r="K6904">
        <v>264</v>
      </c>
      <c r="L6904" t="s">
        <v>32</v>
      </c>
      <c r="M6904" t="s">
        <v>33</v>
      </c>
      <c r="N6904" t="s">
        <v>34</v>
      </c>
      <c r="O6904">
        <v>14</v>
      </c>
      <c r="P6904">
        <v>10</v>
      </c>
      <c r="Q6904" t="b">
        <v>1</v>
      </c>
      <c r="R6904">
        <v>4</v>
      </c>
      <c r="S6904">
        <v>4</v>
      </c>
      <c r="T6904" s="1">
        <v>44942</v>
      </c>
      <c r="U6904" s="1">
        <v>44927</v>
      </c>
      <c r="V6904">
        <v>11</v>
      </c>
    </row>
    <row r="6905" spans="1:22" x14ac:dyDescent="0.3">
      <c r="A6905" t="s">
        <v>8965</v>
      </c>
      <c r="B6905" t="s">
        <v>8966</v>
      </c>
      <c r="C6905" s="1">
        <v>45287</v>
      </c>
      <c r="D6905">
        <v>42</v>
      </c>
      <c r="E6905" t="s">
        <v>61</v>
      </c>
      <c r="F6905" t="s">
        <v>118</v>
      </c>
      <c r="G6905" t="s">
        <v>36</v>
      </c>
      <c r="H6905">
        <v>226.01</v>
      </c>
      <c r="I6905">
        <v>1</v>
      </c>
      <c r="J6905">
        <v>0</v>
      </c>
      <c r="K6905">
        <v>226.01</v>
      </c>
      <c r="L6905" t="s">
        <v>27</v>
      </c>
      <c r="M6905" t="s">
        <v>62</v>
      </c>
      <c r="N6905" t="s">
        <v>29</v>
      </c>
      <c r="O6905">
        <v>19</v>
      </c>
      <c r="P6905">
        <v>8</v>
      </c>
      <c r="Q6905" t="b">
        <v>1</v>
      </c>
      <c r="R6905">
        <v>3</v>
      </c>
      <c r="S6905">
        <v>1</v>
      </c>
      <c r="T6905" s="1">
        <v>45287</v>
      </c>
      <c r="U6905" s="1">
        <v>45261</v>
      </c>
      <c r="V6905">
        <v>0</v>
      </c>
    </row>
    <row r="6906" spans="1:22" x14ac:dyDescent="0.3">
      <c r="A6906" t="s">
        <v>8967</v>
      </c>
      <c r="B6906" t="s">
        <v>8968</v>
      </c>
      <c r="C6906" s="1">
        <v>45031</v>
      </c>
      <c r="D6906">
        <v>46</v>
      </c>
      <c r="E6906" t="s">
        <v>61</v>
      </c>
      <c r="F6906" t="s">
        <v>52</v>
      </c>
      <c r="G6906" t="s">
        <v>41</v>
      </c>
      <c r="H6906">
        <v>41.29</v>
      </c>
      <c r="I6906">
        <v>3</v>
      </c>
      <c r="J6906">
        <v>9.4</v>
      </c>
      <c r="K6906">
        <v>114.47</v>
      </c>
      <c r="L6906" t="s">
        <v>27</v>
      </c>
      <c r="M6906" t="s">
        <v>33</v>
      </c>
      <c r="N6906" t="s">
        <v>34</v>
      </c>
      <c r="O6906">
        <v>15</v>
      </c>
      <c r="P6906">
        <v>10</v>
      </c>
      <c r="Q6906" t="b">
        <v>1</v>
      </c>
      <c r="R6906">
        <v>10</v>
      </c>
      <c r="S6906">
        <v>5</v>
      </c>
      <c r="T6906" s="1">
        <v>45031</v>
      </c>
      <c r="U6906" s="1">
        <v>45017</v>
      </c>
      <c r="V6906">
        <v>0</v>
      </c>
    </row>
    <row r="6907" spans="1:22" x14ac:dyDescent="0.3">
      <c r="A6907" t="s">
        <v>8969</v>
      </c>
      <c r="B6907" t="s">
        <v>8968</v>
      </c>
      <c r="C6907" s="1">
        <v>45033</v>
      </c>
      <c r="D6907">
        <v>46</v>
      </c>
      <c r="E6907" t="s">
        <v>61</v>
      </c>
      <c r="F6907" t="s">
        <v>52</v>
      </c>
      <c r="G6907" t="s">
        <v>41</v>
      </c>
      <c r="H6907">
        <v>38.17</v>
      </c>
      <c r="I6907">
        <v>3</v>
      </c>
      <c r="J6907">
        <v>10.96</v>
      </c>
      <c r="K6907">
        <v>103.55</v>
      </c>
      <c r="L6907" t="s">
        <v>27</v>
      </c>
      <c r="M6907" t="s">
        <v>62</v>
      </c>
      <c r="N6907" t="s">
        <v>29</v>
      </c>
      <c r="O6907">
        <v>17</v>
      </c>
      <c r="P6907">
        <v>12</v>
      </c>
      <c r="Q6907" t="b">
        <v>1</v>
      </c>
      <c r="R6907">
        <v>6</v>
      </c>
      <c r="S6907">
        <v>5</v>
      </c>
      <c r="T6907" s="1">
        <v>45031</v>
      </c>
      <c r="U6907" s="1">
        <v>45017</v>
      </c>
      <c r="V6907">
        <v>0</v>
      </c>
    </row>
    <row r="6908" spans="1:22" x14ac:dyDescent="0.3">
      <c r="A6908" t="s">
        <v>8970</v>
      </c>
      <c r="B6908" t="s">
        <v>8968</v>
      </c>
      <c r="C6908" s="1">
        <v>45106</v>
      </c>
      <c r="D6908">
        <v>46</v>
      </c>
      <c r="E6908" t="s">
        <v>61</v>
      </c>
      <c r="F6908" t="s">
        <v>52</v>
      </c>
      <c r="G6908" t="s">
        <v>26</v>
      </c>
      <c r="H6908">
        <v>79.22</v>
      </c>
      <c r="I6908">
        <v>2</v>
      </c>
      <c r="J6908">
        <v>26.59</v>
      </c>
      <c r="K6908">
        <v>131.85</v>
      </c>
      <c r="L6908" t="s">
        <v>27</v>
      </c>
      <c r="M6908" t="s">
        <v>62</v>
      </c>
      <c r="N6908" t="s">
        <v>34</v>
      </c>
      <c r="O6908">
        <v>9</v>
      </c>
      <c r="P6908">
        <v>10</v>
      </c>
      <c r="Q6908" t="b">
        <v>1</v>
      </c>
      <c r="R6908">
        <v>9</v>
      </c>
      <c r="S6908">
        <v>3</v>
      </c>
      <c r="T6908" s="1">
        <v>45031</v>
      </c>
      <c r="U6908" s="1">
        <v>45017</v>
      </c>
      <c r="V6908">
        <v>2</v>
      </c>
    </row>
    <row r="6909" spans="1:22" x14ac:dyDescent="0.3">
      <c r="A6909" t="s">
        <v>8971</v>
      </c>
      <c r="B6909" t="s">
        <v>8968</v>
      </c>
      <c r="C6909" s="1">
        <v>45128</v>
      </c>
      <c r="D6909">
        <v>46</v>
      </c>
      <c r="E6909" t="s">
        <v>61</v>
      </c>
      <c r="F6909" t="s">
        <v>52</v>
      </c>
      <c r="G6909" t="s">
        <v>83</v>
      </c>
      <c r="H6909">
        <v>1695.89</v>
      </c>
      <c r="I6909">
        <v>1</v>
      </c>
      <c r="J6909">
        <v>0</v>
      </c>
      <c r="K6909">
        <v>1695.89</v>
      </c>
      <c r="L6909" t="s">
        <v>37</v>
      </c>
      <c r="M6909" t="s">
        <v>56</v>
      </c>
      <c r="N6909" t="s">
        <v>29</v>
      </c>
      <c r="O6909">
        <v>12</v>
      </c>
      <c r="P6909">
        <v>9</v>
      </c>
      <c r="Q6909" t="b">
        <v>1</v>
      </c>
      <c r="R6909">
        <v>3</v>
      </c>
      <c r="S6909">
        <v>4</v>
      </c>
      <c r="T6909" s="1">
        <v>45031</v>
      </c>
      <c r="U6909" s="1">
        <v>45017</v>
      </c>
      <c r="V6909">
        <v>3</v>
      </c>
    </row>
    <row r="6910" spans="1:22" x14ac:dyDescent="0.3">
      <c r="A6910" t="s">
        <v>8972</v>
      </c>
      <c r="B6910" t="s">
        <v>8968</v>
      </c>
      <c r="C6910" s="1">
        <v>45213</v>
      </c>
      <c r="D6910">
        <v>46</v>
      </c>
      <c r="E6910" t="s">
        <v>61</v>
      </c>
      <c r="F6910" t="s">
        <v>52</v>
      </c>
      <c r="G6910" t="s">
        <v>36</v>
      </c>
      <c r="H6910">
        <v>480</v>
      </c>
      <c r="I6910">
        <v>5</v>
      </c>
      <c r="J6910">
        <v>0</v>
      </c>
      <c r="K6910">
        <v>2400</v>
      </c>
      <c r="L6910" t="s">
        <v>37</v>
      </c>
      <c r="M6910" t="s">
        <v>62</v>
      </c>
      <c r="N6910" t="s">
        <v>34</v>
      </c>
      <c r="O6910">
        <v>12</v>
      </c>
      <c r="P6910">
        <v>7</v>
      </c>
      <c r="Q6910" t="b">
        <v>1</v>
      </c>
      <c r="R6910">
        <v>4</v>
      </c>
      <c r="S6910">
        <v>4</v>
      </c>
      <c r="T6910" s="1">
        <v>45031</v>
      </c>
      <c r="U6910" s="1">
        <v>45017</v>
      </c>
      <c r="V6910">
        <v>6</v>
      </c>
    </row>
    <row r="6911" spans="1:22" x14ac:dyDescent="0.3">
      <c r="A6911" t="s">
        <v>8973</v>
      </c>
      <c r="B6911" t="s">
        <v>8968</v>
      </c>
      <c r="C6911" s="1">
        <v>45285</v>
      </c>
      <c r="D6911">
        <v>46</v>
      </c>
      <c r="E6911" t="s">
        <v>61</v>
      </c>
      <c r="F6911" t="s">
        <v>52</v>
      </c>
      <c r="G6911" t="s">
        <v>83</v>
      </c>
      <c r="H6911">
        <v>1421.79</v>
      </c>
      <c r="I6911">
        <v>3</v>
      </c>
      <c r="J6911">
        <v>0</v>
      </c>
      <c r="K6911">
        <v>4265.37</v>
      </c>
      <c r="L6911" t="s">
        <v>37</v>
      </c>
      <c r="M6911" t="s">
        <v>33</v>
      </c>
      <c r="N6911" t="s">
        <v>29</v>
      </c>
      <c r="O6911">
        <v>16</v>
      </c>
      <c r="P6911">
        <v>6</v>
      </c>
      <c r="Q6911" t="b">
        <v>1</v>
      </c>
      <c r="R6911">
        <v>4</v>
      </c>
      <c r="S6911">
        <v>5</v>
      </c>
      <c r="T6911" s="1">
        <v>45031</v>
      </c>
      <c r="U6911" s="1">
        <v>45017</v>
      </c>
      <c r="V6911">
        <v>8</v>
      </c>
    </row>
    <row r="6912" spans="1:22" x14ac:dyDescent="0.3">
      <c r="A6912" t="s">
        <v>8974</v>
      </c>
      <c r="B6912" t="s">
        <v>8968</v>
      </c>
      <c r="C6912" s="1">
        <v>45332</v>
      </c>
      <c r="D6912">
        <v>46</v>
      </c>
      <c r="E6912" t="s">
        <v>61</v>
      </c>
      <c r="F6912" t="s">
        <v>52</v>
      </c>
      <c r="G6912" t="s">
        <v>26</v>
      </c>
      <c r="H6912">
        <v>13.72</v>
      </c>
      <c r="I6912">
        <v>1</v>
      </c>
      <c r="J6912">
        <v>2.82</v>
      </c>
      <c r="K6912">
        <v>10.9</v>
      </c>
      <c r="L6912" t="s">
        <v>27</v>
      </c>
      <c r="M6912" t="s">
        <v>33</v>
      </c>
      <c r="N6912" t="s">
        <v>29</v>
      </c>
      <c r="O6912">
        <v>14</v>
      </c>
      <c r="P6912">
        <v>8</v>
      </c>
      <c r="Q6912" t="b">
        <v>1</v>
      </c>
      <c r="R6912">
        <v>7</v>
      </c>
      <c r="S6912">
        <v>4</v>
      </c>
      <c r="T6912" s="1">
        <v>45031</v>
      </c>
      <c r="U6912" s="1">
        <v>45017</v>
      </c>
      <c r="V6912">
        <v>10</v>
      </c>
    </row>
    <row r="6913" spans="1:22" x14ac:dyDescent="0.3">
      <c r="A6913" t="s">
        <v>8975</v>
      </c>
      <c r="B6913" t="s">
        <v>8976</v>
      </c>
      <c r="C6913" s="1">
        <v>45023</v>
      </c>
      <c r="D6913">
        <v>18</v>
      </c>
      <c r="E6913" t="s">
        <v>61</v>
      </c>
      <c r="F6913" t="s">
        <v>118</v>
      </c>
      <c r="G6913" t="s">
        <v>36</v>
      </c>
      <c r="H6913">
        <v>107.11</v>
      </c>
      <c r="I6913">
        <v>3</v>
      </c>
      <c r="J6913">
        <v>0</v>
      </c>
      <c r="K6913">
        <v>321.33</v>
      </c>
      <c r="L6913" t="s">
        <v>32</v>
      </c>
      <c r="M6913" t="s">
        <v>33</v>
      </c>
      <c r="N6913" t="s">
        <v>34</v>
      </c>
      <c r="O6913">
        <v>14</v>
      </c>
      <c r="P6913">
        <v>11</v>
      </c>
      <c r="Q6913" t="b">
        <v>1</v>
      </c>
      <c r="R6913">
        <v>10</v>
      </c>
      <c r="S6913">
        <v>4</v>
      </c>
      <c r="T6913" s="1">
        <v>45023</v>
      </c>
      <c r="U6913" s="1">
        <v>45017</v>
      </c>
      <c r="V6913">
        <v>0</v>
      </c>
    </row>
    <row r="6914" spans="1:22" x14ac:dyDescent="0.3">
      <c r="A6914" t="s">
        <v>8977</v>
      </c>
      <c r="B6914" t="s">
        <v>8978</v>
      </c>
      <c r="C6914" s="1">
        <v>44947</v>
      </c>
      <c r="D6914">
        <v>25</v>
      </c>
      <c r="E6914" t="s">
        <v>24</v>
      </c>
      <c r="F6914" t="s">
        <v>40</v>
      </c>
      <c r="G6914" t="s">
        <v>83</v>
      </c>
      <c r="H6914">
        <v>1450.24</v>
      </c>
      <c r="I6914">
        <v>4</v>
      </c>
      <c r="J6914">
        <v>0</v>
      </c>
      <c r="K6914">
        <v>5800.96</v>
      </c>
      <c r="L6914" t="s">
        <v>37</v>
      </c>
      <c r="M6914" t="s">
        <v>33</v>
      </c>
      <c r="N6914" t="s">
        <v>29</v>
      </c>
      <c r="O6914">
        <v>13</v>
      </c>
      <c r="P6914">
        <v>10</v>
      </c>
      <c r="Q6914" t="b">
        <v>1</v>
      </c>
      <c r="R6914">
        <v>6</v>
      </c>
      <c r="S6914">
        <v>4</v>
      </c>
      <c r="T6914" s="1">
        <v>44947</v>
      </c>
      <c r="U6914" s="1">
        <v>44927</v>
      </c>
      <c r="V6914">
        <v>0</v>
      </c>
    </row>
    <row r="6915" spans="1:22" x14ac:dyDescent="0.3">
      <c r="A6915" t="s">
        <v>8979</v>
      </c>
      <c r="B6915" t="s">
        <v>8978</v>
      </c>
      <c r="C6915" s="1">
        <v>44990</v>
      </c>
      <c r="D6915">
        <v>25</v>
      </c>
      <c r="E6915" t="s">
        <v>24</v>
      </c>
      <c r="F6915" t="s">
        <v>40</v>
      </c>
      <c r="G6915" t="s">
        <v>31</v>
      </c>
      <c r="H6915">
        <v>391.76</v>
      </c>
      <c r="I6915">
        <v>3</v>
      </c>
      <c r="J6915">
        <v>150.55000000000001</v>
      </c>
      <c r="K6915">
        <v>1024.73</v>
      </c>
      <c r="L6915" t="s">
        <v>37</v>
      </c>
      <c r="M6915" t="s">
        <v>33</v>
      </c>
      <c r="N6915" t="s">
        <v>29</v>
      </c>
      <c r="O6915">
        <v>17</v>
      </c>
      <c r="P6915">
        <v>4</v>
      </c>
      <c r="Q6915" t="b">
        <v>1</v>
      </c>
      <c r="R6915">
        <v>4</v>
      </c>
      <c r="S6915">
        <v>5</v>
      </c>
      <c r="T6915" s="1">
        <v>44947</v>
      </c>
      <c r="U6915" s="1">
        <v>44927</v>
      </c>
      <c r="V6915">
        <v>2</v>
      </c>
    </row>
    <row r="6916" spans="1:22" x14ac:dyDescent="0.3">
      <c r="A6916" t="s">
        <v>8980</v>
      </c>
      <c r="B6916" t="s">
        <v>8978</v>
      </c>
      <c r="C6916" s="1">
        <v>45008</v>
      </c>
      <c r="D6916">
        <v>25</v>
      </c>
      <c r="E6916" t="s">
        <v>24</v>
      </c>
      <c r="F6916" t="s">
        <v>40</v>
      </c>
      <c r="G6916" t="s">
        <v>43</v>
      </c>
      <c r="H6916">
        <v>192.59</v>
      </c>
      <c r="I6916">
        <v>5</v>
      </c>
      <c r="J6916">
        <v>0</v>
      </c>
      <c r="K6916">
        <v>962.95</v>
      </c>
      <c r="L6916" t="s">
        <v>37</v>
      </c>
      <c r="M6916" t="s">
        <v>67</v>
      </c>
      <c r="N6916" t="s">
        <v>34</v>
      </c>
      <c r="O6916">
        <v>11</v>
      </c>
      <c r="P6916">
        <v>11</v>
      </c>
      <c r="Q6916" t="b">
        <v>1</v>
      </c>
      <c r="R6916">
        <v>12</v>
      </c>
      <c r="S6916">
        <v>3</v>
      </c>
      <c r="T6916" s="1">
        <v>44947</v>
      </c>
      <c r="U6916" s="1">
        <v>44927</v>
      </c>
      <c r="V6916">
        <v>2</v>
      </c>
    </row>
    <row r="6917" spans="1:22" x14ac:dyDescent="0.3">
      <c r="A6917" t="s">
        <v>8981</v>
      </c>
      <c r="B6917" t="s">
        <v>8978</v>
      </c>
      <c r="C6917" s="1">
        <v>45044</v>
      </c>
      <c r="D6917">
        <v>25</v>
      </c>
      <c r="E6917" t="s">
        <v>24</v>
      </c>
      <c r="F6917" t="s">
        <v>40</v>
      </c>
      <c r="G6917" t="s">
        <v>26</v>
      </c>
      <c r="H6917">
        <v>13</v>
      </c>
      <c r="I6917">
        <v>2</v>
      </c>
      <c r="J6917">
        <v>0</v>
      </c>
      <c r="K6917">
        <v>26</v>
      </c>
      <c r="L6917" t="s">
        <v>27</v>
      </c>
      <c r="M6917" t="s">
        <v>28</v>
      </c>
      <c r="N6917" t="s">
        <v>29</v>
      </c>
      <c r="O6917">
        <v>15</v>
      </c>
      <c r="P6917">
        <v>10</v>
      </c>
      <c r="Q6917" t="b">
        <v>1</v>
      </c>
      <c r="R6917">
        <v>4</v>
      </c>
      <c r="S6917">
        <v>5</v>
      </c>
      <c r="T6917" s="1">
        <v>44947</v>
      </c>
      <c r="U6917" s="1">
        <v>44927</v>
      </c>
      <c r="V6917">
        <v>3</v>
      </c>
    </row>
    <row r="6918" spans="1:22" x14ac:dyDescent="0.3">
      <c r="A6918" t="s">
        <v>8982</v>
      </c>
      <c r="B6918" t="s">
        <v>8978</v>
      </c>
      <c r="C6918" s="1">
        <v>45062</v>
      </c>
      <c r="D6918">
        <v>25</v>
      </c>
      <c r="E6918" t="s">
        <v>24</v>
      </c>
      <c r="F6918" t="s">
        <v>40</v>
      </c>
      <c r="G6918" t="s">
        <v>47</v>
      </c>
      <c r="H6918">
        <v>108.59</v>
      </c>
      <c r="I6918">
        <v>3</v>
      </c>
      <c r="J6918">
        <v>0</v>
      </c>
      <c r="K6918">
        <v>325.77</v>
      </c>
      <c r="L6918" t="s">
        <v>32</v>
      </c>
      <c r="M6918" t="s">
        <v>67</v>
      </c>
      <c r="N6918" t="s">
        <v>29</v>
      </c>
      <c r="O6918">
        <v>17</v>
      </c>
      <c r="P6918">
        <v>7</v>
      </c>
      <c r="Q6918" t="b">
        <v>1</v>
      </c>
      <c r="R6918">
        <v>5</v>
      </c>
      <c r="S6918">
        <v>3</v>
      </c>
      <c r="T6918" s="1">
        <v>44947</v>
      </c>
      <c r="U6918" s="1">
        <v>44927</v>
      </c>
      <c r="V6918">
        <v>4</v>
      </c>
    </row>
    <row r="6919" spans="1:22" x14ac:dyDescent="0.3">
      <c r="A6919" t="s">
        <v>8983</v>
      </c>
      <c r="B6919" t="s">
        <v>8978</v>
      </c>
      <c r="C6919" s="1">
        <v>45139</v>
      </c>
      <c r="D6919">
        <v>25</v>
      </c>
      <c r="E6919" t="s">
        <v>24</v>
      </c>
      <c r="F6919" t="s">
        <v>40</v>
      </c>
      <c r="G6919" t="s">
        <v>53</v>
      </c>
      <c r="H6919">
        <v>273.51</v>
      </c>
      <c r="I6919">
        <v>2</v>
      </c>
      <c r="J6919">
        <v>87.32</v>
      </c>
      <c r="K6919">
        <v>459.7</v>
      </c>
      <c r="L6919" t="s">
        <v>32</v>
      </c>
      <c r="M6919" t="s">
        <v>62</v>
      </c>
      <c r="N6919" t="s">
        <v>34</v>
      </c>
      <c r="O6919">
        <v>17</v>
      </c>
      <c r="P6919">
        <v>10</v>
      </c>
      <c r="Q6919" t="b">
        <v>1</v>
      </c>
      <c r="R6919">
        <v>6</v>
      </c>
      <c r="S6919">
        <v>5</v>
      </c>
      <c r="T6919" s="1">
        <v>44947</v>
      </c>
      <c r="U6919" s="1">
        <v>44927</v>
      </c>
      <c r="V6919">
        <v>7</v>
      </c>
    </row>
    <row r="6920" spans="1:22" x14ac:dyDescent="0.3">
      <c r="A6920" t="s">
        <v>8984</v>
      </c>
      <c r="B6920" t="s">
        <v>8978</v>
      </c>
      <c r="C6920" s="1">
        <v>45238</v>
      </c>
      <c r="D6920">
        <v>25</v>
      </c>
      <c r="E6920" t="s">
        <v>24</v>
      </c>
      <c r="F6920" t="s">
        <v>40</v>
      </c>
      <c r="G6920" t="s">
        <v>36</v>
      </c>
      <c r="H6920">
        <v>672.65</v>
      </c>
      <c r="I6920">
        <v>2</v>
      </c>
      <c r="J6920">
        <v>92.1</v>
      </c>
      <c r="K6920">
        <v>1253.2</v>
      </c>
      <c r="L6920" t="s">
        <v>37</v>
      </c>
      <c r="M6920" t="s">
        <v>33</v>
      </c>
      <c r="N6920" t="s">
        <v>34</v>
      </c>
      <c r="O6920">
        <v>14</v>
      </c>
      <c r="P6920">
        <v>11</v>
      </c>
      <c r="Q6920" t="b">
        <v>1</v>
      </c>
      <c r="R6920">
        <v>8</v>
      </c>
      <c r="S6920">
        <v>5</v>
      </c>
      <c r="T6920" s="1">
        <v>44947</v>
      </c>
      <c r="U6920" s="1">
        <v>44927</v>
      </c>
      <c r="V6920">
        <v>10</v>
      </c>
    </row>
    <row r="6921" spans="1:22" x14ac:dyDescent="0.3">
      <c r="A6921" t="s">
        <v>8985</v>
      </c>
      <c r="B6921" t="s">
        <v>8978</v>
      </c>
      <c r="C6921" s="1">
        <v>45336</v>
      </c>
      <c r="D6921">
        <v>25</v>
      </c>
      <c r="E6921" t="s">
        <v>24</v>
      </c>
      <c r="F6921" t="s">
        <v>40</v>
      </c>
      <c r="G6921" t="s">
        <v>47</v>
      </c>
      <c r="H6921">
        <v>123.78</v>
      </c>
      <c r="I6921">
        <v>3</v>
      </c>
      <c r="J6921">
        <v>0</v>
      </c>
      <c r="K6921">
        <v>371.34</v>
      </c>
      <c r="L6921" t="s">
        <v>32</v>
      </c>
      <c r="M6921" t="s">
        <v>33</v>
      </c>
      <c r="N6921" t="s">
        <v>34</v>
      </c>
      <c r="O6921">
        <v>12</v>
      </c>
      <c r="P6921">
        <v>8</v>
      </c>
      <c r="Q6921" t="b">
        <v>1</v>
      </c>
      <c r="R6921">
        <v>4</v>
      </c>
      <c r="S6921">
        <v>4</v>
      </c>
      <c r="T6921" s="1">
        <v>44947</v>
      </c>
      <c r="U6921" s="1">
        <v>44927</v>
      </c>
      <c r="V6921">
        <v>13</v>
      </c>
    </row>
    <row r="6922" spans="1:22" x14ac:dyDescent="0.3">
      <c r="A6922" t="s">
        <v>8986</v>
      </c>
      <c r="B6922" t="s">
        <v>8978</v>
      </c>
      <c r="C6922" s="1">
        <v>45358</v>
      </c>
      <c r="D6922">
        <v>25</v>
      </c>
      <c r="E6922" t="s">
        <v>24</v>
      </c>
      <c r="F6922" t="s">
        <v>40</v>
      </c>
      <c r="G6922" t="s">
        <v>47</v>
      </c>
      <c r="H6922">
        <v>262.64999999999998</v>
      </c>
      <c r="I6922">
        <v>2</v>
      </c>
      <c r="J6922">
        <v>0</v>
      </c>
      <c r="K6922">
        <v>525.29999999999995</v>
      </c>
      <c r="L6922" t="s">
        <v>32</v>
      </c>
      <c r="M6922" t="s">
        <v>33</v>
      </c>
      <c r="N6922" t="s">
        <v>29</v>
      </c>
      <c r="O6922">
        <v>18</v>
      </c>
      <c r="P6922">
        <v>9</v>
      </c>
      <c r="Q6922" t="b">
        <v>1</v>
      </c>
      <c r="R6922">
        <v>2</v>
      </c>
      <c r="S6922">
        <v>2</v>
      </c>
      <c r="T6922" s="1">
        <v>44947</v>
      </c>
      <c r="U6922" s="1">
        <v>44927</v>
      </c>
      <c r="V6922">
        <v>14</v>
      </c>
    </row>
    <row r="6923" spans="1:22" x14ac:dyDescent="0.3">
      <c r="A6923" t="s">
        <v>8987</v>
      </c>
      <c r="B6923" t="s">
        <v>8988</v>
      </c>
      <c r="C6923" s="1">
        <v>45164</v>
      </c>
      <c r="D6923">
        <v>25</v>
      </c>
      <c r="E6923" t="s">
        <v>24</v>
      </c>
      <c r="F6923" t="s">
        <v>52</v>
      </c>
      <c r="G6923" t="s">
        <v>53</v>
      </c>
      <c r="H6923">
        <v>70.97</v>
      </c>
      <c r="I6923">
        <v>2</v>
      </c>
      <c r="J6923">
        <v>0</v>
      </c>
      <c r="K6923">
        <v>141.94</v>
      </c>
      <c r="L6923" t="s">
        <v>27</v>
      </c>
      <c r="M6923" t="s">
        <v>62</v>
      </c>
      <c r="N6923" t="s">
        <v>34</v>
      </c>
      <c r="O6923">
        <v>18</v>
      </c>
      <c r="P6923">
        <v>10</v>
      </c>
      <c r="Q6923" t="b">
        <v>1</v>
      </c>
      <c r="R6923">
        <v>11</v>
      </c>
      <c r="S6923">
        <v>4</v>
      </c>
      <c r="T6923" s="1">
        <v>45164</v>
      </c>
      <c r="U6923" s="1">
        <v>45139</v>
      </c>
      <c r="V6923">
        <v>0</v>
      </c>
    </row>
    <row r="6924" spans="1:22" x14ac:dyDescent="0.3">
      <c r="A6924" t="s">
        <v>8989</v>
      </c>
      <c r="B6924" t="s">
        <v>8988</v>
      </c>
      <c r="C6924" s="1">
        <v>45300</v>
      </c>
      <c r="D6924">
        <v>25</v>
      </c>
      <c r="E6924" t="s">
        <v>24</v>
      </c>
      <c r="F6924" t="s">
        <v>52</v>
      </c>
      <c r="G6924" t="s">
        <v>43</v>
      </c>
      <c r="H6924">
        <v>93.91</v>
      </c>
      <c r="I6924">
        <v>4</v>
      </c>
      <c r="J6924">
        <v>0</v>
      </c>
      <c r="K6924">
        <v>375.64</v>
      </c>
      <c r="L6924" t="s">
        <v>32</v>
      </c>
      <c r="M6924" t="s">
        <v>62</v>
      </c>
      <c r="N6924" t="s">
        <v>34</v>
      </c>
      <c r="O6924">
        <v>14</v>
      </c>
      <c r="P6924">
        <v>11</v>
      </c>
      <c r="Q6924" t="b">
        <v>1</v>
      </c>
      <c r="R6924">
        <v>9</v>
      </c>
      <c r="S6924">
        <v>4</v>
      </c>
      <c r="T6924" s="1">
        <v>45164</v>
      </c>
      <c r="U6924" s="1">
        <v>45139</v>
      </c>
      <c r="V6924">
        <v>5</v>
      </c>
    </row>
    <row r="6925" spans="1:22" x14ac:dyDescent="0.3">
      <c r="A6925" t="s">
        <v>8990</v>
      </c>
      <c r="B6925" t="s">
        <v>8991</v>
      </c>
      <c r="C6925" s="1">
        <v>44942</v>
      </c>
      <c r="D6925">
        <v>23</v>
      </c>
      <c r="E6925" t="s">
        <v>61</v>
      </c>
      <c r="F6925" t="s">
        <v>52</v>
      </c>
      <c r="G6925" t="s">
        <v>83</v>
      </c>
      <c r="H6925">
        <v>1930.02</v>
      </c>
      <c r="I6925">
        <v>3</v>
      </c>
      <c r="J6925">
        <v>0</v>
      </c>
      <c r="K6925">
        <v>5790.06</v>
      </c>
      <c r="L6925" t="s">
        <v>37</v>
      </c>
      <c r="M6925" t="s">
        <v>33</v>
      </c>
      <c r="N6925" t="s">
        <v>34</v>
      </c>
      <c r="O6925">
        <v>18</v>
      </c>
      <c r="P6925">
        <v>12</v>
      </c>
      <c r="Q6925" t="b">
        <v>0</v>
      </c>
      <c r="R6925">
        <v>9</v>
      </c>
      <c r="S6925">
        <v>4</v>
      </c>
      <c r="T6925" s="1">
        <v>44942</v>
      </c>
      <c r="U6925" s="1">
        <v>44927</v>
      </c>
      <c r="V6925">
        <v>0</v>
      </c>
    </row>
    <row r="6926" spans="1:22" x14ac:dyDescent="0.3">
      <c r="A6926" t="s">
        <v>8992</v>
      </c>
      <c r="B6926" t="s">
        <v>8991</v>
      </c>
      <c r="C6926" s="1">
        <v>44956</v>
      </c>
      <c r="D6926">
        <v>23</v>
      </c>
      <c r="E6926" t="s">
        <v>61</v>
      </c>
      <c r="F6926" t="s">
        <v>52</v>
      </c>
      <c r="G6926" t="s">
        <v>31</v>
      </c>
      <c r="H6926">
        <v>1119.55</v>
      </c>
      <c r="I6926">
        <v>3</v>
      </c>
      <c r="J6926">
        <v>0</v>
      </c>
      <c r="K6926">
        <v>3358.65</v>
      </c>
      <c r="L6926" t="s">
        <v>37</v>
      </c>
      <c r="M6926" t="s">
        <v>56</v>
      </c>
      <c r="N6926" t="s">
        <v>34</v>
      </c>
      <c r="O6926">
        <v>19</v>
      </c>
      <c r="P6926">
        <v>11</v>
      </c>
      <c r="Q6926" t="b">
        <v>1</v>
      </c>
      <c r="R6926">
        <v>5</v>
      </c>
      <c r="S6926">
        <v>1</v>
      </c>
      <c r="T6926" s="1">
        <v>44942</v>
      </c>
      <c r="U6926" s="1">
        <v>44927</v>
      </c>
      <c r="V6926">
        <v>0</v>
      </c>
    </row>
    <row r="6927" spans="1:22" x14ac:dyDescent="0.3">
      <c r="A6927" t="s">
        <v>8993</v>
      </c>
      <c r="B6927" t="s">
        <v>8991</v>
      </c>
      <c r="C6927" s="1">
        <v>45326</v>
      </c>
      <c r="D6927">
        <v>23</v>
      </c>
      <c r="E6927" t="s">
        <v>61</v>
      </c>
      <c r="F6927" t="s">
        <v>52</v>
      </c>
      <c r="G6927" t="s">
        <v>43</v>
      </c>
      <c r="H6927">
        <v>210.48</v>
      </c>
      <c r="I6927">
        <v>1</v>
      </c>
      <c r="J6927">
        <v>30.15</v>
      </c>
      <c r="K6927">
        <v>180.33</v>
      </c>
      <c r="L6927" t="s">
        <v>27</v>
      </c>
      <c r="M6927" t="s">
        <v>62</v>
      </c>
      <c r="N6927" t="s">
        <v>29</v>
      </c>
      <c r="O6927">
        <v>16</v>
      </c>
      <c r="P6927">
        <v>5</v>
      </c>
      <c r="Q6927" t="b">
        <v>1</v>
      </c>
      <c r="R6927">
        <v>7</v>
      </c>
      <c r="S6927">
        <v>1</v>
      </c>
      <c r="T6927" s="1">
        <v>44942</v>
      </c>
      <c r="U6927" s="1">
        <v>44927</v>
      </c>
      <c r="V6927">
        <v>13</v>
      </c>
    </row>
    <row r="6928" spans="1:22" x14ac:dyDescent="0.3">
      <c r="A6928" t="s">
        <v>8994</v>
      </c>
      <c r="B6928" t="s">
        <v>8991</v>
      </c>
      <c r="C6928" s="1">
        <v>45376</v>
      </c>
      <c r="D6928">
        <v>23</v>
      </c>
      <c r="E6928" t="s">
        <v>61</v>
      </c>
      <c r="F6928" t="s">
        <v>52</v>
      </c>
      <c r="G6928" t="s">
        <v>41</v>
      </c>
      <c r="H6928">
        <v>152.87</v>
      </c>
      <c r="I6928">
        <v>3</v>
      </c>
      <c r="J6928">
        <v>0</v>
      </c>
      <c r="K6928">
        <v>458.61</v>
      </c>
      <c r="L6928" t="s">
        <v>32</v>
      </c>
      <c r="M6928" t="s">
        <v>33</v>
      </c>
      <c r="N6928" t="s">
        <v>29</v>
      </c>
      <c r="O6928">
        <v>13</v>
      </c>
      <c r="P6928">
        <v>8</v>
      </c>
      <c r="Q6928" t="b">
        <v>1</v>
      </c>
      <c r="R6928">
        <v>6</v>
      </c>
      <c r="S6928">
        <v>4</v>
      </c>
      <c r="T6928" s="1">
        <v>44942</v>
      </c>
      <c r="U6928" s="1">
        <v>44927</v>
      </c>
      <c r="V6928">
        <v>14</v>
      </c>
    </row>
    <row r="6929" spans="1:22" x14ac:dyDescent="0.3">
      <c r="A6929" t="s">
        <v>8995</v>
      </c>
      <c r="B6929" t="s">
        <v>8996</v>
      </c>
      <c r="C6929" s="1">
        <v>45055</v>
      </c>
      <c r="D6929">
        <v>44</v>
      </c>
      <c r="E6929" t="s">
        <v>61</v>
      </c>
      <c r="F6929" t="s">
        <v>46</v>
      </c>
      <c r="G6929" t="s">
        <v>43</v>
      </c>
      <c r="H6929">
        <v>94.77</v>
      </c>
      <c r="I6929">
        <v>2</v>
      </c>
      <c r="J6929">
        <v>0</v>
      </c>
      <c r="K6929">
        <v>189.54</v>
      </c>
      <c r="L6929" t="s">
        <v>27</v>
      </c>
      <c r="M6929" t="s">
        <v>62</v>
      </c>
      <c r="N6929" t="s">
        <v>29</v>
      </c>
      <c r="O6929">
        <v>21</v>
      </c>
      <c r="P6929">
        <v>10</v>
      </c>
      <c r="Q6929" t="b">
        <v>0</v>
      </c>
      <c r="R6929">
        <v>4</v>
      </c>
      <c r="S6929">
        <v>5</v>
      </c>
      <c r="T6929" s="1">
        <v>45055</v>
      </c>
      <c r="U6929" s="1">
        <v>45047</v>
      </c>
      <c r="V6929">
        <v>0</v>
      </c>
    </row>
    <row r="6930" spans="1:22" x14ac:dyDescent="0.3">
      <c r="A6930" t="s">
        <v>8997</v>
      </c>
      <c r="B6930" t="s">
        <v>8996</v>
      </c>
      <c r="C6930" s="1">
        <v>45252</v>
      </c>
      <c r="D6930">
        <v>44</v>
      </c>
      <c r="E6930" t="s">
        <v>61</v>
      </c>
      <c r="F6930" t="s">
        <v>46</v>
      </c>
      <c r="G6930" t="s">
        <v>36</v>
      </c>
      <c r="H6930">
        <v>716.94</v>
      </c>
      <c r="I6930">
        <v>3</v>
      </c>
      <c r="J6930">
        <v>0</v>
      </c>
      <c r="K6930">
        <v>2150.8200000000002</v>
      </c>
      <c r="L6930" t="s">
        <v>37</v>
      </c>
      <c r="M6930" t="s">
        <v>56</v>
      </c>
      <c r="N6930" t="s">
        <v>29</v>
      </c>
      <c r="O6930">
        <v>14</v>
      </c>
      <c r="P6930">
        <v>10</v>
      </c>
      <c r="Q6930" t="b">
        <v>1</v>
      </c>
      <c r="R6930">
        <v>5</v>
      </c>
      <c r="S6930">
        <v>4</v>
      </c>
      <c r="T6930" s="1">
        <v>45055</v>
      </c>
      <c r="U6930" s="1">
        <v>45047</v>
      </c>
      <c r="V6930">
        <v>6</v>
      </c>
    </row>
    <row r="6931" spans="1:22" x14ac:dyDescent="0.3">
      <c r="A6931" t="s">
        <v>8998</v>
      </c>
      <c r="B6931" t="s">
        <v>8996</v>
      </c>
      <c r="C6931" s="1">
        <v>45304</v>
      </c>
      <c r="D6931">
        <v>44</v>
      </c>
      <c r="E6931" t="s">
        <v>61</v>
      </c>
      <c r="F6931" t="s">
        <v>46</v>
      </c>
      <c r="G6931" t="s">
        <v>53</v>
      </c>
      <c r="H6931">
        <v>281.51</v>
      </c>
      <c r="I6931">
        <v>1</v>
      </c>
      <c r="J6931">
        <v>0</v>
      </c>
      <c r="K6931">
        <v>281.51</v>
      </c>
      <c r="L6931" t="s">
        <v>32</v>
      </c>
      <c r="M6931" t="s">
        <v>56</v>
      </c>
      <c r="N6931" t="s">
        <v>29</v>
      </c>
      <c r="O6931">
        <v>10</v>
      </c>
      <c r="P6931">
        <v>8</v>
      </c>
      <c r="Q6931" t="b">
        <v>1</v>
      </c>
      <c r="R6931">
        <v>3</v>
      </c>
      <c r="S6931">
        <v>2</v>
      </c>
      <c r="T6931" s="1">
        <v>45055</v>
      </c>
      <c r="U6931" s="1">
        <v>45047</v>
      </c>
      <c r="V6931">
        <v>8</v>
      </c>
    </row>
    <row r="6932" spans="1:22" x14ac:dyDescent="0.3">
      <c r="A6932" t="s">
        <v>8999</v>
      </c>
      <c r="B6932" t="s">
        <v>9000</v>
      </c>
      <c r="C6932" s="1">
        <v>44945</v>
      </c>
      <c r="D6932">
        <v>32</v>
      </c>
      <c r="E6932" t="s">
        <v>24</v>
      </c>
      <c r="F6932" t="s">
        <v>25</v>
      </c>
      <c r="G6932" t="s">
        <v>41</v>
      </c>
      <c r="H6932">
        <v>86.24</v>
      </c>
      <c r="I6932">
        <v>2</v>
      </c>
      <c r="J6932">
        <v>0</v>
      </c>
      <c r="K6932">
        <v>172.48</v>
      </c>
      <c r="L6932" t="s">
        <v>27</v>
      </c>
      <c r="M6932" t="s">
        <v>62</v>
      </c>
      <c r="N6932" t="s">
        <v>34</v>
      </c>
      <c r="O6932">
        <v>13</v>
      </c>
      <c r="P6932">
        <v>9</v>
      </c>
      <c r="Q6932" t="b">
        <v>1</v>
      </c>
      <c r="R6932">
        <v>4</v>
      </c>
      <c r="S6932">
        <v>5</v>
      </c>
      <c r="T6932" s="1">
        <v>44945</v>
      </c>
      <c r="U6932" s="1">
        <v>44927</v>
      </c>
      <c r="V6932">
        <v>0</v>
      </c>
    </row>
    <row r="6933" spans="1:22" x14ac:dyDescent="0.3">
      <c r="A6933" t="s">
        <v>9001</v>
      </c>
      <c r="B6933" t="s">
        <v>9002</v>
      </c>
      <c r="C6933" s="1">
        <v>45178</v>
      </c>
      <c r="D6933">
        <v>31</v>
      </c>
      <c r="E6933" t="s">
        <v>61</v>
      </c>
      <c r="F6933" t="s">
        <v>46</v>
      </c>
      <c r="G6933" t="s">
        <v>36</v>
      </c>
      <c r="H6933">
        <v>501.68</v>
      </c>
      <c r="I6933">
        <v>5</v>
      </c>
      <c r="J6933">
        <v>0</v>
      </c>
      <c r="K6933">
        <v>2508.4</v>
      </c>
      <c r="L6933" t="s">
        <v>37</v>
      </c>
      <c r="M6933" t="s">
        <v>33</v>
      </c>
      <c r="N6933" t="s">
        <v>29</v>
      </c>
      <c r="O6933">
        <v>12</v>
      </c>
      <c r="P6933">
        <v>6</v>
      </c>
      <c r="Q6933" t="b">
        <v>1</v>
      </c>
      <c r="R6933">
        <v>12</v>
      </c>
      <c r="S6933">
        <v>4</v>
      </c>
      <c r="T6933" s="1">
        <v>45178</v>
      </c>
      <c r="U6933" s="1">
        <v>45170</v>
      </c>
      <c r="V6933">
        <v>0</v>
      </c>
    </row>
    <row r="6934" spans="1:22" x14ac:dyDescent="0.3">
      <c r="A6934" t="s">
        <v>9003</v>
      </c>
      <c r="B6934" t="s">
        <v>9002</v>
      </c>
      <c r="C6934" s="1">
        <v>45216</v>
      </c>
      <c r="D6934">
        <v>31</v>
      </c>
      <c r="E6934" t="s">
        <v>61</v>
      </c>
      <c r="F6934" t="s">
        <v>46</v>
      </c>
      <c r="G6934" t="s">
        <v>53</v>
      </c>
      <c r="H6934">
        <v>329.01</v>
      </c>
      <c r="I6934">
        <v>2</v>
      </c>
      <c r="J6934">
        <v>67.010000000000005</v>
      </c>
      <c r="K6934">
        <v>591.01</v>
      </c>
      <c r="L6934" t="s">
        <v>32</v>
      </c>
      <c r="M6934" t="s">
        <v>33</v>
      </c>
      <c r="N6934" t="s">
        <v>29</v>
      </c>
      <c r="O6934">
        <v>9</v>
      </c>
      <c r="P6934">
        <v>7</v>
      </c>
      <c r="Q6934" t="b">
        <v>1</v>
      </c>
      <c r="R6934">
        <v>2</v>
      </c>
      <c r="S6934">
        <v>5</v>
      </c>
      <c r="T6934" s="1">
        <v>45178</v>
      </c>
      <c r="U6934" s="1">
        <v>45170</v>
      </c>
      <c r="V6934">
        <v>1</v>
      </c>
    </row>
    <row r="6935" spans="1:22" x14ac:dyDescent="0.3">
      <c r="A6935" t="s">
        <v>9004</v>
      </c>
      <c r="B6935" t="s">
        <v>9005</v>
      </c>
      <c r="C6935" s="1">
        <v>44956</v>
      </c>
      <c r="D6935">
        <v>18</v>
      </c>
      <c r="E6935" t="s">
        <v>61</v>
      </c>
      <c r="F6935" t="s">
        <v>234</v>
      </c>
      <c r="G6935" t="s">
        <v>47</v>
      </c>
      <c r="H6935">
        <v>459.68</v>
      </c>
      <c r="I6935">
        <v>1</v>
      </c>
      <c r="J6935">
        <v>46.86</v>
      </c>
      <c r="K6935">
        <v>412.82</v>
      </c>
      <c r="L6935" t="s">
        <v>32</v>
      </c>
      <c r="M6935" t="s">
        <v>62</v>
      </c>
      <c r="N6935" t="s">
        <v>29</v>
      </c>
      <c r="O6935">
        <v>12</v>
      </c>
      <c r="P6935">
        <v>9</v>
      </c>
      <c r="Q6935" t="b">
        <v>1</v>
      </c>
      <c r="R6935">
        <v>8</v>
      </c>
      <c r="S6935">
        <v>5</v>
      </c>
      <c r="T6935" s="1">
        <v>44956</v>
      </c>
      <c r="U6935" s="1">
        <v>44927</v>
      </c>
      <c r="V6935">
        <v>0</v>
      </c>
    </row>
    <row r="6936" spans="1:22" x14ac:dyDescent="0.3">
      <c r="A6936" t="s">
        <v>9006</v>
      </c>
      <c r="B6936" t="s">
        <v>9005</v>
      </c>
      <c r="C6936" s="1">
        <v>44970</v>
      </c>
      <c r="D6936">
        <v>18</v>
      </c>
      <c r="E6936" t="s">
        <v>61</v>
      </c>
      <c r="F6936" t="s">
        <v>234</v>
      </c>
      <c r="G6936" t="s">
        <v>26</v>
      </c>
      <c r="H6936">
        <v>106.65</v>
      </c>
      <c r="I6936">
        <v>5</v>
      </c>
      <c r="J6936">
        <v>0</v>
      </c>
      <c r="K6936">
        <v>533.25</v>
      </c>
      <c r="L6936" t="s">
        <v>32</v>
      </c>
      <c r="M6936" t="s">
        <v>67</v>
      </c>
      <c r="N6936" t="s">
        <v>34</v>
      </c>
      <c r="O6936">
        <v>13</v>
      </c>
      <c r="P6936">
        <v>11</v>
      </c>
      <c r="Q6936" t="b">
        <v>1</v>
      </c>
      <c r="R6936">
        <v>8</v>
      </c>
      <c r="S6936">
        <v>4</v>
      </c>
      <c r="T6936" s="1">
        <v>44956</v>
      </c>
      <c r="U6936" s="1">
        <v>44927</v>
      </c>
      <c r="V6936">
        <v>1</v>
      </c>
    </row>
    <row r="6937" spans="1:22" x14ac:dyDescent="0.3">
      <c r="A6937" t="s">
        <v>9007</v>
      </c>
      <c r="B6937" t="s">
        <v>9005</v>
      </c>
      <c r="C6937" s="1">
        <v>44992</v>
      </c>
      <c r="D6937">
        <v>18</v>
      </c>
      <c r="E6937" t="s">
        <v>61</v>
      </c>
      <c r="F6937" t="s">
        <v>234</v>
      </c>
      <c r="G6937" t="s">
        <v>31</v>
      </c>
      <c r="H6937">
        <v>475.15</v>
      </c>
      <c r="I6937">
        <v>2</v>
      </c>
      <c r="J6937">
        <v>0</v>
      </c>
      <c r="K6937">
        <v>950.3</v>
      </c>
      <c r="L6937" t="s">
        <v>37</v>
      </c>
      <c r="M6937" t="s">
        <v>33</v>
      </c>
      <c r="N6937" t="s">
        <v>29</v>
      </c>
      <c r="O6937">
        <v>11</v>
      </c>
      <c r="P6937">
        <v>9</v>
      </c>
      <c r="Q6937" t="b">
        <v>1</v>
      </c>
      <c r="R6937">
        <v>9</v>
      </c>
      <c r="S6937">
        <v>4</v>
      </c>
      <c r="T6937" s="1">
        <v>44956</v>
      </c>
      <c r="U6937" s="1">
        <v>44927</v>
      </c>
      <c r="V6937">
        <v>2</v>
      </c>
    </row>
    <row r="6938" spans="1:22" x14ac:dyDescent="0.3">
      <c r="A6938" t="s">
        <v>9008</v>
      </c>
      <c r="B6938" t="s">
        <v>9005</v>
      </c>
      <c r="C6938" s="1">
        <v>45056</v>
      </c>
      <c r="D6938">
        <v>18</v>
      </c>
      <c r="E6938" t="s">
        <v>61</v>
      </c>
      <c r="F6938" t="s">
        <v>234</v>
      </c>
      <c r="G6938" t="s">
        <v>43</v>
      </c>
      <c r="H6938">
        <v>197.36</v>
      </c>
      <c r="I6938">
        <v>5</v>
      </c>
      <c r="J6938">
        <v>0</v>
      </c>
      <c r="K6938">
        <v>986.8</v>
      </c>
      <c r="L6938" t="s">
        <v>37</v>
      </c>
      <c r="M6938" t="s">
        <v>28</v>
      </c>
      <c r="N6938" t="s">
        <v>29</v>
      </c>
      <c r="O6938">
        <v>14</v>
      </c>
      <c r="P6938">
        <v>8</v>
      </c>
      <c r="Q6938" t="b">
        <v>1</v>
      </c>
      <c r="R6938">
        <v>12</v>
      </c>
      <c r="S6938">
        <v>5</v>
      </c>
      <c r="T6938" s="1">
        <v>44956</v>
      </c>
      <c r="U6938" s="1">
        <v>44927</v>
      </c>
      <c r="V6938">
        <v>4</v>
      </c>
    </row>
    <row r="6939" spans="1:22" x14ac:dyDescent="0.3">
      <c r="A6939" t="s">
        <v>9009</v>
      </c>
      <c r="B6939" t="s">
        <v>9005</v>
      </c>
      <c r="C6939" s="1">
        <v>45105</v>
      </c>
      <c r="D6939">
        <v>18</v>
      </c>
      <c r="E6939" t="s">
        <v>61</v>
      </c>
      <c r="F6939" t="s">
        <v>234</v>
      </c>
      <c r="G6939" t="s">
        <v>53</v>
      </c>
      <c r="H6939">
        <v>353.17</v>
      </c>
      <c r="I6939">
        <v>3</v>
      </c>
      <c r="J6939">
        <v>0</v>
      </c>
      <c r="K6939">
        <v>1059.51</v>
      </c>
      <c r="L6939" t="s">
        <v>37</v>
      </c>
      <c r="M6939" t="s">
        <v>56</v>
      </c>
      <c r="N6939" t="s">
        <v>29</v>
      </c>
      <c r="O6939">
        <v>13</v>
      </c>
      <c r="P6939">
        <v>11</v>
      </c>
      <c r="Q6939" t="b">
        <v>1</v>
      </c>
      <c r="R6939">
        <v>5</v>
      </c>
      <c r="S6939">
        <v>2</v>
      </c>
      <c r="T6939" s="1">
        <v>44956</v>
      </c>
      <c r="U6939" s="1">
        <v>44927</v>
      </c>
      <c r="V6939">
        <v>5</v>
      </c>
    </row>
    <row r="6940" spans="1:22" x14ac:dyDescent="0.3">
      <c r="A6940" t="s">
        <v>9010</v>
      </c>
      <c r="B6940" t="s">
        <v>9011</v>
      </c>
      <c r="C6940" s="1">
        <v>44930</v>
      </c>
      <c r="D6940">
        <v>42</v>
      </c>
      <c r="E6940" t="s">
        <v>24</v>
      </c>
      <c r="F6940" t="s">
        <v>40</v>
      </c>
      <c r="G6940" t="s">
        <v>31</v>
      </c>
      <c r="H6940">
        <v>538</v>
      </c>
      <c r="I6940">
        <v>1</v>
      </c>
      <c r="J6940">
        <v>0</v>
      </c>
      <c r="K6940">
        <v>538</v>
      </c>
      <c r="L6940" t="s">
        <v>32</v>
      </c>
      <c r="M6940" t="s">
        <v>33</v>
      </c>
      <c r="N6940" t="s">
        <v>34</v>
      </c>
      <c r="O6940">
        <v>16</v>
      </c>
      <c r="P6940">
        <v>3</v>
      </c>
      <c r="Q6940" t="b">
        <v>0</v>
      </c>
      <c r="R6940">
        <v>8</v>
      </c>
      <c r="S6940">
        <v>2</v>
      </c>
      <c r="T6940" s="1">
        <v>44930</v>
      </c>
      <c r="U6940" s="1">
        <v>44927</v>
      </c>
      <c r="V6940">
        <v>0</v>
      </c>
    </row>
    <row r="6941" spans="1:22" x14ac:dyDescent="0.3">
      <c r="A6941" t="s">
        <v>9012</v>
      </c>
      <c r="B6941" t="s">
        <v>9011</v>
      </c>
      <c r="C6941" s="1">
        <v>44969</v>
      </c>
      <c r="D6941">
        <v>42</v>
      </c>
      <c r="E6941" t="s">
        <v>24</v>
      </c>
      <c r="F6941" t="s">
        <v>40</v>
      </c>
      <c r="G6941" t="s">
        <v>26</v>
      </c>
      <c r="H6941">
        <v>91.36</v>
      </c>
      <c r="I6941">
        <v>3</v>
      </c>
      <c r="J6941">
        <v>0</v>
      </c>
      <c r="K6941">
        <v>274.08</v>
      </c>
      <c r="L6941" t="s">
        <v>32</v>
      </c>
      <c r="M6941" t="s">
        <v>28</v>
      </c>
      <c r="N6941" t="s">
        <v>34</v>
      </c>
      <c r="O6941">
        <v>13</v>
      </c>
      <c r="P6941">
        <v>7</v>
      </c>
      <c r="Q6941" t="b">
        <v>1</v>
      </c>
      <c r="R6941">
        <v>8</v>
      </c>
      <c r="S6941">
        <v>5</v>
      </c>
      <c r="T6941" s="1">
        <v>44930</v>
      </c>
      <c r="U6941" s="1">
        <v>44927</v>
      </c>
      <c r="V6941">
        <v>1</v>
      </c>
    </row>
    <row r="6942" spans="1:22" x14ac:dyDescent="0.3">
      <c r="A6942" t="s">
        <v>9013</v>
      </c>
      <c r="B6942" t="s">
        <v>9011</v>
      </c>
      <c r="C6942" s="1">
        <v>45002</v>
      </c>
      <c r="D6942">
        <v>42</v>
      </c>
      <c r="E6942" t="s">
        <v>24</v>
      </c>
      <c r="F6942" t="s">
        <v>40</v>
      </c>
      <c r="G6942" t="s">
        <v>47</v>
      </c>
      <c r="H6942">
        <v>271.67</v>
      </c>
      <c r="I6942">
        <v>3</v>
      </c>
      <c r="J6942">
        <v>0</v>
      </c>
      <c r="K6942">
        <v>815.01</v>
      </c>
      <c r="L6942" t="s">
        <v>32</v>
      </c>
      <c r="M6942" t="s">
        <v>33</v>
      </c>
      <c r="N6942" t="s">
        <v>29</v>
      </c>
      <c r="O6942">
        <v>12</v>
      </c>
      <c r="P6942">
        <v>12</v>
      </c>
      <c r="Q6942" t="b">
        <v>1</v>
      </c>
      <c r="R6942">
        <v>7</v>
      </c>
      <c r="S6942">
        <v>4</v>
      </c>
      <c r="T6942" s="1">
        <v>44930</v>
      </c>
      <c r="U6942" s="1">
        <v>44927</v>
      </c>
      <c r="V6942">
        <v>2</v>
      </c>
    </row>
    <row r="6943" spans="1:22" x14ac:dyDescent="0.3">
      <c r="A6943" t="s">
        <v>9014</v>
      </c>
      <c r="B6943" t="s">
        <v>9011</v>
      </c>
      <c r="C6943" s="1">
        <v>45038</v>
      </c>
      <c r="D6943">
        <v>42</v>
      </c>
      <c r="E6943" t="s">
        <v>24</v>
      </c>
      <c r="F6943" t="s">
        <v>40</v>
      </c>
      <c r="G6943" t="s">
        <v>83</v>
      </c>
      <c r="H6943">
        <v>1575.2</v>
      </c>
      <c r="I6943">
        <v>5</v>
      </c>
      <c r="J6943">
        <v>0</v>
      </c>
      <c r="K6943">
        <v>7876</v>
      </c>
      <c r="L6943" t="s">
        <v>37</v>
      </c>
      <c r="M6943" t="s">
        <v>33</v>
      </c>
      <c r="N6943" t="s">
        <v>29</v>
      </c>
      <c r="O6943">
        <v>15</v>
      </c>
      <c r="P6943">
        <v>6</v>
      </c>
      <c r="Q6943" t="b">
        <v>1</v>
      </c>
      <c r="R6943">
        <v>6</v>
      </c>
      <c r="S6943">
        <v>3</v>
      </c>
      <c r="T6943" s="1">
        <v>44930</v>
      </c>
      <c r="U6943" s="1">
        <v>44927</v>
      </c>
      <c r="V6943">
        <v>3</v>
      </c>
    </row>
    <row r="6944" spans="1:22" x14ac:dyDescent="0.3">
      <c r="A6944" t="s">
        <v>9015</v>
      </c>
      <c r="B6944" t="s">
        <v>9011</v>
      </c>
      <c r="C6944" s="1">
        <v>45070</v>
      </c>
      <c r="D6944">
        <v>42</v>
      </c>
      <c r="E6944" t="s">
        <v>24</v>
      </c>
      <c r="F6944" t="s">
        <v>40</v>
      </c>
      <c r="G6944" t="s">
        <v>26</v>
      </c>
      <c r="H6944">
        <v>56.63</v>
      </c>
      <c r="I6944">
        <v>1</v>
      </c>
      <c r="J6944">
        <v>0</v>
      </c>
      <c r="K6944">
        <v>56.63</v>
      </c>
      <c r="L6944" t="s">
        <v>27</v>
      </c>
      <c r="M6944" t="s">
        <v>62</v>
      </c>
      <c r="N6944" t="s">
        <v>29</v>
      </c>
      <c r="O6944">
        <v>15</v>
      </c>
      <c r="P6944">
        <v>11</v>
      </c>
      <c r="Q6944" t="b">
        <v>1</v>
      </c>
      <c r="R6944">
        <v>3</v>
      </c>
      <c r="S6944">
        <v>5</v>
      </c>
      <c r="T6944" s="1">
        <v>44930</v>
      </c>
      <c r="U6944" s="1">
        <v>44927</v>
      </c>
      <c r="V6944">
        <v>4</v>
      </c>
    </row>
    <row r="6945" spans="1:22" x14ac:dyDescent="0.3">
      <c r="A6945" t="s">
        <v>9016</v>
      </c>
      <c r="B6945" t="s">
        <v>9011</v>
      </c>
      <c r="C6945" s="1">
        <v>45289</v>
      </c>
      <c r="D6945">
        <v>42</v>
      </c>
      <c r="E6945" t="s">
        <v>24</v>
      </c>
      <c r="F6945" t="s">
        <v>40</v>
      </c>
      <c r="G6945" t="s">
        <v>53</v>
      </c>
      <c r="H6945">
        <v>374.87</v>
      </c>
      <c r="I6945">
        <v>2</v>
      </c>
      <c r="J6945">
        <v>0</v>
      </c>
      <c r="K6945">
        <v>749.74</v>
      </c>
      <c r="L6945" t="s">
        <v>32</v>
      </c>
      <c r="M6945" t="s">
        <v>28</v>
      </c>
      <c r="N6945" t="s">
        <v>29</v>
      </c>
      <c r="O6945">
        <v>15</v>
      </c>
      <c r="P6945">
        <v>9</v>
      </c>
      <c r="Q6945" t="b">
        <v>1</v>
      </c>
      <c r="R6945">
        <v>2</v>
      </c>
      <c r="S6945">
        <v>1</v>
      </c>
      <c r="T6945" s="1">
        <v>44930</v>
      </c>
      <c r="U6945" s="1">
        <v>44927</v>
      </c>
      <c r="V6945">
        <v>11</v>
      </c>
    </row>
    <row r="6946" spans="1:22" x14ac:dyDescent="0.3">
      <c r="A6946" t="s">
        <v>9017</v>
      </c>
      <c r="B6946" t="s">
        <v>9018</v>
      </c>
      <c r="C6946" s="1">
        <v>45082</v>
      </c>
      <c r="D6946">
        <v>20</v>
      </c>
      <c r="E6946" t="s">
        <v>24</v>
      </c>
      <c r="F6946" t="s">
        <v>139</v>
      </c>
      <c r="G6946" t="s">
        <v>47</v>
      </c>
      <c r="H6946">
        <v>76</v>
      </c>
      <c r="I6946">
        <v>2</v>
      </c>
      <c r="J6946">
        <v>21.39</v>
      </c>
      <c r="K6946">
        <v>130.61000000000001</v>
      </c>
      <c r="L6946" t="s">
        <v>27</v>
      </c>
      <c r="M6946" t="s">
        <v>33</v>
      </c>
      <c r="N6946" t="s">
        <v>29</v>
      </c>
      <c r="O6946">
        <v>11</v>
      </c>
      <c r="P6946">
        <v>12</v>
      </c>
      <c r="Q6946" t="b">
        <v>1</v>
      </c>
      <c r="R6946">
        <v>5</v>
      </c>
      <c r="S6946">
        <v>4</v>
      </c>
      <c r="T6946" s="1">
        <v>45082</v>
      </c>
      <c r="U6946" s="1">
        <v>45078</v>
      </c>
      <c r="V6946">
        <v>0</v>
      </c>
    </row>
    <row r="6947" spans="1:22" x14ac:dyDescent="0.3">
      <c r="A6947" t="s">
        <v>9019</v>
      </c>
      <c r="B6947" t="s">
        <v>9018</v>
      </c>
      <c r="C6947" s="1">
        <v>45194</v>
      </c>
      <c r="D6947">
        <v>20</v>
      </c>
      <c r="E6947" t="s">
        <v>24</v>
      </c>
      <c r="F6947" t="s">
        <v>139</v>
      </c>
      <c r="G6947" t="s">
        <v>36</v>
      </c>
      <c r="H6947">
        <v>285.35000000000002</v>
      </c>
      <c r="I6947">
        <v>3</v>
      </c>
      <c r="J6947">
        <v>110.58</v>
      </c>
      <c r="K6947">
        <v>745.47</v>
      </c>
      <c r="L6947" t="s">
        <v>32</v>
      </c>
      <c r="M6947" t="s">
        <v>62</v>
      </c>
      <c r="N6947" t="s">
        <v>48</v>
      </c>
      <c r="O6947">
        <v>15</v>
      </c>
      <c r="P6947">
        <v>8</v>
      </c>
      <c r="Q6947" t="b">
        <v>1</v>
      </c>
      <c r="R6947">
        <v>11</v>
      </c>
      <c r="S6947">
        <v>4</v>
      </c>
      <c r="T6947" s="1">
        <v>45082</v>
      </c>
      <c r="U6947" s="1">
        <v>45078</v>
      </c>
      <c r="V6947">
        <v>3</v>
      </c>
    </row>
    <row r="6948" spans="1:22" x14ac:dyDescent="0.3">
      <c r="A6948" t="s">
        <v>9020</v>
      </c>
      <c r="B6948" t="s">
        <v>9018</v>
      </c>
      <c r="C6948" s="1">
        <v>45215</v>
      </c>
      <c r="D6948">
        <v>20</v>
      </c>
      <c r="E6948" t="s">
        <v>24</v>
      </c>
      <c r="F6948" t="s">
        <v>139</v>
      </c>
      <c r="G6948" t="s">
        <v>26</v>
      </c>
      <c r="H6948">
        <v>27.67</v>
      </c>
      <c r="I6948">
        <v>4</v>
      </c>
      <c r="J6948">
        <v>23.36</v>
      </c>
      <c r="K6948">
        <v>87.32</v>
      </c>
      <c r="L6948" t="s">
        <v>27</v>
      </c>
      <c r="M6948" t="s">
        <v>62</v>
      </c>
      <c r="N6948" t="s">
        <v>29</v>
      </c>
      <c r="O6948">
        <v>14</v>
      </c>
      <c r="P6948">
        <v>10</v>
      </c>
      <c r="Q6948" t="b">
        <v>1</v>
      </c>
      <c r="R6948">
        <v>6</v>
      </c>
      <c r="S6948">
        <v>3</v>
      </c>
      <c r="T6948" s="1">
        <v>45082</v>
      </c>
      <c r="U6948" s="1">
        <v>45078</v>
      </c>
      <c r="V6948">
        <v>4</v>
      </c>
    </row>
    <row r="6949" spans="1:22" x14ac:dyDescent="0.3">
      <c r="A6949" t="s">
        <v>9021</v>
      </c>
      <c r="B6949" t="s">
        <v>9018</v>
      </c>
      <c r="C6949" s="1">
        <v>45363</v>
      </c>
      <c r="D6949">
        <v>20</v>
      </c>
      <c r="E6949" t="s">
        <v>24</v>
      </c>
      <c r="F6949" t="s">
        <v>139</v>
      </c>
      <c r="G6949" t="s">
        <v>36</v>
      </c>
      <c r="H6949">
        <v>395.64</v>
      </c>
      <c r="I6949">
        <v>1</v>
      </c>
      <c r="J6949">
        <v>39.479999999999997</v>
      </c>
      <c r="K6949">
        <v>356.16</v>
      </c>
      <c r="L6949" t="s">
        <v>32</v>
      </c>
      <c r="M6949" t="s">
        <v>67</v>
      </c>
      <c r="N6949" t="s">
        <v>29</v>
      </c>
      <c r="O6949">
        <v>15</v>
      </c>
      <c r="P6949">
        <v>8</v>
      </c>
      <c r="Q6949" t="b">
        <v>1</v>
      </c>
      <c r="R6949">
        <v>4</v>
      </c>
      <c r="S6949">
        <v>2</v>
      </c>
      <c r="T6949" s="1">
        <v>45082</v>
      </c>
      <c r="U6949" s="1">
        <v>45078</v>
      </c>
      <c r="V6949">
        <v>9</v>
      </c>
    </row>
    <row r="6950" spans="1:22" x14ac:dyDescent="0.3">
      <c r="A6950" t="s">
        <v>9022</v>
      </c>
      <c r="B6950" t="s">
        <v>9023</v>
      </c>
      <c r="C6950" s="1">
        <v>44941</v>
      </c>
      <c r="D6950">
        <v>35</v>
      </c>
      <c r="E6950" t="s">
        <v>24</v>
      </c>
      <c r="F6950" t="s">
        <v>40</v>
      </c>
      <c r="G6950" t="s">
        <v>53</v>
      </c>
      <c r="H6950">
        <v>96.35</v>
      </c>
      <c r="I6950">
        <v>4</v>
      </c>
      <c r="J6950">
        <v>55.29</v>
      </c>
      <c r="K6950">
        <v>330.11</v>
      </c>
      <c r="L6950" t="s">
        <v>32</v>
      </c>
      <c r="M6950" t="s">
        <v>33</v>
      </c>
      <c r="N6950" t="s">
        <v>29</v>
      </c>
      <c r="O6950">
        <v>11</v>
      </c>
      <c r="P6950">
        <v>6</v>
      </c>
      <c r="Q6950" t="b">
        <v>0</v>
      </c>
      <c r="R6950">
        <v>9</v>
      </c>
      <c r="S6950">
        <v>4</v>
      </c>
      <c r="T6950" s="1">
        <v>44941</v>
      </c>
      <c r="U6950" s="1">
        <v>44927</v>
      </c>
      <c r="V6950">
        <v>0</v>
      </c>
    </row>
    <row r="6951" spans="1:22" x14ac:dyDescent="0.3">
      <c r="A6951" t="s">
        <v>9024</v>
      </c>
      <c r="B6951" t="s">
        <v>9023</v>
      </c>
      <c r="C6951" s="1">
        <v>44971</v>
      </c>
      <c r="D6951">
        <v>35</v>
      </c>
      <c r="E6951" t="s">
        <v>24</v>
      </c>
      <c r="F6951" t="s">
        <v>40</v>
      </c>
      <c r="G6951" t="s">
        <v>83</v>
      </c>
      <c r="H6951">
        <v>973.67</v>
      </c>
      <c r="I6951">
        <v>2</v>
      </c>
      <c r="J6951">
        <v>0</v>
      </c>
      <c r="K6951">
        <v>1947.34</v>
      </c>
      <c r="L6951" t="s">
        <v>37</v>
      </c>
      <c r="M6951" t="s">
        <v>62</v>
      </c>
      <c r="N6951" t="s">
        <v>29</v>
      </c>
      <c r="O6951">
        <v>17</v>
      </c>
      <c r="P6951">
        <v>11</v>
      </c>
      <c r="Q6951" t="b">
        <v>1</v>
      </c>
      <c r="R6951">
        <v>4</v>
      </c>
      <c r="S6951">
        <v>5</v>
      </c>
      <c r="T6951" s="1">
        <v>44941</v>
      </c>
      <c r="U6951" s="1">
        <v>44927</v>
      </c>
      <c r="V6951">
        <v>1</v>
      </c>
    </row>
    <row r="6952" spans="1:22" x14ac:dyDescent="0.3">
      <c r="A6952" t="s">
        <v>9025</v>
      </c>
      <c r="B6952" t="s">
        <v>9023</v>
      </c>
      <c r="C6952" s="1">
        <v>45264</v>
      </c>
      <c r="D6952">
        <v>35</v>
      </c>
      <c r="E6952" t="s">
        <v>24</v>
      </c>
      <c r="F6952" t="s">
        <v>40</v>
      </c>
      <c r="G6952" t="s">
        <v>43</v>
      </c>
      <c r="H6952">
        <v>37</v>
      </c>
      <c r="I6952">
        <v>1</v>
      </c>
      <c r="J6952">
        <v>3.56</v>
      </c>
      <c r="K6952">
        <v>33.44</v>
      </c>
      <c r="L6952" t="s">
        <v>27</v>
      </c>
      <c r="M6952" t="s">
        <v>28</v>
      </c>
      <c r="N6952" t="s">
        <v>34</v>
      </c>
      <c r="O6952">
        <v>16</v>
      </c>
      <c r="P6952">
        <v>10</v>
      </c>
      <c r="Q6952" t="b">
        <v>1</v>
      </c>
      <c r="R6952">
        <v>8</v>
      </c>
      <c r="S6952">
        <v>3</v>
      </c>
      <c r="T6952" s="1">
        <v>44941</v>
      </c>
      <c r="U6952" s="1">
        <v>44927</v>
      </c>
      <c r="V6952">
        <v>11</v>
      </c>
    </row>
    <row r="6953" spans="1:22" x14ac:dyDescent="0.3">
      <c r="A6953" t="s">
        <v>9026</v>
      </c>
      <c r="B6953" t="s">
        <v>9027</v>
      </c>
      <c r="C6953" s="1">
        <v>44994</v>
      </c>
      <c r="D6953">
        <v>38</v>
      </c>
      <c r="E6953" t="s">
        <v>61</v>
      </c>
      <c r="F6953" t="s">
        <v>180</v>
      </c>
      <c r="G6953" t="s">
        <v>43</v>
      </c>
      <c r="H6953">
        <v>55.69</v>
      </c>
      <c r="I6953">
        <v>1</v>
      </c>
      <c r="J6953">
        <v>0</v>
      </c>
      <c r="K6953">
        <v>55.69</v>
      </c>
      <c r="L6953" t="s">
        <v>27</v>
      </c>
      <c r="M6953" t="s">
        <v>33</v>
      </c>
      <c r="N6953" t="s">
        <v>29</v>
      </c>
      <c r="O6953">
        <v>10</v>
      </c>
      <c r="P6953">
        <v>7</v>
      </c>
      <c r="Q6953" t="b">
        <v>1</v>
      </c>
      <c r="R6953">
        <v>10</v>
      </c>
      <c r="S6953">
        <v>4</v>
      </c>
      <c r="T6953" s="1">
        <v>44994</v>
      </c>
      <c r="U6953" s="1">
        <v>44986</v>
      </c>
      <c r="V6953">
        <v>0</v>
      </c>
    </row>
    <row r="6954" spans="1:22" x14ac:dyDescent="0.3">
      <c r="A6954" t="s">
        <v>9028</v>
      </c>
      <c r="B6954" t="s">
        <v>9027</v>
      </c>
      <c r="C6954" s="1">
        <v>45216</v>
      </c>
      <c r="D6954">
        <v>38</v>
      </c>
      <c r="E6954" t="s">
        <v>61</v>
      </c>
      <c r="F6954" t="s">
        <v>180</v>
      </c>
      <c r="G6954" t="s">
        <v>53</v>
      </c>
      <c r="H6954">
        <v>281.49</v>
      </c>
      <c r="I6954">
        <v>5</v>
      </c>
      <c r="J6954">
        <v>240.43</v>
      </c>
      <c r="K6954">
        <v>1167.02</v>
      </c>
      <c r="L6954" t="s">
        <v>37</v>
      </c>
      <c r="M6954" t="s">
        <v>33</v>
      </c>
      <c r="N6954" t="s">
        <v>29</v>
      </c>
      <c r="O6954">
        <v>15</v>
      </c>
      <c r="P6954">
        <v>5</v>
      </c>
      <c r="Q6954" t="b">
        <v>1</v>
      </c>
      <c r="R6954">
        <v>9</v>
      </c>
      <c r="S6954">
        <v>5</v>
      </c>
      <c r="T6954" s="1">
        <v>44994</v>
      </c>
      <c r="U6954" s="1">
        <v>44986</v>
      </c>
      <c r="V6954">
        <v>7</v>
      </c>
    </row>
    <row r="6955" spans="1:22" x14ac:dyDescent="0.3">
      <c r="A6955" t="s">
        <v>9029</v>
      </c>
      <c r="B6955" t="s">
        <v>9030</v>
      </c>
      <c r="C6955" s="1">
        <v>44929</v>
      </c>
      <c r="D6955">
        <v>51</v>
      </c>
      <c r="E6955" t="s">
        <v>24</v>
      </c>
      <c r="F6955" t="s">
        <v>46</v>
      </c>
      <c r="G6955" t="s">
        <v>36</v>
      </c>
      <c r="H6955">
        <v>456.78</v>
      </c>
      <c r="I6955">
        <v>1</v>
      </c>
      <c r="J6955">
        <v>40.840000000000003</v>
      </c>
      <c r="K6955">
        <v>415.94</v>
      </c>
      <c r="L6955" t="s">
        <v>32</v>
      </c>
      <c r="M6955" t="s">
        <v>28</v>
      </c>
      <c r="N6955" t="s">
        <v>29</v>
      </c>
      <c r="O6955">
        <v>22</v>
      </c>
      <c r="P6955">
        <v>10</v>
      </c>
      <c r="Q6955" t="b">
        <v>1</v>
      </c>
      <c r="R6955">
        <v>6</v>
      </c>
      <c r="S6955">
        <v>5</v>
      </c>
      <c r="T6955" s="1">
        <v>44929</v>
      </c>
      <c r="U6955" s="1">
        <v>44927</v>
      </c>
      <c r="V6955">
        <v>0</v>
      </c>
    </row>
    <row r="6956" spans="1:22" x14ac:dyDescent="0.3">
      <c r="A6956" t="s">
        <v>9031</v>
      </c>
      <c r="B6956" t="s">
        <v>9030</v>
      </c>
      <c r="C6956" s="1">
        <v>44939</v>
      </c>
      <c r="D6956">
        <v>51</v>
      </c>
      <c r="E6956" t="s">
        <v>24</v>
      </c>
      <c r="F6956" t="s">
        <v>46</v>
      </c>
      <c r="G6956" t="s">
        <v>36</v>
      </c>
      <c r="H6956">
        <v>263.04000000000002</v>
      </c>
      <c r="I6956">
        <v>2</v>
      </c>
      <c r="J6956">
        <v>0</v>
      </c>
      <c r="K6956">
        <v>526.08000000000004</v>
      </c>
      <c r="L6956" t="s">
        <v>32</v>
      </c>
      <c r="M6956" t="s">
        <v>33</v>
      </c>
      <c r="N6956" t="s">
        <v>29</v>
      </c>
      <c r="O6956">
        <v>16</v>
      </c>
      <c r="P6956">
        <v>9</v>
      </c>
      <c r="Q6956" t="b">
        <v>1</v>
      </c>
      <c r="R6956">
        <v>14</v>
      </c>
      <c r="S6956">
        <v>5</v>
      </c>
      <c r="T6956" s="1">
        <v>44929</v>
      </c>
      <c r="U6956" s="1">
        <v>44927</v>
      </c>
      <c r="V6956">
        <v>0</v>
      </c>
    </row>
    <row r="6957" spans="1:22" x14ac:dyDescent="0.3">
      <c r="A6957" t="s">
        <v>9032</v>
      </c>
      <c r="B6957" t="s">
        <v>9030</v>
      </c>
      <c r="C6957" s="1">
        <v>45040</v>
      </c>
      <c r="D6957">
        <v>51</v>
      </c>
      <c r="E6957" t="s">
        <v>24</v>
      </c>
      <c r="F6957" t="s">
        <v>46</v>
      </c>
      <c r="G6957" t="s">
        <v>83</v>
      </c>
      <c r="H6957">
        <v>599.07000000000005</v>
      </c>
      <c r="I6957">
        <v>5</v>
      </c>
      <c r="J6957">
        <v>304.89</v>
      </c>
      <c r="K6957">
        <v>2690.46</v>
      </c>
      <c r="L6957" t="s">
        <v>37</v>
      </c>
      <c r="M6957" t="s">
        <v>33</v>
      </c>
      <c r="N6957" t="s">
        <v>29</v>
      </c>
      <c r="O6957">
        <v>17</v>
      </c>
      <c r="P6957">
        <v>11</v>
      </c>
      <c r="Q6957" t="b">
        <v>1</v>
      </c>
      <c r="R6957">
        <v>1</v>
      </c>
      <c r="S6957">
        <v>5</v>
      </c>
      <c r="T6957" s="1">
        <v>44929</v>
      </c>
      <c r="U6957" s="1">
        <v>44927</v>
      </c>
      <c r="V6957">
        <v>3</v>
      </c>
    </row>
    <row r="6958" spans="1:22" x14ac:dyDescent="0.3">
      <c r="A6958" t="s">
        <v>9033</v>
      </c>
      <c r="B6958" t="s">
        <v>9030</v>
      </c>
      <c r="C6958" s="1">
        <v>45124</v>
      </c>
      <c r="D6958">
        <v>51</v>
      </c>
      <c r="E6958" t="s">
        <v>24</v>
      </c>
      <c r="F6958" t="s">
        <v>46</v>
      </c>
      <c r="G6958" t="s">
        <v>53</v>
      </c>
      <c r="H6958">
        <v>150.1</v>
      </c>
      <c r="I6958">
        <v>3</v>
      </c>
      <c r="J6958">
        <v>88.48</v>
      </c>
      <c r="K6958">
        <v>361.82</v>
      </c>
      <c r="L6958" t="s">
        <v>32</v>
      </c>
      <c r="M6958" t="s">
        <v>56</v>
      </c>
      <c r="N6958" t="s">
        <v>48</v>
      </c>
      <c r="O6958">
        <v>17</v>
      </c>
      <c r="P6958">
        <v>7</v>
      </c>
      <c r="Q6958" t="b">
        <v>1</v>
      </c>
      <c r="R6958">
        <v>8</v>
      </c>
      <c r="S6958">
        <v>4</v>
      </c>
      <c r="T6958" s="1">
        <v>44929</v>
      </c>
      <c r="U6958" s="1">
        <v>44927</v>
      </c>
      <c r="V6958">
        <v>6</v>
      </c>
    </row>
    <row r="6959" spans="1:22" x14ac:dyDescent="0.3">
      <c r="A6959" t="s">
        <v>9034</v>
      </c>
      <c r="B6959" t="s">
        <v>9030</v>
      </c>
      <c r="C6959" s="1">
        <v>45172</v>
      </c>
      <c r="D6959">
        <v>51</v>
      </c>
      <c r="E6959" t="s">
        <v>24</v>
      </c>
      <c r="F6959" t="s">
        <v>46</v>
      </c>
      <c r="G6959" t="s">
        <v>41</v>
      </c>
      <c r="H6959">
        <v>51.55</v>
      </c>
      <c r="I6959">
        <v>5</v>
      </c>
      <c r="J6959">
        <v>0</v>
      </c>
      <c r="K6959">
        <v>257.75</v>
      </c>
      <c r="L6959" t="s">
        <v>32</v>
      </c>
      <c r="M6959" t="s">
        <v>33</v>
      </c>
      <c r="N6959" t="s">
        <v>29</v>
      </c>
      <c r="O6959">
        <v>18</v>
      </c>
      <c r="P6959">
        <v>7</v>
      </c>
      <c r="Q6959" t="b">
        <v>1</v>
      </c>
      <c r="R6959">
        <v>6</v>
      </c>
      <c r="S6959">
        <v>3</v>
      </c>
      <c r="T6959" s="1">
        <v>44929</v>
      </c>
      <c r="U6959" s="1">
        <v>44927</v>
      </c>
      <c r="V6959">
        <v>8</v>
      </c>
    </row>
    <row r="6960" spans="1:22" x14ac:dyDescent="0.3">
      <c r="A6960" t="s">
        <v>9035</v>
      </c>
      <c r="B6960" t="s">
        <v>9030</v>
      </c>
      <c r="C6960" s="1">
        <v>45284</v>
      </c>
      <c r="D6960">
        <v>51</v>
      </c>
      <c r="E6960" t="s">
        <v>24</v>
      </c>
      <c r="F6960" t="s">
        <v>46</v>
      </c>
      <c r="G6960" t="s">
        <v>41</v>
      </c>
      <c r="H6960">
        <v>34.71</v>
      </c>
      <c r="I6960">
        <v>1</v>
      </c>
      <c r="J6960">
        <v>2.73</v>
      </c>
      <c r="K6960">
        <v>31.98</v>
      </c>
      <c r="L6960" t="s">
        <v>27</v>
      </c>
      <c r="M6960" t="s">
        <v>62</v>
      </c>
      <c r="N6960" t="s">
        <v>29</v>
      </c>
      <c r="O6960">
        <v>13</v>
      </c>
      <c r="P6960">
        <v>12</v>
      </c>
      <c r="Q6960" t="b">
        <v>1</v>
      </c>
      <c r="R6960">
        <v>2</v>
      </c>
      <c r="S6960">
        <v>3</v>
      </c>
      <c r="T6960" s="1">
        <v>44929</v>
      </c>
      <c r="U6960" s="1">
        <v>44927</v>
      </c>
      <c r="V6960">
        <v>11</v>
      </c>
    </row>
    <row r="6961" spans="1:22" x14ac:dyDescent="0.3">
      <c r="A6961" t="s">
        <v>9036</v>
      </c>
      <c r="B6961" t="s">
        <v>9037</v>
      </c>
      <c r="C6961" s="1">
        <v>44936</v>
      </c>
      <c r="D6961">
        <v>19</v>
      </c>
      <c r="E6961" t="s">
        <v>24</v>
      </c>
      <c r="F6961" t="s">
        <v>25</v>
      </c>
      <c r="G6961" t="s">
        <v>53</v>
      </c>
      <c r="H6961">
        <v>349.11</v>
      </c>
      <c r="I6961">
        <v>3</v>
      </c>
      <c r="J6961">
        <v>0</v>
      </c>
      <c r="K6961">
        <v>1047.33</v>
      </c>
      <c r="L6961" t="s">
        <v>37</v>
      </c>
      <c r="M6961" t="s">
        <v>28</v>
      </c>
      <c r="N6961" t="s">
        <v>34</v>
      </c>
      <c r="O6961">
        <v>14</v>
      </c>
      <c r="P6961">
        <v>13</v>
      </c>
      <c r="Q6961" t="b">
        <v>0</v>
      </c>
      <c r="R6961">
        <v>2</v>
      </c>
      <c r="S6961">
        <v>3</v>
      </c>
      <c r="T6961" s="1">
        <v>44936</v>
      </c>
      <c r="U6961" s="1">
        <v>44927</v>
      </c>
      <c r="V6961">
        <v>0</v>
      </c>
    </row>
    <row r="6962" spans="1:22" x14ac:dyDescent="0.3">
      <c r="A6962" t="s">
        <v>9038</v>
      </c>
      <c r="B6962" t="s">
        <v>9037</v>
      </c>
      <c r="C6962" s="1">
        <v>44949</v>
      </c>
      <c r="D6962">
        <v>19</v>
      </c>
      <c r="E6962" t="s">
        <v>24</v>
      </c>
      <c r="F6962" t="s">
        <v>25</v>
      </c>
      <c r="G6962" t="s">
        <v>36</v>
      </c>
      <c r="H6962">
        <v>346.26</v>
      </c>
      <c r="I6962">
        <v>4</v>
      </c>
      <c r="J6962">
        <v>301.67</v>
      </c>
      <c r="K6962">
        <v>1083.3699999999999</v>
      </c>
      <c r="L6962" t="s">
        <v>37</v>
      </c>
      <c r="M6962" t="s">
        <v>62</v>
      </c>
      <c r="N6962" t="s">
        <v>34</v>
      </c>
      <c r="O6962">
        <v>11</v>
      </c>
      <c r="P6962">
        <v>10</v>
      </c>
      <c r="Q6962" t="b">
        <v>1</v>
      </c>
      <c r="R6962">
        <v>11</v>
      </c>
      <c r="S6962">
        <v>4</v>
      </c>
      <c r="T6962" s="1">
        <v>44936</v>
      </c>
      <c r="U6962" s="1">
        <v>44927</v>
      </c>
      <c r="V6962">
        <v>0</v>
      </c>
    </row>
    <row r="6963" spans="1:22" x14ac:dyDescent="0.3">
      <c r="A6963" t="s">
        <v>9039</v>
      </c>
      <c r="B6963" t="s">
        <v>9037</v>
      </c>
      <c r="C6963" s="1">
        <v>45162</v>
      </c>
      <c r="D6963">
        <v>19</v>
      </c>
      <c r="E6963" t="s">
        <v>24</v>
      </c>
      <c r="F6963" t="s">
        <v>25</v>
      </c>
      <c r="G6963" t="s">
        <v>43</v>
      </c>
      <c r="H6963">
        <v>32.47</v>
      </c>
      <c r="I6963">
        <v>3</v>
      </c>
      <c r="J6963">
        <v>19.23</v>
      </c>
      <c r="K6963">
        <v>78.180000000000007</v>
      </c>
      <c r="L6963" t="s">
        <v>27</v>
      </c>
      <c r="M6963" t="s">
        <v>28</v>
      </c>
      <c r="N6963" t="s">
        <v>29</v>
      </c>
      <c r="O6963">
        <v>18</v>
      </c>
      <c r="P6963">
        <v>12</v>
      </c>
      <c r="Q6963" t="b">
        <v>1</v>
      </c>
      <c r="R6963">
        <v>6</v>
      </c>
      <c r="S6963">
        <v>2</v>
      </c>
      <c r="T6963" s="1">
        <v>44936</v>
      </c>
      <c r="U6963" s="1">
        <v>44927</v>
      </c>
      <c r="V6963">
        <v>7</v>
      </c>
    </row>
    <row r="6964" spans="1:22" x14ac:dyDescent="0.3">
      <c r="A6964" t="s">
        <v>9040</v>
      </c>
      <c r="B6964" t="s">
        <v>9037</v>
      </c>
      <c r="C6964" s="1">
        <v>45165</v>
      </c>
      <c r="D6964">
        <v>19</v>
      </c>
      <c r="E6964" t="s">
        <v>24</v>
      </c>
      <c r="F6964" t="s">
        <v>25</v>
      </c>
      <c r="G6964" t="s">
        <v>43</v>
      </c>
      <c r="H6964">
        <v>167.64</v>
      </c>
      <c r="I6964">
        <v>4</v>
      </c>
      <c r="J6964">
        <v>0</v>
      </c>
      <c r="K6964">
        <v>670.56</v>
      </c>
      <c r="L6964" t="s">
        <v>32</v>
      </c>
      <c r="M6964" t="s">
        <v>33</v>
      </c>
      <c r="N6964" t="s">
        <v>29</v>
      </c>
      <c r="O6964">
        <v>13</v>
      </c>
      <c r="P6964">
        <v>8</v>
      </c>
      <c r="Q6964" t="b">
        <v>1</v>
      </c>
      <c r="R6964">
        <v>5</v>
      </c>
      <c r="S6964">
        <v>5</v>
      </c>
      <c r="T6964" s="1">
        <v>44936</v>
      </c>
      <c r="U6964" s="1">
        <v>44927</v>
      </c>
      <c r="V6964">
        <v>7</v>
      </c>
    </row>
    <row r="6965" spans="1:22" x14ac:dyDescent="0.3">
      <c r="A6965" t="s">
        <v>9041</v>
      </c>
      <c r="B6965" t="s">
        <v>9042</v>
      </c>
      <c r="C6965" s="1">
        <v>44983</v>
      </c>
      <c r="D6965">
        <v>18</v>
      </c>
      <c r="E6965" t="s">
        <v>61</v>
      </c>
      <c r="F6965" t="s">
        <v>25</v>
      </c>
      <c r="G6965" t="s">
        <v>36</v>
      </c>
      <c r="H6965">
        <v>937.3</v>
      </c>
      <c r="I6965">
        <v>5</v>
      </c>
      <c r="J6965">
        <v>0</v>
      </c>
      <c r="K6965">
        <v>4686.5</v>
      </c>
      <c r="L6965" t="s">
        <v>37</v>
      </c>
      <c r="M6965" t="s">
        <v>67</v>
      </c>
      <c r="N6965" t="s">
        <v>29</v>
      </c>
      <c r="O6965">
        <v>12</v>
      </c>
      <c r="P6965">
        <v>8</v>
      </c>
      <c r="Q6965" t="b">
        <v>1</v>
      </c>
      <c r="R6965">
        <v>12</v>
      </c>
      <c r="S6965">
        <v>3</v>
      </c>
      <c r="T6965" s="1">
        <v>44983</v>
      </c>
      <c r="U6965" s="1">
        <v>44958</v>
      </c>
      <c r="V6965">
        <v>0</v>
      </c>
    </row>
    <row r="6966" spans="1:22" x14ac:dyDescent="0.3">
      <c r="A6966" t="s">
        <v>9043</v>
      </c>
      <c r="B6966" t="s">
        <v>9042</v>
      </c>
      <c r="C6966" s="1">
        <v>45016</v>
      </c>
      <c r="D6966">
        <v>18</v>
      </c>
      <c r="E6966" t="s">
        <v>61</v>
      </c>
      <c r="F6966" t="s">
        <v>25</v>
      </c>
      <c r="G6966" t="s">
        <v>41</v>
      </c>
      <c r="H6966">
        <v>35.020000000000003</v>
      </c>
      <c r="I6966">
        <v>3</v>
      </c>
      <c r="J6966">
        <v>10.119999999999999</v>
      </c>
      <c r="K6966">
        <v>94.94</v>
      </c>
      <c r="L6966" t="s">
        <v>27</v>
      </c>
      <c r="M6966" t="s">
        <v>62</v>
      </c>
      <c r="N6966" t="s">
        <v>29</v>
      </c>
      <c r="O6966">
        <v>15</v>
      </c>
      <c r="P6966">
        <v>10</v>
      </c>
      <c r="Q6966" t="b">
        <v>1</v>
      </c>
      <c r="R6966">
        <v>5</v>
      </c>
      <c r="S6966">
        <v>5</v>
      </c>
      <c r="T6966" s="1">
        <v>44983</v>
      </c>
      <c r="U6966" s="1">
        <v>44958</v>
      </c>
      <c r="V6966">
        <v>1</v>
      </c>
    </row>
    <row r="6967" spans="1:22" x14ac:dyDescent="0.3">
      <c r="A6967" t="s">
        <v>9044</v>
      </c>
      <c r="B6967" t="s">
        <v>9042</v>
      </c>
      <c r="C6967" s="1">
        <v>45067</v>
      </c>
      <c r="D6967">
        <v>18</v>
      </c>
      <c r="E6967" t="s">
        <v>61</v>
      </c>
      <c r="F6967" t="s">
        <v>25</v>
      </c>
      <c r="G6967" t="s">
        <v>41</v>
      </c>
      <c r="H6967">
        <v>135.66</v>
      </c>
      <c r="I6967">
        <v>5</v>
      </c>
      <c r="J6967">
        <v>78.540000000000006</v>
      </c>
      <c r="K6967">
        <v>599.76</v>
      </c>
      <c r="L6967" t="s">
        <v>32</v>
      </c>
      <c r="M6967" t="s">
        <v>33</v>
      </c>
      <c r="N6967" t="s">
        <v>29</v>
      </c>
      <c r="O6967">
        <v>12</v>
      </c>
      <c r="P6967">
        <v>15</v>
      </c>
      <c r="Q6967" t="b">
        <v>1</v>
      </c>
      <c r="R6967">
        <v>8</v>
      </c>
      <c r="S6967">
        <v>3</v>
      </c>
      <c r="T6967" s="1">
        <v>44983</v>
      </c>
      <c r="U6967" s="1">
        <v>44958</v>
      </c>
      <c r="V6967">
        <v>3</v>
      </c>
    </row>
    <row r="6968" spans="1:22" x14ac:dyDescent="0.3">
      <c r="A6968" t="s">
        <v>9045</v>
      </c>
      <c r="B6968" t="s">
        <v>9042</v>
      </c>
      <c r="C6968" s="1">
        <v>45077</v>
      </c>
      <c r="D6968">
        <v>18</v>
      </c>
      <c r="E6968" t="s">
        <v>61</v>
      </c>
      <c r="F6968" t="s">
        <v>25</v>
      </c>
      <c r="G6968" t="s">
        <v>41</v>
      </c>
      <c r="H6968">
        <v>108.45</v>
      </c>
      <c r="I6968">
        <v>2</v>
      </c>
      <c r="J6968">
        <v>25.67</v>
      </c>
      <c r="K6968">
        <v>191.23</v>
      </c>
      <c r="L6968" t="s">
        <v>27</v>
      </c>
      <c r="M6968" t="s">
        <v>56</v>
      </c>
      <c r="N6968" t="s">
        <v>48</v>
      </c>
      <c r="O6968">
        <v>11</v>
      </c>
      <c r="P6968">
        <v>8</v>
      </c>
      <c r="Q6968" t="b">
        <v>1</v>
      </c>
      <c r="R6968">
        <v>6</v>
      </c>
      <c r="S6968">
        <v>5</v>
      </c>
      <c r="T6968" s="1">
        <v>44983</v>
      </c>
      <c r="U6968" s="1">
        <v>44958</v>
      </c>
      <c r="V6968">
        <v>3</v>
      </c>
    </row>
    <row r="6969" spans="1:22" x14ac:dyDescent="0.3">
      <c r="A6969" t="s">
        <v>9046</v>
      </c>
      <c r="B6969" t="s">
        <v>9042</v>
      </c>
      <c r="C6969" s="1">
        <v>45083</v>
      </c>
      <c r="D6969">
        <v>18</v>
      </c>
      <c r="E6969" t="s">
        <v>61</v>
      </c>
      <c r="F6969" t="s">
        <v>25</v>
      </c>
      <c r="G6969" t="s">
        <v>31</v>
      </c>
      <c r="H6969">
        <v>399.01</v>
      </c>
      <c r="I6969">
        <v>1</v>
      </c>
      <c r="J6969">
        <v>0</v>
      </c>
      <c r="K6969">
        <v>399.01</v>
      </c>
      <c r="L6969" t="s">
        <v>32</v>
      </c>
      <c r="M6969" t="s">
        <v>33</v>
      </c>
      <c r="N6969" t="s">
        <v>34</v>
      </c>
      <c r="O6969">
        <v>14</v>
      </c>
      <c r="P6969">
        <v>9</v>
      </c>
      <c r="Q6969" t="b">
        <v>1</v>
      </c>
      <c r="R6969">
        <v>6</v>
      </c>
      <c r="S6969">
        <v>3</v>
      </c>
      <c r="T6969" s="1">
        <v>44983</v>
      </c>
      <c r="U6969" s="1">
        <v>44958</v>
      </c>
      <c r="V6969">
        <v>4</v>
      </c>
    </row>
    <row r="6970" spans="1:22" x14ac:dyDescent="0.3">
      <c r="A6970" t="s">
        <v>9047</v>
      </c>
      <c r="B6970" t="s">
        <v>9042</v>
      </c>
      <c r="C6970" s="1">
        <v>45096</v>
      </c>
      <c r="D6970">
        <v>18</v>
      </c>
      <c r="E6970" t="s">
        <v>61</v>
      </c>
      <c r="F6970" t="s">
        <v>25</v>
      </c>
      <c r="G6970" t="s">
        <v>36</v>
      </c>
      <c r="H6970">
        <v>476.97</v>
      </c>
      <c r="I6970">
        <v>3</v>
      </c>
      <c r="J6970">
        <v>0</v>
      </c>
      <c r="K6970">
        <v>1430.91</v>
      </c>
      <c r="L6970" t="s">
        <v>37</v>
      </c>
      <c r="M6970" t="s">
        <v>62</v>
      </c>
      <c r="N6970" t="s">
        <v>34</v>
      </c>
      <c r="O6970">
        <v>14</v>
      </c>
      <c r="P6970">
        <v>13</v>
      </c>
      <c r="Q6970" t="b">
        <v>1</v>
      </c>
      <c r="R6970">
        <v>4</v>
      </c>
      <c r="S6970">
        <v>2</v>
      </c>
      <c r="T6970" s="1">
        <v>44983</v>
      </c>
      <c r="U6970" s="1">
        <v>44958</v>
      </c>
      <c r="V6970">
        <v>4</v>
      </c>
    </row>
    <row r="6971" spans="1:22" x14ac:dyDescent="0.3">
      <c r="A6971" t="s">
        <v>9048</v>
      </c>
      <c r="B6971" t="s">
        <v>9042</v>
      </c>
      <c r="C6971" s="1">
        <v>45141</v>
      </c>
      <c r="D6971">
        <v>18</v>
      </c>
      <c r="E6971" t="s">
        <v>61</v>
      </c>
      <c r="F6971" t="s">
        <v>25</v>
      </c>
      <c r="G6971" t="s">
        <v>41</v>
      </c>
      <c r="H6971">
        <v>52.03</v>
      </c>
      <c r="I6971">
        <v>4</v>
      </c>
      <c r="J6971">
        <v>32.67</v>
      </c>
      <c r="K6971">
        <v>175.45</v>
      </c>
      <c r="L6971" t="s">
        <v>27</v>
      </c>
      <c r="M6971" t="s">
        <v>28</v>
      </c>
      <c r="N6971" t="s">
        <v>48</v>
      </c>
      <c r="O6971">
        <v>16</v>
      </c>
      <c r="P6971">
        <v>11</v>
      </c>
      <c r="Q6971" t="b">
        <v>1</v>
      </c>
      <c r="R6971">
        <v>11</v>
      </c>
      <c r="S6971">
        <v>4</v>
      </c>
      <c r="T6971" s="1">
        <v>44983</v>
      </c>
      <c r="U6971" s="1">
        <v>44958</v>
      </c>
      <c r="V6971">
        <v>6</v>
      </c>
    </row>
    <row r="6972" spans="1:22" x14ac:dyDescent="0.3">
      <c r="A6972" t="s">
        <v>9049</v>
      </c>
      <c r="B6972" t="s">
        <v>9042</v>
      </c>
      <c r="C6972" s="1">
        <v>45161</v>
      </c>
      <c r="D6972">
        <v>18</v>
      </c>
      <c r="E6972" t="s">
        <v>61</v>
      </c>
      <c r="F6972" t="s">
        <v>25</v>
      </c>
      <c r="G6972" t="s">
        <v>53</v>
      </c>
      <c r="H6972">
        <v>230.99</v>
      </c>
      <c r="I6972">
        <v>1</v>
      </c>
      <c r="J6972">
        <v>0</v>
      </c>
      <c r="K6972">
        <v>230.99</v>
      </c>
      <c r="L6972" t="s">
        <v>27</v>
      </c>
      <c r="M6972" t="s">
        <v>56</v>
      </c>
      <c r="N6972" t="s">
        <v>29</v>
      </c>
      <c r="O6972">
        <v>19</v>
      </c>
      <c r="P6972">
        <v>10</v>
      </c>
      <c r="Q6972" t="b">
        <v>1</v>
      </c>
      <c r="R6972">
        <v>10</v>
      </c>
      <c r="S6972">
        <v>5</v>
      </c>
      <c r="T6972" s="1">
        <v>44983</v>
      </c>
      <c r="U6972" s="1">
        <v>44958</v>
      </c>
      <c r="V6972">
        <v>6</v>
      </c>
    </row>
    <row r="6973" spans="1:22" x14ac:dyDescent="0.3">
      <c r="A6973" t="s">
        <v>9050</v>
      </c>
      <c r="B6973" t="s">
        <v>9042</v>
      </c>
      <c r="C6973" s="1">
        <v>45352</v>
      </c>
      <c r="D6973">
        <v>18</v>
      </c>
      <c r="E6973" t="s">
        <v>61</v>
      </c>
      <c r="F6973" t="s">
        <v>25</v>
      </c>
      <c r="G6973" t="s">
        <v>36</v>
      </c>
      <c r="H6973">
        <v>440.68</v>
      </c>
      <c r="I6973">
        <v>5</v>
      </c>
      <c r="J6973">
        <v>169.69</v>
      </c>
      <c r="K6973">
        <v>2033.71</v>
      </c>
      <c r="L6973" t="s">
        <v>37</v>
      </c>
      <c r="M6973" t="s">
        <v>33</v>
      </c>
      <c r="N6973" t="s">
        <v>48</v>
      </c>
      <c r="O6973">
        <v>15</v>
      </c>
      <c r="P6973">
        <v>7</v>
      </c>
      <c r="Q6973" t="b">
        <v>1</v>
      </c>
      <c r="R6973">
        <v>6</v>
      </c>
      <c r="S6973">
        <v>4</v>
      </c>
      <c r="T6973" s="1">
        <v>44983</v>
      </c>
      <c r="U6973" s="1">
        <v>44958</v>
      </c>
      <c r="V6973">
        <v>13</v>
      </c>
    </row>
    <row r="6974" spans="1:22" x14ac:dyDescent="0.3">
      <c r="A6974" t="s">
        <v>9051</v>
      </c>
      <c r="B6974" t="s">
        <v>9052</v>
      </c>
      <c r="C6974" s="1">
        <v>45284</v>
      </c>
      <c r="D6974">
        <v>37</v>
      </c>
      <c r="E6974" t="s">
        <v>24</v>
      </c>
      <c r="F6974" t="s">
        <v>25</v>
      </c>
      <c r="G6974" t="s">
        <v>36</v>
      </c>
      <c r="H6974">
        <v>1321.1</v>
      </c>
      <c r="I6974">
        <v>1</v>
      </c>
      <c r="J6974">
        <v>0</v>
      </c>
      <c r="K6974">
        <v>1321.1</v>
      </c>
      <c r="L6974" t="s">
        <v>37</v>
      </c>
      <c r="M6974" t="s">
        <v>33</v>
      </c>
      <c r="N6974" t="s">
        <v>29</v>
      </c>
      <c r="O6974">
        <v>18</v>
      </c>
      <c r="P6974">
        <v>13</v>
      </c>
      <c r="Q6974" t="b">
        <v>1</v>
      </c>
      <c r="R6974">
        <v>4</v>
      </c>
      <c r="S6974">
        <v>5</v>
      </c>
      <c r="T6974" s="1">
        <v>45284</v>
      </c>
      <c r="U6974" s="1">
        <v>45261</v>
      </c>
      <c r="V6974">
        <v>0</v>
      </c>
    </row>
    <row r="6975" spans="1:22" x14ac:dyDescent="0.3">
      <c r="A6975" t="s">
        <v>9053</v>
      </c>
      <c r="B6975" t="s">
        <v>9054</v>
      </c>
      <c r="C6975" s="1">
        <v>45104</v>
      </c>
      <c r="D6975">
        <v>56</v>
      </c>
      <c r="E6975" t="s">
        <v>24</v>
      </c>
      <c r="F6975" t="s">
        <v>25</v>
      </c>
      <c r="G6975" t="s">
        <v>47</v>
      </c>
      <c r="H6975">
        <v>343.04</v>
      </c>
      <c r="I6975">
        <v>2</v>
      </c>
      <c r="J6975">
        <v>144.26</v>
      </c>
      <c r="K6975">
        <v>541.82000000000005</v>
      </c>
      <c r="L6975" t="s">
        <v>32</v>
      </c>
      <c r="M6975" t="s">
        <v>33</v>
      </c>
      <c r="N6975" t="s">
        <v>48</v>
      </c>
      <c r="O6975">
        <v>15</v>
      </c>
      <c r="P6975">
        <v>9</v>
      </c>
      <c r="Q6975" t="b">
        <v>1</v>
      </c>
      <c r="R6975">
        <v>9</v>
      </c>
      <c r="S6975">
        <v>3</v>
      </c>
      <c r="T6975" s="1">
        <v>45104</v>
      </c>
      <c r="U6975" s="1">
        <v>45078</v>
      </c>
      <c r="V6975">
        <v>0</v>
      </c>
    </row>
    <row r="6976" spans="1:22" x14ac:dyDescent="0.3">
      <c r="A6976" t="s">
        <v>9055</v>
      </c>
      <c r="B6976" t="s">
        <v>9054</v>
      </c>
      <c r="C6976" s="1">
        <v>45147</v>
      </c>
      <c r="D6976">
        <v>56</v>
      </c>
      <c r="E6976" t="s">
        <v>24</v>
      </c>
      <c r="F6976" t="s">
        <v>25</v>
      </c>
      <c r="G6976" t="s">
        <v>47</v>
      </c>
      <c r="H6976">
        <v>141.62</v>
      </c>
      <c r="I6976">
        <v>4</v>
      </c>
      <c r="J6976">
        <v>0</v>
      </c>
      <c r="K6976">
        <v>566.48</v>
      </c>
      <c r="L6976" t="s">
        <v>32</v>
      </c>
      <c r="M6976" t="s">
        <v>28</v>
      </c>
      <c r="N6976" t="s">
        <v>29</v>
      </c>
      <c r="O6976">
        <v>11</v>
      </c>
      <c r="P6976">
        <v>6</v>
      </c>
      <c r="Q6976" t="b">
        <v>1</v>
      </c>
      <c r="R6976">
        <v>6</v>
      </c>
      <c r="S6976">
        <v>2</v>
      </c>
      <c r="T6976" s="1">
        <v>45104</v>
      </c>
      <c r="U6976" s="1">
        <v>45078</v>
      </c>
      <c r="V6976">
        <v>2</v>
      </c>
    </row>
    <row r="6977" spans="1:22" x14ac:dyDescent="0.3">
      <c r="A6977" t="s">
        <v>9056</v>
      </c>
      <c r="B6977" t="s">
        <v>9054</v>
      </c>
      <c r="C6977" s="1">
        <v>45160</v>
      </c>
      <c r="D6977">
        <v>56</v>
      </c>
      <c r="E6977" t="s">
        <v>24</v>
      </c>
      <c r="F6977" t="s">
        <v>25</v>
      </c>
      <c r="G6977" t="s">
        <v>41</v>
      </c>
      <c r="H6977">
        <v>15.18</v>
      </c>
      <c r="I6977">
        <v>1</v>
      </c>
      <c r="J6977">
        <v>3.06</v>
      </c>
      <c r="K6977">
        <v>12.12</v>
      </c>
      <c r="L6977" t="s">
        <v>27</v>
      </c>
      <c r="M6977" t="s">
        <v>33</v>
      </c>
      <c r="N6977" t="s">
        <v>48</v>
      </c>
      <c r="O6977">
        <v>13</v>
      </c>
      <c r="P6977">
        <v>11</v>
      </c>
      <c r="Q6977" t="b">
        <v>1</v>
      </c>
      <c r="R6977">
        <v>8</v>
      </c>
      <c r="S6977">
        <v>5</v>
      </c>
      <c r="T6977" s="1">
        <v>45104</v>
      </c>
      <c r="U6977" s="1">
        <v>45078</v>
      </c>
      <c r="V6977">
        <v>2</v>
      </c>
    </row>
    <row r="6978" spans="1:22" x14ac:dyDescent="0.3">
      <c r="A6978" t="s">
        <v>9057</v>
      </c>
      <c r="B6978" t="s">
        <v>9058</v>
      </c>
      <c r="C6978" s="1">
        <v>44936</v>
      </c>
      <c r="D6978">
        <v>49</v>
      </c>
      <c r="E6978" t="s">
        <v>24</v>
      </c>
      <c r="F6978" t="s">
        <v>25</v>
      </c>
      <c r="G6978" t="s">
        <v>47</v>
      </c>
      <c r="H6978">
        <v>69.77</v>
      </c>
      <c r="I6978">
        <v>1</v>
      </c>
      <c r="J6978">
        <v>11.87</v>
      </c>
      <c r="K6978">
        <v>57.9</v>
      </c>
      <c r="L6978" t="s">
        <v>27</v>
      </c>
      <c r="M6978" t="s">
        <v>62</v>
      </c>
      <c r="N6978" t="s">
        <v>34</v>
      </c>
      <c r="O6978">
        <v>20</v>
      </c>
      <c r="P6978">
        <v>10</v>
      </c>
      <c r="Q6978" t="b">
        <v>0</v>
      </c>
      <c r="R6978">
        <v>5</v>
      </c>
      <c r="S6978">
        <v>3</v>
      </c>
      <c r="T6978" s="1">
        <v>44936</v>
      </c>
      <c r="U6978" s="1">
        <v>44927</v>
      </c>
      <c r="V6978">
        <v>0</v>
      </c>
    </row>
    <row r="6979" spans="1:22" x14ac:dyDescent="0.3">
      <c r="A6979" t="s">
        <v>9059</v>
      </c>
      <c r="B6979" t="s">
        <v>9058</v>
      </c>
      <c r="C6979" s="1">
        <v>45010</v>
      </c>
      <c r="D6979">
        <v>49</v>
      </c>
      <c r="E6979" t="s">
        <v>24</v>
      </c>
      <c r="F6979" t="s">
        <v>25</v>
      </c>
      <c r="G6979" t="s">
        <v>47</v>
      </c>
      <c r="H6979">
        <v>110.98</v>
      </c>
      <c r="I6979">
        <v>2</v>
      </c>
      <c r="J6979">
        <v>0</v>
      </c>
      <c r="K6979">
        <v>221.96</v>
      </c>
      <c r="L6979" t="s">
        <v>27</v>
      </c>
      <c r="M6979" t="s">
        <v>67</v>
      </c>
      <c r="N6979" t="s">
        <v>34</v>
      </c>
      <c r="O6979">
        <v>12</v>
      </c>
      <c r="P6979">
        <v>6</v>
      </c>
      <c r="Q6979" t="b">
        <v>1</v>
      </c>
      <c r="R6979">
        <v>8</v>
      </c>
      <c r="S6979">
        <v>2</v>
      </c>
      <c r="T6979" s="1">
        <v>44936</v>
      </c>
      <c r="U6979" s="1">
        <v>44927</v>
      </c>
      <c r="V6979">
        <v>2</v>
      </c>
    </row>
    <row r="6980" spans="1:22" x14ac:dyDescent="0.3">
      <c r="A6980" t="s">
        <v>9060</v>
      </c>
      <c r="B6980" t="s">
        <v>9058</v>
      </c>
      <c r="C6980" s="1">
        <v>45053</v>
      </c>
      <c r="D6980">
        <v>49</v>
      </c>
      <c r="E6980" t="s">
        <v>24</v>
      </c>
      <c r="F6980" t="s">
        <v>25</v>
      </c>
      <c r="G6980" t="s">
        <v>31</v>
      </c>
      <c r="H6980">
        <v>389.19</v>
      </c>
      <c r="I6980">
        <v>5</v>
      </c>
      <c r="J6980">
        <v>0</v>
      </c>
      <c r="K6980">
        <v>1945.95</v>
      </c>
      <c r="L6980" t="s">
        <v>37</v>
      </c>
      <c r="M6980" t="s">
        <v>62</v>
      </c>
      <c r="N6980" t="s">
        <v>29</v>
      </c>
      <c r="O6980">
        <v>13</v>
      </c>
      <c r="P6980">
        <v>7</v>
      </c>
      <c r="Q6980" t="b">
        <v>1</v>
      </c>
      <c r="R6980">
        <v>6</v>
      </c>
      <c r="S6980">
        <v>5</v>
      </c>
      <c r="T6980" s="1">
        <v>44936</v>
      </c>
      <c r="U6980" s="1">
        <v>44927</v>
      </c>
      <c r="V6980">
        <v>4</v>
      </c>
    </row>
    <row r="6981" spans="1:22" x14ac:dyDescent="0.3">
      <c r="A6981" t="s">
        <v>9061</v>
      </c>
      <c r="B6981" t="s">
        <v>9058</v>
      </c>
      <c r="C6981" s="1">
        <v>45121</v>
      </c>
      <c r="D6981">
        <v>49</v>
      </c>
      <c r="E6981" t="s">
        <v>24</v>
      </c>
      <c r="F6981" t="s">
        <v>25</v>
      </c>
      <c r="G6981" t="s">
        <v>43</v>
      </c>
      <c r="H6981">
        <v>37.659999999999997</v>
      </c>
      <c r="I6981">
        <v>3</v>
      </c>
      <c r="J6981">
        <v>0</v>
      </c>
      <c r="K6981">
        <v>112.98</v>
      </c>
      <c r="L6981" t="s">
        <v>27</v>
      </c>
      <c r="M6981" t="s">
        <v>33</v>
      </c>
      <c r="N6981" t="s">
        <v>34</v>
      </c>
      <c r="O6981">
        <v>16</v>
      </c>
      <c r="P6981">
        <v>5</v>
      </c>
      <c r="Q6981" t="b">
        <v>1</v>
      </c>
      <c r="R6981">
        <v>8</v>
      </c>
      <c r="S6981">
        <v>4</v>
      </c>
      <c r="T6981" s="1">
        <v>44936</v>
      </c>
      <c r="U6981" s="1">
        <v>44927</v>
      </c>
      <c r="V6981">
        <v>6</v>
      </c>
    </row>
    <row r="6982" spans="1:22" x14ac:dyDescent="0.3">
      <c r="A6982" t="s">
        <v>9062</v>
      </c>
      <c r="B6982" t="s">
        <v>9058</v>
      </c>
      <c r="C6982" s="1">
        <v>45169</v>
      </c>
      <c r="D6982">
        <v>49</v>
      </c>
      <c r="E6982" t="s">
        <v>24</v>
      </c>
      <c r="F6982" t="s">
        <v>25</v>
      </c>
      <c r="G6982" t="s">
        <v>41</v>
      </c>
      <c r="H6982">
        <v>117.46</v>
      </c>
      <c r="I6982">
        <v>2</v>
      </c>
      <c r="J6982">
        <v>30.83</v>
      </c>
      <c r="K6982">
        <v>204.09</v>
      </c>
      <c r="L6982" t="s">
        <v>27</v>
      </c>
      <c r="M6982" t="s">
        <v>62</v>
      </c>
      <c r="N6982" t="s">
        <v>29</v>
      </c>
      <c r="O6982">
        <v>13</v>
      </c>
      <c r="P6982">
        <v>5</v>
      </c>
      <c r="Q6982" t="b">
        <v>1</v>
      </c>
      <c r="R6982">
        <v>3</v>
      </c>
      <c r="S6982">
        <v>4</v>
      </c>
      <c r="T6982" s="1">
        <v>44936</v>
      </c>
      <c r="U6982" s="1">
        <v>44927</v>
      </c>
      <c r="V6982">
        <v>7</v>
      </c>
    </row>
    <row r="6983" spans="1:22" x14ac:dyDescent="0.3">
      <c r="A6983" t="s">
        <v>9063</v>
      </c>
      <c r="B6983" t="s">
        <v>9058</v>
      </c>
      <c r="C6983" s="1">
        <v>45189</v>
      </c>
      <c r="D6983">
        <v>49</v>
      </c>
      <c r="E6983" t="s">
        <v>24</v>
      </c>
      <c r="F6983" t="s">
        <v>25</v>
      </c>
      <c r="G6983" t="s">
        <v>41</v>
      </c>
      <c r="H6983">
        <v>78.37</v>
      </c>
      <c r="I6983">
        <v>5</v>
      </c>
      <c r="J6983">
        <v>0</v>
      </c>
      <c r="K6983">
        <v>391.85</v>
      </c>
      <c r="L6983" t="s">
        <v>32</v>
      </c>
      <c r="M6983" t="s">
        <v>62</v>
      </c>
      <c r="N6983" t="s">
        <v>34</v>
      </c>
      <c r="O6983">
        <v>12</v>
      </c>
      <c r="P6983">
        <v>10</v>
      </c>
      <c r="Q6983" t="b">
        <v>1</v>
      </c>
      <c r="R6983">
        <v>10</v>
      </c>
      <c r="S6983">
        <v>2</v>
      </c>
      <c r="T6983" s="1">
        <v>44936</v>
      </c>
      <c r="U6983" s="1">
        <v>44927</v>
      </c>
      <c r="V6983">
        <v>8</v>
      </c>
    </row>
    <row r="6984" spans="1:22" x14ac:dyDescent="0.3">
      <c r="A6984" t="s">
        <v>9064</v>
      </c>
      <c r="B6984" t="s">
        <v>9058</v>
      </c>
      <c r="C6984" s="1">
        <v>45302</v>
      </c>
      <c r="D6984">
        <v>49</v>
      </c>
      <c r="E6984" t="s">
        <v>24</v>
      </c>
      <c r="F6984" t="s">
        <v>25</v>
      </c>
      <c r="G6984" t="s">
        <v>53</v>
      </c>
      <c r="H6984">
        <v>164.16</v>
      </c>
      <c r="I6984">
        <v>3</v>
      </c>
      <c r="J6984">
        <v>0</v>
      </c>
      <c r="K6984">
        <v>492.48</v>
      </c>
      <c r="L6984" t="s">
        <v>32</v>
      </c>
      <c r="M6984" t="s">
        <v>33</v>
      </c>
      <c r="N6984" t="s">
        <v>34</v>
      </c>
      <c r="O6984">
        <v>11</v>
      </c>
      <c r="P6984">
        <v>4</v>
      </c>
      <c r="Q6984" t="b">
        <v>1</v>
      </c>
      <c r="R6984">
        <v>6</v>
      </c>
      <c r="S6984">
        <v>4</v>
      </c>
      <c r="T6984" s="1">
        <v>44936</v>
      </c>
      <c r="U6984" s="1">
        <v>44927</v>
      </c>
      <c r="V6984">
        <v>12</v>
      </c>
    </row>
    <row r="6985" spans="1:22" x14ac:dyDescent="0.3">
      <c r="A6985" t="s">
        <v>9065</v>
      </c>
      <c r="B6985" t="s">
        <v>9058</v>
      </c>
      <c r="C6985" s="1">
        <v>45303</v>
      </c>
      <c r="D6985">
        <v>49</v>
      </c>
      <c r="E6985" t="s">
        <v>24</v>
      </c>
      <c r="F6985" t="s">
        <v>25</v>
      </c>
      <c r="G6985" t="s">
        <v>83</v>
      </c>
      <c r="H6985">
        <v>1267.52</v>
      </c>
      <c r="I6985">
        <v>1</v>
      </c>
      <c r="J6985">
        <v>253.84</v>
      </c>
      <c r="K6985">
        <v>1013.68</v>
      </c>
      <c r="L6985" t="s">
        <v>37</v>
      </c>
      <c r="M6985" t="s">
        <v>33</v>
      </c>
      <c r="N6985" t="s">
        <v>29</v>
      </c>
      <c r="O6985">
        <v>11</v>
      </c>
      <c r="P6985">
        <v>9</v>
      </c>
      <c r="Q6985" t="b">
        <v>1</v>
      </c>
      <c r="R6985">
        <v>4</v>
      </c>
      <c r="S6985">
        <v>4</v>
      </c>
      <c r="T6985" s="1">
        <v>44936</v>
      </c>
      <c r="U6985" s="1">
        <v>44927</v>
      </c>
      <c r="V6985">
        <v>12</v>
      </c>
    </row>
    <row r="6986" spans="1:22" x14ac:dyDescent="0.3">
      <c r="A6986" t="s">
        <v>9066</v>
      </c>
      <c r="B6986" t="s">
        <v>9058</v>
      </c>
      <c r="C6986" s="1">
        <v>45311</v>
      </c>
      <c r="D6986">
        <v>49</v>
      </c>
      <c r="E6986" t="s">
        <v>24</v>
      </c>
      <c r="F6986" t="s">
        <v>25</v>
      </c>
      <c r="G6986" t="s">
        <v>47</v>
      </c>
      <c r="H6986">
        <v>46.52</v>
      </c>
      <c r="I6986">
        <v>4</v>
      </c>
      <c r="J6986">
        <v>31.03</v>
      </c>
      <c r="K6986">
        <v>155.05000000000001</v>
      </c>
      <c r="L6986" t="s">
        <v>27</v>
      </c>
      <c r="M6986" t="s">
        <v>62</v>
      </c>
      <c r="N6986" t="s">
        <v>29</v>
      </c>
      <c r="O6986">
        <v>19</v>
      </c>
      <c r="P6986">
        <v>9</v>
      </c>
      <c r="Q6986" t="b">
        <v>1</v>
      </c>
      <c r="R6986">
        <v>7</v>
      </c>
      <c r="S6986">
        <v>4</v>
      </c>
      <c r="T6986" s="1">
        <v>44936</v>
      </c>
      <c r="U6986" s="1">
        <v>44927</v>
      </c>
      <c r="V6986">
        <v>12</v>
      </c>
    </row>
    <row r="6987" spans="1:22" x14ac:dyDescent="0.3">
      <c r="A6987" t="s">
        <v>9067</v>
      </c>
      <c r="B6987" t="s">
        <v>9058</v>
      </c>
      <c r="C6987" s="1">
        <v>45324</v>
      </c>
      <c r="D6987">
        <v>49</v>
      </c>
      <c r="E6987" t="s">
        <v>24</v>
      </c>
      <c r="F6987" t="s">
        <v>25</v>
      </c>
      <c r="G6987" t="s">
        <v>41</v>
      </c>
      <c r="H6987">
        <v>83.63</v>
      </c>
      <c r="I6987">
        <v>3</v>
      </c>
      <c r="J6987">
        <v>0</v>
      </c>
      <c r="K6987">
        <v>250.89</v>
      </c>
      <c r="L6987" t="s">
        <v>32</v>
      </c>
      <c r="M6987" t="s">
        <v>62</v>
      </c>
      <c r="N6987" t="s">
        <v>34</v>
      </c>
      <c r="O6987">
        <v>16</v>
      </c>
      <c r="P6987">
        <v>9</v>
      </c>
      <c r="Q6987" t="b">
        <v>1</v>
      </c>
      <c r="R6987">
        <v>5</v>
      </c>
      <c r="S6987">
        <v>1</v>
      </c>
      <c r="T6987" s="1">
        <v>44936</v>
      </c>
      <c r="U6987" s="1">
        <v>44927</v>
      </c>
      <c r="V6987">
        <v>13</v>
      </c>
    </row>
    <row r="6988" spans="1:22" x14ac:dyDescent="0.3">
      <c r="A6988" t="s">
        <v>9068</v>
      </c>
      <c r="B6988" t="s">
        <v>9069</v>
      </c>
      <c r="C6988" s="1">
        <v>45286</v>
      </c>
      <c r="D6988">
        <v>37</v>
      </c>
      <c r="E6988" t="s">
        <v>61</v>
      </c>
      <c r="F6988" t="s">
        <v>25</v>
      </c>
      <c r="G6988" t="s">
        <v>83</v>
      </c>
      <c r="H6988">
        <v>2107.21</v>
      </c>
      <c r="I6988">
        <v>3</v>
      </c>
      <c r="J6988">
        <v>0</v>
      </c>
      <c r="K6988">
        <v>6321.63</v>
      </c>
      <c r="L6988" t="s">
        <v>37</v>
      </c>
      <c r="M6988" t="s">
        <v>28</v>
      </c>
      <c r="N6988" t="s">
        <v>48</v>
      </c>
      <c r="O6988">
        <v>13</v>
      </c>
      <c r="P6988">
        <v>8</v>
      </c>
      <c r="Q6988" t="b">
        <v>0</v>
      </c>
      <c r="R6988">
        <v>2</v>
      </c>
      <c r="S6988">
        <v>4</v>
      </c>
      <c r="T6988" s="1">
        <v>45286</v>
      </c>
      <c r="U6988" s="1">
        <v>45261</v>
      </c>
      <c r="V6988">
        <v>0</v>
      </c>
    </row>
    <row r="6989" spans="1:22" x14ac:dyDescent="0.3">
      <c r="A6989" t="s">
        <v>9070</v>
      </c>
      <c r="B6989" t="s">
        <v>9069</v>
      </c>
      <c r="C6989" s="1">
        <v>45306</v>
      </c>
      <c r="D6989">
        <v>37</v>
      </c>
      <c r="E6989" t="s">
        <v>61</v>
      </c>
      <c r="F6989" t="s">
        <v>25</v>
      </c>
      <c r="G6989" t="s">
        <v>31</v>
      </c>
      <c r="H6989">
        <v>223.87</v>
      </c>
      <c r="I6989">
        <v>3</v>
      </c>
      <c r="J6989">
        <v>0</v>
      </c>
      <c r="K6989">
        <v>671.61</v>
      </c>
      <c r="L6989" t="s">
        <v>32</v>
      </c>
      <c r="M6989" t="s">
        <v>28</v>
      </c>
      <c r="N6989" t="s">
        <v>29</v>
      </c>
      <c r="O6989">
        <v>15</v>
      </c>
      <c r="P6989">
        <v>6</v>
      </c>
      <c r="Q6989" t="b">
        <v>1</v>
      </c>
      <c r="R6989">
        <v>3</v>
      </c>
      <c r="S6989">
        <v>4</v>
      </c>
      <c r="T6989" s="1">
        <v>45286</v>
      </c>
      <c r="U6989" s="1">
        <v>45261</v>
      </c>
      <c r="V6989">
        <v>1</v>
      </c>
    </row>
    <row r="6990" spans="1:22" x14ac:dyDescent="0.3">
      <c r="A6990" t="s">
        <v>9071</v>
      </c>
      <c r="B6990" t="s">
        <v>9072</v>
      </c>
      <c r="C6990" s="1">
        <v>45016</v>
      </c>
      <c r="D6990">
        <v>29</v>
      </c>
      <c r="E6990" t="s">
        <v>61</v>
      </c>
      <c r="F6990" t="s">
        <v>234</v>
      </c>
      <c r="G6990" t="s">
        <v>47</v>
      </c>
      <c r="H6990">
        <v>187.06</v>
      </c>
      <c r="I6990">
        <v>2</v>
      </c>
      <c r="J6990">
        <v>65.489999999999995</v>
      </c>
      <c r="K6990">
        <v>308.63</v>
      </c>
      <c r="L6990" t="s">
        <v>32</v>
      </c>
      <c r="M6990" t="s">
        <v>67</v>
      </c>
      <c r="N6990" t="s">
        <v>29</v>
      </c>
      <c r="O6990">
        <v>19</v>
      </c>
      <c r="P6990">
        <v>13</v>
      </c>
      <c r="Q6990" t="b">
        <v>1</v>
      </c>
      <c r="R6990">
        <v>8</v>
      </c>
      <c r="S6990">
        <v>1</v>
      </c>
      <c r="T6990" s="1">
        <v>45016</v>
      </c>
      <c r="U6990" s="1">
        <v>44986</v>
      </c>
      <c r="V6990">
        <v>0</v>
      </c>
    </row>
    <row r="6991" spans="1:22" x14ac:dyDescent="0.3">
      <c r="A6991" t="s">
        <v>9073</v>
      </c>
      <c r="B6991" t="s">
        <v>9074</v>
      </c>
      <c r="C6991" s="1">
        <v>45105</v>
      </c>
      <c r="D6991">
        <v>44</v>
      </c>
      <c r="E6991" t="s">
        <v>24</v>
      </c>
      <c r="F6991" t="s">
        <v>40</v>
      </c>
      <c r="G6991" t="s">
        <v>41</v>
      </c>
      <c r="H6991">
        <v>136.81</v>
      </c>
      <c r="I6991">
        <v>2</v>
      </c>
      <c r="J6991">
        <v>29.48</v>
      </c>
      <c r="K6991">
        <v>244.14</v>
      </c>
      <c r="L6991" t="s">
        <v>32</v>
      </c>
      <c r="M6991" t="s">
        <v>62</v>
      </c>
      <c r="N6991" t="s">
        <v>29</v>
      </c>
      <c r="O6991">
        <v>15</v>
      </c>
      <c r="P6991">
        <v>9</v>
      </c>
      <c r="Q6991" t="b">
        <v>1</v>
      </c>
      <c r="R6991">
        <v>5</v>
      </c>
      <c r="S6991">
        <v>4</v>
      </c>
      <c r="T6991" s="1">
        <v>45105</v>
      </c>
      <c r="U6991" s="1">
        <v>45078</v>
      </c>
      <c r="V6991">
        <v>0</v>
      </c>
    </row>
    <row r="6992" spans="1:22" x14ac:dyDescent="0.3">
      <c r="A6992" t="s">
        <v>9075</v>
      </c>
      <c r="B6992" t="s">
        <v>9074</v>
      </c>
      <c r="C6992" s="1">
        <v>45346</v>
      </c>
      <c r="D6992">
        <v>44</v>
      </c>
      <c r="E6992" t="s">
        <v>24</v>
      </c>
      <c r="F6992" t="s">
        <v>40</v>
      </c>
      <c r="G6992" t="s">
        <v>26</v>
      </c>
      <c r="H6992">
        <v>14.57</v>
      </c>
      <c r="I6992">
        <v>3</v>
      </c>
      <c r="J6992">
        <v>2.21</v>
      </c>
      <c r="K6992">
        <v>41.5</v>
      </c>
      <c r="L6992" t="s">
        <v>27</v>
      </c>
      <c r="M6992" t="s">
        <v>28</v>
      </c>
      <c r="N6992" t="s">
        <v>34</v>
      </c>
      <c r="O6992">
        <v>14</v>
      </c>
      <c r="P6992">
        <v>8</v>
      </c>
      <c r="Q6992" t="b">
        <v>1</v>
      </c>
      <c r="R6992">
        <v>6</v>
      </c>
      <c r="S6992">
        <v>4</v>
      </c>
      <c r="T6992" s="1">
        <v>45105</v>
      </c>
      <c r="U6992" s="1">
        <v>45078</v>
      </c>
      <c r="V6992">
        <v>8</v>
      </c>
    </row>
    <row r="6993" spans="1:22" x14ac:dyDescent="0.3">
      <c r="A6993" t="s">
        <v>9076</v>
      </c>
      <c r="B6993" t="s">
        <v>9077</v>
      </c>
      <c r="C6993" s="1">
        <v>44970</v>
      </c>
      <c r="D6993">
        <v>23</v>
      </c>
      <c r="E6993" t="s">
        <v>61</v>
      </c>
      <c r="F6993" t="s">
        <v>124</v>
      </c>
      <c r="G6993" t="s">
        <v>31</v>
      </c>
      <c r="H6993">
        <v>631.41</v>
      </c>
      <c r="I6993">
        <v>2</v>
      </c>
      <c r="J6993">
        <v>0</v>
      </c>
      <c r="K6993">
        <v>1262.82</v>
      </c>
      <c r="L6993" t="s">
        <v>37</v>
      </c>
      <c r="M6993" t="s">
        <v>28</v>
      </c>
      <c r="N6993" t="s">
        <v>29</v>
      </c>
      <c r="O6993">
        <v>14</v>
      </c>
      <c r="P6993">
        <v>8</v>
      </c>
      <c r="Q6993" t="b">
        <v>0</v>
      </c>
      <c r="R6993">
        <v>3</v>
      </c>
      <c r="S6993">
        <v>5</v>
      </c>
      <c r="T6993" s="1">
        <v>44970</v>
      </c>
      <c r="U6993" s="1">
        <v>44958</v>
      </c>
      <c r="V6993">
        <v>0</v>
      </c>
    </row>
    <row r="6994" spans="1:22" x14ac:dyDescent="0.3">
      <c r="A6994" t="s">
        <v>9078</v>
      </c>
      <c r="B6994" t="s">
        <v>9077</v>
      </c>
      <c r="C6994" s="1">
        <v>45031</v>
      </c>
      <c r="D6994">
        <v>23</v>
      </c>
      <c r="E6994" t="s">
        <v>61</v>
      </c>
      <c r="F6994" t="s">
        <v>124</v>
      </c>
      <c r="G6994" t="s">
        <v>83</v>
      </c>
      <c r="H6994">
        <v>675.71</v>
      </c>
      <c r="I6994">
        <v>5</v>
      </c>
      <c r="J6994">
        <v>0</v>
      </c>
      <c r="K6994">
        <v>3378.55</v>
      </c>
      <c r="L6994" t="s">
        <v>37</v>
      </c>
      <c r="M6994" t="s">
        <v>33</v>
      </c>
      <c r="N6994" t="s">
        <v>34</v>
      </c>
      <c r="O6994">
        <v>10</v>
      </c>
      <c r="P6994">
        <v>9</v>
      </c>
      <c r="Q6994" t="b">
        <v>1</v>
      </c>
      <c r="R6994">
        <v>7</v>
      </c>
      <c r="S6994">
        <v>5</v>
      </c>
      <c r="T6994" s="1">
        <v>44970</v>
      </c>
      <c r="U6994" s="1">
        <v>44958</v>
      </c>
      <c r="V6994">
        <v>2</v>
      </c>
    </row>
    <row r="6995" spans="1:22" x14ac:dyDescent="0.3">
      <c r="A6995" t="s">
        <v>9079</v>
      </c>
      <c r="B6995" t="s">
        <v>9077</v>
      </c>
      <c r="C6995" s="1">
        <v>45055</v>
      </c>
      <c r="D6995">
        <v>23</v>
      </c>
      <c r="E6995" t="s">
        <v>61</v>
      </c>
      <c r="F6995" t="s">
        <v>124</v>
      </c>
      <c r="G6995" t="s">
        <v>36</v>
      </c>
      <c r="H6995">
        <v>310.94</v>
      </c>
      <c r="I6995">
        <v>2</v>
      </c>
      <c r="J6995">
        <v>132.66999999999999</v>
      </c>
      <c r="K6995">
        <v>489.21</v>
      </c>
      <c r="L6995" t="s">
        <v>32</v>
      </c>
      <c r="M6995" t="s">
        <v>28</v>
      </c>
      <c r="N6995" t="s">
        <v>29</v>
      </c>
      <c r="O6995">
        <v>12</v>
      </c>
      <c r="P6995">
        <v>12</v>
      </c>
      <c r="Q6995" t="b">
        <v>1</v>
      </c>
      <c r="R6995">
        <v>7</v>
      </c>
      <c r="S6995">
        <v>4</v>
      </c>
      <c r="T6995" s="1">
        <v>44970</v>
      </c>
      <c r="U6995" s="1">
        <v>44958</v>
      </c>
      <c r="V6995">
        <v>3</v>
      </c>
    </row>
    <row r="6996" spans="1:22" x14ac:dyDescent="0.3">
      <c r="A6996" t="s">
        <v>9080</v>
      </c>
      <c r="B6996" t="s">
        <v>9077</v>
      </c>
      <c r="C6996" s="1">
        <v>45224</v>
      </c>
      <c r="D6996">
        <v>23</v>
      </c>
      <c r="E6996" t="s">
        <v>61</v>
      </c>
      <c r="F6996" t="s">
        <v>124</v>
      </c>
      <c r="G6996" t="s">
        <v>36</v>
      </c>
      <c r="H6996">
        <v>170.81</v>
      </c>
      <c r="I6996">
        <v>2</v>
      </c>
      <c r="J6996">
        <v>19.04</v>
      </c>
      <c r="K6996">
        <v>322.58</v>
      </c>
      <c r="L6996" t="s">
        <v>32</v>
      </c>
      <c r="M6996" t="s">
        <v>33</v>
      </c>
      <c r="N6996" t="s">
        <v>34</v>
      </c>
      <c r="O6996">
        <v>14</v>
      </c>
      <c r="P6996">
        <v>6</v>
      </c>
      <c r="Q6996" t="b">
        <v>1</v>
      </c>
      <c r="R6996">
        <v>4</v>
      </c>
      <c r="S6996">
        <v>4</v>
      </c>
      <c r="T6996" s="1">
        <v>44970</v>
      </c>
      <c r="U6996" s="1">
        <v>44958</v>
      </c>
      <c r="V6996">
        <v>8</v>
      </c>
    </row>
    <row r="6997" spans="1:22" x14ac:dyDescent="0.3">
      <c r="A6997" t="s">
        <v>9081</v>
      </c>
      <c r="B6997" t="s">
        <v>9082</v>
      </c>
      <c r="C6997" s="1">
        <v>45083</v>
      </c>
      <c r="D6997">
        <v>40</v>
      </c>
      <c r="E6997" t="s">
        <v>61</v>
      </c>
      <c r="F6997" t="s">
        <v>124</v>
      </c>
      <c r="G6997" t="s">
        <v>43</v>
      </c>
      <c r="H6997">
        <v>134.82</v>
      </c>
      <c r="I6997">
        <v>2</v>
      </c>
      <c r="J6997">
        <v>0</v>
      </c>
      <c r="K6997">
        <v>269.64</v>
      </c>
      <c r="L6997" t="s">
        <v>32</v>
      </c>
      <c r="M6997" t="s">
        <v>62</v>
      </c>
      <c r="N6997" t="s">
        <v>34</v>
      </c>
      <c r="O6997">
        <v>17</v>
      </c>
      <c r="P6997">
        <v>10</v>
      </c>
      <c r="Q6997" t="b">
        <v>1</v>
      </c>
      <c r="R6997">
        <v>7</v>
      </c>
      <c r="S6997">
        <v>4</v>
      </c>
      <c r="T6997" s="1">
        <v>45083</v>
      </c>
      <c r="U6997" s="1">
        <v>45078</v>
      </c>
      <c r="V6997">
        <v>0</v>
      </c>
    </row>
    <row r="6998" spans="1:22" x14ac:dyDescent="0.3">
      <c r="A6998" t="s">
        <v>9083</v>
      </c>
      <c r="B6998" t="s">
        <v>9082</v>
      </c>
      <c r="C6998" s="1">
        <v>45253</v>
      </c>
      <c r="D6998">
        <v>40</v>
      </c>
      <c r="E6998" t="s">
        <v>61</v>
      </c>
      <c r="F6998" t="s">
        <v>124</v>
      </c>
      <c r="G6998" t="s">
        <v>36</v>
      </c>
      <c r="H6998">
        <v>444.59</v>
      </c>
      <c r="I6998">
        <v>2</v>
      </c>
      <c r="J6998">
        <v>0</v>
      </c>
      <c r="K6998">
        <v>889.18</v>
      </c>
      <c r="L6998" t="s">
        <v>37</v>
      </c>
      <c r="M6998" t="s">
        <v>28</v>
      </c>
      <c r="N6998" t="s">
        <v>29</v>
      </c>
      <c r="O6998">
        <v>19</v>
      </c>
      <c r="P6998">
        <v>5</v>
      </c>
      <c r="Q6998" t="b">
        <v>1</v>
      </c>
      <c r="R6998">
        <v>6</v>
      </c>
      <c r="S6998">
        <v>3</v>
      </c>
      <c r="T6998" s="1">
        <v>45083</v>
      </c>
      <c r="U6998" s="1">
        <v>45078</v>
      </c>
      <c r="V6998">
        <v>5</v>
      </c>
    </row>
    <row r="6999" spans="1:22" x14ac:dyDescent="0.3">
      <c r="A6999" t="s">
        <v>9084</v>
      </c>
      <c r="B6999" t="s">
        <v>9082</v>
      </c>
      <c r="C6999" s="1">
        <v>45258</v>
      </c>
      <c r="D6999">
        <v>40</v>
      </c>
      <c r="E6999" t="s">
        <v>61</v>
      </c>
      <c r="F6999" t="s">
        <v>124</v>
      </c>
      <c r="G6999" t="s">
        <v>53</v>
      </c>
      <c r="H6999">
        <v>327.05</v>
      </c>
      <c r="I6999">
        <v>5</v>
      </c>
      <c r="J6999">
        <v>182.61</v>
      </c>
      <c r="K6999">
        <v>1452.64</v>
      </c>
      <c r="L6999" t="s">
        <v>37</v>
      </c>
      <c r="M6999" t="s">
        <v>67</v>
      </c>
      <c r="N6999" t="s">
        <v>29</v>
      </c>
      <c r="O6999">
        <v>13</v>
      </c>
      <c r="P6999">
        <v>9</v>
      </c>
      <c r="Q6999" t="b">
        <v>1</v>
      </c>
      <c r="R6999">
        <v>6</v>
      </c>
      <c r="S6999">
        <v>5</v>
      </c>
      <c r="T6999" s="1">
        <v>45083</v>
      </c>
      <c r="U6999" s="1">
        <v>45078</v>
      </c>
      <c r="V6999">
        <v>5</v>
      </c>
    </row>
    <row r="7000" spans="1:22" x14ac:dyDescent="0.3">
      <c r="A7000" t="s">
        <v>9085</v>
      </c>
      <c r="B7000" t="s">
        <v>9082</v>
      </c>
      <c r="C7000" s="1">
        <v>45358</v>
      </c>
      <c r="D7000">
        <v>40</v>
      </c>
      <c r="E7000" t="s">
        <v>61</v>
      </c>
      <c r="F7000" t="s">
        <v>124</v>
      </c>
      <c r="G7000" t="s">
        <v>26</v>
      </c>
      <c r="H7000">
        <v>24.15</v>
      </c>
      <c r="I7000">
        <v>3</v>
      </c>
      <c r="J7000">
        <v>0</v>
      </c>
      <c r="K7000">
        <v>72.45</v>
      </c>
      <c r="L7000" t="s">
        <v>27</v>
      </c>
      <c r="M7000" t="s">
        <v>33</v>
      </c>
      <c r="N7000" t="s">
        <v>29</v>
      </c>
      <c r="O7000">
        <v>15</v>
      </c>
      <c r="P7000">
        <v>8</v>
      </c>
      <c r="Q7000" t="b">
        <v>1</v>
      </c>
      <c r="R7000">
        <v>6</v>
      </c>
      <c r="S7000">
        <v>5</v>
      </c>
      <c r="T7000" s="1">
        <v>45083</v>
      </c>
      <c r="U7000" s="1">
        <v>45078</v>
      </c>
      <c r="V7000">
        <v>9</v>
      </c>
    </row>
    <row r="7001" spans="1:22" x14ac:dyDescent="0.3">
      <c r="A7001" t="s">
        <v>9086</v>
      </c>
      <c r="B7001" t="s">
        <v>9087</v>
      </c>
      <c r="C7001" s="1">
        <v>45132</v>
      </c>
      <c r="D7001">
        <v>41</v>
      </c>
      <c r="E7001" t="s">
        <v>24</v>
      </c>
      <c r="F7001" t="s">
        <v>52</v>
      </c>
      <c r="G7001" t="s">
        <v>36</v>
      </c>
      <c r="H7001">
        <v>1127.8499999999999</v>
      </c>
      <c r="I7001">
        <v>2</v>
      </c>
      <c r="J7001">
        <v>0</v>
      </c>
      <c r="K7001">
        <v>2255.6999999999998</v>
      </c>
      <c r="L7001" t="s">
        <v>37</v>
      </c>
      <c r="M7001" t="s">
        <v>28</v>
      </c>
      <c r="N7001" t="s">
        <v>29</v>
      </c>
      <c r="O7001">
        <v>14</v>
      </c>
      <c r="P7001">
        <v>14</v>
      </c>
      <c r="Q7001" t="b">
        <v>1</v>
      </c>
      <c r="R7001">
        <v>7</v>
      </c>
      <c r="S7001">
        <v>4</v>
      </c>
      <c r="T7001" s="1">
        <v>45132</v>
      </c>
      <c r="U7001" s="1">
        <v>45108</v>
      </c>
      <c r="V7001">
        <v>0</v>
      </c>
    </row>
    <row r="7002" spans="1:22" x14ac:dyDescent="0.3">
      <c r="A7002" t="s">
        <v>9088</v>
      </c>
      <c r="B7002" t="s">
        <v>9087</v>
      </c>
      <c r="C7002" s="1">
        <v>45196</v>
      </c>
      <c r="D7002">
        <v>41</v>
      </c>
      <c r="E7002" t="s">
        <v>24</v>
      </c>
      <c r="F7002" t="s">
        <v>52</v>
      </c>
      <c r="G7002" t="s">
        <v>36</v>
      </c>
      <c r="H7002">
        <v>214.64</v>
      </c>
      <c r="I7002">
        <v>1</v>
      </c>
      <c r="J7002">
        <v>0</v>
      </c>
      <c r="K7002">
        <v>214.64</v>
      </c>
      <c r="L7002" t="s">
        <v>27</v>
      </c>
      <c r="M7002" t="s">
        <v>62</v>
      </c>
      <c r="N7002" t="s">
        <v>29</v>
      </c>
      <c r="O7002">
        <v>13</v>
      </c>
      <c r="P7002">
        <v>9</v>
      </c>
      <c r="Q7002" t="b">
        <v>1</v>
      </c>
      <c r="R7002">
        <v>8</v>
      </c>
      <c r="S7002">
        <v>4</v>
      </c>
      <c r="T7002" s="1">
        <v>45132</v>
      </c>
      <c r="U7002" s="1">
        <v>45108</v>
      </c>
      <c r="V7002">
        <v>2</v>
      </c>
    </row>
    <row r="7003" spans="1:22" x14ac:dyDescent="0.3">
      <c r="A7003" t="s">
        <v>9089</v>
      </c>
      <c r="B7003" t="s">
        <v>9090</v>
      </c>
      <c r="C7003" s="1">
        <v>45034</v>
      </c>
      <c r="D7003">
        <v>47</v>
      </c>
      <c r="E7003" t="s">
        <v>24</v>
      </c>
      <c r="F7003" t="s">
        <v>46</v>
      </c>
      <c r="G7003" t="s">
        <v>43</v>
      </c>
      <c r="H7003">
        <v>93.38</v>
      </c>
      <c r="I7003">
        <v>3</v>
      </c>
      <c r="J7003">
        <v>0</v>
      </c>
      <c r="K7003">
        <v>280.14</v>
      </c>
      <c r="L7003" t="s">
        <v>32</v>
      </c>
      <c r="M7003" t="s">
        <v>28</v>
      </c>
      <c r="N7003" t="s">
        <v>34</v>
      </c>
      <c r="O7003">
        <v>14</v>
      </c>
      <c r="P7003">
        <v>15</v>
      </c>
      <c r="Q7003" t="b">
        <v>0</v>
      </c>
      <c r="R7003">
        <v>8</v>
      </c>
      <c r="S7003">
        <v>4</v>
      </c>
      <c r="T7003" s="1">
        <v>45034</v>
      </c>
      <c r="U7003" s="1">
        <v>45017</v>
      </c>
      <c r="V7003">
        <v>0</v>
      </c>
    </row>
    <row r="7004" spans="1:22" x14ac:dyDescent="0.3">
      <c r="A7004" t="s">
        <v>9091</v>
      </c>
      <c r="B7004" t="s">
        <v>9090</v>
      </c>
      <c r="C7004" s="1">
        <v>45126</v>
      </c>
      <c r="D7004">
        <v>47</v>
      </c>
      <c r="E7004" t="s">
        <v>24</v>
      </c>
      <c r="F7004" t="s">
        <v>46</v>
      </c>
      <c r="G7004" t="s">
        <v>83</v>
      </c>
      <c r="H7004">
        <v>703.44</v>
      </c>
      <c r="I7004">
        <v>5</v>
      </c>
      <c r="J7004">
        <v>702.09</v>
      </c>
      <c r="K7004">
        <v>2815.11</v>
      </c>
      <c r="L7004" t="s">
        <v>37</v>
      </c>
      <c r="M7004" t="s">
        <v>33</v>
      </c>
      <c r="N7004" t="s">
        <v>29</v>
      </c>
      <c r="O7004">
        <v>13</v>
      </c>
      <c r="P7004">
        <v>12</v>
      </c>
      <c r="Q7004" t="b">
        <v>1</v>
      </c>
      <c r="R7004">
        <v>6</v>
      </c>
      <c r="S7004">
        <v>4</v>
      </c>
      <c r="T7004" s="1">
        <v>45034</v>
      </c>
      <c r="U7004" s="1">
        <v>45017</v>
      </c>
      <c r="V7004">
        <v>3</v>
      </c>
    </row>
    <row r="7005" spans="1:22" x14ac:dyDescent="0.3">
      <c r="A7005" t="s">
        <v>9092</v>
      </c>
      <c r="B7005" t="s">
        <v>9090</v>
      </c>
      <c r="C7005" s="1">
        <v>45254</v>
      </c>
      <c r="D7005">
        <v>47</v>
      </c>
      <c r="E7005" t="s">
        <v>24</v>
      </c>
      <c r="F7005" t="s">
        <v>46</v>
      </c>
      <c r="G7005" t="s">
        <v>47</v>
      </c>
      <c r="H7005">
        <v>125.69</v>
      </c>
      <c r="I7005">
        <v>4</v>
      </c>
      <c r="J7005">
        <v>0</v>
      </c>
      <c r="K7005">
        <v>502.76</v>
      </c>
      <c r="L7005" t="s">
        <v>32</v>
      </c>
      <c r="M7005" t="s">
        <v>28</v>
      </c>
      <c r="N7005" t="s">
        <v>29</v>
      </c>
      <c r="O7005">
        <v>13</v>
      </c>
      <c r="P7005">
        <v>7</v>
      </c>
      <c r="Q7005" t="b">
        <v>1</v>
      </c>
      <c r="R7005">
        <v>9</v>
      </c>
      <c r="S7005">
        <v>4</v>
      </c>
      <c r="T7005" s="1">
        <v>45034</v>
      </c>
      <c r="U7005" s="1">
        <v>45017</v>
      </c>
      <c r="V7005">
        <v>7</v>
      </c>
    </row>
    <row r="7006" spans="1:22" x14ac:dyDescent="0.3">
      <c r="A7006" t="s">
        <v>9093</v>
      </c>
      <c r="B7006" t="s">
        <v>9094</v>
      </c>
      <c r="C7006" s="1">
        <v>45174</v>
      </c>
      <c r="D7006">
        <v>68</v>
      </c>
      <c r="E7006" t="s">
        <v>24</v>
      </c>
      <c r="F7006" t="s">
        <v>40</v>
      </c>
      <c r="G7006" t="s">
        <v>83</v>
      </c>
      <c r="H7006">
        <v>906.64</v>
      </c>
      <c r="I7006">
        <v>5</v>
      </c>
      <c r="J7006">
        <v>0</v>
      </c>
      <c r="K7006">
        <v>4533.2</v>
      </c>
      <c r="L7006" t="s">
        <v>37</v>
      </c>
      <c r="M7006" t="s">
        <v>62</v>
      </c>
      <c r="N7006" t="s">
        <v>29</v>
      </c>
      <c r="O7006">
        <v>8</v>
      </c>
      <c r="P7006">
        <v>9</v>
      </c>
      <c r="Q7006" t="b">
        <v>1</v>
      </c>
      <c r="R7006">
        <v>8</v>
      </c>
      <c r="S7006">
        <v>5</v>
      </c>
      <c r="T7006" s="1">
        <v>45174</v>
      </c>
      <c r="U7006" s="1">
        <v>45170</v>
      </c>
      <c r="V7006">
        <v>0</v>
      </c>
    </row>
    <row r="7007" spans="1:22" x14ac:dyDescent="0.3">
      <c r="A7007" t="s">
        <v>9095</v>
      </c>
      <c r="B7007" t="s">
        <v>9094</v>
      </c>
      <c r="C7007" s="1">
        <v>45268</v>
      </c>
      <c r="D7007">
        <v>68</v>
      </c>
      <c r="E7007" t="s">
        <v>24</v>
      </c>
      <c r="F7007" t="s">
        <v>40</v>
      </c>
      <c r="G7007" t="s">
        <v>53</v>
      </c>
      <c r="H7007">
        <v>303.25</v>
      </c>
      <c r="I7007">
        <v>3</v>
      </c>
      <c r="J7007">
        <v>193.34</v>
      </c>
      <c r="K7007">
        <v>716.41</v>
      </c>
      <c r="L7007" t="s">
        <v>32</v>
      </c>
      <c r="M7007" t="s">
        <v>33</v>
      </c>
      <c r="N7007" t="s">
        <v>48</v>
      </c>
      <c r="O7007">
        <v>12</v>
      </c>
      <c r="P7007">
        <v>12</v>
      </c>
      <c r="Q7007" t="b">
        <v>1</v>
      </c>
      <c r="R7007">
        <v>9</v>
      </c>
      <c r="S7007">
        <v>5</v>
      </c>
      <c r="T7007" s="1">
        <v>45174</v>
      </c>
      <c r="U7007" s="1">
        <v>45170</v>
      </c>
      <c r="V7007">
        <v>3</v>
      </c>
    </row>
    <row r="7008" spans="1:22" x14ac:dyDescent="0.3">
      <c r="A7008" t="s">
        <v>9096</v>
      </c>
      <c r="B7008" t="s">
        <v>9097</v>
      </c>
      <c r="C7008" s="1">
        <v>44986</v>
      </c>
      <c r="D7008">
        <v>39</v>
      </c>
      <c r="E7008" t="s">
        <v>24</v>
      </c>
      <c r="F7008" t="s">
        <v>40</v>
      </c>
      <c r="G7008" t="s">
        <v>41</v>
      </c>
      <c r="H7008">
        <v>215.72</v>
      </c>
      <c r="I7008">
        <v>3</v>
      </c>
      <c r="J7008">
        <v>0</v>
      </c>
      <c r="K7008">
        <v>647.16</v>
      </c>
      <c r="L7008" t="s">
        <v>32</v>
      </c>
      <c r="M7008" t="s">
        <v>33</v>
      </c>
      <c r="N7008" t="s">
        <v>29</v>
      </c>
      <c r="O7008">
        <v>20</v>
      </c>
      <c r="P7008">
        <v>11</v>
      </c>
      <c r="Q7008" t="b">
        <v>1</v>
      </c>
      <c r="R7008">
        <v>13</v>
      </c>
      <c r="S7008">
        <v>5</v>
      </c>
      <c r="T7008" s="1">
        <v>44986</v>
      </c>
      <c r="U7008" s="1">
        <v>44986</v>
      </c>
      <c r="V7008">
        <v>0</v>
      </c>
    </row>
    <row r="7009" spans="1:22" x14ac:dyDescent="0.3">
      <c r="A7009" t="s">
        <v>9098</v>
      </c>
      <c r="B7009" t="s">
        <v>9097</v>
      </c>
      <c r="C7009" s="1">
        <v>45022</v>
      </c>
      <c r="D7009">
        <v>39</v>
      </c>
      <c r="E7009" t="s">
        <v>24</v>
      </c>
      <c r="F7009" t="s">
        <v>40</v>
      </c>
      <c r="G7009" t="s">
        <v>47</v>
      </c>
      <c r="H7009">
        <v>35.56</v>
      </c>
      <c r="I7009">
        <v>1</v>
      </c>
      <c r="J7009">
        <v>0</v>
      </c>
      <c r="K7009">
        <v>35.56</v>
      </c>
      <c r="L7009" t="s">
        <v>27</v>
      </c>
      <c r="M7009" t="s">
        <v>62</v>
      </c>
      <c r="N7009" t="s">
        <v>34</v>
      </c>
      <c r="O7009">
        <v>17</v>
      </c>
      <c r="P7009">
        <v>10</v>
      </c>
      <c r="Q7009" t="b">
        <v>1</v>
      </c>
      <c r="R7009">
        <v>2</v>
      </c>
      <c r="S7009">
        <v>5</v>
      </c>
      <c r="T7009" s="1">
        <v>44986</v>
      </c>
      <c r="U7009" s="1">
        <v>44986</v>
      </c>
      <c r="V7009">
        <v>1</v>
      </c>
    </row>
    <row r="7010" spans="1:22" x14ac:dyDescent="0.3">
      <c r="A7010" t="s">
        <v>9099</v>
      </c>
      <c r="B7010" t="s">
        <v>9097</v>
      </c>
      <c r="C7010" s="1">
        <v>45085</v>
      </c>
      <c r="D7010">
        <v>39</v>
      </c>
      <c r="E7010" t="s">
        <v>24</v>
      </c>
      <c r="F7010" t="s">
        <v>40</v>
      </c>
      <c r="G7010" t="s">
        <v>31</v>
      </c>
      <c r="H7010">
        <v>469.84</v>
      </c>
      <c r="I7010">
        <v>3</v>
      </c>
      <c r="J7010">
        <v>177.72</v>
      </c>
      <c r="K7010">
        <v>1231.8</v>
      </c>
      <c r="L7010" t="s">
        <v>37</v>
      </c>
      <c r="M7010" t="s">
        <v>56</v>
      </c>
      <c r="N7010" t="s">
        <v>34</v>
      </c>
      <c r="O7010">
        <v>18</v>
      </c>
      <c r="P7010">
        <v>10</v>
      </c>
      <c r="Q7010" t="b">
        <v>1</v>
      </c>
      <c r="R7010">
        <v>5</v>
      </c>
      <c r="S7010">
        <v>2</v>
      </c>
      <c r="T7010" s="1">
        <v>44986</v>
      </c>
      <c r="U7010" s="1">
        <v>44986</v>
      </c>
      <c r="V7010">
        <v>3</v>
      </c>
    </row>
    <row r="7011" spans="1:22" x14ac:dyDescent="0.3">
      <c r="A7011" t="s">
        <v>9100</v>
      </c>
      <c r="B7011" t="s">
        <v>9097</v>
      </c>
      <c r="C7011" s="1">
        <v>45100</v>
      </c>
      <c r="D7011">
        <v>39</v>
      </c>
      <c r="E7011" t="s">
        <v>24</v>
      </c>
      <c r="F7011" t="s">
        <v>40</v>
      </c>
      <c r="G7011" t="s">
        <v>41</v>
      </c>
      <c r="H7011">
        <v>73.959999999999994</v>
      </c>
      <c r="I7011">
        <v>2</v>
      </c>
      <c r="J7011">
        <v>0</v>
      </c>
      <c r="K7011">
        <v>147.91999999999999</v>
      </c>
      <c r="L7011" t="s">
        <v>27</v>
      </c>
      <c r="M7011" t="s">
        <v>62</v>
      </c>
      <c r="N7011" t="s">
        <v>34</v>
      </c>
      <c r="O7011">
        <v>15</v>
      </c>
      <c r="P7011">
        <v>6</v>
      </c>
      <c r="Q7011" t="b">
        <v>1</v>
      </c>
      <c r="R7011">
        <v>8</v>
      </c>
      <c r="S7011">
        <v>4</v>
      </c>
      <c r="T7011" s="1">
        <v>44986</v>
      </c>
      <c r="U7011" s="1">
        <v>44986</v>
      </c>
      <c r="V7011">
        <v>3</v>
      </c>
    </row>
    <row r="7012" spans="1:22" x14ac:dyDescent="0.3">
      <c r="A7012" t="s">
        <v>9101</v>
      </c>
      <c r="B7012" t="s">
        <v>9097</v>
      </c>
      <c r="C7012" s="1">
        <v>45111</v>
      </c>
      <c r="D7012">
        <v>39</v>
      </c>
      <c r="E7012" t="s">
        <v>24</v>
      </c>
      <c r="F7012" t="s">
        <v>40</v>
      </c>
      <c r="G7012" t="s">
        <v>26</v>
      </c>
      <c r="H7012">
        <v>126.5</v>
      </c>
      <c r="I7012">
        <v>1</v>
      </c>
      <c r="J7012">
        <v>0</v>
      </c>
      <c r="K7012">
        <v>126.5</v>
      </c>
      <c r="L7012" t="s">
        <v>27</v>
      </c>
      <c r="M7012" t="s">
        <v>28</v>
      </c>
      <c r="N7012" t="s">
        <v>34</v>
      </c>
      <c r="O7012">
        <v>18</v>
      </c>
      <c r="P7012">
        <v>7</v>
      </c>
      <c r="Q7012" t="b">
        <v>1</v>
      </c>
      <c r="R7012">
        <v>8</v>
      </c>
      <c r="S7012">
        <v>5</v>
      </c>
      <c r="T7012" s="1">
        <v>44986</v>
      </c>
      <c r="U7012" s="1">
        <v>44986</v>
      </c>
      <c r="V7012">
        <v>4</v>
      </c>
    </row>
    <row r="7013" spans="1:22" x14ac:dyDescent="0.3">
      <c r="A7013" t="s">
        <v>9102</v>
      </c>
      <c r="B7013" t="s">
        <v>9097</v>
      </c>
      <c r="C7013" s="1">
        <v>45114</v>
      </c>
      <c r="D7013">
        <v>39</v>
      </c>
      <c r="E7013" t="s">
        <v>24</v>
      </c>
      <c r="F7013" t="s">
        <v>40</v>
      </c>
      <c r="G7013" t="s">
        <v>41</v>
      </c>
      <c r="H7013">
        <v>42.01</v>
      </c>
      <c r="I7013">
        <v>4</v>
      </c>
      <c r="J7013">
        <v>0</v>
      </c>
      <c r="K7013">
        <v>168.04</v>
      </c>
      <c r="L7013" t="s">
        <v>27</v>
      </c>
      <c r="M7013" t="s">
        <v>67</v>
      </c>
      <c r="N7013" t="s">
        <v>29</v>
      </c>
      <c r="O7013">
        <v>14</v>
      </c>
      <c r="P7013">
        <v>6</v>
      </c>
      <c r="Q7013" t="b">
        <v>1</v>
      </c>
      <c r="R7013">
        <v>10</v>
      </c>
      <c r="S7013">
        <v>4</v>
      </c>
      <c r="T7013" s="1">
        <v>44986</v>
      </c>
      <c r="U7013" s="1">
        <v>44986</v>
      </c>
      <c r="V7013">
        <v>4</v>
      </c>
    </row>
    <row r="7014" spans="1:22" x14ac:dyDescent="0.3">
      <c r="A7014" t="s">
        <v>9103</v>
      </c>
      <c r="B7014" t="s">
        <v>9097</v>
      </c>
      <c r="C7014" s="1">
        <v>45136</v>
      </c>
      <c r="D7014">
        <v>39</v>
      </c>
      <c r="E7014" t="s">
        <v>24</v>
      </c>
      <c r="F7014" t="s">
        <v>40</v>
      </c>
      <c r="G7014" t="s">
        <v>53</v>
      </c>
      <c r="H7014">
        <v>103.78</v>
      </c>
      <c r="I7014">
        <v>4</v>
      </c>
      <c r="J7014">
        <v>70.55</v>
      </c>
      <c r="K7014">
        <v>344.57</v>
      </c>
      <c r="L7014" t="s">
        <v>32</v>
      </c>
      <c r="M7014" t="s">
        <v>56</v>
      </c>
      <c r="N7014" t="s">
        <v>34</v>
      </c>
      <c r="O7014">
        <v>19</v>
      </c>
      <c r="P7014">
        <v>8</v>
      </c>
      <c r="Q7014" t="b">
        <v>1</v>
      </c>
      <c r="R7014">
        <v>7</v>
      </c>
      <c r="S7014">
        <v>4</v>
      </c>
      <c r="T7014" s="1">
        <v>44986</v>
      </c>
      <c r="U7014" s="1">
        <v>44986</v>
      </c>
      <c r="V7014">
        <v>4</v>
      </c>
    </row>
    <row r="7015" spans="1:22" x14ac:dyDescent="0.3">
      <c r="A7015" t="s">
        <v>9104</v>
      </c>
      <c r="B7015" t="s">
        <v>9097</v>
      </c>
      <c r="C7015" s="1">
        <v>45208</v>
      </c>
      <c r="D7015">
        <v>39</v>
      </c>
      <c r="E7015" t="s">
        <v>24</v>
      </c>
      <c r="F7015" t="s">
        <v>40</v>
      </c>
      <c r="G7015" t="s">
        <v>41</v>
      </c>
      <c r="H7015">
        <v>34.56</v>
      </c>
      <c r="I7015">
        <v>3</v>
      </c>
      <c r="J7015">
        <v>0</v>
      </c>
      <c r="K7015">
        <v>103.68</v>
      </c>
      <c r="L7015" t="s">
        <v>27</v>
      </c>
      <c r="M7015" t="s">
        <v>62</v>
      </c>
      <c r="N7015" t="s">
        <v>29</v>
      </c>
      <c r="O7015">
        <v>15</v>
      </c>
      <c r="P7015">
        <v>10</v>
      </c>
      <c r="Q7015" t="b">
        <v>1</v>
      </c>
      <c r="R7015">
        <v>17</v>
      </c>
      <c r="S7015">
        <v>3</v>
      </c>
      <c r="T7015" s="1">
        <v>44986</v>
      </c>
      <c r="U7015" s="1">
        <v>44986</v>
      </c>
      <c r="V7015">
        <v>7</v>
      </c>
    </row>
    <row r="7016" spans="1:22" x14ac:dyDescent="0.3">
      <c r="A7016" t="s">
        <v>9105</v>
      </c>
      <c r="B7016" t="s">
        <v>9097</v>
      </c>
      <c r="C7016" s="1">
        <v>45356</v>
      </c>
      <c r="D7016">
        <v>39</v>
      </c>
      <c r="E7016" t="s">
        <v>24</v>
      </c>
      <c r="F7016" t="s">
        <v>40</v>
      </c>
      <c r="G7016" t="s">
        <v>47</v>
      </c>
      <c r="H7016">
        <v>182.34</v>
      </c>
      <c r="I7016">
        <v>5</v>
      </c>
      <c r="J7016">
        <v>0</v>
      </c>
      <c r="K7016">
        <v>911.7</v>
      </c>
      <c r="L7016" t="s">
        <v>37</v>
      </c>
      <c r="M7016" t="s">
        <v>33</v>
      </c>
      <c r="N7016" t="s">
        <v>29</v>
      </c>
      <c r="O7016">
        <v>14</v>
      </c>
      <c r="P7016">
        <v>7</v>
      </c>
      <c r="Q7016" t="b">
        <v>1</v>
      </c>
      <c r="R7016">
        <v>9</v>
      </c>
      <c r="S7016">
        <v>3</v>
      </c>
      <c r="T7016" s="1">
        <v>44986</v>
      </c>
      <c r="U7016" s="1">
        <v>44986</v>
      </c>
      <c r="V7016">
        <v>12</v>
      </c>
    </row>
    <row r="7017" spans="1:22" x14ac:dyDescent="0.3">
      <c r="A7017" t="s">
        <v>9106</v>
      </c>
      <c r="B7017" t="s">
        <v>9107</v>
      </c>
      <c r="C7017" s="1">
        <v>45083</v>
      </c>
      <c r="D7017">
        <v>28</v>
      </c>
      <c r="E7017" t="s">
        <v>61</v>
      </c>
      <c r="F7017" t="s">
        <v>118</v>
      </c>
      <c r="G7017" t="s">
        <v>36</v>
      </c>
      <c r="H7017">
        <v>502.18</v>
      </c>
      <c r="I7017">
        <v>1</v>
      </c>
      <c r="J7017">
        <v>0</v>
      </c>
      <c r="K7017">
        <v>502.18</v>
      </c>
      <c r="L7017" t="s">
        <v>32</v>
      </c>
      <c r="M7017" t="s">
        <v>28</v>
      </c>
      <c r="N7017" t="s">
        <v>29</v>
      </c>
      <c r="O7017">
        <v>18</v>
      </c>
      <c r="P7017">
        <v>11</v>
      </c>
      <c r="Q7017" t="b">
        <v>0</v>
      </c>
      <c r="R7017">
        <v>6</v>
      </c>
      <c r="S7017">
        <v>4</v>
      </c>
      <c r="T7017" s="1">
        <v>45083</v>
      </c>
      <c r="U7017" s="1">
        <v>45078</v>
      </c>
      <c r="V7017">
        <v>0</v>
      </c>
    </row>
    <row r="7018" spans="1:22" x14ac:dyDescent="0.3">
      <c r="A7018" t="s">
        <v>9108</v>
      </c>
      <c r="B7018" t="s">
        <v>9107</v>
      </c>
      <c r="C7018" s="1">
        <v>45168</v>
      </c>
      <c r="D7018">
        <v>28</v>
      </c>
      <c r="E7018" t="s">
        <v>61</v>
      </c>
      <c r="F7018" t="s">
        <v>118</v>
      </c>
      <c r="G7018" t="s">
        <v>31</v>
      </c>
      <c r="H7018">
        <v>1011.71</v>
      </c>
      <c r="I7018">
        <v>3</v>
      </c>
      <c r="J7018">
        <v>0</v>
      </c>
      <c r="K7018">
        <v>3035.13</v>
      </c>
      <c r="L7018" t="s">
        <v>37</v>
      </c>
      <c r="M7018" t="s">
        <v>33</v>
      </c>
      <c r="N7018" t="s">
        <v>48</v>
      </c>
      <c r="O7018">
        <v>18</v>
      </c>
      <c r="P7018">
        <v>9</v>
      </c>
      <c r="Q7018" t="b">
        <v>1</v>
      </c>
      <c r="R7018">
        <v>6</v>
      </c>
      <c r="S7018">
        <v>5</v>
      </c>
      <c r="T7018" s="1">
        <v>45083</v>
      </c>
      <c r="U7018" s="1">
        <v>45078</v>
      </c>
      <c r="V7018">
        <v>2</v>
      </c>
    </row>
    <row r="7019" spans="1:22" x14ac:dyDescent="0.3">
      <c r="A7019" t="s">
        <v>9109</v>
      </c>
      <c r="B7019" t="s">
        <v>9110</v>
      </c>
      <c r="C7019" s="1">
        <v>45041</v>
      </c>
      <c r="D7019">
        <v>34</v>
      </c>
      <c r="E7019" t="s">
        <v>61</v>
      </c>
      <c r="F7019" t="s">
        <v>52</v>
      </c>
      <c r="G7019" t="s">
        <v>41</v>
      </c>
      <c r="H7019">
        <v>26.94</v>
      </c>
      <c r="I7019">
        <v>1</v>
      </c>
      <c r="J7019">
        <v>0</v>
      </c>
      <c r="K7019">
        <v>26.94</v>
      </c>
      <c r="L7019" t="s">
        <v>27</v>
      </c>
      <c r="M7019" t="s">
        <v>33</v>
      </c>
      <c r="N7019" t="s">
        <v>34</v>
      </c>
      <c r="O7019">
        <v>12</v>
      </c>
      <c r="P7019">
        <v>9</v>
      </c>
      <c r="Q7019" t="b">
        <v>0</v>
      </c>
      <c r="R7019">
        <v>2</v>
      </c>
      <c r="S7019">
        <v>3</v>
      </c>
      <c r="T7019" s="1">
        <v>45041</v>
      </c>
      <c r="U7019" s="1">
        <v>45017</v>
      </c>
      <c r="V7019">
        <v>0</v>
      </c>
    </row>
    <row r="7020" spans="1:22" x14ac:dyDescent="0.3">
      <c r="A7020" t="s">
        <v>9111</v>
      </c>
      <c r="B7020" t="s">
        <v>9110</v>
      </c>
      <c r="C7020" s="1">
        <v>45283</v>
      </c>
      <c r="D7020">
        <v>34</v>
      </c>
      <c r="E7020" t="s">
        <v>61</v>
      </c>
      <c r="F7020" t="s">
        <v>52</v>
      </c>
      <c r="G7020" t="s">
        <v>47</v>
      </c>
      <c r="H7020">
        <v>165.22</v>
      </c>
      <c r="I7020">
        <v>1</v>
      </c>
      <c r="J7020">
        <v>0</v>
      </c>
      <c r="K7020">
        <v>165.22</v>
      </c>
      <c r="L7020" t="s">
        <v>27</v>
      </c>
      <c r="M7020" t="s">
        <v>33</v>
      </c>
      <c r="N7020" t="s">
        <v>34</v>
      </c>
      <c r="O7020">
        <v>10</v>
      </c>
      <c r="P7020">
        <v>7</v>
      </c>
      <c r="Q7020" t="b">
        <v>1</v>
      </c>
      <c r="R7020">
        <v>4</v>
      </c>
      <c r="S7020">
        <v>4</v>
      </c>
      <c r="T7020" s="1">
        <v>45041</v>
      </c>
      <c r="U7020" s="1">
        <v>45017</v>
      </c>
      <c r="V7020">
        <v>8</v>
      </c>
    </row>
    <row r="7021" spans="1:22" x14ac:dyDescent="0.3">
      <c r="A7021" t="s">
        <v>9112</v>
      </c>
      <c r="B7021" t="s">
        <v>9110</v>
      </c>
      <c r="C7021" s="1">
        <v>45305</v>
      </c>
      <c r="D7021">
        <v>34</v>
      </c>
      <c r="E7021" t="s">
        <v>61</v>
      </c>
      <c r="F7021" t="s">
        <v>52</v>
      </c>
      <c r="G7021" t="s">
        <v>47</v>
      </c>
      <c r="H7021">
        <v>173.9</v>
      </c>
      <c r="I7021">
        <v>3</v>
      </c>
      <c r="J7021">
        <v>0</v>
      </c>
      <c r="K7021">
        <v>521.70000000000005</v>
      </c>
      <c r="L7021" t="s">
        <v>32</v>
      </c>
      <c r="M7021" t="s">
        <v>33</v>
      </c>
      <c r="N7021" t="s">
        <v>34</v>
      </c>
      <c r="O7021">
        <v>14</v>
      </c>
      <c r="P7021">
        <v>7</v>
      </c>
      <c r="Q7021" t="b">
        <v>1</v>
      </c>
      <c r="R7021">
        <v>9</v>
      </c>
      <c r="S7021">
        <v>4</v>
      </c>
      <c r="T7021" s="1">
        <v>45041</v>
      </c>
      <c r="U7021" s="1">
        <v>45017</v>
      </c>
      <c r="V7021">
        <v>9</v>
      </c>
    </row>
    <row r="7022" spans="1:22" x14ac:dyDescent="0.3">
      <c r="A7022" t="s">
        <v>9113</v>
      </c>
      <c r="B7022" t="s">
        <v>9110</v>
      </c>
      <c r="C7022" s="1">
        <v>45317</v>
      </c>
      <c r="D7022">
        <v>34</v>
      </c>
      <c r="E7022" t="s">
        <v>61</v>
      </c>
      <c r="F7022" t="s">
        <v>52</v>
      </c>
      <c r="G7022" t="s">
        <v>31</v>
      </c>
      <c r="H7022">
        <v>275.91000000000003</v>
      </c>
      <c r="I7022">
        <v>2</v>
      </c>
      <c r="J7022">
        <v>0</v>
      </c>
      <c r="K7022">
        <v>551.82000000000005</v>
      </c>
      <c r="L7022" t="s">
        <v>32</v>
      </c>
      <c r="M7022" t="s">
        <v>28</v>
      </c>
      <c r="N7022" t="s">
        <v>34</v>
      </c>
      <c r="O7022">
        <v>16</v>
      </c>
      <c r="P7022">
        <v>10</v>
      </c>
      <c r="Q7022" t="b">
        <v>1</v>
      </c>
      <c r="R7022">
        <v>8</v>
      </c>
      <c r="S7022">
        <v>2</v>
      </c>
      <c r="T7022" s="1">
        <v>45041</v>
      </c>
      <c r="U7022" s="1">
        <v>45017</v>
      </c>
      <c r="V7022">
        <v>9</v>
      </c>
    </row>
    <row r="7023" spans="1:22" x14ac:dyDescent="0.3">
      <c r="A7023" t="s">
        <v>9114</v>
      </c>
      <c r="B7023" t="s">
        <v>9115</v>
      </c>
      <c r="C7023" s="1">
        <v>44968</v>
      </c>
      <c r="D7023">
        <v>18</v>
      </c>
      <c r="E7023" t="s">
        <v>24</v>
      </c>
      <c r="F7023" t="s">
        <v>118</v>
      </c>
      <c r="G7023" t="s">
        <v>41</v>
      </c>
      <c r="H7023">
        <v>93.78</v>
      </c>
      <c r="I7023">
        <v>1</v>
      </c>
      <c r="J7023">
        <v>0</v>
      </c>
      <c r="K7023">
        <v>93.78</v>
      </c>
      <c r="L7023" t="s">
        <v>27</v>
      </c>
      <c r="M7023" t="s">
        <v>62</v>
      </c>
      <c r="N7023" t="s">
        <v>48</v>
      </c>
      <c r="O7023">
        <v>15</v>
      </c>
      <c r="P7023">
        <v>6</v>
      </c>
      <c r="Q7023" t="b">
        <v>0</v>
      </c>
      <c r="R7023">
        <v>6</v>
      </c>
      <c r="S7023">
        <v>1</v>
      </c>
      <c r="T7023" s="1">
        <v>44968</v>
      </c>
      <c r="U7023" s="1">
        <v>44958</v>
      </c>
      <c r="V7023">
        <v>0</v>
      </c>
    </row>
    <row r="7024" spans="1:22" x14ac:dyDescent="0.3">
      <c r="A7024" t="s">
        <v>9116</v>
      </c>
      <c r="B7024" t="s">
        <v>9115</v>
      </c>
      <c r="C7024" s="1">
        <v>45109</v>
      </c>
      <c r="D7024">
        <v>18</v>
      </c>
      <c r="E7024" t="s">
        <v>24</v>
      </c>
      <c r="F7024" t="s">
        <v>118</v>
      </c>
      <c r="G7024" t="s">
        <v>41</v>
      </c>
      <c r="H7024">
        <v>30.79</v>
      </c>
      <c r="I7024">
        <v>3</v>
      </c>
      <c r="J7024">
        <v>0</v>
      </c>
      <c r="K7024">
        <v>92.37</v>
      </c>
      <c r="L7024" t="s">
        <v>27</v>
      </c>
      <c r="M7024" t="s">
        <v>62</v>
      </c>
      <c r="N7024" t="s">
        <v>29</v>
      </c>
      <c r="O7024">
        <v>15</v>
      </c>
      <c r="P7024">
        <v>8</v>
      </c>
      <c r="Q7024" t="b">
        <v>1</v>
      </c>
      <c r="R7024">
        <v>3</v>
      </c>
      <c r="S7024">
        <v>5</v>
      </c>
      <c r="T7024" s="1">
        <v>44968</v>
      </c>
      <c r="U7024" s="1">
        <v>44958</v>
      </c>
      <c r="V7024">
        <v>5</v>
      </c>
    </row>
    <row r="7025" spans="1:22" x14ac:dyDescent="0.3">
      <c r="A7025" t="s">
        <v>9117</v>
      </c>
      <c r="B7025" t="s">
        <v>9118</v>
      </c>
      <c r="C7025" s="1">
        <v>45193</v>
      </c>
      <c r="D7025">
        <v>26</v>
      </c>
      <c r="E7025" t="s">
        <v>24</v>
      </c>
      <c r="F7025" t="s">
        <v>46</v>
      </c>
      <c r="G7025" t="s">
        <v>83</v>
      </c>
      <c r="H7025">
        <v>1465.83</v>
      </c>
      <c r="I7025">
        <v>4</v>
      </c>
      <c r="J7025">
        <v>0</v>
      </c>
      <c r="K7025">
        <v>5863.32</v>
      </c>
      <c r="L7025" t="s">
        <v>37</v>
      </c>
      <c r="M7025" t="s">
        <v>33</v>
      </c>
      <c r="N7025" t="s">
        <v>29</v>
      </c>
      <c r="O7025">
        <v>12</v>
      </c>
      <c r="P7025">
        <v>10</v>
      </c>
      <c r="Q7025" t="b">
        <v>0</v>
      </c>
      <c r="R7025">
        <v>5</v>
      </c>
      <c r="S7025">
        <v>1</v>
      </c>
      <c r="T7025" s="1">
        <v>45193</v>
      </c>
      <c r="U7025" s="1">
        <v>45170</v>
      </c>
      <c r="V7025">
        <v>0</v>
      </c>
    </row>
    <row r="7026" spans="1:22" x14ac:dyDescent="0.3">
      <c r="A7026" t="s">
        <v>9119</v>
      </c>
      <c r="B7026" t="s">
        <v>9120</v>
      </c>
      <c r="C7026" s="1">
        <v>44928</v>
      </c>
      <c r="D7026">
        <v>30</v>
      </c>
      <c r="E7026" t="s">
        <v>24</v>
      </c>
      <c r="F7026" t="s">
        <v>180</v>
      </c>
      <c r="G7026" t="s">
        <v>47</v>
      </c>
      <c r="H7026">
        <v>186.65</v>
      </c>
      <c r="I7026">
        <v>4</v>
      </c>
      <c r="J7026">
        <v>0</v>
      </c>
      <c r="K7026">
        <v>746.6</v>
      </c>
      <c r="L7026" t="s">
        <v>32</v>
      </c>
      <c r="M7026" t="s">
        <v>28</v>
      </c>
      <c r="N7026" t="s">
        <v>29</v>
      </c>
      <c r="O7026">
        <v>9</v>
      </c>
      <c r="P7026">
        <v>12</v>
      </c>
      <c r="Q7026" t="b">
        <v>0</v>
      </c>
      <c r="R7026">
        <v>4</v>
      </c>
      <c r="S7026">
        <v>5</v>
      </c>
      <c r="T7026" s="1">
        <v>44928</v>
      </c>
      <c r="U7026" s="1">
        <v>44927</v>
      </c>
      <c r="V7026">
        <v>0</v>
      </c>
    </row>
    <row r="7027" spans="1:22" x14ac:dyDescent="0.3">
      <c r="A7027" t="s">
        <v>9121</v>
      </c>
      <c r="B7027" t="s">
        <v>9120</v>
      </c>
      <c r="C7027" s="1">
        <v>45009</v>
      </c>
      <c r="D7027">
        <v>30</v>
      </c>
      <c r="E7027" t="s">
        <v>24</v>
      </c>
      <c r="F7027" t="s">
        <v>180</v>
      </c>
      <c r="G7027" t="s">
        <v>47</v>
      </c>
      <c r="H7027">
        <v>180.29</v>
      </c>
      <c r="I7027">
        <v>2</v>
      </c>
      <c r="J7027">
        <v>51.76</v>
      </c>
      <c r="K7027">
        <v>308.82</v>
      </c>
      <c r="L7027" t="s">
        <v>32</v>
      </c>
      <c r="M7027" t="s">
        <v>33</v>
      </c>
      <c r="N7027" t="s">
        <v>34</v>
      </c>
      <c r="O7027">
        <v>18</v>
      </c>
      <c r="P7027">
        <v>9</v>
      </c>
      <c r="Q7027" t="b">
        <v>1</v>
      </c>
      <c r="R7027">
        <v>5</v>
      </c>
      <c r="S7027">
        <v>4</v>
      </c>
      <c r="T7027" s="1">
        <v>44928</v>
      </c>
      <c r="U7027" s="1">
        <v>44927</v>
      </c>
      <c r="V7027">
        <v>2</v>
      </c>
    </row>
    <row r="7028" spans="1:22" x14ac:dyDescent="0.3">
      <c r="A7028" t="s">
        <v>9122</v>
      </c>
      <c r="B7028" t="s">
        <v>9120</v>
      </c>
      <c r="C7028" s="1">
        <v>45076</v>
      </c>
      <c r="D7028">
        <v>30</v>
      </c>
      <c r="E7028" t="s">
        <v>24</v>
      </c>
      <c r="F7028" t="s">
        <v>180</v>
      </c>
      <c r="G7028" t="s">
        <v>36</v>
      </c>
      <c r="H7028">
        <v>134.29</v>
      </c>
      <c r="I7028">
        <v>5</v>
      </c>
      <c r="J7028">
        <v>136.58000000000001</v>
      </c>
      <c r="K7028">
        <v>534.87</v>
      </c>
      <c r="L7028" t="s">
        <v>32</v>
      </c>
      <c r="M7028" t="s">
        <v>67</v>
      </c>
      <c r="N7028" t="s">
        <v>34</v>
      </c>
      <c r="O7028">
        <v>19</v>
      </c>
      <c r="P7028">
        <v>8</v>
      </c>
      <c r="Q7028" t="b">
        <v>1</v>
      </c>
      <c r="R7028">
        <v>2</v>
      </c>
      <c r="S7028">
        <v>5</v>
      </c>
      <c r="T7028" s="1">
        <v>44928</v>
      </c>
      <c r="U7028" s="1">
        <v>44927</v>
      </c>
      <c r="V7028">
        <v>4</v>
      </c>
    </row>
    <row r="7029" spans="1:22" x14ac:dyDescent="0.3">
      <c r="A7029" t="s">
        <v>9123</v>
      </c>
      <c r="B7029" t="s">
        <v>9120</v>
      </c>
      <c r="C7029" s="1">
        <v>45125</v>
      </c>
      <c r="D7029">
        <v>30</v>
      </c>
      <c r="E7029" t="s">
        <v>24</v>
      </c>
      <c r="F7029" t="s">
        <v>180</v>
      </c>
      <c r="G7029" t="s">
        <v>47</v>
      </c>
      <c r="H7029">
        <v>638.91999999999996</v>
      </c>
      <c r="I7029">
        <v>1</v>
      </c>
      <c r="J7029">
        <v>47.62</v>
      </c>
      <c r="K7029">
        <v>591.29999999999995</v>
      </c>
      <c r="L7029" t="s">
        <v>32</v>
      </c>
      <c r="M7029" t="s">
        <v>28</v>
      </c>
      <c r="N7029" t="s">
        <v>29</v>
      </c>
      <c r="O7029">
        <v>16</v>
      </c>
      <c r="P7029">
        <v>8</v>
      </c>
      <c r="Q7029" t="b">
        <v>1</v>
      </c>
      <c r="R7029">
        <v>7</v>
      </c>
      <c r="S7029">
        <v>4</v>
      </c>
      <c r="T7029" s="1">
        <v>44928</v>
      </c>
      <c r="U7029" s="1">
        <v>44927</v>
      </c>
      <c r="V7029">
        <v>6</v>
      </c>
    </row>
    <row r="7030" spans="1:22" x14ac:dyDescent="0.3">
      <c r="A7030" t="s">
        <v>9124</v>
      </c>
      <c r="B7030" t="s">
        <v>9120</v>
      </c>
      <c r="C7030" s="1">
        <v>45148</v>
      </c>
      <c r="D7030">
        <v>30</v>
      </c>
      <c r="E7030" t="s">
        <v>24</v>
      </c>
      <c r="F7030" t="s">
        <v>180</v>
      </c>
      <c r="G7030" t="s">
        <v>31</v>
      </c>
      <c r="H7030">
        <v>377.25</v>
      </c>
      <c r="I7030">
        <v>4</v>
      </c>
      <c r="J7030">
        <v>0</v>
      </c>
      <c r="K7030">
        <v>1509</v>
      </c>
      <c r="L7030" t="s">
        <v>37</v>
      </c>
      <c r="M7030" t="s">
        <v>62</v>
      </c>
      <c r="N7030" t="s">
        <v>29</v>
      </c>
      <c r="O7030">
        <v>12</v>
      </c>
      <c r="P7030">
        <v>10</v>
      </c>
      <c r="Q7030" t="b">
        <v>1</v>
      </c>
      <c r="R7030">
        <v>4</v>
      </c>
      <c r="S7030">
        <v>4</v>
      </c>
      <c r="T7030" s="1">
        <v>44928</v>
      </c>
      <c r="U7030" s="1">
        <v>44927</v>
      </c>
      <c r="V7030">
        <v>7</v>
      </c>
    </row>
    <row r="7031" spans="1:22" x14ac:dyDescent="0.3">
      <c r="A7031" t="s">
        <v>9125</v>
      </c>
      <c r="B7031" t="s">
        <v>9120</v>
      </c>
      <c r="C7031" s="1">
        <v>45173</v>
      </c>
      <c r="D7031">
        <v>30</v>
      </c>
      <c r="E7031" t="s">
        <v>24</v>
      </c>
      <c r="F7031" t="s">
        <v>180</v>
      </c>
      <c r="G7031" t="s">
        <v>53</v>
      </c>
      <c r="H7031">
        <v>290.45</v>
      </c>
      <c r="I7031">
        <v>2</v>
      </c>
      <c r="J7031">
        <v>111.11</v>
      </c>
      <c r="K7031">
        <v>469.79</v>
      </c>
      <c r="L7031" t="s">
        <v>32</v>
      </c>
      <c r="M7031" t="s">
        <v>62</v>
      </c>
      <c r="N7031" t="s">
        <v>48</v>
      </c>
      <c r="O7031">
        <v>16</v>
      </c>
      <c r="P7031">
        <v>15</v>
      </c>
      <c r="Q7031" t="b">
        <v>1</v>
      </c>
      <c r="R7031">
        <v>3</v>
      </c>
      <c r="S7031">
        <v>4</v>
      </c>
      <c r="T7031" s="1">
        <v>44928</v>
      </c>
      <c r="U7031" s="1">
        <v>44927</v>
      </c>
      <c r="V7031">
        <v>8</v>
      </c>
    </row>
    <row r="7032" spans="1:22" x14ac:dyDescent="0.3">
      <c r="A7032" t="s">
        <v>9126</v>
      </c>
      <c r="B7032" t="s">
        <v>9127</v>
      </c>
      <c r="C7032" s="1">
        <v>45277</v>
      </c>
      <c r="D7032">
        <v>28</v>
      </c>
      <c r="E7032" t="s">
        <v>61</v>
      </c>
      <c r="F7032" t="s">
        <v>234</v>
      </c>
      <c r="G7032" t="s">
        <v>53</v>
      </c>
      <c r="H7032">
        <v>315.42</v>
      </c>
      <c r="I7032">
        <v>2</v>
      </c>
      <c r="J7032">
        <v>0</v>
      </c>
      <c r="K7032">
        <v>630.84</v>
      </c>
      <c r="L7032" t="s">
        <v>32</v>
      </c>
      <c r="M7032" t="s">
        <v>62</v>
      </c>
      <c r="N7032" t="s">
        <v>48</v>
      </c>
      <c r="O7032">
        <v>15</v>
      </c>
      <c r="P7032">
        <v>9</v>
      </c>
      <c r="Q7032" t="b">
        <v>0</v>
      </c>
      <c r="R7032">
        <v>4</v>
      </c>
      <c r="S7032">
        <v>3</v>
      </c>
      <c r="T7032" s="1">
        <v>45277</v>
      </c>
      <c r="U7032" s="1">
        <v>45261</v>
      </c>
      <c r="V7032">
        <v>0</v>
      </c>
    </row>
    <row r="7033" spans="1:22" x14ac:dyDescent="0.3">
      <c r="A7033" t="s">
        <v>9128</v>
      </c>
      <c r="B7033" t="s">
        <v>9129</v>
      </c>
      <c r="C7033" s="1">
        <v>44945</v>
      </c>
      <c r="D7033">
        <v>36</v>
      </c>
      <c r="E7033" t="s">
        <v>24</v>
      </c>
      <c r="F7033" t="s">
        <v>139</v>
      </c>
      <c r="G7033" t="s">
        <v>36</v>
      </c>
      <c r="H7033">
        <v>1713.78</v>
      </c>
      <c r="I7033">
        <v>1</v>
      </c>
      <c r="J7033">
        <v>185.74</v>
      </c>
      <c r="K7033">
        <v>1528.04</v>
      </c>
      <c r="L7033" t="s">
        <v>37</v>
      </c>
      <c r="M7033" t="s">
        <v>62</v>
      </c>
      <c r="N7033" t="s">
        <v>29</v>
      </c>
      <c r="O7033">
        <v>16</v>
      </c>
      <c r="P7033">
        <v>9</v>
      </c>
      <c r="Q7033" t="b">
        <v>1</v>
      </c>
      <c r="R7033">
        <v>7</v>
      </c>
      <c r="S7033">
        <v>3</v>
      </c>
      <c r="T7033" s="1">
        <v>44945</v>
      </c>
      <c r="U7033" s="1">
        <v>44927</v>
      </c>
      <c r="V7033">
        <v>0</v>
      </c>
    </row>
    <row r="7034" spans="1:22" x14ac:dyDescent="0.3">
      <c r="A7034" t="s">
        <v>9130</v>
      </c>
      <c r="B7034" t="s">
        <v>9129</v>
      </c>
      <c r="C7034" s="1">
        <v>45140</v>
      </c>
      <c r="D7034">
        <v>36</v>
      </c>
      <c r="E7034" t="s">
        <v>24</v>
      </c>
      <c r="F7034" t="s">
        <v>139</v>
      </c>
      <c r="G7034" t="s">
        <v>31</v>
      </c>
      <c r="H7034">
        <v>105.73</v>
      </c>
      <c r="I7034">
        <v>2</v>
      </c>
      <c r="J7034">
        <v>23.18</v>
      </c>
      <c r="K7034">
        <v>188.28</v>
      </c>
      <c r="L7034" t="s">
        <v>27</v>
      </c>
      <c r="M7034" t="s">
        <v>62</v>
      </c>
      <c r="N7034" t="s">
        <v>34</v>
      </c>
      <c r="O7034">
        <v>11</v>
      </c>
      <c r="P7034">
        <v>7</v>
      </c>
      <c r="Q7034" t="b">
        <v>1</v>
      </c>
      <c r="R7034">
        <v>3</v>
      </c>
      <c r="S7034">
        <v>3</v>
      </c>
      <c r="T7034" s="1">
        <v>44945</v>
      </c>
      <c r="U7034" s="1">
        <v>44927</v>
      </c>
      <c r="V7034">
        <v>7</v>
      </c>
    </row>
    <row r="7035" spans="1:22" x14ac:dyDescent="0.3">
      <c r="A7035" t="s">
        <v>9131</v>
      </c>
      <c r="B7035" t="s">
        <v>9129</v>
      </c>
      <c r="C7035" s="1">
        <v>45172</v>
      </c>
      <c r="D7035">
        <v>36</v>
      </c>
      <c r="E7035" t="s">
        <v>24</v>
      </c>
      <c r="F7035" t="s">
        <v>139</v>
      </c>
      <c r="G7035" t="s">
        <v>43</v>
      </c>
      <c r="H7035">
        <v>70.959999999999994</v>
      </c>
      <c r="I7035">
        <v>4</v>
      </c>
      <c r="J7035">
        <v>53.94</v>
      </c>
      <c r="K7035">
        <v>229.9</v>
      </c>
      <c r="L7035" t="s">
        <v>27</v>
      </c>
      <c r="M7035" t="s">
        <v>33</v>
      </c>
      <c r="N7035" t="s">
        <v>29</v>
      </c>
      <c r="O7035">
        <v>14</v>
      </c>
      <c r="P7035">
        <v>6</v>
      </c>
      <c r="Q7035" t="b">
        <v>1</v>
      </c>
      <c r="R7035">
        <v>10</v>
      </c>
      <c r="S7035">
        <v>1</v>
      </c>
      <c r="T7035" s="1">
        <v>44945</v>
      </c>
      <c r="U7035" s="1">
        <v>44927</v>
      </c>
      <c r="V7035">
        <v>8</v>
      </c>
    </row>
    <row r="7036" spans="1:22" x14ac:dyDescent="0.3">
      <c r="A7036" t="s">
        <v>9132</v>
      </c>
      <c r="B7036" t="s">
        <v>9129</v>
      </c>
      <c r="C7036" s="1">
        <v>45182</v>
      </c>
      <c r="D7036">
        <v>36</v>
      </c>
      <c r="E7036" t="s">
        <v>24</v>
      </c>
      <c r="F7036" t="s">
        <v>139</v>
      </c>
      <c r="G7036" t="s">
        <v>43</v>
      </c>
      <c r="H7036">
        <v>120.18</v>
      </c>
      <c r="I7036">
        <v>5</v>
      </c>
      <c r="J7036">
        <v>0</v>
      </c>
      <c r="K7036">
        <v>600.9</v>
      </c>
      <c r="L7036" t="s">
        <v>32</v>
      </c>
      <c r="M7036" t="s">
        <v>33</v>
      </c>
      <c r="N7036" t="s">
        <v>29</v>
      </c>
      <c r="O7036">
        <v>15</v>
      </c>
      <c r="P7036">
        <v>8</v>
      </c>
      <c r="Q7036" t="b">
        <v>1</v>
      </c>
      <c r="R7036">
        <v>3</v>
      </c>
      <c r="S7036">
        <v>2</v>
      </c>
      <c r="T7036" s="1">
        <v>44945</v>
      </c>
      <c r="U7036" s="1">
        <v>44927</v>
      </c>
      <c r="V7036">
        <v>8</v>
      </c>
    </row>
    <row r="7037" spans="1:22" x14ac:dyDescent="0.3">
      <c r="A7037" t="s">
        <v>9133</v>
      </c>
      <c r="B7037" t="s">
        <v>9129</v>
      </c>
      <c r="C7037" s="1">
        <v>45296</v>
      </c>
      <c r="D7037">
        <v>36</v>
      </c>
      <c r="E7037" t="s">
        <v>24</v>
      </c>
      <c r="F7037" t="s">
        <v>139</v>
      </c>
      <c r="G7037" t="s">
        <v>26</v>
      </c>
      <c r="H7037">
        <v>30.19</v>
      </c>
      <c r="I7037">
        <v>2</v>
      </c>
      <c r="J7037">
        <v>13.09</v>
      </c>
      <c r="K7037">
        <v>47.29</v>
      </c>
      <c r="L7037" t="s">
        <v>27</v>
      </c>
      <c r="M7037" t="s">
        <v>33</v>
      </c>
      <c r="N7037" t="s">
        <v>34</v>
      </c>
      <c r="O7037">
        <v>12</v>
      </c>
      <c r="P7037">
        <v>10</v>
      </c>
      <c r="Q7037" t="b">
        <v>1</v>
      </c>
      <c r="R7037">
        <v>3</v>
      </c>
      <c r="S7037">
        <v>5</v>
      </c>
      <c r="T7037" s="1">
        <v>44945</v>
      </c>
      <c r="U7037" s="1">
        <v>44927</v>
      </c>
      <c r="V7037">
        <v>12</v>
      </c>
    </row>
    <row r="7038" spans="1:22" x14ac:dyDescent="0.3">
      <c r="A7038" t="s">
        <v>9134</v>
      </c>
      <c r="B7038" t="s">
        <v>9135</v>
      </c>
      <c r="C7038" s="1">
        <v>45151</v>
      </c>
      <c r="D7038">
        <v>25</v>
      </c>
      <c r="E7038" t="s">
        <v>61</v>
      </c>
      <c r="F7038" t="s">
        <v>40</v>
      </c>
      <c r="G7038" t="s">
        <v>83</v>
      </c>
      <c r="H7038">
        <v>2009.31</v>
      </c>
      <c r="I7038">
        <v>1</v>
      </c>
      <c r="J7038">
        <v>110.4</v>
      </c>
      <c r="K7038">
        <v>1898.91</v>
      </c>
      <c r="L7038" t="s">
        <v>37</v>
      </c>
      <c r="M7038" t="s">
        <v>62</v>
      </c>
      <c r="N7038" t="s">
        <v>29</v>
      </c>
      <c r="O7038">
        <v>7</v>
      </c>
      <c r="P7038">
        <v>9</v>
      </c>
      <c r="Q7038" t="b">
        <v>0</v>
      </c>
      <c r="R7038">
        <v>7</v>
      </c>
      <c r="S7038">
        <v>1</v>
      </c>
      <c r="T7038" s="1">
        <v>45151</v>
      </c>
      <c r="U7038" s="1">
        <v>45139</v>
      </c>
      <c r="V7038">
        <v>0</v>
      </c>
    </row>
    <row r="7039" spans="1:22" x14ac:dyDescent="0.3">
      <c r="A7039" t="s">
        <v>9136</v>
      </c>
      <c r="B7039" t="s">
        <v>9135</v>
      </c>
      <c r="C7039" s="1">
        <v>45219</v>
      </c>
      <c r="D7039">
        <v>25</v>
      </c>
      <c r="E7039" t="s">
        <v>61</v>
      </c>
      <c r="F7039" t="s">
        <v>40</v>
      </c>
      <c r="G7039" t="s">
        <v>47</v>
      </c>
      <c r="H7039">
        <v>72.87</v>
      </c>
      <c r="I7039">
        <v>2</v>
      </c>
      <c r="J7039">
        <v>0</v>
      </c>
      <c r="K7039">
        <v>145.74</v>
      </c>
      <c r="L7039" t="s">
        <v>27</v>
      </c>
      <c r="M7039" t="s">
        <v>33</v>
      </c>
      <c r="N7039" t="s">
        <v>34</v>
      </c>
      <c r="O7039">
        <v>13</v>
      </c>
      <c r="P7039">
        <v>10</v>
      </c>
      <c r="Q7039" t="b">
        <v>1</v>
      </c>
      <c r="R7039">
        <v>8</v>
      </c>
      <c r="S7039">
        <v>5</v>
      </c>
      <c r="T7039" s="1">
        <v>45151</v>
      </c>
      <c r="U7039" s="1">
        <v>45139</v>
      </c>
      <c r="V7039">
        <v>2</v>
      </c>
    </row>
    <row r="7040" spans="1:22" x14ac:dyDescent="0.3">
      <c r="A7040" t="s">
        <v>9137</v>
      </c>
      <c r="B7040" t="s">
        <v>9138</v>
      </c>
      <c r="C7040" s="1">
        <v>45003</v>
      </c>
      <c r="D7040">
        <v>48</v>
      </c>
      <c r="E7040" t="s">
        <v>24</v>
      </c>
      <c r="F7040" t="s">
        <v>40</v>
      </c>
      <c r="G7040" t="s">
        <v>26</v>
      </c>
      <c r="H7040">
        <v>42.32</v>
      </c>
      <c r="I7040">
        <v>4</v>
      </c>
      <c r="J7040">
        <v>0</v>
      </c>
      <c r="K7040">
        <v>169.28</v>
      </c>
      <c r="L7040" t="s">
        <v>27</v>
      </c>
      <c r="M7040" t="s">
        <v>33</v>
      </c>
      <c r="N7040" t="s">
        <v>29</v>
      </c>
      <c r="O7040">
        <v>16</v>
      </c>
      <c r="P7040">
        <v>8</v>
      </c>
      <c r="Q7040" t="b">
        <v>1</v>
      </c>
      <c r="R7040">
        <v>13</v>
      </c>
      <c r="S7040">
        <v>4</v>
      </c>
      <c r="T7040" s="1">
        <v>45003</v>
      </c>
      <c r="U7040" s="1">
        <v>44986</v>
      </c>
      <c r="V7040">
        <v>0</v>
      </c>
    </row>
    <row r="7041" spans="1:22" x14ac:dyDescent="0.3">
      <c r="A7041" t="s">
        <v>9139</v>
      </c>
      <c r="B7041" t="s">
        <v>9138</v>
      </c>
      <c r="C7041" s="1">
        <v>45160</v>
      </c>
      <c r="D7041">
        <v>48</v>
      </c>
      <c r="E7041" t="s">
        <v>24</v>
      </c>
      <c r="F7041" t="s">
        <v>40</v>
      </c>
      <c r="G7041" t="s">
        <v>83</v>
      </c>
      <c r="H7041">
        <v>415.53</v>
      </c>
      <c r="I7041">
        <v>2</v>
      </c>
      <c r="J7041">
        <v>0</v>
      </c>
      <c r="K7041">
        <v>831.06</v>
      </c>
      <c r="L7041" t="s">
        <v>32</v>
      </c>
      <c r="M7041" t="s">
        <v>28</v>
      </c>
      <c r="N7041" t="s">
        <v>34</v>
      </c>
      <c r="O7041">
        <v>16</v>
      </c>
      <c r="P7041">
        <v>10</v>
      </c>
      <c r="Q7041" t="b">
        <v>1</v>
      </c>
      <c r="R7041">
        <v>5</v>
      </c>
      <c r="S7041">
        <v>5</v>
      </c>
      <c r="T7041" s="1">
        <v>45003</v>
      </c>
      <c r="U7041" s="1">
        <v>44986</v>
      </c>
      <c r="V7041">
        <v>5</v>
      </c>
    </row>
    <row r="7042" spans="1:22" x14ac:dyDescent="0.3">
      <c r="A7042" t="s">
        <v>9140</v>
      </c>
      <c r="B7042" t="s">
        <v>9141</v>
      </c>
      <c r="C7042" s="1">
        <v>45110</v>
      </c>
      <c r="D7042">
        <v>35</v>
      </c>
      <c r="E7042" t="s">
        <v>61</v>
      </c>
      <c r="F7042" t="s">
        <v>139</v>
      </c>
      <c r="G7042" t="s">
        <v>83</v>
      </c>
      <c r="H7042">
        <v>4790.2700000000004</v>
      </c>
      <c r="I7042">
        <v>5</v>
      </c>
      <c r="J7042">
        <v>5109.32</v>
      </c>
      <c r="K7042">
        <v>18842.03</v>
      </c>
      <c r="L7042" t="s">
        <v>37</v>
      </c>
      <c r="M7042" t="s">
        <v>28</v>
      </c>
      <c r="N7042" t="s">
        <v>29</v>
      </c>
      <c r="O7042">
        <v>14</v>
      </c>
      <c r="P7042">
        <v>11</v>
      </c>
      <c r="Q7042" t="b">
        <v>1</v>
      </c>
      <c r="R7042">
        <v>7</v>
      </c>
      <c r="S7042">
        <v>4</v>
      </c>
      <c r="T7042" s="1">
        <v>45110</v>
      </c>
      <c r="U7042" s="1">
        <v>45108</v>
      </c>
      <c r="V7042">
        <v>0</v>
      </c>
    </row>
    <row r="7043" spans="1:22" x14ac:dyDescent="0.3">
      <c r="A7043" t="s">
        <v>9142</v>
      </c>
      <c r="B7043" t="s">
        <v>9141</v>
      </c>
      <c r="C7043" s="1">
        <v>45219</v>
      </c>
      <c r="D7043">
        <v>35</v>
      </c>
      <c r="E7043" t="s">
        <v>61</v>
      </c>
      <c r="F7043" t="s">
        <v>139</v>
      </c>
      <c r="G7043" t="s">
        <v>47</v>
      </c>
      <c r="H7043">
        <v>160.65</v>
      </c>
      <c r="I7043">
        <v>5</v>
      </c>
      <c r="J7043">
        <v>119.73</v>
      </c>
      <c r="K7043">
        <v>683.52</v>
      </c>
      <c r="L7043" t="s">
        <v>32</v>
      </c>
      <c r="M7043" t="s">
        <v>33</v>
      </c>
      <c r="N7043" t="s">
        <v>29</v>
      </c>
      <c r="O7043">
        <v>15</v>
      </c>
      <c r="P7043">
        <v>12</v>
      </c>
      <c r="Q7043" t="b">
        <v>1</v>
      </c>
      <c r="R7043">
        <v>3</v>
      </c>
      <c r="S7043">
        <v>4</v>
      </c>
      <c r="T7043" s="1">
        <v>45110</v>
      </c>
      <c r="U7043" s="1">
        <v>45108</v>
      </c>
      <c r="V7043">
        <v>3</v>
      </c>
    </row>
    <row r="7044" spans="1:22" x14ac:dyDescent="0.3">
      <c r="A7044" t="s">
        <v>9143</v>
      </c>
      <c r="B7044" t="s">
        <v>9144</v>
      </c>
      <c r="C7044" s="1">
        <v>45011</v>
      </c>
      <c r="D7044">
        <v>34</v>
      </c>
      <c r="E7044" t="s">
        <v>61</v>
      </c>
      <c r="F7044" t="s">
        <v>52</v>
      </c>
      <c r="G7044" t="s">
        <v>53</v>
      </c>
      <c r="H7044">
        <v>215.44</v>
      </c>
      <c r="I7044">
        <v>5</v>
      </c>
      <c r="J7044">
        <v>0</v>
      </c>
      <c r="K7044">
        <v>1077.2</v>
      </c>
      <c r="L7044" t="s">
        <v>37</v>
      </c>
      <c r="M7044" t="s">
        <v>62</v>
      </c>
      <c r="N7044" t="s">
        <v>34</v>
      </c>
      <c r="O7044">
        <v>16</v>
      </c>
      <c r="P7044">
        <v>9</v>
      </c>
      <c r="Q7044" t="b">
        <v>1</v>
      </c>
      <c r="R7044">
        <v>3</v>
      </c>
      <c r="S7044">
        <v>4</v>
      </c>
      <c r="T7044" s="1">
        <v>45011</v>
      </c>
      <c r="U7044" s="1">
        <v>44986</v>
      </c>
      <c r="V7044">
        <v>0</v>
      </c>
    </row>
    <row r="7045" spans="1:22" x14ac:dyDescent="0.3">
      <c r="A7045" t="s">
        <v>9145</v>
      </c>
      <c r="B7045" t="s">
        <v>9144</v>
      </c>
      <c r="C7045" s="1">
        <v>45182</v>
      </c>
      <c r="D7045">
        <v>34</v>
      </c>
      <c r="E7045" t="s">
        <v>61</v>
      </c>
      <c r="F7045" t="s">
        <v>52</v>
      </c>
      <c r="G7045" t="s">
        <v>47</v>
      </c>
      <c r="H7045">
        <v>186.12</v>
      </c>
      <c r="I7045">
        <v>2</v>
      </c>
      <c r="J7045">
        <v>35.65</v>
      </c>
      <c r="K7045">
        <v>336.59</v>
      </c>
      <c r="L7045" t="s">
        <v>32</v>
      </c>
      <c r="M7045" t="s">
        <v>62</v>
      </c>
      <c r="N7045" t="s">
        <v>29</v>
      </c>
      <c r="O7045">
        <v>13</v>
      </c>
      <c r="P7045">
        <v>9</v>
      </c>
      <c r="Q7045" t="b">
        <v>1</v>
      </c>
      <c r="R7045">
        <v>2</v>
      </c>
      <c r="S7045">
        <v>4</v>
      </c>
      <c r="T7045" s="1">
        <v>45011</v>
      </c>
      <c r="U7045" s="1">
        <v>44986</v>
      </c>
      <c r="V7045">
        <v>6</v>
      </c>
    </row>
    <row r="7046" spans="1:22" x14ac:dyDescent="0.3">
      <c r="A7046" t="s">
        <v>9146</v>
      </c>
      <c r="B7046" t="s">
        <v>9144</v>
      </c>
      <c r="C7046" s="1">
        <v>45360</v>
      </c>
      <c r="D7046">
        <v>34</v>
      </c>
      <c r="E7046" t="s">
        <v>61</v>
      </c>
      <c r="F7046" t="s">
        <v>52</v>
      </c>
      <c r="G7046" t="s">
        <v>36</v>
      </c>
      <c r="H7046">
        <v>435.8</v>
      </c>
      <c r="I7046">
        <v>5</v>
      </c>
      <c r="J7046">
        <v>0</v>
      </c>
      <c r="K7046">
        <v>2179</v>
      </c>
      <c r="L7046" t="s">
        <v>37</v>
      </c>
      <c r="M7046" t="s">
        <v>62</v>
      </c>
      <c r="N7046" t="s">
        <v>29</v>
      </c>
      <c r="O7046">
        <v>16</v>
      </c>
      <c r="P7046">
        <v>8</v>
      </c>
      <c r="Q7046" t="b">
        <v>1</v>
      </c>
      <c r="R7046">
        <v>6</v>
      </c>
      <c r="S7046">
        <v>2</v>
      </c>
      <c r="T7046" s="1">
        <v>45011</v>
      </c>
      <c r="U7046" s="1">
        <v>44986</v>
      </c>
      <c r="V7046">
        <v>12</v>
      </c>
    </row>
    <row r="7047" spans="1:22" x14ac:dyDescent="0.3">
      <c r="A7047" t="s">
        <v>9147</v>
      </c>
      <c r="B7047" t="s">
        <v>9148</v>
      </c>
      <c r="C7047" s="1">
        <v>45112</v>
      </c>
      <c r="D7047">
        <v>31</v>
      </c>
      <c r="E7047" t="s">
        <v>24</v>
      </c>
      <c r="F7047" t="s">
        <v>52</v>
      </c>
      <c r="G7047" t="s">
        <v>47</v>
      </c>
      <c r="H7047">
        <v>262.87</v>
      </c>
      <c r="I7047">
        <v>2</v>
      </c>
      <c r="J7047">
        <v>47.38</v>
      </c>
      <c r="K7047">
        <v>478.36</v>
      </c>
      <c r="L7047" t="s">
        <v>32</v>
      </c>
      <c r="M7047" t="s">
        <v>62</v>
      </c>
      <c r="N7047" t="s">
        <v>29</v>
      </c>
      <c r="O7047">
        <v>18</v>
      </c>
      <c r="P7047">
        <v>7</v>
      </c>
      <c r="Q7047" t="b">
        <v>0</v>
      </c>
      <c r="R7047">
        <v>7</v>
      </c>
      <c r="S7047">
        <v>5</v>
      </c>
      <c r="T7047" s="1">
        <v>45112</v>
      </c>
      <c r="U7047" s="1">
        <v>45108</v>
      </c>
      <c r="V7047">
        <v>0</v>
      </c>
    </row>
    <row r="7048" spans="1:22" x14ac:dyDescent="0.3">
      <c r="A7048" t="s">
        <v>9149</v>
      </c>
      <c r="B7048" t="s">
        <v>9148</v>
      </c>
      <c r="C7048" s="1">
        <v>45132</v>
      </c>
      <c r="D7048">
        <v>31</v>
      </c>
      <c r="E7048" t="s">
        <v>24</v>
      </c>
      <c r="F7048" t="s">
        <v>52</v>
      </c>
      <c r="G7048" t="s">
        <v>26</v>
      </c>
      <c r="H7048">
        <v>56.81</v>
      </c>
      <c r="I7048">
        <v>5</v>
      </c>
      <c r="J7048">
        <v>17.05</v>
      </c>
      <c r="K7048">
        <v>267</v>
      </c>
      <c r="L7048" t="s">
        <v>32</v>
      </c>
      <c r="M7048" t="s">
        <v>62</v>
      </c>
      <c r="N7048" t="s">
        <v>29</v>
      </c>
      <c r="O7048">
        <v>18</v>
      </c>
      <c r="P7048">
        <v>10</v>
      </c>
      <c r="Q7048" t="b">
        <v>1</v>
      </c>
      <c r="R7048">
        <v>5</v>
      </c>
      <c r="S7048">
        <v>2</v>
      </c>
      <c r="T7048" s="1">
        <v>45112</v>
      </c>
      <c r="U7048" s="1">
        <v>45108</v>
      </c>
      <c r="V7048">
        <v>0</v>
      </c>
    </row>
    <row r="7049" spans="1:22" x14ac:dyDescent="0.3">
      <c r="A7049" t="s">
        <v>9150</v>
      </c>
      <c r="B7049" t="s">
        <v>9148</v>
      </c>
      <c r="C7049" s="1">
        <v>45162</v>
      </c>
      <c r="D7049">
        <v>31</v>
      </c>
      <c r="E7049" t="s">
        <v>24</v>
      </c>
      <c r="F7049" t="s">
        <v>52</v>
      </c>
      <c r="G7049" t="s">
        <v>26</v>
      </c>
      <c r="H7049">
        <v>46.28</v>
      </c>
      <c r="I7049">
        <v>3</v>
      </c>
      <c r="J7049">
        <v>0</v>
      </c>
      <c r="K7049">
        <v>138.84</v>
      </c>
      <c r="L7049" t="s">
        <v>27</v>
      </c>
      <c r="M7049" t="s">
        <v>33</v>
      </c>
      <c r="N7049" t="s">
        <v>29</v>
      </c>
      <c r="O7049">
        <v>14</v>
      </c>
      <c r="P7049">
        <v>8</v>
      </c>
      <c r="Q7049" t="b">
        <v>1</v>
      </c>
      <c r="R7049">
        <v>4</v>
      </c>
      <c r="S7049">
        <v>3</v>
      </c>
      <c r="T7049" s="1">
        <v>45112</v>
      </c>
      <c r="U7049" s="1">
        <v>45108</v>
      </c>
      <c r="V7049">
        <v>1</v>
      </c>
    </row>
    <row r="7050" spans="1:22" x14ac:dyDescent="0.3">
      <c r="A7050" t="s">
        <v>9151</v>
      </c>
      <c r="B7050" t="s">
        <v>9148</v>
      </c>
      <c r="C7050" s="1">
        <v>45319</v>
      </c>
      <c r="D7050">
        <v>31</v>
      </c>
      <c r="E7050" t="s">
        <v>24</v>
      </c>
      <c r="F7050" t="s">
        <v>52</v>
      </c>
      <c r="G7050" t="s">
        <v>26</v>
      </c>
      <c r="H7050">
        <v>74.25</v>
      </c>
      <c r="I7050">
        <v>5</v>
      </c>
      <c r="J7050">
        <v>0</v>
      </c>
      <c r="K7050">
        <v>371.25</v>
      </c>
      <c r="L7050" t="s">
        <v>32</v>
      </c>
      <c r="M7050" t="s">
        <v>33</v>
      </c>
      <c r="N7050" t="s">
        <v>29</v>
      </c>
      <c r="O7050">
        <v>14</v>
      </c>
      <c r="P7050">
        <v>10</v>
      </c>
      <c r="Q7050" t="b">
        <v>1</v>
      </c>
      <c r="R7050">
        <v>6</v>
      </c>
      <c r="S7050">
        <v>2</v>
      </c>
      <c r="T7050" s="1">
        <v>45112</v>
      </c>
      <c r="U7050" s="1">
        <v>45108</v>
      </c>
      <c r="V7050">
        <v>6</v>
      </c>
    </row>
    <row r="7051" spans="1:22" x14ac:dyDescent="0.3">
      <c r="A7051" t="s">
        <v>9152</v>
      </c>
      <c r="B7051" t="s">
        <v>9148</v>
      </c>
      <c r="C7051" s="1">
        <v>45342</v>
      </c>
      <c r="D7051">
        <v>31</v>
      </c>
      <c r="E7051" t="s">
        <v>24</v>
      </c>
      <c r="F7051" t="s">
        <v>52</v>
      </c>
      <c r="G7051" t="s">
        <v>26</v>
      </c>
      <c r="H7051">
        <v>54.37</v>
      </c>
      <c r="I7051">
        <v>4</v>
      </c>
      <c r="J7051">
        <v>0</v>
      </c>
      <c r="K7051">
        <v>217.48</v>
      </c>
      <c r="L7051" t="s">
        <v>27</v>
      </c>
      <c r="M7051" t="s">
        <v>33</v>
      </c>
      <c r="N7051" t="s">
        <v>29</v>
      </c>
      <c r="O7051">
        <v>10</v>
      </c>
      <c r="P7051">
        <v>12</v>
      </c>
      <c r="Q7051" t="b">
        <v>1</v>
      </c>
      <c r="R7051">
        <v>2</v>
      </c>
      <c r="S7051">
        <v>2</v>
      </c>
      <c r="T7051" s="1">
        <v>45112</v>
      </c>
      <c r="U7051" s="1">
        <v>45108</v>
      </c>
      <c r="V7051">
        <v>7</v>
      </c>
    </row>
    <row r="7052" spans="1:22" x14ac:dyDescent="0.3">
      <c r="A7052" t="s">
        <v>9153</v>
      </c>
      <c r="B7052" t="s">
        <v>9154</v>
      </c>
      <c r="C7052" s="1">
        <v>45118</v>
      </c>
      <c r="D7052">
        <v>36</v>
      </c>
      <c r="E7052" t="s">
        <v>61</v>
      </c>
      <c r="F7052" t="s">
        <v>25</v>
      </c>
      <c r="G7052" t="s">
        <v>36</v>
      </c>
      <c r="H7052">
        <v>292.11</v>
      </c>
      <c r="I7052">
        <v>2</v>
      </c>
      <c r="J7052">
        <v>0</v>
      </c>
      <c r="K7052">
        <v>584.22</v>
      </c>
      <c r="L7052" t="s">
        <v>32</v>
      </c>
      <c r="M7052" t="s">
        <v>33</v>
      </c>
      <c r="N7052" t="s">
        <v>29</v>
      </c>
      <c r="O7052">
        <v>14</v>
      </c>
      <c r="P7052">
        <v>12</v>
      </c>
      <c r="Q7052" t="b">
        <v>1</v>
      </c>
      <c r="R7052">
        <v>11</v>
      </c>
      <c r="S7052">
        <v>4</v>
      </c>
      <c r="T7052" s="1">
        <v>45118</v>
      </c>
      <c r="U7052" s="1">
        <v>45108</v>
      </c>
      <c r="V7052">
        <v>0</v>
      </c>
    </row>
    <row r="7053" spans="1:22" x14ac:dyDescent="0.3">
      <c r="A7053" t="s">
        <v>9155</v>
      </c>
      <c r="B7053" t="s">
        <v>9154</v>
      </c>
      <c r="C7053" s="1">
        <v>45227</v>
      </c>
      <c r="D7053">
        <v>36</v>
      </c>
      <c r="E7053" t="s">
        <v>61</v>
      </c>
      <c r="F7053" t="s">
        <v>25</v>
      </c>
      <c r="G7053" t="s">
        <v>53</v>
      </c>
      <c r="H7053">
        <v>254.3</v>
      </c>
      <c r="I7053">
        <v>5</v>
      </c>
      <c r="J7053">
        <v>0</v>
      </c>
      <c r="K7053">
        <v>1271.5</v>
      </c>
      <c r="L7053" t="s">
        <v>37</v>
      </c>
      <c r="M7053" t="s">
        <v>62</v>
      </c>
      <c r="N7053" t="s">
        <v>34</v>
      </c>
      <c r="O7053">
        <v>19</v>
      </c>
      <c r="P7053">
        <v>6</v>
      </c>
      <c r="Q7053" t="b">
        <v>1</v>
      </c>
      <c r="R7053">
        <v>5</v>
      </c>
      <c r="S7053">
        <v>4</v>
      </c>
      <c r="T7053" s="1">
        <v>45118</v>
      </c>
      <c r="U7053" s="1">
        <v>45108</v>
      </c>
      <c r="V7053">
        <v>3</v>
      </c>
    </row>
    <row r="7054" spans="1:22" x14ac:dyDescent="0.3">
      <c r="A7054" t="s">
        <v>9156</v>
      </c>
      <c r="B7054" t="s">
        <v>9154</v>
      </c>
      <c r="C7054" s="1">
        <v>45338</v>
      </c>
      <c r="D7054">
        <v>36</v>
      </c>
      <c r="E7054" t="s">
        <v>61</v>
      </c>
      <c r="F7054" t="s">
        <v>25</v>
      </c>
      <c r="G7054" t="s">
        <v>43</v>
      </c>
      <c r="H7054">
        <v>68.099999999999994</v>
      </c>
      <c r="I7054">
        <v>1</v>
      </c>
      <c r="J7054">
        <v>11.96</v>
      </c>
      <c r="K7054">
        <v>56.14</v>
      </c>
      <c r="L7054" t="s">
        <v>27</v>
      </c>
      <c r="M7054" t="s">
        <v>33</v>
      </c>
      <c r="N7054" t="s">
        <v>34</v>
      </c>
      <c r="O7054">
        <v>18</v>
      </c>
      <c r="P7054">
        <v>7</v>
      </c>
      <c r="Q7054" t="b">
        <v>1</v>
      </c>
      <c r="R7054">
        <v>3</v>
      </c>
      <c r="S7054">
        <v>5</v>
      </c>
      <c r="T7054" s="1">
        <v>45118</v>
      </c>
      <c r="U7054" s="1">
        <v>45108</v>
      </c>
      <c r="V7054">
        <v>7</v>
      </c>
    </row>
    <row r="7055" spans="1:22" x14ac:dyDescent="0.3">
      <c r="A7055" t="s">
        <v>9157</v>
      </c>
      <c r="B7055" t="s">
        <v>9158</v>
      </c>
      <c r="C7055" s="1">
        <v>45216</v>
      </c>
      <c r="D7055">
        <v>44</v>
      </c>
      <c r="E7055" t="s">
        <v>61</v>
      </c>
      <c r="F7055" t="s">
        <v>118</v>
      </c>
      <c r="G7055" t="s">
        <v>36</v>
      </c>
      <c r="H7055">
        <v>249.28</v>
      </c>
      <c r="I7055">
        <v>3</v>
      </c>
      <c r="J7055">
        <v>0</v>
      </c>
      <c r="K7055">
        <v>747.84</v>
      </c>
      <c r="L7055" t="s">
        <v>32</v>
      </c>
      <c r="M7055" t="s">
        <v>56</v>
      </c>
      <c r="N7055" t="s">
        <v>29</v>
      </c>
      <c r="O7055">
        <v>10</v>
      </c>
      <c r="P7055">
        <v>11</v>
      </c>
      <c r="Q7055" t="b">
        <v>1</v>
      </c>
      <c r="R7055">
        <v>8</v>
      </c>
      <c r="S7055">
        <v>4</v>
      </c>
      <c r="T7055" s="1">
        <v>45216</v>
      </c>
      <c r="U7055" s="1">
        <v>45200</v>
      </c>
      <c r="V7055">
        <v>0</v>
      </c>
    </row>
    <row r="7056" spans="1:22" x14ac:dyDescent="0.3">
      <c r="A7056" t="s">
        <v>9159</v>
      </c>
      <c r="B7056" t="s">
        <v>9160</v>
      </c>
      <c r="C7056" s="1">
        <v>45178</v>
      </c>
      <c r="D7056">
        <v>24</v>
      </c>
      <c r="E7056" t="s">
        <v>24</v>
      </c>
      <c r="F7056" t="s">
        <v>40</v>
      </c>
      <c r="G7056" t="s">
        <v>36</v>
      </c>
      <c r="H7056">
        <v>915.62</v>
      </c>
      <c r="I7056">
        <v>3</v>
      </c>
      <c r="J7056">
        <v>353.85</v>
      </c>
      <c r="K7056">
        <v>2393.0100000000002</v>
      </c>
      <c r="L7056" t="s">
        <v>37</v>
      </c>
      <c r="M7056" t="s">
        <v>33</v>
      </c>
      <c r="N7056" t="s">
        <v>48</v>
      </c>
      <c r="O7056">
        <v>8</v>
      </c>
      <c r="P7056">
        <v>11</v>
      </c>
      <c r="Q7056" t="b">
        <v>0</v>
      </c>
      <c r="R7056">
        <v>3</v>
      </c>
      <c r="S7056">
        <v>5</v>
      </c>
      <c r="T7056" s="1">
        <v>45178</v>
      </c>
      <c r="U7056" s="1">
        <v>45170</v>
      </c>
      <c r="V7056">
        <v>0</v>
      </c>
    </row>
    <row r="7057" spans="1:22" x14ac:dyDescent="0.3">
      <c r="A7057" t="s">
        <v>9161</v>
      </c>
      <c r="B7057" t="s">
        <v>9162</v>
      </c>
      <c r="C7057" s="1">
        <v>45340</v>
      </c>
      <c r="D7057">
        <v>27</v>
      </c>
      <c r="E7057" t="s">
        <v>61</v>
      </c>
      <c r="F7057" t="s">
        <v>234</v>
      </c>
      <c r="G7057" t="s">
        <v>26</v>
      </c>
      <c r="H7057">
        <v>83.51</v>
      </c>
      <c r="I7057">
        <v>3</v>
      </c>
      <c r="J7057">
        <v>0</v>
      </c>
      <c r="K7057">
        <v>250.53</v>
      </c>
      <c r="L7057" t="s">
        <v>32</v>
      </c>
      <c r="M7057" t="s">
        <v>33</v>
      </c>
      <c r="N7057" t="s">
        <v>34</v>
      </c>
      <c r="O7057">
        <v>16</v>
      </c>
      <c r="P7057">
        <v>8</v>
      </c>
      <c r="Q7057" t="b">
        <v>0</v>
      </c>
      <c r="R7057">
        <v>5</v>
      </c>
      <c r="S7057">
        <v>4</v>
      </c>
      <c r="T7057" s="1">
        <v>45340</v>
      </c>
      <c r="U7057" s="1">
        <v>45323</v>
      </c>
      <c r="V7057">
        <v>0</v>
      </c>
    </row>
    <row r="7058" spans="1:22" x14ac:dyDescent="0.3">
      <c r="A7058" t="s">
        <v>9163</v>
      </c>
      <c r="B7058" t="s">
        <v>9162</v>
      </c>
      <c r="C7058" s="1">
        <v>45357</v>
      </c>
      <c r="D7058">
        <v>27</v>
      </c>
      <c r="E7058" t="s">
        <v>61</v>
      </c>
      <c r="F7058" t="s">
        <v>234</v>
      </c>
      <c r="G7058" t="s">
        <v>26</v>
      </c>
      <c r="H7058">
        <v>14.96</v>
      </c>
      <c r="I7058">
        <v>2</v>
      </c>
      <c r="J7058">
        <v>1.75</v>
      </c>
      <c r="K7058">
        <v>28.17</v>
      </c>
      <c r="L7058" t="s">
        <v>27</v>
      </c>
      <c r="M7058" t="s">
        <v>28</v>
      </c>
      <c r="N7058" t="s">
        <v>34</v>
      </c>
      <c r="O7058">
        <v>16</v>
      </c>
      <c r="P7058">
        <v>6</v>
      </c>
      <c r="Q7058" t="b">
        <v>1</v>
      </c>
      <c r="R7058">
        <v>11</v>
      </c>
      <c r="S7058">
        <v>5</v>
      </c>
      <c r="T7058" s="1">
        <v>45340</v>
      </c>
      <c r="U7058" s="1">
        <v>45323</v>
      </c>
      <c r="V7058">
        <v>1</v>
      </c>
    </row>
    <row r="7059" spans="1:22" x14ac:dyDescent="0.3">
      <c r="A7059" t="s">
        <v>9164</v>
      </c>
      <c r="B7059" t="s">
        <v>9165</v>
      </c>
      <c r="C7059" s="1">
        <v>45219</v>
      </c>
      <c r="D7059">
        <v>31</v>
      </c>
      <c r="E7059" t="s">
        <v>24</v>
      </c>
      <c r="F7059" t="s">
        <v>40</v>
      </c>
      <c r="G7059" t="s">
        <v>41</v>
      </c>
      <c r="H7059">
        <v>40.06</v>
      </c>
      <c r="I7059">
        <v>3</v>
      </c>
      <c r="J7059">
        <v>0</v>
      </c>
      <c r="K7059">
        <v>120.18</v>
      </c>
      <c r="L7059" t="s">
        <v>27</v>
      </c>
      <c r="M7059" t="s">
        <v>33</v>
      </c>
      <c r="N7059" t="s">
        <v>34</v>
      </c>
      <c r="O7059">
        <v>17</v>
      </c>
      <c r="P7059">
        <v>7</v>
      </c>
      <c r="Q7059" t="b">
        <v>0</v>
      </c>
      <c r="R7059">
        <v>4</v>
      </c>
      <c r="S7059">
        <v>2</v>
      </c>
      <c r="T7059" s="1">
        <v>45219</v>
      </c>
      <c r="U7059" s="1">
        <v>45200</v>
      </c>
      <c r="V7059">
        <v>0</v>
      </c>
    </row>
    <row r="7060" spans="1:22" x14ac:dyDescent="0.3">
      <c r="A7060" t="s">
        <v>9166</v>
      </c>
      <c r="B7060" t="s">
        <v>9167</v>
      </c>
      <c r="C7060" s="1">
        <v>44961</v>
      </c>
      <c r="D7060">
        <v>18</v>
      </c>
      <c r="E7060" t="s">
        <v>61</v>
      </c>
      <c r="F7060" t="s">
        <v>40</v>
      </c>
      <c r="G7060" t="s">
        <v>47</v>
      </c>
      <c r="H7060">
        <v>252.24</v>
      </c>
      <c r="I7060">
        <v>2</v>
      </c>
      <c r="J7060">
        <v>0</v>
      </c>
      <c r="K7060">
        <v>504.48</v>
      </c>
      <c r="L7060" t="s">
        <v>32</v>
      </c>
      <c r="M7060" t="s">
        <v>33</v>
      </c>
      <c r="N7060" t="s">
        <v>48</v>
      </c>
      <c r="O7060">
        <v>18</v>
      </c>
      <c r="P7060">
        <v>12</v>
      </c>
      <c r="Q7060" t="b">
        <v>1</v>
      </c>
      <c r="R7060">
        <v>8</v>
      </c>
      <c r="S7060">
        <v>5</v>
      </c>
      <c r="T7060" s="1">
        <v>44961</v>
      </c>
      <c r="U7060" s="1">
        <v>44958</v>
      </c>
      <c r="V7060">
        <v>0</v>
      </c>
    </row>
    <row r="7061" spans="1:22" x14ac:dyDescent="0.3">
      <c r="A7061" t="s">
        <v>9168</v>
      </c>
      <c r="B7061" t="s">
        <v>9167</v>
      </c>
      <c r="C7061" s="1">
        <v>44990</v>
      </c>
      <c r="D7061">
        <v>18</v>
      </c>
      <c r="E7061" t="s">
        <v>61</v>
      </c>
      <c r="F7061" t="s">
        <v>40</v>
      </c>
      <c r="G7061" t="s">
        <v>31</v>
      </c>
      <c r="H7061">
        <v>1003.77</v>
      </c>
      <c r="I7061">
        <v>1</v>
      </c>
      <c r="J7061">
        <v>0</v>
      </c>
      <c r="K7061">
        <v>1003.77</v>
      </c>
      <c r="L7061" t="s">
        <v>37</v>
      </c>
      <c r="M7061" t="s">
        <v>28</v>
      </c>
      <c r="N7061" t="s">
        <v>34</v>
      </c>
      <c r="O7061">
        <v>10</v>
      </c>
      <c r="P7061">
        <v>9</v>
      </c>
      <c r="Q7061" t="b">
        <v>1</v>
      </c>
      <c r="R7061">
        <v>4</v>
      </c>
      <c r="S7061">
        <v>5</v>
      </c>
      <c r="T7061" s="1">
        <v>44961</v>
      </c>
      <c r="U7061" s="1">
        <v>44958</v>
      </c>
      <c r="V7061">
        <v>1</v>
      </c>
    </row>
    <row r="7062" spans="1:22" x14ac:dyDescent="0.3">
      <c r="A7062" t="s">
        <v>9169</v>
      </c>
      <c r="B7062" t="s">
        <v>9167</v>
      </c>
      <c r="C7062" s="1">
        <v>45072</v>
      </c>
      <c r="D7062">
        <v>18</v>
      </c>
      <c r="E7062" t="s">
        <v>61</v>
      </c>
      <c r="F7062" t="s">
        <v>40</v>
      </c>
      <c r="G7062" t="s">
        <v>47</v>
      </c>
      <c r="H7062">
        <v>132.24</v>
      </c>
      <c r="I7062">
        <v>3</v>
      </c>
      <c r="J7062">
        <v>40.11</v>
      </c>
      <c r="K7062">
        <v>356.61</v>
      </c>
      <c r="L7062" t="s">
        <v>32</v>
      </c>
      <c r="M7062" t="s">
        <v>28</v>
      </c>
      <c r="N7062" t="s">
        <v>29</v>
      </c>
      <c r="O7062">
        <v>17</v>
      </c>
      <c r="P7062">
        <v>8</v>
      </c>
      <c r="Q7062" t="b">
        <v>1</v>
      </c>
      <c r="R7062">
        <v>3</v>
      </c>
      <c r="S7062">
        <v>4</v>
      </c>
      <c r="T7062" s="1">
        <v>44961</v>
      </c>
      <c r="U7062" s="1">
        <v>44958</v>
      </c>
      <c r="V7062">
        <v>3</v>
      </c>
    </row>
    <row r="7063" spans="1:22" x14ac:dyDescent="0.3">
      <c r="A7063" t="s">
        <v>9170</v>
      </c>
      <c r="B7063" t="s">
        <v>9167</v>
      </c>
      <c r="C7063" s="1">
        <v>45108</v>
      </c>
      <c r="D7063">
        <v>18</v>
      </c>
      <c r="E7063" t="s">
        <v>61</v>
      </c>
      <c r="F7063" t="s">
        <v>40</v>
      </c>
      <c r="G7063" t="s">
        <v>53</v>
      </c>
      <c r="H7063">
        <v>109.53</v>
      </c>
      <c r="I7063">
        <v>4</v>
      </c>
      <c r="J7063">
        <v>0</v>
      </c>
      <c r="K7063">
        <v>438.12</v>
      </c>
      <c r="L7063" t="s">
        <v>32</v>
      </c>
      <c r="M7063" t="s">
        <v>62</v>
      </c>
      <c r="N7063" t="s">
        <v>29</v>
      </c>
      <c r="O7063">
        <v>16</v>
      </c>
      <c r="P7063">
        <v>5</v>
      </c>
      <c r="Q7063" t="b">
        <v>1</v>
      </c>
      <c r="R7063">
        <v>8</v>
      </c>
      <c r="S7063">
        <v>3</v>
      </c>
      <c r="T7063" s="1">
        <v>44961</v>
      </c>
      <c r="U7063" s="1">
        <v>44958</v>
      </c>
      <c r="V7063">
        <v>5</v>
      </c>
    </row>
    <row r="7064" spans="1:22" x14ac:dyDescent="0.3">
      <c r="A7064" t="s">
        <v>9171</v>
      </c>
      <c r="B7064" t="s">
        <v>9167</v>
      </c>
      <c r="C7064" s="1">
        <v>45138</v>
      </c>
      <c r="D7064">
        <v>18</v>
      </c>
      <c r="E7064" t="s">
        <v>61</v>
      </c>
      <c r="F7064" t="s">
        <v>40</v>
      </c>
      <c r="G7064" t="s">
        <v>41</v>
      </c>
      <c r="H7064">
        <v>17.36</v>
      </c>
      <c r="I7064">
        <v>2</v>
      </c>
      <c r="J7064">
        <v>0</v>
      </c>
      <c r="K7064">
        <v>34.72</v>
      </c>
      <c r="L7064" t="s">
        <v>27</v>
      </c>
      <c r="M7064" t="s">
        <v>33</v>
      </c>
      <c r="N7064" t="s">
        <v>29</v>
      </c>
      <c r="O7064">
        <v>8</v>
      </c>
      <c r="P7064">
        <v>8</v>
      </c>
      <c r="Q7064" t="b">
        <v>1</v>
      </c>
      <c r="R7064">
        <v>3</v>
      </c>
      <c r="S7064">
        <v>3</v>
      </c>
      <c r="T7064" s="1">
        <v>44961</v>
      </c>
      <c r="U7064" s="1">
        <v>44958</v>
      </c>
      <c r="V7064">
        <v>5</v>
      </c>
    </row>
    <row r="7065" spans="1:22" x14ac:dyDescent="0.3">
      <c r="A7065" t="s">
        <v>9172</v>
      </c>
      <c r="B7065" t="s">
        <v>9167</v>
      </c>
      <c r="C7065" s="1">
        <v>45220</v>
      </c>
      <c r="D7065">
        <v>18</v>
      </c>
      <c r="E7065" t="s">
        <v>61</v>
      </c>
      <c r="F7065" t="s">
        <v>40</v>
      </c>
      <c r="G7065" t="s">
        <v>83</v>
      </c>
      <c r="H7065">
        <v>2607.23</v>
      </c>
      <c r="I7065">
        <v>1</v>
      </c>
      <c r="J7065">
        <v>208.08</v>
      </c>
      <c r="K7065">
        <v>2399.15</v>
      </c>
      <c r="L7065" t="s">
        <v>37</v>
      </c>
      <c r="M7065" t="s">
        <v>33</v>
      </c>
      <c r="N7065" t="s">
        <v>29</v>
      </c>
      <c r="O7065">
        <v>13</v>
      </c>
      <c r="P7065">
        <v>9</v>
      </c>
      <c r="Q7065" t="b">
        <v>1</v>
      </c>
      <c r="R7065">
        <v>12</v>
      </c>
      <c r="S7065">
        <v>2</v>
      </c>
      <c r="T7065" s="1">
        <v>44961</v>
      </c>
      <c r="U7065" s="1">
        <v>44958</v>
      </c>
      <c r="V7065">
        <v>8</v>
      </c>
    </row>
    <row r="7066" spans="1:22" x14ac:dyDescent="0.3">
      <c r="A7066" t="s">
        <v>9173</v>
      </c>
      <c r="B7066" t="s">
        <v>9167</v>
      </c>
      <c r="C7066" s="1">
        <v>45356</v>
      </c>
      <c r="D7066">
        <v>18</v>
      </c>
      <c r="E7066" t="s">
        <v>61</v>
      </c>
      <c r="F7066" t="s">
        <v>40</v>
      </c>
      <c r="G7066" t="s">
        <v>31</v>
      </c>
      <c r="H7066">
        <v>1694.58</v>
      </c>
      <c r="I7066">
        <v>5</v>
      </c>
      <c r="J7066">
        <v>1443.1</v>
      </c>
      <c r="K7066">
        <v>7029.8</v>
      </c>
      <c r="L7066" t="s">
        <v>37</v>
      </c>
      <c r="M7066" t="s">
        <v>28</v>
      </c>
      <c r="N7066" t="s">
        <v>34</v>
      </c>
      <c r="O7066">
        <v>14</v>
      </c>
      <c r="P7066">
        <v>7</v>
      </c>
      <c r="Q7066" t="b">
        <v>1</v>
      </c>
      <c r="R7066">
        <v>5</v>
      </c>
      <c r="S7066">
        <v>3</v>
      </c>
      <c r="T7066" s="1">
        <v>44961</v>
      </c>
      <c r="U7066" s="1">
        <v>44958</v>
      </c>
      <c r="V7066">
        <v>13</v>
      </c>
    </row>
    <row r="7067" spans="1:22" x14ac:dyDescent="0.3">
      <c r="A7067" t="s">
        <v>9174</v>
      </c>
      <c r="B7067" t="s">
        <v>9175</v>
      </c>
      <c r="C7067" s="1">
        <v>45283</v>
      </c>
      <c r="D7067">
        <v>25</v>
      </c>
      <c r="E7067" t="s">
        <v>24</v>
      </c>
      <c r="F7067" t="s">
        <v>25</v>
      </c>
      <c r="G7067" t="s">
        <v>83</v>
      </c>
      <c r="H7067">
        <v>238.87</v>
      </c>
      <c r="I7067">
        <v>5</v>
      </c>
      <c r="J7067">
        <v>0</v>
      </c>
      <c r="K7067">
        <v>1194.3499999999999</v>
      </c>
      <c r="L7067" t="s">
        <v>37</v>
      </c>
      <c r="M7067" t="s">
        <v>62</v>
      </c>
      <c r="N7067" t="s">
        <v>29</v>
      </c>
      <c r="O7067">
        <v>17</v>
      </c>
      <c r="P7067">
        <v>7</v>
      </c>
      <c r="Q7067" t="b">
        <v>1</v>
      </c>
      <c r="R7067">
        <v>4</v>
      </c>
      <c r="S7067">
        <v>4</v>
      </c>
      <c r="T7067" s="1">
        <v>45283</v>
      </c>
      <c r="U7067" s="1">
        <v>45261</v>
      </c>
      <c r="V7067">
        <v>0</v>
      </c>
    </row>
    <row r="7068" spans="1:22" x14ac:dyDescent="0.3">
      <c r="A7068" t="s">
        <v>9176</v>
      </c>
      <c r="B7068" t="s">
        <v>9177</v>
      </c>
      <c r="C7068" s="1">
        <v>45182</v>
      </c>
      <c r="D7068">
        <v>29</v>
      </c>
      <c r="E7068" t="s">
        <v>61</v>
      </c>
      <c r="F7068" t="s">
        <v>40</v>
      </c>
      <c r="G7068" t="s">
        <v>41</v>
      </c>
      <c r="H7068">
        <v>96.52</v>
      </c>
      <c r="I7068">
        <v>5</v>
      </c>
      <c r="J7068">
        <v>0</v>
      </c>
      <c r="K7068">
        <v>482.6</v>
      </c>
      <c r="L7068" t="s">
        <v>32</v>
      </c>
      <c r="M7068" t="s">
        <v>56</v>
      </c>
      <c r="N7068" t="s">
        <v>29</v>
      </c>
      <c r="O7068">
        <v>17</v>
      </c>
      <c r="P7068">
        <v>13</v>
      </c>
      <c r="Q7068" t="b">
        <v>0</v>
      </c>
      <c r="R7068">
        <v>3</v>
      </c>
      <c r="S7068">
        <v>4</v>
      </c>
      <c r="T7068" s="1">
        <v>45182</v>
      </c>
      <c r="U7068" s="1">
        <v>45170</v>
      </c>
      <c r="V7068">
        <v>0</v>
      </c>
    </row>
    <row r="7069" spans="1:22" x14ac:dyDescent="0.3">
      <c r="A7069" t="s">
        <v>9178</v>
      </c>
      <c r="B7069" t="s">
        <v>9177</v>
      </c>
      <c r="C7069" s="1">
        <v>45197</v>
      </c>
      <c r="D7069">
        <v>29</v>
      </c>
      <c r="E7069" t="s">
        <v>61</v>
      </c>
      <c r="F7069" t="s">
        <v>40</v>
      </c>
      <c r="G7069" t="s">
        <v>43</v>
      </c>
      <c r="H7069">
        <v>44.74</v>
      </c>
      <c r="I7069">
        <v>1</v>
      </c>
      <c r="J7069">
        <v>0</v>
      </c>
      <c r="K7069">
        <v>44.74</v>
      </c>
      <c r="L7069" t="s">
        <v>27</v>
      </c>
      <c r="M7069" t="s">
        <v>33</v>
      </c>
      <c r="N7069" t="s">
        <v>34</v>
      </c>
      <c r="O7069">
        <v>12</v>
      </c>
      <c r="P7069">
        <v>12</v>
      </c>
      <c r="Q7069" t="b">
        <v>1</v>
      </c>
      <c r="R7069">
        <v>3</v>
      </c>
      <c r="S7069">
        <v>5</v>
      </c>
      <c r="T7069" s="1">
        <v>45182</v>
      </c>
      <c r="U7069" s="1">
        <v>45170</v>
      </c>
      <c r="V7069">
        <v>0</v>
      </c>
    </row>
    <row r="7070" spans="1:22" x14ac:dyDescent="0.3">
      <c r="A7070" t="s">
        <v>9179</v>
      </c>
      <c r="B7070" t="s">
        <v>9180</v>
      </c>
      <c r="C7070" s="1">
        <v>45130</v>
      </c>
      <c r="D7070">
        <v>45</v>
      </c>
      <c r="E7070" t="s">
        <v>61</v>
      </c>
      <c r="F7070" t="s">
        <v>46</v>
      </c>
      <c r="G7070" t="s">
        <v>47</v>
      </c>
      <c r="H7070">
        <v>173.76</v>
      </c>
      <c r="I7070">
        <v>5</v>
      </c>
      <c r="J7070">
        <v>0</v>
      </c>
      <c r="K7070">
        <v>868.8</v>
      </c>
      <c r="L7070" t="s">
        <v>37</v>
      </c>
      <c r="M7070" t="s">
        <v>33</v>
      </c>
      <c r="N7070" t="s">
        <v>29</v>
      </c>
      <c r="O7070">
        <v>13</v>
      </c>
      <c r="P7070">
        <v>10</v>
      </c>
      <c r="Q7070" t="b">
        <v>0</v>
      </c>
      <c r="R7070">
        <v>6</v>
      </c>
      <c r="S7070">
        <v>4</v>
      </c>
      <c r="T7070" s="1">
        <v>45130</v>
      </c>
      <c r="U7070" s="1">
        <v>45108</v>
      </c>
      <c r="V7070">
        <v>0</v>
      </c>
    </row>
    <row r="7071" spans="1:22" x14ac:dyDescent="0.3">
      <c r="A7071" t="s">
        <v>9181</v>
      </c>
      <c r="B7071" t="s">
        <v>9182</v>
      </c>
      <c r="C7071" s="1">
        <v>44979</v>
      </c>
      <c r="D7071">
        <v>38</v>
      </c>
      <c r="E7071" t="s">
        <v>61</v>
      </c>
      <c r="F7071" t="s">
        <v>40</v>
      </c>
      <c r="G7071" t="s">
        <v>31</v>
      </c>
      <c r="H7071">
        <v>812.26</v>
      </c>
      <c r="I7071">
        <v>4</v>
      </c>
      <c r="J7071">
        <v>182.58</v>
      </c>
      <c r="K7071">
        <v>3066.46</v>
      </c>
      <c r="L7071" t="s">
        <v>37</v>
      </c>
      <c r="M7071" t="s">
        <v>33</v>
      </c>
      <c r="N7071" t="s">
        <v>34</v>
      </c>
      <c r="O7071">
        <v>13</v>
      </c>
      <c r="P7071">
        <v>10</v>
      </c>
      <c r="Q7071" t="b">
        <v>1</v>
      </c>
      <c r="R7071">
        <v>7</v>
      </c>
      <c r="S7071">
        <v>4</v>
      </c>
      <c r="T7071" s="1">
        <v>44979</v>
      </c>
      <c r="U7071" s="1">
        <v>44958</v>
      </c>
      <c r="V7071">
        <v>0</v>
      </c>
    </row>
    <row r="7072" spans="1:22" x14ac:dyDescent="0.3">
      <c r="A7072" t="s">
        <v>9183</v>
      </c>
      <c r="B7072" t="s">
        <v>9184</v>
      </c>
      <c r="C7072" s="1">
        <v>44996</v>
      </c>
      <c r="D7072">
        <v>37</v>
      </c>
      <c r="E7072" t="s">
        <v>61</v>
      </c>
      <c r="F7072" t="s">
        <v>40</v>
      </c>
      <c r="G7072" t="s">
        <v>26</v>
      </c>
      <c r="H7072">
        <v>19.18</v>
      </c>
      <c r="I7072">
        <v>1</v>
      </c>
      <c r="J7072">
        <v>1.74</v>
      </c>
      <c r="K7072">
        <v>17.440000000000001</v>
      </c>
      <c r="L7072" t="s">
        <v>27</v>
      </c>
      <c r="M7072" t="s">
        <v>67</v>
      </c>
      <c r="N7072" t="s">
        <v>34</v>
      </c>
      <c r="O7072">
        <v>11</v>
      </c>
      <c r="P7072">
        <v>13</v>
      </c>
      <c r="Q7072" t="b">
        <v>0</v>
      </c>
      <c r="R7072">
        <v>9</v>
      </c>
      <c r="S7072">
        <v>2</v>
      </c>
      <c r="T7072" s="1">
        <v>44996</v>
      </c>
      <c r="U7072" s="1">
        <v>44986</v>
      </c>
      <c r="V7072">
        <v>0</v>
      </c>
    </row>
    <row r="7073" spans="1:22" x14ac:dyDescent="0.3">
      <c r="A7073" t="s">
        <v>9185</v>
      </c>
      <c r="B7073" t="s">
        <v>9184</v>
      </c>
      <c r="C7073" s="1">
        <v>45071</v>
      </c>
      <c r="D7073">
        <v>37</v>
      </c>
      <c r="E7073" t="s">
        <v>61</v>
      </c>
      <c r="F7073" t="s">
        <v>40</v>
      </c>
      <c r="G7073" t="s">
        <v>47</v>
      </c>
      <c r="H7073">
        <v>103.28</v>
      </c>
      <c r="I7073">
        <v>2</v>
      </c>
      <c r="J7073">
        <v>33.32</v>
      </c>
      <c r="K7073">
        <v>173.24</v>
      </c>
      <c r="L7073" t="s">
        <v>27</v>
      </c>
      <c r="M7073" t="s">
        <v>56</v>
      </c>
      <c r="N7073" t="s">
        <v>29</v>
      </c>
      <c r="O7073">
        <v>10</v>
      </c>
      <c r="P7073">
        <v>8</v>
      </c>
      <c r="Q7073" t="b">
        <v>1</v>
      </c>
      <c r="R7073">
        <v>4</v>
      </c>
      <c r="S7073">
        <v>4</v>
      </c>
      <c r="T7073" s="1">
        <v>44996</v>
      </c>
      <c r="U7073" s="1">
        <v>44986</v>
      </c>
      <c r="V7073">
        <v>2</v>
      </c>
    </row>
    <row r="7074" spans="1:22" x14ac:dyDescent="0.3">
      <c r="A7074" t="s">
        <v>9186</v>
      </c>
      <c r="B7074" t="s">
        <v>9184</v>
      </c>
      <c r="C7074" s="1">
        <v>45242</v>
      </c>
      <c r="D7074">
        <v>37</v>
      </c>
      <c r="E7074" t="s">
        <v>61</v>
      </c>
      <c r="F7074" t="s">
        <v>40</v>
      </c>
      <c r="G7074" t="s">
        <v>53</v>
      </c>
      <c r="H7074">
        <v>800.94</v>
      </c>
      <c r="I7074">
        <v>5</v>
      </c>
      <c r="J7074">
        <v>0</v>
      </c>
      <c r="K7074">
        <v>4004.7</v>
      </c>
      <c r="L7074" t="s">
        <v>37</v>
      </c>
      <c r="M7074" t="s">
        <v>62</v>
      </c>
      <c r="N7074" t="s">
        <v>29</v>
      </c>
      <c r="O7074">
        <v>14</v>
      </c>
      <c r="P7074">
        <v>9</v>
      </c>
      <c r="Q7074" t="b">
        <v>1</v>
      </c>
      <c r="R7074">
        <v>3</v>
      </c>
      <c r="S7074">
        <v>5</v>
      </c>
      <c r="T7074" s="1">
        <v>44996</v>
      </c>
      <c r="U7074" s="1">
        <v>44986</v>
      </c>
      <c r="V7074">
        <v>8</v>
      </c>
    </row>
    <row r="7075" spans="1:22" x14ac:dyDescent="0.3">
      <c r="A7075" t="s">
        <v>9187</v>
      </c>
      <c r="B7075" t="s">
        <v>9184</v>
      </c>
      <c r="C7075" s="1">
        <v>45330</v>
      </c>
      <c r="D7075">
        <v>37</v>
      </c>
      <c r="E7075" t="s">
        <v>61</v>
      </c>
      <c r="F7075" t="s">
        <v>40</v>
      </c>
      <c r="G7075" t="s">
        <v>31</v>
      </c>
      <c r="H7075">
        <v>173.36</v>
      </c>
      <c r="I7075">
        <v>4</v>
      </c>
      <c r="J7075">
        <v>72.489999999999995</v>
      </c>
      <c r="K7075">
        <v>620.95000000000005</v>
      </c>
      <c r="L7075" t="s">
        <v>32</v>
      </c>
      <c r="M7075" t="s">
        <v>56</v>
      </c>
      <c r="N7075" t="s">
        <v>29</v>
      </c>
      <c r="O7075">
        <v>10</v>
      </c>
      <c r="P7075">
        <v>8</v>
      </c>
      <c r="Q7075" t="b">
        <v>1</v>
      </c>
      <c r="R7075">
        <v>7</v>
      </c>
      <c r="S7075">
        <v>1</v>
      </c>
      <c r="T7075" s="1">
        <v>44996</v>
      </c>
      <c r="U7075" s="1">
        <v>44986</v>
      </c>
      <c r="V7075">
        <v>11</v>
      </c>
    </row>
    <row r="7076" spans="1:22" x14ac:dyDescent="0.3">
      <c r="A7076" t="s">
        <v>9188</v>
      </c>
      <c r="B7076" t="s">
        <v>9189</v>
      </c>
      <c r="C7076" s="1">
        <v>45107</v>
      </c>
      <c r="D7076">
        <v>45</v>
      </c>
      <c r="E7076" t="s">
        <v>61</v>
      </c>
      <c r="F7076" t="s">
        <v>118</v>
      </c>
      <c r="G7076" t="s">
        <v>53</v>
      </c>
      <c r="H7076">
        <v>167.5</v>
      </c>
      <c r="I7076">
        <v>4</v>
      </c>
      <c r="J7076">
        <v>34.94</v>
      </c>
      <c r="K7076">
        <v>635.05999999999995</v>
      </c>
      <c r="L7076" t="s">
        <v>32</v>
      </c>
      <c r="M7076" t="s">
        <v>62</v>
      </c>
      <c r="N7076" t="s">
        <v>34</v>
      </c>
      <c r="O7076">
        <v>14</v>
      </c>
      <c r="P7076">
        <v>9</v>
      </c>
      <c r="Q7076" t="b">
        <v>1</v>
      </c>
      <c r="R7076">
        <v>6</v>
      </c>
      <c r="S7076">
        <v>5</v>
      </c>
      <c r="T7076" s="1">
        <v>45107</v>
      </c>
      <c r="U7076" s="1">
        <v>45078</v>
      </c>
      <c r="V7076">
        <v>0</v>
      </c>
    </row>
    <row r="7077" spans="1:22" x14ac:dyDescent="0.3">
      <c r="A7077" t="s">
        <v>9190</v>
      </c>
      <c r="B7077" t="s">
        <v>9189</v>
      </c>
      <c r="C7077" s="1">
        <v>45121</v>
      </c>
      <c r="D7077">
        <v>45</v>
      </c>
      <c r="E7077" t="s">
        <v>61</v>
      </c>
      <c r="F7077" t="s">
        <v>118</v>
      </c>
      <c r="G7077" t="s">
        <v>26</v>
      </c>
      <c r="H7077">
        <v>79.16</v>
      </c>
      <c r="I7077">
        <v>4</v>
      </c>
      <c r="J7077">
        <v>0</v>
      </c>
      <c r="K7077">
        <v>316.64</v>
      </c>
      <c r="L7077" t="s">
        <v>32</v>
      </c>
      <c r="M7077" t="s">
        <v>33</v>
      </c>
      <c r="N7077" t="s">
        <v>29</v>
      </c>
      <c r="O7077">
        <v>13</v>
      </c>
      <c r="P7077">
        <v>13</v>
      </c>
      <c r="Q7077" t="b">
        <v>1</v>
      </c>
      <c r="R7077">
        <v>7</v>
      </c>
      <c r="S7077">
        <v>5</v>
      </c>
      <c r="T7077" s="1">
        <v>45107</v>
      </c>
      <c r="U7077" s="1">
        <v>45078</v>
      </c>
      <c r="V7077">
        <v>1</v>
      </c>
    </row>
    <row r="7078" spans="1:22" x14ac:dyDescent="0.3">
      <c r="A7078" t="s">
        <v>9191</v>
      </c>
      <c r="B7078" t="s">
        <v>9189</v>
      </c>
      <c r="C7078" s="1">
        <v>45202</v>
      </c>
      <c r="D7078">
        <v>45</v>
      </c>
      <c r="E7078" t="s">
        <v>61</v>
      </c>
      <c r="F7078" t="s">
        <v>118</v>
      </c>
      <c r="G7078" t="s">
        <v>41</v>
      </c>
      <c r="H7078">
        <v>38.21</v>
      </c>
      <c r="I7078">
        <v>5</v>
      </c>
      <c r="J7078">
        <v>0</v>
      </c>
      <c r="K7078">
        <v>191.05</v>
      </c>
      <c r="L7078" t="s">
        <v>27</v>
      </c>
      <c r="M7078" t="s">
        <v>62</v>
      </c>
      <c r="N7078" t="s">
        <v>29</v>
      </c>
      <c r="O7078">
        <v>17</v>
      </c>
      <c r="P7078">
        <v>12</v>
      </c>
      <c r="Q7078" t="b">
        <v>1</v>
      </c>
      <c r="R7078">
        <v>5</v>
      </c>
      <c r="S7078">
        <v>3</v>
      </c>
      <c r="T7078" s="1">
        <v>45107</v>
      </c>
      <c r="U7078" s="1">
        <v>45078</v>
      </c>
      <c r="V7078">
        <v>4</v>
      </c>
    </row>
    <row r="7079" spans="1:22" x14ac:dyDescent="0.3">
      <c r="A7079" t="s">
        <v>9192</v>
      </c>
      <c r="B7079" t="s">
        <v>9189</v>
      </c>
      <c r="C7079" s="1">
        <v>45215</v>
      </c>
      <c r="D7079">
        <v>45</v>
      </c>
      <c r="E7079" t="s">
        <v>61</v>
      </c>
      <c r="F7079" t="s">
        <v>118</v>
      </c>
      <c r="G7079" t="s">
        <v>43</v>
      </c>
      <c r="H7079">
        <v>130.06</v>
      </c>
      <c r="I7079">
        <v>5</v>
      </c>
      <c r="J7079">
        <v>55.96</v>
      </c>
      <c r="K7079">
        <v>594.34</v>
      </c>
      <c r="L7079" t="s">
        <v>32</v>
      </c>
      <c r="M7079" t="s">
        <v>62</v>
      </c>
      <c r="N7079" t="s">
        <v>29</v>
      </c>
      <c r="O7079">
        <v>16</v>
      </c>
      <c r="P7079">
        <v>8</v>
      </c>
      <c r="Q7079" t="b">
        <v>1</v>
      </c>
      <c r="R7079">
        <v>5</v>
      </c>
      <c r="S7079">
        <v>5</v>
      </c>
      <c r="T7079" s="1">
        <v>45107</v>
      </c>
      <c r="U7079" s="1">
        <v>45078</v>
      </c>
      <c r="V7079">
        <v>4</v>
      </c>
    </row>
    <row r="7080" spans="1:22" x14ac:dyDescent="0.3">
      <c r="A7080" t="s">
        <v>9193</v>
      </c>
      <c r="B7080" t="s">
        <v>9189</v>
      </c>
      <c r="C7080" s="1">
        <v>45298</v>
      </c>
      <c r="D7080">
        <v>45</v>
      </c>
      <c r="E7080" t="s">
        <v>61</v>
      </c>
      <c r="F7080" t="s">
        <v>118</v>
      </c>
      <c r="G7080" t="s">
        <v>83</v>
      </c>
      <c r="H7080">
        <v>887.24</v>
      </c>
      <c r="I7080">
        <v>3</v>
      </c>
      <c r="J7080">
        <v>310.48</v>
      </c>
      <c r="K7080">
        <v>2351.2399999999998</v>
      </c>
      <c r="L7080" t="s">
        <v>37</v>
      </c>
      <c r="M7080" t="s">
        <v>62</v>
      </c>
      <c r="N7080" t="s">
        <v>34</v>
      </c>
      <c r="O7080">
        <v>13</v>
      </c>
      <c r="P7080">
        <v>9</v>
      </c>
      <c r="Q7080" t="b">
        <v>1</v>
      </c>
      <c r="R7080">
        <v>12</v>
      </c>
      <c r="S7080">
        <v>4</v>
      </c>
      <c r="T7080" s="1">
        <v>45107</v>
      </c>
      <c r="U7080" s="1">
        <v>45078</v>
      </c>
      <c r="V7080">
        <v>7</v>
      </c>
    </row>
    <row r="7081" spans="1:22" x14ac:dyDescent="0.3">
      <c r="A7081" t="s">
        <v>9194</v>
      </c>
      <c r="B7081" t="s">
        <v>9195</v>
      </c>
      <c r="C7081" s="1">
        <v>45024</v>
      </c>
      <c r="D7081">
        <v>33</v>
      </c>
      <c r="E7081" t="s">
        <v>24</v>
      </c>
      <c r="F7081" t="s">
        <v>52</v>
      </c>
      <c r="G7081" t="s">
        <v>47</v>
      </c>
      <c r="H7081">
        <v>76.33</v>
      </c>
      <c r="I7081">
        <v>1</v>
      </c>
      <c r="J7081">
        <v>9.7100000000000009</v>
      </c>
      <c r="K7081">
        <v>66.62</v>
      </c>
      <c r="L7081" t="s">
        <v>27</v>
      </c>
      <c r="M7081" t="s">
        <v>56</v>
      </c>
      <c r="N7081" t="s">
        <v>29</v>
      </c>
      <c r="O7081">
        <v>14</v>
      </c>
      <c r="P7081">
        <v>5</v>
      </c>
      <c r="Q7081" t="b">
        <v>0</v>
      </c>
      <c r="R7081">
        <v>6</v>
      </c>
      <c r="S7081">
        <v>5</v>
      </c>
      <c r="T7081" s="1">
        <v>45024</v>
      </c>
      <c r="U7081" s="1">
        <v>45017</v>
      </c>
      <c r="V7081">
        <v>0</v>
      </c>
    </row>
    <row r="7082" spans="1:22" x14ac:dyDescent="0.3">
      <c r="A7082" t="s">
        <v>9196</v>
      </c>
      <c r="B7082" t="s">
        <v>9195</v>
      </c>
      <c r="C7082" s="1">
        <v>45040</v>
      </c>
      <c r="D7082">
        <v>33</v>
      </c>
      <c r="E7082" t="s">
        <v>24</v>
      </c>
      <c r="F7082" t="s">
        <v>52</v>
      </c>
      <c r="G7082" t="s">
        <v>41</v>
      </c>
      <c r="H7082">
        <v>108.42</v>
      </c>
      <c r="I7082">
        <v>2</v>
      </c>
      <c r="J7082">
        <v>0</v>
      </c>
      <c r="K7082">
        <v>216.84</v>
      </c>
      <c r="L7082" t="s">
        <v>27</v>
      </c>
      <c r="M7082" t="s">
        <v>33</v>
      </c>
      <c r="N7082" t="s">
        <v>29</v>
      </c>
      <c r="O7082">
        <v>13</v>
      </c>
      <c r="P7082">
        <v>8</v>
      </c>
      <c r="Q7082" t="b">
        <v>1</v>
      </c>
      <c r="R7082">
        <v>8</v>
      </c>
      <c r="S7082">
        <v>4</v>
      </c>
      <c r="T7082" s="1">
        <v>45024</v>
      </c>
      <c r="U7082" s="1">
        <v>45017</v>
      </c>
      <c r="V7082">
        <v>0</v>
      </c>
    </row>
    <row r="7083" spans="1:22" x14ac:dyDescent="0.3">
      <c r="A7083" t="s">
        <v>9197</v>
      </c>
      <c r="B7083" t="s">
        <v>9195</v>
      </c>
      <c r="C7083" s="1">
        <v>45121</v>
      </c>
      <c r="D7083">
        <v>33</v>
      </c>
      <c r="E7083" t="s">
        <v>24</v>
      </c>
      <c r="F7083" t="s">
        <v>52</v>
      </c>
      <c r="G7083" t="s">
        <v>41</v>
      </c>
      <c r="H7083">
        <v>111.22</v>
      </c>
      <c r="I7083">
        <v>1</v>
      </c>
      <c r="J7083">
        <v>0</v>
      </c>
      <c r="K7083">
        <v>111.22</v>
      </c>
      <c r="L7083" t="s">
        <v>27</v>
      </c>
      <c r="M7083" t="s">
        <v>33</v>
      </c>
      <c r="N7083" t="s">
        <v>29</v>
      </c>
      <c r="O7083">
        <v>12</v>
      </c>
      <c r="P7083">
        <v>11</v>
      </c>
      <c r="Q7083" t="b">
        <v>1</v>
      </c>
      <c r="R7083">
        <v>11</v>
      </c>
      <c r="S7083">
        <v>4</v>
      </c>
      <c r="T7083" s="1">
        <v>45024</v>
      </c>
      <c r="U7083" s="1">
        <v>45017</v>
      </c>
      <c r="V7083">
        <v>3</v>
      </c>
    </row>
    <row r="7084" spans="1:22" x14ac:dyDescent="0.3">
      <c r="A7084" t="s">
        <v>9198</v>
      </c>
      <c r="B7084" t="s">
        <v>9195</v>
      </c>
      <c r="C7084" s="1">
        <v>45152</v>
      </c>
      <c r="D7084">
        <v>33</v>
      </c>
      <c r="E7084" t="s">
        <v>24</v>
      </c>
      <c r="F7084" t="s">
        <v>52</v>
      </c>
      <c r="G7084" t="s">
        <v>31</v>
      </c>
      <c r="H7084">
        <v>421.78</v>
      </c>
      <c r="I7084">
        <v>3</v>
      </c>
      <c r="J7084">
        <v>0</v>
      </c>
      <c r="K7084">
        <v>1265.3399999999999</v>
      </c>
      <c r="L7084" t="s">
        <v>37</v>
      </c>
      <c r="M7084" t="s">
        <v>62</v>
      </c>
      <c r="N7084" t="s">
        <v>29</v>
      </c>
      <c r="O7084">
        <v>15</v>
      </c>
      <c r="P7084">
        <v>13</v>
      </c>
      <c r="Q7084" t="b">
        <v>1</v>
      </c>
      <c r="R7084">
        <v>8</v>
      </c>
      <c r="S7084">
        <v>4</v>
      </c>
      <c r="T7084" s="1">
        <v>45024</v>
      </c>
      <c r="U7084" s="1">
        <v>45017</v>
      </c>
      <c r="V7084">
        <v>4</v>
      </c>
    </row>
    <row r="7085" spans="1:22" x14ac:dyDescent="0.3">
      <c r="A7085" t="s">
        <v>9199</v>
      </c>
      <c r="B7085" t="s">
        <v>9195</v>
      </c>
      <c r="C7085" s="1">
        <v>45352</v>
      </c>
      <c r="D7085">
        <v>33</v>
      </c>
      <c r="E7085" t="s">
        <v>24</v>
      </c>
      <c r="F7085" t="s">
        <v>52</v>
      </c>
      <c r="G7085" t="s">
        <v>31</v>
      </c>
      <c r="H7085">
        <v>559.82000000000005</v>
      </c>
      <c r="I7085">
        <v>4</v>
      </c>
      <c r="J7085">
        <v>228.91</v>
      </c>
      <c r="K7085">
        <v>2010.37</v>
      </c>
      <c r="L7085" t="s">
        <v>37</v>
      </c>
      <c r="M7085" t="s">
        <v>56</v>
      </c>
      <c r="N7085" t="s">
        <v>29</v>
      </c>
      <c r="O7085">
        <v>16</v>
      </c>
      <c r="P7085">
        <v>9</v>
      </c>
      <c r="Q7085" t="b">
        <v>1</v>
      </c>
      <c r="R7085">
        <v>11</v>
      </c>
      <c r="S7085">
        <v>2</v>
      </c>
      <c r="T7085" s="1">
        <v>45024</v>
      </c>
      <c r="U7085" s="1">
        <v>45017</v>
      </c>
      <c r="V7085">
        <v>11</v>
      </c>
    </row>
    <row r="7086" spans="1:22" x14ac:dyDescent="0.3">
      <c r="A7086" t="s">
        <v>9200</v>
      </c>
      <c r="B7086" t="s">
        <v>9201</v>
      </c>
      <c r="C7086" s="1">
        <v>45166</v>
      </c>
      <c r="D7086">
        <v>39</v>
      </c>
      <c r="E7086" t="s">
        <v>61</v>
      </c>
      <c r="F7086" t="s">
        <v>40</v>
      </c>
      <c r="G7086" t="s">
        <v>83</v>
      </c>
      <c r="H7086">
        <v>1670.38</v>
      </c>
      <c r="I7086">
        <v>1</v>
      </c>
      <c r="J7086">
        <v>0</v>
      </c>
      <c r="K7086">
        <v>1670.38</v>
      </c>
      <c r="L7086" t="s">
        <v>37</v>
      </c>
      <c r="M7086" t="s">
        <v>62</v>
      </c>
      <c r="N7086" t="s">
        <v>29</v>
      </c>
      <c r="O7086">
        <v>17</v>
      </c>
      <c r="P7086">
        <v>9</v>
      </c>
      <c r="Q7086" t="b">
        <v>1</v>
      </c>
      <c r="R7086">
        <v>3</v>
      </c>
      <c r="S7086">
        <v>1</v>
      </c>
      <c r="T7086" s="1">
        <v>45166</v>
      </c>
      <c r="U7086" s="1">
        <v>45139</v>
      </c>
      <c r="V7086">
        <v>0</v>
      </c>
    </row>
    <row r="7087" spans="1:22" x14ac:dyDescent="0.3">
      <c r="A7087" t="s">
        <v>9202</v>
      </c>
      <c r="B7087" t="s">
        <v>9201</v>
      </c>
      <c r="C7087" s="1">
        <v>45179</v>
      </c>
      <c r="D7087">
        <v>39</v>
      </c>
      <c r="E7087" t="s">
        <v>61</v>
      </c>
      <c r="F7087" t="s">
        <v>40</v>
      </c>
      <c r="G7087" t="s">
        <v>47</v>
      </c>
      <c r="H7087">
        <v>127.75</v>
      </c>
      <c r="I7087">
        <v>2</v>
      </c>
      <c r="J7087">
        <v>0</v>
      </c>
      <c r="K7087">
        <v>255.5</v>
      </c>
      <c r="L7087" t="s">
        <v>32</v>
      </c>
      <c r="M7087" t="s">
        <v>67</v>
      </c>
      <c r="N7087" t="s">
        <v>34</v>
      </c>
      <c r="O7087">
        <v>13</v>
      </c>
      <c r="P7087">
        <v>6</v>
      </c>
      <c r="Q7087" t="b">
        <v>1</v>
      </c>
      <c r="R7087">
        <v>6</v>
      </c>
      <c r="S7087">
        <v>4</v>
      </c>
      <c r="T7087" s="1">
        <v>45166</v>
      </c>
      <c r="U7087" s="1">
        <v>45139</v>
      </c>
      <c r="V7087">
        <v>1</v>
      </c>
    </row>
    <row r="7088" spans="1:22" x14ac:dyDescent="0.3">
      <c r="A7088" t="s">
        <v>9203</v>
      </c>
      <c r="B7088" t="s">
        <v>9204</v>
      </c>
      <c r="C7088" s="1">
        <v>45025</v>
      </c>
      <c r="D7088">
        <v>33</v>
      </c>
      <c r="E7088" t="s">
        <v>61</v>
      </c>
      <c r="F7088" t="s">
        <v>40</v>
      </c>
      <c r="G7088" t="s">
        <v>31</v>
      </c>
      <c r="H7088">
        <v>656.32</v>
      </c>
      <c r="I7088">
        <v>1</v>
      </c>
      <c r="J7088">
        <v>0</v>
      </c>
      <c r="K7088">
        <v>656.32</v>
      </c>
      <c r="L7088" t="s">
        <v>32</v>
      </c>
      <c r="M7088" t="s">
        <v>33</v>
      </c>
      <c r="N7088" t="s">
        <v>29</v>
      </c>
      <c r="O7088">
        <v>11</v>
      </c>
      <c r="P7088">
        <v>13</v>
      </c>
      <c r="Q7088" t="b">
        <v>1</v>
      </c>
      <c r="R7088">
        <v>7</v>
      </c>
      <c r="S7088">
        <v>5</v>
      </c>
      <c r="T7088" s="1">
        <v>45025</v>
      </c>
      <c r="U7088" s="1">
        <v>45017</v>
      </c>
      <c r="V7088">
        <v>0</v>
      </c>
    </row>
    <row r="7089" spans="1:22" x14ac:dyDescent="0.3">
      <c r="A7089" t="s">
        <v>9205</v>
      </c>
      <c r="B7089" t="s">
        <v>9204</v>
      </c>
      <c r="C7089" s="1">
        <v>45052</v>
      </c>
      <c r="D7089">
        <v>33</v>
      </c>
      <c r="E7089" t="s">
        <v>61</v>
      </c>
      <c r="F7089" t="s">
        <v>40</v>
      </c>
      <c r="G7089" t="s">
        <v>41</v>
      </c>
      <c r="H7089">
        <v>50.3</v>
      </c>
      <c r="I7089">
        <v>1</v>
      </c>
      <c r="J7089">
        <v>6.31</v>
      </c>
      <c r="K7089">
        <v>43.99</v>
      </c>
      <c r="L7089" t="s">
        <v>27</v>
      </c>
      <c r="M7089" t="s">
        <v>33</v>
      </c>
      <c r="N7089" t="s">
        <v>29</v>
      </c>
      <c r="O7089">
        <v>19</v>
      </c>
      <c r="P7089">
        <v>8</v>
      </c>
      <c r="Q7089" t="b">
        <v>1</v>
      </c>
      <c r="R7089">
        <v>9</v>
      </c>
      <c r="S7089">
        <v>4</v>
      </c>
      <c r="T7089" s="1">
        <v>45025</v>
      </c>
      <c r="U7089" s="1">
        <v>45017</v>
      </c>
      <c r="V7089">
        <v>1</v>
      </c>
    </row>
    <row r="7090" spans="1:22" x14ac:dyDescent="0.3">
      <c r="A7090" t="s">
        <v>9206</v>
      </c>
      <c r="B7090" t="s">
        <v>9207</v>
      </c>
      <c r="C7090" s="1">
        <v>44966</v>
      </c>
      <c r="D7090">
        <v>38</v>
      </c>
      <c r="E7090" t="s">
        <v>61</v>
      </c>
      <c r="F7090" t="s">
        <v>180</v>
      </c>
      <c r="G7090" t="s">
        <v>43</v>
      </c>
      <c r="H7090">
        <v>75.95</v>
      </c>
      <c r="I7090">
        <v>4</v>
      </c>
      <c r="J7090">
        <v>0</v>
      </c>
      <c r="K7090">
        <v>303.8</v>
      </c>
      <c r="L7090" t="s">
        <v>32</v>
      </c>
      <c r="M7090" t="s">
        <v>33</v>
      </c>
      <c r="N7090" t="s">
        <v>48</v>
      </c>
      <c r="O7090">
        <v>12</v>
      </c>
      <c r="P7090">
        <v>6</v>
      </c>
      <c r="Q7090" t="b">
        <v>1</v>
      </c>
      <c r="R7090">
        <v>3</v>
      </c>
      <c r="S7090">
        <v>4</v>
      </c>
      <c r="T7090" s="1">
        <v>44966</v>
      </c>
      <c r="U7090" s="1">
        <v>44958</v>
      </c>
      <c r="V7090">
        <v>0</v>
      </c>
    </row>
    <row r="7091" spans="1:22" x14ac:dyDescent="0.3">
      <c r="A7091" t="s">
        <v>9208</v>
      </c>
      <c r="B7091" t="s">
        <v>9207</v>
      </c>
      <c r="C7091" s="1">
        <v>45029</v>
      </c>
      <c r="D7091">
        <v>38</v>
      </c>
      <c r="E7091" t="s">
        <v>61</v>
      </c>
      <c r="F7091" t="s">
        <v>180</v>
      </c>
      <c r="G7091" t="s">
        <v>43</v>
      </c>
      <c r="H7091">
        <v>146.36000000000001</v>
      </c>
      <c r="I7091">
        <v>2</v>
      </c>
      <c r="J7091">
        <v>54.03</v>
      </c>
      <c r="K7091">
        <v>238.69</v>
      </c>
      <c r="L7091" t="s">
        <v>32</v>
      </c>
      <c r="M7091" t="s">
        <v>67</v>
      </c>
      <c r="N7091" t="s">
        <v>29</v>
      </c>
      <c r="O7091">
        <v>12</v>
      </c>
      <c r="P7091">
        <v>10</v>
      </c>
      <c r="Q7091" t="b">
        <v>1</v>
      </c>
      <c r="R7091">
        <v>7</v>
      </c>
      <c r="S7091">
        <v>2</v>
      </c>
      <c r="T7091" s="1">
        <v>44966</v>
      </c>
      <c r="U7091" s="1">
        <v>44958</v>
      </c>
      <c r="V7091">
        <v>2</v>
      </c>
    </row>
    <row r="7092" spans="1:22" x14ac:dyDescent="0.3">
      <c r="A7092" t="s">
        <v>9209</v>
      </c>
      <c r="B7092" t="s">
        <v>9207</v>
      </c>
      <c r="C7092" s="1">
        <v>45217</v>
      </c>
      <c r="D7092">
        <v>38</v>
      </c>
      <c r="E7092" t="s">
        <v>61</v>
      </c>
      <c r="F7092" t="s">
        <v>180</v>
      </c>
      <c r="G7092" t="s">
        <v>83</v>
      </c>
      <c r="H7092">
        <v>1254.8599999999999</v>
      </c>
      <c r="I7092">
        <v>2</v>
      </c>
      <c r="J7092">
        <v>0</v>
      </c>
      <c r="K7092">
        <v>2509.7199999999998</v>
      </c>
      <c r="L7092" t="s">
        <v>37</v>
      </c>
      <c r="M7092" t="s">
        <v>33</v>
      </c>
      <c r="N7092" t="s">
        <v>34</v>
      </c>
      <c r="O7092">
        <v>16</v>
      </c>
      <c r="P7092">
        <v>9</v>
      </c>
      <c r="Q7092" t="b">
        <v>1</v>
      </c>
      <c r="R7092">
        <v>13</v>
      </c>
      <c r="S7092">
        <v>3</v>
      </c>
      <c r="T7092" s="1">
        <v>44966</v>
      </c>
      <c r="U7092" s="1">
        <v>44958</v>
      </c>
      <c r="V7092">
        <v>8</v>
      </c>
    </row>
    <row r="7093" spans="1:22" x14ac:dyDescent="0.3">
      <c r="A7093" t="s">
        <v>9210</v>
      </c>
      <c r="B7093" t="s">
        <v>9207</v>
      </c>
      <c r="C7093" s="1">
        <v>45307</v>
      </c>
      <c r="D7093">
        <v>38</v>
      </c>
      <c r="E7093" t="s">
        <v>61</v>
      </c>
      <c r="F7093" t="s">
        <v>180</v>
      </c>
      <c r="G7093" t="s">
        <v>41</v>
      </c>
      <c r="H7093">
        <v>66.42</v>
      </c>
      <c r="I7093">
        <v>4</v>
      </c>
      <c r="J7093">
        <v>46.84</v>
      </c>
      <c r="K7093">
        <v>218.84</v>
      </c>
      <c r="L7093" t="s">
        <v>27</v>
      </c>
      <c r="M7093" t="s">
        <v>62</v>
      </c>
      <c r="N7093" t="s">
        <v>29</v>
      </c>
      <c r="O7093">
        <v>18</v>
      </c>
      <c r="P7093">
        <v>11</v>
      </c>
      <c r="Q7093" t="b">
        <v>1</v>
      </c>
      <c r="R7093">
        <v>7</v>
      </c>
      <c r="S7093">
        <v>5</v>
      </c>
      <c r="T7093" s="1">
        <v>44966</v>
      </c>
      <c r="U7093" s="1">
        <v>44958</v>
      </c>
      <c r="V7093">
        <v>11</v>
      </c>
    </row>
    <row r="7094" spans="1:22" x14ac:dyDescent="0.3">
      <c r="A7094" t="s">
        <v>9211</v>
      </c>
      <c r="B7094" t="s">
        <v>9207</v>
      </c>
      <c r="C7094" s="1">
        <v>45310</v>
      </c>
      <c r="D7094">
        <v>38</v>
      </c>
      <c r="E7094" t="s">
        <v>61</v>
      </c>
      <c r="F7094" t="s">
        <v>180</v>
      </c>
      <c r="G7094" t="s">
        <v>31</v>
      </c>
      <c r="H7094">
        <v>1219.8599999999999</v>
      </c>
      <c r="I7094">
        <v>1</v>
      </c>
      <c r="J7094">
        <v>208.87</v>
      </c>
      <c r="K7094">
        <v>1010.99</v>
      </c>
      <c r="L7094" t="s">
        <v>37</v>
      </c>
      <c r="M7094" t="s">
        <v>33</v>
      </c>
      <c r="N7094" t="s">
        <v>34</v>
      </c>
      <c r="O7094">
        <v>18</v>
      </c>
      <c r="P7094">
        <v>7</v>
      </c>
      <c r="Q7094" t="b">
        <v>1</v>
      </c>
      <c r="R7094">
        <v>3</v>
      </c>
      <c r="S7094">
        <v>2</v>
      </c>
      <c r="T7094" s="1">
        <v>44966</v>
      </c>
      <c r="U7094" s="1">
        <v>44958</v>
      </c>
      <c r="V7094">
        <v>11</v>
      </c>
    </row>
    <row r="7095" spans="1:22" x14ac:dyDescent="0.3">
      <c r="A7095" t="s">
        <v>9212</v>
      </c>
      <c r="B7095" t="s">
        <v>9213</v>
      </c>
      <c r="C7095" s="1">
        <v>44946</v>
      </c>
      <c r="D7095">
        <v>28</v>
      </c>
      <c r="E7095" t="s">
        <v>61</v>
      </c>
      <c r="F7095" t="s">
        <v>234</v>
      </c>
      <c r="G7095" t="s">
        <v>26</v>
      </c>
      <c r="H7095">
        <v>33.18</v>
      </c>
      <c r="I7095">
        <v>1</v>
      </c>
      <c r="J7095">
        <v>5.79</v>
      </c>
      <c r="K7095">
        <v>27.39</v>
      </c>
      <c r="L7095" t="s">
        <v>27</v>
      </c>
      <c r="M7095" t="s">
        <v>62</v>
      </c>
      <c r="N7095" t="s">
        <v>34</v>
      </c>
      <c r="O7095">
        <v>13</v>
      </c>
      <c r="P7095">
        <v>7</v>
      </c>
      <c r="Q7095" t="b">
        <v>1</v>
      </c>
      <c r="R7095">
        <v>7</v>
      </c>
      <c r="S7095">
        <v>4</v>
      </c>
      <c r="T7095" s="1">
        <v>44946</v>
      </c>
      <c r="U7095" s="1">
        <v>44927</v>
      </c>
      <c r="V7095">
        <v>0</v>
      </c>
    </row>
    <row r="7096" spans="1:22" x14ac:dyDescent="0.3">
      <c r="A7096" t="s">
        <v>9214</v>
      </c>
      <c r="B7096" t="s">
        <v>9213</v>
      </c>
      <c r="C7096" s="1">
        <v>45009</v>
      </c>
      <c r="D7096">
        <v>28</v>
      </c>
      <c r="E7096" t="s">
        <v>61</v>
      </c>
      <c r="F7096" t="s">
        <v>234</v>
      </c>
      <c r="G7096" t="s">
        <v>83</v>
      </c>
      <c r="H7096">
        <v>1345.66</v>
      </c>
      <c r="I7096">
        <v>2</v>
      </c>
      <c r="J7096">
        <v>0</v>
      </c>
      <c r="K7096">
        <v>2691.32</v>
      </c>
      <c r="L7096" t="s">
        <v>37</v>
      </c>
      <c r="M7096" t="s">
        <v>33</v>
      </c>
      <c r="N7096" t="s">
        <v>34</v>
      </c>
      <c r="O7096">
        <v>13</v>
      </c>
      <c r="P7096">
        <v>10</v>
      </c>
      <c r="Q7096" t="b">
        <v>1</v>
      </c>
      <c r="R7096">
        <v>2</v>
      </c>
      <c r="S7096">
        <v>4</v>
      </c>
      <c r="T7096" s="1">
        <v>44946</v>
      </c>
      <c r="U7096" s="1">
        <v>44927</v>
      </c>
      <c r="V7096">
        <v>2</v>
      </c>
    </row>
    <row r="7097" spans="1:22" x14ac:dyDescent="0.3">
      <c r="A7097" t="s">
        <v>9215</v>
      </c>
      <c r="B7097" t="s">
        <v>9213</v>
      </c>
      <c r="C7097" s="1">
        <v>45043</v>
      </c>
      <c r="D7097">
        <v>28</v>
      </c>
      <c r="E7097" t="s">
        <v>61</v>
      </c>
      <c r="F7097" t="s">
        <v>234</v>
      </c>
      <c r="G7097" t="s">
        <v>53</v>
      </c>
      <c r="H7097">
        <v>63.57</v>
      </c>
      <c r="I7097">
        <v>5</v>
      </c>
      <c r="J7097">
        <v>0</v>
      </c>
      <c r="K7097">
        <v>317.85000000000002</v>
      </c>
      <c r="L7097" t="s">
        <v>32</v>
      </c>
      <c r="M7097" t="s">
        <v>28</v>
      </c>
      <c r="N7097" t="s">
        <v>34</v>
      </c>
      <c r="O7097">
        <v>16</v>
      </c>
      <c r="P7097">
        <v>9</v>
      </c>
      <c r="Q7097" t="b">
        <v>1</v>
      </c>
      <c r="R7097">
        <v>3</v>
      </c>
      <c r="S7097">
        <v>5</v>
      </c>
      <c r="T7097" s="1">
        <v>44946</v>
      </c>
      <c r="U7097" s="1">
        <v>44927</v>
      </c>
      <c r="V7097">
        <v>3</v>
      </c>
    </row>
    <row r="7098" spans="1:22" x14ac:dyDescent="0.3">
      <c r="A7098" t="s">
        <v>9216</v>
      </c>
      <c r="B7098" t="s">
        <v>9213</v>
      </c>
      <c r="C7098" s="1">
        <v>45122</v>
      </c>
      <c r="D7098">
        <v>28</v>
      </c>
      <c r="E7098" t="s">
        <v>61</v>
      </c>
      <c r="F7098" t="s">
        <v>234</v>
      </c>
      <c r="G7098" t="s">
        <v>41</v>
      </c>
      <c r="H7098">
        <v>53.95</v>
      </c>
      <c r="I7098">
        <v>5</v>
      </c>
      <c r="J7098">
        <v>44.67</v>
      </c>
      <c r="K7098">
        <v>225.08</v>
      </c>
      <c r="L7098" t="s">
        <v>27</v>
      </c>
      <c r="M7098" t="s">
        <v>28</v>
      </c>
      <c r="N7098" t="s">
        <v>34</v>
      </c>
      <c r="O7098">
        <v>15</v>
      </c>
      <c r="P7098">
        <v>8</v>
      </c>
      <c r="Q7098" t="b">
        <v>1</v>
      </c>
      <c r="R7098">
        <v>11</v>
      </c>
      <c r="S7098">
        <v>2</v>
      </c>
      <c r="T7098" s="1">
        <v>44946</v>
      </c>
      <c r="U7098" s="1">
        <v>44927</v>
      </c>
      <c r="V7098">
        <v>6</v>
      </c>
    </row>
    <row r="7099" spans="1:22" x14ac:dyDescent="0.3">
      <c r="A7099" t="s">
        <v>9217</v>
      </c>
      <c r="B7099" t="s">
        <v>9213</v>
      </c>
      <c r="C7099" s="1">
        <v>45273</v>
      </c>
      <c r="D7099">
        <v>28</v>
      </c>
      <c r="E7099" t="s">
        <v>61</v>
      </c>
      <c r="F7099" t="s">
        <v>234</v>
      </c>
      <c r="G7099" t="s">
        <v>47</v>
      </c>
      <c r="H7099">
        <v>157.04</v>
      </c>
      <c r="I7099">
        <v>4</v>
      </c>
      <c r="J7099">
        <v>115.6</v>
      </c>
      <c r="K7099">
        <v>512.55999999999995</v>
      </c>
      <c r="L7099" t="s">
        <v>32</v>
      </c>
      <c r="M7099" t="s">
        <v>33</v>
      </c>
      <c r="N7099" t="s">
        <v>29</v>
      </c>
      <c r="O7099">
        <v>15</v>
      </c>
      <c r="P7099">
        <v>8</v>
      </c>
      <c r="Q7099" t="b">
        <v>1</v>
      </c>
      <c r="R7099">
        <v>12</v>
      </c>
      <c r="S7099">
        <v>5</v>
      </c>
      <c r="T7099" s="1">
        <v>44946</v>
      </c>
      <c r="U7099" s="1">
        <v>44927</v>
      </c>
      <c r="V7099">
        <v>11</v>
      </c>
    </row>
    <row r="7100" spans="1:22" x14ac:dyDescent="0.3">
      <c r="A7100" t="s">
        <v>9218</v>
      </c>
      <c r="B7100" t="s">
        <v>9213</v>
      </c>
      <c r="C7100" s="1">
        <v>45273</v>
      </c>
      <c r="D7100">
        <v>28</v>
      </c>
      <c r="E7100" t="s">
        <v>61</v>
      </c>
      <c r="F7100" t="s">
        <v>234</v>
      </c>
      <c r="G7100" t="s">
        <v>47</v>
      </c>
      <c r="H7100">
        <v>278.43</v>
      </c>
      <c r="I7100">
        <v>3</v>
      </c>
      <c r="J7100">
        <v>101.03</v>
      </c>
      <c r="K7100">
        <v>734.26</v>
      </c>
      <c r="L7100" t="s">
        <v>32</v>
      </c>
      <c r="M7100" t="s">
        <v>56</v>
      </c>
      <c r="N7100" t="s">
        <v>34</v>
      </c>
      <c r="O7100">
        <v>15</v>
      </c>
      <c r="P7100">
        <v>9</v>
      </c>
      <c r="Q7100" t="b">
        <v>1</v>
      </c>
      <c r="R7100">
        <v>8</v>
      </c>
      <c r="S7100">
        <v>5</v>
      </c>
      <c r="T7100" s="1">
        <v>44946</v>
      </c>
      <c r="U7100" s="1">
        <v>44927</v>
      </c>
      <c r="V7100">
        <v>11</v>
      </c>
    </row>
    <row r="7101" spans="1:22" x14ac:dyDescent="0.3">
      <c r="A7101" t="s">
        <v>9219</v>
      </c>
      <c r="B7101" t="s">
        <v>9213</v>
      </c>
      <c r="C7101" s="1">
        <v>45282</v>
      </c>
      <c r="D7101">
        <v>28</v>
      </c>
      <c r="E7101" t="s">
        <v>61</v>
      </c>
      <c r="F7101" t="s">
        <v>234</v>
      </c>
      <c r="G7101" t="s">
        <v>53</v>
      </c>
      <c r="H7101">
        <v>110.78</v>
      </c>
      <c r="I7101">
        <v>5</v>
      </c>
      <c r="J7101">
        <v>91.59</v>
      </c>
      <c r="K7101">
        <v>462.31</v>
      </c>
      <c r="L7101" t="s">
        <v>32</v>
      </c>
      <c r="M7101" t="s">
        <v>33</v>
      </c>
      <c r="N7101" t="s">
        <v>34</v>
      </c>
      <c r="O7101">
        <v>9</v>
      </c>
      <c r="P7101">
        <v>4</v>
      </c>
      <c r="Q7101" t="b">
        <v>1</v>
      </c>
      <c r="R7101">
        <v>4</v>
      </c>
      <c r="S7101">
        <v>5</v>
      </c>
      <c r="T7101" s="1">
        <v>44946</v>
      </c>
      <c r="U7101" s="1">
        <v>44927</v>
      </c>
      <c r="V7101">
        <v>11</v>
      </c>
    </row>
    <row r="7102" spans="1:22" x14ac:dyDescent="0.3">
      <c r="A7102" t="s">
        <v>9220</v>
      </c>
      <c r="B7102" t="s">
        <v>9221</v>
      </c>
      <c r="C7102" s="1">
        <v>45012</v>
      </c>
      <c r="D7102">
        <v>18</v>
      </c>
      <c r="E7102" t="s">
        <v>61</v>
      </c>
      <c r="F7102" t="s">
        <v>25</v>
      </c>
      <c r="G7102" t="s">
        <v>47</v>
      </c>
      <c r="H7102">
        <v>374.33</v>
      </c>
      <c r="I7102">
        <v>3</v>
      </c>
      <c r="J7102">
        <v>0</v>
      </c>
      <c r="K7102">
        <v>1122.99</v>
      </c>
      <c r="L7102" t="s">
        <v>37</v>
      </c>
      <c r="M7102" t="s">
        <v>62</v>
      </c>
      <c r="N7102" t="s">
        <v>29</v>
      </c>
      <c r="O7102">
        <v>14</v>
      </c>
      <c r="P7102">
        <v>9</v>
      </c>
      <c r="Q7102" t="b">
        <v>0</v>
      </c>
      <c r="R7102">
        <v>15</v>
      </c>
      <c r="S7102">
        <v>5</v>
      </c>
      <c r="T7102" s="1">
        <v>45012</v>
      </c>
      <c r="U7102" s="1">
        <v>44986</v>
      </c>
      <c r="V7102">
        <v>0</v>
      </c>
    </row>
    <row r="7103" spans="1:22" x14ac:dyDescent="0.3">
      <c r="A7103" t="s">
        <v>9222</v>
      </c>
      <c r="B7103" t="s">
        <v>9221</v>
      </c>
      <c r="C7103" s="1">
        <v>45046</v>
      </c>
      <c r="D7103">
        <v>18</v>
      </c>
      <c r="E7103" t="s">
        <v>61</v>
      </c>
      <c r="F7103" t="s">
        <v>25</v>
      </c>
      <c r="G7103" t="s">
        <v>36</v>
      </c>
      <c r="H7103">
        <v>190</v>
      </c>
      <c r="I7103">
        <v>2</v>
      </c>
      <c r="J7103">
        <v>19.86</v>
      </c>
      <c r="K7103">
        <v>360.14</v>
      </c>
      <c r="L7103" t="s">
        <v>32</v>
      </c>
      <c r="M7103" t="s">
        <v>28</v>
      </c>
      <c r="N7103" t="s">
        <v>34</v>
      </c>
      <c r="O7103">
        <v>16</v>
      </c>
      <c r="P7103">
        <v>7</v>
      </c>
      <c r="Q7103" t="b">
        <v>1</v>
      </c>
      <c r="R7103">
        <v>8</v>
      </c>
      <c r="S7103">
        <v>4</v>
      </c>
      <c r="T7103" s="1">
        <v>45012</v>
      </c>
      <c r="U7103" s="1">
        <v>44986</v>
      </c>
      <c r="V7103">
        <v>1</v>
      </c>
    </row>
    <row r="7104" spans="1:22" x14ac:dyDescent="0.3">
      <c r="A7104" t="s">
        <v>9223</v>
      </c>
      <c r="B7104" t="s">
        <v>9221</v>
      </c>
      <c r="C7104" s="1">
        <v>45311</v>
      </c>
      <c r="D7104">
        <v>18</v>
      </c>
      <c r="E7104" t="s">
        <v>61</v>
      </c>
      <c r="F7104" t="s">
        <v>25</v>
      </c>
      <c r="G7104" t="s">
        <v>47</v>
      </c>
      <c r="H7104">
        <v>201.79</v>
      </c>
      <c r="I7104">
        <v>1</v>
      </c>
      <c r="J7104">
        <v>15.57</v>
      </c>
      <c r="K7104">
        <v>186.22</v>
      </c>
      <c r="L7104" t="s">
        <v>27</v>
      </c>
      <c r="M7104" t="s">
        <v>28</v>
      </c>
      <c r="N7104" t="s">
        <v>29</v>
      </c>
      <c r="O7104">
        <v>20</v>
      </c>
      <c r="P7104">
        <v>9</v>
      </c>
      <c r="Q7104" t="b">
        <v>1</v>
      </c>
      <c r="R7104">
        <v>8</v>
      </c>
      <c r="S7104">
        <v>5</v>
      </c>
      <c r="T7104" s="1">
        <v>45012</v>
      </c>
      <c r="U7104" s="1">
        <v>44986</v>
      </c>
      <c r="V7104">
        <v>10</v>
      </c>
    </row>
    <row r="7105" spans="1:22" x14ac:dyDescent="0.3">
      <c r="A7105" t="s">
        <v>9224</v>
      </c>
      <c r="B7105" t="s">
        <v>9225</v>
      </c>
      <c r="C7105" s="1">
        <v>44988</v>
      </c>
      <c r="D7105">
        <v>33</v>
      </c>
      <c r="E7105" t="s">
        <v>61</v>
      </c>
      <c r="F7105" t="s">
        <v>52</v>
      </c>
      <c r="G7105" t="s">
        <v>31</v>
      </c>
      <c r="H7105">
        <v>608.32000000000005</v>
      </c>
      <c r="I7105">
        <v>4</v>
      </c>
      <c r="J7105">
        <v>0</v>
      </c>
      <c r="K7105">
        <v>2433.2800000000002</v>
      </c>
      <c r="L7105" t="s">
        <v>37</v>
      </c>
      <c r="M7105" t="s">
        <v>56</v>
      </c>
      <c r="N7105" t="s">
        <v>29</v>
      </c>
      <c r="O7105">
        <v>20</v>
      </c>
      <c r="P7105">
        <v>3</v>
      </c>
      <c r="Q7105" t="b">
        <v>1</v>
      </c>
      <c r="R7105">
        <v>11</v>
      </c>
      <c r="S7105">
        <v>5</v>
      </c>
      <c r="T7105" s="1">
        <v>44988</v>
      </c>
      <c r="U7105" s="1">
        <v>44986</v>
      </c>
      <c r="V7105">
        <v>0</v>
      </c>
    </row>
    <row r="7106" spans="1:22" x14ac:dyDescent="0.3">
      <c r="A7106" t="s">
        <v>9226</v>
      </c>
      <c r="B7106" t="s">
        <v>9225</v>
      </c>
      <c r="C7106" s="1">
        <v>45016</v>
      </c>
      <c r="D7106">
        <v>33</v>
      </c>
      <c r="E7106" t="s">
        <v>61</v>
      </c>
      <c r="F7106" t="s">
        <v>52</v>
      </c>
      <c r="G7106" t="s">
        <v>43</v>
      </c>
      <c r="H7106">
        <v>97.87</v>
      </c>
      <c r="I7106">
        <v>4</v>
      </c>
      <c r="J7106">
        <v>0</v>
      </c>
      <c r="K7106">
        <v>391.48</v>
      </c>
      <c r="L7106" t="s">
        <v>32</v>
      </c>
      <c r="M7106" t="s">
        <v>33</v>
      </c>
      <c r="N7106" t="s">
        <v>29</v>
      </c>
      <c r="O7106">
        <v>14</v>
      </c>
      <c r="P7106">
        <v>9</v>
      </c>
      <c r="Q7106" t="b">
        <v>1</v>
      </c>
      <c r="R7106">
        <v>4</v>
      </c>
      <c r="S7106">
        <v>4</v>
      </c>
      <c r="T7106" s="1">
        <v>44988</v>
      </c>
      <c r="U7106" s="1">
        <v>44986</v>
      </c>
      <c r="V7106">
        <v>0</v>
      </c>
    </row>
    <row r="7107" spans="1:22" x14ac:dyDescent="0.3">
      <c r="A7107" t="s">
        <v>9227</v>
      </c>
      <c r="B7107" t="s">
        <v>9225</v>
      </c>
      <c r="C7107" s="1">
        <v>45096</v>
      </c>
      <c r="D7107">
        <v>33</v>
      </c>
      <c r="E7107" t="s">
        <v>61</v>
      </c>
      <c r="F7107" t="s">
        <v>52</v>
      </c>
      <c r="G7107" t="s">
        <v>83</v>
      </c>
      <c r="H7107">
        <v>1415.63</v>
      </c>
      <c r="I7107">
        <v>3</v>
      </c>
      <c r="J7107">
        <v>587.04999999999995</v>
      </c>
      <c r="K7107">
        <v>3659.84</v>
      </c>
      <c r="L7107" t="s">
        <v>37</v>
      </c>
      <c r="M7107" t="s">
        <v>33</v>
      </c>
      <c r="N7107" t="s">
        <v>29</v>
      </c>
      <c r="O7107">
        <v>13</v>
      </c>
      <c r="P7107">
        <v>13</v>
      </c>
      <c r="Q7107" t="b">
        <v>1</v>
      </c>
      <c r="R7107">
        <v>7</v>
      </c>
      <c r="S7107">
        <v>4</v>
      </c>
      <c r="T7107" s="1">
        <v>44988</v>
      </c>
      <c r="U7107" s="1">
        <v>44986</v>
      </c>
      <c r="V7107">
        <v>3</v>
      </c>
    </row>
    <row r="7108" spans="1:22" x14ac:dyDescent="0.3">
      <c r="A7108" t="s">
        <v>9228</v>
      </c>
      <c r="B7108" t="s">
        <v>9225</v>
      </c>
      <c r="C7108" s="1">
        <v>45133</v>
      </c>
      <c r="D7108">
        <v>33</v>
      </c>
      <c r="E7108" t="s">
        <v>61</v>
      </c>
      <c r="F7108" t="s">
        <v>52</v>
      </c>
      <c r="G7108" t="s">
        <v>41</v>
      </c>
      <c r="H7108">
        <v>11.39</v>
      </c>
      <c r="I7108">
        <v>5</v>
      </c>
      <c r="J7108">
        <v>0</v>
      </c>
      <c r="K7108">
        <v>56.95</v>
      </c>
      <c r="L7108" t="s">
        <v>27</v>
      </c>
      <c r="M7108" t="s">
        <v>33</v>
      </c>
      <c r="N7108" t="s">
        <v>29</v>
      </c>
      <c r="O7108">
        <v>13</v>
      </c>
      <c r="P7108">
        <v>11</v>
      </c>
      <c r="Q7108" t="b">
        <v>1</v>
      </c>
      <c r="R7108">
        <v>4</v>
      </c>
      <c r="S7108">
        <v>5</v>
      </c>
      <c r="T7108" s="1">
        <v>44988</v>
      </c>
      <c r="U7108" s="1">
        <v>44986</v>
      </c>
      <c r="V7108">
        <v>4</v>
      </c>
    </row>
    <row r="7109" spans="1:22" x14ac:dyDescent="0.3">
      <c r="A7109" t="s">
        <v>9229</v>
      </c>
      <c r="B7109" t="s">
        <v>9225</v>
      </c>
      <c r="C7109" s="1">
        <v>45231</v>
      </c>
      <c r="D7109">
        <v>33</v>
      </c>
      <c r="E7109" t="s">
        <v>61</v>
      </c>
      <c r="F7109" t="s">
        <v>52</v>
      </c>
      <c r="G7109" t="s">
        <v>36</v>
      </c>
      <c r="H7109">
        <v>197.28</v>
      </c>
      <c r="I7109">
        <v>3</v>
      </c>
      <c r="J7109">
        <v>0</v>
      </c>
      <c r="K7109">
        <v>591.84</v>
      </c>
      <c r="L7109" t="s">
        <v>32</v>
      </c>
      <c r="M7109" t="s">
        <v>33</v>
      </c>
      <c r="N7109" t="s">
        <v>29</v>
      </c>
      <c r="O7109">
        <v>19</v>
      </c>
      <c r="P7109">
        <v>9</v>
      </c>
      <c r="Q7109" t="b">
        <v>1</v>
      </c>
      <c r="R7109">
        <v>5</v>
      </c>
      <c r="S7109">
        <v>3</v>
      </c>
      <c r="T7109" s="1">
        <v>44988</v>
      </c>
      <c r="U7109" s="1">
        <v>44986</v>
      </c>
      <c r="V7109">
        <v>8</v>
      </c>
    </row>
    <row r="7110" spans="1:22" x14ac:dyDescent="0.3">
      <c r="A7110" t="s">
        <v>9230</v>
      </c>
      <c r="B7110" t="s">
        <v>9231</v>
      </c>
      <c r="C7110" s="1">
        <v>44989</v>
      </c>
      <c r="D7110">
        <v>52</v>
      </c>
      <c r="E7110" t="s">
        <v>24</v>
      </c>
      <c r="F7110" t="s">
        <v>25</v>
      </c>
      <c r="G7110" t="s">
        <v>41</v>
      </c>
      <c r="H7110">
        <v>7.98</v>
      </c>
      <c r="I7110">
        <v>1</v>
      </c>
      <c r="J7110">
        <v>0.98</v>
      </c>
      <c r="K7110">
        <v>7</v>
      </c>
      <c r="L7110" t="s">
        <v>27</v>
      </c>
      <c r="M7110" t="s">
        <v>33</v>
      </c>
      <c r="N7110" t="s">
        <v>34</v>
      </c>
      <c r="O7110">
        <v>15</v>
      </c>
      <c r="P7110">
        <v>9</v>
      </c>
      <c r="Q7110" t="b">
        <v>0</v>
      </c>
      <c r="R7110">
        <v>3</v>
      </c>
      <c r="S7110">
        <v>4</v>
      </c>
      <c r="T7110" s="1">
        <v>44989</v>
      </c>
      <c r="U7110" s="1">
        <v>44986</v>
      </c>
      <c r="V7110">
        <v>0</v>
      </c>
    </row>
    <row r="7111" spans="1:22" x14ac:dyDescent="0.3">
      <c r="A7111" t="s">
        <v>9232</v>
      </c>
      <c r="B7111" t="s">
        <v>9231</v>
      </c>
      <c r="C7111" s="1">
        <v>45024</v>
      </c>
      <c r="D7111">
        <v>52</v>
      </c>
      <c r="E7111" t="s">
        <v>24</v>
      </c>
      <c r="F7111" t="s">
        <v>25</v>
      </c>
      <c r="G7111" t="s">
        <v>83</v>
      </c>
      <c r="H7111">
        <v>176.87</v>
      </c>
      <c r="I7111">
        <v>3</v>
      </c>
      <c r="J7111">
        <v>0</v>
      </c>
      <c r="K7111">
        <v>530.61</v>
      </c>
      <c r="L7111" t="s">
        <v>32</v>
      </c>
      <c r="M7111" t="s">
        <v>62</v>
      </c>
      <c r="N7111" t="s">
        <v>48</v>
      </c>
      <c r="O7111">
        <v>16</v>
      </c>
      <c r="P7111">
        <v>10</v>
      </c>
      <c r="Q7111" t="b">
        <v>1</v>
      </c>
      <c r="R7111">
        <v>3</v>
      </c>
      <c r="S7111">
        <v>5</v>
      </c>
      <c r="T7111" s="1">
        <v>44989</v>
      </c>
      <c r="U7111" s="1">
        <v>44986</v>
      </c>
      <c r="V7111">
        <v>1</v>
      </c>
    </row>
    <row r="7112" spans="1:22" x14ac:dyDescent="0.3">
      <c r="A7112" t="s">
        <v>9233</v>
      </c>
      <c r="B7112" t="s">
        <v>9231</v>
      </c>
      <c r="C7112" s="1">
        <v>45162</v>
      </c>
      <c r="D7112">
        <v>52</v>
      </c>
      <c r="E7112" t="s">
        <v>24</v>
      </c>
      <c r="F7112" t="s">
        <v>25</v>
      </c>
      <c r="G7112" t="s">
        <v>41</v>
      </c>
      <c r="H7112">
        <v>33.630000000000003</v>
      </c>
      <c r="I7112">
        <v>4</v>
      </c>
      <c r="J7112">
        <v>15.09</v>
      </c>
      <c r="K7112">
        <v>119.43</v>
      </c>
      <c r="L7112" t="s">
        <v>27</v>
      </c>
      <c r="M7112" t="s">
        <v>33</v>
      </c>
      <c r="N7112" t="s">
        <v>29</v>
      </c>
      <c r="O7112">
        <v>15</v>
      </c>
      <c r="P7112">
        <v>13</v>
      </c>
      <c r="Q7112" t="b">
        <v>1</v>
      </c>
      <c r="R7112">
        <v>8</v>
      </c>
      <c r="S7112">
        <v>5</v>
      </c>
      <c r="T7112" s="1">
        <v>44989</v>
      </c>
      <c r="U7112" s="1">
        <v>44986</v>
      </c>
      <c r="V7112">
        <v>5</v>
      </c>
    </row>
    <row r="7113" spans="1:22" x14ac:dyDescent="0.3">
      <c r="A7113" t="s">
        <v>9234</v>
      </c>
      <c r="B7113" t="s">
        <v>9231</v>
      </c>
      <c r="C7113" s="1">
        <v>45184</v>
      </c>
      <c r="D7113">
        <v>52</v>
      </c>
      <c r="E7113" t="s">
        <v>24</v>
      </c>
      <c r="F7113" t="s">
        <v>25</v>
      </c>
      <c r="G7113" t="s">
        <v>43</v>
      </c>
      <c r="H7113">
        <v>31.44</v>
      </c>
      <c r="I7113">
        <v>2</v>
      </c>
      <c r="J7113">
        <v>10.46</v>
      </c>
      <c r="K7113">
        <v>52.42</v>
      </c>
      <c r="L7113" t="s">
        <v>27</v>
      </c>
      <c r="M7113" t="s">
        <v>33</v>
      </c>
      <c r="N7113" t="s">
        <v>29</v>
      </c>
      <c r="O7113">
        <v>19</v>
      </c>
      <c r="P7113">
        <v>10</v>
      </c>
      <c r="Q7113" t="b">
        <v>1</v>
      </c>
      <c r="R7113">
        <v>9</v>
      </c>
      <c r="S7113">
        <v>2</v>
      </c>
      <c r="T7113" s="1">
        <v>44989</v>
      </c>
      <c r="U7113" s="1">
        <v>44986</v>
      </c>
      <c r="V7113">
        <v>6</v>
      </c>
    </row>
    <row r="7114" spans="1:22" x14ac:dyDescent="0.3">
      <c r="A7114" t="s">
        <v>9235</v>
      </c>
      <c r="B7114" t="s">
        <v>9231</v>
      </c>
      <c r="C7114" s="1">
        <v>45282</v>
      </c>
      <c r="D7114">
        <v>52</v>
      </c>
      <c r="E7114" t="s">
        <v>24</v>
      </c>
      <c r="F7114" t="s">
        <v>25</v>
      </c>
      <c r="G7114" t="s">
        <v>41</v>
      </c>
      <c r="H7114">
        <v>30.7</v>
      </c>
      <c r="I7114">
        <v>2</v>
      </c>
      <c r="J7114">
        <v>4.78</v>
      </c>
      <c r="K7114">
        <v>56.62</v>
      </c>
      <c r="L7114" t="s">
        <v>27</v>
      </c>
      <c r="M7114" t="s">
        <v>62</v>
      </c>
      <c r="N7114" t="s">
        <v>34</v>
      </c>
      <c r="O7114">
        <v>16</v>
      </c>
      <c r="P7114">
        <v>6</v>
      </c>
      <c r="Q7114" t="b">
        <v>1</v>
      </c>
      <c r="R7114">
        <v>3</v>
      </c>
      <c r="S7114">
        <v>5</v>
      </c>
      <c r="T7114" s="1">
        <v>44989</v>
      </c>
      <c r="U7114" s="1">
        <v>44986</v>
      </c>
      <c r="V7114">
        <v>9</v>
      </c>
    </row>
    <row r="7115" spans="1:22" x14ac:dyDescent="0.3">
      <c r="A7115" t="s">
        <v>9236</v>
      </c>
      <c r="B7115" t="s">
        <v>9237</v>
      </c>
      <c r="C7115" s="1">
        <v>45356</v>
      </c>
      <c r="D7115">
        <v>46</v>
      </c>
      <c r="E7115" t="s">
        <v>24</v>
      </c>
      <c r="F7115" t="s">
        <v>25</v>
      </c>
      <c r="G7115" t="s">
        <v>53</v>
      </c>
      <c r="H7115">
        <v>103.14</v>
      </c>
      <c r="I7115">
        <v>4</v>
      </c>
      <c r="J7115">
        <v>70.180000000000007</v>
      </c>
      <c r="K7115">
        <v>342.38</v>
      </c>
      <c r="L7115" t="s">
        <v>32</v>
      </c>
      <c r="M7115" t="s">
        <v>33</v>
      </c>
      <c r="N7115" t="s">
        <v>29</v>
      </c>
      <c r="O7115">
        <v>19</v>
      </c>
      <c r="P7115">
        <v>7</v>
      </c>
      <c r="Q7115" t="b">
        <v>1</v>
      </c>
      <c r="R7115">
        <v>4</v>
      </c>
      <c r="S7115">
        <v>4</v>
      </c>
      <c r="T7115" s="1">
        <v>45356</v>
      </c>
      <c r="U7115" s="1">
        <v>45352</v>
      </c>
      <c r="V7115">
        <v>0</v>
      </c>
    </row>
    <row r="7116" spans="1:22" x14ac:dyDescent="0.3">
      <c r="A7116" t="s">
        <v>9238</v>
      </c>
      <c r="B7116" t="s">
        <v>9239</v>
      </c>
      <c r="C7116" s="1">
        <v>44969</v>
      </c>
      <c r="D7116">
        <v>46</v>
      </c>
      <c r="E7116" t="s">
        <v>24</v>
      </c>
      <c r="F7116" t="s">
        <v>234</v>
      </c>
      <c r="G7116" t="s">
        <v>53</v>
      </c>
      <c r="H7116">
        <v>504.17</v>
      </c>
      <c r="I7116">
        <v>1</v>
      </c>
      <c r="J7116">
        <v>31.75</v>
      </c>
      <c r="K7116">
        <v>472.42</v>
      </c>
      <c r="L7116" t="s">
        <v>32</v>
      </c>
      <c r="M7116" t="s">
        <v>33</v>
      </c>
      <c r="N7116" t="s">
        <v>34</v>
      </c>
      <c r="O7116">
        <v>19</v>
      </c>
      <c r="P7116">
        <v>8</v>
      </c>
      <c r="Q7116" t="b">
        <v>0</v>
      </c>
      <c r="R7116">
        <v>6</v>
      </c>
      <c r="S7116">
        <v>4</v>
      </c>
      <c r="T7116" s="1">
        <v>44969</v>
      </c>
      <c r="U7116" s="1">
        <v>44958</v>
      </c>
      <c r="V7116">
        <v>0</v>
      </c>
    </row>
    <row r="7117" spans="1:22" x14ac:dyDescent="0.3">
      <c r="A7117" t="s">
        <v>9240</v>
      </c>
      <c r="B7117" t="s">
        <v>9239</v>
      </c>
      <c r="C7117" s="1">
        <v>45135</v>
      </c>
      <c r="D7117">
        <v>46</v>
      </c>
      <c r="E7117" t="s">
        <v>24</v>
      </c>
      <c r="F7117" t="s">
        <v>234</v>
      </c>
      <c r="G7117" t="s">
        <v>41</v>
      </c>
      <c r="H7117">
        <v>34.369999999999997</v>
      </c>
      <c r="I7117">
        <v>1</v>
      </c>
      <c r="J7117">
        <v>0</v>
      </c>
      <c r="K7117">
        <v>34.369999999999997</v>
      </c>
      <c r="L7117" t="s">
        <v>27</v>
      </c>
      <c r="M7117" t="s">
        <v>28</v>
      </c>
      <c r="N7117" t="s">
        <v>29</v>
      </c>
      <c r="O7117">
        <v>15</v>
      </c>
      <c r="P7117">
        <v>9</v>
      </c>
      <c r="Q7117" t="b">
        <v>1</v>
      </c>
      <c r="R7117">
        <v>3</v>
      </c>
      <c r="S7117">
        <v>4</v>
      </c>
      <c r="T7117" s="1">
        <v>44969</v>
      </c>
      <c r="U7117" s="1">
        <v>44958</v>
      </c>
      <c r="V7117">
        <v>5</v>
      </c>
    </row>
    <row r="7118" spans="1:22" x14ac:dyDescent="0.3">
      <c r="A7118" t="s">
        <v>9241</v>
      </c>
      <c r="B7118" t="s">
        <v>9242</v>
      </c>
      <c r="C7118" s="1">
        <v>45025</v>
      </c>
      <c r="D7118">
        <v>49</v>
      </c>
      <c r="E7118" t="s">
        <v>24</v>
      </c>
      <c r="F7118" t="s">
        <v>46</v>
      </c>
      <c r="G7118" t="s">
        <v>41</v>
      </c>
      <c r="H7118">
        <v>132.38999999999999</v>
      </c>
      <c r="I7118">
        <v>1</v>
      </c>
      <c r="J7118">
        <v>0</v>
      </c>
      <c r="K7118">
        <v>132.38999999999999</v>
      </c>
      <c r="L7118" t="s">
        <v>27</v>
      </c>
      <c r="M7118" t="s">
        <v>33</v>
      </c>
      <c r="N7118" t="s">
        <v>29</v>
      </c>
      <c r="O7118">
        <v>15</v>
      </c>
      <c r="P7118">
        <v>9</v>
      </c>
      <c r="Q7118" t="b">
        <v>1</v>
      </c>
      <c r="R7118">
        <v>2</v>
      </c>
      <c r="S7118">
        <v>5</v>
      </c>
      <c r="T7118" s="1">
        <v>45025</v>
      </c>
      <c r="U7118" s="1">
        <v>45017</v>
      </c>
      <c r="V7118">
        <v>0</v>
      </c>
    </row>
    <row r="7119" spans="1:22" x14ac:dyDescent="0.3">
      <c r="A7119" t="s">
        <v>9243</v>
      </c>
      <c r="B7119" t="s">
        <v>9242</v>
      </c>
      <c r="C7119" s="1">
        <v>45093</v>
      </c>
      <c r="D7119">
        <v>49</v>
      </c>
      <c r="E7119" t="s">
        <v>24</v>
      </c>
      <c r="F7119" t="s">
        <v>46</v>
      </c>
      <c r="G7119" t="s">
        <v>47</v>
      </c>
      <c r="H7119">
        <v>259.35000000000002</v>
      </c>
      <c r="I7119">
        <v>4</v>
      </c>
      <c r="J7119">
        <v>118.35</v>
      </c>
      <c r="K7119">
        <v>919.05</v>
      </c>
      <c r="L7119" t="s">
        <v>37</v>
      </c>
      <c r="M7119" t="s">
        <v>33</v>
      </c>
      <c r="N7119" t="s">
        <v>48</v>
      </c>
      <c r="O7119">
        <v>10</v>
      </c>
      <c r="P7119">
        <v>9</v>
      </c>
      <c r="Q7119" t="b">
        <v>1</v>
      </c>
      <c r="R7119">
        <v>5</v>
      </c>
      <c r="S7119">
        <v>2</v>
      </c>
      <c r="T7119" s="1">
        <v>45025</v>
      </c>
      <c r="U7119" s="1">
        <v>45017</v>
      </c>
      <c r="V7119">
        <v>2</v>
      </c>
    </row>
    <row r="7120" spans="1:22" x14ac:dyDescent="0.3">
      <c r="A7120" t="s">
        <v>9244</v>
      </c>
      <c r="B7120" t="s">
        <v>9242</v>
      </c>
      <c r="C7120" s="1">
        <v>45101</v>
      </c>
      <c r="D7120">
        <v>49</v>
      </c>
      <c r="E7120" t="s">
        <v>24</v>
      </c>
      <c r="F7120" t="s">
        <v>46</v>
      </c>
      <c r="G7120" t="s">
        <v>31</v>
      </c>
      <c r="H7120">
        <v>223.94</v>
      </c>
      <c r="I7120">
        <v>4</v>
      </c>
      <c r="J7120">
        <v>0</v>
      </c>
      <c r="K7120">
        <v>895.76</v>
      </c>
      <c r="L7120" t="s">
        <v>37</v>
      </c>
      <c r="M7120" t="s">
        <v>33</v>
      </c>
      <c r="N7120" t="s">
        <v>34</v>
      </c>
      <c r="O7120">
        <v>15</v>
      </c>
      <c r="P7120">
        <v>12</v>
      </c>
      <c r="Q7120" t="b">
        <v>1</v>
      </c>
      <c r="R7120">
        <v>6</v>
      </c>
      <c r="S7120">
        <v>2</v>
      </c>
      <c r="T7120" s="1">
        <v>45025</v>
      </c>
      <c r="U7120" s="1">
        <v>45017</v>
      </c>
      <c r="V7120">
        <v>2</v>
      </c>
    </row>
    <row r="7121" spans="1:22" x14ac:dyDescent="0.3">
      <c r="A7121" t="s">
        <v>9245</v>
      </c>
      <c r="B7121" t="s">
        <v>9242</v>
      </c>
      <c r="C7121" s="1">
        <v>45132</v>
      </c>
      <c r="D7121">
        <v>49</v>
      </c>
      <c r="E7121" t="s">
        <v>24</v>
      </c>
      <c r="F7121" t="s">
        <v>46</v>
      </c>
      <c r="G7121" t="s">
        <v>43</v>
      </c>
      <c r="H7121">
        <v>223.29</v>
      </c>
      <c r="I7121">
        <v>4</v>
      </c>
      <c r="J7121">
        <v>0</v>
      </c>
      <c r="K7121">
        <v>893.16</v>
      </c>
      <c r="L7121" t="s">
        <v>37</v>
      </c>
      <c r="M7121" t="s">
        <v>33</v>
      </c>
      <c r="N7121" t="s">
        <v>34</v>
      </c>
      <c r="O7121">
        <v>12</v>
      </c>
      <c r="P7121">
        <v>7</v>
      </c>
      <c r="Q7121" t="b">
        <v>1</v>
      </c>
      <c r="R7121">
        <v>6</v>
      </c>
      <c r="S7121">
        <v>3</v>
      </c>
      <c r="T7121" s="1">
        <v>45025</v>
      </c>
      <c r="U7121" s="1">
        <v>45017</v>
      </c>
      <c r="V7121">
        <v>3</v>
      </c>
    </row>
    <row r="7122" spans="1:22" x14ac:dyDescent="0.3">
      <c r="A7122" t="s">
        <v>9246</v>
      </c>
      <c r="B7122" t="s">
        <v>9242</v>
      </c>
      <c r="C7122" s="1">
        <v>45154</v>
      </c>
      <c r="D7122">
        <v>49</v>
      </c>
      <c r="E7122" t="s">
        <v>24</v>
      </c>
      <c r="F7122" t="s">
        <v>46</v>
      </c>
      <c r="G7122" t="s">
        <v>47</v>
      </c>
      <c r="H7122">
        <v>215.98</v>
      </c>
      <c r="I7122">
        <v>5</v>
      </c>
      <c r="J7122">
        <v>0</v>
      </c>
      <c r="K7122">
        <v>1079.9000000000001</v>
      </c>
      <c r="L7122" t="s">
        <v>37</v>
      </c>
      <c r="M7122" t="s">
        <v>33</v>
      </c>
      <c r="N7122" t="s">
        <v>34</v>
      </c>
      <c r="O7122">
        <v>14</v>
      </c>
      <c r="P7122">
        <v>5</v>
      </c>
      <c r="Q7122" t="b">
        <v>1</v>
      </c>
      <c r="R7122">
        <v>8</v>
      </c>
      <c r="S7122">
        <v>3</v>
      </c>
      <c r="T7122" s="1">
        <v>45025</v>
      </c>
      <c r="U7122" s="1">
        <v>45017</v>
      </c>
      <c r="V7122">
        <v>4</v>
      </c>
    </row>
    <row r="7123" spans="1:22" x14ac:dyDescent="0.3">
      <c r="A7123" t="s">
        <v>9247</v>
      </c>
      <c r="B7123" t="s">
        <v>9242</v>
      </c>
      <c r="C7123" s="1">
        <v>45191</v>
      </c>
      <c r="D7123">
        <v>49</v>
      </c>
      <c r="E7123" t="s">
        <v>24</v>
      </c>
      <c r="F7123" t="s">
        <v>46</v>
      </c>
      <c r="G7123" t="s">
        <v>43</v>
      </c>
      <c r="H7123">
        <v>98.63</v>
      </c>
      <c r="I7123">
        <v>5</v>
      </c>
      <c r="J7123">
        <v>0</v>
      </c>
      <c r="K7123">
        <v>493.15</v>
      </c>
      <c r="L7123" t="s">
        <v>32</v>
      </c>
      <c r="M7123" t="s">
        <v>62</v>
      </c>
      <c r="N7123" t="s">
        <v>29</v>
      </c>
      <c r="O7123">
        <v>16</v>
      </c>
      <c r="P7123">
        <v>4</v>
      </c>
      <c r="Q7123" t="b">
        <v>1</v>
      </c>
      <c r="R7123">
        <v>7</v>
      </c>
      <c r="S7123">
        <v>4</v>
      </c>
      <c r="T7123" s="1">
        <v>45025</v>
      </c>
      <c r="U7123" s="1">
        <v>45017</v>
      </c>
      <c r="V7123">
        <v>5</v>
      </c>
    </row>
    <row r="7124" spans="1:22" x14ac:dyDescent="0.3">
      <c r="A7124" t="s">
        <v>9248</v>
      </c>
      <c r="B7124" t="s">
        <v>9242</v>
      </c>
      <c r="C7124" s="1">
        <v>45313</v>
      </c>
      <c r="D7124">
        <v>49</v>
      </c>
      <c r="E7124" t="s">
        <v>24</v>
      </c>
      <c r="F7124" t="s">
        <v>46</v>
      </c>
      <c r="G7124" t="s">
        <v>31</v>
      </c>
      <c r="H7124">
        <v>829.12</v>
      </c>
      <c r="I7124">
        <v>4</v>
      </c>
      <c r="J7124">
        <v>261.68</v>
      </c>
      <c r="K7124">
        <v>3054.8</v>
      </c>
      <c r="L7124" t="s">
        <v>37</v>
      </c>
      <c r="M7124" t="s">
        <v>62</v>
      </c>
      <c r="N7124" t="s">
        <v>29</v>
      </c>
      <c r="O7124">
        <v>11</v>
      </c>
      <c r="P7124">
        <v>6</v>
      </c>
      <c r="Q7124" t="b">
        <v>1</v>
      </c>
      <c r="R7124">
        <v>2</v>
      </c>
      <c r="S7124">
        <v>5</v>
      </c>
      <c r="T7124" s="1">
        <v>45025</v>
      </c>
      <c r="U7124" s="1">
        <v>45017</v>
      </c>
      <c r="V7124">
        <v>9</v>
      </c>
    </row>
    <row r="7125" spans="1:22" x14ac:dyDescent="0.3">
      <c r="A7125" t="s">
        <v>9249</v>
      </c>
      <c r="B7125" t="s">
        <v>9242</v>
      </c>
      <c r="C7125" s="1">
        <v>45344</v>
      </c>
      <c r="D7125">
        <v>49</v>
      </c>
      <c r="E7125" t="s">
        <v>24</v>
      </c>
      <c r="F7125" t="s">
        <v>46</v>
      </c>
      <c r="G7125" t="s">
        <v>47</v>
      </c>
      <c r="H7125">
        <v>657.81</v>
      </c>
      <c r="I7125">
        <v>4</v>
      </c>
      <c r="J7125">
        <v>0</v>
      </c>
      <c r="K7125">
        <v>2631.24</v>
      </c>
      <c r="L7125" t="s">
        <v>37</v>
      </c>
      <c r="M7125" t="s">
        <v>33</v>
      </c>
      <c r="N7125" t="s">
        <v>48</v>
      </c>
      <c r="O7125">
        <v>13</v>
      </c>
      <c r="P7125">
        <v>9</v>
      </c>
      <c r="Q7125" t="b">
        <v>1</v>
      </c>
      <c r="R7125">
        <v>8</v>
      </c>
      <c r="S7125">
        <v>5</v>
      </c>
      <c r="T7125" s="1">
        <v>45025</v>
      </c>
      <c r="U7125" s="1">
        <v>45017</v>
      </c>
      <c r="V7125">
        <v>10</v>
      </c>
    </row>
    <row r="7126" spans="1:22" x14ac:dyDescent="0.3">
      <c r="A7126" t="s">
        <v>9250</v>
      </c>
      <c r="B7126" t="s">
        <v>9242</v>
      </c>
      <c r="C7126" s="1">
        <v>45376</v>
      </c>
      <c r="D7126">
        <v>49</v>
      </c>
      <c r="E7126" t="s">
        <v>24</v>
      </c>
      <c r="F7126" t="s">
        <v>46</v>
      </c>
      <c r="G7126" t="s">
        <v>47</v>
      </c>
      <c r="H7126">
        <v>73.67</v>
      </c>
      <c r="I7126">
        <v>1</v>
      </c>
      <c r="J7126">
        <v>4.33</v>
      </c>
      <c r="K7126">
        <v>69.34</v>
      </c>
      <c r="L7126" t="s">
        <v>27</v>
      </c>
      <c r="M7126" t="s">
        <v>62</v>
      </c>
      <c r="N7126" t="s">
        <v>29</v>
      </c>
      <c r="O7126">
        <v>13</v>
      </c>
      <c r="P7126">
        <v>12</v>
      </c>
      <c r="Q7126" t="b">
        <v>1</v>
      </c>
      <c r="R7126">
        <v>9</v>
      </c>
      <c r="S7126">
        <v>3</v>
      </c>
      <c r="T7126" s="1">
        <v>45025</v>
      </c>
      <c r="U7126" s="1">
        <v>45017</v>
      </c>
      <c r="V7126">
        <v>11</v>
      </c>
    </row>
    <row r="7127" spans="1:22" x14ac:dyDescent="0.3">
      <c r="A7127" t="s">
        <v>9251</v>
      </c>
      <c r="B7127" t="s">
        <v>9252</v>
      </c>
      <c r="C7127" s="1">
        <v>45083</v>
      </c>
      <c r="D7127">
        <v>36</v>
      </c>
      <c r="E7127" t="s">
        <v>61</v>
      </c>
      <c r="F7127" t="s">
        <v>40</v>
      </c>
      <c r="G7127" t="s">
        <v>26</v>
      </c>
      <c r="H7127">
        <v>29.19</v>
      </c>
      <c r="I7127">
        <v>1</v>
      </c>
      <c r="J7127">
        <v>4.68</v>
      </c>
      <c r="K7127">
        <v>24.51</v>
      </c>
      <c r="L7127" t="s">
        <v>27</v>
      </c>
      <c r="M7127" t="s">
        <v>33</v>
      </c>
      <c r="N7127" t="s">
        <v>34</v>
      </c>
      <c r="O7127">
        <v>19</v>
      </c>
      <c r="P7127">
        <v>13</v>
      </c>
      <c r="Q7127" t="b">
        <v>1</v>
      </c>
      <c r="R7127">
        <v>11</v>
      </c>
      <c r="S7127">
        <v>5</v>
      </c>
      <c r="T7127" s="1">
        <v>45083</v>
      </c>
      <c r="U7127" s="1">
        <v>45078</v>
      </c>
      <c r="V7127">
        <v>0</v>
      </c>
    </row>
    <row r="7128" spans="1:22" x14ac:dyDescent="0.3">
      <c r="A7128" t="s">
        <v>9253</v>
      </c>
      <c r="B7128" t="s">
        <v>9252</v>
      </c>
      <c r="C7128" s="1">
        <v>45121</v>
      </c>
      <c r="D7128">
        <v>36</v>
      </c>
      <c r="E7128" t="s">
        <v>61</v>
      </c>
      <c r="F7128" t="s">
        <v>40</v>
      </c>
      <c r="G7128" t="s">
        <v>36</v>
      </c>
      <c r="H7128">
        <v>270.72000000000003</v>
      </c>
      <c r="I7128">
        <v>4</v>
      </c>
      <c r="J7128">
        <v>0</v>
      </c>
      <c r="K7128">
        <v>1082.8800000000001</v>
      </c>
      <c r="L7128" t="s">
        <v>37</v>
      </c>
      <c r="M7128" t="s">
        <v>62</v>
      </c>
      <c r="N7128" t="s">
        <v>29</v>
      </c>
      <c r="O7128">
        <v>12</v>
      </c>
      <c r="P7128">
        <v>8</v>
      </c>
      <c r="Q7128" t="b">
        <v>1</v>
      </c>
      <c r="R7128">
        <v>4</v>
      </c>
      <c r="S7128">
        <v>5</v>
      </c>
      <c r="T7128" s="1">
        <v>45083</v>
      </c>
      <c r="U7128" s="1">
        <v>45078</v>
      </c>
      <c r="V7128">
        <v>1</v>
      </c>
    </row>
    <row r="7129" spans="1:22" x14ac:dyDescent="0.3">
      <c r="A7129" t="s">
        <v>9254</v>
      </c>
      <c r="B7129" t="s">
        <v>9255</v>
      </c>
      <c r="C7129" s="1">
        <v>45048</v>
      </c>
      <c r="D7129">
        <v>37</v>
      </c>
      <c r="E7129" t="s">
        <v>24</v>
      </c>
      <c r="F7129" t="s">
        <v>124</v>
      </c>
      <c r="G7129" t="s">
        <v>26</v>
      </c>
      <c r="H7129">
        <v>20.03</v>
      </c>
      <c r="I7129">
        <v>2</v>
      </c>
      <c r="J7129">
        <v>0</v>
      </c>
      <c r="K7129">
        <v>40.06</v>
      </c>
      <c r="L7129" t="s">
        <v>27</v>
      </c>
      <c r="M7129" t="s">
        <v>33</v>
      </c>
      <c r="N7129" t="s">
        <v>29</v>
      </c>
      <c r="O7129">
        <v>14</v>
      </c>
      <c r="P7129">
        <v>12</v>
      </c>
      <c r="Q7129" t="b">
        <v>0</v>
      </c>
      <c r="R7129">
        <v>3</v>
      </c>
      <c r="S7129">
        <v>5</v>
      </c>
      <c r="T7129" s="1">
        <v>45048</v>
      </c>
      <c r="U7129" s="1">
        <v>45047</v>
      </c>
      <c r="V7129">
        <v>0</v>
      </c>
    </row>
    <row r="7130" spans="1:22" x14ac:dyDescent="0.3">
      <c r="A7130" t="s">
        <v>9256</v>
      </c>
      <c r="B7130" t="s">
        <v>9255</v>
      </c>
      <c r="C7130" s="1">
        <v>45185</v>
      </c>
      <c r="D7130">
        <v>37</v>
      </c>
      <c r="E7130" t="s">
        <v>24</v>
      </c>
      <c r="F7130" t="s">
        <v>124</v>
      </c>
      <c r="G7130" t="s">
        <v>43</v>
      </c>
      <c r="H7130">
        <v>68.87</v>
      </c>
      <c r="I7130">
        <v>1</v>
      </c>
      <c r="J7130">
        <v>0</v>
      </c>
      <c r="K7130">
        <v>68.87</v>
      </c>
      <c r="L7130" t="s">
        <v>27</v>
      </c>
      <c r="M7130" t="s">
        <v>62</v>
      </c>
      <c r="N7130" t="s">
        <v>34</v>
      </c>
      <c r="O7130">
        <v>16</v>
      </c>
      <c r="P7130">
        <v>11</v>
      </c>
      <c r="Q7130" t="b">
        <v>1</v>
      </c>
      <c r="R7130">
        <v>1</v>
      </c>
      <c r="S7130">
        <v>4</v>
      </c>
      <c r="T7130" s="1">
        <v>45048</v>
      </c>
      <c r="U7130" s="1">
        <v>45047</v>
      </c>
      <c r="V7130">
        <v>4</v>
      </c>
    </row>
    <row r="7131" spans="1:22" x14ac:dyDescent="0.3">
      <c r="A7131" t="s">
        <v>9257</v>
      </c>
      <c r="B7131" t="s">
        <v>9258</v>
      </c>
      <c r="C7131" s="1">
        <v>45023</v>
      </c>
      <c r="D7131">
        <v>27</v>
      </c>
      <c r="E7131" t="s">
        <v>24</v>
      </c>
      <c r="F7131" t="s">
        <v>40</v>
      </c>
      <c r="G7131" t="s">
        <v>41</v>
      </c>
      <c r="H7131">
        <v>98.32</v>
      </c>
      <c r="I7131">
        <v>5</v>
      </c>
      <c r="J7131">
        <v>32.54</v>
      </c>
      <c r="K7131">
        <v>459.06</v>
      </c>
      <c r="L7131" t="s">
        <v>32</v>
      </c>
      <c r="M7131" t="s">
        <v>33</v>
      </c>
      <c r="N7131" t="s">
        <v>34</v>
      </c>
      <c r="O7131">
        <v>11</v>
      </c>
      <c r="P7131">
        <v>8</v>
      </c>
      <c r="Q7131" t="b">
        <v>1</v>
      </c>
      <c r="R7131">
        <v>3</v>
      </c>
      <c r="S7131">
        <v>5</v>
      </c>
      <c r="T7131" s="1">
        <v>45023</v>
      </c>
      <c r="U7131" s="1">
        <v>45017</v>
      </c>
      <c r="V7131">
        <v>0</v>
      </c>
    </row>
    <row r="7132" spans="1:22" x14ac:dyDescent="0.3">
      <c r="A7132" t="s">
        <v>9259</v>
      </c>
      <c r="B7132" t="s">
        <v>9258</v>
      </c>
      <c r="C7132" s="1">
        <v>45264</v>
      </c>
      <c r="D7132">
        <v>27</v>
      </c>
      <c r="E7132" t="s">
        <v>24</v>
      </c>
      <c r="F7132" t="s">
        <v>40</v>
      </c>
      <c r="G7132" t="s">
        <v>36</v>
      </c>
      <c r="H7132">
        <v>330.17</v>
      </c>
      <c r="I7132">
        <v>3</v>
      </c>
      <c r="J7132">
        <v>119.07</v>
      </c>
      <c r="K7132">
        <v>871.44</v>
      </c>
      <c r="L7132" t="s">
        <v>37</v>
      </c>
      <c r="M7132" t="s">
        <v>28</v>
      </c>
      <c r="N7132" t="s">
        <v>29</v>
      </c>
      <c r="O7132">
        <v>13</v>
      </c>
      <c r="P7132">
        <v>8</v>
      </c>
      <c r="Q7132" t="b">
        <v>1</v>
      </c>
      <c r="R7132">
        <v>6</v>
      </c>
      <c r="S7132">
        <v>5</v>
      </c>
      <c r="T7132" s="1">
        <v>45023</v>
      </c>
      <c r="U7132" s="1">
        <v>45017</v>
      </c>
      <c r="V7132">
        <v>8</v>
      </c>
    </row>
    <row r="7133" spans="1:22" x14ac:dyDescent="0.3">
      <c r="A7133" t="s">
        <v>9260</v>
      </c>
      <c r="B7133" t="s">
        <v>9258</v>
      </c>
      <c r="C7133" s="1">
        <v>45372</v>
      </c>
      <c r="D7133">
        <v>27</v>
      </c>
      <c r="E7133" t="s">
        <v>24</v>
      </c>
      <c r="F7133" t="s">
        <v>40</v>
      </c>
      <c r="G7133" t="s">
        <v>83</v>
      </c>
      <c r="H7133">
        <v>1270.92</v>
      </c>
      <c r="I7133">
        <v>5</v>
      </c>
      <c r="J7133">
        <v>987.36</v>
      </c>
      <c r="K7133">
        <v>5367.24</v>
      </c>
      <c r="L7133" t="s">
        <v>37</v>
      </c>
      <c r="M7133" t="s">
        <v>33</v>
      </c>
      <c r="N7133" t="s">
        <v>29</v>
      </c>
      <c r="O7133">
        <v>13</v>
      </c>
      <c r="P7133">
        <v>13</v>
      </c>
      <c r="Q7133" t="b">
        <v>1</v>
      </c>
      <c r="R7133">
        <v>1</v>
      </c>
      <c r="S7133">
        <v>4</v>
      </c>
      <c r="T7133" s="1">
        <v>45023</v>
      </c>
      <c r="U7133" s="1">
        <v>45017</v>
      </c>
      <c r="V7133">
        <v>11</v>
      </c>
    </row>
    <row r="7134" spans="1:22" x14ac:dyDescent="0.3">
      <c r="A7134" t="s">
        <v>9261</v>
      </c>
      <c r="B7134" t="s">
        <v>9262</v>
      </c>
      <c r="C7134" s="1">
        <v>45056</v>
      </c>
      <c r="D7134">
        <v>31</v>
      </c>
      <c r="E7134" t="s">
        <v>90</v>
      </c>
      <c r="F7134" t="s">
        <v>40</v>
      </c>
      <c r="G7134" t="s">
        <v>43</v>
      </c>
      <c r="H7134">
        <v>68.78</v>
      </c>
      <c r="I7134">
        <v>4</v>
      </c>
      <c r="J7134">
        <v>55.89</v>
      </c>
      <c r="K7134">
        <v>219.23</v>
      </c>
      <c r="L7134" t="s">
        <v>27</v>
      </c>
      <c r="M7134" t="s">
        <v>62</v>
      </c>
      <c r="N7134" t="s">
        <v>29</v>
      </c>
      <c r="O7134">
        <v>16</v>
      </c>
      <c r="P7134">
        <v>7</v>
      </c>
      <c r="Q7134" t="b">
        <v>1</v>
      </c>
      <c r="R7134">
        <v>6</v>
      </c>
      <c r="S7134">
        <v>3</v>
      </c>
      <c r="T7134" s="1">
        <v>45056</v>
      </c>
      <c r="U7134" s="1">
        <v>45047</v>
      </c>
      <c r="V7134">
        <v>0</v>
      </c>
    </row>
    <row r="7135" spans="1:22" x14ac:dyDescent="0.3">
      <c r="A7135" t="s">
        <v>9263</v>
      </c>
      <c r="B7135" t="s">
        <v>9262</v>
      </c>
      <c r="C7135" s="1">
        <v>45297</v>
      </c>
      <c r="D7135">
        <v>31</v>
      </c>
      <c r="E7135" t="s">
        <v>90</v>
      </c>
      <c r="F7135" t="s">
        <v>40</v>
      </c>
      <c r="G7135" t="s">
        <v>31</v>
      </c>
      <c r="H7135">
        <v>720.37</v>
      </c>
      <c r="I7135">
        <v>1</v>
      </c>
      <c r="J7135">
        <v>0</v>
      </c>
      <c r="K7135">
        <v>720.37</v>
      </c>
      <c r="L7135" t="s">
        <v>32</v>
      </c>
      <c r="M7135" t="s">
        <v>62</v>
      </c>
      <c r="N7135" t="s">
        <v>29</v>
      </c>
      <c r="O7135">
        <v>15</v>
      </c>
      <c r="P7135">
        <v>5</v>
      </c>
      <c r="Q7135" t="b">
        <v>1</v>
      </c>
      <c r="R7135">
        <v>4</v>
      </c>
      <c r="S7135">
        <v>3</v>
      </c>
      <c r="T7135" s="1">
        <v>45056</v>
      </c>
      <c r="U7135" s="1">
        <v>45047</v>
      </c>
      <c r="V7135">
        <v>8</v>
      </c>
    </row>
    <row r="7136" spans="1:22" x14ac:dyDescent="0.3">
      <c r="A7136" t="s">
        <v>9264</v>
      </c>
      <c r="B7136" t="s">
        <v>9262</v>
      </c>
      <c r="C7136" s="1">
        <v>45305</v>
      </c>
      <c r="D7136">
        <v>31</v>
      </c>
      <c r="E7136" t="s">
        <v>90</v>
      </c>
      <c r="F7136" t="s">
        <v>40</v>
      </c>
      <c r="G7136" t="s">
        <v>83</v>
      </c>
      <c r="H7136">
        <v>518.01</v>
      </c>
      <c r="I7136">
        <v>3</v>
      </c>
      <c r="J7136">
        <v>146.33000000000001</v>
      </c>
      <c r="K7136">
        <v>1407.7</v>
      </c>
      <c r="L7136" t="s">
        <v>37</v>
      </c>
      <c r="M7136" t="s">
        <v>28</v>
      </c>
      <c r="N7136" t="s">
        <v>29</v>
      </c>
      <c r="O7136">
        <v>15</v>
      </c>
      <c r="P7136">
        <v>4</v>
      </c>
      <c r="Q7136" t="b">
        <v>1</v>
      </c>
      <c r="R7136">
        <v>7</v>
      </c>
      <c r="S7136">
        <v>4</v>
      </c>
      <c r="T7136" s="1">
        <v>45056</v>
      </c>
      <c r="U7136" s="1">
        <v>45047</v>
      </c>
      <c r="V7136">
        <v>8</v>
      </c>
    </row>
    <row r="7137" spans="1:22" x14ac:dyDescent="0.3">
      <c r="A7137" t="s">
        <v>9265</v>
      </c>
      <c r="B7137" t="s">
        <v>9262</v>
      </c>
      <c r="C7137" s="1">
        <v>45309</v>
      </c>
      <c r="D7137">
        <v>31</v>
      </c>
      <c r="E7137" t="s">
        <v>90</v>
      </c>
      <c r="F7137" t="s">
        <v>40</v>
      </c>
      <c r="G7137" t="s">
        <v>36</v>
      </c>
      <c r="H7137">
        <v>405.13</v>
      </c>
      <c r="I7137">
        <v>1</v>
      </c>
      <c r="J7137">
        <v>81.88</v>
      </c>
      <c r="K7137">
        <v>323.25</v>
      </c>
      <c r="L7137" t="s">
        <v>32</v>
      </c>
      <c r="M7137" t="s">
        <v>28</v>
      </c>
      <c r="N7137" t="s">
        <v>34</v>
      </c>
      <c r="O7137">
        <v>12</v>
      </c>
      <c r="P7137">
        <v>9</v>
      </c>
      <c r="Q7137" t="b">
        <v>1</v>
      </c>
      <c r="R7137">
        <v>5</v>
      </c>
      <c r="S7137">
        <v>5</v>
      </c>
      <c r="T7137" s="1">
        <v>45056</v>
      </c>
      <c r="U7137" s="1">
        <v>45047</v>
      </c>
      <c r="V7137">
        <v>8</v>
      </c>
    </row>
    <row r="7138" spans="1:22" x14ac:dyDescent="0.3">
      <c r="A7138" t="s">
        <v>9266</v>
      </c>
      <c r="B7138" t="s">
        <v>9267</v>
      </c>
      <c r="C7138" s="1">
        <v>45150</v>
      </c>
      <c r="D7138">
        <v>42</v>
      </c>
      <c r="E7138" t="s">
        <v>24</v>
      </c>
      <c r="F7138" t="s">
        <v>40</v>
      </c>
      <c r="G7138" t="s">
        <v>83</v>
      </c>
      <c r="H7138">
        <v>2050.31</v>
      </c>
      <c r="I7138">
        <v>1</v>
      </c>
      <c r="J7138">
        <v>312.43</v>
      </c>
      <c r="K7138">
        <v>1737.88</v>
      </c>
      <c r="L7138" t="s">
        <v>37</v>
      </c>
      <c r="M7138" t="s">
        <v>33</v>
      </c>
      <c r="N7138" t="s">
        <v>34</v>
      </c>
      <c r="O7138">
        <v>13</v>
      </c>
      <c r="P7138">
        <v>6</v>
      </c>
      <c r="Q7138" t="b">
        <v>0</v>
      </c>
      <c r="R7138">
        <v>5</v>
      </c>
      <c r="S7138">
        <v>2</v>
      </c>
      <c r="T7138" s="1">
        <v>45150</v>
      </c>
      <c r="U7138" s="1">
        <v>45139</v>
      </c>
      <c r="V7138">
        <v>0</v>
      </c>
    </row>
    <row r="7139" spans="1:22" x14ac:dyDescent="0.3">
      <c r="A7139" t="s">
        <v>9268</v>
      </c>
      <c r="B7139" t="s">
        <v>9267</v>
      </c>
      <c r="C7139" s="1">
        <v>45166</v>
      </c>
      <c r="D7139">
        <v>42</v>
      </c>
      <c r="E7139" t="s">
        <v>24</v>
      </c>
      <c r="F7139" t="s">
        <v>40</v>
      </c>
      <c r="G7139" t="s">
        <v>83</v>
      </c>
      <c r="H7139">
        <v>1080.94</v>
      </c>
      <c r="I7139">
        <v>5</v>
      </c>
      <c r="J7139">
        <v>0</v>
      </c>
      <c r="K7139">
        <v>5404.7</v>
      </c>
      <c r="L7139" t="s">
        <v>37</v>
      </c>
      <c r="M7139" t="s">
        <v>62</v>
      </c>
      <c r="N7139" t="s">
        <v>29</v>
      </c>
      <c r="O7139">
        <v>12</v>
      </c>
      <c r="P7139">
        <v>8</v>
      </c>
      <c r="Q7139" t="b">
        <v>1</v>
      </c>
      <c r="R7139">
        <v>7</v>
      </c>
      <c r="S7139">
        <v>4</v>
      </c>
      <c r="T7139" s="1">
        <v>45150</v>
      </c>
      <c r="U7139" s="1">
        <v>45139</v>
      </c>
      <c r="V7139">
        <v>0</v>
      </c>
    </row>
    <row r="7140" spans="1:22" x14ac:dyDescent="0.3">
      <c r="A7140" t="s">
        <v>9269</v>
      </c>
      <c r="B7140" t="s">
        <v>9267</v>
      </c>
      <c r="C7140" s="1">
        <v>45282</v>
      </c>
      <c r="D7140">
        <v>42</v>
      </c>
      <c r="E7140" t="s">
        <v>24</v>
      </c>
      <c r="F7140" t="s">
        <v>40</v>
      </c>
      <c r="G7140" t="s">
        <v>43</v>
      </c>
      <c r="H7140">
        <v>50.25</v>
      </c>
      <c r="I7140">
        <v>3</v>
      </c>
      <c r="J7140">
        <v>0</v>
      </c>
      <c r="K7140">
        <v>150.75</v>
      </c>
      <c r="L7140" t="s">
        <v>27</v>
      </c>
      <c r="M7140" t="s">
        <v>33</v>
      </c>
      <c r="N7140" t="s">
        <v>34</v>
      </c>
      <c r="O7140">
        <v>13</v>
      </c>
      <c r="P7140">
        <v>6</v>
      </c>
      <c r="Q7140" t="b">
        <v>1</v>
      </c>
      <c r="R7140">
        <v>6</v>
      </c>
      <c r="S7140">
        <v>4</v>
      </c>
      <c r="T7140" s="1">
        <v>45150</v>
      </c>
      <c r="U7140" s="1">
        <v>45139</v>
      </c>
      <c r="V7140">
        <v>4</v>
      </c>
    </row>
    <row r="7141" spans="1:22" x14ac:dyDescent="0.3">
      <c r="A7141" t="s">
        <v>9270</v>
      </c>
      <c r="B7141" t="s">
        <v>9271</v>
      </c>
      <c r="C7141" s="1">
        <v>44930</v>
      </c>
      <c r="D7141">
        <v>49</v>
      </c>
      <c r="E7141" t="s">
        <v>24</v>
      </c>
      <c r="F7141" t="s">
        <v>40</v>
      </c>
      <c r="G7141" t="s">
        <v>43</v>
      </c>
      <c r="H7141">
        <v>55.89</v>
      </c>
      <c r="I7141">
        <v>4</v>
      </c>
      <c r="J7141">
        <v>0</v>
      </c>
      <c r="K7141">
        <v>223.56</v>
      </c>
      <c r="L7141" t="s">
        <v>27</v>
      </c>
      <c r="M7141" t="s">
        <v>62</v>
      </c>
      <c r="N7141" t="s">
        <v>29</v>
      </c>
      <c r="O7141">
        <v>15</v>
      </c>
      <c r="P7141">
        <v>6</v>
      </c>
      <c r="Q7141" t="b">
        <v>1</v>
      </c>
      <c r="R7141">
        <v>8</v>
      </c>
      <c r="S7141">
        <v>4</v>
      </c>
      <c r="T7141" s="1">
        <v>44930</v>
      </c>
      <c r="U7141" s="1">
        <v>44927</v>
      </c>
      <c r="V7141">
        <v>0</v>
      </c>
    </row>
    <row r="7142" spans="1:22" x14ac:dyDescent="0.3">
      <c r="A7142" t="s">
        <v>9272</v>
      </c>
      <c r="B7142" t="s">
        <v>9271</v>
      </c>
      <c r="C7142" s="1">
        <v>45055</v>
      </c>
      <c r="D7142">
        <v>49</v>
      </c>
      <c r="E7142" t="s">
        <v>24</v>
      </c>
      <c r="F7142" t="s">
        <v>40</v>
      </c>
      <c r="G7142" t="s">
        <v>53</v>
      </c>
      <c r="H7142">
        <v>264.26</v>
      </c>
      <c r="I7142">
        <v>2</v>
      </c>
      <c r="J7142">
        <v>112.76</v>
      </c>
      <c r="K7142">
        <v>415.76</v>
      </c>
      <c r="L7142" t="s">
        <v>32</v>
      </c>
      <c r="M7142" t="s">
        <v>33</v>
      </c>
      <c r="N7142" t="s">
        <v>29</v>
      </c>
      <c r="O7142">
        <v>15</v>
      </c>
      <c r="P7142">
        <v>11</v>
      </c>
      <c r="Q7142" t="b">
        <v>1</v>
      </c>
      <c r="R7142">
        <v>3</v>
      </c>
      <c r="S7142">
        <v>4</v>
      </c>
      <c r="T7142" s="1">
        <v>44930</v>
      </c>
      <c r="U7142" s="1">
        <v>44927</v>
      </c>
      <c r="V7142">
        <v>4</v>
      </c>
    </row>
    <row r="7143" spans="1:22" x14ac:dyDescent="0.3">
      <c r="A7143" t="s">
        <v>9273</v>
      </c>
      <c r="B7143" t="s">
        <v>9271</v>
      </c>
      <c r="C7143" s="1">
        <v>45118</v>
      </c>
      <c r="D7143">
        <v>49</v>
      </c>
      <c r="E7143" t="s">
        <v>24</v>
      </c>
      <c r="F7143" t="s">
        <v>40</v>
      </c>
      <c r="G7143" t="s">
        <v>83</v>
      </c>
      <c r="H7143">
        <v>1603.52</v>
      </c>
      <c r="I7143">
        <v>3</v>
      </c>
      <c r="J7143">
        <v>571.69000000000005</v>
      </c>
      <c r="K7143">
        <v>4238.87</v>
      </c>
      <c r="L7143" t="s">
        <v>37</v>
      </c>
      <c r="M7143" t="s">
        <v>33</v>
      </c>
      <c r="N7143" t="s">
        <v>29</v>
      </c>
      <c r="O7143">
        <v>13</v>
      </c>
      <c r="P7143">
        <v>11</v>
      </c>
      <c r="Q7143" t="b">
        <v>1</v>
      </c>
      <c r="R7143">
        <v>11</v>
      </c>
      <c r="S7143">
        <v>4</v>
      </c>
      <c r="T7143" s="1">
        <v>44930</v>
      </c>
      <c r="U7143" s="1">
        <v>44927</v>
      </c>
      <c r="V7143">
        <v>6</v>
      </c>
    </row>
    <row r="7144" spans="1:22" x14ac:dyDescent="0.3">
      <c r="A7144" t="s">
        <v>9274</v>
      </c>
      <c r="B7144" t="s">
        <v>9271</v>
      </c>
      <c r="C7144" s="1">
        <v>45195</v>
      </c>
      <c r="D7144">
        <v>49</v>
      </c>
      <c r="E7144" t="s">
        <v>24</v>
      </c>
      <c r="F7144" t="s">
        <v>40</v>
      </c>
      <c r="G7144" t="s">
        <v>43</v>
      </c>
      <c r="H7144">
        <v>47.82</v>
      </c>
      <c r="I7144">
        <v>5</v>
      </c>
      <c r="J7144">
        <v>19.32</v>
      </c>
      <c r="K7144">
        <v>219.78</v>
      </c>
      <c r="L7144" t="s">
        <v>27</v>
      </c>
      <c r="M7144" t="s">
        <v>28</v>
      </c>
      <c r="N7144" t="s">
        <v>29</v>
      </c>
      <c r="O7144">
        <v>11</v>
      </c>
      <c r="P7144">
        <v>10</v>
      </c>
      <c r="Q7144" t="b">
        <v>1</v>
      </c>
      <c r="R7144">
        <v>9</v>
      </c>
      <c r="S7144">
        <v>3</v>
      </c>
      <c r="T7144" s="1">
        <v>44930</v>
      </c>
      <c r="U7144" s="1">
        <v>44927</v>
      </c>
      <c r="V7144">
        <v>8</v>
      </c>
    </row>
    <row r="7145" spans="1:22" x14ac:dyDescent="0.3">
      <c r="A7145" t="s">
        <v>9275</v>
      </c>
      <c r="B7145" t="s">
        <v>9271</v>
      </c>
      <c r="C7145" s="1">
        <v>45214</v>
      </c>
      <c r="D7145">
        <v>49</v>
      </c>
      <c r="E7145" t="s">
        <v>24</v>
      </c>
      <c r="F7145" t="s">
        <v>40</v>
      </c>
      <c r="G7145" t="s">
        <v>41</v>
      </c>
      <c r="H7145">
        <v>114.51</v>
      </c>
      <c r="I7145">
        <v>4</v>
      </c>
      <c r="J7145">
        <v>0</v>
      </c>
      <c r="K7145">
        <v>458.04</v>
      </c>
      <c r="L7145" t="s">
        <v>32</v>
      </c>
      <c r="M7145" t="s">
        <v>33</v>
      </c>
      <c r="N7145" t="s">
        <v>29</v>
      </c>
      <c r="O7145">
        <v>19</v>
      </c>
      <c r="P7145">
        <v>7</v>
      </c>
      <c r="Q7145" t="b">
        <v>1</v>
      </c>
      <c r="R7145">
        <v>2</v>
      </c>
      <c r="S7145">
        <v>5</v>
      </c>
      <c r="T7145" s="1">
        <v>44930</v>
      </c>
      <c r="U7145" s="1">
        <v>44927</v>
      </c>
      <c r="V7145">
        <v>9</v>
      </c>
    </row>
    <row r="7146" spans="1:22" x14ac:dyDescent="0.3">
      <c r="A7146" t="s">
        <v>9276</v>
      </c>
      <c r="B7146" t="s">
        <v>9271</v>
      </c>
      <c r="C7146" s="1">
        <v>45231</v>
      </c>
      <c r="D7146">
        <v>49</v>
      </c>
      <c r="E7146" t="s">
        <v>24</v>
      </c>
      <c r="F7146" t="s">
        <v>40</v>
      </c>
      <c r="G7146" t="s">
        <v>43</v>
      </c>
      <c r="H7146">
        <v>162.84</v>
      </c>
      <c r="I7146">
        <v>4</v>
      </c>
      <c r="J7146">
        <v>0</v>
      </c>
      <c r="K7146">
        <v>651.36</v>
      </c>
      <c r="L7146" t="s">
        <v>32</v>
      </c>
      <c r="M7146" t="s">
        <v>62</v>
      </c>
      <c r="N7146" t="s">
        <v>29</v>
      </c>
      <c r="O7146">
        <v>13</v>
      </c>
      <c r="P7146">
        <v>10</v>
      </c>
      <c r="Q7146" t="b">
        <v>1</v>
      </c>
      <c r="R7146">
        <v>4</v>
      </c>
      <c r="S7146">
        <v>4</v>
      </c>
      <c r="T7146" s="1">
        <v>44930</v>
      </c>
      <c r="U7146" s="1">
        <v>44927</v>
      </c>
      <c r="V7146">
        <v>10</v>
      </c>
    </row>
    <row r="7147" spans="1:22" x14ac:dyDescent="0.3">
      <c r="A7147" t="s">
        <v>9277</v>
      </c>
      <c r="B7147" t="s">
        <v>9271</v>
      </c>
      <c r="C7147" s="1">
        <v>45275</v>
      </c>
      <c r="D7147">
        <v>49</v>
      </c>
      <c r="E7147" t="s">
        <v>24</v>
      </c>
      <c r="F7147" t="s">
        <v>40</v>
      </c>
      <c r="G7147" t="s">
        <v>31</v>
      </c>
      <c r="H7147">
        <v>628.6</v>
      </c>
      <c r="I7147">
        <v>1</v>
      </c>
      <c r="J7147">
        <v>101.72</v>
      </c>
      <c r="K7147">
        <v>526.88</v>
      </c>
      <c r="L7147" t="s">
        <v>32</v>
      </c>
      <c r="M7147" t="s">
        <v>33</v>
      </c>
      <c r="N7147" t="s">
        <v>29</v>
      </c>
      <c r="O7147">
        <v>14</v>
      </c>
      <c r="P7147">
        <v>6</v>
      </c>
      <c r="Q7147" t="b">
        <v>1</v>
      </c>
      <c r="R7147">
        <v>2</v>
      </c>
      <c r="S7147">
        <v>1</v>
      </c>
      <c r="T7147" s="1">
        <v>44930</v>
      </c>
      <c r="U7147" s="1">
        <v>44927</v>
      </c>
      <c r="V7147">
        <v>11</v>
      </c>
    </row>
    <row r="7148" spans="1:22" x14ac:dyDescent="0.3">
      <c r="A7148" t="s">
        <v>9278</v>
      </c>
      <c r="B7148" t="s">
        <v>9271</v>
      </c>
      <c r="C7148" s="1">
        <v>45278</v>
      </c>
      <c r="D7148">
        <v>49</v>
      </c>
      <c r="E7148" t="s">
        <v>24</v>
      </c>
      <c r="F7148" t="s">
        <v>40</v>
      </c>
      <c r="G7148" t="s">
        <v>47</v>
      </c>
      <c r="H7148">
        <v>48.68</v>
      </c>
      <c r="I7148">
        <v>1</v>
      </c>
      <c r="J7148">
        <v>0</v>
      </c>
      <c r="K7148">
        <v>48.68</v>
      </c>
      <c r="L7148" t="s">
        <v>27</v>
      </c>
      <c r="M7148" t="s">
        <v>62</v>
      </c>
      <c r="N7148" t="s">
        <v>29</v>
      </c>
      <c r="O7148">
        <v>13</v>
      </c>
      <c r="P7148">
        <v>9</v>
      </c>
      <c r="Q7148" t="b">
        <v>1</v>
      </c>
      <c r="R7148">
        <v>6</v>
      </c>
      <c r="S7148">
        <v>5</v>
      </c>
      <c r="T7148" s="1">
        <v>44930</v>
      </c>
      <c r="U7148" s="1">
        <v>44927</v>
      </c>
      <c r="V7148">
        <v>11</v>
      </c>
    </row>
    <row r="7149" spans="1:22" x14ac:dyDescent="0.3">
      <c r="A7149" t="s">
        <v>9279</v>
      </c>
      <c r="B7149" t="s">
        <v>9280</v>
      </c>
      <c r="C7149" s="1">
        <v>44992</v>
      </c>
      <c r="D7149">
        <v>33</v>
      </c>
      <c r="E7149" t="s">
        <v>24</v>
      </c>
      <c r="F7149" t="s">
        <v>76</v>
      </c>
      <c r="G7149" t="s">
        <v>41</v>
      </c>
      <c r="H7149">
        <v>7.96</v>
      </c>
      <c r="I7149">
        <v>3</v>
      </c>
      <c r="J7149">
        <v>0</v>
      </c>
      <c r="K7149">
        <v>23.88</v>
      </c>
      <c r="L7149" t="s">
        <v>27</v>
      </c>
      <c r="M7149" t="s">
        <v>62</v>
      </c>
      <c r="N7149" t="s">
        <v>48</v>
      </c>
      <c r="O7149">
        <v>10</v>
      </c>
      <c r="P7149">
        <v>14</v>
      </c>
      <c r="Q7149" t="b">
        <v>1</v>
      </c>
      <c r="R7149">
        <v>5</v>
      </c>
      <c r="S7149">
        <v>5</v>
      </c>
      <c r="T7149" s="1">
        <v>44992</v>
      </c>
      <c r="U7149" s="1">
        <v>44986</v>
      </c>
      <c r="V7149">
        <v>0</v>
      </c>
    </row>
    <row r="7150" spans="1:22" x14ac:dyDescent="0.3">
      <c r="A7150" t="s">
        <v>9281</v>
      </c>
      <c r="B7150" t="s">
        <v>9280</v>
      </c>
      <c r="C7150" s="1">
        <v>45072</v>
      </c>
      <c r="D7150">
        <v>33</v>
      </c>
      <c r="E7150" t="s">
        <v>24</v>
      </c>
      <c r="F7150" t="s">
        <v>76</v>
      </c>
      <c r="G7150" t="s">
        <v>26</v>
      </c>
      <c r="H7150">
        <v>21.62</v>
      </c>
      <c r="I7150">
        <v>3</v>
      </c>
      <c r="J7150">
        <v>0</v>
      </c>
      <c r="K7150">
        <v>64.86</v>
      </c>
      <c r="L7150" t="s">
        <v>27</v>
      </c>
      <c r="M7150" t="s">
        <v>56</v>
      </c>
      <c r="N7150" t="s">
        <v>29</v>
      </c>
      <c r="O7150">
        <v>16</v>
      </c>
      <c r="P7150">
        <v>10</v>
      </c>
      <c r="Q7150" t="b">
        <v>1</v>
      </c>
      <c r="R7150">
        <v>4</v>
      </c>
      <c r="S7150">
        <v>5</v>
      </c>
      <c r="T7150" s="1">
        <v>44992</v>
      </c>
      <c r="U7150" s="1">
        <v>44986</v>
      </c>
      <c r="V7150">
        <v>2</v>
      </c>
    </row>
    <row r="7151" spans="1:22" x14ac:dyDescent="0.3">
      <c r="A7151" t="s">
        <v>9282</v>
      </c>
      <c r="B7151" t="s">
        <v>9280</v>
      </c>
      <c r="C7151" s="1">
        <v>45341</v>
      </c>
      <c r="D7151">
        <v>33</v>
      </c>
      <c r="E7151" t="s">
        <v>24</v>
      </c>
      <c r="F7151" t="s">
        <v>76</v>
      </c>
      <c r="G7151" t="s">
        <v>41</v>
      </c>
      <c r="H7151">
        <v>36.81</v>
      </c>
      <c r="I7151">
        <v>2</v>
      </c>
      <c r="J7151">
        <v>12.08</v>
      </c>
      <c r="K7151">
        <v>61.54</v>
      </c>
      <c r="L7151" t="s">
        <v>27</v>
      </c>
      <c r="M7151" t="s">
        <v>28</v>
      </c>
      <c r="N7151" t="s">
        <v>29</v>
      </c>
      <c r="O7151">
        <v>13</v>
      </c>
      <c r="P7151">
        <v>11</v>
      </c>
      <c r="Q7151" t="b">
        <v>1</v>
      </c>
      <c r="R7151">
        <v>10</v>
      </c>
      <c r="S7151">
        <v>1</v>
      </c>
      <c r="T7151" s="1">
        <v>44992</v>
      </c>
      <c r="U7151" s="1">
        <v>44986</v>
      </c>
      <c r="V7151">
        <v>11</v>
      </c>
    </row>
    <row r="7152" spans="1:22" x14ac:dyDescent="0.3">
      <c r="A7152" t="s">
        <v>9283</v>
      </c>
      <c r="B7152" t="s">
        <v>9284</v>
      </c>
      <c r="C7152" s="1">
        <v>44981</v>
      </c>
      <c r="D7152">
        <v>29</v>
      </c>
      <c r="E7152" t="s">
        <v>24</v>
      </c>
      <c r="F7152" t="s">
        <v>52</v>
      </c>
      <c r="G7152" t="s">
        <v>53</v>
      </c>
      <c r="H7152">
        <v>349.5</v>
      </c>
      <c r="I7152">
        <v>4</v>
      </c>
      <c r="J7152">
        <v>182.9</v>
      </c>
      <c r="K7152">
        <v>1215.0999999999999</v>
      </c>
      <c r="L7152" t="s">
        <v>37</v>
      </c>
      <c r="M7152" t="s">
        <v>33</v>
      </c>
      <c r="N7152" t="s">
        <v>29</v>
      </c>
      <c r="O7152">
        <v>16</v>
      </c>
      <c r="P7152">
        <v>7</v>
      </c>
      <c r="Q7152" t="b">
        <v>0</v>
      </c>
      <c r="R7152">
        <v>5</v>
      </c>
      <c r="S7152">
        <v>4</v>
      </c>
      <c r="T7152" s="1">
        <v>44981</v>
      </c>
      <c r="U7152" s="1">
        <v>44958</v>
      </c>
      <c r="V7152">
        <v>0</v>
      </c>
    </row>
    <row r="7153" spans="1:22" x14ac:dyDescent="0.3">
      <c r="A7153" t="s">
        <v>9285</v>
      </c>
      <c r="B7153" t="s">
        <v>9284</v>
      </c>
      <c r="C7153" s="1">
        <v>44986</v>
      </c>
      <c r="D7153">
        <v>29</v>
      </c>
      <c r="E7153" t="s">
        <v>24</v>
      </c>
      <c r="F7153" t="s">
        <v>52</v>
      </c>
      <c r="G7153" t="s">
        <v>31</v>
      </c>
      <c r="H7153">
        <v>636.48</v>
      </c>
      <c r="I7153">
        <v>3</v>
      </c>
      <c r="J7153">
        <v>0</v>
      </c>
      <c r="K7153">
        <v>1909.44</v>
      </c>
      <c r="L7153" t="s">
        <v>37</v>
      </c>
      <c r="M7153" t="s">
        <v>62</v>
      </c>
      <c r="N7153" t="s">
        <v>29</v>
      </c>
      <c r="O7153">
        <v>10</v>
      </c>
      <c r="P7153">
        <v>12</v>
      </c>
      <c r="Q7153" t="b">
        <v>1</v>
      </c>
      <c r="R7153">
        <v>8</v>
      </c>
      <c r="S7153">
        <v>4</v>
      </c>
      <c r="T7153" s="1">
        <v>44981</v>
      </c>
      <c r="U7153" s="1">
        <v>44958</v>
      </c>
      <c r="V7153">
        <v>1</v>
      </c>
    </row>
    <row r="7154" spans="1:22" x14ac:dyDescent="0.3">
      <c r="A7154" t="s">
        <v>9286</v>
      </c>
      <c r="B7154" t="s">
        <v>9287</v>
      </c>
      <c r="C7154" s="1">
        <v>45071</v>
      </c>
      <c r="D7154">
        <v>35</v>
      </c>
      <c r="E7154" t="s">
        <v>61</v>
      </c>
      <c r="F7154" t="s">
        <v>40</v>
      </c>
      <c r="G7154" t="s">
        <v>83</v>
      </c>
      <c r="H7154">
        <v>157.35</v>
      </c>
      <c r="I7154">
        <v>2</v>
      </c>
      <c r="J7154">
        <v>27.3</v>
      </c>
      <c r="K7154">
        <v>287.39999999999998</v>
      </c>
      <c r="L7154" t="s">
        <v>32</v>
      </c>
      <c r="M7154" t="s">
        <v>56</v>
      </c>
      <c r="N7154" t="s">
        <v>29</v>
      </c>
      <c r="O7154">
        <v>15</v>
      </c>
      <c r="P7154">
        <v>11</v>
      </c>
      <c r="Q7154" t="b">
        <v>0</v>
      </c>
      <c r="R7154">
        <v>4</v>
      </c>
      <c r="S7154">
        <v>4</v>
      </c>
      <c r="T7154" s="1">
        <v>45071</v>
      </c>
      <c r="U7154" s="1">
        <v>45047</v>
      </c>
      <c r="V7154">
        <v>0</v>
      </c>
    </row>
    <row r="7155" spans="1:22" x14ac:dyDescent="0.3">
      <c r="A7155" t="s">
        <v>9288</v>
      </c>
      <c r="B7155" t="s">
        <v>9287</v>
      </c>
      <c r="C7155" s="1">
        <v>45230</v>
      </c>
      <c r="D7155">
        <v>35</v>
      </c>
      <c r="E7155" t="s">
        <v>61</v>
      </c>
      <c r="F7155" t="s">
        <v>40</v>
      </c>
      <c r="G7155" t="s">
        <v>43</v>
      </c>
      <c r="H7155">
        <v>25.81</v>
      </c>
      <c r="I7155">
        <v>5</v>
      </c>
      <c r="J7155">
        <v>0</v>
      </c>
      <c r="K7155">
        <v>129.05000000000001</v>
      </c>
      <c r="L7155" t="s">
        <v>27</v>
      </c>
      <c r="M7155" t="s">
        <v>33</v>
      </c>
      <c r="N7155" t="s">
        <v>29</v>
      </c>
      <c r="O7155">
        <v>17</v>
      </c>
      <c r="P7155">
        <v>14</v>
      </c>
      <c r="Q7155" t="b">
        <v>1</v>
      </c>
      <c r="R7155">
        <v>10</v>
      </c>
      <c r="S7155">
        <v>1</v>
      </c>
      <c r="T7155" s="1">
        <v>45071</v>
      </c>
      <c r="U7155" s="1">
        <v>45047</v>
      </c>
      <c r="V7155">
        <v>5</v>
      </c>
    </row>
    <row r="7156" spans="1:22" x14ac:dyDescent="0.3">
      <c r="A7156" t="s">
        <v>9289</v>
      </c>
      <c r="B7156" t="s">
        <v>9290</v>
      </c>
      <c r="C7156" s="1">
        <v>45135</v>
      </c>
      <c r="D7156">
        <v>42</v>
      </c>
      <c r="E7156" t="s">
        <v>61</v>
      </c>
      <c r="F7156" t="s">
        <v>76</v>
      </c>
      <c r="G7156" t="s">
        <v>26</v>
      </c>
      <c r="H7156">
        <v>20.22</v>
      </c>
      <c r="I7156">
        <v>5</v>
      </c>
      <c r="J7156">
        <v>17.52</v>
      </c>
      <c r="K7156">
        <v>83.58</v>
      </c>
      <c r="L7156" t="s">
        <v>27</v>
      </c>
      <c r="M7156" t="s">
        <v>28</v>
      </c>
      <c r="N7156" t="s">
        <v>48</v>
      </c>
      <c r="O7156">
        <v>16</v>
      </c>
      <c r="P7156">
        <v>6</v>
      </c>
      <c r="Q7156" t="b">
        <v>1</v>
      </c>
      <c r="R7156">
        <v>12</v>
      </c>
      <c r="S7156">
        <v>3</v>
      </c>
      <c r="T7156" s="1">
        <v>45135</v>
      </c>
      <c r="U7156" s="1">
        <v>45108</v>
      </c>
      <c r="V7156">
        <v>0</v>
      </c>
    </row>
    <row r="7157" spans="1:22" x14ac:dyDescent="0.3">
      <c r="A7157" t="s">
        <v>9291</v>
      </c>
      <c r="B7157" t="s">
        <v>9290</v>
      </c>
      <c r="C7157" s="1">
        <v>45334</v>
      </c>
      <c r="D7157">
        <v>42</v>
      </c>
      <c r="E7157" t="s">
        <v>61</v>
      </c>
      <c r="F7157" t="s">
        <v>76</v>
      </c>
      <c r="G7157" t="s">
        <v>83</v>
      </c>
      <c r="H7157">
        <v>1486.71</v>
      </c>
      <c r="I7157">
        <v>4</v>
      </c>
      <c r="J7157">
        <v>499.97</v>
      </c>
      <c r="K7157">
        <v>5446.87</v>
      </c>
      <c r="L7157" t="s">
        <v>37</v>
      </c>
      <c r="M7157" t="s">
        <v>33</v>
      </c>
      <c r="N7157" t="s">
        <v>34</v>
      </c>
      <c r="O7157">
        <v>15</v>
      </c>
      <c r="P7157">
        <v>9</v>
      </c>
      <c r="Q7157" t="b">
        <v>1</v>
      </c>
      <c r="R7157">
        <v>2</v>
      </c>
      <c r="S7157">
        <v>3</v>
      </c>
      <c r="T7157" s="1">
        <v>45135</v>
      </c>
      <c r="U7157" s="1">
        <v>45108</v>
      </c>
      <c r="V7157">
        <v>7</v>
      </c>
    </row>
    <row r="7158" spans="1:22" x14ac:dyDescent="0.3">
      <c r="A7158" t="s">
        <v>9292</v>
      </c>
      <c r="B7158" t="s">
        <v>9290</v>
      </c>
      <c r="C7158" s="1">
        <v>45351</v>
      </c>
      <c r="D7158">
        <v>42</v>
      </c>
      <c r="E7158" t="s">
        <v>61</v>
      </c>
      <c r="F7158" t="s">
        <v>76</v>
      </c>
      <c r="G7158" t="s">
        <v>47</v>
      </c>
      <c r="H7158">
        <v>90.55</v>
      </c>
      <c r="I7158">
        <v>1</v>
      </c>
      <c r="J7158">
        <v>0</v>
      </c>
      <c r="K7158">
        <v>90.55</v>
      </c>
      <c r="L7158" t="s">
        <v>27</v>
      </c>
      <c r="M7158" t="s">
        <v>62</v>
      </c>
      <c r="N7158" t="s">
        <v>29</v>
      </c>
      <c r="O7158">
        <v>9</v>
      </c>
      <c r="P7158">
        <v>11</v>
      </c>
      <c r="Q7158" t="b">
        <v>1</v>
      </c>
      <c r="R7158">
        <v>6</v>
      </c>
      <c r="S7158">
        <v>4</v>
      </c>
      <c r="T7158" s="1">
        <v>45135</v>
      </c>
      <c r="U7158" s="1">
        <v>45108</v>
      </c>
      <c r="V7158">
        <v>7</v>
      </c>
    </row>
    <row r="7159" spans="1:22" x14ac:dyDescent="0.3">
      <c r="A7159" t="s">
        <v>9293</v>
      </c>
      <c r="B7159" t="s">
        <v>9294</v>
      </c>
      <c r="C7159" s="1">
        <v>44980</v>
      </c>
      <c r="D7159">
        <v>18</v>
      </c>
      <c r="E7159" t="s">
        <v>61</v>
      </c>
      <c r="F7159" t="s">
        <v>46</v>
      </c>
      <c r="G7159" t="s">
        <v>36</v>
      </c>
      <c r="H7159">
        <v>276.52</v>
      </c>
      <c r="I7159">
        <v>3</v>
      </c>
      <c r="J7159">
        <v>0</v>
      </c>
      <c r="K7159">
        <v>829.56</v>
      </c>
      <c r="L7159" t="s">
        <v>32</v>
      </c>
      <c r="M7159" t="s">
        <v>33</v>
      </c>
      <c r="N7159" t="s">
        <v>29</v>
      </c>
      <c r="O7159">
        <v>11</v>
      </c>
      <c r="P7159">
        <v>6</v>
      </c>
      <c r="Q7159" t="b">
        <v>1</v>
      </c>
      <c r="R7159">
        <v>4</v>
      </c>
      <c r="S7159">
        <v>4</v>
      </c>
      <c r="T7159" s="1">
        <v>44980</v>
      </c>
      <c r="U7159" s="1">
        <v>44958</v>
      </c>
      <c r="V7159">
        <v>0</v>
      </c>
    </row>
    <row r="7160" spans="1:22" x14ac:dyDescent="0.3">
      <c r="A7160" t="s">
        <v>9295</v>
      </c>
      <c r="B7160" t="s">
        <v>9294</v>
      </c>
      <c r="C7160" s="1">
        <v>45025</v>
      </c>
      <c r="D7160">
        <v>18</v>
      </c>
      <c r="E7160" t="s">
        <v>61</v>
      </c>
      <c r="F7160" t="s">
        <v>46</v>
      </c>
      <c r="G7160" t="s">
        <v>53</v>
      </c>
      <c r="H7160">
        <v>150.78</v>
      </c>
      <c r="I7160">
        <v>4</v>
      </c>
      <c r="J7160">
        <v>114.05</v>
      </c>
      <c r="K7160">
        <v>489.07</v>
      </c>
      <c r="L7160" t="s">
        <v>32</v>
      </c>
      <c r="M7160" t="s">
        <v>33</v>
      </c>
      <c r="N7160" t="s">
        <v>29</v>
      </c>
      <c r="O7160">
        <v>21</v>
      </c>
      <c r="P7160">
        <v>12</v>
      </c>
      <c r="Q7160" t="b">
        <v>1</v>
      </c>
      <c r="R7160">
        <v>10</v>
      </c>
      <c r="S7160">
        <v>5</v>
      </c>
      <c r="T7160" s="1">
        <v>44980</v>
      </c>
      <c r="U7160" s="1">
        <v>44958</v>
      </c>
      <c r="V7160">
        <v>2</v>
      </c>
    </row>
    <row r="7161" spans="1:22" x14ac:dyDescent="0.3">
      <c r="A7161" t="s">
        <v>9296</v>
      </c>
      <c r="B7161" t="s">
        <v>9294</v>
      </c>
      <c r="C7161" s="1">
        <v>45247</v>
      </c>
      <c r="D7161">
        <v>18</v>
      </c>
      <c r="E7161" t="s">
        <v>61</v>
      </c>
      <c r="F7161" t="s">
        <v>46</v>
      </c>
      <c r="G7161" t="s">
        <v>41</v>
      </c>
      <c r="H7161">
        <v>32.049999999999997</v>
      </c>
      <c r="I7161">
        <v>2</v>
      </c>
      <c r="J7161">
        <v>0</v>
      </c>
      <c r="K7161">
        <v>64.099999999999994</v>
      </c>
      <c r="L7161" t="s">
        <v>27</v>
      </c>
      <c r="M7161" t="s">
        <v>33</v>
      </c>
      <c r="N7161" t="s">
        <v>29</v>
      </c>
      <c r="O7161">
        <v>17</v>
      </c>
      <c r="P7161">
        <v>13</v>
      </c>
      <c r="Q7161" t="b">
        <v>1</v>
      </c>
      <c r="R7161">
        <v>2</v>
      </c>
      <c r="S7161">
        <v>5</v>
      </c>
      <c r="T7161" s="1">
        <v>44980</v>
      </c>
      <c r="U7161" s="1">
        <v>44958</v>
      </c>
      <c r="V7161">
        <v>9</v>
      </c>
    </row>
    <row r="7162" spans="1:22" x14ac:dyDescent="0.3">
      <c r="A7162" t="s">
        <v>9297</v>
      </c>
      <c r="B7162" t="s">
        <v>9294</v>
      </c>
      <c r="C7162" s="1">
        <v>45256</v>
      </c>
      <c r="D7162">
        <v>18</v>
      </c>
      <c r="E7162" t="s">
        <v>61</v>
      </c>
      <c r="F7162" t="s">
        <v>46</v>
      </c>
      <c r="G7162" t="s">
        <v>83</v>
      </c>
      <c r="H7162">
        <v>1328.59</v>
      </c>
      <c r="I7162">
        <v>4</v>
      </c>
      <c r="J7162">
        <v>1097.6300000000001</v>
      </c>
      <c r="K7162">
        <v>4216.7299999999996</v>
      </c>
      <c r="L7162" t="s">
        <v>37</v>
      </c>
      <c r="M7162" t="s">
        <v>33</v>
      </c>
      <c r="N7162" t="s">
        <v>34</v>
      </c>
      <c r="O7162">
        <v>13</v>
      </c>
      <c r="P7162">
        <v>10</v>
      </c>
      <c r="Q7162" t="b">
        <v>1</v>
      </c>
      <c r="R7162">
        <v>6</v>
      </c>
      <c r="S7162">
        <v>5</v>
      </c>
      <c r="T7162" s="1">
        <v>44980</v>
      </c>
      <c r="U7162" s="1">
        <v>44958</v>
      </c>
      <c r="V7162">
        <v>9</v>
      </c>
    </row>
    <row r="7163" spans="1:22" x14ac:dyDescent="0.3">
      <c r="A7163" t="s">
        <v>9298</v>
      </c>
      <c r="B7163" t="s">
        <v>9294</v>
      </c>
      <c r="C7163" s="1">
        <v>45317</v>
      </c>
      <c r="D7163">
        <v>18</v>
      </c>
      <c r="E7163" t="s">
        <v>61</v>
      </c>
      <c r="F7163" t="s">
        <v>46</v>
      </c>
      <c r="G7163" t="s">
        <v>47</v>
      </c>
      <c r="H7163">
        <v>100.56</v>
      </c>
      <c r="I7163">
        <v>1</v>
      </c>
      <c r="J7163">
        <v>0</v>
      </c>
      <c r="K7163">
        <v>100.56</v>
      </c>
      <c r="L7163" t="s">
        <v>27</v>
      </c>
      <c r="M7163" t="s">
        <v>33</v>
      </c>
      <c r="N7163" t="s">
        <v>29</v>
      </c>
      <c r="O7163">
        <v>15</v>
      </c>
      <c r="P7163">
        <v>10</v>
      </c>
      <c r="Q7163" t="b">
        <v>1</v>
      </c>
      <c r="R7163">
        <v>6</v>
      </c>
      <c r="S7163">
        <v>3</v>
      </c>
      <c r="T7163" s="1">
        <v>44980</v>
      </c>
      <c r="U7163" s="1">
        <v>44958</v>
      </c>
      <c r="V7163">
        <v>11</v>
      </c>
    </row>
    <row r="7164" spans="1:22" x14ac:dyDescent="0.3">
      <c r="A7164" t="s">
        <v>9299</v>
      </c>
      <c r="B7164" t="s">
        <v>9294</v>
      </c>
      <c r="C7164" s="1">
        <v>45367</v>
      </c>
      <c r="D7164">
        <v>18</v>
      </c>
      <c r="E7164" t="s">
        <v>61</v>
      </c>
      <c r="F7164" t="s">
        <v>46</v>
      </c>
      <c r="G7164" t="s">
        <v>47</v>
      </c>
      <c r="H7164">
        <v>113.97</v>
      </c>
      <c r="I7164">
        <v>2</v>
      </c>
      <c r="J7164">
        <v>0</v>
      </c>
      <c r="K7164">
        <v>227.94</v>
      </c>
      <c r="L7164" t="s">
        <v>27</v>
      </c>
      <c r="M7164" t="s">
        <v>33</v>
      </c>
      <c r="N7164" t="s">
        <v>29</v>
      </c>
      <c r="O7164">
        <v>15</v>
      </c>
      <c r="P7164">
        <v>10</v>
      </c>
      <c r="Q7164" t="b">
        <v>1</v>
      </c>
      <c r="R7164">
        <v>6</v>
      </c>
      <c r="S7164">
        <v>4</v>
      </c>
      <c r="T7164" s="1">
        <v>44980</v>
      </c>
      <c r="U7164" s="1">
        <v>44958</v>
      </c>
      <c r="V7164">
        <v>13</v>
      </c>
    </row>
    <row r="7165" spans="1:22" x14ac:dyDescent="0.3">
      <c r="A7165" t="s">
        <v>9300</v>
      </c>
      <c r="B7165" t="s">
        <v>9301</v>
      </c>
      <c r="C7165" s="1">
        <v>44991</v>
      </c>
      <c r="D7165">
        <v>18</v>
      </c>
      <c r="E7165" t="s">
        <v>24</v>
      </c>
      <c r="F7165" t="s">
        <v>139</v>
      </c>
      <c r="G7165" t="s">
        <v>47</v>
      </c>
      <c r="H7165">
        <v>69.89</v>
      </c>
      <c r="I7165">
        <v>5</v>
      </c>
      <c r="J7165">
        <v>52.85</v>
      </c>
      <c r="K7165">
        <v>296.60000000000002</v>
      </c>
      <c r="L7165" t="s">
        <v>32</v>
      </c>
      <c r="M7165" t="s">
        <v>62</v>
      </c>
      <c r="N7165" t="s">
        <v>29</v>
      </c>
      <c r="O7165">
        <v>13</v>
      </c>
      <c r="P7165">
        <v>9</v>
      </c>
      <c r="Q7165" t="b">
        <v>1</v>
      </c>
      <c r="R7165">
        <v>7</v>
      </c>
      <c r="S7165">
        <v>5</v>
      </c>
      <c r="T7165" s="1">
        <v>44991</v>
      </c>
      <c r="U7165" s="1">
        <v>44986</v>
      </c>
      <c r="V7165">
        <v>0</v>
      </c>
    </row>
    <row r="7166" spans="1:22" x14ac:dyDescent="0.3">
      <c r="A7166" t="s">
        <v>9302</v>
      </c>
      <c r="B7166" t="s">
        <v>9301</v>
      </c>
      <c r="C7166" s="1">
        <v>45113</v>
      </c>
      <c r="D7166">
        <v>18</v>
      </c>
      <c r="E7166" t="s">
        <v>24</v>
      </c>
      <c r="F7166" t="s">
        <v>139</v>
      </c>
      <c r="G7166" t="s">
        <v>26</v>
      </c>
      <c r="H7166">
        <v>84.38</v>
      </c>
      <c r="I7166">
        <v>1</v>
      </c>
      <c r="J7166">
        <v>0</v>
      </c>
      <c r="K7166">
        <v>84.38</v>
      </c>
      <c r="L7166" t="s">
        <v>27</v>
      </c>
      <c r="M7166" t="s">
        <v>28</v>
      </c>
      <c r="N7166" t="s">
        <v>48</v>
      </c>
      <c r="O7166">
        <v>18</v>
      </c>
      <c r="P7166">
        <v>13</v>
      </c>
      <c r="Q7166" t="b">
        <v>1</v>
      </c>
      <c r="R7166">
        <v>9</v>
      </c>
      <c r="S7166">
        <v>2</v>
      </c>
      <c r="T7166" s="1">
        <v>44991</v>
      </c>
      <c r="U7166" s="1">
        <v>44986</v>
      </c>
      <c r="V7166">
        <v>4</v>
      </c>
    </row>
    <row r="7167" spans="1:22" x14ac:dyDescent="0.3">
      <c r="A7167" t="s">
        <v>9303</v>
      </c>
      <c r="B7167" t="s">
        <v>9301</v>
      </c>
      <c r="C7167" s="1">
        <v>45218</v>
      </c>
      <c r="D7167">
        <v>18</v>
      </c>
      <c r="E7167" t="s">
        <v>24</v>
      </c>
      <c r="F7167" t="s">
        <v>139</v>
      </c>
      <c r="G7167" t="s">
        <v>43</v>
      </c>
      <c r="H7167">
        <v>47.72</v>
      </c>
      <c r="I7167">
        <v>3</v>
      </c>
      <c r="J7167">
        <v>0</v>
      </c>
      <c r="K7167">
        <v>143.16</v>
      </c>
      <c r="L7167" t="s">
        <v>27</v>
      </c>
      <c r="M7167" t="s">
        <v>62</v>
      </c>
      <c r="N7167" t="s">
        <v>29</v>
      </c>
      <c r="O7167">
        <v>16</v>
      </c>
      <c r="P7167">
        <v>7</v>
      </c>
      <c r="Q7167" t="b">
        <v>1</v>
      </c>
      <c r="R7167">
        <v>9</v>
      </c>
      <c r="S7167">
        <v>3</v>
      </c>
      <c r="T7167" s="1">
        <v>44991</v>
      </c>
      <c r="U7167" s="1">
        <v>44986</v>
      </c>
      <c r="V7167">
        <v>7</v>
      </c>
    </row>
    <row r="7168" spans="1:22" x14ac:dyDescent="0.3">
      <c r="A7168" t="s">
        <v>9304</v>
      </c>
      <c r="B7168" t="s">
        <v>9301</v>
      </c>
      <c r="C7168" s="1">
        <v>45341</v>
      </c>
      <c r="D7168">
        <v>18</v>
      </c>
      <c r="E7168" t="s">
        <v>24</v>
      </c>
      <c r="F7168" t="s">
        <v>139</v>
      </c>
      <c r="G7168" t="s">
        <v>26</v>
      </c>
      <c r="H7168">
        <v>27.09</v>
      </c>
      <c r="I7168">
        <v>3</v>
      </c>
      <c r="J7168">
        <v>11.62</v>
      </c>
      <c r="K7168">
        <v>69.650000000000006</v>
      </c>
      <c r="L7168" t="s">
        <v>27</v>
      </c>
      <c r="M7168" t="s">
        <v>56</v>
      </c>
      <c r="N7168" t="s">
        <v>29</v>
      </c>
      <c r="O7168">
        <v>14</v>
      </c>
      <c r="P7168">
        <v>13</v>
      </c>
      <c r="Q7168" t="b">
        <v>1</v>
      </c>
      <c r="R7168">
        <v>8</v>
      </c>
      <c r="S7168">
        <v>4</v>
      </c>
      <c r="T7168" s="1">
        <v>44991</v>
      </c>
      <c r="U7168" s="1">
        <v>44986</v>
      </c>
      <c r="V7168">
        <v>11</v>
      </c>
    </row>
    <row r="7169" spans="1:22" x14ac:dyDescent="0.3">
      <c r="A7169" t="s">
        <v>9305</v>
      </c>
      <c r="B7169" t="s">
        <v>9301</v>
      </c>
      <c r="C7169" s="1">
        <v>45366</v>
      </c>
      <c r="D7169">
        <v>18</v>
      </c>
      <c r="E7169" t="s">
        <v>24</v>
      </c>
      <c r="F7169" t="s">
        <v>139</v>
      </c>
      <c r="G7169" t="s">
        <v>43</v>
      </c>
      <c r="H7169">
        <v>119.16</v>
      </c>
      <c r="I7169">
        <v>4</v>
      </c>
      <c r="J7169">
        <v>65.319999999999993</v>
      </c>
      <c r="K7169">
        <v>411.32</v>
      </c>
      <c r="L7169" t="s">
        <v>32</v>
      </c>
      <c r="M7169" t="s">
        <v>33</v>
      </c>
      <c r="N7169" t="s">
        <v>34</v>
      </c>
      <c r="O7169">
        <v>13</v>
      </c>
      <c r="P7169">
        <v>10</v>
      </c>
      <c r="Q7169" t="b">
        <v>1</v>
      </c>
      <c r="R7169">
        <v>8</v>
      </c>
      <c r="S7169">
        <v>4</v>
      </c>
      <c r="T7169" s="1">
        <v>44991</v>
      </c>
      <c r="U7169" s="1">
        <v>44986</v>
      </c>
      <c r="V7169">
        <v>12</v>
      </c>
    </row>
    <row r="7170" spans="1:22" x14ac:dyDescent="0.3">
      <c r="A7170" t="s">
        <v>9306</v>
      </c>
      <c r="B7170" t="s">
        <v>9307</v>
      </c>
      <c r="C7170" s="1">
        <v>45004</v>
      </c>
      <c r="D7170">
        <v>28</v>
      </c>
      <c r="E7170" t="s">
        <v>61</v>
      </c>
      <c r="F7170" t="s">
        <v>76</v>
      </c>
      <c r="G7170" t="s">
        <v>36</v>
      </c>
      <c r="H7170">
        <v>1311.91</v>
      </c>
      <c r="I7170">
        <v>3</v>
      </c>
      <c r="J7170">
        <v>531.73</v>
      </c>
      <c r="K7170">
        <v>3404</v>
      </c>
      <c r="L7170" t="s">
        <v>37</v>
      </c>
      <c r="M7170" t="s">
        <v>67</v>
      </c>
      <c r="N7170" t="s">
        <v>48</v>
      </c>
      <c r="O7170">
        <v>17</v>
      </c>
      <c r="P7170">
        <v>13</v>
      </c>
      <c r="Q7170" t="b">
        <v>0</v>
      </c>
      <c r="R7170">
        <v>7</v>
      </c>
      <c r="S7170">
        <v>4</v>
      </c>
      <c r="T7170" s="1">
        <v>45004</v>
      </c>
      <c r="U7170" s="1">
        <v>44986</v>
      </c>
      <c r="V7170">
        <v>0</v>
      </c>
    </row>
    <row r="7171" spans="1:22" x14ac:dyDescent="0.3">
      <c r="A7171" t="s">
        <v>9308</v>
      </c>
      <c r="B7171" t="s">
        <v>9307</v>
      </c>
      <c r="C7171" s="1">
        <v>45011</v>
      </c>
      <c r="D7171">
        <v>28</v>
      </c>
      <c r="E7171" t="s">
        <v>61</v>
      </c>
      <c r="F7171" t="s">
        <v>76</v>
      </c>
      <c r="G7171" t="s">
        <v>36</v>
      </c>
      <c r="H7171">
        <v>339.82</v>
      </c>
      <c r="I7171">
        <v>3</v>
      </c>
      <c r="J7171">
        <v>216.3</v>
      </c>
      <c r="K7171">
        <v>803.16</v>
      </c>
      <c r="L7171" t="s">
        <v>32</v>
      </c>
      <c r="M7171" t="s">
        <v>28</v>
      </c>
      <c r="N7171" t="s">
        <v>34</v>
      </c>
      <c r="O7171">
        <v>15</v>
      </c>
      <c r="P7171">
        <v>8</v>
      </c>
      <c r="Q7171" t="b">
        <v>1</v>
      </c>
      <c r="R7171">
        <v>3</v>
      </c>
      <c r="S7171">
        <v>5</v>
      </c>
      <c r="T7171" s="1">
        <v>45004</v>
      </c>
      <c r="U7171" s="1">
        <v>44986</v>
      </c>
      <c r="V7171">
        <v>0</v>
      </c>
    </row>
    <row r="7172" spans="1:22" x14ac:dyDescent="0.3">
      <c r="A7172" t="s">
        <v>9309</v>
      </c>
      <c r="B7172" t="s">
        <v>9307</v>
      </c>
      <c r="C7172" s="1">
        <v>45051</v>
      </c>
      <c r="D7172">
        <v>28</v>
      </c>
      <c r="E7172" t="s">
        <v>61</v>
      </c>
      <c r="F7172" t="s">
        <v>76</v>
      </c>
      <c r="G7172" t="s">
        <v>31</v>
      </c>
      <c r="H7172">
        <v>505.63</v>
      </c>
      <c r="I7172">
        <v>3</v>
      </c>
      <c r="J7172">
        <v>0</v>
      </c>
      <c r="K7172">
        <v>1516.89</v>
      </c>
      <c r="L7172" t="s">
        <v>37</v>
      </c>
      <c r="M7172" t="s">
        <v>28</v>
      </c>
      <c r="N7172" t="s">
        <v>48</v>
      </c>
      <c r="O7172">
        <v>14</v>
      </c>
      <c r="P7172">
        <v>10</v>
      </c>
      <c r="Q7172" t="b">
        <v>1</v>
      </c>
      <c r="R7172">
        <v>2</v>
      </c>
      <c r="S7172">
        <v>4</v>
      </c>
      <c r="T7172" s="1">
        <v>45004</v>
      </c>
      <c r="U7172" s="1">
        <v>44986</v>
      </c>
      <c r="V7172">
        <v>2</v>
      </c>
    </row>
    <row r="7173" spans="1:22" x14ac:dyDescent="0.3">
      <c r="A7173" t="s">
        <v>9310</v>
      </c>
      <c r="B7173" t="s">
        <v>9307</v>
      </c>
      <c r="C7173" s="1">
        <v>45119</v>
      </c>
      <c r="D7173">
        <v>28</v>
      </c>
      <c r="E7173" t="s">
        <v>61</v>
      </c>
      <c r="F7173" t="s">
        <v>76</v>
      </c>
      <c r="G7173" t="s">
        <v>26</v>
      </c>
      <c r="H7173">
        <v>19.77</v>
      </c>
      <c r="I7173">
        <v>4</v>
      </c>
      <c r="J7173">
        <v>0</v>
      </c>
      <c r="K7173">
        <v>79.08</v>
      </c>
      <c r="L7173" t="s">
        <v>27</v>
      </c>
      <c r="M7173" t="s">
        <v>28</v>
      </c>
      <c r="N7173" t="s">
        <v>29</v>
      </c>
      <c r="O7173">
        <v>14</v>
      </c>
      <c r="P7173">
        <v>9</v>
      </c>
      <c r="Q7173" t="b">
        <v>1</v>
      </c>
      <c r="R7173">
        <v>5</v>
      </c>
      <c r="S7173">
        <v>5</v>
      </c>
      <c r="T7173" s="1">
        <v>45004</v>
      </c>
      <c r="U7173" s="1">
        <v>44986</v>
      </c>
      <c r="V7173">
        <v>4</v>
      </c>
    </row>
    <row r="7174" spans="1:22" x14ac:dyDescent="0.3">
      <c r="A7174" t="s">
        <v>9311</v>
      </c>
      <c r="B7174" t="s">
        <v>9307</v>
      </c>
      <c r="C7174" s="1">
        <v>45312</v>
      </c>
      <c r="D7174">
        <v>28</v>
      </c>
      <c r="E7174" t="s">
        <v>61</v>
      </c>
      <c r="F7174" t="s">
        <v>76</v>
      </c>
      <c r="G7174" t="s">
        <v>36</v>
      </c>
      <c r="H7174">
        <v>1088.3599999999999</v>
      </c>
      <c r="I7174">
        <v>1</v>
      </c>
      <c r="J7174">
        <v>0</v>
      </c>
      <c r="K7174">
        <v>1088.3599999999999</v>
      </c>
      <c r="L7174" t="s">
        <v>37</v>
      </c>
      <c r="M7174" t="s">
        <v>33</v>
      </c>
      <c r="N7174" t="s">
        <v>34</v>
      </c>
      <c r="O7174">
        <v>14</v>
      </c>
      <c r="P7174">
        <v>11</v>
      </c>
      <c r="Q7174" t="b">
        <v>1</v>
      </c>
      <c r="R7174">
        <v>4</v>
      </c>
      <c r="S7174">
        <v>5</v>
      </c>
      <c r="T7174" s="1">
        <v>45004</v>
      </c>
      <c r="U7174" s="1">
        <v>44986</v>
      </c>
      <c r="V7174">
        <v>10</v>
      </c>
    </row>
    <row r="7175" spans="1:22" x14ac:dyDescent="0.3">
      <c r="A7175" t="s">
        <v>9312</v>
      </c>
      <c r="B7175" t="s">
        <v>9313</v>
      </c>
      <c r="C7175" s="1">
        <v>44932</v>
      </c>
      <c r="D7175">
        <v>20</v>
      </c>
      <c r="E7175" t="s">
        <v>24</v>
      </c>
      <c r="F7175" t="s">
        <v>40</v>
      </c>
      <c r="G7175" t="s">
        <v>53</v>
      </c>
      <c r="H7175">
        <v>182.83</v>
      </c>
      <c r="I7175">
        <v>4</v>
      </c>
      <c r="J7175">
        <v>0</v>
      </c>
      <c r="K7175">
        <v>731.32</v>
      </c>
      <c r="L7175" t="s">
        <v>32</v>
      </c>
      <c r="M7175" t="s">
        <v>33</v>
      </c>
      <c r="N7175" t="s">
        <v>48</v>
      </c>
      <c r="O7175">
        <v>12</v>
      </c>
      <c r="P7175">
        <v>8</v>
      </c>
      <c r="Q7175" t="b">
        <v>0</v>
      </c>
      <c r="R7175">
        <v>7</v>
      </c>
      <c r="S7175">
        <v>5</v>
      </c>
      <c r="T7175" s="1">
        <v>44932</v>
      </c>
      <c r="U7175" s="1">
        <v>44927</v>
      </c>
      <c r="V7175">
        <v>0</v>
      </c>
    </row>
    <row r="7176" spans="1:22" x14ac:dyDescent="0.3">
      <c r="A7176" t="s">
        <v>9314</v>
      </c>
      <c r="B7176" t="s">
        <v>9313</v>
      </c>
      <c r="C7176" s="1">
        <v>45150</v>
      </c>
      <c r="D7176">
        <v>20</v>
      </c>
      <c r="E7176" t="s">
        <v>24</v>
      </c>
      <c r="F7176" t="s">
        <v>40</v>
      </c>
      <c r="G7176" t="s">
        <v>43</v>
      </c>
      <c r="H7176">
        <v>61.99</v>
      </c>
      <c r="I7176">
        <v>2</v>
      </c>
      <c r="J7176">
        <v>6.88</v>
      </c>
      <c r="K7176">
        <v>117.1</v>
      </c>
      <c r="L7176" t="s">
        <v>27</v>
      </c>
      <c r="M7176" t="s">
        <v>28</v>
      </c>
      <c r="N7176" t="s">
        <v>29</v>
      </c>
      <c r="O7176">
        <v>7</v>
      </c>
      <c r="P7176">
        <v>7</v>
      </c>
      <c r="Q7176" t="b">
        <v>1</v>
      </c>
      <c r="R7176">
        <v>4</v>
      </c>
      <c r="S7176">
        <v>4</v>
      </c>
      <c r="T7176" s="1">
        <v>44932</v>
      </c>
      <c r="U7176" s="1">
        <v>44927</v>
      </c>
      <c r="V7176">
        <v>7</v>
      </c>
    </row>
    <row r="7177" spans="1:22" x14ac:dyDescent="0.3">
      <c r="A7177" t="s">
        <v>9315</v>
      </c>
      <c r="B7177" t="s">
        <v>9313</v>
      </c>
      <c r="C7177" s="1">
        <v>45335</v>
      </c>
      <c r="D7177">
        <v>20</v>
      </c>
      <c r="E7177" t="s">
        <v>24</v>
      </c>
      <c r="F7177" t="s">
        <v>40</v>
      </c>
      <c r="G7177" t="s">
        <v>41</v>
      </c>
      <c r="H7177">
        <v>115.15</v>
      </c>
      <c r="I7177">
        <v>1</v>
      </c>
      <c r="J7177">
        <v>10.55</v>
      </c>
      <c r="K7177">
        <v>104.6</v>
      </c>
      <c r="L7177" t="s">
        <v>27</v>
      </c>
      <c r="M7177" t="s">
        <v>62</v>
      </c>
      <c r="N7177" t="s">
        <v>29</v>
      </c>
      <c r="O7177">
        <v>17</v>
      </c>
      <c r="P7177">
        <v>11</v>
      </c>
      <c r="Q7177" t="b">
        <v>1</v>
      </c>
      <c r="R7177">
        <v>4</v>
      </c>
      <c r="S7177">
        <v>5</v>
      </c>
      <c r="T7177" s="1">
        <v>44932</v>
      </c>
      <c r="U7177" s="1">
        <v>44927</v>
      </c>
      <c r="V7177">
        <v>13</v>
      </c>
    </row>
    <row r="7178" spans="1:22" x14ac:dyDescent="0.3">
      <c r="A7178" t="s">
        <v>9316</v>
      </c>
      <c r="B7178" t="s">
        <v>9317</v>
      </c>
      <c r="C7178" s="1">
        <v>45313</v>
      </c>
      <c r="D7178">
        <v>28</v>
      </c>
      <c r="E7178" t="s">
        <v>24</v>
      </c>
      <c r="F7178" t="s">
        <v>124</v>
      </c>
      <c r="G7178" t="s">
        <v>53</v>
      </c>
      <c r="H7178">
        <v>416.45</v>
      </c>
      <c r="I7178">
        <v>1</v>
      </c>
      <c r="J7178">
        <v>79.19</v>
      </c>
      <c r="K7178">
        <v>337.26</v>
      </c>
      <c r="L7178" t="s">
        <v>32</v>
      </c>
      <c r="M7178" t="s">
        <v>28</v>
      </c>
      <c r="N7178" t="s">
        <v>29</v>
      </c>
      <c r="O7178">
        <v>18</v>
      </c>
      <c r="P7178">
        <v>10</v>
      </c>
      <c r="Q7178" t="b">
        <v>1</v>
      </c>
      <c r="R7178">
        <v>5</v>
      </c>
      <c r="S7178">
        <v>3</v>
      </c>
      <c r="T7178" s="1">
        <v>45313</v>
      </c>
      <c r="U7178" s="1">
        <v>45292</v>
      </c>
      <c r="V7178">
        <v>0</v>
      </c>
    </row>
    <row r="7179" spans="1:22" x14ac:dyDescent="0.3">
      <c r="A7179" t="s">
        <v>9318</v>
      </c>
      <c r="B7179" t="s">
        <v>9317</v>
      </c>
      <c r="C7179" s="1">
        <v>45361</v>
      </c>
      <c r="D7179">
        <v>28</v>
      </c>
      <c r="E7179" t="s">
        <v>24</v>
      </c>
      <c r="F7179" t="s">
        <v>124</v>
      </c>
      <c r="G7179" t="s">
        <v>31</v>
      </c>
      <c r="H7179">
        <v>293.56</v>
      </c>
      <c r="I7179">
        <v>3</v>
      </c>
      <c r="J7179">
        <v>0</v>
      </c>
      <c r="K7179">
        <v>880.68</v>
      </c>
      <c r="L7179" t="s">
        <v>37</v>
      </c>
      <c r="M7179" t="s">
        <v>62</v>
      </c>
      <c r="N7179" t="s">
        <v>48</v>
      </c>
      <c r="O7179">
        <v>14</v>
      </c>
      <c r="P7179">
        <v>11</v>
      </c>
      <c r="Q7179" t="b">
        <v>1</v>
      </c>
      <c r="R7179">
        <v>10</v>
      </c>
      <c r="S7179">
        <v>4</v>
      </c>
      <c r="T7179" s="1">
        <v>45313</v>
      </c>
      <c r="U7179" s="1">
        <v>45292</v>
      </c>
      <c r="V7179">
        <v>2</v>
      </c>
    </row>
    <row r="7180" spans="1:22" x14ac:dyDescent="0.3">
      <c r="A7180" t="s">
        <v>9319</v>
      </c>
      <c r="B7180" t="s">
        <v>9320</v>
      </c>
      <c r="C7180" s="1">
        <v>45022</v>
      </c>
      <c r="D7180">
        <v>33</v>
      </c>
      <c r="E7180" t="s">
        <v>24</v>
      </c>
      <c r="F7180" t="s">
        <v>234</v>
      </c>
      <c r="G7180" t="s">
        <v>83</v>
      </c>
      <c r="H7180">
        <v>1427.74</v>
      </c>
      <c r="I7180">
        <v>3</v>
      </c>
      <c r="J7180">
        <v>599.1</v>
      </c>
      <c r="K7180">
        <v>3684.12</v>
      </c>
      <c r="L7180" t="s">
        <v>37</v>
      </c>
      <c r="M7180" t="s">
        <v>56</v>
      </c>
      <c r="N7180" t="s">
        <v>29</v>
      </c>
      <c r="O7180">
        <v>15</v>
      </c>
      <c r="P7180">
        <v>12</v>
      </c>
      <c r="Q7180" t="b">
        <v>1</v>
      </c>
      <c r="R7180">
        <v>4</v>
      </c>
      <c r="S7180">
        <v>5</v>
      </c>
      <c r="T7180" s="1">
        <v>45022</v>
      </c>
      <c r="U7180" s="1">
        <v>45017</v>
      </c>
      <c r="V7180">
        <v>0</v>
      </c>
    </row>
    <row r="7181" spans="1:22" x14ac:dyDescent="0.3">
      <c r="A7181" t="s">
        <v>9321</v>
      </c>
      <c r="B7181" t="s">
        <v>9320</v>
      </c>
      <c r="C7181" s="1">
        <v>45300</v>
      </c>
      <c r="D7181">
        <v>33</v>
      </c>
      <c r="E7181" t="s">
        <v>24</v>
      </c>
      <c r="F7181" t="s">
        <v>234</v>
      </c>
      <c r="G7181" t="s">
        <v>36</v>
      </c>
      <c r="H7181">
        <v>674.07</v>
      </c>
      <c r="I7181">
        <v>3</v>
      </c>
      <c r="J7181">
        <v>0</v>
      </c>
      <c r="K7181">
        <v>2022.21</v>
      </c>
      <c r="L7181" t="s">
        <v>37</v>
      </c>
      <c r="M7181" t="s">
        <v>28</v>
      </c>
      <c r="N7181" t="s">
        <v>29</v>
      </c>
      <c r="O7181">
        <v>17</v>
      </c>
      <c r="P7181">
        <v>7</v>
      </c>
      <c r="Q7181" t="b">
        <v>1</v>
      </c>
      <c r="R7181">
        <v>9</v>
      </c>
      <c r="S7181">
        <v>3</v>
      </c>
      <c r="T7181" s="1">
        <v>45022</v>
      </c>
      <c r="U7181" s="1">
        <v>45017</v>
      </c>
      <c r="V7181">
        <v>9</v>
      </c>
    </row>
    <row r="7182" spans="1:22" x14ac:dyDescent="0.3">
      <c r="A7182" t="s">
        <v>9322</v>
      </c>
      <c r="B7182" t="s">
        <v>9323</v>
      </c>
      <c r="C7182" s="1">
        <v>45036</v>
      </c>
      <c r="D7182">
        <v>29</v>
      </c>
      <c r="E7182" t="s">
        <v>24</v>
      </c>
      <c r="F7182" t="s">
        <v>46</v>
      </c>
      <c r="G7182" t="s">
        <v>31</v>
      </c>
      <c r="H7182">
        <v>581.57000000000005</v>
      </c>
      <c r="I7182">
        <v>1</v>
      </c>
      <c r="J7182">
        <v>0</v>
      </c>
      <c r="K7182">
        <v>581.57000000000005</v>
      </c>
      <c r="L7182" t="s">
        <v>32</v>
      </c>
      <c r="M7182" t="s">
        <v>62</v>
      </c>
      <c r="N7182" t="s">
        <v>34</v>
      </c>
      <c r="O7182">
        <v>8</v>
      </c>
      <c r="P7182">
        <v>10</v>
      </c>
      <c r="Q7182" t="b">
        <v>1</v>
      </c>
      <c r="R7182">
        <v>3</v>
      </c>
      <c r="S7182">
        <v>4</v>
      </c>
      <c r="T7182" s="1">
        <v>45036</v>
      </c>
      <c r="U7182" s="1">
        <v>45017</v>
      </c>
      <c r="V7182">
        <v>0</v>
      </c>
    </row>
    <row r="7183" spans="1:22" x14ac:dyDescent="0.3">
      <c r="A7183" t="s">
        <v>9324</v>
      </c>
      <c r="B7183" t="s">
        <v>9323</v>
      </c>
      <c r="C7183" s="1">
        <v>45122</v>
      </c>
      <c r="D7183">
        <v>29</v>
      </c>
      <c r="E7183" t="s">
        <v>24</v>
      </c>
      <c r="F7183" t="s">
        <v>46</v>
      </c>
      <c r="G7183" t="s">
        <v>53</v>
      </c>
      <c r="H7183">
        <v>488.11</v>
      </c>
      <c r="I7183">
        <v>1</v>
      </c>
      <c r="J7183">
        <v>0</v>
      </c>
      <c r="K7183">
        <v>488.11</v>
      </c>
      <c r="L7183" t="s">
        <v>32</v>
      </c>
      <c r="M7183" t="s">
        <v>33</v>
      </c>
      <c r="N7183" t="s">
        <v>34</v>
      </c>
      <c r="O7183">
        <v>13</v>
      </c>
      <c r="P7183">
        <v>7</v>
      </c>
      <c r="Q7183" t="b">
        <v>1</v>
      </c>
      <c r="R7183">
        <v>4</v>
      </c>
      <c r="S7183">
        <v>4</v>
      </c>
      <c r="T7183" s="1">
        <v>45036</v>
      </c>
      <c r="U7183" s="1">
        <v>45017</v>
      </c>
      <c r="V7183">
        <v>3</v>
      </c>
    </row>
    <row r="7184" spans="1:22" x14ac:dyDescent="0.3">
      <c r="A7184" t="s">
        <v>9325</v>
      </c>
      <c r="B7184" t="s">
        <v>9323</v>
      </c>
      <c r="C7184" s="1">
        <v>45199</v>
      </c>
      <c r="D7184">
        <v>29</v>
      </c>
      <c r="E7184" t="s">
        <v>24</v>
      </c>
      <c r="F7184" t="s">
        <v>46</v>
      </c>
      <c r="G7184" t="s">
        <v>47</v>
      </c>
      <c r="H7184">
        <v>197.5</v>
      </c>
      <c r="I7184">
        <v>3</v>
      </c>
      <c r="J7184">
        <v>0</v>
      </c>
      <c r="K7184">
        <v>592.5</v>
      </c>
      <c r="L7184" t="s">
        <v>32</v>
      </c>
      <c r="M7184" t="s">
        <v>33</v>
      </c>
      <c r="N7184" t="s">
        <v>34</v>
      </c>
      <c r="O7184">
        <v>18</v>
      </c>
      <c r="P7184">
        <v>9</v>
      </c>
      <c r="Q7184" t="b">
        <v>1</v>
      </c>
      <c r="R7184">
        <v>5</v>
      </c>
      <c r="S7184">
        <v>4</v>
      </c>
      <c r="T7184" s="1">
        <v>45036</v>
      </c>
      <c r="U7184" s="1">
        <v>45017</v>
      </c>
      <c r="V7184">
        <v>5</v>
      </c>
    </row>
    <row r="7185" spans="1:22" x14ac:dyDescent="0.3">
      <c r="A7185" t="s">
        <v>9326</v>
      </c>
      <c r="B7185" t="s">
        <v>9323</v>
      </c>
      <c r="C7185" s="1">
        <v>45300</v>
      </c>
      <c r="D7185">
        <v>29</v>
      </c>
      <c r="E7185" t="s">
        <v>24</v>
      </c>
      <c r="F7185" t="s">
        <v>46</v>
      </c>
      <c r="G7185" t="s">
        <v>26</v>
      </c>
      <c r="H7185">
        <v>85.06</v>
      </c>
      <c r="I7185">
        <v>3</v>
      </c>
      <c r="J7185">
        <v>0</v>
      </c>
      <c r="K7185">
        <v>255.18</v>
      </c>
      <c r="L7185" t="s">
        <v>32</v>
      </c>
      <c r="M7185" t="s">
        <v>62</v>
      </c>
      <c r="N7185" t="s">
        <v>29</v>
      </c>
      <c r="O7185">
        <v>13</v>
      </c>
      <c r="P7185">
        <v>10</v>
      </c>
      <c r="Q7185" t="b">
        <v>1</v>
      </c>
      <c r="R7185">
        <v>9</v>
      </c>
      <c r="S7185">
        <v>4</v>
      </c>
      <c r="T7185" s="1">
        <v>45036</v>
      </c>
      <c r="U7185" s="1">
        <v>45017</v>
      </c>
      <c r="V7185">
        <v>9</v>
      </c>
    </row>
    <row r="7186" spans="1:22" x14ac:dyDescent="0.3">
      <c r="A7186" t="s">
        <v>9327</v>
      </c>
      <c r="B7186" t="s">
        <v>9328</v>
      </c>
      <c r="C7186" s="1">
        <v>45079</v>
      </c>
      <c r="D7186">
        <v>52</v>
      </c>
      <c r="E7186" t="s">
        <v>24</v>
      </c>
      <c r="F7186" t="s">
        <v>124</v>
      </c>
      <c r="G7186" t="s">
        <v>31</v>
      </c>
      <c r="H7186">
        <v>209.31</v>
      </c>
      <c r="I7186">
        <v>1</v>
      </c>
      <c r="J7186">
        <v>42.94</v>
      </c>
      <c r="K7186">
        <v>166.37</v>
      </c>
      <c r="L7186" t="s">
        <v>27</v>
      </c>
      <c r="M7186" t="s">
        <v>62</v>
      </c>
      <c r="N7186" t="s">
        <v>29</v>
      </c>
      <c r="O7186">
        <v>15</v>
      </c>
      <c r="P7186">
        <v>11</v>
      </c>
      <c r="Q7186" t="b">
        <v>1</v>
      </c>
      <c r="R7186">
        <v>8</v>
      </c>
      <c r="S7186">
        <v>4</v>
      </c>
      <c r="T7186" s="1">
        <v>45079</v>
      </c>
      <c r="U7186" s="1">
        <v>45078</v>
      </c>
      <c r="V7186">
        <v>0</v>
      </c>
    </row>
    <row r="7187" spans="1:22" x14ac:dyDescent="0.3">
      <c r="A7187" t="s">
        <v>9329</v>
      </c>
      <c r="B7187" t="s">
        <v>9328</v>
      </c>
      <c r="C7187" s="1">
        <v>45088</v>
      </c>
      <c r="D7187">
        <v>52</v>
      </c>
      <c r="E7187" t="s">
        <v>24</v>
      </c>
      <c r="F7187" t="s">
        <v>124</v>
      </c>
      <c r="G7187" t="s">
        <v>83</v>
      </c>
      <c r="H7187">
        <v>806.86</v>
      </c>
      <c r="I7187">
        <v>5</v>
      </c>
      <c r="J7187">
        <v>587.46</v>
      </c>
      <c r="K7187">
        <v>3446.84</v>
      </c>
      <c r="L7187" t="s">
        <v>37</v>
      </c>
      <c r="M7187" t="s">
        <v>33</v>
      </c>
      <c r="N7187" t="s">
        <v>48</v>
      </c>
      <c r="O7187">
        <v>19</v>
      </c>
      <c r="P7187">
        <v>8</v>
      </c>
      <c r="Q7187" t="b">
        <v>1</v>
      </c>
      <c r="R7187">
        <v>5</v>
      </c>
      <c r="S7187">
        <v>5</v>
      </c>
      <c r="T7187" s="1">
        <v>45079</v>
      </c>
      <c r="U7187" s="1">
        <v>45078</v>
      </c>
      <c r="V7187">
        <v>0</v>
      </c>
    </row>
    <row r="7188" spans="1:22" x14ac:dyDescent="0.3">
      <c r="A7188" t="s">
        <v>9330</v>
      </c>
      <c r="B7188" t="s">
        <v>9331</v>
      </c>
      <c r="C7188" s="1">
        <v>45314</v>
      </c>
      <c r="D7188">
        <v>38</v>
      </c>
      <c r="E7188" t="s">
        <v>24</v>
      </c>
      <c r="F7188" t="s">
        <v>25</v>
      </c>
      <c r="G7188" t="s">
        <v>31</v>
      </c>
      <c r="H7188">
        <v>155.19</v>
      </c>
      <c r="I7188">
        <v>4</v>
      </c>
      <c r="J7188">
        <v>0</v>
      </c>
      <c r="K7188">
        <v>620.76</v>
      </c>
      <c r="L7188" t="s">
        <v>32</v>
      </c>
      <c r="M7188" t="s">
        <v>28</v>
      </c>
      <c r="N7188" t="s">
        <v>34</v>
      </c>
      <c r="O7188">
        <v>17</v>
      </c>
      <c r="P7188">
        <v>7</v>
      </c>
      <c r="Q7188" t="b">
        <v>0</v>
      </c>
      <c r="R7188">
        <v>2</v>
      </c>
      <c r="S7188">
        <v>5</v>
      </c>
      <c r="T7188" s="1">
        <v>45314</v>
      </c>
      <c r="U7188" s="1">
        <v>45292</v>
      </c>
      <c r="V7188">
        <v>0</v>
      </c>
    </row>
    <row r="7189" spans="1:22" x14ac:dyDescent="0.3">
      <c r="A7189" t="s">
        <v>9332</v>
      </c>
      <c r="B7189" t="s">
        <v>9333</v>
      </c>
      <c r="C7189" s="1">
        <v>45081</v>
      </c>
      <c r="D7189">
        <v>38</v>
      </c>
      <c r="E7189" t="s">
        <v>90</v>
      </c>
      <c r="F7189" t="s">
        <v>139</v>
      </c>
      <c r="G7189" t="s">
        <v>47</v>
      </c>
      <c r="H7189">
        <v>188.24</v>
      </c>
      <c r="I7189">
        <v>2</v>
      </c>
      <c r="J7189">
        <v>0</v>
      </c>
      <c r="K7189">
        <v>376.48</v>
      </c>
      <c r="L7189" t="s">
        <v>32</v>
      </c>
      <c r="M7189" t="s">
        <v>28</v>
      </c>
      <c r="N7189" t="s">
        <v>48</v>
      </c>
      <c r="O7189">
        <v>16</v>
      </c>
      <c r="P7189">
        <v>10</v>
      </c>
      <c r="Q7189" t="b">
        <v>1</v>
      </c>
      <c r="R7189">
        <v>1</v>
      </c>
      <c r="S7189">
        <v>4</v>
      </c>
      <c r="T7189" s="1">
        <v>45081</v>
      </c>
      <c r="U7189" s="1">
        <v>45078</v>
      </c>
      <c r="V7189">
        <v>0</v>
      </c>
    </row>
    <row r="7190" spans="1:22" x14ac:dyDescent="0.3">
      <c r="A7190" t="s">
        <v>9334</v>
      </c>
      <c r="B7190" t="s">
        <v>9333</v>
      </c>
      <c r="C7190" s="1">
        <v>45303</v>
      </c>
      <c r="D7190">
        <v>38</v>
      </c>
      <c r="E7190" t="s">
        <v>90</v>
      </c>
      <c r="F7190" t="s">
        <v>139</v>
      </c>
      <c r="G7190" t="s">
        <v>26</v>
      </c>
      <c r="H7190">
        <v>100.14</v>
      </c>
      <c r="I7190">
        <v>3</v>
      </c>
      <c r="J7190">
        <v>0</v>
      </c>
      <c r="K7190">
        <v>300.42</v>
      </c>
      <c r="L7190" t="s">
        <v>32</v>
      </c>
      <c r="M7190" t="s">
        <v>62</v>
      </c>
      <c r="N7190" t="s">
        <v>29</v>
      </c>
      <c r="O7190">
        <v>16</v>
      </c>
      <c r="P7190">
        <v>5</v>
      </c>
      <c r="Q7190" t="b">
        <v>1</v>
      </c>
      <c r="R7190">
        <v>5</v>
      </c>
      <c r="S7190">
        <v>5</v>
      </c>
      <c r="T7190" s="1">
        <v>45081</v>
      </c>
      <c r="U7190" s="1">
        <v>45078</v>
      </c>
      <c r="V7190">
        <v>7</v>
      </c>
    </row>
    <row r="7191" spans="1:22" x14ac:dyDescent="0.3">
      <c r="A7191" t="s">
        <v>9335</v>
      </c>
      <c r="B7191" t="s">
        <v>9336</v>
      </c>
      <c r="C7191" s="1">
        <v>45004</v>
      </c>
      <c r="D7191">
        <v>42</v>
      </c>
      <c r="E7191" t="s">
        <v>24</v>
      </c>
      <c r="F7191" t="s">
        <v>25</v>
      </c>
      <c r="G7191" t="s">
        <v>83</v>
      </c>
      <c r="H7191">
        <v>1372.5</v>
      </c>
      <c r="I7191">
        <v>1</v>
      </c>
      <c r="J7191">
        <v>0</v>
      </c>
      <c r="K7191">
        <v>1372.5</v>
      </c>
      <c r="L7191" t="s">
        <v>37</v>
      </c>
      <c r="M7191" t="s">
        <v>33</v>
      </c>
      <c r="N7191" t="s">
        <v>29</v>
      </c>
      <c r="O7191">
        <v>13</v>
      </c>
      <c r="P7191">
        <v>11</v>
      </c>
      <c r="Q7191" t="b">
        <v>1</v>
      </c>
      <c r="R7191">
        <v>2</v>
      </c>
      <c r="S7191">
        <v>1</v>
      </c>
      <c r="T7191" s="1">
        <v>45004</v>
      </c>
      <c r="U7191" s="1">
        <v>44986</v>
      </c>
      <c r="V7191">
        <v>0</v>
      </c>
    </row>
    <row r="7192" spans="1:22" x14ac:dyDescent="0.3">
      <c r="A7192" t="s">
        <v>9337</v>
      </c>
      <c r="B7192" t="s">
        <v>9338</v>
      </c>
      <c r="C7192" s="1">
        <v>45044</v>
      </c>
      <c r="D7192">
        <v>21</v>
      </c>
      <c r="E7192" t="s">
        <v>24</v>
      </c>
      <c r="F7192" t="s">
        <v>25</v>
      </c>
      <c r="G7192" t="s">
        <v>26</v>
      </c>
      <c r="H7192">
        <v>131.87</v>
      </c>
      <c r="I7192">
        <v>4</v>
      </c>
      <c r="J7192">
        <v>0</v>
      </c>
      <c r="K7192">
        <v>527.48</v>
      </c>
      <c r="L7192" t="s">
        <v>32</v>
      </c>
      <c r="M7192" t="s">
        <v>33</v>
      </c>
      <c r="N7192" t="s">
        <v>34</v>
      </c>
      <c r="O7192">
        <v>15</v>
      </c>
      <c r="P7192">
        <v>8</v>
      </c>
      <c r="Q7192" t="b">
        <v>1</v>
      </c>
      <c r="R7192">
        <v>5</v>
      </c>
      <c r="S7192">
        <v>4</v>
      </c>
      <c r="T7192" s="1">
        <v>45044</v>
      </c>
      <c r="U7192" s="1">
        <v>45017</v>
      </c>
      <c r="V7192">
        <v>0</v>
      </c>
    </row>
    <row r="7193" spans="1:22" x14ac:dyDescent="0.3">
      <c r="A7193" t="s">
        <v>9339</v>
      </c>
      <c r="B7193" t="s">
        <v>9340</v>
      </c>
      <c r="C7193" s="1">
        <v>44941</v>
      </c>
      <c r="D7193">
        <v>47</v>
      </c>
      <c r="E7193" t="s">
        <v>24</v>
      </c>
      <c r="F7193" t="s">
        <v>40</v>
      </c>
      <c r="G7193" t="s">
        <v>53</v>
      </c>
      <c r="H7193">
        <v>306.27</v>
      </c>
      <c r="I7193">
        <v>1</v>
      </c>
      <c r="J7193">
        <v>41.98</v>
      </c>
      <c r="K7193">
        <v>264.29000000000002</v>
      </c>
      <c r="L7193" t="s">
        <v>32</v>
      </c>
      <c r="M7193" t="s">
        <v>62</v>
      </c>
      <c r="N7193" t="s">
        <v>29</v>
      </c>
      <c r="O7193">
        <v>16</v>
      </c>
      <c r="P7193">
        <v>11</v>
      </c>
      <c r="Q7193" t="b">
        <v>1</v>
      </c>
      <c r="R7193">
        <v>3</v>
      </c>
      <c r="S7193">
        <v>4</v>
      </c>
      <c r="T7193" s="1">
        <v>44941</v>
      </c>
      <c r="U7193" s="1">
        <v>44927</v>
      </c>
      <c r="V7193">
        <v>0</v>
      </c>
    </row>
    <row r="7194" spans="1:22" x14ac:dyDescent="0.3">
      <c r="A7194" t="s">
        <v>9341</v>
      </c>
      <c r="B7194" t="s">
        <v>9340</v>
      </c>
      <c r="C7194" s="1">
        <v>44957</v>
      </c>
      <c r="D7194">
        <v>47</v>
      </c>
      <c r="E7194" t="s">
        <v>24</v>
      </c>
      <c r="F7194" t="s">
        <v>40</v>
      </c>
      <c r="G7194" t="s">
        <v>43</v>
      </c>
      <c r="H7194">
        <v>75.03</v>
      </c>
      <c r="I7194">
        <v>4</v>
      </c>
      <c r="J7194">
        <v>54.94</v>
      </c>
      <c r="K7194">
        <v>245.18</v>
      </c>
      <c r="L7194" t="s">
        <v>32</v>
      </c>
      <c r="M7194" t="s">
        <v>28</v>
      </c>
      <c r="N7194" t="s">
        <v>29</v>
      </c>
      <c r="O7194">
        <v>10</v>
      </c>
      <c r="P7194">
        <v>5</v>
      </c>
      <c r="Q7194" t="b">
        <v>1</v>
      </c>
      <c r="R7194">
        <v>5</v>
      </c>
      <c r="S7194">
        <v>5</v>
      </c>
      <c r="T7194" s="1">
        <v>44941</v>
      </c>
      <c r="U7194" s="1">
        <v>44927</v>
      </c>
      <c r="V7194">
        <v>0</v>
      </c>
    </row>
    <row r="7195" spans="1:22" x14ac:dyDescent="0.3">
      <c r="A7195" t="s">
        <v>9342</v>
      </c>
      <c r="B7195" t="s">
        <v>9340</v>
      </c>
      <c r="C7195" s="1">
        <v>44994</v>
      </c>
      <c r="D7195">
        <v>47</v>
      </c>
      <c r="E7195" t="s">
        <v>24</v>
      </c>
      <c r="F7195" t="s">
        <v>40</v>
      </c>
      <c r="G7195" t="s">
        <v>47</v>
      </c>
      <c r="H7195">
        <v>41.43</v>
      </c>
      <c r="I7195">
        <v>3</v>
      </c>
      <c r="J7195">
        <v>0</v>
      </c>
      <c r="K7195">
        <v>124.29</v>
      </c>
      <c r="L7195" t="s">
        <v>27</v>
      </c>
      <c r="M7195" t="s">
        <v>28</v>
      </c>
      <c r="N7195" t="s">
        <v>34</v>
      </c>
      <c r="O7195">
        <v>13</v>
      </c>
      <c r="P7195">
        <v>10</v>
      </c>
      <c r="Q7195" t="b">
        <v>1</v>
      </c>
      <c r="R7195">
        <v>20</v>
      </c>
      <c r="S7195">
        <v>3</v>
      </c>
      <c r="T7195" s="1">
        <v>44941</v>
      </c>
      <c r="U7195" s="1">
        <v>44927</v>
      </c>
      <c r="V7195">
        <v>2</v>
      </c>
    </row>
    <row r="7196" spans="1:22" x14ac:dyDescent="0.3">
      <c r="A7196" t="s">
        <v>9343</v>
      </c>
      <c r="B7196" t="s">
        <v>9340</v>
      </c>
      <c r="C7196" s="1">
        <v>45015</v>
      </c>
      <c r="D7196">
        <v>47</v>
      </c>
      <c r="E7196" t="s">
        <v>24</v>
      </c>
      <c r="F7196" t="s">
        <v>40</v>
      </c>
      <c r="G7196" t="s">
        <v>31</v>
      </c>
      <c r="H7196">
        <v>642.75</v>
      </c>
      <c r="I7196">
        <v>1</v>
      </c>
      <c r="J7196">
        <v>0</v>
      </c>
      <c r="K7196">
        <v>642.75</v>
      </c>
      <c r="L7196" t="s">
        <v>32</v>
      </c>
      <c r="M7196" t="s">
        <v>62</v>
      </c>
      <c r="N7196" t="s">
        <v>29</v>
      </c>
      <c r="O7196">
        <v>14</v>
      </c>
      <c r="P7196">
        <v>7</v>
      </c>
      <c r="Q7196" t="b">
        <v>1</v>
      </c>
      <c r="R7196">
        <v>3</v>
      </c>
      <c r="S7196">
        <v>5</v>
      </c>
      <c r="T7196" s="1">
        <v>44941</v>
      </c>
      <c r="U7196" s="1">
        <v>44927</v>
      </c>
      <c r="V7196">
        <v>2</v>
      </c>
    </row>
    <row r="7197" spans="1:22" x14ac:dyDescent="0.3">
      <c r="A7197" t="s">
        <v>9344</v>
      </c>
      <c r="B7197" t="s">
        <v>9340</v>
      </c>
      <c r="C7197" s="1">
        <v>45084</v>
      </c>
      <c r="D7197">
        <v>47</v>
      </c>
      <c r="E7197" t="s">
        <v>24</v>
      </c>
      <c r="F7197" t="s">
        <v>40</v>
      </c>
      <c r="G7197" t="s">
        <v>83</v>
      </c>
      <c r="H7197">
        <v>3016.93</v>
      </c>
      <c r="I7197">
        <v>3</v>
      </c>
      <c r="J7197">
        <v>826.6</v>
      </c>
      <c r="K7197">
        <v>8224.19</v>
      </c>
      <c r="L7197" t="s">
        <v>37</v>
      </c>
      <c r="M7197" t="s">
        <v>33</v>
      </c>
      <c r="N7197" t="s">
        <v>29</v>
      </c>
      <c r="O7197">
        <v>10</v>
      </c>
      <c r="P7197">
        <v>9</v>
      </c>
      <c r="Q7197" t="b">
        <v>1</v>
      </c>
      <c r="R7197">
        <v>5</v>
      </c>
      <c r="S7197">
        <v>5</v>
      </c>
      <c r="T7197" s="1">
        <v>44941</v>
      </c>
      <c r="U7197" s="1">
        <v>44927</v>
      </c>
      <c r="V7197">
        <v>5</v>
      </c>
    </row>
    <row r="7198" spans="1:22" x14ac:dyDescent="0.3">
      <c r="A7198" t="s">
        <v>9345</v>
      </c>
      <c r="B7198" t="s">
        <v>9340</v>
      </c>
      <c r="C7198" s="1">
        <v>45102</v>
      </c>
      <c r="D7198">
        <v>47</v>
      </c>
      <c r="E7198" t="s">
        <v>24</v>
      </c>
      <c r="F7198" t="s">
        <v>40</v>
      </c>
      <c r="G7198" t="s">
        <v>41</v>
      </c>
      <c r="H7198">
        <v>88.35</v>
      </c>
      <c r="I7198">
        <v>2</v>
      </c>
      <c r="J7198">
        <v>0</v>
      </c>
      <c r="K7198">
        <v>176.7</v>
      </c>
      <c r="L7198" t="s">
        <v>27</v>
      </c>
      <c r="M7198" t="s">
        <v>33</v>
      </c>
      <c r="N7198" t="s">
        <v>29</v>
      </c>
      <c r="O7198">
        <v>12</v>
      </c>
      <c r="P7198">
        <v>8</v>
      </c>
      <c r="Q7198" t="b">
        <v>1</v>
      </c>
      <c r="R7198">
        <v>6</v>
      </c>
      <c r="S7198">
        <v>5</v>
      </c>
      <c r="T7198" s="1">
        <v>44941</v>
      </c>
      <c r="U7198" s="1">
        <v>44927</v>
      </c>
      <c r="V7198">
        <v>5</v>
      </c>
    </row>
    <row r="7199" spans="1:22" x14ac:dyDescent="0.3">
      <c r="A7199" t="s">
        <v>9346</v>
      </c>
      <c r="B7199" t="s">
        <v>9340</v>
      </c>
      <c r="C7199" s="1">
        <v>45145</v>
      </c>
      <c r="D7199">
        <v>47</v>
      </c>
      <c r="E7199" t="s">
        <v>24</v>
      </c>
      <c r="F7199" t="s">
        <v>40</v>
      </c>
      <c r="G7199" t="s">
        <v>36</v>
      </c>
      <c r="H7199">
        <v>673.3</v>
      </c>
      <c r="I7199">
        <v>1</v>
      </c>
      <c r="J7199">
        <v>76.69</v>
      </c>
      <c r="K7199">
        <v>596.61</v>
      </c>
      <c r="L7199" t="s">
        <v>32</v>
      </c>
      <c r="M7199" t="s">
        <v>62</v>
      </c>
      <c r="N7199" t="s">
        <v>29</v>
      </c>
      <c r="O7199">
        <v>12</v>
      </c>
      <c r="P7199">
        <v>13</v>
      </c>
      <c r="Q7199" t="b">
        <v>1</v>
      </c>
      <c r="R7199">
        <v>4</v>
      </c>
      <c r="S7199">
        <v>3</v>
      </c>
      <c r="T7199" s="1">
        <v>44941</v>
      </c>
      <c r="U7199" s="1">
        <v>44927</v>
      </c>
      <c r="V7199">
        <v>7</v>
      </c>
    </row>
    <row r="7200" spans="1:22" x14ac:dyDescent="0.3">
      <c r="A7200" t="s">
        <v>9347</v>
      </c>
      <c r="B7200" t="s">
        <v>9340</v>
      </c>
      <c r="C7200" s="1">
        <v>45188</v>
      </c>
      <c r="D7200">
        <v>47</v>
      </c>
      <c r="E7200" t="s">
        <v>24</v>
      </c>
      <c r="F7200" t="s">
        <v>40</v>
      </c>
      <c r="G7200" t="s">
        <v>41</v>
      </c>
      <c r="H7200">
        <v>20.39</v>
      </c>
      <c r="I7200">
        <v>4</v>
      </c>
      <c r="J7200">
        <v>0</v>
      </c>
      <c r="K7200">
        <v>81.56</v>
      </c>
      <c r="L7200" t="s">
        <v>27</v>
      </c>
      <c r="M7200" t="s">
        <v>33</v>
      </c>
      <c r="N7200" t="s">
        <v>29</v>
      </c>
      <c r="O7200">
        <v>13</v>
      </c>
      <c r="P7200">
        <v>9</v>
      </c>
      <c r="Q7200" t="b">
        <v>1</v>
      </c>
      <c r="R7200">
        <v>5</v>
      </c>
      <c r="S7200">
        <v>5</v>
      </c>
      <c r="T7200" s="1">
        <v>44941</v>
      </c>
      <c r="U7200" s="1">
        <v>44927</v>
      </c>
      <c r="V7200">
        <v>8</v>
      </c>
    </row>
    <row r="7201" spans="1:22" x14ac:dyDescent="0.3">
      <c r="A7201" t="s">
        <v>9348</v>
      </c>
      <c r="B7201" t="s">
        <v>9340</v>
      </c>
      <c r="C7201" s="1">
        <v>45325</v>
      </c>
      <c r="D7201">
        <v>47</v>
      </c>
      <c r="E7201" t="s">
        <v>24</v>
      </c>
      <c r="F7201" t="s">
        <v>40</v>
      </c>
      <c r="G7201" t="s">
        <v>41</v>
      </c>
      <c r="H7201">
        <v>28.88</v>
      </c>
      <c r="I7201">
        <v>2</v>
      </c>
      <c r="J7201">
        <v>0</v>
      </c>
      <c r="K7201">
        <v>57.76</v>
      </c>
      <c r="L7201" t="s">
        <v>27</v>
      </c>
      <c r="M7201" t="s">
        <v>33</v>
      </c>
      <c r="N7201" t="s">
        <v>34</v>
      </c>
      <c r="O7201">
        <v>16</v>
      </c>
      <c r="P7201">
        <v>4</v>
      </c>
      <c r="Q7201" t="b">
        <v>1</v>
      </c>
      <c r="R7201">
        <v>4</v>
      </c>
      <c r="S7201">
        <v>4</v>
      </c>
      <c r="T7201" s="1">
        <v>44941</v>
      </c>
      <c r="U7201" s="1">
        <v>44927</v>
      </c>
      <c r="V7201">
        <v>13</v>
      </c>
    </row>
    <row r="7202" spans="1:22" x14ac:dyDescent="0.3">
      <c r="A7202" t="s">
        <v>9349</v>
      </c>
      <c r="B7202" t="s">
        <v>9350</v>
      </c>
      <c r="C7202" s="1">
        <v>45002</v>
      </c>
      <c r="D7202">
        <v>34</v>
      </c>
      <c r="E7202" t="s">
        <v>61</v>
      </c>
      <c r="F7202" t="s">
        <v>76</v>
      </c>
      <c r="G7202" t="s">
        <v>47</v>
      </c>
      <c r="H7202">
        <v>245.24</v>
      </c>
      <c r="I7202">
        <v>1</v>
      </c>
      <c r="J7202">
        <v>24.96</v>
      </c>
      <c r="K7202">
        <v>220.28</v>
      </c>
      <c r="L7202" t="s">
        <v>27</v>
      </c>
      <c r="M7202" t="s">
        <v>28</v>
      </c>
      <c r="N7202" t="s">
        <v>29</v>
      </c>
      <c r="O7202">
        <v>14</v>
      </c>
      <c r="P7202">
        <v>2</v>
      </c>
      <c r="Q7202" t="b">
        <v>1</v>
      </c>
      <c r="R7202">
        <v>11</v>
      </c>
      <c r="S7202">
        <v>4</v>
      </c>
      <c r="T7202" s="1">
        <v>45002</v>
      </c>
      <c r="U7202" s="1">
        <v>44986</v>
      </c>
      <c r="V7202">
        <v>0</v>
      </c>
    </row>
    <row r="7203" spans="1:22" x14ac:dyDescent="0.3">
      <c r="A7203" t="s">
        <v>9351</v>
      </c>
      <c r="B7203" t="s">
        <v>9352</v>
      </c>
      <c r="C7203" s="1">
        <v>44994</v>
      </c>
      <c r="D7203">
        <v>43</v>
      </c>
      <c r="E7203" t="s">
        <v>24</v>
      </c>
      <c r="F7203" t="s">
        <v>25</v>
      </c>
      <c r="G7203" t="s">
        <v>53</v>
      </c>
      <c r="H7203">
        <v>178.8</v>
      </c>
      <c r="I7203">
        <v>2</v>
      </c>
      <c r="J7203">
        <v>0</v>
      </c>
      <c r="K7203">
        <v>357.6</v>
      </c>
      <c r="L7203" t="s">
        <v>32</v>
      </c>
      <c r="M7203" t="s">
        <v>28</v>
      </c>
      <c r="N7203" t="s">
        <v>29</v>
      </c>
      <c r="O7203">
        <v>18</v>
      </c>
      <c r="P7203">
        <v>10</v>
      </c>
      <c r="Q7203" t="b">
        <v>1</v>
      </c>
      <c r="R7203">
        <v>9</v>
      </c>
      <c r="S7203">
        <v>5</v>
      </c>
      <c r="T7203" s="1">
        <v>44994</v>
      </c>
      <c r="U7203" s="1">
        <v>44986</v>
      </c>
      <c r="V7203">
        <v>0</v>
      </c>
    </row>
    <row r="7204" spans="1:22" x14ac:dyDescent="0.3">
      <c r="A7204" t="s">
        <v>9353</v>
      </c>
      <c r="B7204" t="s">
        <v>9352</v>
      </c>
      <c r="C7204" s="1">
        <v>45307</v>
      </c>
      <c r="D7204">
        <v>43</v>
      </c>
      <c r="E7204" t="s">
        <v>24</v>
      </c>
      <c r="F7204" t="s">
        <v>25</v>
      </c>
      <c r="G7204" t="s">
        <v>53</v>
      </c>
      <c r="H7204">
        <v>777.06</v>
      </c>
      <c r="I7204">
        <v>5</v>
      </c>
      <c r="J7204">
        <v>370.14</v>
      </c>
      <c r="K7204">
        <v>3515.16</v>
      </c>
      <c r="L7204" t="s">
        <v>37</v>
      </c>
      <c r="M7204" t="s">
        <v>62</v>
      </c>
      <c r="N7204" t="s">
        <v>34</v>
      </c>
      <c r="O7204">
        <v>21</v>
      </c>
      <c r="P7204">
        <v>8</v>
      </c>
      <c r="Q7204" t="b">
        <v>1</v>
      </c>
      <c r="R7204">
        <v>8</v>
      </c>
      <c r="S7204">
        <v>3</v>
      </c>
      <c r="T7204" s="1">
        <v>44994</v>
      </c>
      <c r="U7204" s="1">
        <v>44986</v>
      </c>
      <c r="V7204">
        <v>10</v>
      </c>
    </row>
    <row r="7205" spans="1:22" x14ac:dyDescent="0.3">
      <c r="A7205" t="s">
        <v>9354</v>
      </c>
      <c r="B7205" t="s">
        <v>9355</v>
      </c>
      <c r="C7205" s="1">
        <v>44959</v>
      </c>
      <c r="D7205">
        <v>22</v>
      </c>
      <c r="E7205" t="s">
        <v>61</v>
      </c>
      <c r="F7205" t="s">
        <v>118</v>
      </c>
      <c r="G7205" t="s">
        <v>36</v>
      </c>
      <c r="H7205">
        <v>162.30000000000001</v>
      </c>
      <c r="I7205">
        <v>2</v>
      </c>
      <c r="J7205">
        <v>0</v>
      </c>
      <c r="K7205">
        <v>324.60000000000002</v>
      </c>
      <c r="L7205" t="s">
        <v>32</v>
      </c>
      <c r="M7205" t="s">
        <v>62</v>
      </c>
      <c r="N7205" t="s">
        <v>29</v>
      </c>
      <c r="O7205">
        <v>19</v>
      </c>
      <c r="P7205">
        <v>11</v>
      </c>
      <c r="Q7205" t="b">
        <v>1</v>
      </c>
      <c r="R7205">
        <v>7</v>
      </c>
      <c r="S7205">
        <v>3</v>
      </c>
      <c r="T7205" s="1">
        <v>44959</v>
      </c>
      <c r="U7205" s="1">
        <v>44958</v>
      </c>
      <c r="V7205">
        <v>0</v>
      </c>
    </row>
    <row r="7206" spans="1:22" x14ac:dyDescent="0.3">
      <c r="A7206" t="s">
        <v>9356</v>
      </c>
      <c r="B7206" t="s">
        <v>9355</v>
      </c>
      <c r="C7206" s="1">
        <v>45324</v>
      </c>
      <c r="D7206">
        <v>22</v>
      </c>
      <c r="E7206" t="s">
        <v>61</v>
      </c>
      <c r="F7206" t="s">
        <v>118</v>
      </c>
      <c r="G7206" t="s">
        <v>83</v>
      </c>
      <c r="H7206">
        <v>1959.62</v>
      </c>
      <c r="I7206">
        <v>3</v>
      </c>
      <c r="J7206">
        <v>1207.68</v>
      </c>
      <c r="K7206">
        <v>4671.18</v>
      </c>
      <c r="L7206" t="s">
        <v>37</v>
      </c>
      <c r="M7206" t="s">
        <v>33</v>
      </c>
      <c r="N7206" t="s">
        <v>34</v>
      </c>
      <c r="O7206">
        <v>19</v>
      </c>
      <c r="P7206">
        <v>7</v>
      </c>
      <c r="Q7206" t="b">
        <v>1</v>
      </c>
      <c r="R7206">
        <v>3</v>
      </c>
      <c r="S7206">
        <v>5</v>
      </c>
      <c r="T7206" s="1">
        <v>44959</v>
      </c>
      <c r="U7206" s="1">
        <v>44958</v>
      </c>
      <c r="V7206">
        <v>12</v>
      </c>
    </row>
    <row r="7207" spans="1:22" x14ac:dyDescent="0.3">
      <c r="A7207" t="s">
        <v>9357</v>
      </c>
      <c r="B7207" t="s">
        <v>9358</v>
      </c>
      <c r="C7207" s="1">
        <v>45004</v>
      </c>
      <c r="D7207">
        <v>18</v>
      </c>
      <c r="E7207" t="s">
        <v>61</v>
      </c>
      <c r="F7207" t="s">
        <v>25</v>
      </c>
      <c r="G7207" t="s">
        <v>41</v>
      </c>
      <c r="H7207">
        <v>102.78</v>
      </c>
      <c r="I7207">
        <v>3</v>
      </c>
      <c r="J7207">
        <v>0</v>
      </c>
      <c r="K7207">
        <v>308.33999999999997</v>
      </c>
      <c r="L7207" t="s">
        <v>32</v>
      </c>
      <c r="M7207" t="s">
        <v>33</v>
      </c>
      <c r="N7207" t="s">
        <v>29</v>
      </c>
      <c r="O7207">
        <v>21</v>
      </c>
      <c r="P7207">
        <v>12</v>
      </c>
      <c r="Q7207" t="b">
        <v>0</v>
      </c>
      <c r="R7207">
        <v>3</v>
      </c>
      <c r="S7207">
        <v>3</v>
      </c>
      <c r="T7207" s="1">
        <v>45004</v>
      </c>
      <c r="U7207" s="1">
        <v>44986</v>
      </c>
      <c r="V7207">
        <v>0</v>
      </c>
    </row>
    <row r="7208" spans="1:22" x14ac:dyDescent="0.3">
      <c r="A7208" t="s">
        <v>9359</v>
      </c>
      <c r="B7208" t="s">
        <v>9358</v>
      </c>
      <c r="C7208" s="1">
        <v>45061</v>
      </c>
      <c r="D7208">
        <v>18</v>
      </c>
      <c r="E7208" t="s">
        <v>61</v>
      </c>
      <c r="F7208" t="s">
        <v>25</v>
      </c>
      <c r="G7208" t="s">
        <v>26</v>
      </c>
      <c r="H7208">
        <v>88.75</v>
      </c>
      <c r="I7208">
        <v>3</v>
      </c>
      <c r="J7208">
        <v>0</v>
      </c>
      <c r="K7208">
        <v>266.25</v>
      </c>
      <c r="L7208" t="s">
        <v>32</v>
      </c>
      <c r="M7208" t="s">
        <v>33</v>
      </c>
      <c r="N7208" t="s">
        <v>34</v>
      </c>
      <c r="O7208">
        <v>17</v>
      </c>
      <c r="P7208">
        <v>10</v>
      </c>
      <c r="Q7208" t="b">
        <v>1</v>
      </c>
      <c r="R7208">
        <v>6</v>
      </c>
      <c r="S7208">
        <v>4</v>
      </c>
      <c r="T7208" s="1">
        <v>45004</v>
      </c>
      <c r="U7208" s="1">
        <v>44986</v>
      </c>
      <c r="V7208">
        <v>2</v>
      </c>
    </row>
    <row r="7209" spans="1:22" x14ac:dyDescent="0.3">
      <c r="A7209" t="s">
        <v>9360</v>
      </c>
      <c r="B7209" t="s">
        <v>9358</v>
      </c>
      <c r="C7209" s="1">
        <v>45218</v>
      </c>
      <c r="D7209">
        <v>18</v>
      </c>
      <c r="E7209" t="s">
        <v>61</v>
      </c>
      <c r="F7209" t="s">
        <v>25</v>
      </c>
      <c r="G7209" t="s">
        <v>47</v>
      </c>
      <c r="H7209">
        <v>98.57</v>
      </c>
      <c r="I7209">
        <v>3</v>
      </c>
      <c r="J7209">
        <v>0</v>
      </c>
      <c r="K7209">
        <v>295.70999999999998</v>
      </c>
      <c r="L7209" t="s">
        <v>32</v>
      </c>
      <c r="M7209" t="s">
        <v>56</v>
      </c>
      <c r="N7209" t="s">
        <v>29</v>
      </c>
      <c r="O7209">
        <v>13</v>
      </c>
      <c r="P7209">
        <v>10</v>
      </c>
      <c r="Q7209" t="b">
        <v>1</v>
      </c>
      <c r="R7209">
        <v>4</v>
      </c>
      <c r="S7209">
        <v>4</v>
      </c>
      <c r="T7209" s="1">
        <v>45004</v>
      </c>
      <c r="U7209" s="1">
        <v>44986</v>
      </c>
      <c r="V7209">
        <v>7</v>
      </c>
    </row>
    <row r="7210" spans="1:22" x14ac:dyDescent="0.3">
      <c r="A7210" t="s">
        <v>9361</v>
      </c>
      <c r="B7210" t="s">
        <v>9358</v>
      </c>
      <c r="C7210" s="1">
        <v>45372</v>
      </c>
      <c r="D7210">
        <v>18</v>
      </c>
      <c r="E7210" t="s">
        <v>61</v>
      </c>
      <c r="F7210" t="s">
        <v>25</v>
      </c>
      <c r="G7210" t="s">
        <v>36</v>
      </c>
      <c r="H7210">
        <v>204.21</v>
      </c>
      <c r="I7210">
        <v>1</v>
      </c>
      <c r="J7210">
        <v>24.8</v>
      </c>
      <c r="K7210">
        <v>179.41</v>
      </c>
      <c r="L7210" t="s">
        <v>27</v>
      </c>
      <c r="M7210" t="s">
        <v>33</v>
      </c>
      <c r="N7210" t="s">
        <v>29</v>
      </c>
      <c r="O7210">
        <v>16</v>
      </c>
      <c r="P7210">
        <v>8</v>
      </c>
      <c r="Q7210" t="b">
        <v>1</v>
      </c>
      <c r="R7210">
        <v>12</v>
      </c>
      <c r="S7210">
        <v>3</v>
      </c>
      <c r="T7210" s="1">
        <v>45004</v>
      </c>
      <c r="U7210" s="1">
        <v>44986</v>
      </c>
      <c r="V7210">
        <v>12</v>
      </c>
    </row>
    <row r="7211" spans="1:22" x14ac:dyDescent="0.3">
      <c r="A7211" t="s">
        <v>9362</v>
      </c>
      <c r="B7211" t="s">
        <v>9363</v>
      </c>
      <c r="C7211" s="1">
        <v>44941</v>
      </c>
      <c r="D7211">
        <v>44</v>
      </c>
      <c r="E7211" t="s">
        <v>24</v>
      </c>
      <c r="F7211" t="s">
        <v>76</v>
      </c>
      <c r="G7211" t="s">
        <v>36</v>
      </c>
      <c r="H7211">
        <v>552.20000000000005</v>
      </c>
      <c r="I7211">
        <v>5</v>
      </c>
      <c r="J7211">
        <v>241.41</v>
      </c>
      <c r="K7211">
        <v>2519.59</v>
      </c>
      <c r="L7211" t="s">
        <v>37</v>
      </c>
      <c r="M7211" t="s">
        <v>62</v>
      </c>
      <c r="N7211" t="s">
        <v>29</v>
      </c>
      <c r="O7211">
        <v>17</v>
      </c>
      <c r="P7211">
        <v>10</v>
      </c>
      <c r="Q7211" t="b">
        <v>1</v>
      </c>
      <c r="R7211">
        <v>8</v>
      </c>
      <c r="S7211">
        <v>5</v>
      </c>
      <c r="T7211" s="1">
        <v>44941</v>
      </c>
      <c r="U7211" s="1">
        <v>44927</v>
      </c>
      <c r="V7211">
        <v>0</v>
      </c>
    </row>
    <row r="7212" spans="1:22" x14ac:dyDescent="0.3">
      <c r="A7212" t="s">
        <v>9364</v>
      </c>
      <c r="B7212" t="s">
        <v>9365</v>
      </c>
      <c r="C7212" s="1">
        <v>44932</v>
      </c>
      <c r="D7212">
        <v>39</v>
      </c>
      <c r="E7212" t="s">
        <v>24</v>
      </c>
      <c r="F7212" t="s">
        <v>25</v>
      </c>
      <c r="G7212" t="s">
        <v>43</v>
      </c>
      <c r="H7212">
        <v>294.58</v>
      </c>
      <c r="I7212">
        <v>2</v>
      </c>
      <c r="J7212">
        <v>0</v>
      </c>
      <c r="K7212">
        <v>589.16</v>
      </c>
      <c r="L7212" t="s">
        <v>32</v>
      </c>
      <c r="M7212" t="s">
        <v>62</v>
      </c>
      <c r="N7212" t="s">
        <v>29</v>
      </c>
      <c r="O7212">
        <v>13</v>
      </c>
      <c r="P7212">
        <v>11</v>
      </c>
      <c r="Q7212" t="b">
        <v>1</v>
      </c>
      <c r="R7212">
        <v>11</v>
      </c>
      <c r="S7212">
        <v>5</v>
      </c>
      <c r="T7212" s="1">
        <v>44932</v>
      </c>
      <c r="U7212" s="1">
        <v>44927</v>
      </c>
      <c r="V7212">
        <v>0</v>
      </c>
    </row>
    <row r="7213" spans="1:22" x14ac:dyDescent="0.3">
      <c r="A7213" t="s">
        <v>9366</v>
      </c>
      <c r="B7213" t="s">
        <v>9365</v>
      </c>
      <c r="C7213" s="1">
        <v>45039</v>
      </c>
      <c r="D7213">
        <v>39</v>
      </c>
      <c r="E7213" t="s">
        <v>24</v>
      </c>
      <c r="F7213" t="s">
        <v>25</v>
      </c>
      <c r="G7213" t="s">
        <v>47</v>
      </c>
      <c r="H7213">
        <v>88.95</v>
      </c>
      <c r="I7213">
        <v>3</v>
      </c>
      <c r="J7213">
        <v>0</v>
      </c>
      <c r="K7213">
        <v>266.85000000000002</v>
      </c>
      <c r="L7213" t="s">
        <v>32</v>
      </c>
      <c r="M7213" t="s">
        <v>62</v>
      </c>
      <c r="N7213" t="s">
        <v>34</v>
      </c>
      <c r="O7213">
        <v>15</v>
      </c>
      <c r="P7213">
        <v>6</v>
      </c>
      <c r="Q7213" t="b">
        <v>1</v>
      </c>
      <c r="R7213">
        <v>10</v>
      </c>
      <c r="S7213">
        <v>5</v>
      </c>
      <c r="T7213" s="1">
        <v>44932</v>
      </c>
      <c r="U7213" s="1">
        <v>44927</v>
      </c>
      <c r="V7213">
        <v>3</v>
      </c>
    </row>
    <row r="7214" spans="1:22" x14ac:dyDescent="0.3">
      <c r="A7214" t="s">
        <v>9367</v>
      </c>
      <c r="B7214" t="s">
        <v>9365</v>
      </c>
      <c r="C7214" s="1">
        <v>45136</v>
      </c>
      <c r="D7214">
        <v>39</v>
      </c>
      <c r="E7214" t="s">
        <v>24</v>
      </c>
      <c r="F7214" t="s">
        <v>25</v>
      </c>
      <c r="G7214" t="s">
        <v>36</v>
      </c>
      <c r="H7214">
        <v>1060.18</v>
      </c>
      <c r="I7214">
        <v>4</v>
      </c>
      <c r="J7214">
        <v>0</v>
      </c>
      <c r="K7214">
        <v>4240.72</v>
      </c>
      <c r="L7214" t="s">
        <v>37</v>
      </c>
      <c r="M7214" t="s">
        <v>28</v>
      </c>
      <c r="N7214" t="s">
        <v>29</v>
      </c>
      <c r="O7214">
        <v>8</v>
      </c>
      <c r="P7214">
        <v>9</v>
      </c>
      <c r="Q7214" t="b">
        <v>1</v>
      </c>
      <c r="R7214">
        <v>5</v>
      </c>
      <c r="S7214">
        <v>4</v>
      </c>
      <c r="T7214" s="1">
        <v>44932</v>
      </c>
      <c r="U7214" s="1">
        <v>44927</v>
      </c>
      <c r="V7214">
        <v>6</v>
      </c>
    </row>
    <row r="7215" spans="1:22" x14ac:dyDescent="0.3">
      <c r="A7215" t="s">
        <v>9368</v>
      </c>
      <c r="B7215" t="s">
        <v>9365</v>
      </c>
      <c r="C7215" s="1">
        <v>45174</v>
      </c>
      <c r="D7215">
        <v>39</v>
      </c>
      <c r="E7215" t="s">
        <v>24</v>
      </c>
      <c r="F7215" t="s">
        <v>25</v>
      </c>
      <c r="G7215" t="s">
        <v>53</v>
      </c>
      <c r="H7215">
        <v>256.2</v>
      </c>
      <c r="I7215">
        <v>5</v>
      </c>
      <c r="J7215">
        <v>194.47</v>
      </c>
      <c r="K7215">
        <v>1086.53</v>
      </c>
      <c r="L7215" t="s">
        <v>37</v>
      </c>
      <c r="M7215" t="s">
        <v>33</v>
      </c>
      <c r="N7215" t="s">
        <v>29</v>
      </c>
      <c r="O7215">
        <v>17</v>
      </c>
      <c r="P7215">
        <v>6</v>
      </c>
      <c r="Q7215" t="b">
        <v>1</v>
      </c>
      <c r="R7215">
        <v>9</v>
      </c>
      <c r="S7215">
        <v>5</v>
      </c>
      <c r="T7215" s="1">
        <v>44932</v>
      </c>
      <c r="U7215" s="1">
        <v>44927</v>
      </c>
      <c r="V7215">
        <v>8</v>
      </c>
    </row>
    <row r="7216" spans="1:22" x14ac:dyDescent="0.3">
      <c r="A7216" t="s">
        <v>9369</v>
      </c>
      <c r="B7216" t="s">
        <v>9370</v>
      </c>
      <c r="C7216" s="1">
        <v>45000</v>
      </c>
      <c r="D7216">
        <v>24</v>
      </c>
      <c r="E7216" t="s">
        <v>24</v>
      </c>
      <c r="F7216" t="s">
        <v>139</v>
      </c>
      <c r="G7216" t="s">
        <v>26</v>
      </c>
      <c r="H7216">
        <v>141.57</v>
      </c>
      <c r="I7216">
        <v>4</v>
      </c>
      <c r="J7216">
        <v>87.92</v>
      </c>
      <c r="K7216">
        <v>478.36</v>
      </c>
      <c r="L7216" t="s">
        <v>32</v>
      </c>
      <c r="M7216" t="s">
        <v>33</v>
      </c>
      <c r="N7216" t="s">
        <v>48</v>
      </c>
      <c r="O7216">
        <v>16</v>
      </c>
      <c r="P7216">
        <v>10</v>
      </c>
      <c r="Q7216" t="b">
        <v>0</v>
      </c>
      <c r="R7216">
        <v>3</v>
      </c>
      <c r="S7216">
        <v>3</v>
      </c>
      <c r="T7216" s="1">
        <v>45000</v>
      </c>
      <c r="U7216" s="1">
        <v>44986</v>
      </c>
      <c r="V7216">
        <v>0</v>
      </c>
    </row>
    <row r="7217" spans="1:22" x14ac:dyDescent="0.3">
      <c r="A7217" t="s">
        <v>9371</v>
      </c>
      <c r="B7217" t="s">
        <v>9370</v>
      </c>
      <c r="C7217" s="1">
        <v>45265</v>
      </c>
      <c r="D7217">
        <v>24</v>
      </c>
      <c r="E7217" t="s">
        <v>24</v>
      </c>
      <c r="F7217" t="s">
        <v>139</v>
      </c>
      <c r="G7217" t="s">
        <v>36</v>
      </c>
      <c r="H7217">
        <v>190.06</v>
      </c>
      <c r="I7217">
        <v>3</v>
      </c>
      <c r="J7217">
        <v>0</v>
      </c>
      <c r="K7217">
        <v>570.17999999999995</v>
      </c>
      <c r="L7217" t="s">
        <v>32</v>
      </c>
      <c r="M7217" t="s">
        <v>33</v>
      </c>
      <c r="N7217" t="s">
        <v>29</v>
      </c>
      <c r="O7217">
        <v>6</v>
      </c>
      <c r="P7217">
        <v>5</v>
      </c>
      <c r="Q7217" t="b">
        <v>1</v>
      </c>
      <c r="R7217">
        <v>4</v>
      </c>
      <c r="S7217">
        <v>4</v>
      </c>
      <c r="T7217" s="1">
        <v>45000</v>
      </c>
      <c r="U7217" s="1">
        <v>44986</v>
      </c>
      <c r="V7217">
        <v>9</v>
      </c>
    </row>
    <row r="7218" spans="1:22" x14ac:dyDescent="0.3">
      <c r="A7218" t="s">
        <v>9372</v>
      </c>
      <c r="B7218" t="s">
        <v>9370</v>
      </c>
      <c r="C7218" s="1">
        <v>45367</v>
      </c>
      <c r="D7218">
        <v>24</v>
      </c>
      <c r="E7218" t="s">
        <v>24</v>
      </c>
      <c r="F7218" t="s">
        <v>139</v>
      </c>
      <c r="G7218" t="s">
        <v>53</v>
      </c>
      <c r="H7218">
        <v>121.87</v>
      </c>
      <c r="I7218">
        <v>5</v>
      </c>
      <c r="J7218">
        <v>109.45</v>
      </c>
      <c r="K7218">
        <v>499.9</v>
      </c>
      <c r="L7218" t="s">
        <v>32</v>
      </c>
      <c r="M7218" t="s">
        <v>33</v>
      </c>
      <c r="N7218" t="s">
        <v>29</v>
      </c>
      <c r="O7218">
        <v>19</v>
      </c>
      <c r="P7218">
        <v>4</v>
      </c>
      <c r="Q7218" t="b">
        <v>1</v>
      </c>
      <c r="R7218">
        <v>9</v>
      </c>
      <c r="S7218">
        <v>5</v>
      </c>
      <c r="T7218" s="1">
        <v>45000</v>
      </c>
      <c r="U7218" s="1">
        <v>44986</v>
      </c>
      <c r="V7218">
        <v>12</v>
      </c>
    </row>
    <row r="7219" spans="1:22" x14ac:dyDescent="0.3">
      <c r="A7219" t="s">
        <v>9373</v>
      </c>
      <c r="B7219" t="s">
        <v>9374</v>
      </c>
      <c r="C7219" s="1">
        <v>44994</v>
      </c>
      <c r="D7219">
        <v>24</v>
      </c>
      <c r="E7219" t="s">
        <v>61</v>
      </c>
      <c r="F7219" t="s">
        <v>46</v>
      </c>
      <c r="G7219" t="s">
        <v>31</v>
      </c>
      <c r="H7219">
        <v>725.24</v>
      </c>
      <c r="I7219">
        <v>4</v>
      </c>
      <c r="J7219">
        <v>528.47</v>
      </c>
      <c r="K7219">
        <v>2372.4899999999998</v>
      </c>
      <c r="L7219" t="s">
        <v>37</v>
      </c>
      <c r="M7219" t="s">
        <v>33</v>
      </c>
      <c r="N7219" t="s">
        <v>34</v>
      </c>
      <c r="O7219">
        <v>17</v>
      </c>
      <c r="P7219">
        <v>9</v>
      </c>
      <c r="Q7219" t="b">
        <v>1</v>
      </c>
      <c r="R7219">
        <v>6</v>
      </c>
      <c r="S7219">
        <v>5</v>
      </c>
      <c r="T7219" s="1">
        <v>44994</v>
      </c>
      <c r="U7219" s="1">
        <v>44986</v>
      </c>
      <c r="V7219">
        <v>0</v>
      </c>
    </row>
    <row r="7220" spans="1:22" x14ac:dyDescent="0.3">
      <c r="A7220" t="s">
        <v>9375</v>
      </c>
      <c r="B7220" t="s">
        <v>9374</v>
      </c>
      <c r="C7220" s="1">
        <v>45181</v>
      </c>
      <c r="D7220">
        <v>24</v>
      </c>
      <c r="E7220" t="s">
        <v>61</v>
      </c>
      <c r="F7220" t="s">
        <v>46</v>
      </c>
      <c r="G7220" t="s">
        <v>43</v>
      </c>
      <c r="H7220">
        <v>282.81</v>
      </c>
      <c r="I7220">
        <v>4</v>
      </c>
      <c r="J7220">
        <v>145.06</v>
      </c>
      <c r="K7220">
        <v>986.18</v>
      </c>
      <c r="L7220" t="s">
        <v>37</v>
      </c>
      <c r="M7220" t="s">
        <v>28</v>
      </c>
      <c r="N7220" t="s">
        <v>29</v>
      </c>
      <c r="O7220">
        <v>22</v>
      </c>
      <c r="P7220">
        <v>10</v>
      </c>
      <c r="Q7220" t="b">
        <v>1</v>
      </c>
      <c r="R7220">
        <v>11</v>
      </c>
      <c r="S7220">
        <v>4</v>
      </c>
      <c r="T7220" s="1">
        <v>44994</v>
      </c>
      <c r="U7220" s="1">
        <v>44986</v>
      </c>
      <c r="V7220">
        <v>6</v>
      </c>
    </row>
    <row r="7221" spans="1:22" x14ac:dyDescent="0.3">
      <c r="A7221" t="s">
        <v>9376</v>
      </c>
      <c r="B7221" t="s">
        <v>9374</v>
      </c>
      <c r="C7221" s="1">
        <v>45261</v>
      </c>
      <c r="D7221">
        <v>24</v>
      </c>
      <c r="E7221" t="s">
        <v>61</v>
      </c>
      <c r="F7221" t="s">
        <v>46</v>
      </c>
      <c r="G7221" t="s">
        <v>41</v>
      </c>
      <c r="H7221">
        <v>13.1</v>
      </c>
      <c r="I7221">
        <v>2</v>
      </c>
      <c r="J7221">
        <v>1.55</v>
      </c>
      <c r="K7221">
        <v>24.65</v>
      </c>
      <c r="L7221" t="s">
        <v>27</v>
      </c>
      <c r="M7221" t="s">
        <v>33</v>
      </c>
      <c r="N7221" t="s">
        <v>34</v>
      </c>
      <c r="O7221">
        <v>16</v>
      </c>
      <c r="P7221">
        <v>6</v>
      </c>
      <c r="Q7221" t="b">
        <v>1</v>
      </c>
      <c r="R7221">
        <v>4</v>
      </c>
      <c r="S7221">
        <v>5</v>
      </c>
      <c r="T7221" s="1">
        <v>44994</v>
      </c>
      <c r="U7221" s="1">
        <v>44986</v>
      </c>
      <c r="V7221">
        <v>9</v>
      </c>
    </row>
    <row r="7222" spans="1:22" x14ac:dyDescent="0.3">
      <c r="A7222" t="s">
        <v>9377</v>
      </c>
      <c r="B7222" t="s">
        <v>9378</v>
      </c>
      <c r="C7222" s="1">
        <v>45009</v>
      </c>
      <c r="D7222">
        <v>48</v>
      </c>
      <c r="E7222" t="s">
        <v>24</v>
      </c>
      <c r="F7222" t="s">
        <v>52</v>
      </c>
      <c r="G7222" t="s">
        <v>31</v>
      </c>
      <c r="H7222">
        <v>326.37</v>
      </c>
      <c r="I7222">
        <v>4</v>
      </c>
      <c r="J7222">
        <v>68.33</v>
      </c>
      <c r="K7222">
        <v>1237.1500000000001</v>
      </c>
      <c r="L7222" t="s">
        <v>37</v>
      </c>
      <c r="M7222" t="s">
        <v>62</v>
      </c>
      <c r="N7222" t="s">
        <v>34</v>
      </c>
      <c r="O7222">
        <v>16</v>
      </c>
      <c r="P7222">
        <v>10</v>
      </c>
      <c r="Q7222" t="b">
        <v>1</v>
      </c>
      <c r="R7222">
        <v>14</v>
      </c>
      <c r="S7222">
        <v>5</v>
      </c>
      <c r="T7222" s="1">
        <v>45009</v>
      </c>
      <c r="U7222" s="1">
        <v>44986</v>
      </c>
      <c r="V7222">
        <v>0</v>
      </c>
    </row>
    <row r="7223" spans="1:22" x14ac:dyDescent="0.3">
      <c r="A7223" t="s">
        <v>9379</v>
      </c>
      <c r="B7223" t="s">
        <v>9378</v>
      </c>
      <c r="C7223" s="1">
        <v>45147</v>
      </c>
      <c r="D7223">
        <v>48</v>
      </c>
      <c r="E7223" t="s">
        <v>24</v>
      </c>
      <c r="F7223" t="s">
        <v>52</v>
      </c>
      <c r="G7223" t="s">
        <v>31</v>
      </c>
      <c r="H7223">
        <v>121.25</v>
      </c>
      <c r="I7223">
        <v>1</v>
      </c>
      <c r="J7223">
        <v>0</v>
      </c>
      <c r="K7223">
        <v>121.25</v>
      </c>
      <c r="L7223" t="s">
        <v>27</v>
      </c>
      <c r="M7223" t="s">
        <v>28</v>
      </c>
      <c r="N7223" t="s">
        <v>34</v>
      </c>
      <c r="O7223">
        <v>14</v>
      </c>
      <c r="P7223">
        <v>10</v>
      </c>
      <c r="Q7223" t="b">
        <v>1</v>
      </c>
      <c r="R7223">
        <v>5</v>
      </c>
      <c r="S7223">
        <v>5</v>
      </c>
      <c r="T7223" s="1">
        <v>45009</v>
      </c>
      <c r="U7223" s="1">
        <v>44986</v>
      </c>
      <c r="V7223">
        <v>5</v>
      </c>
    </row>
    <row r="7224" spans="1:22" x14ac:dyDescent="0.3">
      <c r="A7224" t="s">
        <v>9380</v>
      </c>
      <c r="B7224" t="s">
        <v>9378</v>
      </c>
      <c r="C7224" s="1">
        <v>45181</v>
      </c>
      <c r="D7224">
        <v>48</v>
      </c>
      <c r="E7224" t="s">
        <v>24</v>
      </c>
      <c r="F7224" t="s">
        <v>52</v>
      </c>
      <c r="G7224" t="s">
        <v>43</v>
      </c>
      <c r="H7224">
        <v>158.75</v>
      </c>
      <c r="I7224">
        <v>5</v>
      </c>
      <c r="J7224">
        <v>0</v>
      </c>
      <c r="K7224">
        <v>793.75</v>
      </c>
      <c r="L7224" t="s">
        <v>32</v>
      </c>
      <c r="M7224" t="s">
        <v>62</v>
      </c>
      <c r="N7224" t="s">
        <v>34</v>
      </c>
      <c r="O7224">
        <v>15</v>
      </c>
      <c r="P7224">
        <v>5</v>
      </c>
      <c r="Q7224" t="b">
        <v>1</v>
      </c>
      <c r="R7224">
        <v>1</v>
      </c>
      <c r="S7224">
        <v>3</v>
      </c>
      <c r="T7224" s="1">
        <v>45009</v>
      </c>
      <c r="U7224" s="1">
        <v>44986</v>
      </c>
      <c r="V7224">
        <v>6</v>
      </c>
    </row>
    <row r="7225" spans="1:22" x14ac:dyDescent="0.3">
      <c r="A7225" t="s">
        <v>9381</v>
      </c>
      <c r="B7225" t="s">
        <v>9382</v>
      </c>
      <c r="C7225" s="1">
        <v>45219</v>
      </c>
      <c r="D7225">
        <v>20</v>
      </c>
      <c r="E7225" t="s">
        <v>24</v>
      </c>
      <c r="F7225" t="s">
        <v>25</v>
      </c>
      <c r="G7225" t="s">
        <v>26</v>
      </c>
      <c r="H7225">
        <v>46.99</v>
      </c>
      <c r="I7225">
        <v>5</v>
      </c>
      <c r="J7225">
        <v>0</v>
      </c>
      <c r="K7225">
        <v>234.95</v>
      </c>
      <c r="L7225" t="s">
        <v>27</v>
      </c>
      <c r="M7225" t="s">
        <v>62</v>
      </c>
      <c r="N7225" t="s">
        <v>34</v>
      </c>
      <c r="O7225">
        <v>17</v>
      </c>
      <c r="P7225">
        <v>8</v>
      </c>
      <c r="Q7225" t="b">
        <v>0</v>
      </c>
      <c r="R7225">
        <v>7</v>
      </c>
      <c r="S7225">
        <v>4</v>
      </c>
      <c r="T7225" s="1">
        <v>45219</v>
      </c>
      <c r="U7225" s="1">
        <v>45200</v>
      </c>
      <c r="V7225">
        <v>0</v>
      </c>
    </row>
    <row r="7226" spans="1:22" x14ac:dyDescent="0.3">
      <c r="A7226" t="s">
        <v>9383</v>
      </c>
      <c r="B7226" t="s">
        <v>9382</v>
      </c>
      <c r="C7226" s="1">
        <v>45327</v>
      </c>
      <c r="D7226">
        <v>20</v>
      </c>
      <c r="E7226" t="s">
        <v>24</v>
      </c>
      <c r="F7226" t="s">
        <v>25</v>
      </c>
      <c r="G7226" t="s">
        <v>43</v>
      </c>
      <c r="H7226">
        <v>61.75</v>
      </c>
      <c r="I7226">
        <v>4</v>
      </c>
      <c r="J7226">
        <v>17.64</v>
      </c>
      <c r="K7226">
        <v>229.36</v>
      </c>
      <c r="L7226" t="s">
        <v>27</v>
      </c>
      <c r="M7226" t="s">
        <v>33</v>
      </c>
      <c r="N7226" t="s">
        <v>29</v>
      </c>
      <c r="O7226">
        <v>14</v>
      </c>
      <c r="P7226">
        <v>8</v>
      </c>
      <c r="Q7226" t="b">
        <v>1</v>
      </c>
      <c r="R7226">
        <v>3</v>
      </c>
      <c r="S7226">
        <v>3</v>
      </c>
      <c r="T7226" s="1">
        <v>45219</v>
      </c>
      <c r="U7226" s="1">
        <v>45200</v>
      </c>
      <c r="V7226">
        <v>4</v>
      </c>
    </row>
    <row r="7227" spans="1:22" x14ac:dyDescent="0.3">
      <c r="A7227" t="s">
        <v>9384</v>
      </c>
      <c r="B7227" t="s">
        <v>9382</v>
      </c>
      <c r="C7227" s="1">
        <v>45365</v>
      </c>
      <c r="D7227">
        <v>20</v>
      </c>
      <c r="E7227" t="s">
        <v>24</v>
      </c>
      <c r="F7227" t="s">
        <v>25</v>
      </c>
      <c r="G7227" t="s">
        <v>36</v>
      </c>
      <c r="H7227">
        <v>367.56</v>
      </c>
      <c r="I7227">
        <v>2</v>
      </c>
      <c r="J7227">
        <v>39.83</v>
      </c>
      <c r="K7227">
        <v>695.29</v>
      </c>
      <c r="L7227" t="s">
        <v>32</v>
      </c>
      <c r="M7227" t="s">
        <v>67</v>
      </c>
      <c r="N7227" t="s">
        <v>29</v>
      </c>
      <c r="O7227">
        <v>12</v>
      </c>
      <c r="P7227">
        <v>8</v>
      </c>
      <c r="Q7227" t="b">
        <v>1</v>
      </c>
      <c r="R7227">
        <v>5</v>
      </c>
      <c r="S7227">
        <v>4</v>
      </c>
      <c r="T7227" s="1">
        <v>45219</v>
      </c>
      <c r="U7227" s="1">
        <v>45200</v>
      </c>
      <c r="V7227">
        <v>5</v>
      </c>
    </row>
    <row r="7228" spans="1:22" x14ac:dyDescent="0.3">
      <c r="A7228" t="s">
        <v>9385</v>
      </c>
      <c r="B7228" t="s">
        <v>9382</v>
      </c>
      <c r="C7228" s="1">
        <v>45373</v>
      </c>
      <c r="D7228">
        <v>20</v>
      </c>
      <c r="E7228" t="s">
        <v>24</v>
      </c>
      <c r="F7228" t="s">
        <v>25</v>
      </c>
      <c r="G7228" t="s">
        <v>83</v>
      </c>
      <c r="H7228">
        <v>2633.56</v>
      </c>
      <c r="I7228">
        <v>3</v>
      </c>
      <c r="J7228">
        <v>1282.24</v>
      </c>
      <c r="K7228">
        <v>6618.44</v>
      </c>
      <c r="L7228" t="s">
        <v>37</v>
      </c>
      <c r="M7228" t="s">
        <v>56</v>
      </c>
      <c r="N7228" t="s">
        <v>29</v>
      </c>
      <c r="O7228">
        <v>16</v>
      </c>
      <c r="P7228">
        <v>11</v>
      </c>
      <c r="Q7228" t="b">
        <v>1</v>
      </c>
      <c r="R7228">
        <v>3</v>
      </c>
      <c r="S7228">
        <v>4</v>
      </c>
      <c r="T7228" s="1">
        <v>45219</v>
      </c>
      <c r="U7228" s="1">
        <v>45200</v>
      </c>
      <c r="V7228">
        <v>5</v>
      </c>
    </row>
    <row r="7229" spans="1:22" x14ac:dyDescent="0.3">
      <c r="A7229" t="s">
        <v>9386</v>
      </c>
      <c r="B7229" t="s">
        <v>9387</v>
      </c>
      <c r="C7229" s="1">
        <v>44949</v>
      </c>
      <c r="D7229">
        <v>54</v>
      </c>
      <c r="E7229" t="s">
        <v>24</v>
      </c>
      <c r="F7229" t="s">
        <v>139</v>
      </c>
      <c r="G7229" t="s">
        <v>36</v>
      </c>
      <c r="H7229">
        <v>598.13</v>
      </c>
      <c r="I7229">
        <v>4</v>
      </c>
      <c r="J7229">
        <v>0</v>
      </c>
      <c r="K7229">
        <v>2392.52</v>
      </c>
      <c r="L7229" t="s">
        <v>37</v>
      </c>
      <c r="M7229" t="s">
        <v>28</v>
      </c>
      <c r="N7229" t="s">
        <v>29</v>
      </c>
      <c r="O7229">
        <v>10</v>
      </c>
      <c r="P7229">
        <v>9</v>
      </c>
      <c r="Q7229" t="b">
        <v>1</v>
      </c>
      <c r="R7229">
        <v>9</v>
      </c>
      <c r="S7229">
        <v>5</v>
      </c>
      <c r="T7229" s="1">
        <v>44949</v>
      </c>
      <c r="U7229" s="1">
        <v>44927</v>
      </c>
      <c r="V7229">
        <v>0</v>
      </c>
    </row>
    <row r="7230" spans="1:22" x14ac:dyDescent="0.3">
      <c r="A7230" t="s">
        <v>9388</v>
      </c>
      <c r="B7230" t="s">
        <v>9387</v>
      </c>
      <c r="C7230" s="1">
        <v>45075</v>
      </c>
      <c r="D7230">
        <v>54</v>
      </c>
      <c r="E7230" t="s">
        <v>24</v>
      </c>
      <c r="F7230" t="s">
        <v>139</v>
      </c>
      <c r="G7230" t="s">
        <v>41</v>
      </c>
      <c r="H7230">
        <v>58.07</v>
      </c>
      <c r="I7230">
        <v>3</v>
      </c>
      <c r="J7230">
        <v>0</v>
      </c>
      <c r="K7230">
        <v>174.21</v>
      </c>
      <c r="L7230" t="s">
        <v>27</v>
      </c>
      <c r="M7230" t="s">
        <v>28</v>
      </c>
      <c r="N7230" t="s">
        <v>34</v>
      </c>
      <c r="O7230">
        <v>17</v>
      </c>
      <c r="P7230">
        <v>10</v>
      </c>
      <c r="Q7230" t="b">
        <v>1</v>
      </c>
      <c r="R7230">
        <v>5</v>
      </c>
      <c r="S7230">
        <v>5</v>
      </c>
      <c r="T7230" s="1">
        <v>44949</v>
      </c>
      <c r="U7230" s="1">
        <v>44927</v>
      </c>
      <c r="V7230">
        <v>4</v>
      </c>
    </row>
    <row r="7231" spans="1:22" x14ac:dyDescent="0.3">
      <c r="A7231" t="s">
        <v>9389</v>
      </c>
      <c r="B7231" t="s">
        <v>9387</v>
      </c>
      <c r="C7231" s="1">
        <v>45113</v>
      </c>
      <c r="D7231">
        <v>54</v>
      </c>
      <c r="E7231" t="s">
        <v>24</v>
      </c>
      <c r="F7231" t="s">
        <v>139</v>
      </c>
      <c r="G7231" t="s">
        <v>36</v>
      </c>
      <c r="H7231">
        <v>198.08</v>
      </c>
      <c r="I7231">
        <v>3</v>
      </c>
      <c r="J7231">
        <v>123.69</v>
      </c>
      <c r="K7231">
        <v>470.55</v>
      </c>
      <c r="L7231" t="s">
        <v>32</v>
      </c>
      <c r="M7231" t="s">
        <v>62</v>
      </c>
      <c r="N7231" t="s">
        <v>29</v>
      </c>
      <c r="O7231">
        <v>10</v>
      </c>
      <c r="P7231">
        <v>9</v>
      </c>
      <c r="Q7231" t="b">
        <v>1</v>
      </c>
      <c r="R7231">
        <v>12</v>
      </c>
      <c r="S7231">
        <v>5</v>
      </c>
      <c r="T7231" s="1">
        <v>44949</v>
      </c>
      <c r="U7231" s="1">
        <v>44927</v>
      </c>
      <c r="V7231">
        <v>6</v>
      </c>
    </row>
    <row r="7232" spans="1:22" x14ac:dyDescent="0.3">
      <c r="A7232" t="s">
        <v>9390</v>
      </c>
      <c r="B7232" t="s">
        <v>9387</v>
      </c>
      <c r="C7232" s="1">
        <v>45152</v>
      </c>
      <c r="D7232">
        <v>54</v>
      </c>
      <c r="E7232" t="s">
        <v>24</v>
      </c>
      <c r="F7232" t="s">
        <v>139</v>
      </c>
      <c r="G7232" t="s">
        <v>26</v>
      </c>
      <c r="H7232">
        <v>52.88</v>
      </c>
      <c r="I7232">
        <v>4</v>
      </c>
      <c r="J7232">
        <v>0</v>
      </c>
      <c r="K7232">
        <v>211.52</v>
      </c>
      <c r="L7232" t="s">
        <v>27</v>
      </c>
      <c r="M7232" t="s">
        <v>33</v>
      </c>
      <c r="N7232" t="s">
        <v>29</v>
      </c>
      <c r="O7232">
        <v>15</v>
      </c>
      <c r="P7232">
        <v>9</v>
      </c>
      <c r="Q7232" t="b">
        <v>1</v>
      </c>
      <c r="R7232">
        <v>14</v>
      </c>
      <c r="S7232">
        <v>3</v>
      </c>
      <c r="T7232" s="1">
        <v>44949</v>
      </c>
      <c r="U7232" s="1">
        <v>44927</v>
      </c>
      <c r="V7232">
        <v>7</v>
      </c>
    </row>
    <row r="7233" spans="1:22" x14ac:dyDescent="0.3">
      <c r="A7233" t="s">
        <v>9391</v>
      </c>
      <c r="B7233" t="s">
        <v>9387</v>
      </c>
      <c r="C7233" s="1">
        <v>45156</v>
      </c>
      <c r="D7233">
        <v>54</v>
      </c>
      <c r="E7233" t="s">
        <v>24</v>
      </c>
      <c r="F7233" t="s">
        <v>139</v>
      </c>
      <c r="G7233" t="s">
        <v>26</v>
      </c>
      <c r="H7233">
        <v>48.55</v>
      </c>
      <c r="I7233">
        <v>1</v>
      </c>
      <c r="J7233">
        <v>0</v>
      </c>
      <c r="K7233">
        <v>48.55</v>
      </c>
      <c r="L7233" t="s">
        <v>27</v>
      </c>
      <c r="M7233" t="s">
        <v>28</v>
      </c>
      <c r="N7233" t="s">
        <v>29</v>
      </c>
      <c r="O7233">
        <v>14</v>
      </c>
      <c r="P7233">
        <v>8</v>
      </c>
      <c r="Q7233" t="b">
        <v>1</v>
      </c>
      <c r="R7233">
        <v>8</v>
      </c>
      <c r="S7233">
        <v>4</v>
      </c>
      <c r="T7233" s="1">
        <v>44949</v>
      </c>
      <c r="U7233" s="1">
        <v>44927</v>
      </c>
      <c r="V7233">
        <v>7</v>
      </c>
    </row>
    <row r="7234" spans="1:22" x14ac:dyDescent="0.3">
      <c r="A7234" t="s">
        <v>9392</v>
      </c>
      <c r="B7234" t="s">
        <v>9387</v>
      </c>
      <c r="C7234" s="1">
        <v>45214</v>
      </c>
      <c r="D7234">
        <v>54</v>
      </c>
      <c r="E7234" t="s">
        <v>24</v>
      </c>
      <c r="F7234" t="s">
        <v>139</v>
      </c>
      <c r="G7234" t="s">
        <v>83</v>
      </c>
      <c r="H7234">
        <v>888.13</v>
      </c>
      <c r="I7234">
        <v>5</v>
      </c>
      <c r="J7234">
        <v>0</v>
      </c>
      <c r="K7234">
        <v>4440.6499999999996</v>
      </c>
      <c r="L7234" t="s">
        <v>37</v>
      </c>
      <c r="M7234" t="s">
        <v>28</v>
      </c>
      <c r="N7234" t="s">
        <v>29</v>
      </c>
      <c r="O7234">
        <v>14</v>
      </c>
      <c r="P7234">
        <v>6</v>
      </c>
      <c r="Q7234" t="b">
        <v>1</v>
      </c>
      <c r="R7234">
        <v>18</v>
      </c>
      <c r="S7234">
        <v>1</v>
      </c>
      <c r="T7234" s="1">
        <v>44949</v>
      </c>
      <c r="U7234" s="1">
        <v>44927</v>
      </c>
      <c r="V7234">
        <v>9</v>
      </c>
    </row>
    <row r="7235" spans="1:22" x14ac:dyDescent="0.3">
      <c r="A7235" t="s">
        <v>9393</v>
      </c>
      <c r="B7235" t="s">
        <v>9387</v>
      </c>
      <c r="C7235" s="1">
        <v>45277</v>
      </c>
      <c r="D7235">
        <v>54</v>
      </c>
      <c r="E7235" t="s">
        <v>24</v>
      </c>
      <c r="F7235" t="s">
        <v>139</v>
      </c>
      <c r="G7235" t="s">
        <v>31</v>
      </c>
      <c r="H7235">
        <v>259.29000000000002</v>
      </c>
      <c r="I7235">
        <v>3</v>
      </c>
      <c r="J7235">
        <v>156.16</v>
      </c>
      <c r="K7235">
        <v>621.71</v>
      </c>
      <c r="L7235" t="s">
        <v>32</v>
      </c>
      <c r="M7235" t="s">
        <v>56</v>
      </c>
      <c r="N7235" t="s">
        <v>29</v>
      </c>
      <c r="O7235">
        <v>12</v>
      </c>
      <c r="P7235">
        <v>10</v>
      </c>
      <c r="Q7235" t="b">
        <v>1</v>
      </c>
      <c r="R7235">
        <v>8</v>
      </c>
      <c r="S7235">
        <v>3</v>
      </c>
      <c r="T7235" s="1">
        <v>44949</v>
      </c>
      <c r="U7235" s="1">
        <v>44927</v>
      </c>
      <c r="V7235">
        <v>11</v>
      </c>
    </row>
    <row r="7236" spans="1:22" x14ac:dyDescent="0.3">
      <c r="A7236" t="s">
        <v>9394</v>
      </c>
      <c r="B7236" t="s">
        <v>9387</v>
      </c>
      <c r="C7236" s="1">
        <v>45280</v>
      </c>
      <c r="D7236">
        <v>54</v>
      </c>
      <c r="E7236" t="s">
        <v>24</v>
      </c>
      <c r="F7236" t="s">
        <v>139</v>
      </c>
      <c r="G7236" t="s">
        <v>43</v>
      </c>
      <c r="H7236">
        <v>125.46</v>
      </c>
      <c r="I7236">
        <v>1</v>
      </c>
      <c r="J7236">
        <v>0</v>
      </c>
      <c r="K7236">
        <v>125.46</v>
      </c>
      <c r="L7236" t="s">
        <v>27</v>
      </c>
      <c r="M7236" t="s">
        <v>33</v>
      </c>
      <c r="N7236" t="s">
        <v>29</v>
      </c>
      <c r="O7236">
        <v>15</v>
      </c>
      <c r="P7236">
        <v>8</v>
      </c>
      <c r="Q7236" t="b">
        <v>1</v>
      </c>
      <c r="R7236">
        <v>9</v>
      </c>
      <c r="S7236">
        <v>5</v>
      </c>
      <c r="T7236" s="1">
        <v>44949</v>
      </c>
      <c r="U7236" s="1">
        <v>44927</v>
      </c>
      <c r="V7236">
        <v>11</v>
      </c>
    </row>
    <row r="7237" spans="1:22" x14ac:dyDescent="0.3">
      <c r="A7237" t="s">
        <v>9395</v>
      </c>
      <c r="B7237" t="s">
        <v>9387</v>
      </c>
      <c r="C7237" s="1">
        <v>45285</v>
      </c>
      <c r="D7237">
        <v>54</v>
      </c>
      <c r="E7237" t="s">
        <v>24</v>
      </c>
      <c r="F7237" t="s">
        <v>139</v>
      </c>
      <c r="G7237" t="s">
        <v>53</v>
      </c>
      <c r="H7237">
        <v>114.59</v>
      </c>
      <c r="I7237">
        <v>2</v>
      </c>
      <c r="J7237">
        <v>0</v>
      </c>
      <c r="K7237">
        <v>229.18</v>
      </c>
      <c r="L7237" t="s">
        <v>27</v>
      </c>
      <c r="M7237" t="s">
        <v>33</v>
      </c>
      <c r="N7237" t="s">
        <v>29</v>
      </c>
      <c r="O7237">
        <v>12</v>
      </c>
      <c r="P7237">
        <v>7</v>
      </c>
      <c r="Q7237" t="b">
        <v>1</v>
      </c>
      <c r="R7237">
        <v>9</v>
      </c>
      <c r="S7237">
        <v>1</v>
      </c>
      <c r="T7237" s="1">
        <v>44949</v>
      </c>
      <c r="U7237" s="1">
        <v>44927</v>
      </c>
      <c r="V7237">
        <v>11</v>
      </c>
    </row>
    <row r="7238" spans="1:22" x14ac:dyDescent="0.3">
      <c r="A7238" t="s">
        <v>9396</v>
      </c>
      <c r="B7238" t="s">
        <v>9387</v>
      </c>
      <c r="C7238" s="1">
        <v>45298</v>
      </c>
      <c r="D7238">
        <v>54</v>
      </c>
      <c r="E7238" t="s">
        <v>24</v>
      </c>
      <c r="F7238" t="s">
        <v>139</v>
      </c>
      <c r="G7238" t="s">
        <v>41</v>
      </c>
      <c r="H7238">
        <v>41.1</v>
      </c>
      <c r="I7238">
        <v>4</v>
      </c>
      <c r="J7238">
        <v>0</v>
      </c>
      <c r="K7238">
        <v>164.4</v>
      </c>
      <c r="L7238" t="s">
        <v>27</v>
      </c>
      <c r="M7238" t="s">
        <v>62</v>
      </c>
      <c r="N7238" t="s">
        <v>34</v>
      </c>
      <c r="O7238">
        <v>13</v>
      </c>
      <c r="P7238">
        <v>12</v>
      </c>
      <c r="Q7238" t="b">
        <v>1</v>
      </c>
      <c r="R7238">
        <v>3</v>
      </c>
      <c r="S7238">
        <v>4</v>
      </c>
      <c r="T7238" s="1">
        <v>44949</v>
      </c>
      <c r="U7238" s="1">
        <v>44927</v>
      </c>
      <c r="V7238">
        <v>12</v>
      </c>
    </row>
    <row r="7239" spans="1:22" x14ac:dyDescent="0.3">
      <c r="A7239" t="s">
        <v>9397</v>
      </c>
      <c r="B7239" t="s">
        <v>9398</v>
      </c>
      <c r="C7239" s="1">
        <v>45365</v>
      </c>
      <c r="D7239">
        <v>24</v>
      </c>
      <c r="E7239" t="s">
        <v>61</v>
      </c>
      <c r="F7239" t="s">
        <v>76</v>
      </c>
      <c r="G7239" t="s">
        <v>36</v>
      </c>
      <c r="H7239">
        <v>580.46</v>
      </c>
      <c r="I7239">
        <v>5</v>
      </c>
      <c r="J7239">
        <v>453.72</v>
      </c>
      <c r="K7239">
        <v>2448.58</v>
      </c>
      <c r="L7239" t="s">
        <v>37</v>
      </c>
      <c r="M7239" t="s">
        <v>28</v>
      </c>
      <c r="N7239" t="s">
        <v>34</v>
      </c>
      <c r="O7239">
        <v>15</v>
      </c>
      <c r="P7239">
        <v>10</v>
      </c>
      <c r="Q7239" t="b">
        <v>1</v>
      </c>
      <c r="R7239">
        <v>5</v>
      </c>
      <c r="S7239">
        <v>5</v>
      </c>
      <c r="T7239" s="1">
        <v>45365</v>
      </c>
      <c r="U7239" s="1">
        <v>45352</v>
      </c>
      <c r="V7239">
        <v>0</v>
      </c>
    </row>
    <row r="7240" spans="1:22" x14ac:dyDescent="0.3">
      <c r="A7240" t="s">
        <v>9399</v>
      </c>
      <c r="B7240" t="s">
        <v>9400</v>
      </c>
      <c r="C7240" s="1">
        <v>45147</v>
      </c>
      <c r="D7240">
        <v>42</v>
      </c>
      <c r="E7240" t="s">
        <v>24</v>
      </c>
      <c r="F7240" t="s">
        <v>139</v>
      </c>
      <c r="G7240" t="s">
        <v>47</v>
      </c>
      <c r="H7240">
        <v>111.13</v>
      </c>
      <c r="I7240">
        <v>4</v>
      </c>
      <c r="J7240">
        <v>0</v>
      </c>
      <c r="K7240">
        <v>444.52</v>
      </c>
      <c r="L7240" t="s">
        <v>32</v>
      </c>
      <c r="M7240" t="s">
        <v>33</v>
      </c>
      <c r="N7240" t="s">
        <v>29</v>
      </c>
      <c r="O7240">
        <v>13</v>
      </c>
      <c r="P7240">
        <v>10</v>
      </c>
      <c r="Q7240" t="b">
        <v>0</v>
      </c>
      <c r="R7240">
        <v>6</v>
      </c>
      <c r="S7240">
        <v>5</v>
      </c>
      <c r="T7240" s="1">
        <v>45147</v>
      </c>
      <c r="U7240" s="1">
        <v>45139</v>
      </c>
      <c r="V7240">
        <v>0</v>
      </c>
    </row>
    <row r="7241" spans="1:22" x14ac:dyDescent="0.3">
      <c r="A7241" t="s">
        <v>9401</v>
      </c>
      <c r="B7241" t="s">
        <v>9402</v>
      </c>
      <c r="C7241" s="1">
        <v>44933</v>
      </c>
      <c r="D7241">
        <v>31</v>
      </c>
      <c r="E7241" t="s">
        <v>24</v>
      </c>
      <c r="F7241" t="s">
        <v>40</v>
      </c>
      <c r="G7241" t="s">
        <v>36</v>
      </c>
      <c r="H7241">
        <v>267.8</v>
      </c>
      <c r="I7241">
        <v>5</v>
      </c>
      <c r="J7241">
        <v>287.52</v>
      </c>
      <c r="K7241">
        <v>1051.48</v>
      </c>
      <c r="L7241" t="s">
        <v>37</v>
      </c>
      <c r="M7241" t="s">
        <v>33</v>
      </c>
      <c r="N7241" t="s">
        <v>34</v>
      </c>
      <c r="O7241">
        <v>12</v>
      </c>
      <c r="P7241">
        <v>10</v>
      </c>
      <c r="Q7241" t="b">
        <v>0</v>
      </c>
      <c r="R7241">
        <v>8</v>
      </c>
      <c r="S7241">
        <v>5</v>
      </c>
      <c r="T7241" s="1">
        <v>44933</v>
      </c>
      <c r="U7241" s="1">
        <v>44927</v>
      </c>
      <c r="V7241">
        <v>0</v>
      </c>
    </row>
    <row r="7242" spans="1:22" x14ac:dyDescent="0.3">
      <c r="A7242" t="s">
        <v>9403</v>
      </c>
      <c r="B7242" t="s">
        <v>9402</v>
      </c>
      <c r="C7242" s="1">
        <v>45025</v>
      </c>
      <c r="D7242">
        <v>31</v>
      </c>
      <c r="E7242" t="s">
        <v>24</v>
      </c>
      <c r="F7242" t="s">
        <v>40</v>
      </c>
      <c r="G7242" t="s">
        <v>53</v>
      </c>
      <c r="H7242">
        <v>460.25</v>
      </c>
      <c r="I7242">
        <v>4</v>
      </c>
      <c r="J7242">
        <v>0</v>
      </c>
      <c r="K7242">
        <v>1841</v>
      </c>
      <c r="L7242" t="s">
        <v>37</v>
      </c>
      <c r="M7242" t="s">
        <v>33</v>
      </c>
      <c r="N7242" t="s">
        <v>34</v>
      </c>
      <c r="O7242">
        <v>8</v>
      </c>
      <c r="P7242">
        <v>7</v>
      </c>
      <c r="Q7242" t="b">
        <v>1</v>
      </c>
      <c r="R7242">
        <v>1</v>
      </c>
      <c r="S7242">
        <v>2</v>
      </c>
      <c r="T7242" s="1">
        <v>44933</v>
      </c>
      <c r="U7242" s="1">
        <v>44927</v>
      </c>
      <c r="V7242">
        <v>3</v>
      </c>
    </row>
    <row r="7243" spans="1:22" x14ac:dyDescent="0.3">
      <c r="A7243" t="s">
        <v>9404</v>
      </c>
      <c r="B7243" t="s">
        <v>9402</v>
      </c>
      <c r="C7243" s="1">
        <v>45032</v>
      </c>
      <c r="D7243">
        <v>31</v>
      </c>
      <c r="E7243" t="s">
        <v>24</v>
      </c>
      <c r="F7243" t="s">
        <v>40</v>
      </c>
      <c r="G7243" t="s">
        <v>36</v>
      </c>
      <c r="H7243">
        <v>677.21</v>
      </c>
      <c r="I7243">
        <v>4</v>
      </c>
      <c r="J7243">
        <v>0</v>
      </c>
      <c r="K7243">
        <v>2708.84</v>
      </c>
      <c r="L7243" t="s">
        <v>37</v>
      </c>
      <c r="M7243" t="s">
        <v>28</v>
      </c>
      <c r="N7243" t="s">
        <v>29</v>
      </c>
      <c r="O7243">
        <v>11</v>
      </c>
      <c r="P7243">
        <v>11</v>
      </c>
      <c r="Q7243" t="b">
        <v>1</v>
      </c>
      <c r="R7243">
        <v>6</v>
      </c>
      <c r="S7243">
        <v>5</v>
      </c>
      <c r="T7243" s="1">
        <v>44933</v>
      </c>
      <c r="U7243" s="1">
        <v>44927</v>
      </c>
      <c r="V7243">
        <v>3</v>
      </c>
    </row>
    <row r="7244" spans="1:22" x14ac:dyDescent="0.3">
      <c r="A7244" t="s">
        <v>9405</v>
      </c>
      <c r="B7244" t="s">
        <v>9402</v>
      </c>
      <c r="C7244" s="1">
        <v>45069</v>
      </c>
      <c r="D7244">
        <v>31</v>
      </c>
      <c r="E7244" t="s">
        <v>24</v>
      </c>
      <c r="F7244" t="s">
        <v>40</v>
      </c>
      <c r="G7244" t="s">
        <v>43</v>
      </c>
      <c r="H7244">
        <v>72.930000000000007</v>
      </c>
      <c r="I7244">
        <v>1</v>
      </c>
      <c r="J7244">
        <v>11.85</v>
      </c>
      <c r="K7244">
        <v>61.08</v>
      </c>
      <c r="L7244" t="s">
        <v>27</v>
      </c>
      <c r="M7244" t="s">
        <v>33</v>
      </c>
      <c r="N7244" t="s">
        <v>29</v>
      </c>
      <c r="O7244">
        <v>15</v>
      </c>
      <c r="P7244">
        <v>12</v>
      </c>
      <c r="Q7244" t="b">
        <v>1</v>
      </c>
      <c r="R7244">
        <v>9</v>
      </c>
      <c r="S7244">
        <v>5</v>
      </c>
      <c r="T7244" s="1">
        <v>44933</v>
      </c>
      <c r="U7244" s="1">
        <v>44927</v>
      </c>
      <c r="V7244">
        <v>4</v>
      </c>
    </row>
    <row r="7245" spans="1:22" x14ac:dyDescent="0.3">
      <c r="A7245" t="s">
        <v>9406</v>
      </c>
      <c r="B7245" t="s">
        <v>9402</v>
      </c>
      <c r="C7245" s="1">
        <v>45075</v>
      </c>
      <c r="D7245">
        <v>31</v>
      </c>
      <c r="E7245" t="s">
        <v>24</v>
      </c>
      <c r="F7245" t="s">
        <v>40</v>
      </c>
      <c r="G7245" t="s">
        <v>53</v>
      </c>
      <c r="H7245">
        <v>289.44</v>
      </c>
      <c r="I7245">
        <v>1</v>
      </c>
      <c r="J7245">
        <v>60.51</v>
      </c>
      <c r="K7245">
        <v>228.93</v>
      </c>
      <c r="L7245" t="s">
        <v>27</v>
      </c>
      <c r="M7245" t="s">
        <v>33</v>
      </c>
      <c r="N7245" t="s">
        <v>29</v>
      </c>
      <c r="O7245">
        <v>14</v>
      </c>
      <c r="P7245">
        <v>12</v>
      </c>
      <c r="Q7245" t="b">
        <v>1</v>
      </c>
      <c r="R7245">
        <v>10</v>
      </c>
      <c r="S7245">
        <v>4</v>
      </c>
      <c r="T7245" s="1">
        <v>44933</v>
      </c>
      <c r="U7245" s="1">
        <v>44927</v>
      </c>
      <c r="V7245">
        <v>4</v>
      </c>
    </row>
    <row r="7246" spans="1:22" x14ac:dyDescent="0.3">
      <c r="A7246" t="s">
        <v>9407</v>
      </c>
      <c r="B7246" t="s">
        <v>9402</v>
      </c>
      <c r="C7246" s="1">
        <v>45277</v>
      </c>
      <c r="D7246">
        <v>31</v>
      </c>
      <c r="E7246" t="s">
        <v>24</v>
      </c>
      <c r="F7246" t="s">
        <v>40</v>
      </c>
      <c r="G7246" t="s">
        <v>31</v>
      </c>
      <c r="H7246">
        <v>566.41999999999996</v>
      </c>
      <c r="I7246">
        <v>4</v>
      </c>
      <c r="J7246">
        <v>399.9</v>
      </c>
      <c r="K7246">
        <v>1865.78</v>
      </c>
      <c r="L7246" t="s">
        <v>37</v>
      </c>
      <c r="M7246" t="s">
        <v>62</v>
      </c>
      <c r="N7246" t="s">
        <v>29</v>
      </c>
      <c r="O7246">
        <v>14</v>
      </c>
      <c r="P7246">
        <v>7</v>
      </c>
      <c r="Q7246" t="b">
        <v>1</v>
      </c>
      <c r="R7246">
        <v>4</v>
      </c>
      <c r="S7246">
        <v>4</v>
      </c>
      <c r="T7246" s="1">
        <v>44933</v>
      </c>
      <c r="U7246" s="1">
        <v>44927</v>
      </c>
      <c r="V7246">
        <v>11</v>
      </c>
    </row>
    <row r="7247" spans="1:22" x14ac:dyDescent="0.3">
      <c r="A7247" t="s">
        <v>9408</v>
      </c>
      <c r="B7247" t="s">
        <v>9402</v>
      </c>
      <c r="C7247" s="1">
        <v>45279</v>
      </c>
      <c r="D7247">
        <v>31</v>
      </c>
      <c r="E7247" t="s">
        <v>24</v>
      </c>
      <c r="F7247" t="s">
        <v>40</v>
      </c>
      <c r="G7247" t="s">
        <v>36</v>
      </c>
      <c r="H7247">
        <v>272.77999999999997</v>
      </c>
      <c r="I7247">
        <v>1</v>
      </c>
      <c r="J7247">
        <v>18.420000000000002</v>
      </c>
      <c r="K7247">
        <v>254.36</v>
      </c>
      <c r="L7247" t="s">
        <v>32</v>
      </c>
      <c r="M7247" t="s">
        <v>62</v>
      </c>
      <c r="N7247" t="s">
        <v>34</v>
      </c>
      <c r="O7247">
        <v>13</v>
      </c>
      <c r="P7247">
        <v>9</v>
      </c>
      <c r="Q7247" t="b">
        <v>1</v>
      </c>
      <c r="R7247">
        <v>3</v>
      </c>
      <c r="S7247">
        <v>5</v>
      </c>
      <c r="T7247" s="1">
        <v>44933</v>
      </c>
      <c r="U7247" s="1">
        <v>44927</v>
      </c>
      <c r="V7247">
        <v>11</v>
      </c>
    </row>
    <row r="7248" spans="1:22" x14ac:dyDescent="0.3">
      <c r="A7248" t="s">
        <v>9409</v>
      </c>
      <c r="B7248" t="s">
        <v>9410</v>
      </c>
      <c r="C7248" s="1">
        <v>45059</v>
      </c>
      <c r="D7248">
        <v>42</v>
      </c>
      <c r="E7248" t="s">
        <v>61</v>
      </c>
      <c r="F7248" t="s">
        <v>46</v>
      </c>
      <c r="G7248" t="s">
        <v>83</v>
      </c>
      <c r="H7248">
        <v>2614.7399999999998</v>
      </c>
      <c r="I7248">
        <v>3</v>
      </c>
      <c r="J7248">
        <v>0</v>
      </c>
      <c r="K7248">
        <v>7844.22</v>
      </c>
      <c r="L7248" t="s">
        <v>37</v>
      </c>
      <c r="M7248" t="s">
        <v>62</v>
      </c>
      <c r="N7248" t="s">
        <v>29</v>
      </c>
      <c r="O7248">
        <v>11</v>
      </c>
      <c r="P7248">
        <v>5</v>
      </c>
      <c r="Q7248" t="b">
        <v>0</v>
      </c>
      <c r="R7248">
        <v>7</v>
      </c>
      <c r="S7248">
        <v>5</v>
      </c>
      <c r="T7248" s="1">
        <v>45059</v>
      </c>
      <c r="U7248" s="1">
        <v>45047</v>
      </c>
      <c r="V7248">
        <v>0</v>
      </c>
    </row>
    <row r="7249" spans="1:22" x14ac:dyDescent="0.3">
      <c r="A7249" t="s">
        <v>9411</v>
      </c>
      <c r="B7249" t="s">
        <v>9410</v>
      </c>
      <c r="C7249" s="1">
        <v>45230</v>
      </c>
      <c r="D7249">
        <v>42</v>
      </c>
      <c r="E7249" t="s">
        <v>61</v>
      </c>
      <c r="F7249" t="s">
        <v>46</v>
      </c>
      <c r="G7249" t="s">
        <v>26</v>
      </c>
      <c r="H7249">
        <v>60.39</v>
      </c>
      <c r="I7249">
        <v>3</v>
      </c>
      <c r="J7249">
        <v>36.119999999999997</v>
      </c>
      <c r="K7249">
        <v>145.05000000000001</v>
      </c>
      <c r="L7249" t="s">
        <v>27</v>
      </c>
      <c r="M7249" t="s">
        <v>62</v>
      </c>
      <c r="N7249" t="s">
        <v>29</v>
      </c>
      <c r="O7249">
        <v>14</v>
      </c>
      <c r="P7249">
        <v>11</v>
      </c>
      <c r="Q7249" t="b">
        <v>1</v>
      </c>
      <c r="R7249">
        <v>10</v>
      </c>
      <c r="S7249">
        <v>2</v>
      </c>
      <c r="T7249" s="1">
        <v>45059</v>
      </c>
      <c r="U7249" s="1">
        <v>45047</v>
      </c>
      <c r="V7249">
        <v>5</v>
      </c>
    </row>
    <row r="7250" spans="1:22" x14ac:dyDescent="0.3">
      <c r="A7250" t="s">
        <v>9412</v>
      </c>
      <c r="B7250" t="s">
        <v>9410</v>
      </c>
      <c r="C7250" s="1">
        <v>45309</v>
      </c>
      <c r="D7250">
        <v>42</v>
      </c>
      <c r="E7250" t="s">
        <v>61</v>
      </c>
      <c r="F7250" t="s">
        <v>46</v>
      </c>
      <c r="G7250" t="s">
        <v>26</v>
      </c>
      <c r="H7250">
        <v>19.440000000000001</v>
      </c>
      <c r="I7250">
        <v>4</v>
      </c>
      <c r="J7250">
        <v>13.35</v>
      </c>
      <c r="K7250">
        <v>64.41</v>
      </c>
      <c r="L7250" t="s">
        <v>27</v>
      </c>
      <c r="M7250" t="s">
        <v>62</v>
      </c>
      <c r="N7250" t="s">
        <v>48</v>
      </c>
      <c r="O7250">
        <v>15</v>
      </c>
      <c r="P7250">
        <v>9</v>
      </c>
      <c r="Q7250" t="b">
        <v>1</v>
      </c>
      <c r="R7250">
        <v>11</v>
      </c>
      <c r="S7250">
        <v>2</v>
      </c>
      <c r="T7250" s="1">
        <v>45059</v>
      </c>
      <c r="U7250" s="1">
        <v>45047</v>
      </c>
      <c r="V7250">
        <v>8</v>
      </c>
    </row>
    <row r="7251" spans="1:22" x14ac:dyDescent="0.3">
      <c r="A7251" t="s">
        <v>9413</v>
      </c>
      <c r="B7251" t="s">
        <v>9414</v>
      </c>
      <c r="C7251" s="1">
        <v>44976</v>
      </c>
      <c r="D7251">
        <v>28</v>
      </c>
      <c r="E7251" t="s">
        <v>61</v>
      </c>
      <c r="F7251" t="s">
        <v>25</v>
      </c>
      <c r="G7251" t="s">
        <v>43</v>
      </c>
      <c r="H7251">
        <v>172.19</v>
      </c>
      <c r="I7251">
        <v>5</v>
      </c>
      <c r="J7251">
        <v>108.35</v>
      </c>
      <c r="K7251">
        <v>752.6</v>
      </c>
      <c r="L7251" t="s">
        <v>32</v>
      </c>
      <c r="M7251" t="s">
        <v>62</v>
      </c>
      <c r="N7251" t="s">
        <v>29</v>
      </c>
      <c r="O7251">
        <v>20</v>
      </c>
      <c r="P7251">
        <v>9</v>
      </c>
      <c r="Q7251" t="b">
        <v>1</v>
      </c>
      <c r="R7251">
        <v>9</v>
      </c>
      <c r="S7251">
        <v>3</v>
      </c>
      <c r="T7251" s="1">
        <v>44976</v>
      </c>
      <c r="U7251" s="1">
        <v>44958</v>
      </c>
      <c r="V7251">
        <v>0</v>
      </c>
    </row>
    <row r="7252" spans="1:22" x14ac:dyDescent="0.3">
      <c r="A7252" t="s">
        <v>9415</v>
      </c>
      <c r="B7252" t="s">
        <v>9414</v>
      </c>
      <c r="C7252" s="1">
        <v>45133</v>
      </c>
      <c r="D7252">
        <v>28</v>
      </c>
      <c r="E7252" t="s">
        <v>61</v>
      </c>
      <c r="F7252" t="s">
        <v>25</v>
      </c>
      <c r="G7252" t="s">
        <v>41</v>
      </c>
      <c r="H7252">
        <v>47.31</v>
      </c>
      <c r="I7252">
        <v>3</v>
      </c>
      <c r="J7252">
        <v>0</v>
      </c>
      <c r="K7252">
        <v>141.93</v>
      </c>
      <c r="L7252" t="s">
        <v>27</v>
      </c>
      <c r="M7252" t="s">
        <v>33</v>
      </c>
      <c r="N7252" t="s">
        <v>48</v>
      </c>
      <c r="O7252">
        <v>12</v>
      </c>
      <c r="P7252">
        <v>12</v>
      </c>
      <c r="Q7252" t="b">
        <v>1</v>
      </c>
      <c r="R7252">
        <v>3</v>
      </c>
      <c r="S7252">
        <v>2</v>
      </c>
      <c r="T7252" s="1">
        <v>44976</v>
      </c>
      <c r="U7252" s="1">
        <v>44958</v>
      </c>
      <c r="V7252">
        <v>5</v>
      </c>
    </row>
    <row r="7253" spans="1:22" x14ac:dyDescent="0.3">
      <c r="A7253" t="s">
        <v>9416</v>
      </c>
      <c r="B7253" t="s">
        <v>9417</v>
      </c>
      <c r="C7253" s="1">
        <v>45059</v>
      </c>
      <c r="D7253">
        <v>33</v>
      </c>
      <c r="E7253" t="s">
        <v>61</v>
      </c>
      <c r="F7253" t="s">
        <v>118</v>
      </c>
      <c r="G7253" t="s">
        <v>26</v>
      </c>
      <c r="H7253">
        <v>14.1</v>
      </c>
      <c r="I7253">
        <v>2</v>
      </c>
      <c r="J7253">
        <v>0</v>
      </c>
      <c r="K7253">
        <v>28.2</v>
      </c>
      <c r="L7253" t="s">
        <v>27</v>
      </c>
      <c r="M7253" t="s">
        <v>62</v>
      </c>
      <c r="N7253" t="s">
        <v>29</v>
      </c>
      <c r="O7253">
        <v>15</v>
      </c>
      <c r="P7253">
        <v>9</v>
      </c>
      <c r="Q7253" t="b">
        <v>0</v>
      </c>
      <c r="R7253">
        <v>4</v>
      </c>
      <c r="S7253">
        <v>3</v>
      </c>
      <c r="T7253" s="1">
        <v>45059</v>
      </c>
      <c r="U7253" s="1">
        <v>45047</v>
      </c>
      <c r="V7253">
        <v>0</v>
      </c>
    </row>
    <row r="7254" spans="1:22" x14ac:dyDescent="0.3">
      <c r="A7254" t="s">
        <v>9418</v>
      </c>
      <c r="B7254" t="s">
        <v>9417</v>
      </c>
      <c r="C7254" s="1">
        <v>45309</v>
      </c>
      <c r="D7254">
        <v>33</v>
      </c>
      <c r="E7254" t="s">
        <v>61</v>
      </c>
      <c r="F7254" t="s">
        <v>118</v>
      </c>
      <c r="G7254" t="s">
        <v>31</v>
      </c>
      <c r="H7254">
        <v>1969.2</v>
      </c>
      <c r="I7254">
        <v>1</v>
      </c>
      <c r="J7254">
        <v>429.17</v>
      </c>
      <c r="K7254">
        <v>1540.03</v>
      </c>
      <c r="L7254" t="s">
        <v>37</v>
      </c>
      <c r="M7254" t="s">
        <v>67</v>
      </c>
      <c r="N7254" t="s">
        <v>34</v>
      </c>
      <c r="O7254">
        <v>10</v>
      </c>
      <c r="P7254">
        <v>9</v>
      </c>
      <c r="Q7254" t="b">
        <v>1</v>
      </c>
      <c r="R7254">
        <v>7</v>
      </c>
      <c r="S7254">
        <v>1</v>
      </c>
      <c r="T7254" s="1">
        <v>45059</v>
      </c>
      <c r="U7254" s="1">
        <v>45047</v>
      </c>
      <c r="V7254">
        <v>8</v>
      </c>
    </row>
    <row r="7255" spans="1:22" x14ac:dyDescent="0.3">
      <c r="A7255" t="s">
        <v>9419</v>
      </c>
      <c r="B7255" t="s">
        <v>9420</v>
      </c>
      <c r="C7255" s="1">
        <v>44967</v>
      </c>
      <c r="D7255">
        <v>35</v>
      </c>
      <c r="E7255" t="s">
        <v>24</v>
      </c>
      <c r="F7255" t="s">
        <v>124</v>
      </c>
      <c r="G7255" t="s">
        <v>53</v>
      </c>
      <c r="H7255">
        <v>59.25</v>
      </c>
      <c r="I7255">
        <v>1</v>
      </c>
      <c r="J7255">
        <v>0</v>
      </c>
      <c r="K7255">
        <v>59.25</v>
      </c>
      <c r="L7255" t="s">
        <v>27</v>
      </c>
      <c r="M7255" t="s">
        <v>62</v>
      </c>
      <c r="N7255" t="s">
        <v>29</v>
      </c>
      <c r="O7255">
        <v>11</v>
      </c>
      <c r="P7255">
        <v>9</v>
      </c>
      <c r="Q7255" t="b">
        <v>1</v>
      </c>
      <c r="R7255">
        <v>15</v>
      </c>
      <c r="S7255">
        <v>4</v>
      </c>
      <c r="T7255" s="1">
        <v>44967</v>
      </c>
      <c r="U7255" s="1">
        <v>44958</v>
      </c>
      <c r="V7255">
        <v>0</v>
      </c>
    </row>
    <row r="7256" spans="1:22" x14ac:dyDescent="0.3">
      <c r="A7256" t="s">
        <v>9421</v>
      </c>
      <c r="B7256" t="s">
        <v>9420</v>
      </c>
      <c r="C7256" s="1">
        <v>44985</v>
      </c>
      <c r="D7256">
        <v>35</v>
      </c>
      <c r="E7256" t="s">
        <v>24</v>
      </c>
      <c r="F7256" t="s">
        <v>124</v>
      </c>
      <c r="G7256" t="s">
        <v>36</v>
      </c>
      <c r="H7256">
        <v>796.23</v>
      </c>
      <c r="I7256">
        <v>5</v>
      </c>
      <c r="J7256">
        <v>398.76</v>
      </c>
      <c r="K7256">
        <v>3582.39</v>
      </c>
      <c r="L7256" t="s">
        <v>37</v>
      </c>
      <c r="M7256" t="s">
        <v>33</v>
      </c>
      <c r="N7256" t="s">
        <v>29</v>
      </c>
      <c r="O7256">
        <v>13</v>
      </c>
      <c r="P7256">
        <v>7</v>
      </c>
      <c r="Q7256" t="b">
        <v>1</v>
      </c>
      <c r="R7256">
        <v>8</v>
      </c>
      <c r="S7256">
        <v>5</v>
      </c>
      <c r="T7256" s="1">
        <v>44967</v>
      </c>
      <c r="U7256" s="1">
        <v>44958</v>
      </c>
      <c r="V7256">
        <v>0</v>
      </c>
    </row>
    <row r="7257" spans="1:22" x14ac:dyDescent="0.3">
      <c r="A7257" t="s">
        <v>9422</v>
      </c>
      <c r="B7257" t="s">
        <v>9420</v>
      </c>
      <c r="C7257" s="1">
        <v>45014</v>
      </c>
      <c r="D7257">
        <v>35</v>
      </c>
      <c r="E7257" t="s">
        <v>24</v>
      </c>
      <c r="F7257" t="s">
        <v>124</v>
      </c>
      <c r="G7257" t="s">
        <v>36</v>
      </c>
      <c r="H7257">
        <v>1220.92</v>
      </c>
      <c r="I7257">
        <v>1</v>
      </c>
      <c r="J7257">
        <v>79.38</v>
      </c>
      <c r="K7257">
        <v>1141.54</v>
      </c>
      <c r="L7257" t="s">
        <v>37</v>
      </c>
      <c r="M7257" t="s">
        <v>33</v>
      </c>
      <c r="N7257" t="s">
        <v>34</v>
      </c>
      <c r="O7257">
        <v>20</v>
      </c>
      <c r="P7257">
        <v>9</v>
      </c>
      <c r="Q7257" t="b">
        <v>1</v>
      </c>
      <c r="R7257">
        <v>10</v>
      </c>
      <c r="S7257">
        <v>5</v>
      </c>
      <c r="T7257" s="1">
        <v>44967</v>
      </c>
      <c r="U7257" s="1">
        <v>44958</v>
      </c>
      <c r="V7257">
        <v>1</v>
      </c>
    </row>
    <row r="7258" spans="1:22" x14ac:dyDescent="0.3">
      <c r="A7258" t="s">
        <v>9423</v>
      </c>
      <c r="B7258" t="s">
        <v>9420</v>
      </c>
      <c r="C7258" s="1">
        <v>45160</v>
      </c>
      <c r="D7258">
        <v>35</v>
      </c>
      <c r="E7258" t="s">
        <v>24</v>
      </c>
      <c r="F7258" t="s">
        <v>124</v>
      </c>
      <c r="G7258" t="s">
        <v>47</v>
      </c>
      <c r="H7258">
        <v>332.66</v>
      </c>
      <c r="I7258">
        <v>3</v>
      </c>
      <c r="J7258">
        <v>0</v>
      </c>
      <c r="K7258">
        <v>997.98</v>
      </c>
      <c r="L7258" t="s">
        <v>37</v>
      </c>
      <c r="M7258" t="s">
        <v>62</v>
      </c>
      <c r="N7258" t="s">
        <v>29</v>
      </c>
      <c r="O7258">
        <v>17</v>
      </c>
      <c r="P7258">
        <v>8</v>
      </c>
      <c r="Q7258" t="b">
        <v>1</v>
      </c>
      <c r="R7258">
        <v>3</v>
      </c>
      <c r="S7258">
        <v>2</v>
      </c>
      <c r="T7258" s="1">
        <v>44967</v>
      </c>
      <c r="U7258" s="1">
        <v>44958</v>
      </c>
      <c r="V7258">
        <v>6</v>
      </c>
    </row>
    <row r="7259" spans="1:22" x14ac:dyDescent="0.3">
      <c r="A7259" t="s">
        <v>9424</v>
      </c>
      <c r="B7259" t="s">
        <v>9420</v>
      </c>
      <c r="C7259" s="1">
        <v>45170</v>
      </c>
      <c r="D7259">
        <v>35</v>
      </c>
      <c r="E7259" t="s">
        <v>24</v>
      </c>
      <c r="F7259" t="s">
        <v>124</v>
      </c>
      <c r="G7259" t="s">
        <v>43</v>
      </c>
      <c r="H7259">
        <v>72.56</v>
      </c>
      <c r="I7259">
        <v>3</v>
      </c>
      <c r="J7259">
        <v>31.87</v>
      </c>
      <c r="K7259">
        <v>185.81</v>
      </c>
      <c r="L7259" t="s">
        <v>27</v>
      </c>
      <c r="M7259" t="s">
        <v>62</v>
      </c>
      <c r="N7259" t="s">
        <v>29</v>
      </c>
      <c r="O7259">
        <v>10</v>
      </c>
      <c r="P7259">
        <v>4</v>
      </c>
      <c r="Q7259" t="b">
        <v>1</v>
      </c>
      <c r="R7259">
        <v>2</v>
      </c>
      <c r="S7259">
        <v>3</v>
      </c>
      <c r="T7259" s="1">
        <v>44967</v>
      </c>
      <c r="U7259" s="1">
        <v>44958</v>
      </c>
      <c r="V7259">
        <v>7</v>
      </c>
    </row>
    <row r="7260" spans="1:22" x14ac:dyDescent="0.3">
      <c r="A7260" t="s">
        <v>9425</v>
      </c>
      <c r="B7260" t="s">
        <v>9420</v>
      </c>
      <c r="C7260" s="1">
        <v>45216</v>
      </c>
      <c r="D7260">
        <v>35</v>
      </c>
      <c r="E7260" t="s">
        <v>24</v>
      </c>
      <c r="F7260" t="s">
        <v>124</v>
      </c>
      <c r="G7260" t="s">
        <v>83</v>
      </c>
      <c r="H7260">
        <v>1387.98</v>
      </c>
      <c r="I7260">
        <v>4</v>
      </c>
      <c r="J7260">
        <v>916.82</v>
      </c>
      <c r="K7260">
        <v>4635.1000000000004</v>
      </c>
      <c r="L7260" t="s">
        <v>37</v>
      </c>
      <c r="M7260" t="s">
        <v>28</v>
      </c>
      <c r="N7260" t="s">
        <v>34</v>
      </c>
      <c r="O7260">
        <v>15</v>
      </c>
      <c r="P7260">
        <v>6</v>
      </c>
      <c r="Q7260" t="b">
        <v>1</v>
      </c>
      <c r="R7260">
        <v>2</v>
      </c>
      <c r="S7260">
        <v>4</v>
      </c>
      <c r="T7260" s="1">
        <v>44967</v>
      </c>
      <c r="U7260" s="1">
        <v>44958</v>
      </c>
      <c r="V7260">
        <v>8</v>
      </c>
    </row>
    <row r="7261" spans="1:22" x14ac:dyDescent="0.3">
      <c r="A7261" t="s">
        <v>9426</v>
      </c>
      <c r="B7261" t="s">
        <v>9420</v>
      </c>
      <c r="C7261" s="1">
        <v>45320</v>
      </c>
      <c r="D7261">
        <v>35</v>
      </c>
      <c r="E7261" t="s">
        <v>24</v>
      </c>
      <c r="F7261" t="s">
        <v>124</v>
      </c>
      <c r="G7261" t="s">
        <v>83</v>
      </c>
      <c r="H7261">
        <v>500.24</v>
      </c>
      <c r="I7261">
        <v>2</v>
      </c>
      <c r="J7261">
        <v>0</v>
      </c>
      <c r="K7261">
        <v>1000.48</v>
      </c>
      <c r="L7261" t="s">
        <v>37</v>
      </c>
      <c r="M7261" t="s">
        <v>33</v>
      </c>
      <c r="N7261" t="s">
        <v>29</v>
      </c>
      <c r="O7261">
        <v>10</v>
      </c>
      <c r="P7261">
        <v>10</v>
      </c>
      <c r="Q7261" t="b">
        <v>1</v>
      </c>
      <c r="R7261">
        <v>5</v>
      </c>
      <c r="S7261">
        <v>4</v>
      </c>
      <c r="T7261" s="1">
        <v>44967</v>
      </c>
      <c r="U7261" s="1">
        <v>44958</v>
      </c>
      <c r="V7261">
        <v>11</v>
      </c>
    </row>
    <row r="7262" spans="1:22" x14ac:dyDescent="0.3">
      <c r="A7262" t="s">
        <v>9427</v>
      </c>
      <c r="B7262" t="s">
        <v>9420</v>
      </c>
      <c r="C7262" s="1">
        <v>45333</v>
      </c>
      <c r="D7262">
        <v>35</v>
      </c>
      <c r="E7262" t="s">
        <v>24</v>
      </c>
      <c r="F7262" t="s">
        <v>124</v>
      </c>
      <c r="G7262" t="s">
        <v>53</v>
      </c>
      <c r="H7262">
        <v>144.91999999999999</v>
      </c>
      <c r="I7262">
        <v>4</v>
      </c>
      <c r="J7262">
        <v>0</v>
      </c>
      <c r="K7262">
        <v>579.67999999999995</v>
      </c>
      <c r="L7262" t="s">
        <v>32</v>
      </c>
      <c r="M7262" t="s">
        <v>33</v>
      </c>
      <c r="N7262" t="s">
        <v>34</v>
      </c>
      <c r="O7262">
        <v>11</v>
      </c>
      <c r="P7262">
        <v>8</v>
      </c>
      <c r="Q7262" t="b">
        <v>1</v>
      </c>
      <c r="R7262">
        <v>3</v>
      </c>
      <c r="S7262">
        <v>4</v>
      </c>
      <c r="T7262" s="1">
        <v>44967</v>
      </c>
      <c r="U7262" s="1">
        <v>44958</v>
      </c>
      <c r="V7262">
        <v>12</v>
      </c>
    </row>
    <row r="7263" spans="1:22" x14ac:dyDescent="0.3">
      <c r="A7263" t="s">
        <v>9428</v>
      </c>
      <c r="B7263" t="s">
        <v>9429</v>
      </c>
      <c r="C7263" s="1">
        <v>44928</v>
      </c>
      <c r="D7263">
        <v>22</v>
      </c>
      <c r="E7263" t="s">
        <v>61</v>
      </c>
      <c r="F7263" t="s">
        <v>40</v>
      </c>
      <c r="G7263" t="s">
        <v>43</v>
      </c>
      <c r="H7263">
        <v>457</v>
      </c>
      <c r="I7263">
        <v>2</v>
      </c>
      <c r="J7263">
        <v>0</v>
      </c>
      <c r="K7263">
        <v>914</v>
      </c>
      <c r="L7263" t="s">
        <v>37</v>
      </c>
      <c r="M7263" t="s">
        <v>62</v>
      </c>
      <c r="N7263" t="s">
        <v>29</v>
      </c>
      <c r="O7263">
        <v>9</v>
      </c>
      <c r="P7263">
        <v>12</v>
      </c>
      <c r="Q7263" t="b">
        <v>0</v>
      </c>
      <c r="R7263">
        <v>6</v>
      </c>
      <c r="S7263">
        <v>3</v>
      </c>
      <c r="T7263" s="1">
        <v>44928</v>
      </c>
      <c r="U7263" s="1">
        <v>44927</v>
      </c>
      <c r="V7263">
        <v>0</v>
      </c>
    </row>
    <row r="7264" spans="1:22" x14ac:dyDescent="0.3">
      <c r="A7264" t="s">
        <v>9430</v>
      </c>
      <c r="B7264" t="s">
        <v>9429</v>
      </c>
      <c r="C7264" s="1">
        <v>45148</v>
      </c>
      <c r="D7264">
        <v>22</v>
      </c>
      <c r="E7264" t="s">
        <v>61</v>
      </c>
      <c r="F7264" t="s">
        <v>40</v>
      </c>
      <c r="G7264" t="s">
        <v>47</v>
      </c>
      <c r="H7264">
        <v>374.87</v>
      </c>
      <c r="I7264">
        <v>4</v>
      </c>
      <c r="J7264">
        <v>0</v>
      </c>
      <c r="K7264">
        <v>1499.48</v>
      </c>
      <c r="L7264" t="s">
        <v>37</v>
      </c>
      <c r="M7264" t="s">
        <v>33</v>
      </c>
      <c r="N7264" t="s">
        <v>29</v>
      </c>
      <c r="O7264">
        <v>19</v>
      </c>
      <c r="P7264">
        <v>10</v>
      </c>
      <c r="Q7264" t="b">
        <v>1</v>
      </c>
      <c r="R7264">
        <v>5</v>
      </c>
      <c r="S7264">
        <v>2</v>
      </c>
      <c r="T7264" s="1">
        <v>44928</v>
      </c>
      <c r="U7264" s="1">
        <v>44927</v>
      </c>
      <c r="V7264">
        <v>7</v>
      </c>
    </row>
    <row r="7265" spans="1:22" x14ac:dyDescent="0.3">
      <c r="A7265" t="s">
        <v>9431</v>
      </c>
      <c r="B7265" t="s">
        <v>9429</v>
      </c>
      <c r="C7265" s="1">
        <v>45355</v>
      </c>
      <c r="D7265">
        <v>22</v>
      </c>
      <c r="E7265" t="s">
        <v>61</v>
      </c>
      <c r="F7265" t="s">
        <v>40</v>
      </c>
      <c r="G7265" t="s">
        <v>26</v>
      </c>
      <c r="H7265">
        <v>38.03</v>
      </c>
      <c r="I7265">
        <v>4</v>
      </c>
      <c r="J7265">
        <v>18.309999999999999</v>
      </c>
      <c r="K7265">
        <v>133.81</v>
      </c>
      <c r="L7265" t="s">
        <v>27</v>
      </c>
      <c r="M7265" t="s">
        <v>28</v>
      </c>
      <c r="N7265" t="s">
        <v>34</v>
      </c>
      <c r="O7265">
        <v>18</v>
      </c>
      <c r="P7265">
        <v>5</v>
      </c>
      <c r="Q7265" t="b">
        <v>1</v>
      </c>
      <c r="R7265">
        <v>7</v>
      </c>
      <c r="S7265">
        <v>5</v>
      </c>
      <c r="T7265" s="1">
        <v>44928</v>
      </c>
      <c r="U7265" s="1">
        <v>44927</v>
      </c>
      <c r="V7265">
        <v>14</v>
      </c>
    </row>
    <row r="7266" spans="1:22" x14ac:dyDescent="0.3">
      <c r="A7266" t="s">
        <v>9432</v>
      </c>
      <c r="B7266" t="s">
        <v>9433</v>
      </c>
      <c r="C7266" s="1">
        <v>44985</v>
      </c>
      <c r="D7266">
        <v>43</v>
      </c>
      <c r="E7266" t="s">
        <v>61</v>
      </c>
      <c r="F7266" t="s">
        <v>124</v>
      </c>
      <c r="G7266" t="s">
        <v>36</v>
      </c>
      <c r="H7266">
        <v>200.03</v>
      </c>
      <c r="I7266">
        <v>4</v>
      </c>
      <c r="J7266">
        <v>0</v>
      </c>
      <c r="K7266">
        <v>800.12</v>
      </c>
      <c r="L7266" t="s">
        <v>32</v>
      </c>
      <c r="M7266" t="s">
        <v>62</v>
      </c>
      <c r="N7266" t="s">
        <v>29</v>
      </c>
      <c r="O7266">
        <v>15</v>
      </c>
      <c r="P7266">
        <v>6</v>
      </c>
      <c r="Q7266" t="b">
        <v>1</v>
      </c>
      <c r="R7266">
        <v>5</v>
      </c>
      <c r="S7266">
        <v>4</v>
      </c>
      <c r="T7266" s="1">
        <v>44985</v>
      </c>
      <c r="U7266" s="1">
        <v>44958</v>
      </c>
      <c r="V7266">
        <v>0</v>
      </c>
    </row>
    <row r="7267" spans="1:22" x14ac:dyDescent="0.3">
      <c r="A7267" t="s">
        <v>9434</v>
      </c>
      <c r="B7267" t="s">
        <v>9433</v>
      </c>
      <c r="C7267" s="1">
        <v>45003</v>
      </c>
      <c r="D7267">
        <v>43</v>
      </c>
      <c r="E7267" t="s">
        <v>61</v>
      </c>
      <c r="F7267" t="s">
        <v>124</v>
      </c>
      <c r="G7267" t="s">
        <v>41</v>
      </c>
      <c r="H7267">
        <v>85.6</v>
      </c>
      <c r="I7267">
        <v>4</v>
      </c>
      <c r="J7267">
        <v>0</v>
      </c>
      <c r="K7267">
        <v>342.4</v>
      </c>
      <c r="L7267" t="s">
        <v>32</v>
      </c>
      <c r="M7267" t="s">
        <v>62</v>
      </c>
      <c r="N7267" t="s">
        <v>29</v>
      </c>
      <c r="O7267">
        <v>13</v>
      </c>
      <c r="P7267">
        <v>9</v>
      </c>
      <c r="Q7267" t="b">
        <v>1</v>
      </c>
      <c r="R7267">
        <v>5</v>
      </c>
      <c r="S7267">
        <v>5</v>
      </c>
      <c r="T7267" s="1">
        <v>44985</v>
      </c>
      <c r="U7267" s="1">
        <v>44958</v>
      </c>
      <c r="V7267">
        <v>1</v>
      </c>
    </row>
    <row r="7268" spans="1:22" x14ac:dyDescent="0.3">
      <c r="A7268" t="s">
        <v>9435</v>
      </c>
      <c r="B7268" t="s">
        <v>9433</v>
      </c>
      <c r="C7268" s="1">
        <v>45022</v>
      </c>
      <c r="D7268">
        <v>43</v>
      </c>
      <c r="E7268" t="s">
        <v>61</v>
      </c>
      <c r="F7268" t="s">
        <v>124</v>
      </c>
      <c r="G7268" t="s">
        <v>26</v>
      </c>
      <c r="H7268">
        <v>77.19</v>
      </c>
      <c r="I7268">
        <v>3</v>
      </c>
      <c r="J7268">
        <v>0</v>
      </c>
      <c r="K7268">
        <v>231.57</v>
      </c>
      <c r="L7268" t="s">
        <v>27</v>
      </c>
      <c r="M7268" t="s">
        <v>62</v>
      </c>
      <c r="N7268" t="s">
        <v>48</v>
      </c>
      <c r="O7268">
        <v>18</v>
      </c>
      <c r="P7268">
        <v>12</v>
      </c>
      <c r="Q7268" t="b">
        <v>1</v>
      </c>
      <c r="R7268">
        <v>15</v>
      </c>
      <c r="S7268">
        <v>5</v>
      </c>
      <c r="T7268" s="1">
        <v>44985</v>
      </c>
      <c r="U7268" s="1">
        <v>44958</v>
      </c>
      <c r="V7268">
        <v>2</v>
      </c>
    </row>
    <row r="7269" spans="1:22" x14ac:dyDescent="0.3">
      <c r="A7269" t="s">
        <v>9436</v>
      </c>
      <c r="B7269" t="s">
        <v>9433</v>
      </c>
      <c r="C7269" s="1">
        <v>45122</v>
      </c>
      <c r="D7269">
        <v>43</v>
      </c>
      <c r="E7269" t="s">
        <v>61</v>
      </c>
      <c r="F7269" t="s">
        <v>124</v>
      </c>
      <c r="G7269" t="s">
        <v>31</v>
      </c>
      <c r="H7269">
        <v>717.87</v>
      </c>
      <c r="I7269">
        <v>2</v>
      </c>
      <c r="J7269">
        <v>0</v>
      </c>
      <c r="K7269">
        <v>1435.74</v>
      </c>
      <c r="L7269" t="s">
        <v>37</v>
      </c>
      <c r="M7269" t="s">
        <v>28</v>
      </c>
      <c r="N7269" t="s">
        <v>48</v>
      </c>
      <c r="O7269">
        <v>14</v>
      </c>
      <c r="P7269">
        <v>13</v>
      </c>
      <c r="Q7269" t="b">
        <v>1</v>
      </c>
      <c r="R7269">
        <v>10</v>
      </c>
      <c r="S7269">
        <v>4</v>
      </c>
      <c r="T7269" s="1">
        <v>44985</v>
      </c>
      <c r="U7269" s="1">
        <v>44958</v>
      </c>
      <c r="V7269">
        <v>5</v>
      </c>
    </row>
    <row r="7270" spans="1:22" x14ac:dyDescent="0.3">
      <c r="A7270" t="s">
        <v>9437</v>
      </c>
      <c r="B7270" t="s">
        <v>9433</v>
      </c>
      <c r="C7270" s="1">
        <v>45158</v>
      </c>
      <c r="D7270">
        <v>43</v>
      </c>
      <c r="E7270" t="s">
        <v>61</v>
      </c>
      <c r="F7270" t="s">
        <v>124</v>
      </c>
      <c r="G7270" t="s">
        <v>26</v>
      </c>
      <c r="H7270">
        <v>115.49</v>
      </c>
      <c r="I7270">
        <v>3</v>
      </c>
      <c r="J7270">
        <v>0</v>
      </c>
      <c r="K7270">
        <v>346.47</v>
      </c>
      <c r="L7270" t="s">
        <v>32</v>
      </c>
      <c r="M7270" t="s">
        <v>33</v>
      </c>
      <c r="N7270" t="s">
        <v>34</v>
      </c>
      <c r="O7270">
        <v>18</v>
      </c>
      <c r="P7270">
        <v>12</v>
      </c>
      <c r="Q7270" t="b">
        <v>1</v>
      </c>
      <c r="R7270">
        <v>9</v>
      </c>
      <c r="S7270">
        <v>5</v>
      </c>
      <c r="T7270" s="1">
        <v>44985</v>
      </c>
      <c r="U7270" s="1">
        <v>44958</v>
      </c>
      <c r="V7270">
        <v>6</v>
      </c>
    </row>
    <row r="7271" spans="1:22" x14ac:dyDescent="0.3">
      <c r="A7271" t="s">
        <v>9438</v>
      </c>
      <c r="B7271" t="s">
        <v>9433</v>
      </c>
      <c r="C7271" s="1">
        <v>45337</v>
      </c>
      <c r="D7271">
        <v>43</v>
      </c>
      <c r="E7271" t="s">
        <v>61</v>
      </c>
      <c r="F7271" t="s">
        <v>124</v>
      </c>
      <c r="G7271" t="s">
        <v>36</v>
      </c>
      <c r="H7271">
        <v>338.09</v>
      </c>
      <c r="I7271">
        <v>3</v>
      </c>
      <c r="J7271">
        <v>0</v>
      </c>
      <c r="K7271">
        <v>1014.27</v>
      </c>
      <c r="L7271" t="s">
        <v>37</v>
      </c>
      <c r="M7271" t="s">
        <v>62</v>
      </c>
      <c r="N7271" t="s">
        <v>34</v>
      </c>
      <c r="O7271">
        <v>20</v>
      </c>
      <c r="P7271">
        <v>11</v>
      </c>
      <c r="Q7271" t="b">
        <v>1</v>
      </c>
      <c r="R7271">
        <v>4</v>
      </c>
      <c r="S7271">
        <v>4</v>
      </c>
      <c r="T7271" s="1">
        <v>44985</v>
      </c>
      <c r="U7271" s="1">
        <v>44958</v>
      </c>
      <c r="V7271">
        <v>12</v>
      </c>
    </row>
    <row r="7272" spans="1:22" x14ac:dyDescent="0.3">
      <c r="A7272" t="s">
        <v>9439</v>
      </c>
      <c r="B7272" t="s">
        <v>9433</v>
      </c>
      <c r="C7272" s="1">
        <v>45369</v>
      </c>
      <c r="D7272">
        <v>43</v>
      </c>
      <c r="E7272" t="s">
        <v>61</v>
      </c>
      <c r="F7272" t="s">
        <v>124</v>
      </c>
      <c r="G7272" t="s">
        <v>83</v>
      </c>
      <c r="H7272">
        <v>972.67</v>
      </c>
      <c r="I7272">
        <v>5</v>
      </c>
      <c r="J7272">
        <v>0</v>
      </c>
      <c r="K7272">
        <v>4863.3500000000004</v>
      </c>
      <c r="L7272" t="s">
        <v>37</v>
      </c>
      <c r="M7272" t="s">
        <v>62</v>
      </c>
      <c r="N7272" t="s">
        <v>34</v>
      </c>
      <c r="O7272">
        <v>14</v>
      </c>
      <c r="P7272">
        <v>11</v>
      </c>
      <c r="Q7272" t="b">
        <v>1</v>
      </c>
      <c r="R7272">
        <v>13</v>
      </c>
      <c r="S7272">
        <v>5</v>
      </c>
      <c r="T7272" s="1">
        <v>44985</v>
      </c>
      <c r="U7272" s="1">
        <v>44958</v>
      </c>
      <c r="V7272">
        <v>13</v>
      </c>
    </row>
    <row r="7273" spans="1:22" x14ac:dyDescent="0.3">
      <c r="A7273" t="s">
        <v>9440</v>
      </c>
      <c r="B7273" t="s">
        <v>9441</v>
      </c>
      <c r="C7273" s="1">
        <v>44959</v>
      </c>
      <c r="D7273">
        <v>28</v>
      </c>
      <c r="E7273" t="s">
        <v>24</v>
      </c>
      <c r="F7273" t="s">
        <v>118</v>
      </c>
      <c r="G7273" t="s">
        <v>31</v>
      </c>
      <c r="H7273">
        <v>1704.49</v>
      </c>
      <c r="I7273">
        <v>1</v>
      </c>
      <c r="J7273">
        <v>358.54</v>
      </c>
      <c r="K7273">
        <v>1345.95</v>
      </c>
      <c r="L7273" t="s">
        <v>37</v>
      </c>
      <c r="M7273" t="s">
        <v>67</v>
      </c>
      <c r="N7273" t="s">
        <v>29</v>
      </c>
      <c r="O7273">
        <v>12</v>
      </c>
      <c r="P7273">
        <v>6</v>
      </c>
      <c r="Q7273" t="b">
        <v>0</v>
      </c>
      <c r="R7273">
        <v>5</v>
      </c>
      <c r="S7273">
        <v>5</v>
      </c>
      <c r="T7273" s="1">
        <v>44959</v>
      </c>
      <c r="U7273" s="1">
        <v>44958</v>
      </c>
      <c r="V7273">
        <v>0</v>
      </c>
    </row>
    <row r="7274" spans="1:22" x14ac:dyDescent="0.3">
      <c r="A7274" t="s">
        <v>9442</v>
      </c>
      <c r="B7274" t="s">
        <v>9441</v>
      </c>
      <c r="C7274" s="1">
        <v>45076</v>
      </c>
      <c r="D7274">
        <v>28</v>
      </c>
      <c r="E7274" t="s">
        <v>24</v>
      </c>
      <c r="F7274" t="s">
        <v>118</v>
      </c>
      <c r="G7274" t="s">
        <v>31</v>
      </c>
      <c r="H7274">
        <v>633.99</v>
      </c>
      <c r="I7274">
        <v>2</v>
      </c>
      <c r="J7274">
        <v>0</v>
      </c>
      <c r="K7274">
        <v>1267.98</v>
      </c>
      <c r="L7274" t="s">
        <v>37</v>
      </c>
      <c r="M7274" t="s">
        <v>62</v>
      </c>
      <c r="N7274" t="s">
        <v>29</v>
      </c>
      <c r="O7274">
        <v>13</v>
      </c>
      <c r="P7274">
        <v>12</v>
      </c>
      <c r="Q7274" t="b">
        <v>1</v>
      </c>
      <c r="R7274">
        <v>6</v>
      </c>
      <c r="S7274">
        <v>5</v>
      </c>
      <c r="T7274" s="1">
        <v>44959</v>
      </c>
      <c r="U7274" s="1">
        <v>44958</v>
      </c>
      <c r="V7274">
        <v>3</v>
      </c>
    </row>
    <row r="7275" spans="1:22" x14ac:dyDescent="0.3">
      <c r="A7275" t="s">
        <v>9443</v>
      </c>
      <c r="B7275" t="s">
        <v>9441</v>
      </c>
      <c r="C7275" s="1">
        <v>45120</v>
      </c>
      <c r="D7275">
        <v>28</v>
      </c>
      <c r="E7275" t="s">
        <v>24</v>
      </c>
      <c r="F7275" t="s">
        <v>118</v>
      </c>
      <c r="G7275" t="s">
        <v>36</v>
      </c>
      <c r="H7275">
        <v>273.76</v>
      </c>
      <c r="I7275">
        <v>1</v>
      </c>
      <c r="J7275">
        <v>0</v>
      </c>
      <c r="K7275">
        <v>273.76</v>
      </c>
      <c r="L7275" t="s">
        <v>32</v>
      </c>
      <c r="M7275" t="s">
        <v>56</v>
      </c>
      <c r="N7275" t="s">
        <v>34</v>
      </c>
      <c r="O7275">
        <v>17</v>
      </c>
      <c r="P7275">
        <v>7</v>
      </c>
      <c r="Q7275" t="b">
        <v>1</v>
      </c>
      <c r="R7275">
        <v>12</v>
      </c>
      <c r="S7275">
        <v>5</v>
      </c>
      <c r="T7275" s="1">
        <v>44959</v>
      </c>
      <c r="U7275" s="1">
        <v>44958</v>
      </c>
      <c r="V7275">
        <v>5</v>
      </c>
    </row>
    <row r="7276" spans="1:22" x14ac:dyDescent="0.3">
      <c r="A7276" t="s">
        <v>9444</v>
      </c>
      <c r="B7276" t="s">
        <v>9441</v>
      </c>
      <c r="C7276" s="1">
        <v>45261</v>
      </c>
      <c r="D7276">
        <v>28</v>
      </c>
      <c r="E7276" t="s">
        <v>24</v>
      </c>
      <c r="F7276" t="s">
        <v>118</v>
      </c>
      <c r="G7276" t="s">
        <v>31</v>
      </c>
      <c r="H7276">
        <v>171.86</v>
      </c>
      <c r="I7276">
        <v>5</v>
      </c>
      <c r="J7276">
        <v>0</v>
      </c>
      <c r="K7276">
        <v>859.3</v>
      </c>
      <c r="L7276" t="s">
        <v>37</v>
      </c>
      <c r="M7276" t="s">
        <v>33</v>
      </c>
      <c r="N7276" t="s">
        <v>48</v>
      </c>
      <c r="O7276">
        <v>16</v>
      </c>
      <c r="P7276">
        <v>12</v>
      </c>
      <c r="Q7276" t="b">
        <v>1</v>
      </c>
      <c r="R7276">
        <v>2</v>
      </c>
      <c r="S7276">
        <v>5</v>
      </c>
      <c r="T7276" s="1">
        <v>44959</v>
      </c>
      <c r="U7276" s="1">
        <v>44958</v>
      </c>
      <c r="V7276">
        <v>10</v>
      </c>
    </row>
    <row r="7277" spans="1:22" x14ac:dyDescent="0.3">
      <c r="A7277" t="s">
        <v>9445</v>
      </c>
      <c r="B7277" t="s">
        <v>9441</v>
      </c>
      <c r="C7277" s="1">
        <v>45309</v>
      </c>
      <c r="D7277">
        <v>28</v>
      </c>
      <c r="E7277" t="s">
        <v>24</v>
      </c>
      <c r="F7277" t="s">
        <v>118</v>
      </c>
      <c r="G7277" t="s">
        <v>36</v>
      </c>
      <c r="H7277">
        <v>1096.8900000000001</v>
      </c>
      <c r="I7277">
        <v>2</v>
      </c>
      <c r="J7277">
        <v>0</v>
      </c>
      <c r="K7277">
        <v>2193.7800000000002</v>
      </c>
      <c r="L7277" t="s">
        <v>37</v>
      </c>
      <c r="M7277" t="s">
        <v>62</v>
      </c>
      <c r="N7277" t="s">
        <v>29</v>
      </c>
      <c r="O7277">
        <v>18</v>
      </c>
      <c r="P7277">
        <v>11</v>
      </c>
      <c r="Q7277" t="b">
        <v>1</v>
      </c>
      <c r="R7277">
        <v>3</v>
      </c>
      <c r="S7277">
        <v>4</v>
      </c>
      <c r="T7277" s="1">
        <v>44959</v>
      </c>
      <c r="U7277" s="1">
        <v>44958</v>
      </c>
      <c r="V7277">
        <v>11</v>
      </c>
    </row>
    <row r="7278" spans="1:22" x14ac:dyDescent="0.3">
      <c r="A7278" t="s">
        <v>9446</v>
      </c>
      <c r="B7278" t="s">
        <v>9441</v>
      </c>
      <c r="C7278" s="1">
        <v>45326</v>
      </c>
      <c r="D7278">
        <v>28</v>
      </c>
      <c r="E7278" t="s">
        <v>24</v>
      </c>
      <c r="F7278" t="s">
        <v>118</v>
      </c>
      <c r="G7278" t="s">
        <v>31</v>
      </c>
      <c r="H7278">
        <v>625.76</v>
      </c>
      <c r="I7278">
        <v>2</v>
      </c>
      <c r="J7278">
        <v>0</v>
      </c>
      <c r="K7278">
        <v>1251.52</v>
      </c>
      <c r="L7278" t="s">
        <v>37</v>
      </c>
      <c r="M7278" t="s">
        <v>28</v>
      </c>
      <c r="N7278" t="s">
        <v>34</v>
      </c>
      <c r="O7278">
        <v>10</v>
      </c>
      <c r="P7278">
        <v>9</v>
      </c>
      <c r="Q7278" t="b">
        <v>1</v>
      </c>
      <c r="R7278">
        <v>5</v>
      </c>
      <c r="S7278">
        <v>5</v>
      </c>
      <c r="T7278" s="1">
        <v>44959</v>
      </c>
      <c r="U7278" s="1">
        <v>44958</v>
      </c>
      <c r="V7278">
        <v>12</v>
      </c>
    </row>
    <row r="7279" spans="1:22" x14ac:dyDescent="0.3">
      <c r="A7279" t="s">
        <v>9447</v>
      </c>
      <c r="B7279" t="s">
        <v>9448</v>
      </c>
      <c r="C7279" s="1">
        <v>45111</v>
      </c>
      <c r="D7279">
        <v>32</v>
      </c>
      <c r="E7279" t="s">
        <v>61</v>
      </c>
      <c r="F7279" t="s">
        <v>46</v>
      </c>
      <c r="G7279" t="s">
        <v>41</v>
      </c>
      <c r="H7279">
        <v>124.72</v>
      </c>
      <c r="I7279">
        <v>3</v>
      </c>
      <c r="J7279">
        <v>0</v>
      </c>
      <c r="K7279">
        <v>374.16</v>
      </c>
      <c r="L7279" t="s">
        <v>32</v>
      </c>
      <c r="M7279" t="s">
        <v>62</v>
      </c>
      <c r="N7279" t="s">
        <v>29</v>
      </c>
      <c r="O7279">
        <v>16</v>
      </c>
      <c r="P7279">
        <v>6</v>
      </c>
      <c r="Q7279" t="b">
        <v>1</v>
      </c>
      <c r="R7279">
        <v>4</v>
      </c>
      <c r="S7279">
        <v>2</v>
      </c>
      <c r="T7279" s="1">
        <v>45111</v>
      </c>
      <c r="U7279" s="1">
        <v>45108</v>
      </c>
      <c r="V7279">
        <v>0</v>
      </c>
    </row>
    <row r="7280" spans="1:22" x14ac:dyDescent="0.3">
      <c r="A7280" t="s">
        <v>9449</v>
      </c>
      <c r="B7280" t="s">
        <v>9448</v>
      </c>
      <c r="C7280" s="1">
        <v>45197</v>
      </c>
      <c r="D7280">
        <v>32</v>
      </c>
      <c r="E7280" t="s">
        <v>61</v>
      </c>
      <c r="F7280" t="s">
        <v>46</v>
      </c>
      <c r="G7280" t="s">
        <v>31</v>
      </c>
      <c r="H7280">
        <v>838.45</v>
      </c>
      <c r="I7280">
        <v>5</v>
      </c>
      <c r="J7280">
        <v>0</v>
      </c>
      <c r="K7280">
        <v>4192.25</v>
      </c>
      <c r="L7280" t="s">
        <v>37</v>
      </c>
      <c r="M7280" t="s">
        <v>62</v>
      </c>
      <c r="N7280" t="s">
        <v>34</v>
      </c>
      <c r="O7280">
        <v>11</v>
      </c>
      <c r="P7280">
        <v>9</v>
      </c>
      <c r="Q7280" t="b">
        <v>1</v>
      </c>
      <c r="R7280">
        <v>6</v>
      </c>
      <c r="S7280">
        <v>5</v>
      </c>
      <c r="T7280" s="1">
        <v>45111</v>
      </c>
      <c r="U7280" s="1">
        <v>45108</v>
      </c>
      <c r="V7280">
        <v>2</v>
      </c>
    </row>
    <row r="7281" spans="1:22" x14ac:dyDescent="0.3">
      <c r="A7281" t="s">
        <v>9450</v>
      </c>
      <c r="B7281" t="s">
        <v>9451</v>
      </c>
      <c r="C7281" s="1">
        <v>45029</v>
      </c>
      <c r="D7281">
        <v>23</v>
      </c>
      <c r="E7281" t="s">
        <v>24</v>
      </c>
      <c r="F7281" t="s">
        <v>40</v>
      </c>
      <c r="G7281" t="s">
        <v>83</v>
      </c>
      <c r="H7281">
        <v>2701.44</v>
      </c>
      <c r="I7281">
        <v>2</v>
      </c>
      <c r="J7281">
        <v>0</v>
      </c>
      <c r="K7281">
        <v>5402.88</v>
      </c>
      <c r="L7281" t="s">
        <v>37</v>
      </c>
      <c r="M7281" t="s">
        <v>33</v>
      </c>
      <c r="N7281" t="s">
        <v>29</v>
      </c>
      <c r="O7281">
        <v>16</v>
      </c>
      <c r="P7281">
        <v>7</v>
      </c>
      <c r="Q7281" t="b">
        <v>1</v>
      </c>
      <c r="R7281">
        <v>4</v>
      </c>
      <c r="S7281">
        <v>5</v>
      </c>
      <c r="T7281" s="1">
        <v>45029</v>
      </c>
      <c r="U7281" s="1">
        <v>45017</v>
      </c>
      <c r="V7281">
        <v>0</v>
      </c>
    </row>
    <row r="7282" spans="1:22" x14ac:dyDescent="0.3">
      <c r="A7282" t="s">
        <v>9452</v>
      </c>
      <c r="B7282" t="s">
        <v>9451</v>
      </c>
      <c r="C7282" s="1">
        <v>45104</v>
      </c>
      <c r="D7282">
        <v>23</v>
      </c>
      <c r="E7282" t="s">
        <v>24</v>
      </c>
      <c r="F7282" t="s">
        <v>40</v>
      </c>
      <c r="G7282" t="s">
        <v>41</v>
      </c>
      <c r="H7282">
        <v>63.24</v>
      </c>
      <c r="I7282">
        <v>5</v>
      </c>
      <c r="J7282">
        <v>42.82</v>
      </c>
      <c r="K7282">
        <v>273.38</v>
      </c>
      <c r="L7282" t="s">
        <v>32</v>
      </c>
      <c r="M7282" t="s">
        <v>62</v>
      </c>
      <c r="N7282" t="s">
        <v>29</v>
      </c>
      <c r="O7282">
        <v>14</v>
      </c>
      <c r="P7282">
        <v>8</v>
      </c>
      <c r="Q7282" t="b">
        <v>1</v>
      </c>
      <c r="R7282">
        <v>11</v>
      </c>
      <c r="S7282">
        <v>5</v>
      </c>
      <c r="T7282" s="1">
        <v>45029</v>
      </c>
      <c r="U7282" s="1">
        <v>45017</v>
      </c>
      <c r="V7282">
        <v>2</v>
      </c>
    </row>
    <row r="7283" spans="1:22" x14ac:dyDescent="0.3">
      <c r="A7283" t="s">
        <v>9453</v>
      </c>
      <c r="B7283" t="s">
        <v>9454</v>
      </c>
      <c r="C7283" s="1">
        <v>45113</v>
      </c>
      <c r="D7283">
        <v>18</v>
      </c>
      <c r="E7283" t="s">
        <v>61</v>
      </c>
      <c r="F7283" t="s">
        <v>52</v>
      </c>
      <c r="G7283" t="s">
        <v>43</v>
      </c>
      <c r="H7283">
        <v>191.55</v>
      </c>
      <c r="I7283">
        <v>1</v>
      </c>
      <c r="J7283">
        <v>16.88</v>
      </c>
      <c r="K7283">
        <v>174.67</v>
      </c>
      <c r="L7283" t="s">
        <v>27</v>
      </c>
      <c r="M7283" t="s">
        <v>28</v>
      </c>
      <c r="N7283" t="s">
        <v>29</v>
      </c>
      <c r="O7283">
        <v>17</v>
      </c>
      <c r="P7283">
        <v>12</v>
      </c>
      <c r="Q7283" t="b">
        <v>1</v>
      </c>
      <c r="R7283">
        <v>4</v>
      </c>
      <c r="S7283">
        <v>4</v>
      </c>
      <c r="T7283" s="1">
        <v>45113</v>
      </c>
      <c r="U7283" s="1">
        <v>45108</v>
      </c>
      <c r="V7283">
        <v>0</v>
      </c>
    </row>
    <row r="7284" spans="1:22" x14ac:dyDescent="0.3">
      <c r="A7284" t="s">
        <v>9455</v>
      </c>
      <c r="B7284" t="s">
        <v>9454</v>
      </c>
      <c r="C7284" s="1">
        <v>45275</v>
      </c>
      <c r="D7284">
        <v>18</v>
      </c>
      <c r="E7284" t="s">
        <v>61</v>
      </c>
      <c r="F7284" t="s">
        <v>52</v>
      </c>
      <c r="G7284" t="s">
        <v>53</v>
      </c>
      <c r="H7284">
        <v>57.31</v>
      </c>
      <c r="I7284">
        <v>4</v>
      </c>
      <c r="J7284">
        <v>15.21</v>
      </c>
      <c r="K7284">
        <v>214.03</v>
      </c>
      <c r="L7284" t="s">
        <v>27</v>
      </c>
      <c r="M7284" t="s">
        <v>28</v>
      </c>
      <c r="N7284" t="s">
        <v>29</v>
      </c>
      <c r="O7284">
        <v>12</v>
      </c>
      <c r="P7284">
        <v>11</v>
      </c>
      <c r="Q7284" t="b">
        <v>1</v>
      </c>
      <c r="R7284">
        <v>5</v>
      </c>
      <c r="S7284">
        <v>4</v>
      </c>
      <c r="T7284" s="1">
        <v>45113</v>
      </c>
      <c r="U7284" s="1">
        <v>45108</v>
      </c>
      <c r="V7284">
        <v>5</v>
      </c>
    </row>
    <row r="7285" spans="1:22" x14ac:dyDescent="0.3">
      <c r="A7285" t="s">
        <v>9456</v>
      </c>
      <c r="B7285" t="s">
        <v>9457</v>
      </c>
      <c r="C7285" s="1">
        <v>44978</v>
      </c>
      <c r="D7285">
        <v>32</v>
      </c>
      <c r="E7285" t="s">
        <v>24</v>
      </c>
      <c r="F7285" t="s">
        <v>124</v>
      </c>
      <c r="G7285" t="s">
        <v>43</v>
      </c>
      <c r="H7285">
        <v>52.33</v>
      </c>
      <c r="I7285">
        <v>2</v>
      </c>
      <c r="J7285">
        <v>0</v>
      </c>
      <c r="K7285">
        <v>104.66</v>
      </c>
      <c r="L7285" t="s">
        <v>27</v>
      </c>
      <c r="M7285" t="s">
        <v>28</v>
      </c>
      <c r="N7285" t="s">
        <v>29</v>
      </c>
      <c r="O7285">
        <v>16</v>
      </c>
      <c r="P7285">
        <v>8</v>
      </c>
      <c r="Q7285" t="b">
        <v>1</v>
      </c>
      <c r="R7285">
        <v>4</v>
      </c>
      <c r="S7285">
        <v>4</v>
      </c>
      <c r="T7285" s="1">
        <v>44978</v>
      </c>
      <c r="U7285" s="1">
        <v>44958</v>
      </c>
      <c r="V7285">
        <v>0</v>
      </c>
    </row>
    <row r="7286" spans="1:22" x14ac:dyDescent="0.3">
      <c r="A7286" t="s">
        <v>9458</v>
      </c>
      <c r="B7286" t="s">
        <v>9457</v>
      </c>
      <c r="C7286" s="1">
        <v>45088</v>
      </c>
      <c r="D7286">
        <v>32</v>
      </c>
      <c r="E7286" t="s">
        <v>24</v>
      </c>
      <c r="F7286" t="s">
        <v>124</v>
      </c>
      <c r="G7286" t="s">
        <v>53</v>
      </c>
      <c r="H7286">
        <v>57.24</v>
      </c>
      <c r="I7286">
        <v>2</v>
      </c>
      <c r="J7286">
        <v>0</v>
      </c>
      <c r="K7286">
        <v>114.48</v>
      </c>
      <c r="L7286" t="s">
        <v>27</v>
      </c>
      <c r="M7286" t="s">
        <v>56</v>
      </c>
      <c r="N7286" t="s">
        <v>34</v>
      </c>
      <c r="O7286">
        <v>15</v>
      </c>
      <c r="P7286">
        <v>9</v>
      </c>
      <c r="Q7286" t="b">
        <v>1</v>
      </c>
      <c r="R7286">
        <v>9</v>
      </c>
      <c r="S7286">
        <v>5</v>
      </c>
      <c r="T7286" s="1">
        <v>44978</v>
      </c>
      <c r="U7286" s="1">
        <v>44958</v>
      </c>
      <c r="V7286">
        <v>4</v>
      </c>
    </row>
    <row r="7287" spans="1:22" x14ac:dyDescent="0.3">
      <c r="A7287" t="s">
        <v>9459</v>
      </c>
      <c r="B7287" t="s">
        <v>9457</v>
      </c>
      <c r="C7287" s="1">
        <v>45304</v>
      </c>
      <c r="D7287">
        <v>32</v>
      </c>
      <c r="E7287" t="s">
        <v>24</v>
      </c>
      <c r="F7287" t="s">
        <v>124</v>
      </c>
      <c r="G7287" t="s">
        <v>26</v>
      </c>
      <c r="H7287">
        <v>116.66</v>
      </c>
      <c r="I7287">
        <v>4</v>
      </c>
      <c r="J7287">
        <v>51.95</v>
      </c>
      <c r="K7287">
        <v>414.69</v>
      </c>
      <c r="L7287" t="s">
        <v>32</v>
      </c>
      <c r="M7287" t="s">
        <v>28</v>
      </c>
      <c r="N7287" t="s">
        <v>48</v>
      </c>
      <c r="O7287">
        <v>16</v>
      </c>
      <c r="P7287">
        <v>10</v>
      </c>
      <c r="Q7287" t="b">
        <v>1</v>
      </c>
      <c r="R7287">
        <v>4</v>
      </c>
      <c r="S7287">
        <v>5</v>
      </c>
      <c r="T7287" s="1">
        <v>44978</v>
      </c>
      <c r="U7287" s="1">
        <v>44958</v>
      </c>
      <c r="V7287">
        <v>11</v>
      </c>
    </row>
    <row r="7288" spans="1:22" x14ac:dyDescent="0.3">
      <c r="A7288" t="s">
        <v>9460</v>
      </c>
      <c r="B7288" t="s">
        <v>9461</v>
      </c>
      <c r="C7288" s="1">
        <v>45116</v>
      </c>
      <c r="D7288">
        <v>63</v>
      </c>
      <c r="E7288" t="s">
        <v>61</v>
      </c>
      <c r="F7288" t="s">
        <v>40</v>
      </c>
      <c r="G7288" t="s">
        <v>53</v>
      </c>
      <c r="H7288">
        <v>563.28</v>
      </c>
      <c r="I7288">
        <v>2</v>
      </c>
      <c r="J7288">
        <v>0</v>
      </c>
      <c r="K7288">
        <v>1126.56</v>
      </c>
      <c r="L7288" t="s">
        <v>37</v>
      </c>
      <c r="M7288" t="s">
        <v>62</v>
      </c>
      <c r="N7288" t="s">
        <v>29</v>
      </c>
      <c r="O7288">
        <v>16</v>
      </c>
      <c r="P7288">
        <v>8</v>
      </c>
      <c r="Q7288" t="b">
        <v>0</v>
      </c>
      <c r="R7288">
        <v>2</v>
      </c>
      <c r="S7288">
        <v>2</v>
      </c>
      <c r="T7288" s="1">
        <v>45116</v>
      </c>
      <c r="U7288" s="1">
        <v>45108</v>
      </c>
      <c r="V7288">
        <v>0</v>
      </c>
    </row>
    <row r="7289" spans="1:22" x14ac:dyDescent="0.3">
      <c r="A7289" t="s">
        <v>9462</v>
      </c>
      <c r="B7289" t="s">
        <v>9463</v>
      </c>
      <c r="C7289" s="1">
        <v>44940</v>
      </c>
      <c r="D7289">
        <v>44</v>
      </c>
      <c r="E7289" t="s">
        <v>24</v>
      </c>
      <c r="F7289" t="s">
        <v>40</v>
      </c>
      <c r="G7289" t="s">
        <v>31</v>
      </c>
      <c r="H7289">
        <v>449.41</v>
      </c>
      <c r="I7289">
        <v>3</v>
      </c>
      <c r="J7289">
        <v>0</v>
      </c>
      <c r="K7289">
        <v>1348.23</v>
      </c>
      <c r="L7289" t="s">
        <v>37</v>
      </c>
      <c r="M7289" t="s">
        <v>62</v>
      </c>
      <c r="N7289" t="s">
        <v>34</v>
      </c>
      <c r="O7289">
        <v>12</v>
      </c>
      <c r="P7289">
        <v>8</v>
      </c>
      <c r="Q7289" t="b">
        <v>0</v>
      </c>
      <c r="R7289">
        <v>4</v>
      </c>
      <c r="S7289">
        <v>2</v>
      </c>
      <c r="T7289" s="1">
        <v>44940</v>
      </c>
      <c r="U7289" s="1">
        <v>44927</v>
      </c>
      <c r="V7289">
        <v>0</v>
      </c>
    </row>
    <row r="7290" spans="1:22" x14ac:dyDescent="0.3">
      <c r="A7290" t="s">
        <v>9464</v>
      </c>
      <c r="B7290" t="s">
        <v>9463</v>
      </c>
      <c r="C7290" s="1">
        <v>45030</v>
      </c>
      <c r="D7290">
        <v>44</v>
      </c>
      <c r="E7290" t="s">
        <v>24</v>
      </c>
      <c r="F7290" t="s">
        <v>40</v>
      </c>
      <c r="G7290" t="s">
        <v>31</v>
      </c>
      <c r="H7290">
        <v>359.35</v>
      </c>
      <c r="I7290">
        <v>3</v>
      </c>
      <c r="J7290">
        <v>120.38</v>
      </c>
      <c r="K7290">
        <v>957.67</v>
      </c>
      <c r="L7290" t="s">
        <v>37</v>
      </c>
      <c r="M7290" t="s">
        <v>33</v>
      </c>
      <c r="N7290" t="s">
        <v>34</v>
      </c>
      <c r="O7290">
        <v>16</v>
      </c>
      <c r="P7290">
        <v>8</v>
      </c>
      <c r="Q7290" t="b">
        <v>1</v>
      </c>
      <c r="R7290">
        <v>3</v>
      </c>
      <c r="S7290">
        <v>5</v>
      </c>
      <c r="T7290" s="1">
        <v>44940</v>
      </c>
      <c r="U7290" s="1">
        <v>44927</v>
      </c>
      <c r="V7290">
        <v>3</v>
      </c>
    </row>
    <row r="7291" spans="1:22" x14ac:dyDescent="0.3">
      <c r="A7291" t="s">
        <v>9465</v>
      </c>
      <c r="B7291" t="s">
        <v>9463</v>
      </c>
      <c r="C7291" s="1">
        <v>45127</v>
      </c>
      <c r="D7291">
        <v>44</v>
      </c>
      <c r="E7291" t="s">
        <v>24</v>
      </c>
      <c r="F7291" t="s">
        <v>40</v>
      </c>
      <c r="G7291" t="s">
        <v>47</v>
      </c>
      <c r="H7291">
        <v>297.67</v>
      </c>
      <c r="I7291">
        <v>2</v>
      </c>
      <c r="J7291">
        <v>86.62</v>
      </c>
      <c r="K7291">
        <v>508.72</v>
      </c>
      <c r="L7291" t="s">
        <v>32</v>
      </c>
      <c r="M7291" t="s">
        <v>33</v>
      </c>
      <c r="N7291" t="s">
        <v>29</v>
      </c>
      <c r="O7291">
        <v>18</v>
      </c>
      <c r="P7291">
        <v>11</v>
      </c>
      <c r="Q7291" t="b">
        <v>1</v>
      </c>
      <c r="R7291">
        <v>5</v>
      </c>
      <c r="S7291">
        <v>4</v>
      </c>
      <c r="T7291" s="1">
        <v>44940</v>
      </c>
      <c r="U7291" s="1">
        <v>44927</v>
      </c>
      <c r="V7291">
        <v>6</v>
      </c>
    </row>
    <row r="7292" spans="1:22" x14ac:dyDescent="0.3">
      <c r="A7292" t="s">
        <v>9466</v>
      </c>
      <c r="B7292" t="s">
        <v>9463</v>
      </c>
      <c r="C7292" s="1">
        <v>45160</v>
      </c>
      <c r="D7292">
        <v>44</v>
      </c>
      <c r="E7292" t="s">
        <v>24</v>
      </c>
      <c r="F7292" t="s">
        <v>40</v>
      </c>
      <c r="G7292" t="s">
        <v>41</v>
      </c>
      <c r="H7292">
        <v>50.2</v>
      </c>
      <c r="I7292">
        <v>4</v>
      </c>
      <c r="J7292">
        <v>35.03</v>
      </c>
      <c r="K7292">
        <v>165.77</v>
      </c>
      <c r="L7292" t="s">
        <v>27</v>
      </c>
      <c r="M7292" t="s">
        <v>67</v>
      </c>
      <c r="N7292" t="s">
        <v>29</v>
      </c>
      <c r="O7292">
        <v>14</v>
      </c>
      <c r="P7292">
        <v>7</v>
      </c>
      <c r="Q7292" t="b">
        <v>1</v>
      </c>
      <c r="R7292">
        <v>4</v>
      </c>
      <c r="S7292">
        <v>4</v>
      </c>
      <c r="T7292" s="1">
        <v>44940</v>
      </c>
      <c r="U7292" s="1">
        <v>44927</v>
      </c>
      <c r="V7292">
        <v>7</v>
      </c>
    </row>
    <row r="7293" spans="1:22" x14ac:dyDescent="0.3">
      <c r="A7293" t="s">
        <v>9467</v>
      </c>
      <c r="B7293" t="s">
        <v>9463</v>
      </c>
      <c r="C7293" s="1">
        <v>45177</v>
      </c>
      <c r="D7293">
        <v>44</v>
      </c>
      <c r="E7293" t="s">
        <v>24</v>
      </c>
      <c r="F7293" t="s">
        <v>40</v>
      </c>
      <c r="G7293" t="s">
        <v>83</v>
      </c>
      <c r="H7293">
        <v>1414.78</v>
      </c>
      <c r="I7293">
        <v>4</v>
      </c>
      <c r="J7293">
        <v>1224.51</v>
      </c>
      <c r="K7293">
        <v>4434.6099999999997</v>
      </c>
      <c r="L7293" t="s">
        <v>37</v>
      </c>
      <c r="M7293" t="s">
        <v>67</v>
      </c>
      <c r="N7293" t="s">
        <v>29</v>
      </c>
      <c r="O7293">
        <v>20</v>
      </c>
      <c r="P7293">
        <v>11</v>
      </c>
      <c r="Q7293" t="b">
        <v>1</v>
      </c>
      <c r="R7293">
        <v>5</v>
      </c>
      <c r="S7293">
        <v>5</v>
      </c>
      <c r="T7293" s="1">
        <v>44940</v>
      </c>
      <c r="U7293" s="1">
        <v>44927</v>
      </c>
      <c r="V7293">
        <v>8</v>
      </c>
    </row>
    <row r="7294" spans="1:22" x14ac:dyDescent="0.3">
      <c r="A7294" t="s">
        <v>9468</v>
      </c>
      <c r="B7294" t="s">
        <v>9469</v>
      </c>
      <c r="C7294" s="1">
        <v>44951</v>
      </c>
      <c r="D7294">
        <v>34</v>
      </c>
      <c r="E7294" t="s">
        <v>61</v>
      </c>
      <c r="F7294" t="s">
        <v>180</v>
      </c>
      <c r="G7294" t="s">
        <v>83</v>
      </c>
      <c r="H7294">
        <v>2902.16</v>
      </c>
      <c r="I7294">
        <v>2</v>
      </c>
      <c r="J7294">
        <v>0</v>
      </c>
      <c r="K7294">
        <v>5804.32</v>
      </c>
      <c r="L7294" t="s">
        <v>37</v>
      </c>
      <c r="M7294" t="s">
        <v>56</v>
      </c>
      <c r="N7294" t="s">
        <v>34</v>
      </c>
      <c r="O7294">
        <v>13</v>
      </c>
      <c r="P7294">
        <v>8</v>
      </c>
      <c r="Q7294" t="b">
        <v>1</v>
      </c>
      <c r="R7294">
        <v>12</v>
      </c>
      <c r="S7294">
        <v>2</v>
      </c>
      <c r="T7294" s="1">
        <v>44951</v>
      </c>
      <c r="U7294" s="1">
        <v>44927</v>
      </c>
      <c r="V7294">
        <v>0</v>
      </c>
    </row>
    <row r="7295" spans="1:22" x14ac:dyDescent="0.3">
      <c r="A7295" t="s">
        <v>9470</v>
      </c>
      <c r="B7295" t="s">
        <v>9469</v>
      </c>
      <c r="C7295" s="1">
        <v>45125</v>
      </c>
      <c r="D7295">
        <v>34</v>
      </c>
      <c r="E7295" t="s">
        <v>61</v>
      </c>
      <c r="F7295" t="s">
        <v>180</v>
      </c>
      <c r="G7295" t="s">
        <v>43</v>
      </c>
      <c r="H7295">
        <v>83.58</v>
      </c>
      <c r="I7295">
        <v>1</v>
      </c>
      <c r="J7295">
        <v>6.54</v>
      </c>
      <c r="K7295">
        <v>77.040000000000006</v>
      </c>
      <c r="L7295" t="s">
        <v>27</v>
      </c>
      <c r="M7295" t="s">
        <v>33</v>
      </c>
      <c r="N7295" t="s">
        <v>34</v>
      </c>
      <c r="O7295">
        <v>19</v>
      </c>
      <c r="P7295">
        <v>9</v>
      </c>
      <c r="Q7295" t="b">
        <v>1</v>
      </c>
      <c r="R7295">
        <v>7</v>
      </c>
      <c r="S7295">
        <v>5</v>
      </c>
      <c r="T7295" s="1">
        <v>44951</v>
      </c>
      <c r="U7295" s="1">
        <v>44927</v>
      </c>
      <c r="V7295">
        <v>6</v>
      </c>
    </row>
    <row r="7296" spans="1:22" x14ac:dyDescent="0.3">
      <c r="A7296" t="s">
        <v>9471</v>
      </c>
      <c r="B7296" t="s">
        <v>9469</v>
      </c>
      <c r="C7296" s="1">
        <v>45197</v>
      </c>
      <c r="D7296">
        <v>34</v>
      </c>
      <c r="E7296" t="s">
        <v>61</v>
      </c>
      <c r="F7296" t="s">
        <v>180</v>
      </c>
      <c r="G7296" t="s">
        <v>47</v>
      </c>
      <c r="H7296">
        <v>113.7</v>
      </c>
      <c r="I7296">
        <v>2</v>
      </c>
      <c r="J7296">
        <v>35.28</v>
      </c>
      <c r="K7296">
        <v>192.12</v>
      </c>
      <c r="L7296" t="s">
        <v>27</v>
      </c>
      <c r="M7296" t="s">
        <v>33</v>
      </c>
      <c r="N7296" t="s">
        <v>34</v>
      </c>
      <c r="O7296">
        <v>14</v>
      </c>
      <c r="P7296">
        <v>10</v>
      </c>
      <c r="Q7296" t="b">
        <v>1</v>
      </c>
      <c r="R7296">
        <v>7</v>
      </c>
      <c r="S7296">
        <v>5</v>
      </c>
      <c r="T7296" s="1">
        <v>44951</v>
      </c>
      <c r="U7296" s="1">
        <v>44927</v>
      </c>
      <c r="V7296">
        <v>8</v>
      </c>
    </row>
    <row r="7297" spans="1:22" x14ac:dyDescent="0.3">
      <c r="A7297" t="s">
        <v>9472</v>
      </c>
      <c r="B7297" t="s">
        <v>9469</v>
      </c>
      <c r="C7297" s="1">
        <v>45250</v>
      </c>
      <c r="D7297">
        <v>34</v>
      </c>
      <c r="E7297" t="s">
        <v>61</v>
      </c>
      <c r="F7297" t="s">
        <v>180</v>
      </c>
      <c r="G7297" t="s">
        <v>53</v>
      </c>
      <c r="H7297">
        <v>268.86</v>
      </c>
      <c r="I7297">
        <v>4</v>
      </c>
      <c r="J7297">
        <v>173.3</v>
      </c>
      <c r="K7297">
        <v>902.14</v>
      </c>
      <c r="L7297" t="s">
        <v>37</v>
      </c>
      <c r="M7297" t="s">
        <v>28</v>
      </c>
      <c r="N7297" t="s">
        <v>29</v>
      </c>
      <c r="O7297">
        <v>17</v>
      </c>
      <c r="P7297">
        <v>8</v>
      </c>
      <c r="Q7297" t="b">
        <v>1</v>
      </c>
      <c r="R7297">
        <v>8</v>
      </c>
      <c r="S7297">
        <v>4</v>
      </c>
      <c r="T7297" s="1">
        <v>44951</v>
      </c>
      <c r="U7297" s="1">
        <v>44927</v>
      </c>
      <c r="V7297">
        <v>10</v>
      </c>
    </row>
    <row r="7298" spans="1:22" x14ac:dyDescent="0.3">
      <c r="A7298" t="s">
        <v>9473</v>
      </c>
      <c r="B7298" t="s">
        <v>9469</v>
      </c>
      <c r="C7298" s="1">
        <v>45350</v>
      </c>
      <c r="D7298">
        <v>34</v>
      </c>
      <c r="E7298" t="s">
        <v>61</v>
      </c>
      <c r="F7298" t="s">
        <v>180</v>
      </c>
      <c r="G7298" t="s">
        <v>31</v>
      </c>
      <c r="H7298">
        <v>343.55</v>
      </c>
      <c r="I7298">
        <v>2</v>
      </c>
      <c r="J7298">
        <v>150.36000000000001</v>
      </c>
      <c r="K7298">
        <v>536.74</v>
      </c>
      <c r="L7298" t="s">
        <v>32</v>
      </c>
      <c r="M7298" t="s">
        <v>67</v>
      </c>
      <c r="N7298" t="s">
        <v>29</v>
      </c>
      <c r="O7298">
        <v>18</v>
      </c>
      <c r="P7298">
        <v>11</v>
      </c>
      <c r="Q7298" t="b">
        <v>1</v>
      </c>
      <c r="R7298">
        <v>6</v>
      </c>
      <c r="S7298">
        <v>3</v>
      </c>
      <c r="T7298" s="1">
        <v>44951</v>
      </c>
      <c r="U7298" s="1">
        <v>44927</v>
      </c>
      <c r="V7298">
        <v>13</v>
      </c>
    </row>
    <row r="7299" spans="1:22" x14ac:dyDescent="0.3">
      <c r="A7299" t="s">
        <v>9474</v>
      </c>
      <c r="B7299" t="s">
        <v>9469</v>
      </c>
      <c r="C7299" s="1">
        <v>45376</v>
      </c>
      <c r="D7299">
        <v>34</v>
      </c>
      <c r="E7299" t="s">
        <v>61</v>
      </c>
      <c r="F7299" t="s">
        <v>180</v>
      </c>
      <c r="G7299" t="s">
        <v>36</v>
      </c>
      <c r="H7299">
        <v>99.36</v>
      </c>
      <c r="I7299">
        <v>4</v>
      </c>
      <c r="J7299">
        <v>0</v>
      </c>
      <c r="K7299">
        <v>397.44</v>
      </c>
      <c r="L7299" t="s">
        <v>32</v>
      </c>
      <c r="M7299" t="s">
        <v>56</v>
      </c>
      <c r="N7299" t="s">
        <v>34</v>
      </c>
      <c r="O7299">
        <v>15</v>
      </c>
      <c r="P7299">
        <v>7</v>
      </c>
      <c r="Q7299" t="b">
        <v>1</v>
      </c>
      <c r="R7299">
        <v>6</v>
      </c>
      <c r="S7299">
        <v>4</v>
      </c>
      <c r="T7299" s="1">
        <v>44951</v>
      </c>
      <c r="U7299" s="1">
        <v>44927</v>
      </c>
      <c r="V7299">
        <v>14</v>
      </c>
    </row>
    <row r="7300" spans="1:22" x14ac:dyDescent="0.3">
      <c r="A7300" t="s">
        <v>9475</v>
      </c>
      <c r="B7300" t="s">
        <v>9476</v>
      </c>
      <c r="C7300" s="1">
        <v>45244</v>
      </c>
      <c r="D7300">
        <v>31</v>
      </c>
      <c r="E7300" t="s">
        <v>24</v>
      </c>
      <c r="F7300" t="s">
        <v>25</v>
      </c>
      <c r="G7300" t="s">
        <v>53</v>
      </c>
      <c r="H7300">
        <v>377.46</v>
      </c>
      <c r="I7300">
        <v>1</v>
      </c>
      <c r="J7300">
        <v>0</v>
      </c>
      <c r="K7300">
        <v>377.46</v>
      </c>
      <c r="L7300" t="s">
        <v>32</v>
      </c>
      <c r="M7300" t="s">
        <v>28</v>
      </c>
      <c r="N7300" t="s">
        <v>34</v>
      </c>
      <c r="O7300">
        <v>17</v>
      </c>
      <c r="P7300">
        <v>10</v>
      </c>
      <c r="Q7300" t="b">
        <v>0</v>
      </c>
      <c r="R7300">
        <v>2</v>
      </c>
      <c r="S7300">
        <v>4</v>
      </c>
      <c r="T7300" s="1">
        <v>45244</v>
      </c>
      <c r="U7300" s="1">
        <v>45231</v>
      </c>
      <c r="V7300">
        <v>0</v>
      </c>
    </row>
    <row r="7301" spans="1:22" x14ac:dyDescent="0.3">
      <c r="A7301" t="s">
        <v>9477</v>
      </c>
      <c r="B7301" t="s">
        <v>9478</v>
      </c>
      <c r="C7301" s="1">
        <v>44931</v>
      </c>
      <c r="D7301">
        <v>35</v>
      </c>
      <c r="E7301" t="s">
        <v>61</v>
      </c>
      <c r="F7301" t="s">
        <v>180</v>
      </c>
      <c r="G7301" t="s">
        <v>43</v>
      </c>
      <c r="H7301">
        <v>138.09</v>
      </c>
      <c r="I7301">
        <v>2</v>
      </c>
      <c r="J7301">
        <v>0</v>
      </c>
      <c r="K7301">
        <v>276.18</v>
      </c>
      <c r="L7301" t="s">
        <v>32</v>
      </c>
      <c r="M7301" t="s">
        <v>33</v>
      </c>
      <c r="N7301" t="s">
        <v>29</v>
      </c>
      <c r="O7301">
        <v>17</v>
      </c>
      <c r="P7301">
        <v>9</v>
      </c>
      <c r="Q7301" t="b">
        <v>0</v>
      </c>
      <c r="R7301">
        <v>2</v>
      </c>
      <c r="S7301">
        <v>4</v>
      </c>
      <c r="T7301" s="1">
        <v>44931</v>
      </c>
      <c r="U7301" s="1">
        <v>44927</v>
      </c>
      <c r="V7301">
        <v>0</v>
      </c>
    </row>
    <row r="7302" spans="1:22" x14ac:dyDescent="0.3">
      <c r="A7302" t="s">
        <v>9479</v>
      </c>
      <c r="B7302" t="s">
        <v>9478</v>
      </c>
      <c r="C7302" s="1">
        <v>45277</v>
      </c>
      <c r="D7302">
        <v>35</v>
      </c>
      <c r="E7302" t="s">
        <v>61</v>
      </c>
      <c r="F7302" t="s">
        <v>180</v>
      </c>
      <c r="G7302" t="s">
        <v>31</v>
      </c>
      <c r="H7302">
        <v>405.63</v>
      </c>
      <c r="I7302">
        <v>3</v>
      </c>
      <c r="J7302">
        <v>237.74</v>
      </c>
      <c r="K7302">
        <v>979.15</v>
      </c>
      <c r="L7302" t="s">
        <v>37</v>
      </c>
      <c r="M7302" t="s">
        <v>33</v>
      </c>
      <c r="N7302" t="s">
        <v>29</v>
      </c>
      <c r="O7302">
        <v>17</v>
      </c>
      <c r="P7302">
        <v>6</v>
      </c>
      <c r="Q7302" t="b">
        <v>1</v>
      </c>
      <c r="R7302">
        <v>3</v>
      </c>
      <c r="S7302">
        <v>3</v>
      </c>
      <c r="T7302" s="1">
        <v>44931</v>
      </c>
      <c r="U7302" s="1">
        <v>44927</v>
      </c>
      <c r="V7302">
        <v>11</v>
      </c>
    </row>
    <row r="7303" spans="1:22" x14ac:dyDescent="0.3">
      <c r="A7303" t="s">
        <v>9480</v>
      </c>
      <c r="B7303" t="s">
        <v>9478</v>
      </c>
      <c r="C7303" s="1">
        <v>45288</v>
      </c>
      <c r="D7303">
        <v>35</v>
      </c>
      <c r="E7303" t="s">
        <v>61</v>
      </c>
      <c r="F7303" t="s">
        <v>180</v>
      </c>
      <c r="G7303" t="s">
        <v>36</v>
      </c>
      <c r="H7303">
        <v>499.58</v>
      </c>
      <c r="I7303">
        <v>5</v>
      </c>
      <c r="J7303">
        <v>269.11</v>
      </c>
      <c r="K7303">
        <v>2228.79</v>
      </c>
      <c r="L7303" t="s">
        <v>37</v>
      </c>
      <c r="M7303" t="s">
        <v>33</v>
      </c>
      <c r="N7303" t="s">
        <v>34</v>
      </c>
      <c r="O7303">
        <v>11</v>
      </c>
      <c r="P7303">
        <v>11</v>
      </c>
      <c r="Q7303" t="b">
        <v>1</v>
      </c>
      <c r="R7303">
        <v>6</v>
      </c>
      <c r="S7303">
        <v>5</v>
      </c>
      <c r="T7303" s="1">
        <v>44931</v>
      </c>
      <c r="U7303" s="1">
        <v>44927</v>
      </c>
      <c r="V7303">
        <v>11</v>
      </c>
    </row>
    <row r="7304" spans="1:22" x14ac:dyDescent="0.3">
      <c r="A7304" t="s">
        <v>9481</v>
      </c>
      <c r="B7304" t="s">
        <v>9478</v>
      </c>
      <c r="C7304" s="1">
        <v>45361</v>
      </c>
      <c r="D7304">
        <v>35</v>
      </c>
      <c r="E7304" t="s">
        <v>61</v>
      </c>
      <c r="F7304" t="s">
        <v>180</v>
      </c>
      <c r="G7304" t="s">
        <v>26</v>
      </c>
      <c r="H7304">
        <v>57.18</v>
      </c>
      <c r="I7304">
        <v>4</v>
      </c>
      <c r="J7304">
        <v>21.05</v>
      </c>
      <c r="K7304">
        <v>207.67</v>
      </c>
      <c r="L7304" t="s">
        <v>27</v>
      </c>
      <c r="M7304" t="s">
        <v>33</v>
      </c>
      <c r="N7304" t="s">
        <v>34</v>
      </c>
      <c r="O7304">
        <v>8</v>
      </c>
      <c r="P7304">
        <v>5</v>
      </c>
      <c r="Q7304" t="b">
        <v>1</v>
      </c>
      <c r="R7304">
        <v>11</v>
      </c>
      <c r="S7304">
        <v>4</v>
      </c>
      <c r="T7304" s="1">
        <v>44931</v>
      </c>
      <c r="U7304" s="1">
        <v>44927</v>
      </c>
      <c r="V7304">
        <v>14</v>
      </c>
    </row>
    <row r="7305" spans="1:22" x14ac:dyDescent="0.3">
      <c r="A7305" t="s">
        <v>9482</v>
      </c>
      <c r="B7305" t="s">
        <v>9478</v>
      </c>
      <c r="C7305" s="1">
        <v>45362</v>
      </c>
      <c r="D7305">
        <v>35</v>
      </c>
      <c r="E7305" t="s">
        <v>61</v>
      </c>
      <c r="F7305" t="s">
        <v>180</v>
      </c>
      <c r="G7305" t="s">
        <v>83</v>
      </c>
      <c r="H7305">
        <v>586.9</v>
      </c>
      <c r="I7305">
        <v>4</v>
      </c>
      <c r="J7305">
        <v>0</v>
      </c>
      <c r="K7305">
        <v>2347.6</v>
      </c>
      <c r="L7305" t="s">
        <v>37</v>
      </c>
      <c r="M7305" t="s">
        <v>33</v>
      </c>
      <c r="N7305" t="s">
        <v>29</v>
      </c>
      <c r="O7305">
        <v>18</v>
      </c>
      <c r="P7305">
        <v>10</v>
      </c>
      <c r="Q7305" t="b">
        <v>1</v>
      </c>
      <c r="R7305">
        <v>3</v>
      </c>
      <c r="S7305">
        <v>1</v>
      </c>
      <c r="T7305" s="1">
        <v>44931</v>
      </c>
      <c r="U7305" s="1">
        <v>44927</v>
      </c>
      <c r="V7305">
        <v>14</v>
      </c>
    </row>
    <row r="7306" spans="1:22" x14ac:dyDescent="0.3">
      <c r="A7306" t="s">
        <v>9483</v>
      </c>
      <c r="B7306" t="s">
        <v>9484</v>
      </c>
      <c r="C7306" s="1">
        <v>44942</v>
      </c>
      <c r="D7306">
        <v>41</v>
      </c>
      <c r="E7306" t="s">
        <v>61</v>
      </c>
      <c r="F7306" t="s">
        <v>40</v>
      </c>
      <c r="G7306" t="s">
        <v>26</v>
      </c>
      <c r="H7306">
        <v>44.11</v>
      </c>
      <c r="I7306">
        <v>5</v>
      </c>
      <c r="J7306">
        <v>13.71</v>
      </c>
      <c r="K7306">
        <v>206.84</v>
      </c>
      <c r="L7306" t="s">
        <v>27</v>
      </c>
      <c r="M7306" t="s">
        <v>33</v>
      </c>
      <c r="N7306" t="s">
        <v>29</v>
      </c>
      <c r="O7306">
        <v>12</v>
      </c>
      <c r="P7306">
        <v>8</v>
      </c>
      <c r="Q7306" t="b">
        <v>0</v>
      </c>
      <c r="R7306">
        <v>3</v>
      </c>
      <c r="S7306">
        <v>4</v>
      </c>
      <c r="T7306" s="1">
        <v>44942</v>
      </c>
      <c r="U7306" s="1">
        <v>44927</v>
      </c>
      <c r="V7306">
        <v>0</v>
      </c>
    </row>
    <row r="7307" spans="1:22" x14ac:dyDescent="0.3">
      <c r="A7307" t="s">
        <v>9485</v>
      </c>
      <c r="B7307" t="s">
        <v>9484</v>
      </c>
      <c r="C7307" s="1">
        <v>45091</v>
      </c>
      <c r="D7307">
        <v>41</v>
      </c>
      <c r="E7307" t="s">
        <v>61</v>
      </c>
      <c r="F7307" t="s">
        <v>40</v>
      </c>
      <c r="G7307" t="s">
        <v>26</v>
      </c>
      <c r="H7307">
        <v>146.84</v>
      </c>
      <c r="I7307">
        <v>5</v>
      </c>
      <c r="J7307">
        <v>142.81</v>
      </c>
      <c r="K7307">
        <v>591.39</v>
      </c>
      <c r="L7307" t="s">
        <v>32</v>
      </c>
      <c r="M7307" t="s">
        <v>33</v>
      </c>
      <c r="N7307" t="s">
        <v>34</v>
      </c>
      <c r="O7307">
        <v>17</v>
      </c>
      <c r="P7307">
        <v>10</v>
      </c>
      <c r="Q7307" t="b">
        <v>1</v>
      </c>
      <c r="R7307">
        <v>11</v>
      </c>
      <c r="S7307">
        <v>2</v>
      </c>
      <c r="T7307" s="1">
        <v>44942</v>
      </c>
      <c r="U7307" s="1">
        <v>44927</v>
      </c>
      <c r="V7307">
        <v>5</v>
      </c>
    </row>
    <row r="7308" spans="1:22" x14ac:dyDescent="0.3">
      <c r="A7308" t="s">
        <v>9486</v>
      </c>
      <c r="B7308" t="s">
        <v>9484</v>
      </c>
      <c r="C7308" s="1">
        <v>45095</v>
      </c>
      <c r="D7308">
        <v>41</v>
      </c>
      <c r="E7308" t="s">
        <v>61</v>
      </c>
      <c r="F7308" t="s">
        <v>40</v>
      </c>
      <c r="G7308" t="s">
        <v>43</v>
      </c>
      <c r="H7308">
        <v>75.209999999999994</v>
      </c>
      <c r="I7308">
        <v>1</v>
      </c>
      <c r="J7308">
        <v>0</v>
      </c>
      <c r="K7308">
        <v>75.209999999999994</v>
      </c>
      <c r="L7308" t="s">
        <v>27</v>
      </c>
      <c r="M7308" t="s">
        <v>33</v>
      </c>
      <c r="N7308" t="s">
        <v>34</v>
      </c>
      <c r="O7308">
        <v>13</v>
      </c>
      <c r="P7308">
        <v>11</v>
      </c>
      <c r="Q7308" t="b">
        <v>1</v>
      </c>
      <c r="R7308">
        <v>11</v>
      </c>
      <c r="S7308">
        <v>3</v>
      </c>
      <c r="T7308" s="1">
        <v>44942</v>
      </c>
      <c r="U7308" s="1">
        <v>44927</v>
      </c>
      <c r="V7308">
        <v>5</v>
      </c>
    </row>
    <row r="7309" spans="1:22" x14ac:dyDescent="0.3">
      <c r="A7309" t="s">
        <v>9487</v>
      </c>
      <c r="B7309" t="s">
        <v>9484</v>
      </c>
      <c r="C7309" s="1">
        <v>45135</v>
      </c>
      <c r="D7309">
        <v>41</v>
      </c>
      <c r="E7309" t="s">
        <v>61</v>
      </c>
      <c r="F7309" t="s">
        <v>40</v>
      </c>
      <c r="G7309" t="s">
        <v>41</v>
      </c>
      <c r="H7309">
        <v>44.49</v>
      </c>
      <c r="I7309">
        <v>2</v>
      </c>
      <c r="J7309">
        <v>0</v>
      </c>
      <c r="K7309">
        <v>88.98</v>
      </c>
      <c r="L7309" t="s">
        <v>27</v>
      </c>
      <c r="M7309" t="s">
        <v>28</v>
      </c>
      <c r="N7309" t="s">
        <v>34</v>
      </c>
      <c r="O7309">
        <v>13</v>
      </c>
      <c r="P7309">
        <v>14</v>
      </c>
      <c r="Q7309" t="b">
        <v>1</v>
      </c>
      <c r="R7309">
        <v>5</v>
      </c>
      <c r="S7309">
        <v>1</v>
      </c>
      <c r="T7309" s="1">
        <v>44942</v>
      </c>
      <c r="U7309" s="1">
        <v>44927</v>
      </c>
      <c r="V7309">
        <v>6</v>
      </c>
    </row>
    <row r="7310" spans="1:22" x14ac:dyDescent="0.3">
      <c r="A7310" t="s">
        <v>9488</v>
      </c>
      <c r="B7310" t="s">
        <v>9484</v>
      </c>
      <c r="C7310" s="1">
        <v>45148</v>
      </c>
      <c r="D7310">
        <v>41</v>
      </c>
      <c r="E7310" t="s">
        <v>61</v>
      </c>
      <c r="F7310" t="s">
        <v>40</v>
      </c>
      <c r="G7310" t="s">
        <v>41</v>
      </c>
      <c r="H7310">
        <v>31.55</v>
      </c>
      <c r="I7310">
        <v>3</v>
      </c>
      <c r="J7310">
        <v>0</v>
      </c>
      <c r="K7310">
        <v>94.65</v>
      </c>
      <c r="L7310" t="s">
        <v>27</v>
      </c>
      <c r="M7310" t="s">
        <v>56</v>
      </c>
      <c r="N7310" t="s">
        <v>34</v>
      </c>
      <c r="O7310">
        <v>12</v>
      </c>
      <c r="P7310">
        <v>10</v>
      </c>
      <c r="Q7310" t="b">
        <v>1</v>
      </c>
      <c r="R7310">
        <v>9</v>
      </c>
      <c r="S7310">
        <v>5</v>
      </c>
      <c r="T7310" s="1">
        <v>44942</v>
      </c>
      <c r="U7310" s="1">
        <v>44927</v>
      </c>
      <c r="V7310">
        <v>7</v>
      </c>
    </row>
    <row r="7311" spans="1:22" x14ac:dyDescent="0.3">
      <c r="A7311" t="s">
        <v>9489</v>
      </c>
      <c r="B7311" t="s">
        <v>9484</v>
      </c>
      <c r="C7311" s="1">
        <v>45169</v>
      </c>
      <c r="D7311">
        <v>41</v>
      </c>
      <c r="E7311" t="s">
        <v>61</v>
      </c>
      <c r="F7311" t="s">
        <v>40</v>
      </c>
      <c r="G7311" t="s">
        <v>83</v>
      </c>
      <c r="H7311">
        <v>2663.42</v>
      </c>
      <c r="I7311">
        <v>2</v>
      </c>
      <c r="J7311">
        <v>0</v>
      </c>
      <c r="K7311">
        <v>5326.84</v>
      </c>
      <c r="L7311" t="s">
        <v>37</v>
      </c>
      <c r="M7311" t="s">
        <v>33</v>
      </c>
      <c r="N7311" t="s">
        <v>29</v>
      </c>
      <c r="O7311">
        <v>18</v>
      </c>
      <c r="P7311">
        <v>8</v>
      </c>
      <c r="Q7311" t="b">
        <v>1</v>
      </c>
      <c r="R7311">
        <v>10</v>
      </c>
      <c r="S7311">
        <v>3</v>
      </c>
      <c r="T7311" s="1">
        <v>44942</v>
      </c>
      <c r="U7311" s="1">
        <v>44927</v>
      </c>
      <c r="V7311">
        <v>7</v>
      </c>
    </row>
    <row r="7312" spans="1:22" x14ac:dyDescent="0.3">
      <c r="A7312" t="s">
        <v>9490</v>
      </c>
      <c r="B7312" t="s">
        <v>9484</v>
      </c>
      <c r="C7312" s="1">
        <v>45306</v>
      </c>
      <c r="D7312">
        <v>41</v>
      </c>
      <c r="E7312" t="s">
        <v>61</v>
      </c>
      <c r="F7312" t="s">
        <v>40</v>
      </c>
      <c r="G7312" t="s">
        <v>36</v>
      </c>
      <c r="H7312">
        <v>442.99</v>
      </c>
      <c r="I7312">
        <v>5</v>
      </c>
      <c r="J7312">
        <v>0</v>
      </c>
      <c r="K7312">
        <v>2214.9499999999998</v>
      </c>
      <c r="L7312" t="s">
        <v>37</v>
      </c>
      <c r="M7312" t="s">
        <v>33</v>
      </c>
      <c r="N7312" t="s">
        <v>48</v>
      </c>
      <c r="O7312">
        <v>14</v>
      </c>
      <c r="P7312">
        <v>7</v>
      </c>
      <c r="Q7312" t="b">
        <v>1</v>
      </c>
      <c r="R7312">
        <v>8</v>
      </c>
      <c r="S7312">
        <v>3</v>
      </c>
      <c r="T7312" s="1">
        <v>44942</v>
      </c>
      <c r="U7312" s="1">
        <v>44927</v>
      </c>
      <c r="V7312">
        <v>12</v>
      </c>
    </row>
    <row r="7313" spans="1:22" x14ac:dyDescent="0.3">
      <c r="A7313" t="s">
        <v>9491</v>
      </c>
      <c r="B7313" t="s">
        <v>9484</v>
      </c>
      <c r="C7313" s="1">
        <v>45360</v>
      </c>
      <c r="D7313">
        <v>41</v>
      </c>
      <c r="E7313" t="s">
        <v>61</v>
      </c>
      <c r="F7313" t="s">
        <v>40</v>
      </c>
      <c r="G7313" t="s">
        <v>53</v>
      </c>
      <c r="H7313">
        <v>467.05</v>
      </c>
      <c r="I7313">
        <v>4</v>
      </c>
      <c r="J7313">
        <v>0</v>
      </c>
      <c r="K7313">
        <v>1868.2</v>
      </c>
      <c r="L7313" t="s">
        <v>37</v>
      </c>
      <c r="M7313" t="s">
        <v>33</v>
      </c>
      <c r="N7313" t="s">
        <v>29</v>
      </c>
      <c r="O7313">
        <v>18</v>
      </c>
      <c r="P7313">
        <v>12</v>
      </c>
      <c r="Q7313" t="b">
        <v>1</v>
      </c>
      <c r="R7313">
        <v>5</v>
      </c>
      <c r="S7313">
        <v>5</v>
      </c>
      <c r="T7313" s="1">
        <v>44942</v>
      </c>
      <c r="U7313" s="1">
        <v>44927</v>
      </c>
      <c r="V7313">
        <v>14</v>
      </c>
    </row>
    <row r="7314" spans="1:22" x14ac:dyDescent="0.3">
      <c r="A7314" t="s">
        <v>9492</v>
      </c>
      <c r="B7314" t="s">
        <v>9484</v>
      </c>
      <c r="C7314" s="1">
        <v>45373</v>
      </c>
      <c r="D7314">
        <v>41</v>
      </c>
      <c r="E7314" t="s">
        <v>61</v>
      </c>
      <c r="F7314" t="s">
        <v>40</v>
      </c>
      <c r="G7314" t="s">
        <v>53</v>
      </c>
      <c r="H7314">
        <v>286.95</v>
      </c>
      <c r="I7314">
        <v>4</v>
      </c>
      <c r="J7314">
        <v>147.61000000000001</v>
      </c>
      <c r="K7314">
        <v>1000.19</v>
      </c>
      <c r="L7314" t="s">
        <v>37</v>
      </c>
      <c r="M7314" t="s">
        <v>33</v>
      </c>
      <c r="N7314" t="s">
        <v>29</v>
      </c>
      <c r="O7314">
        <v>11</v>
      </c>
      <c r="P7314">
        <v>10</v>
      </c>
      <c r="Q7314" t="b">
        <v>1</v>
      </c>
      <c r="R7314">
        <v>2</v>
      </c>
      <c r="S7314">
        <v>5</v>
      </c>
      <c r="T7314" s="1">
        <v>44942</v>
      </c>
      <c r="U7314" s="1">
        <v>44927</v>
      </c>
      <c r="V7314">
        <v>14</v>
      </c>
    </row>
    <row r="7315" spans="1:22" x14ac:dyDescent="0.3">
      <c r="A7315" t="s">
        <v>9493</v>
      </c>
      <c r="B7315" t="s">
        <v>9494</v>
      </c>
      <c r="C7315" s="1">
        <v>45065</v>
      </c>
      <c r="D7315">
        <v>20</v>
      </c>
      <c r="E7315" t="s">
        <v>24</v>
      </c>
      <c r="F7315" t="s">
        <v>25</v>
      </c>
      <c r="G7315" t="s">
        <v>31</v>
      </c>
      <c r="H7315">
        <v>1444.59</v>
      </c>
      <c r="I7315">
        <v>4</v>
      </c>
      <c r="J7315">
        <v>0</v>
      </c>
      <c r="K7315">
        <v>5778.36</v>
      </c>
      <c r="L7315" t="s">
        <v>37</v>
      </c>
      <c r="M7315" t="s">
        <v>62</v>
      </c>
      <c r="N7315" t="s">
        <v>29</v>
      </c>
      <c r="O7315">
        <v>17</v>
      </c>
      <c r="P7315">
        <v>10</v>
      </c>
      <c r="Q7315" t="b">
        <v>1</v>
      </c>
      <c r="R7315">
        <v>6</v>
      </c>
      <c r="S7315">
        <v>5</v>
      </c>
      <c r="T7315" s="1">
        <v>45065</v>
      </c>
      <c r="U7315" s="1">
        <v>45047</v>
      </c>
      <c r="V7315">
        <v>0</v>
      </c>
    </row>
    <row r="7316" spans="1:22" x14ac:dyDescent="0.3">
      <c r="A7316" t="s">
        <v>9495</v>
      </c>
      <c r="B7316" t="s">
        <v>9494</v>
      </c>
      <c r="C7316" s="1">
        <v>45115</v>
      </c>
      <c r="D7316">
        <v>20</v>
      </c>
      <c r="E7316" t="s">
        <v>24</v>
      </c>
      <c r="F7316" t="s">
        <v>25</v>
      </c>
      <c r="G7316" t="s">
        <v>36</v>
      </c>
      <c r="H7316">
        <v>106.71</v>
      </c>
      <c r="I7316">
        <v>3</v>
      </c>
      <c r="J7316">
        <v>46.11</v>
      </c>
      <c r="K7316">
        <v>274.02</v>
      </c>
      <c r="L7316" t="s">
        <v>32</v>
      </c>
      <c r="M7316" t="s">
        <v>33</v>
      </c>
      <c r="N7316" t="s">
        <v>29</v>
      </c>
      <c r="O7316">
        <v>10</v>
      </c>
      <c r="P7316">
        <v>8</v>
      </c>
      <c r="Q7316" t="b">
        <v>1</v>
      </c>
      <c r="R7316">
        <v>2</v>
      </c>
      <c r="S7316">
        <v>4</v>
      </c>
      <c r="T7316" s="1">
        <v>45065</v>
      </c>
      <c r="U7316" s="1">
        <v>45047</v>
      </c>
      <c r="V7316">
        <v>2</v>
      </c>
    </row>
    <row r="7317" spans="1:22" x14ac:dyDescent="0.3">
      <c r="A7317" t="s">
        <v>9496</v>
      </c>
      <c r="B7317" t="s">
        <v>9494</v>
      </c>
      <c r="C7317" s="1">
        <v>45288</v>
      </c>
      <c r="D7317">
        <v>20</v>
      </c>
      <c r="E7317" t="s">
        <v>24</v>
      </c>
      <c r="F7317" t="s">
        <v>25</v>
      </c>
      <c r="G7317" t="s">
        <v>47</v>
      </c>
      <c r="H7317">
        <v>68.3</v>
      </c>
      <c r="I7317">
        <v>3</v>
      </c>
      <c r="J7317">
        <v>0</v>
      </c>
      <c r="K7317">
        <v>204.9</v>
      </c>
      <c r="L7317" t="s">
        <v>27</v>
      </c>
      <c r="M7317" t="s">
        <v>33</v>
      </c>
      <c r="N7317" t="s">
        <v>34</v>
      </c>
      <c r="O7317">
        <v>16</v>
      </c>
      <c r="P7317">
        <v>11</v>
      </c>
      <c r="Q7317" t="b">
        <v>1</v>
      </c>
      <c r="R7317">
        <v>8</v>
      </c>
      <c r="S7317">
        <v>5</v>
      </c>
      <c r="T7317" s="1">
        <v>45065</v>
      </c>
      <c r="U7317" s="1">
        <v>45047</v>
      </c>
      <c r="V7317">
        <v>7</v>
      </c>
    </row>
    <row r="7318" spans="1:22" x14ac:dyDescent="0.3">
      <c r="A7318" t="s">
        <v>9497</v>
      </c>
      <c r="B7318" t="s">
        <v>9498</v>
      </c>
      <c r="C7318" s="1">
        <v>44982</v>
      </c>
      <c r="D7318">
        <v>48</v>
      </c>
      <c r="E7318" t="s">
        <v>61</v>
      </c>
      <c r="F7318" t="s">
        <v>139</v>
      </c>
      <c r="G7318" t="s">
        <v>47</v>
      </c>
      <c r="H7318">
        <v>18.68</v>
      </c>
      <c r="I7318">
        <v>4</v>
      </c>
      <c r="J7318">
        <v>14.89</v>
      </c>
      <c r="K7318">
        <v>59.83</v>
      </c>
      <c r="L7318" t="s">
        <v>27</v>
      </c>
      <c r="M7318" t="s">
        <v>62</v>
      </c>
      <c r="N7318" t="s">
        <v>34</v>
      </c>
      <c r="O7318">
        <v>18</v>
      </c>
      <c r="P7318">
        <v>9</v>
      </c>
      <c r="Q7318" t="b">
        <v>0</v>
      </c>
      <c r="R7318">
        <v>6</v>
      </c>
      <c r="S7318">
        <v>4</v>
      </c>
      <c r="T7318" s="1">
        <v>44982</v>
      </c>
      <c r="U7318" s="1">
        <v>44958</v>
      </c>
      <c r="V7318">
        <v>0</v>
      </c>
    </row>
    <row r="7319" spans="1:22" x14ac:dyDescent="0.3">
      <c r="A7319" t="s">
        <v>9499</v>
      </c>
      <c r="B7319" t="s">
        <v>9498</v>
      </c>
      <c r="C7319" s="1">
        <v>45046</v>
      </c>
      <c r="D7319">
        <v>48</v>
      </c>
      <c r="E7319" t="s">
        <v>61</v>
      </c>
      <c r="F7319" t="s">
        <v>139</v>
      </c>
      <c r="G7319" t="s">
        <v>47</v>
      </c>
      <c r="H7319">
        <v>112.09</v>
      </c>
      <c r="I7319">
        <v>3</v>
      </c>
      <c r="J7319">
        <v>0</v>
      </c>
      <c r="K7319">
        <v>336.27</v>
      </c>
      <c r="L7319" t="s">
        <v>32</v>
      </c>
      <c r="M7319" t="s">
        <v>33</v>
      </c>
      <c r="N7319" t="s">
        <v>29</v>
      </c>
      <c r="O7319">
        <v>17</v>
      </c>
      <c r="P7319">
        <v>11</v>
      </c>
      <c r="Q7319" t="b">
        <v>1</v>
      </c>
      <c r="R7319">
        <v>7</v>
      </c>
      <c r="S7319">
        <v>4</v>
      </c>
      <c r="T7319" s="1">
        <v>44982</v>
      </c>
      <c r="U7319" s="1">
        <v>44958</v>
      </c>
      <c r="V7319">
        <v>2</v>
      </c>
    </row>
    <row r="7320" spans="1:22" x14ac:dyDescent="0.3">
      <c r="A7320" t="s">
        <v>9500</v>
      </c>
      <c r="B7320" t="s">
        <v>9498</v>
      </c>
      <c r="C7320" s="1">
        <v>45240</v>
      </c>
      <c r="D7320">
        <v>48</v>
      </c>
      <c r="E7320" t="s">
        <v>61</v>
      </c>
      <c r="F7320" t="s">
        <v>139</v>
      </c>
      <c r="G7320" t="s">
        <v>53</v>
      </c>
      <c r="H7320">
        <v>45.99</v>
      </c>
      <c r="I7320">
        <v>4</v>
      </c>
      <c r="J7320">
        <v>21.31</v>
      </c>
      <c r="K7320">
        <v>162.65</v>
      </c>
      <c r="L7320" t="s">
        <v>27</v>
      </c>
      <c r="M7320" t="s">
        <v>33</v>
      </c>
      <c r="N7320" t="s">
        <v>34</v>
      </c>
      <c r="O7320">
        <v>14</v>
      </c>
      <c r="P7320">
        <v>7</v>
      </c>
      <c r="Q7320" t="b">
        <v>1</v>
      </c>
      <c r="R7320">
        <v>7</v>
      </c>
      <c r="S7320">
        <v>4</v>
      </c>
      <c r="T7320" s="1">
        <v>44982</v>
      </c>
      <c r="U7320" s="1">
        <v>44958</v>
      </c>
      <c r="V7320">
        <v>9</v>
      </c>
    </row>
    <row r="7321" spans="1:22" x14ac:dyDescent="0.3">
      <c r="A7321" t="s">
        <v>9501</v>
      </c>
      <c r="B7321" t="s">
        <v>9498</v>
      </c>
      <c r="C7321" s="1">
        <v>45275</v>
      </c>
      <c r="D7321">
        <v>48</v>
      </c>
      <c r="E7321" t="s">
        <v>61</v>
      </c>
      <c r="F7321" t="s">
        <v>139</v>
      </c>
      <c r="G7321" t="s">
        <v>43</v>
      </c>
      <c r="H7321">
        <v>117.6</v>
      </c>
      <c r="I7321">
        <v>5</v>
      </c>
      <c r="J7321">
        <v>53.95</v>
      </c>
      <c r="K7321">
        <v>534.04999999999995</v>
      </c>
      <c r="L7321" t="s">
        <v>32</v>
      </c>
      <c r="M7321" t="s">
        <v>33</v>
      </c>
      <c r="N7321" t="s">
        <v>29</v>
      </c>
      <c r="O7321">
        <v>13</v>
      </c>
      <c r="P7321">
        <v>10</v>
      </c>
      <c r="Q7321" t="b">
        <v>1</v>
      </c>
      <c r="R7321">
        <v>10</v>
      </c>
      <c r="S7321">
        <v>4</v>
      </c>
      <c r="T7321" s="1">
        <v>44982</v>
      </c>
      <c r="U7321" s="1">
        <v>44958</v>
      </c>
      <c r="V7321">
        <v>10</v>
      </c>
    </row>
    <row r="7322" spans="1:22" x14ac:dyDescent="0.3">
      <c r="A7322" t="s">
        <v>9502</v>
      </c>
      <c r="B7322" t="s">
        <v>9503</v>
      </c>
      <c r="C7322" s="1">
        <v>44976</v>
      </c>
      <c r="D7322">
        <v>43</v>
      </c>
      <c r="E7322" t="s">
        <v>90</v>
      </c>
      <c r="F7322" t="s">
        <v>234</v>
      </c>
      <c r="G7322" t="s">
        <v>26</v>
      </c>
      <c r="H7322">
        <v>218.13</v>
      </c>
      <c r="I7322">
        <v>3</v>
      </c>
      <c r="J7322">
        <v>0</v>
      </c>
      <c r="K7322">
        <v>654.39</v>
      </c>
      <c r="L7322" t="s">
        <v>32</v>
      </c>
      <c r="M7322" t="s">
        <v>28</v>
      </c>
      <c r="N7322" t="s">
        <v>34</v>
      </c>
      <c r="O7322">
        <v>15</v>
      </c>
      <c r="P7322">
        <v>10</v>
      </c>
      <c r="Q7322" t="b">
        <v>1</v>
      </c>
      <c r="R7322">
        <v>5</v>
      </c>
      <c r="S7322">
        <v>4</v>
      </c>
      <c r="T7322" s="1">
        <v>44976</v>
      </c>
      <c r="U7322" s="1">
        <v>44958</v>
      </c>
      <c r="V7322">
        <v>0</v>
      </c>
    </row>
    <row r="7323" spans="1:22" x14ac:dyDescent="0.3">
      <c r="A7323" t="s">
        <v>9504</v>
      </c>
      <c r="B7323" t="s">
        <v>9503</v>
      </c>
      <c r="C7323" s="1">
        <v>45128</v>
      </c>
      <c r="D7323">
        <v>43</v>
      </c>
      <c r="E7323" t="s">
        <v>90</v>
      </c>
      <c r="F7323" t="s">
        <v>234</v>
      </c>
      <c r="G7323" t="s">
        <v>26</v>
      </c>
      <c r="H7323">
        <v>41.28</v>
      </c>
      <c r="I7323">
        <v>4</v>
      </c>
      <c r="J7323">
        <v>15</v>
      </c>
      <c r="K7323">
        <v>150.12</v>
      </c>
      <c r="L7323" t="s">
        <v>27</v>
      </c>
      <c r="M7323" t="s">
        <v>62</v>
      </c>
      <c r="N7323" t="s">
        <v>34</v>
      </c>
      <c r="O7323">
        <v>11</v>
      </c>
      <c r="P7323">
        <v>10</v>
      </c>
      <c r="Q7323" t="b">
        <v>1</v>
      </c>
      <c r="R7323">
        <v>8</v>
      </c>
      <c r="S7323">
        <v>3</v>
      </c>
      <c r="T7323" s="1">
        <v>44976</v>
      </c>
      <c r="U7323" s="1">
        <v>44958</v>
      </c>
      <c r="V7323">
        <v>5</v>
      </c>
    </row>
    <row r="7324" spans="1:22" x14ac:dyDescent="0.3">
      <c r="A7324" t="s">
        <v>9505</v>
      </c>
      <c r="B7324" t="s">
        <v>9506</v>
      </c>
      <c r="C7324" s="1">
        <v>45056</v>
      </c>
      <c r="D7324">
        <v>43</v>
      </c>
      <c r="E7324" t="s">
        <v>24</v>
      </c>
      <c r="F7324" t="s">
        <v>118</v>
      </c>
      <c r="G7324" t="s">
        <v>47</v>
      </c>
      <c r="H7324">
        <v>113.48</v>
      </c>
      <c r="I7324">
        <v>3</v>
      </c>
      <c r="J7324">
        <v>34.14</v>
      </c>
      <c r="K7324">
        <v>306.3</v>
      </c>
      <c r="L7324" t="s">
        <v>32</v>
      </c>
      <c r="M7324" t="s">
        <v>62</v>
      </c>
      <c r="N7324" t="s">
        <v>34</v>
      </c>
      <c r="O7324">
        <v>18</v>
      </c>
      <c r="P7324">
        <v>11</v>
      </c>
      <c r="Q7324" t="b">
        <v>0</v>
      </c>
      <c r="R7324">
        <v>5</v>
      </c>
      <c r="S7324">
        <v>2</v>
      </c>
      <c r="T7324" s="1">
        <v>45056</v>
      </c>
      <c r="U7324" s="1">
        <v>45047</v>
      </c>
      <c r="V7324">
        <v>0</v>
      </c>
    </row>
    <row r="7325" spans="1:22" x14ac:dyDescent="0.3">
      <c r="A7325" t="s">
        <v>9507</v>
      </c>
      <c r="B7325" t="s">
        <v>9506</v>
      </c>
      <c r="C7325" s="1">
        <v>45188</v>
      </c>
      <c r="D7325">
        <v>43</v>
      </c>
      <c r="E7325" t="s">
        <v>24</v>
      </c>
      <c r="F7325" t="s">
        <v>118</v>
      </c>
      <c r="G7325" t="s">
        <v>26</v>
      </c>
      <c r="H7325">
        <v>17.73</v>
      </c>
      <c r="I7325">
        <v>1</v>
      </c>
      <c r="J7325">
        <v>1.32</v>
      </c>
      <c r="K7325">
        <v>16.41</v>
      </c>
      <c r="L7325" t="s">
        <v>27</v>
      </c>
      <c r="M7325" t="s">
        <v>62</v>
      </c>
      <c r="N7325" t="s">
        <v>29</v>
      </c>
      <c r="O7325">
        <v>10</v>
      </c>
      <c r="P7325">
        <v>11</v>
      </c>
      <c r="Q7325" t="b">
        <v>1</v>
      </c>
      <c r="R7325">
        <v>5</v>
      </c>
      <c r="S7325">
        <v>4</v>
      </c>
      <c r="T7325" s="1">
        <v>45056</v>
      </c>
      <c r="U7325" s="1">
        <v>45047</v>
      </c>
      <c r="V7325">
        <v>4</v>
      </c>
    </row>
    <row r="7326" spans="1:22" x14ac:dyDescent="0.3">
      <c r="A7326" t="s">
        <v>9508</v>
      </c>
      <c r="B7326" t="s">
        <v>9509</v>
      </c>
      <c r="C7326" s="1">
        <v>44985</v>
      </c>
      <c r="D7326">
        <v>40</v>
      </c>
      <c r="E7326" t="s">
        <v>24</v>
      </c>
      <c r="F7326" t="s">
        <v>118</v>
      </c>
      <c r="G7326" t="s">
        <v>83</v>
      </c>
      <c r="H7326">
        <v>2202.06</v>
      </c>
      <c r="I7326">
        <v>1</v>
      </c>
      <c r="J7326">
        <v>468.21</v>
      </c>
      <c r="K7326">
        <v>1733.85</v>
      </c>
      <c r="L7326" t="s">
        <v>37</v>
      </c>
      <c r="M7326" t="s">
        <v>33</v>
      </c>
      <c r="N7326" t="s">
        <v>29</v>
      </c>
      <c r="O7326">
        <v>16</v>
      </c>
      <c r="P7326">
        <v>10</v>
      </c>
      <c r="Q7326" t="b">
        <v>1</v>
      </c>
      <c r="R7326">
        <v>4</v>
      </c>
      <c r="S7326">
        <v>3</v>
      </c>
      <c r="T7326" s="1">
        <v>44985</v>
      </c>
      <c r="U7326" s="1">
        <v>44958</v>
      </c>
      <c r="V7326">
        <v>0</v>
      </c>
    </row>
    <row r="7327" spans="1:22" x14ac:dyDescent="0.3">
      <c r="A7327" t="s">
        <v>9510</v>
      </c>
      <c r="B7327" t="s">
        <v>9509</v>
      </c>
      <c r="C7327" s="1">
        <v>44988</v>
      </c>
      <c r="D7327">
        <v>40</v>
      </c>
      <c r="E7327" t="s">
        <v>24</v>
      </c>
      <c r="F7327" t="s">
        <v>118</v>
      </c>
      <c r="G7327" t="s">
        <v>47</v>
      </c>
      <c r="H7327">
        <v>117.85</v>
      </c>
      <c r="I7327">
        <v>4</v>
      </c>
      <c r="J7327">
        <v>0</v>
      </c>
      <c r="K7327">
        <v>471.4</v>
      </c>
      <c r="L7327" t="s">
        <v>32</v>
      </c>
      <c r="M7327" t="s">
        <v>28</v>
      </c>
      <c r="N7327" t="s">
        <v>48</v>
      </c>
      <c r="O7327">
        <v>19</v>
      </c>
      <c r="P7327">
        <v>11</v>
      </c>
      <c r="Q7327" t="b">
        <v>1</v>
      </c>
      <c r="R7327">
        <v>8</v>
      </c>
      <c r="S7327">
        <v>2</v>
      </c>
      <c r="T7327" s="1">
        <v>44985</v>
      </c>
      <c r="U7327" s="1">
        <v>44958</v>
      </c>
      <c r="V7327">
        <v>1</v>
      </c>
    </row>
    <row r="7328" spans="1:22" x14ac:dyDescent="0.3">
      <c r="A7328" t="s">
        <v>9511</v>
      </c>
      <c r="B7328" t="s">
        <v>9509</v>
      </c>
      <c r="C7328" s="1">
        <v>45252</v>
      </c>
      <c r="D7328">
        <v>40</v>
      </c>
      <c r="E7328" t="s">
        <v>24</v>
      </c>
      <c r="F7328" t="s">
        <v>118</v>
      </c>
      <c r="G7328" t="s">
        <v>47</v>
      </c>
      <c r="H7328">
        <v>68.61</v>
      </c>
      <c r="I7328">
        <v>4</v>
      </c>
      <c r="J7328">
        <v>0</v>
      </c>
      <c r="K7328">
        <v>274.44</v>
      </c>
      <c r="L7328" t="s">
        <v>32</v>
      </c>
      <c r="M7328" t="s">
        <v>33</v>
      </c>
      <c r="N7328" t="s">
        <v>29</v>
      </c>
      <c r="O7328">
        <v>13</v>
      </c>
      <c r="P7328">
        <v>6</v>
      </c>
      <c r="Q7328" t="b">
        <v>1</v>
      </c>
      <c r="R7328">
        <v>8</v>
      </c>
      <c r="S7328">
        <v>3</v>
      </c>
      <c r="T7328" s="1">
        <v>44985</v>
      </c>
      <c r="U7328" s="1">
        <v>44958</v>
      </c>
      <c r="V7328">
        <v>9</v>
      </c>
    </row>
    <row r="7329" spans="1:22" x14ac:dyDescent="0.3">
      <c r="A7329" t="s">
        <v>9512</v>
      </c>
      <c r="B7329" t="s">
        <v>9513</v>
      </c>
      <c r="C7329" s="1">
        <v>44942</v>
      </c>
      <c r="D7329">
        <v>35</v>
      </c>
      <c r="E7329" t="s">
        <v>61</v>
      </c>
      <c r="F7329" t="s">
        <v>124</v>
      </c>
      <c r="G7329" t="s">
        <v>31</v>
      </c>
      <c r="H7329">
        <v>1447.42</v>
      </c>
      <c r="I7329">
        <v>1</v>
      </c>
      <c r="J7329">
        <v>134.79</v>
      </c>
      <c r="K7329">
        <v>1312.63</v>
      </c>
      <c r="L7329" t="s">
        <v>37</v>
      </c>
      <c r="M7329" t="s">
        <v>33</v>
      </c>
      <c r="N7329" t="s">
        <v>34</v>
      </c>
      <c r="O7329">
        <v>17</v>
      </c>
      <c r="P7329">
        <v>9</v>
      </c>
      <c r="Q7329" t="b">
        <v>0</v>
      </c>
      <c r="R7329">
        <v>10</v>
      </c>
      <c r="S7329">
        <v>5</v>
      </c>
      <c r="T7329" s="1">
        <v>44942</v>
      </c>
      <c r="U7329" s="1">
        <v>44927</v>
      </c>
      <c r="V7329">
        <v>0</v>
      </c>
    </row>
    <row r="7330" spans="1:22" x14ac:dyDescent="0.3">
      <c r="A7330" t="s">
        <v>9514</v>
      </c>
      <c r="B7330" t="s">
        <v>9513</v>
      </c>
      <c r="C7330" s="1">
        <v>44950</v>
      </c>
      <c r="D7330">
        <v>35</v>
      </c>
      <c r="E7330" t="s">
        <v>61</v>
      </c>
      <c r="F7330" t="s">
        <v>124</v>
      </c>
      <c r="G7330" t="s">
        <v>36</v>
      </c>
      <c r="H7330">
        <v>345.02</v>
      </c>
      <c r="I7330">
        <v>3</v>
      </c>
      <c r="J7330">
        <v>0</v>
      </c>
      <c r="K7330">
        <v>1035.06</v>
      </c>
      <c r="L7330" t="s">
        <v>37</v>
      </c>
      <c r="M7330" t="s">
        <v>33</v>
      </c>
      <c r="N7330" t="s">
        <v>29</v>
      </c>
      <c r="O7330">
        <v>17</v>
      </c>
      <c r="P7330">
        <v>8</v>
      </c>
      <c r="Q7330" t="b">
        <v>1</v>
      </c>
      <c r="R7330">
        <v>3</v>
      </c>
      <c r="S7330">
        <v>5</v>
      </c>
      <c r="T7330" s="1">
        <v>44942</v>
      </c>
      <c r="U7330" s="1">
        <v>44927</v>
      </c>
      <c r="V7330">
        <v>0</v>
      </c>
    </row>
    <row r="7331" spans="1:22" x14ac:dyDescent="0.3">
      <c r="A7331" t="s">
        <v>9515</v>
      </c>
      <c r="B7331" t="s">
        <v>9516</v>
      </c>
      <c r="C7331" s="1">
        <v>45178</v>
      </c>
      <c r="D7331">
        <v>43</v>
      </c>
      <c r="E7331" t="s">
        <v>24</v>
      </c>
      <c r="F7331" t="s">
        <v>40</v>
      </c>
      <c r="G7331" t="s">
        <v>47</v>
      </c>
      <c r="H7331">
        <v>189.81</v>
      </c>
      <c r="I7331">
        <v>5</v>
      </c>
      <c r="J7331">
        <v>0</v>
      </c>
      <c r="K7331">
        <v>949.05</v>
      </c>
      <c r="L7331" t="s">
        <v>37</v>
      </c>
      <c r="M7331" t="s">
        <v>62</v>
      </c>
      <c r="N7331" t="s">
        <v>34</v>
      </c>
      <c r="O7331">
        <v>13</v>
      </c>
      <c r="P7331">
        <v>9</v>
      </c>
      <c r="Q7331" t="b">
        <v>1</v>
      </c>
      <c r="R7331">
        <v>4</v>
      </c>
      <c r="S7331">
        <v>4</v>
      </c>
      <c r="T7331" s="1">
        <v>45178</v>
      </c>
      <c r="U7331" s="1">
        <v>45170</v>
      </c>
      <c r="V7331">
        <v>0</v>
      </c>
    </row>
    <row r="7332" spans="1:22" x14ac:dyDescent="0.3">
      <c r="A7332" t="s">
        <v>9517</v>
      </c>
      <c r="B7332" t="s">
        <v>9516</v>
      </c>
      <c r="C7332" s="1">
        <v>45210</v>
      </c>
      <c r="D7332">
        <v>43</v>
      </c>
      <c r="E7332" t="s">
        <v>24</v>
      </c>
      <c r="F7332" t="s">
        <v>40</v>
      </c>
      <c r="G7332" t="s">
        <v>36</v>
      </c>
      <c r="H7332">
        <v>538.91999999999996</v>
      </c>
      <c r="I7332">
        <v>5</v>
      </c>
      <c r="J7332">
        <v>0</v>
      </c>
      <c r="K7332">
        <v>2694.6</v>
      </c>
      <c r="L7332" t="s">
        <v>37</v>
      </c>
      <c r="M7332" t="s">
        <v>33</v>
      </c>
      <c r="N7332" t="s">
        <v>34</v>
      </c>
      <c r="O7332">
        <v>16</v>
      </c>
      <c r="P7332">
        <v>8</v>
      </c>
      <c r="Q7332" t="b">
        <v>1</v>
      </c>
      <c r="R7332">
        <v>7</v>
      </c>
      <c r="S7332">
        <v>2</v>
      </c>
      <c r="T7332" s="1">
        <v>45178</v>
      </c>
      <c r="U7332" s="1">
        <v>45170</v>
      </c>
      <c r="V7332">
        <v>1</v>
      </c>
    </row>
    <row r="7333" spans="1:22" x14ac:dyDescent="0.3">
      <c r="A7333" t="s">
        <v>9518</v>
      </c>
      <c r="B7333" t="s">
        <v>9516</v>
      </c>
      <c r="C7333" s="1">
        <v>45219</v>
      </c>
      <c r="D7333">
        <v>43</v>
      </c>
      <c r="E7333" t="s">
        <v>24</v>
      </c>
      <c r="F7333" t="s">
        <v>40</v>
      </c>
      <c r="G7333" t="s">
        <v>36</v>
      </c>
      <c r="H7333">
        <v>893.58</v>
      </c>
      <c r="I7333">
        <v>1</v>
      </c>
      <c r="J7333">
        <v>0</v>
      </c>
      <c r="K7333">
        <v>893.58</v>
      </c>
      <c r="L7333" t="s">
        <v>37</v>
      </c>
      <c r="M7333" t="s">
        <v>33</v>
      </c>
      <c r="N7333" t="s">
        <v>29</v>
      </c>
      <c r="O7333">
        <v>18</v>
      </c>
      <c r="P7333">
        <v>13</v>
      </c>
      <c r="Q7333" t="b">
        <v>1</v>
      </c>
      <c r="R7333">
        <v>12</v>
      </c>
      <c r="S7333">
        <v>3</v>
      </c>
      <c r="T7333" s="1">
        <v>45178</v>
      </c>
      <c r="U7333" s="1">
        <v>45170</v>
      </c>
      <c r="V7333">
        <v>1</v>
      </c>
    </row>
    <row r="7334" spans="1:22" x14ac:dyDescent="0.3">
      <c r="A7334" t="s">
        <v>9519</v>
      </c>
      <c r="B7334" t="s">
        <v>9520</v>
      </c>
      <c r="C7334" s="1">
        <v>44957</v>
      </c>
      <c r="D7334">
        <v>42</v>
      </c>
      <c r="E7334" t="s">
        <v>24</v>
      </c>
      <c r="F7334" t="s">
        <v>52</v>
      </c>
      <c r="G7334" t="s">
        <v>83</v>
      </c>
      <c r="H7334">
        <v>4694.82</v>
      </c>
      <c r="I7334">
        <v>2</v>
      </c>
      <c r="J7334">
        <v>963.22</v>
      </c>
      <c r="K7334">
        <v>8426.42</v>
      </c>
      <c r="L7334" t="s">
        <v>37</v>
      </c>
      <c r="M7334" t="s">
        <v>28</v>
      </c>
      <c r="N7334" t="s">
        <v>29</v>
      </c>
      <c r="O7334">
        <v>13</v>
      </c>
      <c r="P7334">
        <v>10</v>
      </c>
      <c r="Q7334" t="b">
        <v>1</v>
      </c>
      <c r="R7334">
        <v>6</v>
      </c>
      <c r="S7334">
        <v>3</v>
      </c>
      <c r="T7334" s="1">
        <v>44957</v>
      </c>
      <c r="U7334" s="1">
        <v>44927</v>
      </c>
      <c r="V7334">
        <v>0</v>
      </c>
    </row>
    <row r="7335" spans="1:22" x14ac:dyDescent="0.3">
      <c r="A7335" t="s">
        <v>9521</v>
      </c>
      <c r="B7335" t="s">
        <v>9520</v>
      </c>
      <c r="C7335" s="1">
        <v>45014</v>
      </c>
      <c r="D7335">
        <v>42</v>
      </c>
      <c r="E7335" t="s">
        <v>24</v>
      </c>
      <c r="F7335" t="s">
        <v>52</v>
      </c>
      <c r="G7335" t="s">
        <v>43</v>
      </c>
      <c r="H7335">
        <v>260.74</v>
      </c>
      <c r="I7335">
        <v>2</v>
      </c>
      <c r="J7335">
        <v>0</v>
      </c>
      <c r="K7335">
        <v>521.48</v>
      </c>
      <c r="L7335" t="s">
        <v>32</v>
      </c>
      <c r="M7335" t="s">
        <v>56</v>
      </c>
      <c r="N7335" t="s">
        <v>29</v>
      </c>
      <c r="O7335">
        <v>16</v>
      </c>
      <c r="P7335">
        <v>10</v>
      </c>
      <c r="Q7335" t="b">
        <v>1</v>
      </c>
      <c r="R7335">
        <v>5</v>
      </c>
      <c r="S7335">
        <v>4</v>
      </c>
      <c r="T7335" s="1">
        <v>44957</v>
      </c>
      <c r="U7335" s="1">
        <v>44927</v>
      </c>
      <c r="V7335">
        <v>2</v>
      </c>
    </row>
    <row r="7336" spans="1:22" x14ac:dyDescent="0.3">
      <c r="A7336" t="s">
        <v>9522</v>
      </c>
      <c r="B7336" t="s">
        <v>9520</v>
      </c>
      <c r="C7336" s="1">
        <v>45053</v>
      </c>
      <c r="D7336">
        <v>42</v>
      </c>
      <c r="E7336" t="s">
        <v>24</v>
      </c>
      <c r="F7336" t="s">
        <v>52</v>
      </c>
      <c r="G7336" t="s">
        <v>47</v>
      </c>
      <c r="H7336">
        <v>84.27</v>
      </c>
      <c r="I7336">
        <v>5</v>
      </c>
      <c r="J7336">
        <v>22.27</v>
      </c>
      <c r="K7336">
        <v>399.08</v>
      </c>
      <c r="L7336" t="s">
        <v>32</v>
      </c>
      <c r="M7336" t="s">
        <v>33</v>
      </c>
      <c r="N7336" t="s">
        <v>29</v>
      </c>
      <c r="O7336">
        <v>17</v>
      </c>
      <c r="P7336">
        <v>13</v>
      </c>
      <c r="Q7336" t="b">
        <v>1</v>
      </c>
      <c r="R7336">
        <v>23</v>
      </c>
      <c r="S7336">
        <v>4</v>
      </c>
      <c r="T7336" s="1">
        <v>44957</v>
      </c>
      <c r="U7336" s="1">
        <v>44927</v>
      </c>
      <c r="V7336">
        <v>4</v>
      </c>
    </row>
    <row r="7337" spans="1:22" x14ac:dyDescent="0.3">
      <c r="A7337" t="s">
        <v>9523</v>
      </c>
      <c r="B7337" t="s">
        <v>9520</v>
      </c>
      <c r="C7337" s="1">
        <v>45059</v>
      </c>
      <c r="D7337">
        <v>42</v>
      </c>
      <c r="E7337" t="s">
        <v>24</v>
      </c>
      <c r="F7337" t="s">
        <v>52</v>
      </c>
      <c r="G7337" t="s">
        <v>47</v>
      </c>
      <c r="H7337">
        <v>66.739999999999995</v>
      </c>
      <c r="I7337">
        <v>4</v>
      </c>
      <c r="J7337">
        <v>0</v>
      </c>
      <c r="K7337">
        <v>266.95999999999998</v>
      </c>
      <c r="L7337" t="s">
        <v>32</v>
      </c>
      <c r="M7337" t="s">
        <v>56</v>
      </c>
      <c r="N7337" t="s">
        <v>29</v>
      </c>
      <c r="O7337">
        <v>16</v>
      </c>
      <c r="P7337">
        <v>6</v>
      </c>
      <c r="Q7337" t="b">
        <v>1</v>
      </c>
      <c r="R7337">
        <v>11</v>
      </c>
      <c r="S7337">
        <v>3</v>
      </c>
      <c r="T7337" s="1">
        <v>44957</v>
      </c>
      <c r="U7337" s="1">
        <v>44927</v>
      </c>
      <c r="V7337">
        <v>4</v>
      </c>
    </row>
    <row r="7338" spans="1:22" x14ac:dyDescent="0.3">
      <c r="A7338" t="s">
        <v>9524</v>
      </c>
      <c r="B7338" t="s">
        <v>9520</v>
      </c>
      <c r="C7338" s="1">
        <v>45081</v>
      </c>
      <c r="D7338">
        <v>42</v>
      </c>
      <c r="E7338" t="s">
        <v>24</v>
      </c>
      <c r="F7338" t="s">
        <v>52</v>
      </c>
      <c r="G7338" t="s">
        <v>26</v>
      </c>
      <c r="H7338">
        <v>22.58</v>
      </c>
      <c r="I7338">
        <v>3</v>
      </c>
      <c r="J7338">
        <v>0</v>
      </c>
      <c r="K7338">
        <v>67.739999999999995</v>
      </c>
      <c r="L7338" t="s">
        <v>27</v>
      </c>
      <c r="M7338" t="s">
        <v>33</v>
      </c>
      <c r="N7338" t="s">
        <v>34</v>
      </c>
      <c r="O7338">
        <v>19</v>
      </c>
      <c r="P7338">
        <v>11</v>
      </c>
      <c r="Q7338" t="b">
        <v>1</v>
      </c>
      <c r="R7338">
        <v>4</v>
      </c>
      <c r="S7338">
        <v>3</v>
      </c>
      <c r="T7338" s="1">
        <v>44957</v>
      </c>
      <c r="U7338" s="1">
        <v>44927</v>
      </c>
      <c r="V7338">
        <v>5</v>
      </c>
    </row>
    <row r="7339" spans="1:22" x14ac:dyDescent="0.3">
      <c r="A7339" t="s">
        <v>9525</v>
      </c>
      <c r="B7339" t="s">
        <v>9520</v>
      </c>
      <c r="C7339" s="1">
        <v>45115</v>
      </c>
      <c r="D7339">
        <v>42</v>
      </c>
      <c r="E7339" t="s">
        <v>24</v>
      </c>
      <c r="F7339" t="s">
        <v>52</v>
      </c>
      <c r="G7339" t="s">
        <v>31</v>
      </c>
      <c r="H7339">
        <v>543.11</v>
      </c>
      <c r="I7339">
        <v>4</v>
      </c>
      <c r="J7339">
        <v>0</v>
      </c>
      <c r="K7339">
        <v>2172.44</v>
      </c>
      <c r="L7339" t="s">
        <v>37</v>
      </c>
      <c r="M7339" t="s">
        <v>28</v>
      </c>
      <c r="N7339" t="s">
        <v>29</v>
      </c>
      <c r="O7339">
        <v>9</v>
      </c>
      <c r="P7339">
        <v>7</v>
      </c>
      <c r="Q7339" t="b">
        <v>1</v>
      </c>
      <c r="R7339">
        <v>5</v>
      </c>
      <c r="S7339">
        <v>3</v>
      </c>
      <c r="T7339" s="1">
        <v>44957</v>
      </c>
      <c r="U7339" s="1">
        <v>44927</v>
      </c>
      <c r="V7339">
        <v>6</v>
      </c>
    </row>
    <row r="7340" spans="1:22" x14ac:dyDescent="0.3">
      <c r="A7340" t="s">
        <v>9526</v>
      </c>
      <c r="B7340" t="s">
        <v>9520</v>
      </c>
      <c r="C7340" s="1">
        <v>45135</v>
      </c>
      <c r="D7340">
        <v>42</v>
      </c>
      <c r="E7340" t="s">
        <v>24</v>
      </c>
      <c r="F7340" t="s">
        <v>52</v>
      </c>
      <c r="G7340" t="s">
        <v>47</v>
      </c>
      <c r="H7340">
        <v>240.38</v>
      </c>
      <c r="I7340">
        <v>4</v>
      </c>
      <c r="J7340">
        <v>0</v>
      </c>
      <c r="K7340">
        <v>961.52</v>
      </c>
      <c r="L7340" t="s">
        <v>37</v>
      </c>
      <c r="M7340" t="s">
        <v>56</v>
      </c>
      <c r="N7340" t="s">
        <v>34</v>
      </c>
      <c r="O7340">
        <v>15</v>
      </c>
      <c r="P7340">
        <v>8</v>
      </c>
      <c r="Q7340" t="b">
        <v>1</v>
      </c>
      <c r="R7340">
        <v>2</v>
      </c>
      <c r="S7340">
        <v>2</v>
      </c>
      <c r="T7340" s="1">
        <v>44957</v>
      </c>
      <c r="U7340" s="1">
        <v>44927</v>
      </c>
      <c r="V7340">
        <v>6</v>
      </c>
    </row>
    <row r="7341" spans="1:22" x14ac:dyDescent="0.3">
      <c r="A7341" t="s">
        <v>9527</v>
      </c>
      <c r="B7341" t="s">
        <v>9520</v>
      </c>
      <c r="C7341" s="1">
        <v>45167</v>
      </c>
      <c r="D7341">
        <v>42</v>
      </c>
      <c r="E7341" t="s">
        <v>24</v>
      </c>
      <c r="F7341" t="s">
        <v>52</v>
      </c>
      <c r="G7341" t="s">
        <v>36</v>
      </c>
      <c r="H7341">
        <v>363.67</v>
      </c>
      <c r="I7341">
        <v>4</v>
      </c>
      <c r="J7341">
        <v>0</v>
      </c>
      <c r="K7341">
        <v>1454.68</v>
      </c>
      <c r="L7341" t="s">
        <v>37</v>
      </c>
      <c r="M7341" t="s">
        <v>33</v>
      </c>
      <c r="N7341" t="s">
        <v>48</v>
      </c>
      <c r="O7341">
        <v>17</v>
      </c>
      <c r="P7341">
        <v>11</v>
      </c>
      <c r="Q7341" t="b">
        <v>1</v>
      </c>
      <c r="R7341">
        <v>4</v>
      </c>
      <c r="S7341">
        <v>3</v>
      </c>
      <c r="T7341" s="1">
        <v>44957</v>
      </c>
      <c r="U7341" s="1">
        <v>44927</v>
      </c>
      <c r="V7341">
        <v>7</v>
      </c>
    </row>
    <row r="7342" spans="1:22" x14ac:dyDescent="0.3">
      <c r="A7342" t="s">
        <v>9528</v>
      </c>
      <c r="B7342" t="s">
        <v>9520</v>
      </c>
      <c r="C7342" s="1">
        <v>45167</v>
      </c>
      <c r="D7342">
        <v>42</v>
      </c>
      <c r="E7342" t="s">
        <v>24</v>
      </c>
      <c r="F7342" t="s">
        <v>52</v>
      </c>
      <c r="G7342" t="s">
        <v>53</v>
      </c>
      <c r="H7342">
        <v>549.32000000000005</v>
      </c>
      <c r="I7342">
        <v>2</v>
      </c>
      <c r="J7342">
        <v>0</v>
      </c>
      <c r="K7342">
        <v>1098.6400000000001</v>
      </c>
      <c r="L7342" t="s">
        <v>37</v>
      </c>
      <c r="M7342" t="s">
        <v>33</v>
      </c>
      <c r="N7342" t="s">
        <v>34</v>
      </c>
      <c r="O7342">
        <v>18</v>
      </c>
      <c r="P7342">
        <v>4</v>
      </c>
      <c r="Q7342" t="b">
        <v>1</v>
      </c>
      <c r="R7342">
        <v>2</v>
      </c>
      <c r="S7342">
        <v>5</v>
      </c>
      <c r="T7342" s="1">
        <v>44957</v>
      </c>
      <c r="U7342" s="1">
        <v>44927</v>
      </c>
      <c r="V7342">
        <v>7</v>
      </c>
    </row>
    <row r="7343" spans="1:22" x14ac:dyDescent="0.3">
      <c r="A7343" t="s">
        <v>9529</v>
      </c>
      <c r="B7343" t="s">
        <v>9520</v>
      </c>
      <c r="C7343" s="1">
        <v>45217</v>
      </c>
      <c r="D7343">
        <v>42</v>
      </c>
      <c r="E7343" t="s">
        <v>24</v>
      </c>
      <c r="F7343" t="s">
        <v>52</v>
      </c>
      <c r="G7343" t="s">
        <v>83</v>
      </c>
      <c r="H7343">
        <v>1881.95</v>
      </c>
      <c r="I7343">
        <v>3</v>
      </c>
      <c r="J7343">
        <v>578.79</v>
      </c>
      <c r="K7343">
        <v>5067.0600000000004</v>
      </c>
      <c r="L7343" t="s">
        <v>37</v>
      </c>
      <c r="M7343" t="s">
        <v>28</v>
      </c>
      <c r="N7343" t="s">
        <v>29</v>
      </c>
      <c r="O7343">
        <v>14</v>
      </c>
      <c r="P7343">
        <v>11</v>
      </c>
      <c r="Q7343" t="b">
        <v>1</v>
      </c>
      <c r="R7343">
        <v>7</v>
      </c>
      <c r="S7343">
        <v>4</v>
      </c>
      <c r="T7343" s="1">
        <v>44957</v>
      </c>
      <c r="U7343" s="1">
        <v>44927</v>
      </c>
      <c r="V7343">
        <v>9</v>
      </c>
    </row>
    <row r="7344" spans="1:22" x14ac:dyDescent="0.3">
      <c r="A7344" t="s">
        <v>9530</v>
      </c>
      <c r="B7344" t="s">
        <v>9531</v>
      </c>
      <c r="C7344" s="1">
        <v>44954</v>
      </c>
      <c r="D7344">
        <v>30</v>
      </c>
      <c r="E7344" t="s">
        <v>24</v>
      </c>
      <c r="F7344" t="s">
        <v>40</v>
      </c>
      <c r="G7344" t="s">
        <v>53</v>
      </c>
      <c r="H7344">
        <v>417.73</v>
      </c>
      <c r="I7344">
        <v>3</v>
      </c>
      <c r="J7344">
        <v>0</v>
      </c>
      <c r="K7344">
        <v>1253.19</v>
      </c>
      <c r="L7344" t="s">
        <v>37</v>
      </c>
      <c r="M7344" t="s">
        <v>33</v>
      </c>
      <c r="N7344" t="s">
        <v>29</v>
      </c>
      <c r="O7344">
        <v>17</v>
      </c>
      <c r="P7344">
        <v>9</v>
      </c>
      <c r="Q7344" t="b">
        <v>0</v>
      </c>
      <c r="R7344">
        <v>4</v>
      </c>
      <c r="S7344">
        <v>5</v>
      </c>
      <c r="T7344" s="1">
        <v>44954</v>
      </c>
      <c r="U7344" s="1">
        <v>44927</v>
      </c>
      <c r="V7344">
        <v>0</v>
      </c>
    </row>
    <row r="7345" spans="1:22" x14ac:dyDescent="0.3">
      <c r="A7345" t="s">
        <v>9532</v>
      </c>
      <c r="B7345" t="s">
        <v>9533</v>
      </c>
      <c r="C7345" s="1">
        <v>45224</v>
      </c>
      <c r="D7345">
        <v>28</v>
      </c>
      <c r="E7345" t="s">
        <v>24</v>
      </c>
      <c r="F7345" t="s">
        <v>118</v>
      </c>
      <c r="G7345" t="s">
        <v>26</v>
      </c>
      <c r="H7345">
        <v>41.27</v>
      </c>
      <c r="I7345">
        <v>5</v>
      </c>
      <c r="J7345">
        <v>0</v>
      </c>
      <c r="K7345">
        <v>206.35</v>
      </c>
      <c r="L7345" t="s">
        <v>27</v>
      </c>
      <c r="M7345" t="s">
        <v>33</v>
      </c>
      <c r="N7345" t="s">
        <v>29</v>
      </c>
      <c r="O7345">
        <v>15</v>
      </c>
      <c r="P7345">
        <v>7</v>
      </c>
      <c r="Q7345" t="b">
        <v>0</v>
      </c>
      <c r="R7345">
        <v>4</v>
      </c>
      <c r="S7345">
        <v>5</v>
      </c>
      <c r="T7345" s="1">
        <v>45224</v>
      </c>
      <c r="U7345" s="1">
        <v>45200</v>
      </c>
      <c r="V7345">
        <v>0</v>
      </c>
    </row>
    <row r="7346" spans="1:22" x14ac:dyDescent="0.3">
      <c r="A7346" t="s">
        <v>9534</v>
      </c>
      <c r="B7346" t="s">
        <v>9535</v>
      </c>
      <c r="C7346" s="1">
        <v>44943</v>
      </c>
      <c r="D7346">
        <v>36</v>
      </c>
      <c r="E7346" t="s">
        <v>24</v>
      </c>
      <c r="F7346" t="s">
        <v>25</v>
      </c>
      <c r="G7346" t="s">
        <v>53</v>
      </c>
      <c r="H7346">
        <v>801.27</v>
      </c>
      <c r="I7346">
        <v>5</v>
      </c>
      <c r="J7346">
        <v>0</v>
      </c>
      <c r="K7346">
        <v>4006.35</v>
      </c>
      <c r="L7346" t="s">
        <v>37</v>
      </c>
      <c r="M7346" t="s">
        <v>62</v>
      </c>
      <c r="N7346" t="s">
        <v>29</v>
      </c>
      <c r="O7346">
        <v>12</v>
      </c>
      <c r="P7346">
        <v>13</v>
      </c>
      <c r="Q7346" t="b">
        <v>0</v>
      </c>
      <c r="R7346">
        <v>5</v>
      </c>
      <c r="S7346">
        <v>2</v>
      </c>
      <c r="T7346" s="1">
        <v>44943</v>
      </c>
      <c r="U7346" s="1">
        <v>44927</v>
      </c>
      <c r="V7346">
        <v>0</v>
      </c>
    </row>
    <row r="7347" spans="1:22" x14ac:dyDescent="0.3">
      <c r="A7347" t="s">
        <v>9536</v>
      </c>
      <c r="B7347" t="s">
        <v>9535</v>
      </c>
      <c r="C7347" s="1">
        <v>44960</v>
      </c>
      <c r="D7347">
        <v>36</v>
      </c>
      <c r="E7347" t="s">
        <v>24</v>
      </c>
      <c r="F7347" t="s">
        <v>25</v>
      </c>
      <c r="G7347" t="s">
        <v>53</v>
      </c>
      <c r="H7347">
        <v>102.88</v>
      </c>
      <c r="I7347">
        <v>2</v>
      </c>
      <c r="J7347">
        <v>0</v>
      </c>
      <c r="K7347">
        <v>205.76</v>
      </c>
      <c r="L7347" t="s">
        <v>27</v>
      </c>
      <c r="M7347" t="s">
        <v>28</v>
      </c>
      <c r="N7347" t="s">
        <v>48</v>
      </c>
      <c r="O7347">
        <v>16</v>
      </c>
      <c r="P7347">
        <v>8</v>
      </c>
      <c r="Q7347" t="b">
        <v>1</v>
      </c>
      <c r="R7347">
        <v>6</v>
      </c>
      <c r="S7347">
        <v>5</v>
      </c>
      <c r="T7347" s="1">
        <v>44943</v>
      </c>
      <c r="U7347" s="1">
        <v>44927</v>
      </c>
      <c r="V7347">
        <v>1</v>
      </c>
    </row>
    <row r="7348" spans="1:22" x14ac:dyDescent="0.3">
      <c r="A7348" t="s">
        <v>9537</v>
      </c>
      <c r="B7348" t="s">
        <v>9535</v>
      </c>
      <c r="C7348" s="1">
        <v>45104</v>
      </c>
      <c r="D7348">
        <v>36</v>
      </c>
      <c r="E7348" t="s">
        <v>24</v>
      </c>
      <c r="F7348" t="s">
        <v>25</v>
      </c>
      <c r="G7348" t="s">
        <v>36</v>
      </c>
      <c r="H7348">
        <v>839.22</v>
      </c>
      <c r="I7348">
        <v>5</v>
      </c>
      <c r="J7348">
        <v>0</v>
      </c>
      <c r="K7348">
        <v>4196.1000000000004</v>
      </c>
      <c r="L7348" t="s">
        <v>37</v>
      </c>
      <c r="M7348" t="s">
        <v>67</v>
      </c>
      <c r="N7348" t="s">
        <v>34</v>
      </c>
      <c r="O7348">
        <v>15</v>
      </c>
      <c r="P7348">
        <v>8</v>
      </c>
      <c r="Q7348" t="b">
        <v>1</v>
      </c>
      <c r="R7348">
        <v>5</v>
      </c>
      <c r="S7348">
        <v>4</v>
      </c>
      <c r="T7348" s="1">
        <v>44943</v>
      </c>
      <c r="U7348" s="1">
        <v>44927</v>
      </c>
      <c r="V7348">
        <v>5</v>
      </c>
    </row>
    <row r="7349" spans="1:22" x14ac:dyDescent="0.3">
      <c r="A7349" t="s">
        <v>9538</v>
      </c>
      <c r="B7349" t="s">
        <v>9535</v>
      </c>
      <c r="C7349" s="1">
        <v>45162</v>
      </c>
      <c r="D7349">
        <v>36</v>
      </c>
      <c r="E7349" t="s">
        <v>24</v>
      </c>
      <c r="F7349" t="s">
        <v>25</v>
      </c>
      <c r="G7349" t="s">
        <v>83</v>
      </c>
      <c r="H7349">
        <v>1430.95</v>
      </c>
      <c r="I7349">
        <v>5</v>
      </c>
      <c r="J7349">
        <v>1298.6099999999999</v>
      </c>
      <c r="K7349">
        <v>5856.14</v>
      </c>
      <c r="L7349" t="s">
        <v>37</v>
      </c>
      <c r="M7349" t="s">
        <v>28</v>
      </c>
      <c r="N7349" t="s">
        <v>48</v>
      </c>
      <c r="O7349">
        <v>15</v>
      </c>
      <c r="P7349">
        <v>9</v>
      </c>
      <c r="Q7349" t="b">
        <v>1</v>
      </c>
      <c r="R7349">
        <v>7</v>
      </c>
      <c r="S7349">
        <v>4</v>
      </c>
      <c r="T7349" s="1">
        <v>44943</v>
      </c>
      <c r="U7349" s="1">
        <v>44927</v>
      </c>
      <c r="V7349">
        <v>7</v>
      </c>
    </row>
    <row r="7350" spans="1:22" x14ac:dyDescent="0.3">
      <c r="A7350" t="s">
        <v>9539</v>
      </c>
      <c r="B7350" t="s">
        <v>9535</v>
      </c>
      <c r="C7350" s="1">
        <v>45217</v>
      </c>
      <c r="D7350">
        <v>36</v>
      </c>
      <c r="E7350" t="s">
        <v>24</v>
      </c>
      <c r="F7350" t="s">
        <v>25</v>
      </c>
      <c r="G7350" t="s">
        <v>43</v>
      </c>
      <c r="H7350">
        <v>112.65</v>
      </c>
      <c r="I7350">
        <v>3</v>
      </c>
      <c r="J7350">
        <v>0</v>
      </c>
      <c r="K7350">
        <v>337.95</v>
      </c>
      <c r="L7350" t="s">
        <v>32</v>
      </c>
      <c r="M7350" t="s">
        <v>33</v>
      </c>
      <c r="N7350" t="s">
        <v>29</v>
      </c>
      <c r="O7350">
        <v>17</v>
      </c>
      <c r="P7350">
        <v>11</v>
      </c>
      <c r="Q7350" t="b">
        <v>1</v>
      </c>
      <c r="R7350">
        <v>5</v>
      </c>
      <c r="S7350">
        <v>3</v>
      </c>
      <c r="T7350" s="1">
        <v>44943</v>
      </c>
      <c r="U7350" s="1">
        <v>44927</v>
      </c>
      <c r="V7350">
        <v>9</v>
      </c>
    </row>
    <row r="7351" spans="1:22" x14ac:dyDescent="0.3">
      <c r="A7351" t="s">
        <v>9540</v>
      </c>
      <c r="B7351" t="s">
        <v>9541</v>
      </c>
      <c r="C7351" s="1">
        <v>45013</v>
      </c>
      <c r="D7351">
        <v>53</v>
      </c>
      <c r="E7351" t="s">
        <v>24</v>
      </c>
      <c r="F7351" t="s">
        <v>25</v>
      </c>
      <c r="G7351" t="s">
        <v>41</v>
      </c>
      <c r="H7351">
        <v>56.65</v>
      </c>
      <c r="I7351">
        <v>4</v>
      </c>
      <c r="J7351">
        <v>0</v>
      </c>
      <c r="K7351">
        <v>226.6</v>
      </c>
      <c r="L7351" t="s">
        <v>27</v>
      </c>
      <c r="M7351" t="s">
        <v>62</v>
      </c>
      <c r="N7351" t="s">
        <v>34</v>
      </c>
      <c r="O7351">
        <v>15</v>
      </c>
      <c r="P7351">
        <v>8</v>
      </c>
      <c r="Q7351" t="b">
        <v>0</v>
      </c>
      <c r="R7351">
        <v>5</v>
      </c>
      <c r="S7351">
        <v>3</v>
      </c>
      <c r="T7351" s="1">
        <v>45013</v>
      </c>
      <c r="U7351" s="1">
        <v>44986</v>
      </c>
      <c r="V7351">
        <v>0</v>
      </c>
    </row>
    <row r="7352" spans="1:22" x14ac:dyDescent="0.3">
      <c r="A7352" t="s">
        <v>9542</v>
      </c>
      <c r="B7352" t="s">
        <v>9541</v>
      </c>
      <c r="C7352" s="1">
        <v>45035</v>
      </c>
      <c r="D7352">
        <v>53</v>
      </c>
      <c r="E7352" t="s">
        <v>24</v>
      </c>
      <c r="F7352" t="s">
        <v>25</v>
      </c>
      <c r="G7352" t="s">
        <v>36</v>
      </c>
      <c r="H7352">
        <v>307.51</v>
      </c>
      <c r="I7352">
        <v>2</v>
      </c>
      <c r="J7352">
        <v>0</v>
      </c>
      <c r="K7352">
        <v>615.02</v>
      </c>
      <c r="L7352" t="s">
        <v>32</v>
      </c>
      <c r="M7352" t="s">
        <v>56</v>
      </c>
      <c r="N7352" t="s">
        <v>34</v>
      </c>
      <c r="O7352">
        <v>14</v>
      </c>
      <c r="P7352">
        <v>11</v>
      </c>
      <c r="Q7352" t="b">
        <v>1</v>
      </c>
      <c r="R7352">
        <v>2</v>
      </c>
      <c r="S7352">
        <v>3</v>
      </c>
      <c r="T7352" s="1">
        <v>45013</v>
      </c>
      <c r="U7352" s="1">
        <v>44986</v>
      </c>
      <c r="V7352">
        <v>1</v>
      </c>
    </row>
    <row r="7353" spans="1:22" x14ac:dyDescent="0.3">
      <c r="A7353" t="s">
        <v>9543</v>
      </c>
      <c r="B7353" t="s">
        <v>9541</v>
      </c>
      <c r="C7353" s="1">
        <v>45131</v>
      </c>
      <c r="D7353">
        <v>53</v>
      </c>
      <c r="E7353" t="s">
        <v>24</v>
      </c>
      <c r="F7353" t="s">
        <v>25</v>
      </c>
      <c r="G7353" t="s">
        <v>83</v>
      </c>
      <c r="H7353">
        <v>471.43</v>
      </c>
      <c r="I7353">
        <v>2</v>
      </c>
      <c r="J7353">
        <v>135.81</v>
      </c>
      <c r="K7353">
        <v>807.05</v>
      </c>
      <c r="L7353" t="s">
        <v>32</v>
      </c>
      <c r="M7353" t="s">
        <v>33</v>
      </c>
      <c r="N7353" t="s">
        <v>29</v>
      </c>
      <c r="O7353">
        <v>15</v>
      </c>
      <c r="P7353">
        <v>11</v>
      </c>
      <c r="Q7353" t="b">
        <v>1</v>
      </c>
      <c r="R7353">
        <v>8</v>
      </c>
      <c r="S7353">
        <v>5</v>
      </c>
      <c r="T7353" s="1">
        <v>45013</v>
      </c>
      <c r="U7353" s="1">
        <v>44986</v>
      </c>
      <c r="V7353">
        <v>4</v>
      </c>
    </row>
    <row r="7354" spans="1:22" x14ac:dyDescent="0.3">
      <c r="A7354" t="s">
        <v>9544</v>
      </c>
      <c r="B7354" t="s">
        <v>9541</v>
      </c>
      <c r="C7354" s="1">
        <v>45149</v>
      </c>
      <c r="D7354">
        <v>53</v>
      </c>
      <c r="E7354" t="s">
        <v>24</v>
      </c>
      <c r="F7354" t="s">
        <v>25</v>
      </c>
      <c r="G7354" t="s">
        <v>43</v>
      </c>
      <c r="H7354">
        <v>209.44</v>
      </c>
      <c r="I7354">
        <v>5</v>
      </c>
      <c r="J7354">
        <v>98.2</v>
      </c>
      <c r="K7354">
        <v>949</v>
      </c>
      <c r="L7354" t="s">
        <v>37</v>
      </c>
      <c r="M7354" t="s">
        <v>28</v>
      </c>
      <c r="N7354" t="s">
        <v>34</v>
      </c>
      <c r="O7354">
        <v>15</v>
      </c>
      <c r="P7354">
        <v>12</v>
      </c>
      <c r="Q7354" t="b">
        <v>1</v>
      </c>
      <c r="R7354">
        <v>8</v>
      </c>
      <c r="S7354">
        <v>5</v>
      </c>
      <c r="T7354" s="1">
        <v>45013</v>
      </c>
      <c r="U7354" s="1">
        <v>44986</v>
      </c>
      <c r="V7354">
        <v>5</v>
      </c>
    </row>
    <row r="7355" spans="1:22" x14ac:dyDescent="0.3">
      <c r="A7355" t="s">
        <v>9545</v>
      </c>
      <c r="B7355" t="s">
        <v>9541</v>
      </c>
      <c r="C7355" s="1">
        <v>45208</v>
      </c>
      <c r="D7355">
        <v>53</v>
      </c>
      <c r="E7355" t="s">
        <v>24</v>
      </c>
      <c r="F7355" t="s">
        <v>25</v>
      </c>
      <c r="G7355" t="s">
        <v>83</v>
      </c>
      <c r="H7355">
        <v>981.46</v>
      </c>
      <c r="I7355">
        <v>4</v>
      </c>
      <c r="J7355">
        <v>0</v>
      </c>
      <c r="K7355">
        <v>3925.84</v>
      </c>
      <c r="L7355" t="s">
        <v>37</v>
      </c>
      <c r="M7355" t="s">
        <v>62</v>
      </c>
      <c r="N7355" t="s">
        <v>29</v>
      </c>
      <c r="O7355">
        <v>11</v>
      </c>
      <c r="P7355">
        <v>8</v>
      </c>
      <c r="Q7355" t="b">
        <v>1</v>
      </c>
      <c r="R7355">
        <v>6</v>
      </c>
      <c r="S7355">
        <v>2</v>
      </c>
      <c r="T7355" s="1">
        <v>45013</v>
      </c>
      <c r="U7355" s="1">
        <v>44986</v>
      </c>
      <c r="V7355">
        <v>7</v>
      </c>
    </row>
    <row r="7356" spans="1:22" x14ac:dyDescent="0.3">
      <c r="A7356" t="s">
        <v>9546</v>
      </c>
      <c r="B7356" t="s">
        <v>9541</v>
      </c>
      <c r="C7356" s="1">
        <v>45210</v>
      </c>
      <c r="D7356">
        <v>53</v>
      </c>
      <c r="E7356" t="s">
        <v>24</v>
      </c>
      <c r="F7356" t="s">
        <v>25</v>
      </c>
      <c r="G7356" t="s">
        <v>83</v>
      </c>
      <c r="H7356">
        <v>2492.13</v>
      </c>
      <c r="I7356">
        <v>2</v>
      </c>
      <c r="J7356">
        <v>1014.71</v>
      </c>
      <c r="K7356">
        <v>3969.55</v>
      </c>
      <c r="L7356" t="s">
        <v>37</v>
      </c>
      <c r="M7356" t="s">
        <v>28</v>
      </c>
      <c r="N7356" t="s">
        <v>29</v>
      </c>
      <c r="O7356">
        <v>15</v>
      </c>
      <c r="P7356">
        <v>4</v>
      </c>
      <c r="Q7356" t="b">
        <v>1</v>
      </c>
      <c r="R7356">
        <v>12</v>
      </c>
      <c r="S7356">
        <v>5</v>
      </c>
      <c r="T7356" s="1">
        <v>45013</v>
      </c>
      <c r="U7356" s="1">
        <v>44986</v>
      </c>
      <c r="V7356">
        <v>7</v>
      </c>
    </row>
    <row r="7357" spans="1:22" x14ac:dyDescent="0.3">
      <c r="A7357" t="s">
        <v>9547</v>
      </c>
      <c r="B7357" t="s">
        <v>9541</v>
      </c>
      <c r="C7357" s="1">
        <v>45231</v>
      </c>
      <c r="D7357">
        <v>53</v>
      </c>
      <c r="E7357" t="s">
        <v>24</v>
      </c>
      <c r="F7357" t="s">
        <v>25</v>
      </c>
      <c r="G7357" t="s">
        <v>47</v>
      </c>
      <c r="H7357">
        <v>64.23</v>
      </c>
      <c r="I7357">
        <v>2</v>
      </c>
      <c r="J7357">
        <v>18.100000000000001</v>
      </c>
      <c r="K7357">
        <v>110.36</v>
      </c>
      <c r="L7357" t="s">
        <v>27</v>
      </c>
      <c r="M7357" t="s">
        <v>62</v>
      </c>
      <c r="N7357" t="s">
        <v>29</v>
      </c>
      <c r="O7357">
        <v>15</v>
      </c>
      <c r="P7357">
        <v>9</v>
      </c>
      <c r="Q7357" t="b">
        <v>1</v>
      </c>
      <c r="R7357">
        <v>2</v>
      </c>
      <c r="S7357">
        <v>5</v>
      </c>
      <c r="T7357" s="1">
        <v>45013</v>
      </c>
      <c r="U7357" s="1">
        <v>44986</v>
      </c>
      <c r="V7357">
        <v>8</v>
      </c>
    </row>
    <row r="7358" spans="1:22" x14ac:dyDescent="0.3">
      <c r="A7358" t="s">
        <v>9548</v>
      </c>
      <c r="B7358" t="s">
        <v>9541</v>
      </c>
      <c r="C7358" s="1">
        <v>45359</v>
      </c>
      <c r="D7358">
        <v>53</v>
      </c>
      <c r="E7358" t="s">
        <v>24</v>
      </c>
      <c r="F7358" t="s">
        <v>25</v>
      </c>
      <c r="G7358" t="s">
        <v>31</v>
      </c>
      <c r="H7358">
        <v>1363.97</v>
      </c>
      <c r="I7358">
        <v>2</v>
      </c>
      <c r="J7358">
        <v>0</v>
      </c>
      <c r="K7358">
        <v>2727.94</v>
      </c>
      <c r="L7358" t="s">
        <v>37</v>
      </c>
      <c r="M7358" t="s">
        <v>62</v>
      </c>
      <c r="N7358" t="s">
        <v>29</v>
      </c>
      <c r="O7358">
        <v>16</v>
      </c>
      <c r="P7358">
        <v>9</v>
      </c>
      <c r="Q7358" t="b">
        <v>1</v>
      </c>
      <c r="R7358">
        <v>4</v>
      </c>
      <c r="S7358">
        <v>5</v>
      </c>
      <c r="T7358" s="1">
        <v>45013</v>
      </c>
      <c r="U7358" s="1">
        <v>44986</v>
      </c>
      <c r="V7358">
        <v>12</v>
      </c>
    </row>
    <row r="7359" spans="1:22" x14ac:dyDescent="0.3">
      <c r="A7359" t="s">
        <v>9549</v>
      </c>
      <c r="B7359" t="s">
        <v>9550</v>
      </c>
      <c r="C7359" s="1">
        <v>45078</v>
      </c>
      <c r="D7359">
        <v>20</v>
      </c>
      <c r="E7359" t="s">
        <v>61</v>
      </c>
      <c r="F7359" t="s">
        <v>52</v>
      </c>
      <c r="G7359" t="s">
        <v>43</v>
      </c>
      <c r="H7359">
        <v>58.94</v>
      </c>
      <c r="I7359">
        <v>5</v>
      </c>
      <c r="J7359">
        <v>61.99</v>
      </c>
      <c r="K7359">
        <v>232.71</v>
      </c>
      <c r="L7359" t="s">
        <v>27</v>
      </c>
      <c r="M7359" t="s">
        <v>33</v>
      </c>
      <c r="N7359" t="s">
        <v>34</v>
      </c>
      <c r="O7359">
        <v>12</v>
      </c>
      <c r="P7359">
        <v>9</v>
      </c>
      <c r="Q7359" t="b">
        <v>1</v>
      </c>
      <c r="R7359">
        <v>18</v>
      </c>
      <c r="S7359">
        <v>4</v>
      </c>
      <c r="T7359" s="1">
        <v>45078</v>
      </c>
      <c r="U7359" s="1">
        <v>45078</v>
      </c>
      <c r="V7359">
        <v>0</v>
      </c>
    </row>
    <row r="7360" spans="1:22" x14ac:dyDescent="0.3">
      <c r="A7360" t="s">
        <v>9551</v>
      </c>
      <c r="B7360" t="s">
        <v>9550</v>
      </c>
      <c r="C7360" s="1">
        <v>45141</v>
      </c>
      <c r="D7360">
        <v>20</v>
      </c>
      <c r="E7360" t="s">
        <v>61</v>
      </c>
      <c r="F7360" t="s">
        <v>52</v>
      </c>
      <c r="G7360" t="s">
        <v>53</v>
      </c>
      <c r="H7360">
        <v>300.17</v>
      </c>
      <c r="I7360">
        <v>3</v>
      </c>
      <c r="J7360">
        <v>0</v>
      </c>
      <c r="K7360">
        <v>900.51</v>
      </c>
      <c r="L7360" t="s">
        <v>37</v>
      </c>
      <c r="M7360" t="s">
        <v>62</v>
      </c>
      <c r="N7360" t="s">
        <v>29</v>
      </c>
      <c r="O7360">
        <v>16</v>
      </c>
      <c r="P7360">
        <v>4</v>
      </c>
      <c r="Q7360" t="b">
        <v>1</v>
      </c>
      <c r="R7360">
        <v>15</v>
      </c>
      <c r="S7360">
        <v>5</v>
      </c>
      <c r="T7360" s="1">
        <v>45078</v>
      </c>
      <c r="U7360" s="1">
        <v>45078</v>
      </c>
      <c r="V7360">
        <v>2</v>
      </c>
    </row>
    <row r="7361" spans="1:22" x14ac:dyDescent="0.3">
      <c r="A7361" t="s">
        <v>9552</v>
      </c>
      <c r="B7361" t="s">
        <v>9550</v>
      </c>
      <c r="C7361" s="1">
        <v>45242</v>
      </c>
      <c r="D7361">
        <v>20</v>
      </c>
      <c r="E7361" t="s">
        <v>61</v>
      </c>
      <c r="F7361" t="s">
        <v>52</v>
      </c>
      <c r="G7361" t="s">
        <v>36</v>
      </c>
      <c r="H7361">
        <v>255.99</v>
      </c>
      <c r="I7361">
        <v>1</v>
      </c>
      <c r="J7361">
        <v>0</v>
      </c>
      <c r="K7361">
        <v>255.99</v>
      </c>
      <c r="L7361" t="s">
        <v>32</v>
      </c>
      <c r="M7361" t="s">
        <v>62</v>
      </c>
      <c r="N7361" t="s">
        <v>34</v>
      </c>
      <c r="O7361">
        <v>13</v>
      </c>
      <c r="P7361">
        <v>7</v>
      </c>
      <c r="Q7361" t="b">
        <v>1</v>
      </c>
      <c r="R7361">
        <v>4</v>
      </c>
      <c r="S7361">
        <v>2</v>
      </c>
      <c r="T7361" s="1">
        <v>45078</v>
      </c>
      <c r="U7361" s="1">
        <v>45078</v>
      </c>
      <c r="V7361">
        <v>5</v>
      </c>
    </row>
    <row r="7362" spans="1:22" x14ac:dyDescent="0.3">
      <c r="A7362" t="s">
        <v>9553</v>
      </c>
      <c r="B7362" t="s">
        <v>9550</v>
      </c>
      <c r="C7362" s="1">
        <v>45308</v>
      </c>
      <c r="D7362">
        <v>20</v>
      </c>
      <c r="E7362" t="s">
        <v>61</v>
      </c>
      <c r="F7362" t="s">
        <v>52</v>
      </c>
      <c r="G7362" t="s">
        <v>36</v>
      </c>
      <c r="H7362">
        <v>1065.55</v>
      </c>
      <c r="I7362">
        <v>5</v>
      </c>
      <c r="J7362">
        <v>0</v>
      </c>
      <c r="K7362">
        <v>5327.75</v>
      </c>
      <c r="L7362" t="s">
        <v>37</v>
      </c>
      <c r="M7362" t="s">
        <v>62</v>
      </c>
      <c r="N7362" t="s">
        <v>34</v>
      </c>
      <c r="O7362">
        <v>15</v>
      </c>
      <c r="P7362">
        <v>11</v>
      </c>
      <c r="Q7362" t="b">
        <v>1</v>
      </c>
      <c r="R7362">
        <v>2</v>
      </c>
      <c r="S7362">
        <v>4</v>
      </c>
      <c r="T7362" s="1">
        <v>45078</v>
      </c>
      <c r="U7362" s="1">
        <v>45078</v>
      </c>
      <c r="V7362">
        <v>7</v>
      </c>
    </row>
    <row r="7363" spans="1:22" x14ac:dyDescent="0.3">
      <c r="A7363" t="s">
        <v>9554</v>
      </c>
      <c r="B7363" t="s">
        <v>9550</v>
      </c>
      <c r="C7363" s="1">
        <v>45347</v>
      </c>
      <c r="D7363">
        <v>20</v>
      </c>
      <c r="E7363" t="s">
        <v>61</v>
      </c>
      <c r="F7363" t="s">
        <v>52</v>
      </c>
      <c r="G7363" t="s">
        <v>31</v>
      </c>
      <c r="H7363">
        <v>827.34</v>
      </c>
      <c r="I7363">
        <v>3</v>
      </c>
      <c r="J7363">
        <v>0</v>
      </c>
      <c r="K7363">
        <v>2482.02</v>
      </c>
      <c r="L7363" t="s">
        <v>37</v>
      </c>
      <c r="M7363" t="s">
        <v>28</v>
      </c>
      <c r="N7363" t="s">
        <v>29</v>
      </c>
      <c r="O7363">
        <v>20</v>
      </c>
      <c r="P7363">
        <v>11</v>
      </c>
      <c r="Q7363" t="b">
        <v>1</v>
      </c>
      <c r="R7363">
        <v>2</v>
      </c>
      <c r="S7363">
        <v>5</v>
      </c>
      <c r="T7363" s="1">
        <v>45078</v>
      </c>
      <c r="U7363" s="1">
        <v>45078</v>
      </c>
      <c r="V7363">
        <v>8</v>
      </c>
    </row>
    <row r="7364" spans="1:22" x14ac:dyDescent="0.3">
      <c r="A7364" t="s">
        <v>9555</v>
      </c>
      <c r="B7364" t="s">
        <v>9550</v>
      </c>
      <c r="C7364" s="1">
        <v>45362</v>
      </c>
      <c r="D7364">
        <v>20</v>
      </c>
      <c r="E7364" t="s">
        <v>61</v>
      </c>
      <c r="F7364" t="s">
        <v>52</v>
      </c>
      <c r="G7364" t="s">
        <v>41</v>
      </c>
      <c r="H7364">
        <v>49.96</v>
      </c>
      <c r="I7364">
        <v>5</v>
      </c>
      <c r="J7364">
        <v>27.35</v>
      </c>
      <c r="K7364">
        <v>222.45</v>
      </c>
      <c r="L7364" t="s">
        <v>27</v>
      </c>
      <c r="M7364" t="s">
        <v>33</v>
      </c>
      <c r="N7364" t="s">
        <v>29</v>
      </c>
      <c r="O7364">
        <v>12</v>
      </c>
      <c r="P7364">
        <v>9</v>
      </c>
      <c r="Q7364" t="b">
        <v>1</v>
      </c>
      <c r="R7364">
        <v>9</v>
      </c>
      <c r="S7364">
        <v>4</v>
      </c>
      <c r="T7364" s="1">
        <v>45078</v>
      </c>
      <c r="U7364" s="1">
        <v>45078</v>
      </c>
      <c r="V7364">
        <v>9</v>
      </c>
    </row>
    <row r="7365" spans="1:22" x14ac:dyDescent="0.3">
      <c r="A7365" t="s">
        <v>9556</v>
      </c>
      <c r="B7365" t="s">
        <v>9557</v>
      </c>
      <c r="C7365" s="1">
        <v>45037</v>
      </c>
      <c r="D7365">
        <v>18</v>
      </c>
      <c r="E7365" t="s">
        <v>61</v>
      </c>
      <c r="F7365" t="s">
        <v>40</v>
      </c>
      <c r="G7365" t="s">
        <v>53</v>
      </c>
      <c r="H7365">
        <v>291.47000000000003</v>
      </c>
      <c r="I7365">
        <v>5</v>
      </c>
      <c r="J7365">
        <v>0</v>
      </c>
      <c r="K7365">
        <v>1457.35</v>
      </c>
      <c r="L7365" t="s">
        <v>37</v>
      </c>
      <c r="M7365" t="s">
        <v>33</v>
      </c>
      <c r="N7365" t="s">
        <v>34</v>
      </c>
      <c r="O7365">
        <v>13</v>
      </c>
      <c r="P7365">
        <v>12</v>
      </c>
      <c r="Q7365" t="b">
        <v>0</v>
      </c>
      <c r="R7365">
        <v>4</v>
      </c>
      <c r="S7365">
        <v>5</v>
      </c>
      <c r="T7365" s="1">
        <v>45037</v>
      </c>
      <c r="U7365" s="1">
        <v>45017</v>
      </c>
      <c r="V7365">
        <v>0</v>
      </c>
    </row>
    <row r="7366" spans="1:22" x14ac:dyDescent="0.3">
      <c r="A7366" t="s">
        <v>9558</v>
      </c>
      <c r="B7366" t="s">
        <v>9557</v>
      </c>
      <c r="C7366" s="1">
        <v>45143</v>
      </c>
      <c r="D7366">
        <v>18</v>
      </c>
      <c r="E7366" t="s">
        <v>61</v>
      </c>
      <c r="F7366" t="s">
        <v>40</v>
      </c>
      <c r="G7366" t="s">
        <v>53</v>
      </c>
      <c r="H7366">
        <v>106.68</v>
      </c>
      <c r="I7366">
        <v>4</v>
      </c>
      <c r="J7366">
        <v>0</v>
      </c>
      <c r="K7366">
        <v>426.72</v>
      </c>
      <c r="L7366" t="s">
        <v>32</v>
      </c>
      <c r="M7366" t="s">
        <v>28</v>
      </c>
      <c r="N7366" t="s">
        <v>29</v>
      </c>
      <c r="O7366">
        <v>15</v>
      </c>
      <c r="P7366">
        <v>12</v>
      </c>
      <c r="Q7366" t="b">
        <v>1</v>
      </c>
      <c r="R7366">
        <v>13</v>
      </c>
      <c r="S7366">
        <v>5</v>
      </c>
      <c r="T7366" s="1">
        <v>45037</v>
      </c>
      <c r="U7366" s="1">
        <v>45017</v>
      </c>
      <c r="V7366">
        <v>4</v>
      </c>
    </row>
    <row r="7367" spans="1:22" x14ac:dyDescent="0.3">
      <c r="A7367" t="s">
        <v>9559</v>
      </c>
      <c r="B7367" t="s">
        <v>9557</v>
      </c>
      <c r="C7367" s="1">
        <v>45216</v>
      </c>
      <c r="D7367">
        <v>18</v>
      </c>
      <c r="E7367" t="s">
        <v>61</v>
      </c>
      <c r="F7367" t="s">
        <v>40</v>
      </c>
      <c r="G7367" t="s">
        <v>36</v>
      </c>
      <c r="H7367">
        <v>238.02</v>
      </c>
      <c r="I7367">
        <v>3</v>
      </c>
      <c r="J7367">
        <v>0</v>
      </c>
      <c r="K7367">
        <v>714.06</v>
      </c>
      <c r="L7367" t="s">
        <v>32</v>
      </c>
      <c r="M7367" t="s">
        <v>33</v>
      </c>
      <c r="N7367" t="s">
        <v>29</v>
      </c>
      <c r="O7367">
        <v>15</v>
      </c>
      <c r="P7367">
        <v>11</v>
      </c>
      <c r="Q7367" t="b">
        <v>1</v>
      </c>
      <c r="R7367">
        <v>5</v>
      </c>
      <c r="S7367">
        <v>3</v>
      </c>
      <c r="T7367" s="1">
        <v>45037</v>
      </c>
      <c r="U7367" s="1">
        <v>45017</v>
      </c>
      <c r="V7367">
        <v>6</v>
      </c>
    </row>
    <row r="7368" spans="1:22" x14ac:dyDescent="0.3">
      <c r="A7368" t="s">
        <v>9560</v>
      </c>
      <c r="B7368" t="s">
        <v>9557</v>
      </c>
      <c r="C7368" s="1">
        <v>45237</v>
      </c>
      <c r="D7368">
        <v>18</v>
      </c>
      <c r="E7368" t="s">
        <v>61</v>
      </c>
      <c r="F7368" t="s">
        <v>40</v>
      </c>
      <c r="G7368" t="s">
        <v>36</v>
      </c>
      <c r="H7368">
        <v>287.67</v>
      </c>
      <c r="I7368">
        <v>1</v>
      </c>
      <c r="J7368">
        <v>23.65</v>
      </c>
      <c r="K7368">
        <v>264.02</v>
      </c>
      <c r="L7368" t="s">
        <v>32</v>
      </c>
      <c r="M7368" t="s">
        <v>33</v>
      </c>
      <c r="N7368" t="s">
        <v>34</v>
      </c>
      <c r="O7368">
        <v>15</v>
      </c>
      <c r="P7368">
        <v>11</v>
      </c>
      <c r="Q7368" t="b">
        <v>1</v>
      </c>
      <c r="R7368">
        <v>6</v>
      </c>
      <c r="S7368">
        <v>5</v>
      </c>
      <c r="T7368" s="1">
        <v>45037</v>
      </c>
      <c r="U7368" s="1">
        <v>45017</v>
      </c>
      <c r="V7368">
        <v>7</v>
      </c>
    </row>
    <row r="7369" spans="1:22" x14ac:dyDescent="0.3">
      <c r="A7369" t="s">
        <v>9561</v>
      </c>
      <c r="B7369" t="s">
        <v>9562</v>
      </c>
      <c r="C7369" s="1">
        <v>45111</v>
      </c>
      <c r="D7369">
        <v>36</v>
      </c>
      <c r="E7369" t="s">
        <v>24</v>
      </c>
      <c r="F7369" t="s">
        <v>40</v>
      </c>
      <c r="G7369" t="s">
        <v>43</v>
      </c>
      <c r="H7369">
        <v>72.48</v>
      </c>
      <c r="I7369">
        <v>5</v>
      </c>
      <c r="J7369">
        <v>0</v>
      </c>
      <c r="K7369">
        <v>362.4</v>
      </c>
      <c r="L7369" t="s">
        <v>32</v>
      </c>
      <c r="M7369" t="s">
        <v>28</v>
      </c>
      <c r="N7369" t="s">
        <v>29</v>
      </c>
      <c r="O7369">
        <v>14</v>
      </c>
      <c r="P7369">
        <v>6</v>
      </c>
      <c r="Q7369" t="b">
        <v>1</v>
      </c>
      <c r="R7369">
        <v>4</v>
      </c>
      <c r="S7369">
        <v>4</v>
      </c>
      <c r="T7369" s="1">
        <v>45111</v>
      </c>
      <c r="U7369" s="1">
        <v>45108</v>
      </c>
      <c r="V7369">
        <v>0</v>
      </c>
    </row>
    <row r="7370" spans="1:22" x14ac:dyDescent="0.3">
      <c r="A7370" t="s">
        <v>9563</v>
      </c>
      <c r="B7370" t="s">
        <v>9562</v>
      </c>
      <c r="C7370" s="1">
        <v>45195</v>
      </c>
      <c r="D7370">
        <v>36</v>
      </c>
      <c r="E7370" t="s">
        <v>24</v>
      </c>
      <c r="F7370" t="s">
        <v>40</v>
      </c>
      <c r="G7370" t="s">
        <v>47</v>
      </c>
      <c r="H7370">
        <v>145.41999999999999</v>
      </c>
      <c r="I7370">
        <v>2</v>
      </c>
      <c r="J7370">
        <v>0</v>
      </c>
      <c r="K7370">
        <v>290.83999999999997</v>
      </c>
      <c r="L7370" t="s">
        <v>32</v>
      </c>
      <c r="M7370" t="s">
        <v>33</v>
      </c>
      <c r="N7370" t="s">
        <v>29</v>
      </c>
      <c r="O7370">
        <v>18</v>
      </c>
      <c r="P7370">
        <v>14</v>
      </c>
      <c r="Q7370" t="b">
        <v>1</v>
      </c>
      <c r="R7370">
        <v>10</v>
      </c>
      <c r="S7370">
        <v>5</v>
      </c>
      <c r="T7370" s="1">
        <v>45111</v>
      </c>
      <c r="U7370" s="1">
        <v>45108</v>
      </c>
      <c r="V7370">
        <v>2</v>
      </c>
    </row>
    <row r="7371" spans="1:22" x14ac:dyDescent="0.3">
      <c r="A7371" t="s">
        <v>9564</v>
      </c>
      <c r="B7371" t="s">
        <v>9565</v>
      </c>
      <c r="C7371" s="1">
        <v>45179</v>
      </c>
      <c r="D7371">
        <v>35</v>
      </c>
      <c r="E7371" t="s">
        <v>61</v>
      </c>
      <c r="F7371" t="s">
        <v>234</v>
      </c>
      <c r="G7371" t="s">
        <v>31</v>
      </c>
      <c r="H7371">
        <v>614.41999999999996</v>
      </c>
      <c r="I7371">
        <v>5</v>
      </c>
      <c r="J7371">
        <v>456.81</v>
      </c>
      <c r="K7371">
        <v>2615.29</v>
      </c>
      <c r="L7371" t="s">
        <v>37</v>
      </c>
      <c r="M7371" t="s">
        <v>62</v>
      </c>
      <c r="N7371" t="s">
        <v>34</v>
      </c>
      <c r="O7371">
        <v>21</v>
      </c>
      <c r="P7371">
        <v>12</v>
      </c>
      <c r="Q7371" t="b">
        <v>1</v>
      </c>
      <c r="R7371">
        <v>3</v>
      </c>
      <c r="S7371">
        <v>5</v>
      </c>
      <c r="T7371" s="1">
        <v>45179</v>
      </c>
      <c r="U7371" s="1">
        <v>45170</v>
      </c>
      <c r="V7371">
        <v>0</v>
      </c>
    </row>
    <row r="7372" spans="1:22" x14ac:dyDescent="0.3">
      <c r="A7372" t="s">
        <v>9566</v>
      </c>
      <c r="B7372" t="s">
        <v>9565</v>
      </c>
      <c r="C7372" s="1">
        <v>45190</v>
      </c>
      <c r="D7372">
        <v>35</v>
      </c>
      <c r="E7372" t="s">
        <v>61</v>
      </c>
      <c r="F7372" t="s">
        <v>234</v>
      </c>
      <c r="G7372" t="s">
        <v>26</v>
      </c>
      <c r="H7372">
        <v>129.71</v>
      </c>
      <c r="I7372">
        <v>2</v>
      </c>
      <c r="J7372">
        <v>26.8</v>
      </c>
      <c r="K7372">
        <v>232.62</v>
      </c>
      <c r="L7372" t="s">
        <v>27</v>
      </c>
      <c r="M7372" t="s">
        <v>33</v>
      </c>
      <c r="N7372" t="s">
        <v>34</v>
      </c>
      <c r="O7372">
        <v>16</v>
      </c>
      <c r="P7372">
        <v>10</v>
      </c>
      <c r="Q7372" t="b">
        <v>1</v>
      </c>
      <c r="R7372">
        <v>4</v>
      </c>
      <c r="S7372">
        <v>4</v>
      </c>
      <c r="T7372" s="1">
        <v>45179</v>
      </c>
      <c r="U7372" s="1">
        <v>45170</v>
      </c>
      <c r="V7372">
        <v>0</v>
      </c>
    </row>
    <row r="7373" spans="1:22" x14ac:dyDescent="0.3">
      <c r="A7373" t="s">
        <v>9567</v>
      </c>
      <c r="B7373" t="s">
        <v>9565</v>
      </c>
      <c r="C7373" s="1">
        <v>45192</v>
      </c>
      <c r="D7373">
        <v>35</v>
      </c>
      <c r="E7373" t="s">
        <v>61</v>
      </c>
      <c r="F7373" t="s">
        <v>234</v>
      </c>
      <c r="G7373" t="s">
        <v>26</v>
      </c>
      <c r="H7373">
        <v>54.91</v>
      </c>
      <c r="I7373">
        <v>2</v>
      </c>
      <c r="J7373">
        <v>20.87</v>
      </c>
      <c r="K7373">
        <v>88.95</v>
      </c>
      <c r="L7373" t="s">
        <v>27</v>
      </c>
      <c r="M7373" t="s">
        <v>28</v>
      </c>
      <c r="N7373" t="s">
        <v>34</v>
      </c>
      <c r="O7373">
        <v>11</v>
      </c>
      <c r="P7373">
        <v>9</v>
      </c>
      <c r="Q7373" t="b">
        <v>1</v>
      </c>
      <c r="R7373">
        <v>2</v>
      </c>
      <c r="S7373">
        <v>5</v>
      </c>
      <c r="T7373" s="1">
        <v>45179</v>
      </c>
      <c r="U7373" s="1">
        <v>45170</v>
      </c>
      <c r="V7373">
        <v>0</v>
      </c>
    </row>
    <row r="7374" spans="1:22" x14ac:dyDescent="0.3">
      <c r="A7374" t="s">
        <v>9568</v>
      </c>
      <c r="B7374" t="s">
        <v>9565</v>
      </c>
      <c r="C7374" s="1">
        <v>45219</v>
      </c>
      <c r="D7374">
        <v>35</v>
      </c>
      <c r="E7374" t="s">
        <v>61</v>
      </c>
      <c r="F7374" t="s">
        <v>234</v>
      </c>
      <c r="G7374" t="s">
        <v>41</v>
      </c>
      <c r="H7374">
        <v>57.79</v>
      </c>
      <c r="I7374">
        <v>4</v>
      </c>
      <c r="J7374">
        <v>0</v>
      </c>
      <c r="K7374">
        <v>231.16</v>
      </c>
      <c r="L7374" t="s">
        <v>27</v>
      </c>
      <c r="M7374" t="s">
        <v>62</v>
      </c>
      <c r="N7374" t="s">
        <v>29</v>
      </c>
      <c r="O7374">
        <v>16</v>
      </c>
      <c r="P7374">
        <v>9</v>
      </c>
      <c r="Q7374" t="b">
        <v>1</v>
      </c>
      <c r="R7374">
        <v>9</v>
      </c>
      <c r="S7374">
        <v>5</v>
      </c>
      <c r="T7374" s="1">
        <v>45179</v>
      </c>
      <c r="U7374" s="1">
        <v>45170</v>
      </c>
      <c r="V7374">
        <v>1</v>
      </c>
    </row>
    <row r="7375" spans="1:22" x14ac:dyDescent="0.3">
      <c r="A7375" t="s">
        <v>9569</v>
      </c>
      <c r="B7375" t="s">
        <v>9570</v>
      </c>
      <c r="C7375" s="1">
        <v>44968</v>
      </c>
      <c r="D7375">
        <v>37</v>
      </c>
      <c r="E7375" t="s">
        <v>61</v>
      </c>
      <c r="F7375" t="s">
        <v>52</v>
      </c>
      <c r="G7375" t="s">
        <v>53</v>
      </c>
      <c r="H7375">
        <v>215.86</v>
      </c>
      <c r="I7375">
        <v>3</v>
      </c>
      <c r="J7375">
        <v>0</v>
      </c>
      <c r="K7375">
        <v>647.58000000000004</v>
      </c>
      <c r="L7375" t="s">
        <v>32</v>
      </c>
      <c r="M7375" t="s">
        <v>62</v>
      </c>
      <c r="N7375" t="s">
        <v>34</v>
      </c>
      <c r="O7375">
        <v>14</v>
      </c>
      <c r="P7375">
        <v>13</v>
      </c>
      <c r="Q7375" t="b">
        <v>0</v>
      </c>
      <c r="R7375">
        <v>5</v>
      </c>
      <c r="S7375">
        <v>5</v>
      </c>
      <c r="T7375" s="1">
        <v>44968</v>
      </c>
      <c r="U7375" s="1">
        <v>44958</v>
      </c>
      <c r="V7375">
        <v>0</v>
      </c>
    </row>
    <row r="7376" spans="1:22" x14ac:dyDescent="0.3">
      <c r="A7376" t="s">
        <v>9571</v>
      </c>
      <c r="B7376" t="s">
        <v>9570</v>
      </c>
      <c r="C7376" s="1">
        <v>45150</v>
      </c>
      <c r="D7376">
        <v>37</v>
      </c>
      <c r="E7376" t="s">
        <v>61</v>
      </c>
      <c r="F7376" t="s">
        <v>52</v>
      </c>
      <c r="G7376" t="s">
        <v>83</v>
      </c>
      <c r="H7376">
        <v>3084.35</v>
      </c>
      <c r="I7376">
        <v>2</v>
      </c>
      <c r="J7376">
        <v>0</v>
      </c>
      <c r="K7376">
        <v>6168.7</v>
      </c>
      <c r="L7376" t="s">
        <v>37</v>
      </c>
      <c r="M7376" t="s">
        <v>33</v>
      </c>
      <c r="N7376" t="s">
        <v>29</v>
      </c>
      <c r="O7376">
        <v>15</v>
      </c>
      <c r="P7376">
        <v>8</v>
      </c>
      <c r="Q7376" t="b">
        <v>1</v>
      </c>
      <c r="R7376">
        <v>6</v>
      </c>
      <c r="S7376">
        <v>4</v>
      </c>
      <c r="T7376" s="1">
        <v>44968</v>
      </c>
      <c r="U7376" s="1">
        <v>44958</v>
      </c>
      <c r="V7376">
        <v>6</v>
      </c>
    </row>
    <row r="7377" spans="1:22" x14ac:dyDescent="0.3">
      <c r="A7377" t="s">
        <v>9572</v>
      </c>
      <c r="B7377" t="s">
        <v>9570</v>
      </c>
      <c r="C7377" s="1">
        <v>45311</v>
      </c>
      <c r="D7377">
        <v>37</v>
      </c>
      <c r="E7377" t="s">
        <v>61</v>
      </c>
      <c r="F7377" t="s">
        <v>52</v>
      </c>
      <c r="G7377" t="s">
        <v>31</v>
      </c>
      <c r="H7377">
        <v>748.73</v>
      </c>
      <c r="I7377">
        <v>1</v>
      </c>
      <c r="J7377">
        <v>0</v>
      </c>
      <c r="K7377">
        <v>748.73</v>
      </c>
      <c r="L7377" t="s">
        <v>32</v>
      </c>
      <c r="M7377" t="s">
        <v>62</v>
      </c>
      <c r="N7377" t="s">
        <v>34</v>
      </c>
      <c r="O7377">
        <v>15</v>
      </c>
      <c r="P7377">
        <v>11</v>
      </c>
      <c r="Q7377" t="b">
        <v>1</v>
      </c>
      <c r="R7377">
        <v>5</v>
      </c>
      <c r="S7377">
        <v>5</v>
      </c>
      <c r="T7377" s="1">
        <v>44968</v>
      </c>
      <c r="U7377" s="1">
        <v>44958</v>
      </c>
      <c r="V7377">
        <v>11</v>
      </c>
    </row>
    <row r="7378" spans="1:22" x14ac:dyDescent="0.3">
      <c r="A7378" t="s">
        <v>9573</v>
      </c>
      <c r="B7378" t="s">
        <v>9574</v>
      </c>
      <c r="C7378" s="1">
        <v>44946</v>
      </c>
      <c r="D7378">
        <v>37</v>
      </c>
      <c r="E7378" t="s">
        <v>61</v>
      </c>
      <c r="F7378" t="s">
        <v>46</v>
      </c>
      <c r="G7378" t="s">
        <v>47</v>
      </c>
      <c r="H7378">
        <v>63.81</v>
      </c>
      <c r="I7378">
        <v>5</v>
      </c>
      <c r="J7378">
        <v>0</v>
      </c>
      <c r="K7378">
        <v>319.05</v>
      </c>
      <c r="L7378" t="s">
        <v>32</v>
      </c>
      <c r="M7378" t="s">
        <v>28</v>
      </c>
      <c r="N7378" t="s">
        <v>29</v>
      </c>
      <c r="O7378">
        <v>14</v>
      </c>
      <c r="P7378">
        <v>12</v>
      </c>
      <c r="Q7378" t="b">
        <v>0</v>
      </c>
      <c r="R7378">
        <v>7</v>
      </c>
      <c r="S7378">
        <v>5</v>
      </c>
      <c r="T7378" s="1">
        <v>44946</v>
      </c>
      <c r="U7378" s="1">
        <v>44927</v>
      </c>
      <c r="V7378">
        <v>0</v>
      </c>
    </row>
    <row r="7379" spans="1:22" x14ac:dyDescent="0.3">
      <c r="A7379" t="s">
        <v>9575</v>
      </c>
      <c r="B7379" t="s">
        <v>9574</v>
      </c>
      <c r="C7379" s="1">
        <v>44966</v>
      </c>
      <c r="D7379">
        <v>37</v>
      </c>
      <c r="E7379" t="s">
        <v>61</v>
      </c>
      <c r="F7379" t="s">
        <v>46</v>
      </c>
      <c r="G7379" t="s">
        <v>43</v>
      </c>
      <c r="H7379">
        <v>54.85</v>
      </c>
      <c r="I7379">
        <v>2</v>
      </c>
      <c r="J7379">
        <v>0</v>
      </c>
      <c r="K7379">
        <v>109.7</v>
      </c>
      <c r="L7379" t="s">
        <v>27</v>
      </c>
      <c r="M7379" t="s">
        <v>28</v>
      </c>
      <c r="N7379" t="s">
        <v>34</v>
      </c>
      <c r="O7379">
        <v>13</v>
      </c>
      <c r="P7379">
        <v>7</v>
      </c>
      <c r="Q7379" t="b">
        <v>1</v>
      </c>
      <c r="R7379">
        <v>6</v>
      </c>
      <c r="S7379">
        <v>4</v>
      </c>
      <c r="T7379" s="1">
        <v>44946</v>
      </c>
      <c r="U7379" s="1">
        <v>44927</v>
      </c>
      <c r="V7379">
        <v>1</v>
      </c>
    </row>
    <row r="7380" spans="1:22" x14ac:dyDescent="0.3">
      <c r="A7380" t="s">
        <v>9576</v>
      </c>
      <c r="B7380" t="s">
        <v>9574</v>
      </c>
      <c r="C7380" s="1">
        <v>44986</v>
      </c>
      <c r="D7380">
        <v>37</v>
      </c>
      <c r="E7380" t="s">
        <v>61</v>
      </c>
      <c r="F7380" t="s">
        <v>46</v>
      </c>
      <c r="G7380" t="s">
        <v>31</v>
      </c>
      <c r="H7380">
        <v>793</v>
      </c>
      <c r="I7380">
        <v>1</v>
      </c>
      <c r="J7380">
        <v>0</v>
      </c>
      <c r="K7380">
        <v>793</v>
      </c>
      <c r="L7380" t="s">
        <v>32</v>
      </c>
      <c r="M7380" t="s">
        <v>28</v>
      </c>
      <c r="N7380" t="s">
        <v>29</v>
      </c>
      <c r="O7380">
        <v>14</v>
      </c>
      <c r="P7380">
        <v>11</v>
      </c>
      <c r="Q7380" t="b">
        <v>1</v>
      </c>
      <c r="R7380">
        <v>10</v>
      </c>
      <c r="S7380">
        <v>5</v>
      </c>
      <c r="T7380" s="1">
        <v>44946</v>
      </c>
      <c r="U7380" s="1">
        <v>44927</v>
      </c>
      <c r="V7380">
        <v>2</v>
      </c>
    </row>
    <row r="7381" spans="1:22" x14ac:dyDescent="0.3">
      <c r="A7381" t="s">
        <v>9577</v>
      </c>
      <c r="B7381" t="s">
        <v>9574</v>
      </c>
      <c r="C7381" s="1">
        <v>45085</v>
      </c>
      <c r="D7381">
        <v>37</v>
      </c>
      <c r="E7381" t="s">
        <v>61</v>
      </c>
      <c r="F7381" t="s">
        <v>46</v>
      </c>
      <c r="G7381" t="s">
        <v>43</v>
      </c>
      <c r="H7381">
        <v>112.97</v>
      </c>
      <c r="I7381">
        <v>5</v>
      </c>
      <c r="J7381">
        <v>49.6</v>
      </c>
      <c r="K7381">
        <v>515.25</v>
      </c>
      <c r="L7381" t="s">
        <v>32</v>
      </c>
      <c r="M7381" t="s">
        <v>28</v>
      </c>
      <c r="N7381" t="s">
        <v>29</v>
      </c>
      <c r="O7381">
        <v>10</v>
      </c>
      <c r="P7381">
        <v>8</v>
      </c>
      <c r="Q7381" t="b">
        <v>1</v>
      </c>
      <c r="R7381">
        <v>13</v>
      </c>
      <c r="S7381">
        <v>2</v>
      </c>
      <c r="T7381" s="1">
        <v>44946</v>
      </c>
      <c r="U7381" s="1">
        <v>44927</v>
      </c>
      <c r="V7381">
        <v>5</v>
      </c>
    </row>
    <row r="7382" spans="1:22" x14ac:dyDescent="0.3">
      <c r="A7382" t="s">
        <v>9578</v>
      </c>
      <c r="B7382" t="s">
        <v>9579</v>
      </c>
      <c r="C7382" s="1">
        <v>45035</v>
      </c>
      <c r="D7382">
        <v>32</v>
      </c>
      <c r="E7382" t="s">
        <v>24</v>
      </c>
      <c r="F7382" t="s">
        <v>234</v>
      </c>
      <c r="G7382" t="s">
        <v>53</v>
      </c>
      <c r="H7382">
        <v>418.1</v>
      </c>
      <c r="I7382">
        <v>1</v>
      </c>
      <c r="J7382">
        <v>0</v>
      </c>
      <c r="K7382">
        <v>418.1</v>
      </c>
      <c r="L7382" t="s">
        <v>32</v>
      </c>
      <c r="M7382" t="s">
        <v>62</v>
      </c>
      <c r="N7382" t="s">
        <v>29</v>
      </c>
      <c r="O7382">
        <v>10</v>
      </c>
      <c r="P7382">
        <v>7</v>
      </c>
      <c r="Q7382" t="b">
        <v>1</v>
      </c>
      <c r="R7382">
        <v>7</v>
      </c>
      <c r="S7382">
        <v>4</v>
      </c>
      <c r="T7382" s="1">
        <v>45035</v>
      </c>
      <c r="U7382" s="1">
        <v>45017</v>
      </c>
      <c r="V7382">
        <v>0</v>
      </c>
    </row>
    <row r="7383" spans="1:22" x14ac:dyDescent="0.3">
      <c r="A7383" t="s">
        <v>9580</v>
      </c>
      <c r="B7383" t="s">
        <v>9579</v>
      </c>
      <c r="C7383" s="1">
        <v>45218</v>
      </c>
      <c r="D7383">
        <v>32</v>
      </c>
      <c r="E7383" t="s">
        <v>24</v>
      </c>
      <c r="F7383" t="s">
        <v>234</v>
      </c>
      <c r="G7383" t="s">
        <v>83</v>
      </c>
      <c r="H7383">
        <v>3389.01</v>
      </c>
      <c r="I7383">
        <v>1</v>
      </c>
      <c r="J7383">
        <v>0</v>
      </c>
      <c r="K7383">
        <v>3389.01</v>
      </c>
      <c r="L7383" t="s">
        <v>37</v>
      </c>
      <c r="M7383" t="s">
        <v>33</v>
      </c>
      <c r="N7383" t="s">
        <v>34</v>
      </c>
      <c r="O7383">
        <v>11</v>
      </c>
      <c r="P7383">
        <v>11</v>
      </c>
      <c r="Q7383" t="b">
        <v>1</v>
      </c>
      <c r="R7383">
        <v>10</v>
      </c>
      <c r="S7383">
        <v>5</v>
      </c>
      <c r="T7383" s="1">
        <v>45035</v>
      </c>
      <c r="U7383" s="1">
        <v>45017</v>
      </c>
      <c r="V7383">
        <v>6</v>
      </c>
    </row>
    <row r="7384" spans="1:22" x14ac:dyDescent="0.3">
      <c r="A7384" t="s">
        <v>9581</v>
      </c>
      <c r="B7384" t="s">
        <v>9582</v>
      </c>
      <c r="C7384" s="1">
        <v>44933</v>
      </c>
      <c r="D7384">
        <v>52</v>
      </c>
      <c r="E7384" t="s">
        <v>24</v>
      </c>
      <c r="F7384" t="s">
        <v>40</v>
      </c>
      <c r="G7384" t="s">
        <v>43</v>
      </c>
      <c r="H7384">
        <v>70.94</v>
      </c>
      <c r="I7384">
        <v>4</v>
      </c>
      <c r="J7384">
        <v>0</v>
      </c>
      <c r="K7384">
        <v>283.76</v>
      </c>
      <c r="L7384" t="s">
        <v>32</v>
      </c>
      <c r="M7384" t="s">
        <v>33</v>
      </c>
      <c r="N7384" t="s">
        <v>34</v>
      </c>
      <c r="O7384">
        <v>11</v>
      </c>
      <c r="P7384">
        <v>9</v>
      </c>
      <c r="Q7384" t="b">
        <v>1</v>
      </c>
      <c r="R7384">
        <v>2</v>
      </c>
      <c r="S7384">
        <v>4</v>
      </c>
      <c r="T7384" s="1">
        <v>44933</v>
      </c>
      <c r="U7384" s="1">
        <v>44927</v>
      </c>
      <c r="V7384">
        <v>0</v>
      </c>
    </row>
    <row r="7385" spans="1:22" x14ac:dyDescent="0.3">
      <c r="A7385" t="s">
        <v>9583</v>
      </c>
      <c r="B7385" t="s">
        <v>9582</v>
      </c>
      <c r="C7385" s="1">
        <v>45060</v>
      </c>
      <c r="D7385">
        <v>52</v>
      </c>
      <c r="E7385" t="s">
        <v>24</v>
      </c>
      <c r="F7385" t="s">
        <v>40</v>
      </c>
      <c r="G7385" t="s">
        <v>36</v>
      </c>
      <c r="H7385">
        <v>792.51</v>
      </c>
      <c r="I7385">
        <v>1</v>
      </c>
      <c r="J7385">
        <v>0</v>
      </c>
      <c r="K7385">
        <v>792.51</v>
      </c>
      <c r="L7385" t="s">
        <v>32</v>
      </c>
      <c r="M7385" t="s">
        <v>62</v>
      </c>
      <c r="N7385" t="s">
        <v>34</v>
      </c>
      <c r="O7385">
        <v>12</v>
      </c>
      <c r="P7385">
        <v>13</v>
      </c>
      <c r="Q7385" t="b">
        <v>1</v>
      </c>
      <c r="R7385">
        <v>7</v>
      </c>
      <c r="S7385">
        <v>4</v>
      </c>
      <c r="T7385" s="1">
        <v>44933</v>
      </c>
      <c r="U7385" s="1">
        <v>44927</v>
      </c>
      <c r="V7385">
        <v>4</v>
      </c>
    </row>
    <row r="7386" spans="1:22" x14ac:dyDescent="0.3">
      <c r="A7386" t="s">
        <v>9584</v>
      </c>
      <c r="B7386" t="s">
        <v>9582</v>
      </c>
      <c r="C7386" s="1">
        <v>45063</v>
      </c>
      <c r="D7386">
        <v>52</v>
      </c>
      <c r="E7386" t="s">
        <v>24</v>
      </c>
      <c r="F7386" t="s">
        <v>40</v>
      </c>
      <c r="G7386" t="s">
        <v>53</v>
      </c>
      <c r="H7386">
        <v>106.37</v>
      </c>
      <c r="I7386">
        <v>5</v>
      </c>
      <c r="J7386">
        <v>0</v>
      </c>
      <c r="K7386">
        <v>531.85</v>
      </c>
      <c r="L7386" t="s">
        <v>32</v>
      </c>
      <c r="M7386" t="s">
        <v>28</v>
      </c>
      <c r="N7386" t="s">
        <v>29</v>
      </c>
      <c r="O7386">
        <v>16</v>
      </c>
      <c r="P7386">
        <v>7</v>
      </c>
      <c r="Q7386" t="b">
        <v>1</v>
      </c>
      <c r="R7386">
        <v>12</v>
      </c>
      <c r="S7386">
        <v>5</v>
      </c>
      <c r="T7386" s="1">
        <v>44933</v>
      </c>
      <c r="U7386" s="1">
        <v>44927</v>
      </c>
      <c r="V7386">
        <v>4</v>
      </c>
    </row>
    <row r="7387" spans="1:22" x14ac:dyDescent="0.3">
      <c r="A7387" t="s">
        <v>9585</v>
      </c>
      <c r="B7387" t="s">
        <v>9582</v>
      </c>
      <c r="C7387" s="1">
        <v>45256</v>
      </c>
      <c r="D7387">
        <v>52</v>
      </c>
      <c r="E7387" t="s">
        <v>24</v>
      </c>
      <c r="F7387" t="s">
        <v>40</v>
      </c>
      <c r="G7387" t="s">
        <v>36</v>
      </c>
      <c r="H7387">
        <v>1098.48</v>
      </c>
      <c r="I7387">
        <v>1</v>
      </c>
      <c r="J7387">
        <v>202.73</v>
      </c>
      <c r="K7387">
        <v>895.75</v>
      </c>
      <c r="L7387" t="s">
        <v>37</v>
      </c>
      <c r="M7387" t="s">
        <v>67</v>
      </c>
      <c r="N7387" t="s">
        <v>34</v>
      </c>
      <c r="O7387">
        <v>21</v>
      </c>
      <c r="P7387">
        <v>12</v>
      </c>
      <c r="Q7387" t="b">
        <v>1</v>
      </c>
      <c r="R7387">
        <v>2</v>
      </c>
      <c r="S7387">
        <v>4</v>
      </c>
      <c r="T7387" s="1">
        <v>44933</v>
      </c>
      <c r="U7387" s="1">
        <v>44927</v>
      </c>
      <c r="V7387">
        <v>10</v>
      </c>
    </row>
    <row r="7388" spans="1:22" x14ac:dyDescent="0.3">
      <c r="A7388" t="s">
        <v>9586</v>
      </c>
      <c r="B7388" t="s">
        <v>9582</v>
      </c>
      <c r="C7388" s="1">
        <v>45262</v>
      </c>
      <c r="D7388">
        <v>52</v>
      </c>
      <c r="E7388" t="s">
        <v>24</v>
      </c>
      <c r="F7388" t="s">
        <v>40</v>
      </c>
      <c r="G7388" t="s">
        <v>83</v>
      </c>
      <c r="H7388">
        <v>2688.67</v>
      </c>
      <c r="I7388">
        <v>1</v>
      </c>
      <c r="J7388">
        <v>0</v>
      </c>
      <c r="K7388">
        <v>2688.67</v>
      </c>
      <c r="L7388" t="s">
        <v>37</v>
      </c>
      <c r="M7388" t="s">
        <v>33</v>
      </c>
      <c r="N7388" t="s">
        <v>29</v>
      </c>
      <c r="O7388">
        <v>13</v>
      </c>
      <c r="P7388">
        <v>10</v>
      </c>
      <c r="Q7388" t="b">
        <v>1</v>
      </c>
      <c r="R7388">
        <v>5</v>
      </c>
      <c r="S7388">
        <v>4</v>
      </c>
      <c r="T7388" s="1">
        <v>44933</v>
      </c>
      <c r="U7388" s="1">
        <v>44927</v>
      </c>
      <c r="V7388">
        <v>11</v>
      </c>
    </row>
    <row r="7389" spans="1:22" x14ac:dyDescent="0.3">
      <c r="A7389" t="s">
        <v>9587</v>
      </c>
      <c r="B7389" t="s">
        <v>9588</v>
      </c>
      <c r="C7389" s="1">
        <v>45001</v>
      </c>
      <c r="D7389">
        <v>18</v>
      </c>
      <c r="E7389" t="s">
        <v>61</v>
      </c>
      <c r="F7389" t="s">
        <v>118</v>
      </c>
      <c r="G7389" t="s">
        <v>36</v>
      </c>
      <c r="H7389">
        <v>663.21</v>
      </c>
      <c r="I7389">
        <v>2</v>
      </c>
      <c r="J7389">
        <v>0</v>
      </c>
      <c r="K7389">
        <v>1326.42</v>
      </c>
      <c r="L7389" t="s">
        <v>37</v>
      </c>
      <c r="M7389" t="s">
        <v>33</v>
      </c>
      <c r="N7389" t="s">
        <v>29</v>
      </c>
      <c r="O7389">
        <v>12</v>
      </c>
      <c r="P7389">
        <v>13</v>
      </c>
      <c r="Q7389" t="b">
        <v>0</v>
      </c>
      <c r="R7389">
        <v>5</v>
      </c>
      <c r="S7389">
        <v>4</v>
      </c>
      <c r="T7389" s="1">
        <v>45001</v>
      </c>
      <c r="U7389" s="1">
        <v>44986</v>
      </c>
      <c r="V7389">
        <v>0</v>
      </c>
    </row>
    <row r="7390" spans="1:22" x14ac:dyDescent="0.3">
      <c r="A7390" t="s">
        <v>9589</v>
      </c>
      <c r="B7390" t="s">
        <v>9588</v>
      </c>
      <c r="C7390" s="1">
        <v>45283</v>
      </c>
      <c r="D7390">
        <v>18</v>
      </c>
      <c r="E7390" t="s">
        <v>61</v>
      </c>
      <c r="F7390" t="s">
        <v>118</v>
      </c>
      <c r="G7390" t="s">
        <v>41</v>
      </c>
      <c r="H7390">
        <v>28.89</v>
      </c>
      <c r="I7390">
        <v>2</v>
      </c>
      <c r="J7390">
        <v>0</v>
      </c>
      <c r="K7390">
        <v>57.78</v>
      </c>
      <c r="L7390" t="s">
        <v>27</v>
      </c>
      <c r="M7390" t="s">
        <v>56</v>
      </c>
      <c r="N7390" t="s">
        <v>29</v>
      </c>
      <c r="O7390">
        <v>20</v>
      </c>
      <c r="P7390">
        <v>7</v>
      </c>
      <c r="Q7390" t="b">
        <v>1</v>
      </c>
      <c r="R7390">
        <v>7</v>
      </c>
      <c r="S7390">
        <v>3</v>
      </c>
      <c r="T7390" s="1">
        <v>45001</v>
      </c>
      <c r="U7390" s="1">
        <v>44986</v>
      </c>
      <c r="V7390">
        <v>9</v>
      </c>
    </row>
    <row r="7391" spans="1:22" x14ac:dyDescent="0.3">
      <c r="A7391" t="s">
        <v>9590</v>
      </c>
      <c r="B7391" t="s">
        <v>9591</v>
      </c>
      <c r="C7391" s="1">
        <v>44966</v>
      </c>
      <c r="D7391">
        <v>25</v>
      </c>
      <c r="E7391" t="s">
        <v>61</v>
      </c>
      <c r="F7391" t="s">
        <v>40</v>
      </c>
      <c r="G7391" t="s">
        <v>31</v>
      </c>
      <c r="H7391">
        <v>151.21</v>
      </c>
      <c r="I7391">
        <v>3</v>
      </c>
      <c r="J7391">
        <v>0</v>
      </c>
      <c r="K7391">
        <v>453.63</v>
      </c>
      <c r="L7391" t="s">
        <v>32</v>
      </c>
      <c r="M7391" t="s">
        <v>28</v>
      </c>
      <c r="N7391" t="s">
        <v>29</v>
      </c>
      <c r="O7391">
        <v>9</v>
      </c>
      <c r="P7391">
        <v>8</v>
      </c>
      <c r="Q7391" t="b">
        <v>1</v>
      </c>
      <c r="R7391">
        <v>2</v>
      </c>
      <c r="S7391">
        <v>4</v>
      </c>
      <c r="T7391" s="1">
        <v>44966</v>
      </c>
      <c r="U7391" s="1">
        <v>44958</v>
      </c>
      <c r="V7391">
        <v>0</v>
      </c>
    </row>
    <row r="7392" spans="1:22" x14ac:dyDescent="0.3">
      <c r="A7392" t="s">
        <v>9592</v>
      </c>
      <c r="B7392" t="s">
        <v>9591</v>
      </c>
      <c r="C7392" s="1">
        <v>45057</v>
      </c>
      <c r="D7392">
        <v>25</v>
      </c>
      <c r="E7392" t="s">
        <v>61</v>
      </c>
      <c r="F7392" t="s">
        <v>40</v>
      </c>
      <c r="G7392" t="s">
        <v>31</v>
      </c>
      <c r="H7392">
        <v>609.28</v>
      </c>
      <c r="I7392">
        <v>3</v>
      </c>
      <c r="J7392">
        <v>243.08</v>
      </c>
      <c r="K7392">
        <v>1584.76</v>
      </c>
      <c r="L7392" t="s">
        <v>37</v>
      </c>
      <c r="M7392" t="s">
        <v>56</v>
      </c>
      <c r="N7392" t="s">
        <v>34</v>
      </c>
      <c r="O7392">
        <v>18</v>
      </c>
      <c r="P7392">
        <v>6</v>
      </c>
      <c r="Q7392" t="b">
        <v>1</v>
      </c>
      <c r="R7392">
        <v>4</v>
      </c>
      <c r="S7392">
        <v>4</v>
      </c>
      <c r="T7392" s="1">
        <v>44966</v>
      </c>
      <c r="U7392" s="1">
        <v>44958</v>
      </c>
      <c r="V7392">
        <v>3</v>
      </c>
    </row>
    <row r="7393" spans="1:22" x14ac:dyDescent="0.3">
      <c r="A7393" t="s">
        <v>9593</v>
      </c>
      <c r="B7393" t="s">
        <v>9591</v>
      </c>
      <c r="C7393" s="1">
        <v>45234</v>
      </c>
      <c r="D7393">
        <v>25</v>
      </c>
      <c r="E7393" t="s">
        <v>61</v>
      </c>
      <c r="F7393" t="s">
        <v>40</v>
      </c>
      <c r="G7393" t="s">
        <v>26</v>
      </c>
      <c r="H7393">
        <v>107.96</v>
      </c>
      <c r="I7393">
        <v>5</v>
      </c>
      <c r="J7393">
        <v>0</v>
      </c>
      <c r="K7393">
        <v>539.79999999999995</v>
      </c>
      <c r="L7393" t="s">
        <v>32</v>
      </c>
      <c r="M7393" t="s">
        <v>67</v>
      </c>
      <c r="N7393" t="s">
        <v>29</v>
      </c>
      <c r="O7393">
        <v>11</v>
      </c>
      <c r="P7393">
        <v>8</v>
      </c>
      <c r="Q7393" t="b">
        <v>1</v>
      </c>
      <c r="R7393">
        <v>7</v>
      </c>
      <c r="S7393">
        <v>5</v>
      </c>
      <c r="T7393" s="1">
        <v>44966</v>
      </c>
      <c r="U7393" s="1">
        <v>44958</v>
      </c>
      <c r="V7393">
        <v>9</v>
      </c>
    </row>
    <row r="7394" spans="1:22" x14ac:dyDescent="0.3">
      <c r="A7394" t="s">
        <v>9594</v>
      </c>
      <c r="B7394" t="s">
        <v>9591</v>
      </c>
      <c r="C7394" s="1">
        <v>45314</v>
      </c>
      <c r="D7394">
        <v>25</v>
      </c>
      <c r="E7394" t="s">
        <v>61</v>
      </c>
      <c r="F7394" t="s">
        <v>40</v>
      </c>
      <c r="G7394" t="s">
        <v>83</v>
      </c>
      <c r="H7394">
        <v>798.64</v>
      </c>
      <c r="I7394">
        <v>5</v>
      </c>
      <c r="J7394">
        <v>0</v>
      </c>
      <c r="K7394">
        <v>3993.2</v>
      </c>
      <c r="L7394" t="s">
        <v>37</v>
      </c>
      <c r="M7394" t="s">
        <v>33</v>
      </c>
      <c r="N7394" t="s">
        <v>29</v>
      </c>
      <c r="O7394">
        <v>15</v>
      </c>
      <c r="P7394">
        <v>13</v>
      </c>
      <c r="Q7394" t="b">
        <v>1</v>
      </c>
      <c r="R7394">
        <v>12</v>
      </c>
      <c r="S7394">
        <v>5</v>
      </c>
      <c r="T7394" s="1">
        <v>44966</v>
      </c>
      <c r="U7394" s="1">
        <v>44958</v>
      </c>
      <c r="V7394">
        <v>11</v>
      </c>
    </row>
    <row r="7395" spans="1:22" x14ac:dyDescent="0.3">
      <c r="A7395" t="s">
        <v>9595</v>
      </c>
      <c r="B7395" t="s">
        <v>9596</v>
      </c>
      <c r="C7395" s="1">
        <v>45055</v>
      </c>
      <c r="D7395">
        <v>33</v>
      </c>
      <c r="E7395" t="s">
        <v>61</v>
      </c>
      <c r="F7395" t="s">
        <v>124</v>
      </c>
      <c r="G7395" t="s">
        <v>41</v>
      </c>
      <c r="H7395">
        <v>134.38</v>
      </c>
      <c r="I7395">
        <v>1</v>
      </c>
      <c r="J7395">
        <v>11.41</v>
      </c>
      <c r="K7395">
        <v>122.97</v>
      </c>
      <c r="L7395" t="s">
        <v>27</v>
      </c>
      <c r="M7395" t="s">
        <v>67</v>
      </c>
      <c r="N7395" t="s">
        <v>48</v>
      </c>
      <c r="O7395">
        <v>13</v>
      </c>
      <c r="P7395">
        <v>11</v>
      </c>
      <c r="Q7395" t="b">
        <v>0</v>
      </c>
      <c r="R7395">
        <v>2</v>
      </c>
      <c r="S7395">
        <v>4</v>
      </c>
      <c r="T7395" s="1">
        <v>45055</v>
      </c>
      <c r="U7395" s="1">
        <v>45047</v>
      </c>
      <c r="V7395">
        <v>0</v>
      </c>
    </row>
    <row r="7396" spans="1:22" x14ac:dyDescent="0.3">
      <c r="A7396" t="s">
        <v>9597</v>
      </c>
      <c r="B7396" t="s">
        <v>9596</v>
      </c>
      <c r="C7396" s="1">
        <v>45083</v>
      </c>
      <c r="D7396">
        <v>33</v>
      </c>
      <c r="E7396" t="s">
        <v>61</v>
      </c>
      <c r="F7396" t="s">
        <v>124</v>
      </c>
      <c r="G7396" t="s">
        <v>26</v>
      </c>
      <c r="H7396">
        <v>34.39</v>
      </c>
      <c r="I7396">
        <v>4</v>
      </c>
      <c r="J7396">
        <v>0</v>
      </c>
      <c r="K7396">
        <v>137.56</v>
      </c>
      <c r="L7396" t="s">
        <v>27</v>
      </c>
      <c r="M7396" t="s">
        <v>56</v>
      </c>
      <c r="N7396" t="s">
        <v>29</v>
      </c>
      <c r="O7396">
        <v>14</v>
      </c>
      <c r="P7396">
        <v>14</v>
      </c>
      <c r="Q7396" t="b">
        <v>1</v>
      </c>
      <c r="R7396">
        <v>8</v>
      </c>
      <c r="S7396">
        <v>5</v>
      </c>
      <c r="T7396" s="1">
        <v>45055</v>
      </c>
      <c r="U7396" s="1">
        <v>45047</v>
      </c>
      <c r="V7396">
        <v>1</v>
      </c>
    </row>
    <row r="7397" spans="1:22" x14ac:dyDescent="0.3">
      <c r="A7397" t="s">
        <v>9598</v>
      </c>
      <c r="B7397" t="s">
        <v>9596</v>
      </c>
      <c r="C7397" s="1">
        <v>45167</v>
      </c>
      <c r="D7397">
        <v>33</v>
      </c>
      <c r="E7397" t="s">
        <v>61</v>
      </c>
      <c r="F7397" t="s">
        <v>124</v>
      </c>
      <c r="G7397" t="s">
        <v>53</v>
      </c>
      <c r="H7397">
        <v>176.41</v>
      </c>
      <c r="I7397">
        <v>5</v>
      </c>
      <c r="J7397">
        <v>0</v>
      </c>
      <c r="K7397">
        <v>882.05</v>
      </c>
      <c r="L7397" t="s">
        <v>37</v>
      </c>
      <c r="M7397" t="s">
        <v>28</v>
      </c>
      <c r="N7397" t="s">
        <v>34</v>
      </c>
      <c r="O7397">
        <v>12</v>
      </c>
      <c r="P7397">
        <v>9</v>
      </c>
      <c r="Q7397" t="b">
        <v>1</v>
      </c>
      <c r="R7397">
        <v>11</v>
      </c>
      <c r="S7397">
        <v>4</v>
      </c>
      <c r="T7397" s="1">
        <v>45055</v>
      </c>
      <c r="U7397" s="1">
        <v>45047</v>
      </c>
      <c r="V7397">
        <v>3</v>
      </c>
    </row>
    <row r="7398" spans="1:22" x14ac:dyDescent="0.3">
      <c r="A7398" t="s">
        <v>9599</v>
      </c>
      <c r="B7398" t="s">
        <v>9596</v>
      </c>
      <c r="C7398" s="1">
        <v>45289</v>
      </c>
      <c r="D7398">
        <v>33</v>
      </c>
      <c r="E7398" t="s">
        <v>61</v>
      </c>
      <c r="F7398" t="s">
        <v>124</v>
      </c>
      <c r="G7398" t="s">
        <v>47</v>
      </c>
      <c r="H7398">
        <v>90.96</v>
      </c>
      <c r="I7398">
        <v>5</v>
      </c>
      <c r="J7398">
        <v>0</v>
      </c>
      <c r="K7398">
        <v>454.8</v>
      </c>
      <c r="L7398" t="s">
        <v>32</v>
      </c>
      <c r="M7398" t="s">
        <v>28</v>
      </c>
      <c r="N7398" t="s">
        <v>29</v>
      </c>
      <c r="O7398">
        <v>20</v>
      </c>
      <c r="P7398">
        <v>8</v>
      </c>
      <c r="Q7398" t="b">
        <v>1</v>
      </c>
      <c r="R7398">
        <v>6</v>
      </c>
      <c r="S7398">
        <v>5</v>
      </c>
      <c r="T7398" s="1">
        <v>45055</v>
      </c>
      <c r="U7398" s="1">
        <v>45047</v>
      </c>
      <c r="V7398">
        <v>7</v>
      </c>
    </row>
    <row r="7399" spans="1:22" x14ac:dyDescent="0.3">
      <c r="A7399" t="s">
        <v>9600</v>
      </c>
      <c r="B7399" t="s">
        <v>9601</v>
      </c>
      <c r="C7399" s="1">
        <v>44963</v>
      </c>
      <c r="D7399">
        <v>18</v>
      </c>
      <c r="E7399" t="s">
        <v>61</v>
      </c>
      <c r="F7399" t="s">
        <v>180</v>
      </c>
      <c r="G7399" t="s">
        <v>53</v>
      </c>
      <c r="H7399">
        <v>97.93</v>
      </c>
      <c r="I7399">
        <v>5</v>
      </c>
      <c r="J7399">
        <v>73.13</v>
      </c>
      <c r="K7399">
        <v>416.52</v>
      </c>
      <c r="L7399" t="s">
        <v>32</v>
      </c>
      <c r="M7399" t="s">
        <v>56</v>
      </c>
      <c r="N7399" t="s">
        <v>34</v>
      </c>
      <c r="O7399">
        <v>16</v>
      </c>
      <c r="P7399">
        <v>6</v>
      </c>
      <c r="Q7399" t="b">
        <v>0</v>
      </c>
      <c r="R7399">
        <v>9</v>
      </c>
      <c r="S7399">
        <v>4</v>
      </c>
      <c r="T7399" s="1">
        <v>44963</v>
      </c>
      <c r="U7399" s="1">
        <v>44958</v>
      </c>
      <c r="V7399">
        <v>0</v>
      </c>
    </row>
    <row r="7400" spans="1:22" x14ac:dyDescent="0.3">
      <c r="A7400" t="s">
        <v>9602</v>
      </c>
      <c r="B7400" t="s">
        <v>9601</v>
      </c>
      <c r="C7400" s="1">
        <v>45004</v>
      </c>
      <c r="D7400">
        <v>18</v>
      </c>
      <c r="E7400" t="s">
        <v>61</v>
      </c>
      <c r="F7400" t="s">
        <v>180</v>
      </c>
      <c r="G7400" t="s">
        <v>41</v>
      </c>
      <c r="H7400">
        <v>165.08</v>
      </c>
      <c r="I7400">
        <v>3</v>
      </c>
      <c r="J7400">
        <v>46.7</v>
      </c>
      <c r="K7400">
        <v>448.54</v>
      </c>
      <c r="L7400" t="s">
        <v>32</v>
      </c>
      <c r="M7400" t="s">
        <v>33</v>
      </c>
      <c r="N7400" t="s">
        <v>48</v>
      </c>
      <c r="O7400">
        <v>16</v>
      </c>
      <c r="P7400">
        <v>10</v>
      </c>
      <c r="Q7400" t="b">
        <v>1</v>
      </c>
      <c r="R7400">
        <v>11</v>
      </c>
      <c r="S7400">
        <v>5</v>
      </c>
      <c r="T7400" s="1">
        <v>44963</v>
      </c>
      <c r="U7400" s="1">
        <v>44958</v>
      </c>
      <c r="V7400">
        <v>1</v>
      </c>
    </row>
    <row r="7401" spans="1:22" x14ac:dyDescent="0.3">
      <c r="A7401" t="s">
        <v>9603</v>
      </c>
      <c r="B7401" t="s">
        <v>9604</v>
      </c>
      <c r="C7401" s="1">
        <v>44930</v>
      </c>
      <c r="D7401">
        <v>32</v>
      </c>
      <c r="E7401" t="s">
        <v>24</v>
      </c>
      <c r="F7401" t="s">
        <v>118</v>
      </c>
      <c r="G7401" t="s">
        <v>36</v>
      </c>
      <c r="H7401">
        <v>323.64999999999998</v>
      </c>
      <c r="I7401">
        <v>2</v>
      </c>
      <c r="J7401">
        <v>84.37</v>
      </c>
      <c r="K7401">
        <v>562.92999999999995</v>
      </c>
      <c r="L7401" t="s">
        <v>32</v>
      </c>
      <c r="M7401" t="s">
        <v>62</v>
      </c>
      <c r="N7401" t="s">
        <v>29</v>
      </c>
      <c r="O7401">
        <v>14</v>
      </c>
      <c r="P7401">
        <v>10</v>
      </c>
      <c r="Q7401" t="b">
        <v>0</v>
      </c>
      <c r="R7401">
        <v>14</v>
      </c>
      <c r="S7401">
        <v>5</v>
      </c>
      <c r="T7401" s="1">
        <v>44930</v>
      </c>
      <c r="U7401" s="1">
        <v>44927</v>
      </c>
      <c r="V7401">
        <v>0</v>
      </c>
    </row>
    <row r="7402" spans="1:22" x14ac:dyDescent="0.3">
      <c r="A7402" t="s">
        <v>9605</v>
      </c>
      <c r="B7402" t="s">
        <v>9604</v>
      </c>
      <c r="C7402" s="1">
        <v>45146</v>
      </c>
      <c r="D7402">
        <v>32</v>
      </c>
      <c r="E7402" t="s">
        <v>24</v>
      </c>
      <c r="F7402" t="s">
        <v>118</v>
      </c>
      <c r="G7402" t="s">
        <v>47</v>
      </c>
      <c r="H7402">
        <v>218.37</v>
      </c>
      <c r="I7402">
        <v>4</v>
      </c>
      <c r="J7402">
        <v>182.94</v>
      </c>
      <c r="K7402">
        <v>690.54</v>
      </c>
      <c r="L7402" t="s">
        <v>32</v>
      </c>
      <c r="M7402" t="s">
        <v>33</v>
      </c>
      <c r="N7402" t="s">
        <v>29</v>
      </c>
      <c r="O7402">
        <v>13</v>
      </c>
      <c r="P7402">
        <v>11</v>
      </c>
      <c r="Q7402" t="b">
        <v>1</v>
      </c>
      <c r="R7402">
        <v>9</v>
      </c>
      <c r="S7402">
        <v>5</v>
      </c>
      <c r="T7402" s="1">
        <v>44930</v>
      </c>
      <c r="U7402" s="1">
        <v>44927</v>
      </c>
      <c r="V7402">
        <v>7</v>
      </c>
    </row>
    <row r="7403" spans="1:22" x14ac:dyDescent="0.3">
      <c r="A7403" t="s">
        <v>9606</v>
      </c>
      <c r="B7403" t="s">
        <v>9604</v>
      </c>
      <c r="C7403" s="1">
        <v>45178</v>
      </c>
      <c r="D7403">
        <v>32</v>
      </c>
      <c r="E7403" t="s">
        <v>24</v>
      </c>
      <c r="F7403" t="s">
        <v>118</v>
      </c>
      <c r="G7403" t="s">
        <v>26</v>
      </c>
      <c r="H7403">
        <v>33.380000000000003</v>
      </c>
      <c r="I7403">
        <v>4</v>
      </c>
      <c r="J7403">
        <v>0</v>
      </c>
      <c r="K7403">
        <v>133.52000000000001</v>
      </c>
      <c r="L7403" t="s">
        <v>27</v>
      </c>
      <c r="M7403" t="s">
        <v>28</v>
      </c>
      <c r="N7403" t="s">
        <v>34</v>
      </c>
      <c r="O7403">
        <v>15</v>
      </c>
      <c r="P7403">
        <v>10</v>
      </c>
      <c r="Q7403" t="b">
        <v>1</v>
      </c>
      <c r="R7403">
        <v>5</v>
      </c>
      <c r="S7403">
        <v>4</v>
      </c>
      <c r="T7403" s="1">
        <v>44930</v>
      </c>
      <c r="U7403" s="1">
        <v>44927</v>
      </c>
      <c r="V7403">
        <v>8</v>
      </c>
    </row>
    <row r="7404" spans="1:22" x14ac:dyDescent="0.3">
      <c r="A7404" t="s">
        <v>9607</v>
      </c>
      <c r="B7404" t="s">
        <v>9604</v>
      </c>
      <c r="C7404" s="1">
        <v>45271</v>
      </c>
      <c r="D7404">
        <v>32</v>
      </c>
      <c r="E7404" t="s">
        <v>24</v>
      </c>
      <c r="F7404" t="s">
        <v>118</v>
      </c>
      <c r="G7404" t="s">
        <v>31</v>
      </c>
      <c r="H7404">
        <v>1555.67</v>
      </c>
      <c r="I7404">
        <v>1</v>
      </c>
      <c r="J7404">
        <v>0</v>
      </c>
      <c r="K7404">
        <v>1555.67</v>
      </c>
      <c r="L7404" t="s">
        <v>37</v>
      </c>
      <c r="M7404" t="s">
        <v>28</v>
      </c>
      <c r="N7404" t="s">
        <v>29</v>
      </c>
      <c r="O7404">
        <v>16</v>
      </c>
      <c r="P7404">
        <v>10</v>
      </c>
      <c r="Q7404" t="b">
        <v>1</v>
      </c>
      <c r="R7404">
        <v>7</v>
      </c>
      <c r="S7404">
        <v>2</v>
      </c>
      <c r="T7404" s="1">
        <v>44930</v>
      </c>
      <c r="U7404" s="1">
        <v>44927</v>
      </c>
      <c r="V7404">
        <v>11</v>
      </c>
    </row>
    <row r="7405" spans="1:22" x14ac:dyDescent="0.3">
      <c r="A7405" t="s">
        <v>9608</v>
      </c>
      <c r="B7405" t="s">
        <v>9604</v>
      </c>
      <c r="C7405" s="1">
        <v>45288</v>
      </c>
      <c r="D7405">
        <v>32</v>
      </c>
      <c r="E7405" t="s">
        <v>24</v>
      </c>
      <c r="F7405" t="s">
        <v>118</v>
      </c>
      <c r="G7405" t="s">
        <v>83</v>
      </c>
      <c r="H7405">
        <v>1263.02</v>
      </c>
      <c r="I7405">
        <v>2</v>
      </c>
      <c r="J7405">
        <v>408.66</v>
      </c>
      <c r="K7405">
        <v>2117.38</v>
      </c>
      <c r="L7405" t="s">
        <v>37</v>
      </c>
      <c r="M7405" t="s">
        <v>67</v>
      </c>
      <c r="N7405" t="s">
        <v>34</v>
      </c>
      <c r="O7405">
        <v>17</v>
      </c>
      <c r="P7405">
        <v>5</v>
      </c>
      <c r="Q7405" t="b">
        <v>1</v>
      </c>
      <c r="R7405">
        <v>9</v>
      </c>
      <c r="S7405">
        <v>4</v>
      </c>
      <c r="T7405" s="1">
        <v>44930</v>
      </c>
      <c r="U7405" s="1">
        <v>44927</v>
      </c>
      <c r="V7405">
        <v>11</v>
      </c>
    </row>
    <row r="7406" spans="1:22" x14ac:dyDescent="0.3">
      <c r="A7406" t="s">
        <v>9609</v>
      </c>
      <c r="B7406" t="s">
        <v>9610</v>
      </c>
      <c r="C7406" s="1">
        <v>45197</v>
      </c>
      <c r="D7406">
        <v>54</v>
      </c>
      <c r="E7406" t="s">
        <v>61</v>
      </c>
      <c r="F7406" t="s">
        <v>234</v>
      </c>
      <c r="G7406" t="s">
        <v>47</v>
      </c>
      <c r="H7406">
        <v>55.19</v>
      </c>
      <c r="I7406">
        <v>1</v>
      </c>
      <c r="J7406">
        <v>10.9</v>
      </c>
      <c r="K7406">
        <v>44.29</v>
      </c>
      <c r="L7406" t="s">
        <v>27</v>
      </c>
      <c r="M7406" t="s">
        <v>28</v>
      </c>
      <c r="N7406" t="s">
        <v>29</v>
      </c>
      <c r="O7406">
        <v>15</v>
      </c>
      <c r="P7406">
        <v>13</v>
      </c>
      <c r="Q7406" t="b">
        <v>1</v>
      </c>
      <c r="R7406">
        <v>3</v>
      </c>
      <c r="S7406">
        <v>2</v>
      </c>
      <c r="T7406" s="1">
        <v>45197</v>
      </c>
      <c r="U7406" s="1">
        <v>45170</v>
      </c>
      <c r="V7406">
        <v>0</v>
      </c>
    </row>
    <row r="7407" spans="1:22" x14ac:dyDescent="0.3">
      <c r="A7407" t="s">
        <v>9611</v>
      </c>
      <c r="B7407" t="s">
        <v>9610</v>
      </c>
      <c r="C7407" s="1">
        <v>45201</v>
      </c>
      <c r="D7407">
        <v>54</v>
      </c>
      <c r="E7407" t="s">
        <v>61</v>
      </c>
      <c r="F7407" t="s">
        <v>234</v>
      </c>
      <c r="G7407" t="s">
        <v>31</v>
      </c>
      <c r="H7407">
        <v>423.58</v>
      </c>
      <c r="I7407">
        <v>1</v>
      </c>
      <c r="J7407">
        <v>0</v>
      </c>
      <c r="K7407">
        <v>423.58</v>
      </c>
      <c r="L7407" t="s">
        <v>32</v>
      </c>
      <c r="M7407" t="s">
        <v>33</v>
      </c>
      <c r="N7407" t="s">
        <v>29</v>
      </c>
      <c r="O7407">
        <v>17</v>
      </c>
      <c r="P7407">
        <v>10</v>
      </c>
      <c r="Q7407" t="b">
        <v>1</v>
      </c>
      <c r="R7407">
        <v>14</v>
      </c>
      <c r="S7407">
        <v>3</v>
      </c>
      <c r="T7407" s="1">
        <v>45197</v>
      </c>
      <c r="U7407" s="1">
        <v>45170</v>
      </c>
      <c r="V7407">
        <v>1</v>
      </c>
    </row>
    <row r="7408" spans="1:22" x14ac:dyDescent="0.3">
      <c r="A7408" t="s">
        <v>9612</v>
      </c>
      <c r="B7408" t="s">
        <v>9613</v>
      </c>
      <c r="C7408" s="1">
        <v>45114</v>
      </c>
      <c r="D7408">
        <v>35</v>
      </c>
      <c r="E7408" t="s">
        <v>24</v>
      </c>
      <c r="F7408" t="s">
        <v>40</v>
      </c>
      <c r="G7408" t="s">
        <v>36</v>
      </c>
      <c r="H7408">
        <v>469.32</v>
      </c>
      <c r="I7408">
        <v>4</v>
      </c>
      <c r="J7408">
        <v>0</v>
      </c>
      <c r="K7408">
        <v>1877.28</v>
      </c>
      <c r="L7408" t="s">
        <v>37</v>
      </c>
      <c r="M7408" t="s">
        <v>62</v>
      </c>
      <c r="N7408" t="s">
        <v>34</v>
      </c>
      <c r="O7408">
        <v>16</v>
      </c>
      <c r="P7408">
        <v>13</v>
      </c>
      <c r="Q7408" t="b">
        <v>1</v>
      </c>
      <c r="R7408">
        <v>3</v>
      </c>
      <c r="S7408">
        <v>4</v>
      </c>
      <c r="T7408" s="1">
        <v>45114</v>
      </c>
      <c r="U7408" s="1">
        <v>45108</v>
      </c>
      <c r="V7408">
        <v>0</v>
      </c>
    </row>
    <row r="7409" spans="1:22" x14ac:dyDescent="0.3">
      <c r="A7409" t="s">
        <v>9614</v>
      </c>
      <c r="B7409" t="s">
        <v>9613</v>
      </c>
      <c r="C7409" s="1">
        <v>45273</v>
      </c>
      <c r="D7409">
        <v>35</v>
      </c>
      <c r="E7409" t="s">
        <v>24</v>
      </c>
      <c r="F7409" t="s">
        <v>40</v>
      </c>
      <c r="G7409" t="s">
        <v>53</v>
      </c>
      <c r="H7409">
        <v>145.32</v>
      </c>
      <c r="I7409">
        <v>3</v>
      </c>
      <c r="J7409">
        <v>0</v>
      </c>
      <c r="K7409">
        <v>435.96</v>
      </c>
      <c r="L7409" t="s">
        <v>32</v>
      </c>
      <c r="M7409" t="s">
        <v>33</v>
      </c>
      <c r="N7409" t="s">
        <v>34</v>
      </c>
      <c r="O7409">
        <v>19</v>
      </c>
      <c r="P7409">
        <v>9</v>
      </c>
      <c r="Q7409" t="b">
        <v>1</v>
      </c>
      <c r="R7409">
        <v>3</v>
      </c>
      <c r="S7409">
        <v>4</v>
      </c>
      <c r="T7409" s="1">
        <v>45114</v>
      </c>
      <c r="U7409" s="1">
        <v>45108</v>
      </c>
      <c r="V7409">
        <v>5</v>
      </c>
    </row>
    <row r="7410" spans="1:22" x14ac:dyDescent="0.3">
      <c r="A7410" t="s">
        <v>9615</v>
      </c>
      <c r="B7410" t="s">
        <v>9616</v>
      </c>
      <c r="C7410" s="1">
        <v>45035</v>
      </c>
      <c r="D7410">
        <v>37</v>
      </c>
      <c r="E7410" t="s">
        <v>24</v>
      </c>
      <c r="F7410" t="s">
        <v>52</v>
      </c>
      <c r="G7410" t="s">
        <v>26</v>
      </c>
      <c r="H7410">
        <v>38.21</v>
      </c>
      <c r="I7410">
        <v>1</v>
      </c>
      <c r="J7410">
        <v>0</v>
      </c>
      <c r="K7410">
        <v>38.21</v>
      </c>
      <c r="L7410" t="s">
        <v>27</v>
      </c>
      <c r="M7410" t="s">
        <v>33</v>
      </c>
      <c r="N7410" t="s">
        <v>29</v>
      </c>
      <c r="O7410">
        <v>12</v>
      </c>
      <c r="P7410">
        <v>10</v>
      </c>
      <c r="Q7410" t="b">
        <v>0</v>
      </c>
      <c r="R7410">
        <v>4</v>
      </c>
      <c r="S7410">
        <v>2</v>
      </c>
      <c r="T7410" s="1">
        <v>45035</v>
      </c>
      <c r="U7410" s="1">
        <v>45017</v>
      </c>
      <c r="V7410">
        <v>0</v>
      </c>
    </row>
    <row r="7411" spans="1:22" x14ac:dyDescent="0.3">
      <c r="A7411" t="s">
        <v>9617</v>
      </c>
      <c r="B7411" t="s">
        <v>9616</v>
      </c>
      <c r="C7411" s="1">
        <v>45199</v>
      </c>
      <c r="D7411">
        <v>37</v>
      </c>
      <c r="E7411" t="s">
        <v>24</v>
      </c>
      <c r="F7411" t="s">
        <v>52</v>
      </c>
      <c r="G7411" t="s">
        <v>26</v>
      </c>
      <c r="H7411">
        <v>16.11</v>
      </c>
      <c r="I7411">
        <v>1</v>
      </c>
      <c r="J7411">
        <v>0</v>
      </c>
      <c r="K7411">
        <v>16.11</v>
      </c>
      <c r="L7411" t="s">
        <v>27</v>
      </c>
      <c r="M7411" t="s">
        <v>62</v>
      </c>
      <c r="N7411" t="s">
        <v>34</v>
      </c>
      <c r="O7411">
        <v>14</v>
      </c>
      <c r="P7411">
        <v>6</v>
      </c>
      <c r="Q7411" t="b">
        <v>1</v>
      </c>
      <c r="R7411">
        <v>4</v>
      </c>
      <c r="S7411">
        <v>4</v>
      </c>
      <c r="T7411" s="1">
        <v>45035</v>
      </c>
      <c r="U7411" s="1">
        <v>45017</v>
      </c>
      <c r="V7411">
        <v>5</v>
      </c>
    </row>
    <row r="7412" spans="1:22" x14ac:dyDescent="0.3">
      <c r="A7412" t="s">
        <v>9618</v>
      </c>
      <c r="B7412" t="s">
        <v>9616</v>
      </c>
      <c r="C7412" s="1">
        <v>45270</v>
      </c>
      <c r="D7412">
        <v>37</v>
      </c>
      <c r="E7412" t="s">
        <v>24</v>
      </c>
      <c r="F7412" t="s">
        <v>52</v>
      </c>
      <c r="G7412" t="s">
        <v>36</v>
      </c>
      <c r="H7412">
        <v>242.42</v>
      </c>
      <c r="I7412">
        <v>1</v>
      </c>
      <c r="J7412">
        <v>26.93</v>
      </c>
      <c r="K7412">
        <v>215.49</v>
      </c>
      <c r="L7412" t="s">
        <v>27</v>
      </c>
      <c r="M7412" t="s">
        <v>33</v>
      </c>
      <c r="N7412" t="s">
        <v>29</v>
      </c>
      <c r="O7412">
        <v>12</v>
      </c>
      <c r="P7412">
        <v>5</v>
      </c>
      <c r="Q7412" t="b">
        <v>1</v>
      </c>
      <c r="R7412">
        <v>8</v>
      </c>
      <c r="S7412">
        <v>4</v>
      </c>
      <c r="T7412" s="1">
        <v>45035</v>
      </c>
      <c r="U7412" s="1">
        <v>45017</v>
      </c>
      <c r="V7412">
        <v>8</v>
      </c>
    </row>
    <row r="7413" spans="1:22" x14ac:dyDescent="0.3">
      <c r="A7413" t="s">
        <v>9619</v>
      </c>
      <c r="B7413" t="s">
        <v>9620</v>
      </c>
      <c r="C7413" s="1">
        <v>45184</v>
      </c>
      <c r="D7413">
        <v>19</v>
      </c>
      <c r="E7413" t="s">
        <v>61</v>
      </c>
      <c r="F7413" t="s">
        <v>46</v>
      </c>
      <c r="G7413" t="s">
        <v>41</v>
      </c>
      <c r="H7413">
        <v>17.34</v>
      </c>
      <c r="I7413">
        <v>5</v>
      </c>
      <c r="J7413">
        <v>5.64</v>
      </c>
      <c r="K7413">
        <v>81.06</v>
      </c>
      <c r="L7413" t="s">
        <v>27</v>
      </c>
      <c r="M7413" t="s">
        <v>28</v>
      </c>
      <c r="N7413" t="s">
        <v>29</v>
      </c>
      <c r="O7413">
        <v>6</v>
      </c>
      <c r="P7413">
        <v>4</v>
      </c>
      <c r="Q7413" t="b">
        <v>1</v>
      </c>
      <c r="R7413">
        <v>4</v>
      </c>
      <c r="S7413">
        <v>5</v>
      </c>
      <c r="T7413" s="1">
        <v>45184</v>
      </c>
      <c r="U7413" s="1">
        <v>45170</v>
      </c>
      <c r="V7413">
        <v>0</v>
      </c>
    </row>
    <row r="7414" spans="1:22" x14ac:dyDescent="0.3">
      <c r="A7414" t="s">
        <v>9621</v>
      </c>
      <c r="B7414" t="s">
        <v>9620</v>
      </c>
      <c r="C7414" s="1">
        <v>45194</v>
      </c>
      <c r="D7414">
        <v>19</v>
      </c>
      <c r="E7414" t="s">
        <v>61</v>
      </c>
      <c r="F7414" t="s">
        <v>46</v>
      </c>
      <c r="G7414" t="s">
        <v>31</v>
      </c>
      <c r="H7414">
        <v>1649.52</v>
      </c>
      <c r="I7414">
        <v>5</v>
      </c>
      <c r="J7414">
        <v>862.81</v>
      </c>
      <c r="K7414">
        <v>7384.79</v>
      </c>
      <c r="L7414" t="s">
        <v>37</v>
      </c>
      <c r="M7414" t="s">
        <v>28</v>
      </c>
      <c r="N7414" t="s">
        <v>29</v>
      </c>
      <c r="O7414">
        <v>10</v>
      </c>
      <c r="P7414">
        <v>8</v>
      </c>
      <c r="Q7414" t="b">
        <v>1</v>
      </c>
      <c r="R7414">
        <v>2</v>
      </c>
      <c r="S7414">
        <v>5</v>
      </c>
      <c r="T7414" s="1">
        <v>45184</v>
      </c>
      <c r="U7414" s="1">
        <v>45170</v>
      </c>
      <c r="V7414">
        <v>0</v>
      </c>
    </row>
    <row r="7415" spans="1:22" x14ac:dyDescent="0.3">
      <c r="A7415" t="s">
        <v>9622</v>
      </c>
      <c r="B7415" t="s">
        <v>9620</v>
      </c>
      <c r="C7415" s="1">
        <v>45230</v>
      </c>
      <c r="D7415">
        <v>19</v>
      </c>
      <c r="E7415" t="s">
        <v>61</v>
      </c>
      <c r="F7415" t="s">
        <v>46</v>
      </c>
      <c r="G7415" t="s">
        <v>36</v>
      </c>
      <c r="H7415">
        <v>784.93</v>
      </c>
      <c r="I7415">
        <v>3</v>
      </c>
      <c r="J7415">
        <v>0</v>
      </c>
      <c r="K7415">
        <v>2354.79</v>
      </c>
      <c r="L7415" t="s">
        <v>37</v>
      </c>
      <c r="M7415" t="s">
        <v>33</v>
      </c>
      <c r="N7415" t="s">
        <v>29</v>
      </c>
      <c r="O7415">
        <v>20</v>
      </c>
      <c r="P7415">
        <v>10</v>
      </c>
      <c r="Q7415" t="b">
        <v>1</v>
      </c>
      <c r="R7415">
        <v>3</v>
      </c>
      <c r="S7415">
        <v>2</v>
      </c>
      <c r="T7415" s="1">
        <v>45184</v>
      </c>
      <c r="U7415" s="1">
        <v>45170</v>
      </c>
      <c r="V7415">
        <v>1</v>
      </c>
    </row>
    <row r="7416" spans="1:22" x14ac:dyDescent="0.3">
      <c r="A7416" t="s">
        <v>9623</v>
      </c>
      <c r="B7416" t="s">
        <v>9620</v>
      </c>
      <c r="C7416" s="1">
        <v>45241</v>
      </c>
      <c r="D7416">
        <v>19</v>
      </c>
      <c r="E7416" t="s">
        <v>61</v>
      </c>
      <c r="F7416" t="s">
        <v>46</v>
      </c>
      <c r="G7416" t="s">
        <v>36</v>
      </c>
      <c r="H7416">
        <v>173.61</v>
      </c>
      <c r="I7416">
        <v>5</v>
      </c>
      <c r="J7416">
        <v>0</v>
      </c>
      <c r="K7416">
        <v>868.05</v>
      </c>
      <c r="L7416" t="s">
        <v>37</v>
      </c>
      <c r="M7416" t="s">
        <v>33</v>
      </c>
      <c r="N7416" t="s">
        <v>34</v>
      </c>
      <c r="O7416">
        <v>15</v>
      </c>
      <c r="P7416">
        <v>11</v>
      </c>
      <c r="Q7416" t="b">
        <v>1</v>
      </c>
      <c r="R7416">
        <v>5</v>
      </c>
      <c r="S7416">
        <v>2</v>
      </c>
      <c r="T7416" s="1">
        <v>45184</v>
      </c>
      <c r="U7416" s="1">
        <v>45170</v>
      </c>
      <c r="V7416">
        <v>2</v>
      </c>
    </row>
    <row r="7417" spans="1:22" x14ac:dyDescent="0.3">
      <c r="A7417" t="s">
        <v>9624</v>
      </c>
      <c r="B7417" t="s">
        <v>9620</v>
      </c>
      <c r="C7417" s="1">
        <v>45319</v>
      </c>
      <c r="D7417">
        <v>19</v>
      </c>
      <c r="E7417" t="s">
        <v>61</v>
      </c>
      <c r="F7417" t="s">
        <v>46</v>
      </c>
      <c r="G7417" t="s">
        <v>41</v>
      </c>
      <c r="H7417">
        <v>134.9</v>
      </c>
      <c r="I7417">
        <v>1</v>
      </c>
      <c r="J7417">
        <v>0</v>
      </c>
      <c r="K7417">
        <v>134.9</v>
      </c>
      <c r="L7417" t="s">
        <v>27</v>
      </c>
      <c r="M7417" t="s">
        <v>56</v>
      </c>
      <c r="N7417" t="s">
        <v>29</v>
      </c>
      <c r="O7417">
        <v>18</v>
      </c>
      <c r="P7417">
        <v>12</v>
      </c>
      <c r="Q7417" t="b">
        <v>1</v>
      </c>
      <c r="R7417">
        <v>9</v>
      </c>
      <c r="S7417">
        <v>4</v>
      </c>
      <c r="T7417" s="1">
        <v>45184</v>
      </c>
      <c r="U7417" s="1">
        <v>45170</v>
      </c>
      <c r="V7417">
        <v>4</v>
      </c>
    </row>
    <row r="7418" spans="1:22" x14ac:dyDescent="0.3">
      <c r="A7418" t="s">
        <v>9625</v>
      </c>
      <c r="B7418" t="s">
        <v>9620</v>
      </c>
      <c r="C7418" s="1">
        <v>45329</v>
      </c>
      <c r="D7418">
        <v>19</v>
      </c>
      <c r="E7418" t="s">
        <v>61</v>
      </c>
      <c r="F7418" t="s">
        <v>46</v>
      </c>
      <c r="G7418" t="s">
        <v>43</v>
      </c>
      <c r="H7418">
        <v>111.49</v>
      </c>
      <c r="I7418">
        <v>3</v>
      </c>
      <c r="J7418">
        <v>0</v>
      </c>
      <c r="K7418">
        <v>334.47</v>
      </c>
      <c r="L7418" t="s">
        <v>32</v>
      </c>
      <c r="M7418" t="s">
        <v>33</v>
      </c>
      <c r="N7418" t="s">
        <v>29</v>
      </c>
      <c r="O7418">
        <v>14</v>
      </c>
      <c r="P7418">
        <v>10</v>
      </c>
      <c r="Q7418" t="b">
        <v>1</v>
      </c>
      <c r="R7418">
        <v>5</v>
      </c>
      <c r="S7418">
        <v>4</v>
      </c>
      <c r="T7418" s="1">
        <v>45184</v>
      </c>
      <c r="U7418" s="1">
        <v>45170</v>
      </c>
      <c r="V7418">
        <v>5</v>
      </c>
    </row>
    <row r="7419" spans="1:22" x14ac:dyDescent="0.3">
      <c r="A7419" t="s">
        <v>9626</v>
      </c>
      <c r="B7419" t="s">
        <v>9620</v>
      </c>
      <c r="C7419" s="1">
        <v>45374</v>
      </c>
      <c r="D7419">
        <v>19</v>
      </c>
      <c r="E7419" t="s">
        <v>61</v>
      </c>
      <c r="F7419" t="s">
        <v>46</v>
      </c>
      <c r="G7419" t="s">
        <v>53</v>
      </c>
      <c r="H7419">
        <v>274.08999999999997</v>
      </c>
      <c r="I7419">
        <v>3</v>
      </c>
      <c r="J7419">
        <v>0</v>
      </c>
      <c r="K7419">
        <v>822.27</v>
      </c>
      <c r="L7419" t="s">
        <v>32</v>
      </c>
      <c r="M7419" t="s">
        <v>28</v>
      </c>
      <c r="N7419" t="s">
        <v>29</v>
      </c>
      <c r="O7419">
        <v>16</v>
      </c>
      <c r="P7419">
        <v>7</v>
      </c>
      <c r="Q7419" t="b">
        <v>1</v>
      </c>
      <c r="R7419">
        <v>6</v>
      </c>
      <c r="S7419">
        <v>4</v>
      </c>
      <c r="T7419" s="1">
        <v>45184</v>
      </c>
      <c r="U7419" s="1">
        <v>45170</v>
      </c>
      <c r="V7419">
        <v>6</v>
      </c>
    </row>
    <row r="7420" spans="1:22" x14ac:dyDescent="0.3">
      <c r="A7420" t="s">
        <v>9627</v>
      </c>
      <c r="B7420" t="s">
        <v>9628</v>
      </c>
      <c r="C7420" s="1">
        <v>44967</v>
      </c>
      <c r="D7420">
        <v>27</v>
      </c>
      <c r="E7420" t="s">
        <v>24</v>
      </c>
      <c r="F7420" t="s">
        <v>40</v>
      </c>
      <c r="G7420" t="s">
        <v>36</v>
      </c>
      <c r="H7420">
        <v>408.33</v>
      </c>
      <c r="I7420">
        <v>2</v>
      </c>
      <c r="J7420">
        <v>0</v>
      </c>
      <c r="K7420">
        <v>816.66</v>
      </c>
      <c r="L7420" t="s">
        <v>32</v>
      </c>
      <c r="M7420" t="s">
        <v>33</v>
      </c>
      <c r="N7420" t="s">
        <v>34</v>
      </c>
      <c r="O7420">
        <v>18</v>
      </c>
      <c r="P7420">
        <v>8</v>
      </c>
      <c r="Q7420" t="b">
        <v>1</v>
      </c>
      <c r="R7420">
        <v>5</v>
      </c>
      <c r="S7420">
        <v>4</v>
      </c>
      <c r="T7420" s="1">
        <v>44967</v>
      </c>
      <c r="U7420" s="1">
        <v>44958</v>
      </c>
      <c r="V7420">
        <v>0</v>
      </c>
    </row>
    <row r="7421" spans="1:22" x14ac:dyDescent="0.3">
      <c r="A7421" t="s">
        <v>9629</v>
      </c>
      <c r="B7421" t="s">
        <v>9628</v>
      </c>
      <c r="C7421" s="1">
        <v>45071</v>
      </c>
      <c r="D7421">
        <v>27</v>
      </c>
      <c r="E7421" t="s">
        <v>24</v>
      </c>
      <c r="F7421" t="s">
        <v>40</v>
      </c>
      <c r="G7421" t="s">
        <v>43</v>
      </c>
      <c r="H7421">
        <v>174.78</v>
      </c>
      <c r="I7421">
        <v>5</v>
      </c>
      <c r="J7421">
        <v>0</v>
      </c>
      <c r="K7421">
        <v>873.9</v>
      </c>
      <c r="L7421" t="s">
        <v>37</v>
      </c>
      <c r="M7421" t="s">
        <v>56</v>
      </c>
      <c r="N7421" t="s">
        <v>29</v>
      </c>
      <c r="O7421">
        <v>10</v>
      </c>
      <c r="P7421">
        <v>12</v>
      </c>
      <c r="Q7421" t="b">
        <v>1</v>
      </c>
      <c r="R7421">
        <v>4</v>
      </c>
      <c r="S7421">
        <v>5</v>
      </c>
      <c r="T7421" s="1">
        <v>44967</v>
      </c>
      <c r="U7421" s="1">
        <v>44958</v>
      </c>
      <c r="V7421">
        <v>3</v>
      </c>
    </row>
    <row r="7422" spans="1:22" x14ac:dyDescent="0.3">
      <c r="A7422" t="s">
        <v>9630</v>
      </c>
      <c r="B7422" t="s">
        <v>9628</v>
      </c>
      <c r="C7422" s="1">
        <v>45085</v>
      </c>
      <c r="D7422">
        <v>27</v>
      </c>
      <c r="E7422" t="s">
        <v>24</v>
      </c>
      <c r="F7422" t="s">
        <v>40</v>
      </c>
      <c r="G7422" t="s">
        <v>43</v>
      </c>
      <c r="H7422">
        <v>111.22</v>
      </c>
      <c r="I7422">
        <v>5</v>
      </c>
      <c r="J7422">
        <v>0</v>
      </c>
      <c r="K7422">
        <v>556.1</v>
      </c>
      <c r="L7422" t="s">
        <v>32</v>
      </c>
      <c r="M7422" t="s">
        <v>28</v>
      </c>
      <c r="N7422" t="s">
        <v>29</v>
      </c>
      <c r="O7422">
        <v>16</v>
      </c>
      <c r="P7422">
        <v>9</v>
      </c>
      <c r="Q7422" t="b">
        <v>1</v>
      </c>
      <c r="R7422">
        <v>5</v>
      </c>
      <c r="S7422">
        <v>4</v>
      </c>
      <c r="T7422" s="1">
        <v>44967</v>
      </c>
      <c r="U7422" s="1">
        <v>44958</v>
      </c>
      <c r="V7422">
        <v>4</v>
      </c>
    </row>
    <row r="7423" spans="1:22" x14ac:dyDescent="0.3">
      <c r="A7423" t="s">
        <v>9631</v>
      </c>
      <c r="B7423" t="s">
        <v>9628</v>
      </c>
      <c r="C7423" s="1">
        <v>45168</v>
      </c>
      <c r="D7423">
        <v>27</v>
      </c>
      <c r="E7423" t="s">
        <v>24</v>
      </c>
      <c r="F7423" t="s">
        <v>40</v>
      </c>
      <c r="G7423" t="s">
        <v>43</v>
      </c>
      <c r="H7423">
        <v>80.08</v>
      </c>
      <c r="I7423">
        <v>1</v>
      </c>
      <c r="J7423">
        <v>0</v>
      </c>
      <c r="K7423">
        <v>80.08</v>
      </c>
      <c r="L7423" t="s">
        <v>27</v>
      </c>
      <c r="M7423" t="s">
        <v>67</v>
      </c>
      <c r="N7423" t="s">
        <v>48</v>
      </c>
      <c r="O7423">
        <v>15</v>
      </c>
      <c r="P7423">
        <v>6</v>
      </c>
      <c r="Q7423" t="b">
        <v>1</v>
      </c>
      <c r="R7423">
        <v>2</v>
      </c>
      <c r="S7423">
        <v>4</v>
      </c>
      <c r="T7423" s="1">
        <v>44967</v>
      </c>
      <c r="U7423" s="1">
        <v>44958</v>
      </c>
      <c r="V7423">
        <v>6</v>
      </c>
    </row>
    <row r="7424" spans="1:22" x14ac:dyDescent="0.3">
      <c r="A7424" t="s">
        <v>9632</v>
      </c>
      <c r="B7424" t="s">
        <v>9628</v>
      </c>
      <c r="C7424" s="1">
        <v>45259</v>
      </c>
      <c r="D7424">
        <v>27</v>
      </c>
      <c r="E7424" t="s">
        <v>24</v>
      </c>
      <c r="F7424" t="s">
        <v>40</v>
      </c>
      <c r="G7424" t="s">
        <v>36</v>
      </c>
      <c r="H7424">
        <v>524.22</v>
      </c>
      <c r="I7424">
        <v>5</v>
      </c>
      <c r="J7424">
        <v>239.51</v>
      </c>
      <c r="K7424">
        <v>2381.59</v>
      </c>
      <c r="L7424" t="s">
        <v>37</v>
      </c>
      <c r="M7424" t="s">
        <v>28</v>
      </c>
      <c r="N7424" t="s">
        <v>29</v>
      </c>
      <c r="O7424">
        <v>13</v>
      </c>
      <c r="P7424">
        <v>4</v>
      </c>
      <c r="Q7424" t="b">
        <v>1</v>
      </c>
      <c r="R7424">
        <v>3</v>
      </c>
      <c r="S7424">
        <v>5</v>
      </c>
      <c r="T7424" s="1">
        <v>44967</v>
      </c>
      <c r="U7424" s="1">
        <v>44958</v>
      </c>
      <c r="V7424">
        <v>9</v>
      </c>
    </row>
    <row r="7425" spans="1:22" x14ac:dyDescent="0.3">
      <c r="A7425" t="s">
        <v>9633</v>
      </c>
      <c r="B7425" t="s">
        <v>9628</v>
      </c>
      <c r="C7425" s="1">
        <v>45319</v>
      </c>
      <c r="D7425">
        <v>27</v>
      </c>
      <c r="E7425" t="s">
        <v>24</v>
      </c>
      <c r="F7425" t="s">
        <v>40</v>
      </c>
      <c r="G7425" t="s">
        <v>47</v>
      </c>
      <c r="H7425">
        <v>52.12</v>
      </c>
      <c r="I7425">
        <v>2</v>
      </c>
      <c r="J7425">
        <v>0</v>
      </c>
      <c r="K7425">
        <v>104.24</v>
      </c>
      <c r="L7425" t="s">
        <v>27</v>
      </c>
      <c r="M7425" t="s">
        <v>62</v>
      </c>
      <c r="N7425" t="s">
        <v>29</v>
      </c>
      <c r="O7425">
        <v>16</v>
      </c>
      <c r="P7425">
        <v>11</v>
      </c>
      <c r="Q7425" t="b">
        <v>1</v>
      </c>
      <c r="R7425">
        <v>10</v>
      </c>
      <c r="S7425">
        <v>5</v>
      </c>
      <c r="T7425" s="1">
        <v>44967</v>
      </c>
      <c r="U7425" s="1">
        <v>44958</v>
      </c>
      <c r="V7425">
        <v>11</v>
      </c>
    </row>
    <row r="7426" spans="1:22" x14ac:dyDescent="0.3">
      <c r="A7426" t="s">
        <v>9634</v>
      </c>
      <c r="B7426" t="s">
        <v>9628</v>
      </c>
      <c r="C7426" s="1">
        <v>45323</v>
      </c>
      <c r="D7426">
        <v>27</v>
      </c>
      <c r="E7426" t="s">
        <v>24</v>
      </c>
      <c r="F7426" t="s">
        <v>40</v>
      </c>
      <c r="G7426" t="s">
        <v>43</v>
      </c>
      <c r="H7426">
        <v>67.84</v>
      </c>
      <c r="I7426">
        <v>1</v>
      </c>
      <c r="J7426">
        <v>5.26</v>
      </c>
      <c r="K7426">
        <v>62.58</v>
      </c>
      <c r="L7426" t="s">
        <v>27</v>
      </c>
      <c r="M7426" t="s">
        <v>33</v>
      </c>
      <c r="N7426" t="s">
        <v>34</v>
      </c>
      <c r="O7426">
        <v>15</v>
      </c>
      <c r="P7426">
        <v>5</v>
      </c>
      <c r="Q7426" t="b">
        <v>1</v>
      </c>
      <c r="R7426">
        <v>14</v>
      </c>
      <c r="S7426">
        <v>5</v>
      </c>
      <c r="T7426" s="1">
        <v>44967</v>
      </c>
      <c r="U7426" s="1">
        <v>44958</v>
      </c>
      <c r="V7426">
        <v>12</v>
      </c>
    </row>
    <row r="7427" spans="1:22" x14ac:dyDescent="0.3">
      <c r="A7427" t="s">
        <v>9635</v>
      </c>
      <c r="B7427" t="s">
        <v>9628</v>
      </c>
      <c r="C7427" s="1">
        <v>45331</v>
      </c>
      <c r="D7427">
        <v>27</v>
      </c>
      <c r="E7427" t="s">
        <v>24</v>
      </c>
      <c r="F7427" t="s">
        <v>40</v>
      </c>
      <c r="G7427" t="s">
        <v>26</v>
      </c>
      <c r="H7427">
        <v>72.569999999999993</v>
      </c>
      <c r="I7427">
        <v>1</v>
      </c>
      <c r="J7427">
        <v>11.48</v>
      </c>
      <c r="K7427">
        <v>61.09</v>
      </c>
      <c r="L7427" t="s">
        <v>27</v>
      </c>
      <c r="M7427" t="s">
        <v>28</v>
      </c>
      <c r="N7427" t="s">
        <v>48</v>
      </c>
      <c r="O7427">
        <v>16</v>
      </c>
      <c r="P7427">
        <v>6</v>
      </c>
      <c r="Q7427" t="b">
        <v>1</v>
      </c>
      <c r="R7427">
        <v>3</v>
      </c>
      <c r="S7427">
        <v>5</v>
      </c>
      <c r="T7427" s="1">
        <v>44967</v>
      </c>
      <c r="U7427" s="1">
        <v>44958</v>
      </c>
      <c r="V7427">
        <v>12</v>
      </c>
    </row>
    <row r="7428" spans="1:22" x14ac:dyDescent="0.3">
      <c r="A7428" t="s">
        <v>9636</v>
      </c>
      <c r="B7428" t="s">
        <v>9628</v>
      </c>
      <c r="C7428" s="1">
        <v>45344</v>
      </c>
      <c r="D7428">
        <v>27</v>
      </c>
      <c r="E7428" t="s">
        <v>24</v>
      </c>
      <c r="F7428" t="s">
        <v>40</v>
      </c>
      <c r="G7428" t="s">
        <v>41</v>
      </c>
      <c r="H7428">
        <v>104.26</v>
      </c>
      <c r="I7428">
        <v>2</v>
      </c>
      <c r="J7428">
        <v>0</v>
      </c>
      <c r="K7428">
        <v>208.52</v>
      </c>
      <c r="L7428" t="s">
        <v>27</v>
      </c>
      <c r="M7428" t="s">
        <v>33</v>
      </c>
      <c r="N7428" t="s">
        <v>34</v>
      </c>
      <c r="O7428">
        <v>13</v>
      </c>
      <c r="P7428">
        <v>5</v>
      </c>
      <c r="Q7428" t="b">
        <v>1</v>
      </c>
      <c r="R7428">
        <v>3</v>
      </c>
      <c r="S7428">
        <v>4</v>
      </c>
      <c r="T7428" s="1">
        <v>44967</v>
      </c>
      <c r="U7428" s="1">
        <v>44958</v>
      </c>
      <c r="V7428">
        <v>12</v>
      </c>
    </row>
    <row r="7429" spans="1:22" x14ac:dyDescent="0.3">
      <c r="A7429" t="s">
        <v>9637</v>
      </c>
      <c r="B7429" t="s">
        <v>9628</v>
      </c>
      <c r="C7429" s="1">
        <v>45362</v>
      </c>
      <c r="D7429">
        <v>27</v>
      </c>
      <c r="E7429" t="s">
        <v>24</v>
      </c>
      <c r="F7429" t="s">
        <v>40</v>
      </c>
      <c r="G7429" t="s">
        <v>47</v>
      </c>
      <c r="H7429">
        <v>420.76</v>
      </c>
      <c r="I7429">
        <v>1</v>
      </c>
      <c r="J7429">
        <v>47.3</v>
      </c>
      <c r="K7429">
        <v>373.46</v>
      </c>
      <c r="L7429" t="s">
        <v>32</v>
      </c>
      <c r="M7429" t="s">
        <v>33</v>
      </c>
      <c r="N7429" t="s">
        <v>29</v>
      </c>
      <c r="O7429">
        <v>15</v>
      </c>
      <c r="P7429">
        <v>11</v>
      </c>
      <c r="Q7429" t="b">
        <v>1</v>
      </c>
      <c r="R7429">
        <v>4</v>
      </c>
      <c r="S7429">
        <v>5</v>
      </c>
      <c r="T7429" s="1">
        <v>44967</v>
      </c>
      <c r="U7429" s="1">
        <v>44958</v>
      </c>
      <c r="V7429">
        <v>13</v>
      </c>
    </row>
    <row r="7430" spans="1:22" x14ac:dyDescent="0.3">
      <c r="A7430" t="s">
        <v>9638</v>
      </c>
      <c r="B7430" t="s">
        <v>9639</v>
      </c>
      <c r="C7430" s="1">
        <v>44954</v>
      </c>
      <c r="D7430">
        <v>30</v>
      </c>
      <c r="E7430" t="s">
        <v>24</v>
      </c>
      <c r="F7430" t="s">
        <v>25</v>
      </c>
      <c r="G7430" t="s">
        <v>53</v>
      </c>
      <c r="H7430">
        <v>123.61</v>
      </c>
      <c r="I7430">
        <v>3</v>
      </c>
      <c r="J7430">
        <v>0</v>
      </c>
      <c r="K7430">
        <v>370.83</v>
      </c>
      <c r="L7430" t="s">
        <v>32</v>
      </c>
      <c r="M7430" t="s">
        <v>28</v>
      </c>
      <c r="N7430" t="s">
        <v>29</v>
      </c>
      <c r="O7430">
        <v>18</v>
      </c>
      <c r="P7430">
        <v>7</v>
      </c>
      <c r="Q7430" t="b">
        <v>1</v>
      </c>
      <c r="R7430">
        <v>4</v>
      </c>
      <c r="S7430">
        <v>4</v>
      </c>
      <c r="T7430" s="1">
        <v>44954</v>
      </c>
      <c r="U7430" s="1">
        <v>44927</v>
      </c>
      <c r="V7430">
        <v>0</v>
      </c>
    </row>
    <row r="7431" spans="1:22" x14ac:dyDescent="0.3">
      <c r="A7431" t="s">
        <v>9640</v>
      </c>
      <c r="B7431" t="s">
        <v>9639</v>
      </c>
      <c r="C7431" s="1">
        <v>45210</v>
      </c>
      <c r="D7431">
        <v>30</v>
      </c>
      <c r="E7431" t="s">
        <v>24</v>
      </c>
      <c r="F7431" t="s">
        <v>25</v>
      </c>
      <c r="G7431" t="s">
        <v>53</v>
      </c>
      <c r="H7431">
        <v>41.37</v>
      </c>
      <c r="I7431">
        <v>4</v>
      </c>
      <c r="J7431">
        <v>20.16</v>
      </c>
      <c r="K7431">
        <v>145.32</v>
      </c>
      <c r="L7431" t="s">
        <v>27</v>
      </c>
      <c r="M7431" t="s">
        <v>62</v>
      </c>
      <c r="N7431" t="s">
        <v>29</v>
      </c>
      <c r="O7431">
        <v>21</v>
      </c>
      <c r="P7431">
        <v>10</v>
      </c>
      <c r="Q7431" t="b">
        <v>1</v>
      </c>
      <c r="R7431">
        <v>8</v>
      </c>
      <c r="S7431">
        <v>1</v>
      </c>
      <c r="T7431" s="1">
        <v>44954</v>
      </c>
      <c r="U7431" s="1">
        <v>44927</v>
      </c>
      <c r="V7431">
        <v>9</v>
      </c>
    </row>
    <row r="7432" spans="1:22" x14ac:dyDescent="0.3">
      <c r="A7432" t="s">
        <v>9641</v>
      </c>
      <c r="B7432" t="s">
        <v>9639</v>
      </c>
      <c r="C7432" s="1">
        <v>45276</v>
      </c>
      <c r="D7432">
        <v>30</v>
      </c>
      <c r="E7432" t="s">
        <v>24</v>
      </c>
      <c r="F7432" t="s">
        <v>25</v>
      </c>
      <c r="G7432" t="s">
        <v>31</v>
      </c>
      <c r="H7432">
        <v>346.92</v>
      </c>
      <c r="I7432">
        <v>4</v>
      </c>
      <c r="J7432">
        <v>0</v>
      </c>
      <c r="K7432">
        <v>1387.68</v>
      </c>
      <c r="L7432" t="s">
        <v>37</v>
      </c>
      <c r="M7432" t="s">
        <v>56</v>
      </c>
      <c r="N7432" t="s">
        <v>29</v>
      </c>
      <c r="O7432">
        <v>14</v>
      </c>
      <c r="P7432">
        <v>8</v>
      </c>
      <c r="Q7432" t="b">
        <v>1</v>
      </c>
      <c r="R7432">
        <v>10</v>
      </c>
      <c r="S7432">
        <v>2</v>
      </c>
      <c r="T7432" s="1">
        <v>44954</v>
      </c>
      <c r="U7432" s="1">
        <v>44927</v>
      </c>
      <c r="V7432">
        <v>11</v>
      </c>
    </row>
    <row r="7433" spans="1:22" x14ac:dyDescent="0.3">
      <c r="A7433" t="s">
        <v>9642</v>
      </c>
      <c r="B7433" t="s">
        <v>9639</v>
      </c>
      <c r="C7433" s="1">
        <v>45293</v>
      </c>
      <c r="D7433">
        <v>30</v>
      </c>
      <c r="E7433" t="s">
        <v>24</v>
      </c>
      <c r="F7433" t="s">
        <v>25</v>
      </c>
      <c r="G7433" t="s">
        <v>41</v>
      </c>
      <c r="H7433">
        <v>40.06</v>
      </c>
      <c r="I7433">
        <v>1</v>
      </c>
      <c r="J7433">
        <v>0</v>
      </c>
      <c r="K7433">
        <v>40.06</v>
      </c>
      <c r="L7433" t="s">
        <v>27</v>
      </c>
      <c r="M7433" t="s">
        <v>33</v>
      </c>
      <c r="N7433" t="s">
        <v>34</v>
      </c>
      <c r="O7433">
        <v>12</v>
      </c>
      <c r="P7433">
        <v>7</v>
      </c>
      <c r="Q7433" t="b">
        <v>1</v>
      </c>
      <c r="R7433">
        <v>5</v>
      </c>
      <c r="S7433">
        <v>3</v>
      </c>
      <c r="T7433" s="1">
        <v>44954</v>
      </c>
      <c r="U7433" s="1">
        <v>44927</v>
      </c>
      <c r="V7433">
        <v>12</v>
      </c>
    </row>
    <row r="7434" spans="1:22" x14ac:dyDescent="0.3">
      <c r="A7434" t="s">
        <v>9643</v>
      </c>
      <c r="B7434" t="s">
        <v>9644</v>
      </c>
      <c r="C7434" s="1">
        <v>45033</v>
      </c>
      <c r="D7434">
        <v>31</v>
      </c>
      <c r="E7434" t="s">
        <v>61</v>
      </c>
      <c r="F7434" t="s">
        <v>52</v>
      </c>
      <c r="G7434" t="s">
        <v>83</v>
      </c>
      <c r="H7434">
        <v>1547.74</v>
      </c>
      <c r="I7434">
        <v>4</v>
      </c>
      <c r="J7434">
        <v>938.77</v>
      </c>
      <c r="K7434">
        <v>5252.19</v>
      </c>
      <c r="L7434" t="s">
        <v>37</v>
      </c>
      <c r="M7434" t="s">
        <v>33</v>
      </c>
      <c r="N7434" t="s">
        <v>48</v>
      </c>
      <c r="O7434">
        <v>12</v>
      </c>
      <c r="P7434">
        <v>8</v>
      </c>
      <c r="Q7434" t="b">
        <v>1</v>
      </c>
      <c r="R7434">
        <v>10</v>
      </c>
      <c r="S7434">
        <v>4</v>
      </c>
      <c r="T7434" s="1">
        <v>45033</v>
      </c>
      <c r="U7434" s="1">
        <v>45017</v>
      </c>
      <c r="V7434">
        <v>0</v>
      </c>
    </row>
    <row r="7435" spans="1:22" x14ac:dyDescent="0.3">
      <c r="A7435" t="s">
        <v>9645</v>
      </c>
      <c r="B7435" t="s">
        <v>9644</v>
      </c>
      <c r="C7435" s="1">
        <v>45038</v>
      </c>
      <c r="D7435">
        <v>31</v>
      </c>
      <c r="E7435" t="s">
        <v>61</v>
      </c>
      <c r="F7435" t="s">
        <v>52</v>
      </c>
      <c r="G7435" t="s">
        <v>26</v>
      </c>
      <c r="H7435">
        <v>40.229999999999997</v>
      </c>
      <c r="I7435">
        <v>2</v>
      </c>
      <c r="J7435">
        <v>6.41</v>
      </c>
      <c r="K7435">
        <v>74.05</v>
      </c>
      <c r="L7435" t="s">
        <v>27</v>
      </c>
      <c r="M7435" t="s">
        <v>56</v>
      </c>
      <c r="N7435" t="s">
        <v>34</v>
      </c>
      <c r="O7435">
        <v>13</v>
      </c>
      <c r="P7435">
        <v>11</v>
      </c>
      <c r="Q7435" t="b">
        <v>1</v>
      </c>
      <c r="R7435">
        <v>8</v>
      </c>
      <c r="S7435">
        <v>5</v>
      </c>
      <c r="T7435" s="1">
        <v>45033</v>
      </c>
      <c r="U7435" s="1">
        <v>45017</v>
      </c>
      <c r="V7435">
        <v>0</v>
      </c>
    </row>
    <row r="7436" spans="1:22" x14ac:dyDescent="0.3">
      <c r="A7436" t="s">
        <v>9646</v>
      </c>
      <c r="B7436" t="s">
        <v>9644</v>
      </c>
      <c r="C7436" s="1">
        <v>45065</v>
      </c>
      <c r="D7436">
        <v>31</v>
      </c>
      <c r="E7436" t="s">
        <v>61</v>
      </c>
      <c r="F7436" t="s">
        <v>52</v>
      </c>
      <c r="G7436" t="s">
        <v>83</v>
      </c>
      <c r="H7436">
        <v>633.52</v>
      </c>
      <c r="I7436">
        <v>2</v>
      </c>
      <c r="J7436">
        <v>111.37</v>
      </c>
      <c r="K7436">
        <v>1155.67</v>
      </c>
      <c r="L7436" t="s">
        <v>37</v>
      </c>
      <c r="M7436" t="s">
        <v>33</v>
      </c>
      <c r="N7436" t="s">
        <v>48</v>
      </c>
      <c r="O7436">
        <v>14</v>
      </c>
      <c r="P7436">
        <v>7</v>
      </c>
      <c r="Q7436" t="b">
        <v>1</v>
      </c>
      <c r="R7436">
        <v>3</v>
      </c>
      <c r="S7436">
        <v>4</v>
      </c>
      <c r="T7436" s="1">
        <v>45033</v>
      </c>
      <c r="U7436" s="1">
        <v>45017</v>
      </c>
      <c r="V7436">
        <v>1</v>
      </c>
    </row>
    <row r="7437" spans="1:22" x14ac:dyDescent="0.3">
      <c r="A7437" t="s">
        <v>9647</v>
      </c>
      <c r="B7437" t="s">
        <v>9644</v>
      </c>
      <c r="C7437" s="1">
        <v>45169</v>
      </c>
      <c r="D7437">
        <v>31</v>
      </c>
      <c r="E7437" t="s">
        <v>61</v>
      </c>
      <c r="F7437" t="s">
        <v>52</v>
      </c>
      <c r="G7437" t="s">
        <v>41</v>
      </c>
      <c r="H7437">
        <v>27.26</v>
      </c>
      <c r="I7437">
        <v>2</v>
      </c>
      <c r="J7437">
        <v>0</v>
      </c>
      <c r="K7437">
        <v>54.52</v>
      </c>
      <c r="L7437" t="s">
        <v>27</v>
      </c>
      <c r="M7437" t="s">
        <v>62</v>
      </c>
      <c r="N7437" t="s">
        <v>29</v>
      </c>
      <c r="O7437">
        <v>14</v>
      </c>
      <c r="P7437">
        <v>8</v>
      </c>
      <c r="Q7437" t="b">
        <v>1</v>
      </c>
      <c r="R7437">
        <v>10</v>
      </c>
      <c r="S7437">
        <v>5</v>
      </c>
      <c r="T7437" s="1">
        <v>45033</v>
      </c>
      <c r="U7437" s="1">
        <v>45017</v>
      </c>
      <c r="V7437">
        <v>4</v>
      </c>
    </row>
    <row r="7438" spans="1:22" x14ac:dyDescent="0.3">
      <c r="A7438" t="s">
        <v>9648</v>
      </c>
      <c r="B7438" t="s">
        <v>9644</v>
      </c>
      <c r="C7438" s="1">
        <v>45216</v>
      </c>
      <c r="D7438">
        <v>31</v>
      </c>
      <c r="E7438" t="s">
        <v>61</v>
      </c>
      <c r="F7438" t="s">
        <v>52</v>
      </c>
      <c r="G7438" t="s">
        <v>47</v>
      </c>
      <c r="H7438">
        <v>169.58</v>
      </c>
      <c r="I7438">
        <v>4</v>
      </c>
      <c r="J7438">
        <v>138.30000000000001</v>
      </c>
      <c r="K7438">
        <v>540.02</v>
      </c>
      <c r="L7438" t="s">
        <v>32</v>
      </c>
      <c r="M7438" t="s">
        <v>28</v>
      </c>
      <c r="N7438" t="s">
        <v>29</v>
      </c>
      <c r="O7438">
        <v>13</v>
      </c>
      <c r="P7438">
        <v>7</v>
      </c>
      <c r="Q7438" t="b">
        <v>1</v>
      </c>
      <c r="R7438">
        <v>6</v>
      </c>
      <c r="S7438">
        <v>5</v>
      </c>
      <c r="T7438" s="1">
        <v>45033</v>
      </c>
      <c r="U7438" s="1">
        <v>45017</v>
      </c>
      <c r="V7438">
        <v>6</v>
      </c>
    </row>
    <row r="7439" spans="1:22" x14ac:dyDescent="0.3">
      <c r="A7439" t="s">
        <v>9649</v>
      </c>
      <c r="B7439" t="s">
        <v>9650</v>
      </c>
      <c r="C7439" s="1">
        <v>45161</v>
      </c>
      <c r="D7439">
        <v>50</v>
      </c>
      <c r="E7439" t="s">
        <v>24</v>
      </c>
      <c r="F7439" t="s">
        <v>139</v>
      </c>
      <c r="G7439" t="s">
        <v>47</v>
      </c>
      <c r="H7439">
        <v>299.17</v>
      </c>
      <c r="I7439">
        <v>2</v>
      </c>
      <c r="J7439">
        <v>123.64</v>
      </c>
      <c r="K7439">
        <v>474.7</v>
      </c>
      <c r="L7439" t="s">
        <v>32</v>
      </c>
      <c r="M7439" t="s">
        <v>62</v>
      </c>
      <c r="N7439" t="s">
        <v>34</v>
      </c>
      <c r="O7439">
        <v>11</v>
      </c>
      <c r="P7439">
        <v>13</v>
      </c>
      <c r="Q7439" t="b">
        <v>1</v>
      </c>
      <c r="R7439">
        <v>3</v>
      </c>
      <c r="S7439">
        <v>3</v>
      </c>
      <c r="T7439" s="1">
        <v>45161</v>
      </c>
      <c r="U7439" s="1">
        <v>45139</v>
      </c>
      <c r="V7439">
        <v>0</v>
      </c>
    </row>
    <row r="7440" spans="1:22" x14ac:dyDescent="0.3">
      <c r="A7440" t="s">
        <v>9651</v>
      </c>
      <c r="B7440" t="s">
        <v>9652</v>
      </c>
      <c r="C7440" s="1">
        <v>44942</v>
      </c>
      <c r="D7440">
        <v>41</v>
      </c>
      <c r="E7440" t="s">
        <v>61</v>
      </c>
      <c r="F7440" t="s">
        <v>25</v>
      </c>
      <c r="G7440" t="s">
        <v>26</v>
      </c>
      <c r="H7440">
        <v>45.82</v>
      </c>
      <c r="I7440">
        <v>5</v>
      </c>
      <c r="J7440">
        <v>0</v>
      </c>
      <c r="K7440">
        <v>229.1</v>
      </c>
      <c r="L7440" t="s">
        <v>27</v>
      </c>
      <c r="M7440" t="s">
        <v>62</v>
      </c>
      <c r="N7440" t="s">
        <v>34</v>
      </c>
      <c r="O7440">
        <v>10</v>
      </c>
      <c r="P7440">
        <v>10</v>
      </c>
      <c r="Q7440" t="b">
        <v>1</v>
      </c>
      <c r="R7440">
        <v>4</v>
      </c>
      <c r="S7440">
        <v>5</v>
      </c>
      <c r="T7440" s="1">
        <v>44942</v>
      </c>
      <c r="U7440" s="1">
        <v>44927</v>
      </c>
      <c r="V7440">
        <v>0</v>
      </c>
    </row>
    <row r="7441" spans="1:22" x14ac:dyDescent="0.3">
      <c r="A7441" t="s">
        <v>9653</v>
      </c>
      <c r="B7441" t="s">
        <v>9652</v>
      </c>
      <c r="C7441" s="1">
        <v>45006</v>
      </c>
      <c r="D7441">
        <v>41</v>
      </c>
      <c r="E7441" t="s">
        <v>61</v>
      </c>
      <c r="F7441" t="s">
        <v>25</v>
      </c>
      <c r="G7441" t="s">
        <v>31</v>
      </c>
      <c r="H7441">
        <v>123.8</v>
      </c>
      <c r="I7441">
        <v>3</v>
      </c>
      <c r="J7441">
        <v>0</v>
      </c>
      <c r="K7441">
        <v>371.4</v>
      </c>
      <c r="L7441" t="s">
        <v>32</v>
      </c>
      <c r="M7441" t="s">
        <v>33</v>
      </c>
      <c r="N7441" t="s">
        <v>29</v>
      </c>
      <c r="O7441">
        <v>13</v>
      </c>
      <c r="P7441">
        <v>11</v>
      </c>
      <c r="Q7441" t="b">
        <v>1</v>
      </c>
      <c r="R7441">
        <v>4</v>
      </c>
      <c r="S7441">
        <v>4</v>
      </c>
      <c r="T7441" s="1">
        <v>44942</v>
      </c>
      <c r="U7441" s="1">
        <v>44927</v>
      </c>
      <c r="V7441">
        <v>2</v>
      </c>
    </row>
    <row r="7442" spans="1:22" x14ac:dyDescent="0.3">
      <c r="A7442" t="s">
        <v>9654</v>
      </c>
      <c r="B7442" t="s">
        <v>9652</v>
      </c>
      <c r="C7442" s="1">
        <v>45082</v>
      </c>
      <c r="D7442">
        <v>41</v>
      </c>
      <c r="E7442" t="s">
        <v>61</v>
      </c>
      <c r="F7442" t="s">
        <v>25</v>
      </c>
      <c r="G7442" t="s">
        <v>53</v>
      </c>
      <c r="H7442">
        <v>520.04999999999995</v>
      </c>
      <c r="I7442">
        <v>1</v>
      </c>
      <c r="J7442">
        <v>0</v>
      </c>
      <c r="K7442">
        <v>520.04999999999995</v>
      </c>
      <c r="L7442" t="s">
        <v>32</v>
      </c>
      <c r="M7442" t="s">
        <v>56</v>
      </c>
      <c r="N7442" t="s">
        <v>34</v>
      </c>
      <c r="O7442">
        <v>13</v>
      </c>
      <c r="P7442">
        <v>8</v>
      </c>
      <c r="Q7442" t="b">
        <v>1</v>
      </c>
      <c r="R7442">
        <v>13</v>
      </c>
      <c r="S7442">
        <v>4</v>
      </c>
      <c r="T7442" s="1">
        <v>44942</v>
      </c>
      <c r="U7442" s="1">
        <v>44927</v>
      </c>
      <c r="V7442">
        <v>5</v>
      </c>
    </row>
    <row r="7443" spans="1:22" x14ac:dyDescent="0.3">
      <c r="A7443" t="s">
        <v>9655</v>
      </c>
      <c r="B7443" t="s">
        <v>9656</v>
      </c>
      <c r="C7443" s="1">
        <v>44938</v>
      </c>
      <c r="D7443">
        <v>21</v>
      </c>
      <c r="E7443" t="s">
        <v>90</v>
      </c>
      <c r="F7443" t="s">
        <v>76</v>
      </c>
      <c r="G7443" t="s">
        <v>26</v>
      </c>
      <c r="H7443">
        <v>58.85</v>
      </c>
      <c r="I7443">
        <v>1</v>
      </c>
      <c r="J7443">
        <v>0</v>
      </c>
      <c r="K7443">
        <v>58.85</v>
      </c>
      <c r="L7443" t="s">
        <v>27</v>
      </c>
      <c r="M7443" t="s">
        <v>56</v>
      </c>
      <c r="N7443" t="s">
        <v>29</v>
      </c>
      <c r="O7443">
        <v>17</v>
      </c>
      <c r="P7443">
        <v>7</v>
      </c>
      <c r="Q7443" t="b">
        <v>1</v>
      </c>
      <c r="R7443">
        <v>8</v>
      </c>
      <c r="S7443">
        <v>3</v>
      </c>
      <c r="T7443" s="1">
        <v>44938</v>
      </c>
      <c r="U7443" s="1">
        <v>44927</v>
      </c>
      <c r="V7443">
        <v>0</v>
      </c>
    </row>
    <row r="7444" spans="1:22" x14ac:dyDescent="0.3">
      <c r="A7444" t="s">
        <v>9657</v>
      </c>
      <c r="B7444" t="s">
        <v>9656</v>
      </c>
      <c r="C7444" s="1">
        <v>45033</v>
      </c>
      <c r="D7444">
        <v>21</v>
      </c>
      <c r="E7444" t="s">
        <v>90</v>
      </c>
      <c r="F7444" t="s">
        <v>76</v>
      </c>
      <c r="G7444" t="s">
        <v>26</v>
      </c>
      <c r="H7444">
        <v>117.24</v>
      </c>
      <c r="I7444">
        <v>1</v>
      </c>
      <c r="J7444">
        <v>12.02</v>
      </c>
      <c r="K7444">
        <v>105.22</v>
      </c>
      <c r="L7444" t="s">
        <v>27</v>
      </c>
      <c r="M7444" t="s">
        <v>33</v>
      </c>
      <c r="N7444" t="s">
        <v>29</v>
      </c>
      <c r="O7444">
        <v>16</v>
      </c>
      <c r="P7444">
        <v>10</v>
      </c>
      <c r="Q7444" t="b">
        <v>1</v>
      </c>
      <c r="R7444">
        <v>3</v>
      </c>
      <c r="S7444">
        <v>5</v>
      </c>
      <c r="T7444" s="1">
        <v>44938</v>
      </c>
      <c r="U7444" s="1">
        <v>44927</v>
      </c>
      <c r="V7444">
        <v>3</v>
      </c>
    </row>
    <row r="7445" spans="1:22" x14ac:dyDescent="0.3">
      <c r="A7445" t="s">
        <v>9658</v>
      </c>
      <c r="B7445" t="s">
        <v>9656</v>
      </c>
      <c r="C7445" s="1">
        <v>45043</v>
      </c>
      <c r="D7445">
        <v>21</v>
      </c>
      <c r="E7445" t="s">
        <v>90</v>
      </c>
      <c r="F7445" t="s">
        <v>76</v>
      </c>
      <c r="G7445" t="s">
        <v>36</v>
      </c>
      <c r="H7445">
        <v>182.11</v>
      </c>
      <c r="I7445">
        <v>4</v>
      </c>
      <c r="J7445">
        <v>94.98</v>
      </c>
      <c r="K7445">
        <v>633.46</v>
      </c>
      <c r="L7445" t="s">
        <v>32</v>
      </c>
      <c r="M7445" t="s">
        <v>62</v>
      </c>
      <c r="N7445" t="s">
        <v>29</v>
      </c>
      <c r="O7445">
        <v>11</v>
      </c>
      <c r="P7445">
        <v>11</v>
      </c>
      <c r="Q7445" t="b">
        <v>1</v>
      </c>
      <c r="R7445">
        <v>4</v>
      </c>
      <c r="S7445">
        <v>2</v>
      </c>
      <c r="T7445" s="1">
        <v>44938</v>
      </c>
      <c r="U7445" s="1">
        <v>44927</v>
      </c>
      <c r="V7445">
        <v>3</v>
      </c>
    </row>
    <row r="7446" spans="1:22" x14ac:dyDescent="0.3">
      <c r="A7446" t="s">
        <v>9659</v>
      </c>
      <c r="B7446" t="s">
        <v>9656</v>
      </c>
      <c r="C7446" s="1">
        <v>45051</v>
      </c>
      <c r="D7446">
        <v>21</v>
      </c>
      <c r="E7446" t="s">
        <v>90</v>
      </c>
      <c r="F7446" t="s">
        <v>76</v>
      </c>
      <c r="G7446" t="s">
        <v>26</v>
      </c>
      <c r="H7446">
        <v>73.13</v>
      </c>
      <c r="I7446">
        <v>5</v>
      </c>
      <c r="J7446">
        <v>0</v>
      </c>
      <c r="K7446">
        <v>365.65</v>
      </c>
      <c r="L7446" t="s">
        <v>32</v>
      </c>
      <c r="M7446" t="s">
        <v>67</v>
      </c>
      <c r="N7446" t="s">
        <v>29</v>
      </c>
      <c r="O7446">
        <v>12</v>
      </c>
      <c r="P7446">
        <v>11</v>
      </c>
      <c r="Q7446" t="b">
        <v>1</v>
      </c>
      <c r="R7446">
        <v>10</v>
      </c>
      <c r="S7446">
        <v>3</v>
      </c>
      <c r="T7446" s="1">
        <v>44938</v>
      </c>
      <c r="U7446" s="1">
        <v>44927</v>
      </c>
      <c r="V7446">
        <v>4</v>
      </c>
    </row>
    <row r="7447" spans="1:22" x14ac:dyDescent="0.3">
      <c r="A7447" t="s">
        <v>9660</v>
      </c>
      <c r="B7447" t="s">
        <v>9656</v>
      </c>
      <c r="C7447" s="1">
        <v>45081</v>
      </c>
      <c r="D7447">
        <v>21</v>
      </c>
      <c r="E7447" t="s">
        <v>90</v>
      </c>
      <c r="F7447" t="s">
        <v>76</v>
      </c>
      <c r="G7447" t="s">
        <v>47</v>
      </c>
      <c r="H7447">
        <v>165.49</v>
      </c>
      <c r="I7447">
        <v>2</v>
      </c>
      <c r="J7447">
        <v>0</v>
      </c>
      <c r="K7447">
        <v>330.98</v>
      </c>
      <c r="L7447" t="s">
        <v>32</v>
      </c>
      <c r="M7447" t="s">
        <v>33</v>
      </c>
      <c r="N7447" t="s">
        <v>29</v>
      </c>
      <c r="O7447">
        <v>15</v>
      </c>
      <c r="P7447">
        <v>10</v>
      </c>
      <c r="Q7447" t="b">
        <v>1</v>
      </c>
      <c r="R7447">
        <v>3</v>
      </c>
      <c r="S7447">
        <v>5</v>
      </c>
      <c r="T7447" s="1">
        <v>44938</v>
      </c>
      <c r="U7447" s="1">
        <v>44927</v>
      </c>
      <c r="V7447">
        <v>5</v>
      </c>
    </row>
    <row r="7448" spans="1:22" x14ac:dyDescent="0.3">
      <c r="A7448" t="s">
        <v>9661</v>
      </c>
      <c r="B7448" t="s">
        <v>9656</v>
      </c>
      <c r="C7448" s="1">
        <v>45102</v>
      </c>
      <c r="D7448">
        <v>21</v>
      </c>
      <c r="E7448" t="s">
        <v>90</v>
      </c>
      <c r="F7448" t="s">
        <v>76</v>
      </c>
      <c r="G7448" t="s">
        <v>26</v>
      </c>
      <c r="H7448">
        <v>26.97</v>
      </c>
      <c r="I7448">
        <v>5</v>
      </c>
      <c r="J7448">
        <v>0</v>
      </c>
      <c r="K7448">
        <v>134.85</v>
      </c>
      <c r="L7448" t="s">
        <v>27</v>
      </c>
      <c r="M7448" t="s">
        <v>33</v>
      </c>
      <c r="N7448" t="s">
        <v>29</v>
      </c>
      <c r="O7448">
        <v>17</v>
      </c>
      <c r="P7448">
        <v>11</v>
      </c>
      <c r="Q7448" t="b">
        <v>1</v>
      </c>
      <c r="R7448">
        <v>14</v>
      </c>
      <c r="S7448">
        <v>4</v>
      </c>
      <c r="T7448" s="1">
        <v>44938</v>
      </c>
      <c r="U7448" s="1">
        <v>44927</v>
      </c>
      <c r="V7448">
        <v>5</v>
      </c>
    </row>
    <row r="7449" spans="1:22" x14ac:dyDescent="0.3">
      <c r="A7449" t="s">
        <v>9662</v>
      </c>
      <c r="B7449" t="s">
        <v>9656</v>
      </c>
      <c r="C7449" s="1">
        <v>45227</v>
      </c>
      <c r="D7449">
        <v>21</v>
      </c>
      <c r="E7449" t="s">
        <v>90</v>
      </c>
      <c r="F7449" t="s">
        <v>76</v>
      </c>
      <c r="G7449" t="s">
        <v>31</v>
      </c>
      <c r="H7449">
        <v>264.27</v>
      </c>
      <c r="I7449">
        <v>5</v>
      </c>
      <c r="J7449">
        <v>0</v>
      </c>
      <c r="K7449">
        <v>1321.35</v>
      </c>
      <c r="L7449" t="s">
        <v>37</v>
      </c>
      <c r="M7449" t="s">
        <v>33</v>
      </c>
      <c r="N7449" t="s">
        <v>34</v>
      </c>
      <c r="O7449">
        <v>16</v>
      </c>
      <c r="P7449">
        <v>10</v>
      </c>
      <c r="Q7449" t="b">
        <v>1</v>
      </c>
      <c r="R7449">
        <v>12</v>
      </c>
      <c r="S7449">
        <v>2</v>
      </c>
      <c r="T7449" s="1">
        <v>44938</v>
      </c>
      <c r="U7449" s="1">
        <v>44927</v>
      </c>
      <c r="V7449">
        <v>9</v>
      </c>
    </row>
    <row r="7450" spans="1:22" x14ac:dyDescent="0.3">
      <c r="A7450" t="s">
        <v>9663</v>
      </c>
      <c r="B7450" t="s">
        <v>9656</v>
      </c>
      <c r="C7450" s="1">
        <v>45264</v>
      </c>
      <c r="D7450">
        <v>21</v>
      </c>
      <c r="E7450" t="s">
        <v>90</v>
      </c>
      <c r="F7450" t="s">
        <v>76</v>
      </c>
      <c r="G7450" t="s">
        <v>53</v>
      </c>
      <c r="H7450">
        <v>716.54</v>
      </c>
      <c r="I7450">
        <v>4</v>
      </c>
      <c r="J7450">
        <v>286.43</v>
      </c>
      <c r="K7450">
        <v>2579.73</v>
      </c>
      <c r="L7450" t="s">
        <v>37</v>
      </c>
      <c r="M7450" t="s">
        <v>33</v>
      </c>
      <c r="N7450" t="s">
        <v>34</v>
      </c>
      <c r="O7450">
        <v>19</v>
      </c>
      <c r="P7450">
        <v>11</v>
      </c>
      <c r="Q7450" t="b">
        <v>1</v>
      </c>
      <c r="R7450">
        <v>18</v>
      </c>
      <c r="S7450">
        <v>2</v>
      </c>
      <c r="T7450" s="1">
        <v>44938</v>
      </c>
      <c r="U7450" s="1">
        <v>44927</v>
      </c>
      <c r="V7450">
        <v>11</v>
      </c>
    </row>
    <row r="7451" spans="1:22" x14ac:dyDescent="0.3">
      <c r="A7451" t="s">
        <v>9664</v>
      </c>
      <c r="B7451" t="s">
        <v>9656</v>
      </c>
      <c r="C7451" s="1">
        <v>45292</v>
      </c>
      <c r="D7451">
        <v>21</v>
      </c>
      <c r="E7451" t="s">
        <v>90</v>
      </c>
      <c r="F7451" t="s">
        <v>76</v>
      </c>
      <c r="G7451" t="s">
        <v>26</v>
      </c>
      <c r="H7451">
        <v>152.53</v>
      </c>
      <c r="I7451">
        <v>2</v>
      </c>
      <c r="J7451">
        <v>57.4</v>
      </c>
      <c r="K7451">
        <v>247.66</v>
      </c>
      <c r="L7451" t="s">
        <v>32</v>
      </c>
      <c r="M7451" t="s">
        <v>28</v>
      </c>
      <c r="N7451" t="s">
        <v>29</v>
      </c>
      <c r="O7451">
        <v>13</v>
      </c>
      <c r="P7451">
        <v>11</v>
      </c>
      <c r="Q7451" t="b">
        <v>1</v>
      </c>
      <c r="R7451">
        <v>9</v>
      </c>
      <c r="S7451">
        <v>2</v>
      </c>
      <c r="T7451" s="1">
        <v>44938</v>
      </c>
      <c r="U7451" s="1">
        <v>44927</v>
      </c>
      <c r="V7451">
        <v>12</v>
      </c>
    </row>
    <row r="7452" spans="1:22" x14ac:dyDescent="0.3">
      <c r="A7452" t="s">
        <v>9665</v>
      </c>
      <c r="B7452" t="s">
        <v>9656</v>
      </c>
      <c r="C7452" s="1">
        <v>45365</v>
      </c>
      <c r="D7452">
        <v>21</v>
      </c>
      <c r="E7452" t="s">
        <v>90</v>
      </c>
      <c r="F7452" t="s">
        <v>76</v>
      </c>
      <c r="G7452" t="s">
        <v>26</v>
      </c>
      <c r="H7452">
        <v>23.93</v>
      </c>
      <c r="I7452">
        <v>1</v>
      </c>
      <c r="J7452">
        <v>5.03</v>
      </c>
      <c r="K7452">
        <v>18.899999999999999</v>
      </c>
      <c r="L7452" t="s">
        <v>27</v>
      </c>
      <c r="M7452" t="s">
        <v>33</v>
      </c>
      <c r="N7452" t="s">
        <v>29</v>
      </c>
      <c r="O7452">
        <v>10</v>
      </c>
      <c r="P7452">
        <v>11</v>
      </c>
      <c r="Q7452" t="b">
        <v>1</v>
      </c>
      <c r="R7452">
        <v>5</v>
      </c>
      <c r="S7452">
        <v>4</v>
      </c>
      <c r="T7452" s="1">
        <v>44938</v>
      </c>
      <c r="U7452" s="1">
        <v>44927</v>
      </c>
      <c r="V7452">
        <v>14</v>
      </c>
    </row>
    <row r="7453" spans="1:22" x14ac:dyDescent="0.3">
      <c r="A7453" t="s">
        <v>9666</v>
      </c>
      <c r="B7453" t="s">
        <v>9667</v>
      </c>
      <c r="C7453" s="1">
        <v>45003</v>
      </c>
      <c r="D7453">
        <v>37</v>
      </c>
      <c r="E7453" t="s">
        <v>61</v>
      </c>
      <c r="F7453" t="s">
        <v>40</v>
      </c>
      <c r="G7453" t="s">
        <v>26</v>
      </c>
      <c r="H7453">
        <v>149.37</v>
      </c>
      <c r="I7453">
        <v>2</v>
      </c>
      <c r="J7453">
        <v>57.91</v>
      </c>
      <c r="K7453">
        <v>240.83</v>
      </c>
      <c r="L7453" t="s">
        <v>32</v>
      </c>
      <c r="M7453" t="s">
        <v>28</v>
      </c>
      <c r="N7453" t="s">
        <v>34</v>
      </c>
      <c r="O7453">
        <v>18</v>
      </c>
      <c r="P7453">
        <v>11</v>
      </c>
      <c r="Q7453" t="b">
        <v>1</v>
      </c>
      <c r="R7453">
        <v>12</v>
      </c>
      <c r="S7453">
        <v>5</v>
      </c>
      <c r="T7453" s="1">
        <v>45003</v>
      </c>
      <c r="U7453" s="1">
        <v>44986</v>
      </c>
      <c r="V7453">
        <v>0</v>
      </c>
    </row>
    <row r="7454" spans="1:22" x14ac:dyDescent="0.3">
      <c r="A7454" t="s">
        <v>9668</v>
      </c>
      <c r="B7454" t="s">
        <v>9667</v>
      </c>
      <c r="C7454" s="1">
        <v>45190</v>
      </c>
      <c r="D7454">
        <v>37</v>
      </c>
      <c r="E7454" t="s">
        <v>61</v>
      </c>
      <c r="F7454" t="s">
        <v>40</v>
      </c>
      <c r="G7454" t="s">
        <v>53</v>
      </c>
      <c r="H7454">
        <v>200.01</v>
      </c>
      <c r="I7454">
        <v>3</v>
      </c>
      <c r="J7454">
        <v>60.21</v>
      </c>
      <c r="K7454">
        <v>539.82000000000005</v>
      </c>
      <c r="L7454" t="s">
        <v>32</v>
      </c>
      <c r="M7454" t="s">
        <v>56</v>
      </c>
      <c r="N7454" t="s">
        <v>29</v>
      </c>
      <c r="O7454">
        <v>14</v>
      </c>
      <c r="P7454">
        <v>6</v>
      </c>
      <c r="Q7454" t="b">
        <v>1</v>
      </c>
      <c r="R7454">
        <v>10</v>
      </c>
      <c r="S7454">
        <v>4</v>
      </c>
      <c r="T7454" s="1">
        <v>45003</v>
      </c>
      <c r="U7454" s="1">
        <v>44986</v>
      </c>
      <c r="V7454">
        <v>6</v>
      </c>
    </row>
    <row r="7455" spans="1:22" x14ac:dyDescent="0.3">
      <c r="A7455" t="s">
        <v>9669</v>
      </c>
      <c r="B7455" t="s">
        <v>9670</v>
      </c>
      <c r="C7455" s="1">
        <v>45160</v>
      </c>
      <c r="D7455">
        <v>40</v>
      </c>
      <c r="E7455" t="s">
        <v>24</v>
      </c>
      <c r="F7455" t="s">
        <v>25</v>
      </c>
      <c r="G7455" t="s">
        <v>43</v>
      </c>
      <c r="H7455">
        <v>172.62</v>
      </c>
      <c r="I7455">
        <v>5</v>
      </c>
      <c r="J7455">
        <v>56.67</v>
      </c>
      <c r="K7455">
        <v>806.43</v>
      </c>
      <c r="L7455" t="s">
        <v>32</v>
      </c>
      <c r="M7455" t="s">
        <v>33</v>
      </c>
      <c r="N7455" t="s">
        <v>29</v>
      </c>
      <c r="O7455">
        <v>9</v>
      </c>
      <c r="P7455">
        <v>10</v>
      </c>
      <c r="Q7455" t="b">
        <v>1</v>
      </c>
      <c r="R7455">
        <v>10</v>
      </c>
      <c r="S7455">
        <v>4</v>
      </c>
      <c r="T7455" s="1">
        <v>45160</v>
      </c>
      <c r="U7455" s="1">
        <v>45139</v>
      </c>
      <c r="V7455">
        <v>0</v>
      </c>
    </row>
    <row r="7456" spans="1:22" x14ac:dyDescent="0.3">
      <c r="A7456" t="s">
        <v>9671</v>
      </c>
      <c r="B7456" t="s">
        <v>9672</v>
      </c>
      <c r="C7456" s="1">
        <v>45161</v>
      </c>
      <c r="D7456">
        <v>48</v>
      </c>
      <c r="E7456" t="s">
        <v>24</v>
      </c>
      <c r="F7456" t="s">
        <v>139</v>
      </c>
      <c r="G7456" t="s">
        <v>43</v>
      </c>
      <c r="H7456">
        <v>91.6</v>
      </c>
      <c r="I7456">
        <v>2</v>
      </c>
      <c r="J7456">
        <v>0</v>
      </c>
      <c r="K7456">
        <v>183.2</v>
      </c>
      <c r="L7456" t="s">
        <v>27</v>
      </c>
      <c r="M7456" t="s">
        <v>33</v>
      </c>
      <c r="N7456" t="s">
        <v>34</v>
      </c>
      <c r="O7456">
        <v>14</v>
      </c>
      <c r="P7456">
        <v>8</v>
      </c>
      <c r="Q7456" t="b">
        <v>1</v>
      </c>
      <c r="R7456">
        <v>3</v>
      </c>
      <c r="S7456">
        <v>2</v>
      </c>
      <c r="T7456" s="1">
        <v>45161</v>
      </c>
      <c r="U7456" s="1">
        <v>45139</v>
      </c>
      <c r="V7456">
        <v>0</v>
      </c>
    </row>
    <row r="7457" spans="1:22" x14ac:dyDescent="0.3">
      <c r="A7457" t="s">
        <v>9673</v>
      </c>
      <c r="B7457" t="s">
        <v>9672</v>
      </c>
      <c r="C7457" s="1">
        <v>45198</v>
      </c>
      <c r="D7457">
        <v>48</v>
      </c>
      <c r="E7457" t="s">
        <v>24</v>
      </c>
      <c r="F7457" t="s">
        <v>139</v>
      </c>
      <c r="G7457" t="s">
        <v>47</v>
      </c>
      <c r="H7457">
        <v>126.54</v>
      </c>
      <c r="I7457">
        <v>4</v>
      </c>
      <c r="J7457">
        <v>0</v>
      </c>
      <c r="K7457">
        <v>506.16</v>
      </c>
      <c r="L7457" t="s">
        <v>32</v>
      </c>
      <c r="M7457" t="s">
        <v>28</v>
      </c>
      <c r="N7457" t="s">
        <v>29</v>
      </c>
      <c r="O7457">
        <v>17</v>
      </c>
      <c r="P7457">
        <v>10</v>
      </c>
      <c r="Q7457" t="b">
        <v>1</v>
      </c>
      <c r="R7457">
        <v>5</v>
      </c>
      <c r="S7457">
        <v>4</v>
      </c>
      <c r="T7457" s="1">
        <v>45161</v>
      </c>
      <c r="U7457" s="1">
        <v>45139</v>
      </c>
      <c r="V7457">
        <v>1</v>
      </c>
    </row>
    <row r="7458" spans="1:22" x14ac:dyDescent="0.3">
      <c r="A7458" t="s">
        <v>9674</v>
      </c>
      <c r="B7458" t="s">
        <v>9672</v>
      </c>
      <c r="C7458" s="1">
        <v>45326</v>
      </c>
      <c r="D7458">
        <v>48</v>
      </c>
      <c r="E7458" t="s">
        <v>24</v>
      </c>
      <c r="F7458" t="s">
        <v>139</v>
      </c>
      <c r="G7458" t="s">
        <v>31</v>
      </c>
      <c r="H7458">
        <v>124.99</v>
      </c>
      <c r="I7458">
        <v>5</v>
      </c>
      <c r="J7458">
        <v>0</v>
      </c>
      <c r="K7458">
        <v>624.95000000000005</v>
      </c>
      <c r="L7458" t="s">
        <v>32</v>
      </c>
      <c r="M7458" t="s">
        <v>62</v>
      </c>
      <c r="N7458" t="s">
        <v>29</v>
      </c>
      <c r="O7458">
        <v>15</v>
      </c>
      <c r="P7458">
        <v>6</v>
      </c>
      <c r="Q7458" t="b">
        <v>1</v>
      </c>
      <c r="R7458">
        <v>8</v>
      </c>
      <c r="S7458">
        <v>3</v>
      </c>
      <c r="T7458" s="1">
        <v>45161</v>
      </c>
      <c r="U7458" s="1">
        <v>45139</v>
      </c>
      <c r="V7458">
        <v>6</v>
      </c>
    </row>
    <row r="7459" spans="1:22" x14ac:dyDescent="0.3">
      <c r="A7459" t="s">
        <v>9675</v>
      </c>
      <c r="B7459" t="s">
        <v>9676</v>
      </c>
      <c r="C7459" s="1">
        <v>44952</v>
      </c>
      <c r="D7459">
        <v>53</v>
      </c>
      <c r="E7459" t="s">
        <v>24</v>
      </c>
      <c r="F7459" t="s">
        <v>40</v>
      </c>
      <c r="G7459" t="s">
        <v>41</v>
      </c>
      <c r="H7459">
        <v>59.37</v>
      </c>
      <c r="I7459">
        <v>3</v>
      </c>
      <c r="J7459">
        <v>0</v>
      </c>
      <c r="K7459">
        <v>178.11</v>
      </c>
      <c r="L7459" t="s">
        <v>27</v>
      </c>
      <c r="M7459" t="s">
        <v>33</v>
      </c>
      <c r="N7459" t="s">
        <v>29</v>
      </c>
      <c r="O7459">
        <v>13</v>
      </c>
      <c r="P7459">
        <v>9</v>
      </c>
      <c r="Q7459" t="b">
        <v>1</v>
      </c>
      <c r="R7459">
        <v>3</v>
      </c>
      <c r="S7459">
        <v>5</v>
      </c>
      <c r="T7459" s="1">
        <v>44952</v>
      </c>
      <c r="U7459" s="1">
        <v>44927</v>
      </c>
      <c r="V7459">
        <v>0</v>
      </c>
    </row>
    <row r="7460" spans="1:22" x14ac:dyDescent="0.3">
      <c r="A7460" t="s">
        <v>9677</v>
      </c>
      <c r="B7460" t="s">
        <v>9676</v>
      </c>
      <c r="C7460" s="1">
        <v>45045</v>
      </c>
      <c r="D7460">
        <v>53</v>
      </c>
      <c r="E7460" t="s">
        <v>24</v>
      </c>
      <c r="F7460" t="s">
        <v>40</v>
      </c>
      <c r="G7460" t="s">
        <v>36</v>
      </c>
      <c r="H7460">
        <v>222.09</v>
      </c>
      <c r="I7460">
        <v>4</v>
      </c>
      <c r="J7460">
        <v>0</v>
      </c>
      <c r="K7460">
        <v>888.36</v>
      </c>
      <c r="L7460" t="s">
        <v>37</v>
      </c>
      <c r="M7460" t="s">
        <v>33</v>
      </c>
      <c r="N7460" t="s">
        <v>34</v>
      </c>
      <c r="O7460">
        <v>14</v>
      </c>
      <c r="P7460">
        <v>6</v>
      </c>
      <c r="Q7460" t="b">
        <v>1</v>
      </c>
      <c r="R7460">
        <v>4</v>
      </c>
      <c r="S7460">
        <v>4</v>
      </c>
      <c r="T7460" s="1">
        <v>44952</v>
      </c>
      <c r="U7460" s="1">
        <v>44927</v>
      </c>
      <c r="V7460">
        <v>3</v>
      </c>
    </row>
    <row r="7461" spans="1:22" x14ac:dyDescent="0.3">
      <c r="A7461" t="s">
        <v>9678</v>
      </c>
      <c r="B7461" t="s">
        <v>9676</v>
      </c>
      <c r="C7461" s="1">
        <v>45116</v>
      </c>
      <c r="D7461">
        <v>53</v>
      </c>
      <c r="E7461" t="s">
        <v>24</v>
      </c>
      <c r="F7461" t="s">
        <v>40</v>
      </c>
      <c r="G7461" t="s">
        <v>26</v>
      </c>
      <c r="H7461">
        <v>24.33</v>
      </c>
      <c r="I7461">
        <v>2</v>
      </c>
      <c r="J7461">
        <v>0</v>
      </c>
      <c r="K7461">
        <v>48.66</v>
      </c>
      <c r="L7461" t="s">
        <v>27</v>
      </c>
      <c r="M7461" t="s">
        <v>62</v>
      </c>
      <c r="N7461" t="s">
        <v>48</v>
      </c>
      <c r="O7461">
        <v>13</v>
      </c>
      <c r="P7461">
        <v>9</v>
      </c>
      <c r="Q7461" t="b">
        <v>1</v>
      </c>
      <c r="R7461">
        <v>10</v>
      </c>
      <c r="S7461">
        <v>3</v>
      </c>
      <c r="T7461" s="1">
        <v>44952</v>
      </c>
      <c r="U7461" s="1">
        <v>44927</v>
      </c>
      <c r="V7461">
        <v>6</v>
      </c>
    </row>
    <row r="7462" spans="1:22" x14ac:dyDescent="0.3">
      <c r="A7462" t="s">
        <v>9679</v>
      </c>
      <c r="B7462" t="s">
        <v>9680</v>
      </c>
      <c r="C7462" s="1">
        <v>45013</v>
      </c>
      <c r="D7462">
        <v>22</v>
      </c>
      <c r="E7462" t="s">
        <v>24</v>
      </c>
      <c r="F7462" t="s">
        <v>234</v>
      </c>
      <c r="G7462" t="s">
        <v>43</v>
      </c>
      <c r="H7462">
        <v>56.34</v>
      </c>
      <c r="I7462">
        <v>2</v>
      </c>
      <c r="J7462">
        <v>0</v>
      </c>
      <c r="K7462">
        <v>112.68</v>
      </c>
      <c r="L7462" t="s">
        <v>27</v>
      </c>
      <c r="M7462" t="s">
        <v>62</v>
      </c>
      <c r="N7462" t="s">
        <v>29</v>
      </c>
      <c r="O7462">
        <v>15</v>
      </c>
      <c r="P7462">
        <v>11</v>
      </c>
      <c r="Q7462" t="b">
        <v>1</v>
      </c>
      <c r="R7462">
        <v>6</v>
      </c>
      <c r="S7462">
        <v>5</v>
      </c>
      <c r="T7462" s="1">
        <v>45013</v>
      </c>
      <c r="U7462" s="1">
        <v>44986</v>
      </c>
      <c r="V7462">
        <v>0</v>
      </c>
    </row>
    <row r="7463" spans="1:22" x14ac:dyDescent="0.3">
      <c r="A7463" t="s">
        <v>9681</v>
      </c>
      <c r="B7463" t="s">
        <v>9680</v>
      </c>
      <c r="C7463" s="1">
        <v>45048</v>
      </c>
      <c r="D7463">
        <v>22</v>
      </c>
      <c r="E7463" t="s">
        <v>24</v>
      </c>
      <c r="F7463" t="s">
        <v>234</v>
      </c>
      <c r="G7463" t="s">
        <v>43</v>
      </c>
      <c r="H7463">
        <v>114.29</v>
      </c>
      <c r="I7463">
        <v>4</v>
      </c>
      <c r="J7463">
        <v>69.209999999999994</v>
      </c>
      <c r="K7463">
        <v>387.95</v>
      </c>
      <c r="L7463" t="s">
        <v>32</v>
      </c>
      <c r="M7463" t="s">
        <v>33</v>
      </c>
      <c r="N7463" t="s">
        <v>29</v>
      </c>
      <c r="O7463">
        <v>17</v>
      </c>
      <c r="P7463">
        <v>12</v>
      </c>
      <c r="Q7463" t="b">
        <v>1</v>
      </c>
      <c r="R7463">
        <v>3</v>
      </c>
      <c r="S7463">
        <v>2</v>
      </c>
      <c r="T7463" s="1">
        <v>45013</v>
      </c>
      <c r="U7463" s="1">
        <v>44986</v>
      </c>
      <c r="V7463">
        <v>2</v>
      </c>
    </row>
    <row r="7464" spans="1:22" x14ac:dyDescent="0.3">
      <c r="A7464" t="s">
        <v>9682</v>
      </c>
      <c r="B7464" t="s">
        <v>9680</v>
      </c>
      <c r="C7464" s="1">
        <v>45230</v>
      </c>
      <c r="D7464">
        <v>22</v>
      </c>
      <c r="E7464" t="s">
        <v>24</v>
      </c>
      <c r="F7464" t="s">
        <v>234</v>
      </c>
      <c r="G7464" t="s">
        <v>26</v>
      </c>
      <c r="H7464">
        <v>80.77</v>
      </c>
      <c r="I7464">
        <v>2</v>
      </c>
      <c r="J7464">
        <v>32.4</v>
      </c>
      <c r="K7464">
        <v>129.13999999999999</v>
      </c>
      <c r="L7464" t="s">
        <v>27</v>
      </c>
      <c r="M7464" t="s">
        <v>33</v>
      </c>
      <c r="N7464" t="s">
        <v>34</v>
      </c>
      <c r="O7464">
        <v>10</v>
      </c>
      <c r="P7464">
        <v>11</v>
      </c>
      <c r="Q7464" t="b">
        <v>1</v>
      </c>
      <c r="R7464">
        <v>10</v>
      </c>
      <c r="S7464">
        <v>5</v>
      </c>
      <c r="T7464" s="1">
        <v>45013</v>
      </c>
      <c r="U7464" s="1">
        <v>44986</v>
      </c>
      <c r="V7464">
        <v>7</v>
      </c>
    </row>
    <row r="7465" spans="1:22" x14ac:dyDescent="0.3">
      <c r="A7465" t="s">
        <v>9683</v>
      </c>
      <c r="B7465" t="s">
        <v>9680</v>
      </c>
      <c r="C7465" s="1">
        <v>45360</v>
      </c>
      <c r="D7465">
        <v>22</v>
      </c>
      <c r="E7465" t="s">
        <v>24</v>
      </c>
      <c r="F7465" t="s">
        <v>234</v>
      </c>
      <c r="G7465" t="s">
        <v>43</v>
      </c>
      <c r="H7465">
        <v>36.630000000000003</v>
      </c>
      <c r="I7465">
        <v>4</v>
      </c>
      <c r="J7465">
        <v>22.33</v>
      </c>
      <c r="K7465">
        <v>124.19</v>
      </c>
      <c r="L7465" t="s">
        <v>27</v>
      </c>
      <c r="M7465" t="s">
        <v>33</v>
      </c>
      <c r="N7465" t="s">
        <v>29</v>
      </c>
      <c r="O7465">
        <v>22</v>
      </c>
      <c r="P7465">
        <v>10</v>
      </c>
      <c r="Q7465" t="b">
        <v>1</v>
      </c>
      <c r="R7465">
        <v>17</v>
      </c>
      <c r="S7465">
        <v>3</v>
      </c>
      <c r="T7465" s="1">
        <v>45013</v>
      </c>
      <c r="U7465" s="1">
        <v>44986</v>
      </c>
      <c r="V7465">
        <v>12</v>
      </c>
    </row>
    <row r="7466" spans="1:22" x14ac:dyDescent="0.3">
      <c r="A7466" t="s">
        <v>9684</v>
      </c>
      <c r="B7466" t="s">
        <v>9685</v>
      </c>
      <c r="C7466" s="1">
        <v>45098</v>
      </c>
      <c r="D7466">
        <v>25</v>
      </c>
      <c r="E7466" t="s">
        <v>24</v>
      </c>
      <c r="F7466" t="s">
        <v>40</v>
      </c>
      <c r="G7466" t="s">
        <v>43</v>
      </c>
      <c r="H7466">
        <v>60.62</v>
      </c>
      <c r="I7466">
        <v>5</v>
      </c>
      <c r="J7466">
        <v>25.74</v>
      </c>
      <c r="K7466">
        <v>277.36</v>
      </c>
      <c r="L7466" t="s">
        <v>32</v>
      </c>
      <c r="M7466" t="s">
        <v>33</v>
      </c>
      <c r="N7466" t="s">
        <v>29</v>
      </c>
      <c r="O7466">
        <v>16</v>
      </c>
      <c r="P7466">
        <v>9</v>
      </c>
      <c r="Q7466" t="b">
        <v>0</v>
      </c>
      <c r="R7466">
        <v>3</v>
      </c>
      <c r="S7466">
        <v>5</v>
      </c>
      <c r="T7466" s="1">
        <v>45098</v>
      </c>
      <c r="U7466" s="1">
        <v>45078</v>
      </c>
      <c r="V7466">
        <v>0</v>
      </c>
    </row>
    <row r="7467" spans="1:22" x14ac:dyDescent="0.3">
      <c r="A7467" t="s">
        <v>9686</v>
      </c>
      <c r="B7467" t="s">
        <v>9685</v>
      </c>
      <c r="C7467" s="1">
        <v>45234</v>
      </c>
      <c r="D7467">
        <v>25</v>
      </c>
      <c r="E7467" t="s">
        <v>24</v>
      </c>
      <c r="F7467" t="s">
        <v>40</v>
      </c>
      <c r="G7467" t="s">
        <v>43</v>
      </c>
      <c r="H7467">
        <v>42.49</v>
      </c>
      <c r="I7467">
        <v>5</v>
      </c>
      <c r="J7467">
        <v>0</v>
      </c>
      <c r="K7467">
        <v>212.45</v>
      </c>
      <c r="L7467" t="s">
        <v>27</v>
      </c>
      <c r="M7467" t="s">
        <v>33</v>
      </c>
      <c r="N7467" t="s">
        <v>34</v>
      </c>
      <c r="O7467">
        <v>15</v>
      </c>
      <c r="P7467">
        <v>10</v>
      </c>
      <c r="Q7467" t="b">
        <v>1</v>
      </c>
      <c r="R7467">
        <v>6</v>
      </c>
      <c r="S7467">
        <v>5</v>
      </c>
      <c r="T7467" s="1">
        <v>45098</v>
      </c>
      <c r="U7467" s="1">
        <v>45078</v>
      </c>
      <c r="V7467">
        <v>5</v>
      </c>
    </row>
    <row r="7468" spans="1:22" x14ac:dyDescent="0.3">
      <c r="A7468" t="s">
        <v>9687</v>
      </c>
      <c r="B7468" t="s">
        <v>9685</v>
      </c>
      <c r="C7468" s="1">
        <v>45244</v>
      </c>
      <c r="D7468">
        <v>25</v>
      </c>
      <c r="E7468" t="s">
        <v>24</v>
      </c>
      <c r="F7468" t="s">
        <v>40</v>
      </c>
      <c r="G7468" t="s">
        <v>53</v>
      </c>
      <c r="H7468">
        <v>323.35000000000002</v>
      </c>
      <c r="I7468">
        <v>3</v>
      </c>
      <c r="J7468">
        <v>0</v>
      </c>
      <c r="K7468">
        <v>970.05</v>
      </c>
      <c r="L7468" t="s">
        <v>37</v>
      </c>
      <c r="M7468" t="s">
        <v>62</v>
      </c>
      <c r="N7468" t="s">
        <v>34</v>
      </c>
      <c r="O7468">
        <v>9</v>
      </c>
      <c r="P7468">
        <v>9</v>
      </c>
      <c r="Q7468" t="b">
        <v>1</v>
      </c>
      <c r="R7468">
        <v>6</v>
      </c>
      <c r="S7468">
        <v>4</v>
      </c>
      <c r="T7468" s="1">
        <v>45098</v>
      </c>
      <c r="U7468" s="1">
        <v>45078</v>
      </c>
      <c r="V7468">
        <v>5</v>
      </c>
    </row>
    <row r="7469" spans="1:22" x14ac:dyDescent="0.3">
      <c r="A7469" t="s">
        <v>9688</v>
      </c>
      <c r="B7469" t="s">
        <v>9689</v>
      </c>
      <c r="C7469" s="1">
        <v>44935</v>
      </c>
      <c r="D7469">
        <v>19</v>
      </c>
      <c r="E7469" t="s">
        <v>61</v>
      </c>
      <c r="F7469" t="s">
        <v>40</v>
      </c>
      <c r="G7469" t="s">
        <v>31</v>
      </c>
      <c r="H7469">
        <v>211.48</v>
      </c>
      <c r="I7469">
        <v>2</v>
      </c>
      <c r="J7469">
        <v>84.8</v>
      </c>
      <c r="K7469">
        <v>338.16</v>
      </c>
      <c r="L7469" t="s">
        <v>32</v>
      </c>
      <c r="M7469" t="s">
        <v>33</v>
      </c>
      <c r="N7469" t="s">
        <v>34</v>
      </c>
      <c r="O7469">
        <v>12</v>
      </c>
      <c r="P7469">
        <v>10</v>
      </c>
      <c r="Q7469" t="b">
        <v>0</v>
      </c>
      <c r="R7469">
        <v>2</v>
      </c>
      <c r="S7469">
        <v>3</v>
      </c>
      <c r="T7469" s="1">
        <v>44935</v>
      </c>
      <c r="U7469" s="1">
        <v>44927</v>
      </c>
      <c r="V7469">
        <v>0</v>
      </c>
    </row>
    <row r="7470" spans="1:22" x14ac:dyDescent="0.3">
      <c r="A7470" t="s">
        <v>9690</v>
      </c>
      <c r="B7470" t="s">
        <v>9689</v>
      </c>
      <c r="C7470" s="1">
        <v>45034</v>
      </c>
      <c r="D7470">
        <v>19</v>
      </c>
      <c r="E7470" t="s">
        <v>61</v>
      </c>
      <c r="F7470" t="s">
        <v>40</v>
      </c>
      <c r="G7470" t="s">
        <v>47</v>
      </c>
      <c r="H7470">
        <v>75.39</v>
      </c>
      <c r="I7470">
        <v>2</v>
      </c>
      <c r="J7470">
        <v>24.92</v>
      </c>
      <c r="K7470">
        <v>125.86</v>
      </c>
      <c r="L7470" t="s">
        <v>27</v>
      </c>
      <c r="M7470" t="s">
        <v>33</v>
      </c>
      <c r="N7470" t="s">
        <v>29</v>
      </c>
      <c r="O7470">
        <v>19</v>
      </c>
      <c r="P7470">
        <v>10</v>
      </c>
      <c r="Q7470" t="b">
        <v>1</v>
      </c>
      <c r="R7470">
        <v>5</v>
      </c>
      <c r="S7470">
        <v>5</v>
      </c>
      <c r="T7470" s="1">
        <v>44935</v>
      </c>
      <c r="U7470" s="1">
        <v>44927</v>
      </c>
      <c r="V7470">
        <v>3</v>
      </c>
    </row>
    <row r="7471" spans="1:22" x14ac:dyDescent="0.3">
      <c r="A7471" t="s">
        <v>9691</v>
      </c>
      <c r="B7471" t="s">
        <v>9689</v>
      </c>
      <c r="C7471" s="1">
        <v>45046</v>
      </c>
      <c r="D7471">
        <v>19</v>
      </c>
      <c r="E7471" t="s">
        <v>61</v>
      </c>
      <c r="F7471" t="s">
        <v>40</v>
      </c>
      <c r="G7471" t="s">
        <v>53</v>
      </c>
      <c r="H7471">
        <v>227.8</v>
      </c>
      <c r="I7471">
        <v>5</v>
      </c>
      <c r="J7471">
        <v>0</v>
      </c>
      <c r="K7471">
        <v>1139</v>
      </c>
      <c r="L7471" t="s">
        <v>37</v>
      </c>
      <c r="M7471" t="s">
        <v>56</v>
      </c>
      <c r="N7471" t="s">
        <v>34</v>
      </c>
      <c r="O7471">
        <v>13</v>
      </c>
      <c r="P7471">
        <v>6</v>
      </c>
      <c r="Q7471" t="b">
        <v>1</v>
      </c>
      <c r="R7471">
        <v>4</v>
      </c>
      <c r="S7471">
        <v>5</v>
      </c>
      <c r="T7471" s="1">
        <v>44935</v>
      </c>
      <c r="U7471" s="1">
        <v>44927</v>
      </c>
      <c r="V7471">
        <v>3</v>
      </c>
    </row>
    <row r="7472" spans="1:22" x14ac:dyDescent="0.3">
      <c r="A7472" t="s">
        <v>9692</v>
      </c>
      <c r="B7472" t="s">
        <v>9689</v>
      </c>
      <c r="C7472" s="1">
        <v>45227</v>
      </c>
      <c r="D7472">
        <v>19</v>
      </c>
      <c r="E7472" t="s">
        <v>61</v>
      </c>
      <c r="F7472" t="s">
        <v>40</v>
      </c>
      <c r="G7472" t="s">
        <v>26</v>
      </c>
      <c r="H7472">
        <v>20.63</v>
      </c>
      <c r="I7472">
        <v>2</v>
      </c>
      <c r="J7472">
        <v>0</v>
      </c>
      <c r="K7472">
        <v>41.26</v>
      </c>
      <c r="L7472" t="s">
        <v>27</v>
      </c>
      <c r="M7472" t="s">
        <v>28</v>
      </c>
      <c r="N7472" t="s">
        <v>29</v>
      </c>
      <c r="O7472">
        <v>13</v>
      </c>
      <c r="P7472">
        <v>9</v>
      </c>
      <c r="Q7472" t="b">
        <v>1</v>
      </c>
      <c r="R7472">
        <v>6</v>
      </c>
      <c r="S7472">
        <v>5</v>
      </c>
      <c r="T7472" s="1">
        <v>44935</v>
      </c>
      <c r="U7472" s="1">
        <v>44927</v>
      </c>
      <c r="V7472">
        <v>9</v>
      </c>
    </row>
    <row r="7473" spans="1:22" x14ac:dyDescent="0.3">
      <c r="A7473" t="s">
        <v>9693</v>
      </c>
      <c r="B7473" t="s">
        <v>9689</v>
      </c>
      <c r="C7473" s="1">
        <v>45239</v>
      </c>
      <c r="D7473">
        <v>19</v>
      </c>
      <c r="E7473" t="s">
        <v>61</v>
      </c>
      <c r="F7473" t="s">
        <v>40</v>
      </c>
      <c r="G7473" t="s">
        <v>41</v>
      </c>
      <c r="H7473">
        <v>13.47</v>
      </c>
      <c r="I7473">
        <v>1</v>
      </c>
      <c r="J7473">
        <v>0</v>
      </c>
      <c r="K7473">
        <v>13.47</v>
      </c>
      <c r="L7473" t="s">
        <v>27</v>
      </c>
      <c r="M7473" t="s">
        <v>33</v>
      </c>
      <c r="N7473" t="s">
        <v>34</v>
      </c>
      <c r="O7473">
        <v>14</v>
      </c>
      <c r="P7473">
        <v>7</v>
      </c>
      <c r="Q7473" t="b">
        <v>1</v>
      </c>
      <c r="R7473">
        <v>3</v>
      </c>
      <c r="S7473">
        <v>4</v>
      </c>
      <c r="T7473" s="1">
        <v>44935</v>
      </c>
      <c r="U7473" s="1">
        <v>44927</v>
      </c>
      <c r="V7473">
        <v>10</v>
      </c>
    </row>
    <row r="7474" spans="1:22" x14ac:dyDescent="0.3">
      <c r="A7474" t="s">
        <v>9694</v>
      </c>
      <c r="B7474" t="s">
        <v>9695</v>
      </c>
      <c r="C7474" s="1">
        <v>44931</v>
      </c>
      <c r="D7474">
        <v>32</v>
      </c>
      <c r="E7474" t="s">
        <v>24</v>
      </c>
      <c r="F7474" t="s">
        <v>40</v>
      </c>
      <c r="G7474" t="s">
        <v>26</v>
      </c>
      <c r="H7474">
        <v>21.42</v>
      </c>
      <c r="I7474">
        <v>1</v>
      </c>
      <c r="J7474">
        <v>1.75</v>
      </c>
      <c r="K7474">
        <v>19.670000000000002</v>
      </c>
      <c r="L7474" t="s">
        <v>27</v>
      </c>
      <c r="M7474" t="s">
        <v>33</v>
      </c>
      <c r="N7474" t="s">
        <v>29</v>
      </c>
      <c r="O7474">
        <v>12</v>
      </c>
      <c r="P7474">
        <v>7</v>
      </c>
      <c r="Q7474" t="b">
        <v>1</v>
      </c>
      <c r="R7474">
        <v>21</v>
      </c>
      <c r="S7474">
        <v>3</v>
      </c>
      <c r="T7474" s="1">
        <v>44931</v>
      </c>
      <c r="U7474" s="1">
        <v>44927</v>
      </c>
      <c r="V7474">
        <v>0</v>
      </c>
    </row>
    <row r="7475" spans="1:22" x14ac:dyDescent="0.3">
      <c r="A7475" t="s">
        <v>9696</v>
      </c>
      <c r="B7475" t="s">
        <v>9695</v>
      </c>
      <c r="C7475" s="1">
        <v>45035</v>
      </c>
      <c r="D7475">
        <v>32</v>
      </c>
      <c r="E7475" t="s">
        <v>24</v>
      </c>
      <c r="F7475" t="s">
        <v>40</v>
      </c>
      <c r="G7475" t="s">
        <v>26</v>
      </c>
      <c r="H7475">
        <v>119.86</v>
      </c>
      <c r="I7475">
        <v>2</v>
      </c>
      <c r="J7475">
        <v>0</v>
      </c>
      <c r="K7475">
        <v>239.72</v>
      </c>
      <c r="L7475" t="s">
        <v>32</v>
      </c>
      <c r="M7475" t="s">
        <v>62</v>
      </c>
      <c r="N7475" t="s">
        <v>48</v>
      </c>
      <c r="O7475">
        <v>16</v>
      </c>
      <c r="P7475">
        <v>12</v>
      </c>
      <c r="Q7475" t="b">
        <v>1</v>
      </c>
      <c r="R7475">
        <v>3</v>
      </c>
      <c r="S7475">
        <v>5</v>
      </c>
      <c r="T7475" s="1">
        <v>44931</v>
      </c>
      <c r="U7475" s="1">
        <v>44927</v>
      </c>
      <c r="V7475">
        <v>3</v>
      </c>
    </row>
    <row r="7476" spans="1:22" x14ac:dyDescent="0.3">
      <c r="A7476" t="s">
        <v>9697</v>
      </c>
      <c r="B7476" t="s">
        <v>9695</v>
      </c>
      <c r="C7476" s="1">
        <v>45223</v>
      </c>
      <c r="D7476">
        <v>32</v>
      </c>
      <c r="E7476" t="s">
        <v>24</v>
      </c>
      <c r="F7476" t="s">
        <v>40</v>
      </c>
      <c r="G7476" t="s">
        <v>31</v>
      </c>
      <c r="H7476">
        <v>527.14</v>
      </c>
      <c r="I7476">
        <v>3</v>
      </c>
      <c r="J7476">
        <v>146.9</v>
      </c>
      <c r="K7476">
        <v>1434.52</v>
      </c>
      <c r="L7476" t="s">
        <v>37</v>
      </c>
      <c r="M7476" t="s">
        <v>33</v>
      </c>
      <c r="N7476" t="s">
        <v>34</v>
      </c>
      <c r="O7476">
        <v>18</v>
      </c>
      <c r="P7476">
        <v>11</v>
      </c>
      <c r="Q7476" t="b">
        <v>1</v>
      </c>
      <c r="R7476">
        <v>11</v>
      </c>
      <c r="S7476">
        <v>5</v>
      </c>
      <c r="T7476" s="1">
        <v>44931</v>
      </c>
      <c r="U7476" s="1">
        <v>44927</v>
      </c>
      <c r="V7476">
        <v>9</v>
      </c>
    </row>
    <row r="7477" spans="1:22" x14ac:dyDescent="0.3">
      <c r="A7477" t="s">
        <v>9698</v>
      </c>
      <c r="B7477" t="s">
        <v>9695</v>
      </c>
      <c r="C7477" s="1">
        <v>45361</v>
      </c>
      <c r="D7477">
        <v>32</v>
      </c>
      <c r="E7477" t="s">
        <v>24</v>
      </c>
      <c r="F7477" t="s">
        <v>40</v>
      </c>
      <c r="G7477" t="s">
        <v>47</v>
      </c>
      <c r="H7477">
        <v>64.41</v>
      </c>
      <c r="I7477">
        <v>1</v>
      </c>
      <c r="J7477">
        <v>10.17</v>
      </c>
      <c r="K7477">
        <v>54.24</v>
      </c>
      <c r="L7477" t="s">
        <v>27</v>
      </c>
      <c r="M7477" t="s">
        <v>67</v>
      </c>
      <c r="N7477" t="s">
        <v>34</v>
      </c>
      <c r="O7477">
        <v>13</v>
      </c>
      <c r="P7477">
        <v>11</v>
      </c>
      <c r="Q7477" t="b">
        <v>1</v>
      </c>
      <c r="R7477">
        <v>2</v>
      </c>
      <c r="S7477">
        <v>3</v>
      </c>
      <c r="T7477" s="1">
        <v>44931</v>
      </c>
      <c r="U7477" s="1">
        <v>44927</v>
      </c>
      <c r="V7477">
        <v>14</v>
      </c>
    </row>
    <row r="7478" spans="1:22" x14ac:dyDescent="0.3">
      <c r="A7478" t="s">
        <v>9699</v>
      </c>
      <c r="B7478" t="s">
        <v>9700</v>
      </c>
      <c r="C7478" s="1">
        <v>44963</v>
      </c>
      <c r="D7478">
        <v>40</v>
      </c>
      <c r="E7478" t="s">
        <v>61</v>
      </c>
      <c r="F7478" t="s">
        <v>76</v>
      </c>
      <c r="G7478" t="s">
        <v>47</v>
      </c>
      <c r="H7478">
        <v>227.39</v>
      </c>
      <c r="I7478">
        <v>4</v>
      </c>
      <c r="J7478">
        <v>0</v>
      </c>
      <c r="K7478">
        <v>909.56</v>
      </c>
      <c r="L7478" t="s">
        <v>37</v>
      </c>
      <c r="M7478" t="s">
        <v>33</v>
      </c>
      <c r="N7478" t="s">
        <v>29</v>
      </c>
      <c r="O7478">
        <v>17</v>
      </c>
      <c r="P7478">
        <v>10</v>
      </c>
      <c r="Q7478" t="b">
        <v>1</v>
      </c>
      <c r="R7478">
        <v>2</v>
      </c>
      <c r="S7478">
        <v>2</v>
      </c>
      <c r="T7478" s="1">
        <v>44963</v>
      </c>
      <c r="U7478" s="1">
        <v>44958</v>
      </c>
      <c r="V7478">
        <v>0</v>
      </c>
    </row>
    <row r="7479" spans="1:22" x14ac:dyDescent="0.3">
      <c r="A7479" t="s">
        <v>9701</v>
      </c>
      <c r="B7479" t="s">
        <v>9700</v>
      </c>
      <c r="C7479" s="1">
        <v>45167</v>
      </c>
      <c r="D7479">
        <v>40</v>
      </c>
      <c r="E7479" t="s">
        <v>61</v>
      </c>
      <c r="F7479" t="s">
        <v>76</v>
      </c>
      <c r="G7479" t="s">
        <v>53</v>
      </c>
      <c r="H7479">
        <v>281.89999999999998</v>
      </c>
      <c r="I7479">
        <v>5</v>
      </c>
      <c r="J7479">
        <v>0</v>
      </c>
      <c r="K7479">
        <v>1409.5</v>
      </c>
      <c r="L7479" t="s">
        <v>37</v>
      </c>
      <c r="M7479" t="s">
        <v>67</v>
      </c>
      <c r="N7479" t="s">
        <v>29</v>
      </c>
      <c r="O7479">
        <v>12</v>
      </c>
      <c r="P7479">
        <v>11</v>
      </c>
      <c r="Q7479" t="b">
        <v>1</v>
      </c>
      <c r="R7479">
        <v>2</v>
      </c>
      <c r="S7479">
        <v>2</v>
      </c>
      <c r="T7479" s="1">
        <v>44963</v>
      </c>
      <c r="U7479" s="1">
        <v>44958</v>
      </c>
      <c r="V7479">
        <v>6</v>
      </c>
    </row>
    <row r="7480" spans="1:22" x14ac:dyDescent="0.3">
      <c r="A7480" t="s">
        <v>9702</v>
      </c>
      <c r="B7480" t="s">
        <v>9700</v>
      </c>
      <c r="C7480" s="1">
        <v>45346</v>
      </c>
      <c r="D7480">
        <v>40</v>
      </c>
      <c r="E7480" t="s">
        <v>61</v>
      </c>
      <c r="F7480" t="s">
        <v>76</v>
      </c>
      <c r="G7480" t="s">
        <v>36</v>
      </c>
      <c r="H7480">
        <v>172.78</v>
      </c>
      <c r="I7480">
        <v>2</v>
      </c>
      <c r="J7480">
        <v>0</v>
      </c>
      <c r="K7480">
        <v>345.56</v>
      </c>
      <c r="L7480" t="s">
        <v>32</v>
      </c>
      <c r="M7480" t="s">
        <v>62</v>
      </c>
      <c r="N7480" t="s">
        <v>29</v>
      </c>
      <c r="O7480">
        <v>11</v>
      </c>
      <c r="P7480">
        <v>10</v>
      </c>
      <c r="Q7480" t="b">
        <v>1</v>
      </c>
      <c r="R7480">
        <v>5</v>
      </c>
      <c r="S7480">
        <v>4</v>
      </c>
      <c r="T7480" s="1">
        <v>44963</v>
      </c>
      <c r="U7480" s="1">
        <v>44958</v>
      </c>
      <c r="V7480">
        <v>12</v>
      </c>
    </row>
    <row r="7481" spans="1:22" x14ac:dyDescent="0.3">
      <c r="A7481" t="s">
        <v>9703</v>
      </c>
      <c r="B7481" t="s">
        <v>9704</v>
      </c>
      <c r="C7481" s="1">
        <v>44929</v>
      </c>
      <c r="D7481">
        <v>46</v>
      </c>
      <c r="E7481" t="s">
        <v>24</v>
      </c>
      <c r="F7481" t="s">
        <v>118</v>
      </c>
      <c r="G7481" t="s">
        <v>43</v>
      </c>
      <c r="H7481">
        <v>55.37</v>
      </c>
      <c r="I7481">
        <v>5</v>
      </c>
      <c r="J7481">
        <v>0</v>
      </c>
      <c r="K7481">
        <v>276.85000000000002</v>
      </c>
      <c r="L7481" t="s">
        <v>32</v>
      </c>
      <c r="M7481" t="s">
        <v>28</v>
      </c>
      <c r="N7481" t="s">
        <v>29</v>
      </c>
      <c r="O7481">
        <v>16</v>
      </c>
      <c r="P7481">
        <v>10</v>
      </c>
      <c r="Q7481" t="b">
        <v>1</v>
      </c>
      <c r="R7481">
        <v>3</v>
      </c>
      <c r="S7481">
        <v>5</v>
      </c>
      <c r="T7481" s="1">
        <v>44929</v>
      </c>
      <c r="U7481" s="1">
        <v>44927</v>
      </c>
      <c r="V7481">
        <v>0</v>
      </c>
    </row>
    <row r="7482" spans="1:22" x14ac:dyDescent="0.3">
      <c r="A7482" t="s">
        <v>9705</v>
      </c>
      <c r="B7482" t="s">
        <v>9704</v>
      </c>
      <c r="C7482" s="1">
        <v>45352</v>
      </c>
      <c r="D7482">
        <v>46</v>
      </c>
      <c r="E7482" t="s">
        <v>24</v>
      </c>
      <c r="F7482" t="s">
        <v>118</v>
      </c>
      <c r="G7482" t="s">
        <v>47</v>
      </c>
      <c r="H7482">
        <v>199.91</v>
      </c>
      <c r="I7482">
        <v>5</v>
      </c>
      <c r="J7482">
        <v>93.21</v>
      </c>
      <c r="K7482">
        <v>906.34</v>
      </c>
      <c r="L7482" t="s">
        <v>37</v>
      </c>
      <c r="M7482" t="s">
        <v>33</v>
      </c>
      <c r="N7482" t="s">
        <v>34</v>
      </c>
      <c r="O7482">
        <v>10</v>
      </c>
      <c r="P7482">
        <v>10</v>
      </c>
      <c r="Q7482" t="b">
        <v>1</v>
      </c>
      <c r="R7482">
        <v>4</v>
      </c>
      <c r="S7482">
        <v>4</v>
      </c>
      <c r="T7482" s="1">
        <v>44929</v>
      </c>
      <c r="U7482" s="1">
        <v>44927</v>
      </c>
      <c r="V7482">
        <v>14</v>
      </c>
    </row>
    <row r="7483" spans="1:22" x14ac:dyDescent="0.3">
      <c r="A7483" t="s">
        <v>9706</v>
      </c>
      <c r="B7483" t="s">
        <v>9707</v>
      </c>
      <c r="C7483" s="1">
        <v>45252</v>
      </c>
      <c r="D7483">
        <v>34</v>
      </c>
      <c r="E7483" t="s">
        <v>61</v>
      </c>
      <c r="F7483" t="s">
        <v>124</v>
      </c>
      <c r="G7483" t="s">
        <v>36</v>
      </c>
      <c r="H7483">
        <v>645.78</v>
      </c>
      <c r="I7483">
        <v>4</v>
      </c>
      <c r="J7483">
        <v>0</v>
      </c>
      <c r="K7483">
        <v>2583.12</v>
      </c>
      <c r="L7483" t="s">
        <v>37</v>
      </c>
      <c r="M7483" t="s">
        <v>33</v>
      </c>
      <c r="N7483" t="s">
        <v>29</v>
      </c>
      <c r="O7483">
        <v>20</v>
      </c>
      <c r="P7483">
        <v>6</v>
      </c>
      <c r="Q7483" t="b">
        <v>0</v>
      </c>
      <c r="R7483">
        <v>7</v>
      </c>
      <c r="S7483">
        <v>3</v>
      </c>
      <c r="T7483" s="1">
        <v>45252</v>
      </c>
      <c r="U7483" s="1">
        <v>45231</v>
      </c>
      <c r="V7483">
        <v>0</v>
      </c>
    </row>
    <row r="7484" spans="1:22" x14ac:dyDescent="0.3">
      <c r="A7484" t="s">
        <v>9708</v>
      </c>
      <c r="B7484" t="s">
        <v>9709</v>
      </c>
      <c r="C7484" s="1">
        <v>44952</v>
      </c>
      <c r="D7484">
        <v>31</v>
      </c>
      <c r="E7484" t="s">
        <v>61</v>
      </c>
      <c r="F7484" t="s">
        <v>25</v>
      </c>
      <c r="G7484" t="s">
        <v>43</v>
      </c>
      <c r="H7484">
        <v>374.07</v>
      </c>
      <c r="I7484">
        <v>2</v>
      </c>
      <c r="J7484">
        <v>51.28</v>
      </c>
      <c r="K7484">
        <v>696.86</v>
      </c>
      <c r="L7484" t="s">
        <v>32</v>
      </c>
      <c r="M7484" t="s">
        <v>33</v>
      </c>
      <c r="N7484" t="s">
        <v>34</v>
      </c>
      <c r="O7484">
        <v>17</v>
      </c>
      <c r="P7484">
        <v>10</v>
      </c>
      <c r="Q7484" t="b">
        <v>1</v>
      </c>
      <c r="R7484">
        <v>22</v>
      </c>
      <c r="S7484">
        <v>3</v>
      </c>
      <c r="T7484" s="1">
        <v>44952</v>
      </c>
      <c r="U7484" s="1">
        <v>44927</v>
      </c>
      <c r="V7484">
        <v>0</v>
      </c>
    </row>
    <row r="7485" spans="1:22" x14ac:dyDescent="0.3">
      <c r="A7485" t="s">
        <v>9710</v>
      </c>
      <c r="B7485" t="s">
        <v>9709</v>
      </c>
      <c r="C7485" s="1">
        <v>45234</v>
      </c>
      <c r="D7485">
        <v>31</v>
      </c>
      <c r="E7485" t="s">
        <v>61</v>
      </c>
      <c r="F7485" t="s">
        <v>25</v>
      </c>
      <c r="G7485" t="s">
        <v>47</v>
      </c>
      <c r="H7485">
        <v>163.94</v>
      </c>
      <c r="I7485">
        <v>4</v>
      </c>
      <c r="J7485">
        <v>0</v>
      </c>
      <c r="K7485">
        <v>655.76</v>
      </c>
      <c r="L7485" t="s">
        <v>32</v>
      </c>
      <c r="M7485" t="s">
        <v>33</v>
      </c>
      <c r="N7485" t="s">
        <v>29</v>
      </c>
      <c r="O7485">
        <v>14</v>
      </c>
      <c r="P7485">
        <v>9</v>
      </c>
      <c r="Q7485" t="b">
        <v>1</v>
      </c>
      <c r="R7485">
        <v>6</v>
      </c>
      <c r="S7485">
        <v>3</v>
      </c>
      <c r="T7485" s="1">
        <v>44952</v>
      </c>
      <c r="U7485" s="1">
        <v>44927</v>
      </c>
      <c r="V7485">
        <v>10</v>
      </c>
    </row>
    <row r="7486" spans="1:22" x14ac:dyDescent="0.3">
      <c r="A7486" t="s">
        <v>9711</v>
      </c>
      <c r="B7486" t="s">
        <v>9709</v>
      </c>
      <c r="C7486" s="1">
        <v>45319</v>
      </c>
      <c r="D7486">
        <v>31</v>
      </c>
      <c r="E7486" t="s">
        <v>61</v>
      </c>
      <c r="F7486" t="s">
        <v>25</v>
      </c>
      <c r="G7486" t="s">
        <v>43</v>
      </c>
      <c r="H7486">
        <v>131.80000000000001</v>
      </c>
      <c r="I7486">
        <v>1</v>
      </c>
      <c r="J7486">
        <v>0</v>
      </c>
      <c r="K7486">
        <v>131.80000000000001</v>
      </c>
      <c r="L7486" t="s">
        <v>27</v>
      </c>
      <c r="M7486" t="s">
        <v>62</v>
      </c>
      <c r="N7486" t="s">
        <v>29</v>
      </c>
      <c r="O7486">
        <v>12</v>
      </c>
      <c r="P7486">
        <v>15</v>
      </c>
      <c r="Q7486" t="b">
        <v>1</v>
      </c>
      <c r="R7486">
        <v>11</v>
      </c>
      <c r="S7486">
        <v>4</v>
      </c>
      <c r="T7486" s="1">
        <v>44952</v>
      </c>
      <c r="U7486" s="1">
        <v>44927</v>
      </c>
      <c r="V7486">
        <v>12</v>
      </c>
    </row>
    <row r="7487" spans="1:22" x14ac:dyDescent="0.3">
      <c r="A7487" t="s">
        <v>9712</v>
      </c>
      <c r="B7487" t="s">
        <v>9713</v>
      </c>
      <c r="C7487" s="1">
        <v>45031</v>
      </c>
      <c r="D7487">
        <v>36</v>
      </c>
      <c r="E7487" t="s">
        <v>24</v>
      </c>
      <c r="F7487" t="s">
        <v>118</v>
      </c>
      <c r="G7487" t="s">
        <v>47</v>
      </c>
      <c r="H7487">
        <v>58.9</v>
      </c>
      <c r="I7487">
        <v>5</v>
      </c>
      <c r="J7487">
        <v>0</v>
      </c>
      <c r="K7487">
        <v>294.5</v>
      </c>
      <c r="L7487" t="s">
        <v>32</v>
      </c>
      <c r="M7487" t="s">
        <v>33</v>
      </c>
      <c r="N7487" t="s">
        <v>34</v>
      </c>
      <c r="O7487">
        <v>14</v>
      </c>
      <c r="P7487">
        <v>11</v>
      </c>
      <c r="Q7487" t="b">
        <v>1</v>
      </c>
      <c r="R7487">
        <v>9</v>
      </c>
      <c r="S7487">
        <v>5</v>
      </c>
      <c r="T7487" s="1">
        <v>45031</v>
      </c>
      <c r="U7487" s="1">
        <v>45017</v>
      </c>
      <c r="V7487">
        <v>0</v>
      </c>
    </row>
    <row r="7488" spans="1:22" x14ac:dyDescent="0.3">
      <c r="A7488" t="s">
        <v>9714</v>
      </c>
      <c r="B7488" t="s">
        <v>9715</v>
      </c>
      <c r="C7488" s="1">
        <v>45046</v>
      </c>
      <c r="D7488">
        <v>24</v>
      </c>
      <c r="E7488" t="s">
        <v>24</v>
      </c>
      <c r="F7488" t="s">
        <v>52</v>
      </c>
      <c r="G7488" t="s">
        <v>47</v>
      </c>
      <c r="H7488">
        <v>83.64</v>
      </c>
      <c r="I7488">
        <v>1</v>
      </c>
      <c r="J7488">
        <v>0</v>
      </c>
      <c r="K7488">
        <v>83.64</v>
      </c>
      <c r="L7488" t="s">
        <v>27</v>
      </c>
      <c r="M7488" t="s">
        <v>33</v>
      </c>
      <c r="N7488" t="s">
        <v>34</v>
      </c>
      <c r="O7488">
        <v>14</v>
      </c>
      <c r="P7488">
        <v>8</v>
      </c>
      <c r="Q7488" t="b">
        <v>0</v>
      </c>
      <c r="R7488">
        <v>12</v>
      </c>
      <c r="S7488">
        <v>1</v>
      </c>
      <c r="T7488" s="1">
        <v>45046</v>
      </c>
      <c r="U7488" s="1">
        <v>45017</v>
      </c>
      <c r="V7488">
        <v>0</v>
      </c>
    </row>
    <row r="7489" spans="1:22" x14ac:dyDescent="0.3">
      <c r="A7489" t="s">
        <v>9716</v>
      </c>
      <c r="B7489" t="s">
        <v>9715</v>
      </c>
      <c r="C7489" s="1">
        <v>45152</v>
      </c>
      <c r="D7489">
        <v>24</v>
      </c>
      <c r="E7489" t="s">
        <v>24</v>
      </c>
      <c r="F7489" t="s">
        <v>52</v>
      </c>
      <c r="G7489" t="s">
        <v>36</v>
      </c>
      <c r="H7489">
        <v>1315.37</v>
      </c>
      <c r="I7489">
        <v>3</v>
      </c>
      <c r="J7489">
        <v>0</v>
      </c>
      <c r="K7489">
        <v>3946.11</v>
      </c>
      <c r="L7489" t="s">
        <v>37</v>
      </c>
      <c r="M7489" t="s">
        <v>28</v>
      </c>
      <c r="N7489" t="s">
        <v>34</v>
      </c>
      <c r="O7489">
        <v>10</v>
      </c>
      <c r="P7489">
        <v>4</v>
      </c>
      <c r="Q7489" t="b">
        <v>1</v>
      </c>
      <c r="R7489">
        <v>3</v>
      </c>
      <c r="S7489">
        <v>2</v>
      </c>
      <c r="T7489" s="1">
        <v>45046</v>
      </c>
      <c r="U7489" s="1">
        <v>45017</v>
      </c>
      <c r="V7489">
        <v>4</v>
      </c>
    </row>
    <row r="7490" spans="1:22" x14ac:dyDescent="0.3">
      <c r="A7490" t="s">
        <v>9717</v>
      </c>
      <c r="B7490" t="s">
        <v>9718</v>
      </c>
      <c r="C7490" s="1">
        <v>45067</v>
      </c>
      <c r="D7490">
        <v>60</v>
      </c>
      <c r="E7490" t="s">
        <v>61</v>
      </c>
      <c r="F7490" t="s">
        <v>76</v>
      </c>
      <c r="G7490" t="s">
        <v>26</v>
      </c>
      <c r="H7490">
        <v>34.950000000000003</v>
      </c>
      <c r="I7490">
        <v>1</v>
      </c>
      <c r="J7490">
        <v>6.83</v>
      </c>
      <c r="K7490">
        <v>28.12</v>
      </c>
      <c r="L7490" t="s">
        <v>27</v>
      </c>
      <c r="M7490" t="s">
        <v>28</v>
      </c>
      <c r="N7490" t="s">
        <v>29</v>
      </c>
      <c r="O7490">
        <v>14</v>
      </c>
      <c r="P7490">
        <v>12</v>
      </c>
      <c r="Q7490" t="b">
        <v>0</v>
      </c>
      <c r="R7490">
        <v>4</v>
      </c>
      <c r="S7490">
        <v>5</v>
      </c>
      <c r="T7490" s="1">
        <v>45067</v>
      </c>
      <c r="U7490" s="1">
        <v>45047</v>
      </c>
      <c r="V7490">
        <v>0</v>
      </c>
    </row>
    <row r="7491" spans="1:22" x14ac:dyDescent="0.3">
      <c r="A7491" t="s">
        <v>9719</v>
      </c>
      <c r="B7491" t="s">
        <v>9718</v>
      </c>
      <c r="C7491" s="1">
        <v>45244</v>
      </c>
      <c r="D7491">
        <v>60</v>
      </c>
      <c r="E7491" t="s">
        <v>61</v>
      </c>
      <c r="F7491" t="s">
        <v>76</v>
      </c>
      <c r="G7491" t="s">
        <v>43</v>
      </c>
      <c r="H7491">
        <v>88.77</v>
      </c>
      <c r="I7491">
        <v>3</v>
      </c>
      <c r="J7491">
        <v>22.51</v>
      </c>
      <c r="K7491">
        <v>243.8</v>
      </c>
      <c r="L7491" t="s">
        <v>32</v>
      </c>
      <c r="M7491" t="s">
        <v>33</v>
      </c>
      <c r="N7491" t="s">
        <v>29</v>
      </c>
      <c r="O7491">
        <v>12</v>
      </c>
      <c r="P7491">
        <v>9</v>
      </c>
      <c r="Q7491" t="b">
        <v>1</v>
      </c>
      <c r="R7491">
        <v>5</v>
      </c>
      <c r="S7491">
        <v>4</v>
      </c>
      <c r="T7491" s="1">
        <v>45067</v>
      </c>
      <c r="U7491" s="1">
        <v>45047</v>
      </c>
      <c r="V7491">
        <v>6</v>
      </c>
    </row>
    <row r="7492" spans="1:22" x14ac:dyDescent="0.3">
      <c r="A7492" t="s">
        <v>9720</v>
      </c>
      <c r="B7492" t="s">
        <v>9718</v>
      </c>
      <c r="C7492" s="1">
        <v>45324</v>
      </c>
      <c r="D7492">
        <v>60</v>
      </c>
      <c r="E7492" t="s">
        <v>61</v>
      </c>
      <c r="F7492" t="s">
        <v>76</v>
      </c>
      <c r="G7492" t="s">
        <v>53</v>
      </c>
      <c r="H7492">
        <v>234.57</v>
      </c>
      <c r="I7492">
        <v>2</v>
      </c>
      <c r="J7492">
        <v>0</v>
      </c>
      <c r="K7492">
        <v>469.14</v>
      </c>
      <c r="L7492" t="s">
        <v>32</v>
      </c>
      <c r="M7492" t="s">
        <v>62</v>
      </c>
      <c r="N7492" t="s">
        <v>29</v>
      </c>
      <c r="O7492">
        <v>16</v>
      </c>
      <c r="P7492">
        <v>7</v>
      </c>
      <c r="Q7492" t="b">
        <v>1</v>
      </c>
      <c r="R7492">
        <v>9</v>
      </c>
      <c r="S7492">
        <v>2</v>
      </c>
      <c r="T7492" s="1">
        <v>45067</v>
      </c>
      <c r="U7492" s="1">
        <v>45047</v>
      </c>
      <c r="V7492">
        <v>9</v>
      </c>
    </row>
    <row r="7493" spans="1:22" x14ac:dyDescent="0.3">
      <c r="A7493" t="s">
        <v>9721</v>
      </c>
      <c r="B7493" t="s">
        <v>9722</v>
      </c>
      <c r="C7493" s="1">
        <v>45036</v>
      </c>
      <c r="D7493">
        <v>18</v>
      </c>
      <c r="E7493" t="s">
        <v>61</v>
      </c>
      <c r="F7493" t="s">
        <v>139</v>
      </c>
      <c r="G7493" t="s">
        <v>43</v>
      </c>
      <c r="H7493">
        <v>75.239999999999995</v>
      </c>
      <c r="I7493">
        <v>2</v>
      </c>
      <c r="J7493">
        <v>0</v>
      </c>
      <c r="K7493">
        <v>150.47999999999999</v>
      </c>
      <c r="L7493" t="s">
        <v>27</v>
      </c>
      <c r="M7493" t="s">
        <v>28</v>
      </c>
      <c r="N7493" t="s">
        <v>29</v>
      </c>
      <c r="O7493">
        <v>13</v>
      </c>
      <c r="P7493">
        <v>11</v>
      </c>
      <c r="Q7493" t="b">
        <v>0</v>
      </c>
      <c r="R7493">
        <v>7</v>
      </c>
      <c r="S7493">
        <v>5</v>
      </c>
      <c r="T7493" s="1">
        <v>45036</v>
      </c>
      <c r="U7493" s="1">
        <v>45017</v>
      </c>
      <c r="V7493">
        <v>0</v>
      </c>
    </row>
    <row r="7494" spans="1:22" x14ac:dyDescent="0.3">
      <c r="A7494" t="s">
        <v>9723</v>
      </c>
      <c r="B7494" t="s">
        <v>9722</v>
      </c>
      <c r="C7494" s="1">
        <v>45039</v>
      </c>
      <c r="D7494">
        <v>18</v>
      </c>
      <c r="E7494" t="s">
        <v>61</v>
      </c>
      <c r="F7494" t="s">
        <v>139</v>
      </c>
      <c r="G7494" t="s">
        <v>53</v>
      </c>
      <c r="H7494">
        <v>148.47999999999999</v>
      </c>
      <c r="I7494">
        <v>3</v>
      </c>
      <c r="J7494">
        <v>0</v>
      </c>
      <c r="K7494">
        <v>445.44</v>
      </c>
      <c r="L7494" t="s">
        <v>32</v>
      </c>
      <c r="M7494" t="s">
        <v>28</v>
      </c>
      <c r="N7494" t="s">
        <v>34</v>
      </c>
      <c r="O7494">
        <v>15</v>
      </c>
      <c r="P7494">
        <v>8</v>
      </c>
      <c r="Q7494" t="b">
        <v>1</v>
      </c>
      <c r="R7494">
        <v>6</v>
      </c>
      <c r="S7494">
        <v>4</v>
      </c>
      <c r="T7494" s="1">
        <v>45036</v>
      </c>
      <c r="U7494" s="1">
        <v>45017</v>
      </c>
      <c r="V7494">
        <v>0</v>
      </c>
    </row>
    <row r="7495" spans="1:22" x14ac:dyDescent="0.3">
      <c r="A7495" t="s">
        <v>9724</v>
      </c>
      <c r="B7495" t="s">
        <v>9722</v>
      </c>
      <c r="C7495" s="1">
        <v>45244</v>
      </c>
      <c r="D7495">
        <v>18</v>
      </c>
      <c r="E7495" t="s">
        <v>61</v>
      </c>
      <c r="F7495" t="s">
        <v>139</v>
      </c>
      <c r="G7495" t="s">
        <v>31</v>
      </c>
      <c r="H7495">
        <v>346.3</v>
      </c>
      <c r="I7495">
        <v>2</v>
      </c>
      <c r="J7495">
        <v>0</v>
      </c>
      <c r="K7495">
        <v>692.6</v>
      </c>
      <c r="L7495" t="s">
        <v>32</v>
      </c>
      <c r="M7495" t="s">
        <v>56</v>
      </c>
      <c r="N7495" t="s">
        <v>29</v>
      </c>
      <c r="O7495">
        <v>13</v>
      </c>
      <c r="P7495">
        <v>11</v>
      </c>
      <c r="Q7495" t="b">
        <v>1</v>
      </c>
      <c r="R7495">
        <v>9</v>
      </c>
      <c r="S7495">
        <v>5</v>
      </c>
      <c r="T7495" s="1">
        <v>45036</v>
      </c>
      <c r="U7495" s="1">
        <v>45017</v>
      </c>
      <c r="V7495">
        <v>7</v>
      </c>
    </row>
    <row r="7496" spans="1:22" x14ac:dyDescent="0.3">
      <c r="A7496" t="s">
        <v>9725</v>
      </c>
      <c r="B7496" t="s">
        <v>9722</v>
      </c>
      <c r="C7496" s="1">
        <v>45287</v>
      </c>
      <c r="D7496">
        <v>18</v>
      </c>
      <c r="E7496" t="s">
        <v>61</v>
      </c>
      <c r="F7496" t="s">
        <v>139</v>
      </c>
      <c r="G7496" t="s">
        <v>26</v>
      </c>
      <c r="H7496">
        <v>94.04</v>
      </c>
      <c r="I7496">
        <v>5</v>
      </c>
      <c r="J7496">
        <v>0</v>
      </c>
      <c r="K7496">
        <v>470.2</v>
      </c>
      <c r="L7496" t="s">
        <v>32</v>
      </c>
      <c r="M7496" t="s">
        <v>28</v>
      </c>
      <c r="N7496" t="s">
        <v>48</v>
      </c>
      <c r="O7496">
        <v>11</v>
      </c>
      <c r="P7496">
        <v>14</v>
      </c>
      <c r="Q7496" t="b">
        <v>1</v>
      </c>
      <c r="R7496">
        <v>6</v>
      </c>
      <c r="S7496">
        <v>1</v>
      </c>
      <c r="T7496" s="1">
        <v>45036</v>
      </c>
      <c r="U7496" s="1">
        <v>45017</v>
      </c>
      <c r="V7496">
        <v>8</v>
      </c>
    </row>
    <row r="7497" spans="1:22" x14ac:dyDescent="0.3">
      <c r="A7497" t="s">
        <v>9726</v>
      </c>
      <c r="B7497" t="s">
        <v>9727</v>
      </c>
      <c r="C7497" s="1">
        <v>44965</v>
      </c>
      <c r="D7497">
        <v>37</v>
      </c>
      <c r="E7497" t="s">
        <v>61</v>
      </c>
      <c r="F7497" t="s">
        <v>139</v>
      </c>
      <c r="G7497" t="s">
        <v>36</v>
      </c>
      <c r="H7497">
        <v>242.72</v>
      </c>
      <c r="I7497">
        <v>4</v>
      </c>
      <c r="J7497">
        <v>0</v>
      </c>
      <c r="K7497">
        <v>970.88</v>
      </c>
      <c r="L7497" t="s">
        <v>37</v>
      </c>
      <c r="M7497" t="s">
        <v>67</v>
      </c>
      <c r="N7497" t="s">
        <v>29</v>
      </c>
      <c r="O7497">
        <v>16</v>
      </c>
      <c r="P7497">
        <v>8</v>
      </c>
      <c r="Q7497" t="b">
        <v>1</v>
      </c>
      <c r="R7497">
        <v>10</v>
      </c>
      <c r="S7497">
        <v>5</v>
      </c>
      <c r="T7497" s="1">
        <v>44965</v>
      </c>
      <c r="U7497" s="1">
        <v>44958</v>
      </c>
      <c r="V7497">
        <v>0</v>
      </c>
    </row>
    <row r="7498" spans="1:22" x14ac:dyDescent="0.3">
      <c r="A7498" t="s">
        <v>9728</v>
      </c>
      <c r="B7498" t="s">
        <v>9727</v>
      </c>
      <c r="C7498" s="1">
        <v>45240</v>
      </c>
      <c r="D7498">
        <v>37</v>
      </c>
      <c r="E7498" t="s">
        <v>61</v>
      </c>
      <c r="F7498" t="s">
        <v>139</v>
      </c>
      <c r="G7498" t="s">
        <v>41</v>
      </c>
      <c r="H7498">
        <v>64.45</v>
      </c>
      <c r="I7498">
        <v>1</v>
      </c>
      <c r="J7498">
        <v>0</v>
      </c>
      <c r="K7498">
        <v>64.45</v>
      </c>
      <c r="L7498" t="s">
        <v>27</v>
      </c>
      <c r="M7498" t="s">
        <v>56</v>
      </c>
      <c r="N7498" t="s">
        <v>34</v>
      </c>
      <c r="O7498">
        <v>18</v>
      </c>
      <c r="P7498">
        <v>11</v>
      </c>
      <c r="Q7498" t="b">
        <v>1</v>
      </c>
      <c r="R7498">
        <v>3</v>
      </c>
      <c r="S7498">
        <v>4</v>
      </c>
      <c r="T7498" s="1">
        <v>44965</v>
      </c>
      <c r="U7498" s="1">
        <v>44958</v>
      </c>
      <c r="V7498">
        <v>9</v>
      </c>
    </row>
    <row r="7499" spans="1:22" x14ac:dyDescent="0.3">
      <c r="A7499" t="s">
        <v>9729</v>
      </c>
      <c r="B7499" t="s">
        <v>9730</v>
      </c>
      <c r="C7499" s="1">
        <v>45037</v>
      </c>
      <c r="D7499">
        <v>59</v>
      </c>
      <c r="E7499" t="s">
        <v>24</v>
      </c>
      <c r="F7499" t="s">
        <v>40</v>
      </c>
      <c r="G7499" t="s">
        <v>53</v>
      </c>
      <c r="H7499">
        <v>361.76</v>
      </c>
      <c r="I7499">
        <v>2</v>
      </c>
      <c r="J7499">
        <v>71.22</v>
      </c>
      <c r="K7499">
        <v>652.29999999999995</v>
      </c>
      <c r="L7499" t="s">
        <v>32</v>
      </c>
      <c r="M7499" t="s">
        <v>28</v>
      </c>
      <c r="N7499" t="s">
        <v>34</v>
      </c>
      <c r="O7499">
        <v>11</v>
      </c>
      <c r="P7499">
        <v>7</v>
      </c>
      <c r="Q7499" t="b">
        <v>1</v>
      </c>
      <c r="R7499">
        <v>3</v>
      </c>
      <c r="S7499">
        <v>4</v>
      </c>
      <c r="T7499" s="1">
        <v>45037</v>
      </c>
      <c r="U7499" s="1">
        <v>45017</v>
      </c>
      <c r="V7499">
        <v>0</v>
      </c>
    </row>
    <row r="7500" spans="1:22" x14ac:dyDescent="0.3">
      <c r="A7500" t="s">
        <v>9731</v>
      </c>
      <c r="B7500" t="s">
        <v>9730</v>
      </c>
      <c r="C7500" s="1">
        <v>45076</v>
      </c>
      <c r="D7500">
        <v>59</v>
      </c>
      <c r="E7500" t="s">
        <v>24</v>
      </c>
      <c r="F7500" t="s">
        <v>40</v>
      </c>
      <c r="G7500" t="s">
        <v>53</v>
      </c>
      <c r="H7500">
        <v>335.6</v>
      </c>
      <c r="I7500">
        <v>2</v>
      </c>
      <c r="J7500">
        <v>0</v>
      </c>
      <c r="K7500">
        <v>671.2</v>
      </c>
      <c r="L7500" t="s">
        <v>32</v>
      </c>
      <c r="M7500" t="s">
        <v>28</v>
      </c>
      <c r="N7500" t="s">
        <v>34</v>
      </c>
      <c r="O7500">
        <v>13</v>
      </c>
      <c r="P7500">
        <v>9</v>
      </c>
      <c r="Q7500" t="b">
        <v>1</v>
      </c>
      <c r="R7500">
        <v>8</v>
      </c>
      <c r="S7500">
        <v>4</v>
      </c>
      <c r="T7500" s="1">
        <v>45037</v>
      </c>
      <c r="U7500" s="1">
        <v>45017</v>
      </c>
      <c r="V7500">
        <v>1</v>
      </c>
    </row>
    <row r="7501" spans="1:22" x14ac:dyDescent="0.3">
      <c r="A7501" t="s">
        <v>9732</v>
      </c>
      <c r="B7501" t="s">
        <v>9733</v>
      </c>
      <c r="C7501" s="1">
        <v>44982</v>
      </c>
      <c r="D7501">
        <v>35</v>
      </c>
      <c r="E7501" t="s">
        <v>24</v>
      </c>
      <c r="F7501" t="s">
        <v>118</v>
      </c>
      <c r="G7501" t="s">
        <v>43</v>
      </c>
      <c r="H7501">
        <v>37.520000000000003</v>
      </c>
      <c r="I7501">
        <v>5</v>
      </c>
      <c r="J7501">
        <v>34.5</v>
      </c>
      <c r="K7501">
        <v>153.1</v>
      </c>
      <c r="L7501" t="s">
        <v>27</v>
      </c>
      <c r="M7501" t="s">
        <v>62</v>
      </c>
      <c r="N7501" t="s">
        <v>34</v>
      </c>
      <c r="O7501">
        <v>13</v>
      </c>
      <c r="P7501">
        <v>6</v>
      </c>
      <c r="Q7501" t="b">
        <v>1</v>
      </c>
      <c r="R7501">
        <v>4</v>
      </c>
      <c r="S7501">
        <v>5</v>
      </c>
      <c r="T7501" s="1">
        <v>44982</v>
      </c>
      <c r="U7501" s="1">
        <v>44958</v>
      </c>
      <c r="V7501">
        <v>0</v>
      </c>
    </row>
    <row r="7502" spans="1:22" x14ac:dyDescent="0.3">
      <c r="A7502" t="s">
        <v>9734</v>
      </c>
      <c r="B7502" t="s">
        <v>9733</v>
      </c>
      <c r="C7502" s="1">
        <v>45252</v>
      </c>
      <c r="D7502">
        <v>35</v>
      </c>
      <c r="E7502" t="s">
        <v>24</v>
      </c>
      <c r="F7502" t="s">
        <v>118</v>
      </c>
      <c r="G7502" t="s">
        <v>36</v>
      </c>
      <c r="H7502">
        <v>251.02</v>
      </c>
      <c r="I7502">
        <v>2</v>
      </c>
      <c r="J7502">
        <v>76.75</v>
      </c>
      <c r="K7502">
        <v>425.29</v>
      </c>
      <c r="L7502" t="s">
        <v>32</v>
      </c>
      <c r="M7502" t="s">
        <v>62</v>
      </c>
      <c r="N7502" t="s">
        <v>29</v>
      </c>
      <c r="O7502">
        <v>13</v>
      </c>
      <c r="P7502">
        <v>11</v>
      </c>
      <c r="Q7502" t="b">
        <v>1</v>
      </c>
      <c r="R7502">
        <v>8</v>
      </c>
      <c r="S7502">
        <v>5</v>
      </c>
      <c r="T7502" s="1">
        <v>44982</v>
      </c>
      <c r="U7502" s="1">
        <v>44958</v>
      </c>
      <c r="V7502">
        <v>9</v>
      </c>
    </row>
    <row r="7503" spans="1:22" x14ac:dyDescent="0.3">
      <c r="A7503" t="s">
        <v>9735</v>
      </c>
      <c r="B7503" t="s">
        <v>9733</v>
      </c>
      <c r="C7503" s="1">
        <v>45291</v>
      </c>
      <c r="D7503">
        <v>35</v>
      </c>
      <c r="E7503" t="s">
        <v>24</v>
      </c>
      <c r="F7503" t="s">
        <v>118</v>
      </c>
      <c r="G7503" t="s">
        <v>31</v>
      </c>
      <c r="H7503">
        <v>962.91</v>
      </c>
      <c r="I7503">
        <v>2</v>
      </c>
      <c r="J7503">
        <v>0</v>
      </c>
      <c r="K7503">
        <v>1925.82</v>
      </c>
      <c r="L7503" t="s">
        <v>37</v>
      </c>
      <c r="M7503" t="s">
        <v>56</v>
      </c>
      <c r="N7503" t="s">
        <v>29</v>
      </c>
      <c r="O7503">
        <v>19</v>
      </c>
      <c r="P7503">
        <v>9</v>
      </c>
      <c r="Q7503" t="b">
        <v>1</v>
      </c>
      <c r="R7503">
        <v>9</v>
      </c>
      <c r="S7503">
        <v>4</v>
      </c>
      <c r="T7503" s="1">
        <v>44982</v>
      </c>
      <c r="U7503" s="1">
        <v>44958</v>
      </c>
      <c r="V7503">
        <v>10</v>
      </c>
    </row>
    <row r="7504" spans="1:22" x14ac:dyDescent="0.3">
      <c r="A7504" t="s">
        <v>9736</v>
      </c>
      <c r="B7504" t="s">
        <v>9737</v>
      </c>
      <c r="C7504" s="1">
        <v>45070</v>
      </c>
      <c r="D7504">
        <v>32</v>
      </c>
      <c r="E7504" t="s">
        <v>61</v>
      </c>
      <c r="F7504" t="s">
        <v>52</v>
      </c>
      <c r="G7504" t="s">
        <v>31</v>
      </c>
      <c r="H7504">
        <v>853.22</v>
      </c>
      <c r="I7504">
        <v>3</v>
      </c>
      <c r="J7504">
        <v>0</v>
      </c>
      <c r="K7504">
        <v>2559.66</v>
      </c>
      <c r="L7504" t="s">
        <v>37</v>
      </c>
      <c r="M7504" t="s">
        <v>28</v>
      </c>
      <c r="N7504" t="s">
        <v>29</v>
      </c>
      <c r="O7504">
        <v>9</v>
      </c>
      <c r="P7504">
        <v>5</v>
      </c>
      <c r="Q7504" t="b">
        <v>1</v>
      </c>
      <c r="R7504">
        <v>2</v>
      </c>
      <c r="S7504">
        <v>3</v>
      </c>
      <c r="T7504" s="1">
        <v>45070</v>
      </c>
      <c r="U7504" s="1">
        <v>45047</v>
      </c>
      <c r="V7504">
        <v>0</v>
      </c>
    </row>
    <row r="7505" spans="1:22" x14ac:dyDescent="0.3">
      <c r="A7505" t="s">
        <v>9738</v>
      </c>
      <c r="B7505" t="s">
        <v>9737</v>
      </c>
      <c r="C7505" s="1">
        <v>45180</v>
      </c>
      <c r="D7505">
        <v>32</v>
      </c>
      <c r="E7505" t="s">
        <v>61</v>
      </c>
      <c r="F7505" t="s">
        <v>52</v>
      </c>
      <c r="G7505" t="s">
        <v>47</v>
      </c>
      <c r="H7505">
        <v>71.069999999999993</v>
      </c>
      <c r="I7505">
        <v>3</v>
      </c>
      <c r="J7505">
        <v>36.07</v>
      </c>
      <c r="K7505">
        <v>177.14</v>
      </c>
      <c r="L7505" t="s">
        <v>27</v>
      </c>
      <c r="M7505" t="s">
        <v>33</v>
      </c>
      <c r="N7505" t="s">
        <v>29</v>
      </c>
      <c r="O7505">
        <v>12</v>
      </c>
      <c r="P7505">
        <v>6</v>
      </c>
      <c r="Q7505" t="b">
        <v>1</v>
      </c>
      <c r="R7505">
        <v>6</v>
      </c>
      <c r="S7505">
        <v>4</v>
      </c>
      <c r="T7505" s="1">
        <v>45070</v>
      </c>
      <c r="U7505" s="1">
        <v>45047</v>
      </c>
      <c r="V7505">
        <v>4</v>
      </c>
    </row>
    <row r="7506" spans="1:22" x14ac:dyDescent="0.3">
      <c r="A7506" t="s">
        <v>9739</v>
      </c>
      <c r="B7506" t="s">
        <v>9740</v>
      </c>
      <c r="C7506" s="1">
        <v>45235</v>
      </c>
      <c r="D7506">
        <v>30</v>
      </c>
      <c r="E7506" t="s">
        <v>61</v>
      </c>
      <c r="F7506" t="s">
        <v>76</v>
      </c>
      <c r="G7506" t="s">
        <v>43</v>
      </c>
      <c r="H7506">
        <v>127.85</v>
      </c>
      <c r="I7506">
        <v>2</v>
      </c>
      <c r="J7506">
        <v>54</v>
      </c>
      <c r="K7506">
        <v>201.7</v>
      </c>
      <c r="L7506" t="s">
        <v>27</v>
      </c>
      <c r="M7506" t="s">
        <v>33</v>
      </c>
      <c r="N7506" t="s">
        <v>34</v>
      </c>
      <c r="O7506">
        <v>15</v>
      </c>
      <c r="P7506">
        <v>8</v>
      </c>
      <c r="Q7506" t="b">
        <v>0</v>
      </c>
      <c r="R7506">
        <v>6</v>
      </c>
      <c r="S7506">
        <v>4</v>
      </c>
      <c r="T7506" s="1">
        <v>45235</v>
      </c>
      <c r="U7506" s="1">
        <v>45231</v>
      </c>
      <c r="V7506">
        <v>0</v>
      </c>
    </row>
    <row r="7507" spans="1:22" x14ac:dyDescent="0.3">
      <c r="A7507" t="s">
        <v>9741</v>
      </c>
      <c r="B7507" t="s">
        <v>9740</v>
      </c>
      <c r="C7507" s="1">
        <v>45346</v>
      </c>
      <c r="D7507">
        <v>30</v>
      </c>
      <c r="E7507" t="s">
        <v>61</v>
      </c>
      <c r="F7507" t="s">
        <v>76</v>
      </c>
      <c r="G7507" t="s">
        <v>43</v>
      </c>
      <c r="H7507">
        <v>84.27</v>
      </c>
      <c r="I7507">
        <v>5</v>
      </c>
      <c r="J7507">
        <v>0</v>
      </c>
      <c r="K7507">
        <v>421.35</v>
      </c>
      <c r="L7507" t="s">
        <v>32</v>
      </c>
      <c r="M7507" t="s">
        <v>33</v>
      </c>
      <c r="N7507" t="s">
        <v>29</v>
      </c>
      <c r="O7507">
        <v>19</v>
      </c>
      <c r="P7507">
        <v>9</v>
      </c>
      <c r="Q7507" t="b">
        <v>1</v>
      </c>
      <c r="R7507">
        <v>11</v>
      </c>
      <c r="S7507">
        <v>5</v>
      </c>
      <c r="T7507" s="1">
        <v>45235</v>
      </c>
      <c r="U7507" s="1">
        <v>45231</v>
      </c>
      <c r="V7507">
        <v>3</v>
      </c>
    </row>
    <row r="7508" spans="1:22" x14ac:dyDescent="0.3">
      <c r="A7508" t="s">
        <v>9742</v>
      </c>
      <c r="B7508" t="s">
        <v>9740</v>
      </c>
      <c r="C7508" s="1">
        <v>45357</v>
      </c>
      <c r="D7508">
        <v>30</v>
      </c>
      <c r="E7508" t="s">
        <v>61</v>
      </c>
      <c r="F7508" t="s">
        <v>76</v>
      </c>
      <c r="G7508" t="s">
        <v>31</v>
      </c>
      <c r="H7508">
        <v>1007.33</v>
      </c>
      <c r="I7508">
        <v>5</v>
      </c>
      <c r="J7508">
        <v>0</v>
      </c>
      <c r="K7508">
        <v>5036.6499999999996</v>
      </c>
      <c r="L7508" t="s">
        <v>37</v>
      </c>
      <c r="M7508" t="s">
        <v>33</v>
      </c>
      <c r="N7508" t="s">
        <v>29</v>
      </c>
      <c r="O7508">
        <v>13</v>
      </c>
      <c r="P7508">
        <v>8</v>
      </c>
      <c r="Q7508" t="b">
        <v>1</v>
      </c>
      <c r="R7508">
        <v>9</v>
      </c>
      <c r="S7508">
        <v>4</v>
      </c>
      <c r="T7508" s="1">
        <v>45235</v>
      </c>
      <c r="U7508" s="1">
        <v>45231</v>
      </c>
      <c r="V7508">
        <v>4</v>
      </c>
    </row>
    <row r="7509" spans="1:22" x14ac:dyDescent="0.3">
      <c r="A7509" t="s">
        <v>9743</v>
      </c>
      <c r="B7509" t="s">
        <v>9744</v>
      </c>
      <c r="C7509" s="1">
        <v>44974</v>
      </c>
      <c r="D7509">
        <v>32</v>
      </c>
      <c r="E7509" t="s">
        <v>24</v>
      </c>
      <c r="F7509" t="s">
        <v>25</v>
      </c>
      <c r="G7509" t="s">
        <v>47</v>
      </c>
      <c r="H7509">
        <v>25.72</v>
      </c>
      <c r="I7509">
        <v>4</v>
      </c>
      <c r="J7509">
        <v>0</v>
      </c>
      <c r="K7509">
        <v>102.88</v>
      </c>
      <c r="L7509" t="s">
        <v>27</v>
      </c>
      <c r="M7509" t="s">
        <v>33</v>
      </c>
      <c r="N7509" t="s">
        <v>34</v>
      </c>
      <c r="O7509">
        <v>15</v>
      </c>
      <c r="P7509">
        <v>11</v>
      </c>
      <c r="Q7509" t="b">
        <v>1</v>
      </c>
      <c r="R7509">
        <v>13</v>
      </c>
      <c r="S7509">
        <v>5</v>
      </c>
      <c r="T7509" s="1">
        <v>44974</v>
      </c>
      <c r="U7509" s="1">
        <v>44958</v>
      </c>
      <c r="V7509">
        <v>0</v>
      </c>
    </row>
    <row r="7510" spans="1:22" x14ac:dyDescent="0.3">
      <c r="A7510" t="s">
        <v>9745</v>
      </c>
      <c r="B7510" t="s">
        <v>9744</v>
      </c>
      <c r="C7510" s="1">
        <v>45034</v>
      </c>
      <c r="D7510">
        <v>32</v>
      </c>
      <c r="E7510" t="s">
        <v>24</v>
      </c>
      <c r="F7510" t="s">
        <v>25</v>
      </c>
      <c r="G7510" t="s">
        <v>83</v>
      </c>
      <c r="H7510">
        <v>3679.94</v>
      </c>
      <c r="I7510">
        <v>5</v>
      </c>
      <c r="J7510">
        <v>0</v>
      </c>
      <c r="K7510">
        <v>18399.7</v>
      </c>
      <c r="L7510" t="s">
        <v>37</v>
      </c>
      <c r="M7510" t="s">
        <v>33</v>
      </c>
      <c r="N7510" t="s">
        <v>34</v>
      </c>
      <c r="O7510">
        <v>15</v>
      </c>
      <c r="P7510">
        <v>9</v>
      </c>
      <c r="Q7510" t="b">
        <v>1</v>
      </c>
      <c r="R7510">
        <v>6</v>
      </c>
      <c r="S7510">
        <v>4</v>
      </c>
      <c r="T7510" s="1">
        <v>44974</v>
      </c>
      <c r="U7510" s="1">
        <v>44958</v>
      </c>
      <c r="V7510">
        <v>2</v>
      </c>
    </row>
    <row r="7511" spans="1:22" x14ac:dyDescent="0.3">
      <c r="A7511" t="s">
        <v>9746</v>
      </c>
      <c r="B7511" t="s">
        <v>9747</v>
      </c>
      <c r="C7511" s="1">
        <v>44940</v>
      </c>
      <c r="D7511">
        <v>51</v>
      </c>
      <c r="E7511" t="s">
        <v>61</v>
      </c>
      <c r="F7511" t="s">
        <v>25</v>
      </c>
      <c r="G7511" t="s">
        <v>43</v>
      </c>
      <c r="H7511">
        <v>93.94</v>
      </c>
      <c r="I7511">
        <v>4</v>
      </c>
      <c r="J7511">
        <v>0</v>
      </c>
      <c r="K7511">
        <v>375.76</v>
      </c>
      <c r="L7511" t="s">
        <v>32</v>
      </c>
      <c r="M7511" t="s">
        <v>28</v>
      </c>
      <c r="N7511" t="s">
        <v>29</v>
      </c>
      <c r="O7511">
        <v>12</v>
      </c>
      <c r="P7511">
        <v>9</v>
      </c>
      <c r="Q7511" t="b">
        <v>1</v>
      </c>
      <c r="R7511">
        <v>8</v>
      </c>
      <c r="S7511">
        <v>4</v>
      </c>
      <c r="T7511" s="1">
        <v>44940</v>
      </c>
      <c r="U7511" s="1">
        <v>44927</v>
      </c>
      <c r="V7511">
        <v>0</v>
      </c>
    </row>
    <row r="7512" spans="1:22" x14ac:dyDescent="0.3">
      <c r="A7512" t="s">
        <v>9748</v>
      </c>
      <c r="B7512" t="s">
        <v>9747</v>
      </c>
      <c r="C7512" s="1">
        <v>44960</v>
      </c>
      <c r="D7512">
        <v>51</v>
      </c>
      <c r="E7512" t="s">
        <v>61</v>
      </c>
      <c r="F7512" t="s">
        <v>25</v>
      </c>
      <c r="G7512" t="s">
        <v>41</v>
      </c>
      <c r="H7512">
        <v>49.75</v>
      </c>
      <c r="I7512">
        <v>4</v>
      </c>
      <c r="J7512">
        <v>0</v>
      </c>
      <c r="K7512">
        <v>199</v>
      </c>
      <c r="L7512" t="s">
        <v>27</v>
      </c>
      <c r="M7512" t="s">
        <v>33</v>
      </c>
      <c r="N7512" t="s">
        <v>29</v>
      </c>
      <c r="O7512">
        <v>18</v>
      </c>
      <c r="P7512">
        <v>8</v>
      </c>
      <c r="Q7512" t="b">
        <v>1</v>
      </c>
      <c r="R7512">
        <v>6</v>
      </c>
      <c r="S7512">
        <v>4</v>
      </c>
      <c r="T7512" s="1">
        <v>44940</v>
      </c>
      <c r="U7512" s="1">
        <v>44927</v>
      </c>
      <c r="V7512">
        <v>1</v>
      </c>
    </row>
    <row r="7513" spans="1:22" x14ac:dyDescent="0.3">
      <c r="A7513" t="s">
        <v>9749</v>
      </c>
      <c r="B7513" t="s">
        <v>9747</v>
      </c>
      <c r="C7513" s="1">
        <v>45103</v>
      </c>
      <c r="D7513">
        <v>51</v>
      </c>
      <c r="E7513" t="s">
        <v>61</v>
      </c>
      <c r="F7513" t="s">
        <v>25</v>
      </c>
      <c r="G7513" t="s">
        <v>47</v>
      </c>
      <c r="H7513">
        <v>53.36</v>
      </c>
      <c r="I7513">
        <v>3</v>
      </c>
      <c r="J7513">
        <v>34</v>
      </c>
      <c r="K7513">
        <v>126.08</v>
      </c>
      <c r="L7513" t="s">
        <v>27</v>
      </c>
      <c r="M7513" t="s">
        <v>56</v>
      </c>
      <c r="N7513" t="s">
        <v>29</v>
      </c>
      <c r="O7513">
        <v>10</v>
      </c>
      <c r="P7513">
        <v>12</v>
      </c>
      <c r="Q7513" t="b">
        <v>1</v>
      </c>
      <c r="R7513">
        <v>7</v>
      </c>
      <c r="S7513">
        <v>3</v>
      </c>
      <c r="T7513" s="1">
        <v>44940</v>
      </c>
      <c r="U7513" s="1">
        <v>44927</v>
      </c>
      <c r="V7513">
        <v>5</v>
      </c>
    </row>
    <row r="7514" spans="1:22" x14ac:dyDescent="0.3">
      <c r="A7514" t="s">
        <v>9750</v>
      </c>
      <c r="B7514" t="s">
        <v>9751</v>
      </c>
      <c r="C7514" s="1">
        <v>44931</v>
      </c>
      <c r="D7514">
        <v>18</v>
      </c>
      <c r="E7514" t="s">
        <v>24</v>
      </c>
      <c r="F7514" t="s">
        <v>52</v>
      </c>
      <c r="G7514" t="s">
        <v>31</v>
      </c>
      <c r="H7514">
        <v>649.35</v>
      </c>
      <c r="I7514">
        <v>1</v>
      </c>
      <c r="J7514">
        <v>64.16</v>
      </c>
      <c r="K7514">
        <v>585.19000000000005</v>
      </c>
      <c r="L7514" t="s">
        <v>32</v>
      </c>
      <c r="M7514" t="s">
        <v>62</v>
      </c>
      <c r="N7514" t="s">
        <v>34</v>
      </c>
      <c r="O7514">
        <v>12</v>
      </c>
      <c r="P7514">
        <v>9</v>
      </c>
      <c r="Q7514" t="b">
        <v>0</v>
      </c>
      <c r="R7514">
        <v>6</v>
      </c>
      <c r="S7514">
        <v>5</v>
      </c>
      <c r="T7514" s="1">
        <v>44931</v>
      </c>
      <c r="U7514" s="1">
        <v>44927</v>
      </c>
      <c r="V7514">
        <v>0</v>
      </c>
    </row>
    <row r="7515" spans="1:22" x14ac:dyDescent="0.3">
      <c r="A7515" t="s">
        <v>9752</v>
      </c>
      <c r="B7515" t="s">
        <v>9751</v>
      </c>
      <c r="C7515" s="1">
        <v>44982</v>
      </c>
      <c r="D7515">
        <v>18</v>
      </c>
      <c r="E7515" t="s">
        <v>24</v>
      </c>
      <c r="F7515" t="s">
        <v>52</v>
      </c>
      <c r="G7515" t="s">
        <v>26</v>
      </c>
      <c r="H7515">
        <v>39.909999999999997</v>
      </c>
      <c r="I7515">
        <v>1</v>
      </c>
      <c r="J7515">
        <v>4.5</v>
      </c>
      <c r="K7515">
        <v>35.409999999999997</v>
      </c>
      <c r="L7515" t="s">
        <v>27</v>
      </c>
      <c r="M7515" t="s">
        <v>33</v>
      </c>
      <c r="N7515" t="s">
        <v>29</v>
      </c>
      <c r="O7515">
        <v>18</v>
      </c>
      <c r="P7515">
        <v>8</v>
      </c>
      <c r="Q7515" t="b">
        <v>1</v>
      </c>
      <c r="R7515">
        <v>11</v>
      </c>
      <c r="S7515">
        <v>5</v>
      </c>
      <c r="T7515" s="1">
        <v>44931</v>
      </c>
      <c r="U7515" s="1">
        <v>44927</v>
      </c>
      <c r="V7515">
        <v>1</v>
      </c>
    </row>
    <row r="7516" spans="1:22" x14ac:dyDescent="0.3">
      <c r="A7516" t="s">
        <v>9753</v>
      </c>
      <c r="B7516" t="s">
        <v>9751</v>
      </c>
      <c r="C7516" s="1">
        <v>45029</v>
      </c>
      <c r="D7516">
        <v>18</v>
      </c>
      <c r="E7516" t="s">
        <v>24</v>
      </c>
      <c r="F7516" t="s">
        <v>52</v>
      </c>
      <c r="G7516" t="s">
        <v>53</v>
      </c>
      <c r="H7516">
        <v>504.55</v>
      </c>
      <c r="I7516">
        <v>4</v>
      </c>
      <c r="J7516">
        <v>0</v>
      </c>
      <c r="K7516">
        <v>2018.2</v>
      </c>
      <c r="L7516" t="s">
        <v>37</v>
      </c>
      <c r="M7516" t="s">
        <v>33</v>
      </c>
      <c r="N7516" t="s">
        <v>34</v>
      </c>
      <c r="O7516">
        <v>8</v>
      </c>
      <c r="P7516">
        <v>11</v>
      </c>
      <c r="Q7516" t="b">
        <v>1</v>
      </c>
      <c r="R7516">
        <v>3</v>
      </c>
      <c r="S7516">
        <v>4</v>
      </c>
      <c r="T7516" s="1">
        <v>44931</v>
      </c>
      <c r="U7516" s="1">
        <v>44927</v>
      </c>
      <c r="V7516">
        <v>3</v>
      </c>
    </row>
    <row r="7517" spans="1:22" x14ac:dyDescent="0.3">
      <c r="A7517" t="s">
        <v>9754</v>
      </c>
      <c r="B7517" t="s">
        <v>9751</v>
      </c>
      <c r="C7517" s="1">
        <v>45060</v>
      </c>
      <c r="D7517">
        <v>18</v>
      </c>
      <c r="E7517" t="s">
        <v>24</v>
      </c>
      <c r="F7517" t="s">
        <v>52</v>
      </c>
      <c r="G7517" t="s">
        <v>36</v>
      </c>
      <c r="H7517">
        <v>388.51</v>
      </c>
      <c r="I7517">
        <v>1</v>
      </c>
      <c r="J7517">
        <v>76.540000000000006</v>
      </c>
      <c r="K7517">
        <v>311.97000000000003</v>
      </c>
      <c r="L7517" t="s">
        <v>32</v>
      </c>
      <c r="M7517" t="s">
        <v>33</v>
      </c>
      <c r="N7517" t="s">
        <v>34</v>
      </c>
      <c r="O7517">
        <v>15</v>
      </c>
      <c r="P7517">
        <v>5</v>
      </c>
      <c r="Q7517" t="b">
        <v>1</v>
      </c>
      <c r="R7517">
        <v>6</v>
      </c>
      <c r="S7517">
        <v>2</v>
      </c>
      <c r="T7517" s="1">
        <v>44931</v>
      </c>
      <c r="U7517" s="1">
        <v>44927</v>
      </c>
      <c r="V7517">
        <v>4</v>
      </c>
    </row>
    <row r="7518" spans="1:22" x14ac:dyDescent="0.3">
      <c r="A7518" t="s">
        <v>9755</v>
      </c>
      <c r="B7518" t="s">
        <v>9751</v>
      </c>
      <c r="C7518" s="1">
        <v>45242</v>
      </c>
      <c r="D7518">
        <v>18</v>
      </c>
      <c r="E7518" t="s">
        <v>24</v>
      </c>
      <c r="F7518" t="s">
        <v>52</v>
      </c>
      <c r="G7518" t="s">
        <v>41</v>
      </c>
      <c r="H7518">
        <v>6.65</v>
      </c>
      <c r="I7518">
        <v>2</v>
      </c>
      <c r="J7518">
        <v>0</v>
      </c>
      <c r="K7518">
        <v>13.3</v>
      </c>
      <c r="L7518" t="s">
        <v>27</v>
      </c>
      <c r="M7518" t="s">
        <v>62</v>
      </c>
      <c r="N7518" t="s">
        <v>34</v>
      </c>
      <c r="O7518">
        <v>15</v>
      </c>
      <c r="P7518">
        <v>15</v>
      </c>
      <c r="Q7518" t="b">
        <v>1</v>
      </c>
      <c r="R7518">
        <v>2</v>
      </c>
      <c r="S7518">
        <v>2</v>
      </c>
      <c r="T7518" s="1">
        <v>44931</v>
      </c>
      <c r="U7518" s="1">
        <v>44927</v>
      </c>
      <c r="V7518">
        <v>10</v>
      </c>
    </row>
    <row r="7519" spans="1:22" x14ac:dyDescent="0.3">
      <c r="A7519" t="s">
        <v>9756</v>
      </c>
      <c r="B7519" t="s">
        <v>9751</v>
      </c>
      <c r="C7519" s="1">
        <v>45260</v>
      </c>
      <c r="D7519">
        <v>18</v>
      </c>
      <c r="E7519" t="s">
        <v>24</v>
      </c>
      <c r="F7519" t="s">
        <v>52</v>
      </c>
      <c r="G7519" t="s">
        <v>31</v>
      </c>
      <c r="H7519">
        <v>158.49</v>
      </c>
      <c r="I7519">
        <v>5</v>
      </c>
      <c r="J7519">
        <v>0</v>
      </c>
      <c r="K7519">
        <v>792.45</v>
      </c>
      <c r="L7519" t="s">
        <v>32</v>
      </c>
      <c r="M7519" t="s">
        <v>62</v>
      </c>
      <c r="N7519" t="s">
        <v>29</v>
      </c>
      <c r="O7519">
        <v>16</v>
      </c>
      <c r="P7519">
        <v>7</v>
      </c>
      <c r="Q7519" t="b">
        <v>1</v>
      </c>
      <c r="R7519">
        <v>3</v>
      </c>
      <c r="S7519">
        <v>1</v>
      </c>
      <c r="T7519" s="1">
        <v>44931</v>
      </c>
      <c r="U7519" s="1">
        <v>44927</v>
      </c>
      <c r="V7519">
        <v>10</v>
      </c>
    </row>
    <row r="7520" spans="1:22" x14ac:dyDescent="0.3">
      <c r="A7520" t="s">
        <v>9757</v>
      </c>
      <c r="B7520" t="s">
        <v>9751</v>
      </c>
      <c r="C7520" s="1">
        <v>45313</v>
      </c>
      <c r="D7520">
        <v>18</v>
      </c>
      <c r="E7520" t="s">
        <v>24</v>
      </c>
      <c r="F7520" t="s">
        <v>52</v>
      </c>
      <c r="G7520" t="s">
        <v>26</v>
      </c>
      <c r="H7520">
        <v>41.37</v>
      </c>
      <c r="I7520">
        <v>3</v>
      </c>
      <c r="J7520">
        <v>0</v>
      </c>
      <c r="K7520">
        <v>124.11</v>
      </c>
      <c r="L7520" t="s">
        <v>27</v>
      </c>
      <c r="M7520" t="s">
        <v>28</v>
      </c>
      <c r="N7520" t="s">
        <v>29</v>
      </c>
      <c r="O7520">
        <v>20</v>
      </c>
      <c r="P7520">
        <v>7</v>
      </c>
      <c r="Q7520" t="b">
        <v>1</v>
      </c>
      <c r="R7520">
        <v>9</v>
      </c>
      <c r="S7520">
        <v>4</v>
      </c>
      <c r="T7520" s="1">
        <v>44931</v>
      </c>
      <c r="U7520" s="1">
        <v>44927</v>
      </c>
      <c r="V7520">
        <v>12</v>
      </c>
    </row>
    <row r="7521" spans="1:22" x14ac:dyDescent="0.3">
      <c r="A7521" t="s">
        <v>9758</v>
      </c>
      <c r="B7521" t="s">
        <v>9751</v>
      </c>
      <c r="C7521" s="1">
        <v>45353</v>
      </c>
      <c r="D7521">
        <v>18</v>
      </c>
      <c r="E7521" t="s">
        <v>24</v>
      </c>
      <c r="F7521" t="s">
        <v>52</v>
      </c>
      <c r="G7521" t="s">
        <v>47</v>
      </c>
      <c r="H7521">
        <v>205.71</v>
      </c>
      <c r="I7521">
        <v>3</v>
      </c>
      <c r="J7521">
        <v>0</v>
      </c>
      <c r="K7521">
        <v>617.13</v>
      </c>
      <c r="L7521" t="s">
        <v>32</v>
      </c>
      <c r="M7521" t="s">
        <v>28</v>
      </c>
      <c r="N7521" t="s">
        <v>29</v>
      </c>
      <c r="O7521">
        <v>17</v>
      </c>
      <c r="P7521">
        <v>10</v>
      </c>
      <c r="Q7521" t="b">
        <v>1</v>
      </c>
      <c r="R7521">
        <v>4</v>
      </c>
      <c r="S7521">
        <v>5</v>
      </c>
      <c r="T7521" s="1">
        <v>44931</v>
      </c>
      <c r="U7521" s="1">
        <v>44927</v>
      </c>
      <c r="V7521">
        <v>14</v>
      </c>
    </row>
    <row r="7522" spans="1:22" x14ac:dyDescent="0.3">
      <c r="A7522" t="s">
        <v>9759</v>
      </c>
      <c r="B7522" t="s">
        <v>9760</v>
      </c>
      <c r="C7522" s="1">
        <v>44970</v>
      </c>
      <c r="D7522">
        <v>53</v>
      </c>
      <c r="E7522" t="s">
        <v>24</v>
      </c>
      <c r="F7522" t="s">
        <v>40</v>
      </c>
      <c r="G7522" t="s">
        <v>41</v>
      </c>
      <c r="H7522">
        <v>52.54</v>
      </c>
      <c r="I7522">
        <v>5</v>
      </c>
      <c r="J7522">
        <v>45.85</v>
      </c>
      <c r="K7522">
        <v>216.85</v>
      </c>
      <c r="L7522" t="s">
        <v>27</v>
      </c>
      <c r="M7522" t="s">
        <v>33</v>
      </c>
      <c r="N7522" t="s">
        <v>29</v>
      </c>
      <c r="O7522">
        <v>10</v>
      </c>
      <c r="P7522">
        <v>11</v>
      </c>
      <c r="Q7522" t="b">
        <v>0</v>
      </c>
      <c r="R7522">
        <v>4</v>
      </c>
      <c r="S7522">
        <v>4</v>
      </c>
      <c r="T7522" s="1">
        <v>44970</v>
      </c>
      <c r="U7522" s="1">
        <v>44958</v>
      </c>
      <c r="V7522">
        <v>0</v>
      </c>
    </row>
    <row r="7523" spans="1:22" x14ac:dyDescent="0.3">
      <c r="A7523" t="s">
        <v>9761</v>
      </c>
      <c r="B7523" t="s">
        <v>9760</v>
      </c>
      <c r="C7523" s="1">
        <v>45058</v>
      </c>
      <c r="D7523">
        <v>53</v>
      </c>
      <c r="E7523" t="s">
        <v>24</v>
      </c>
      <c r="F7523" t="s">
        <v>40</v>
      </c>
      <c r="G7523" t="s">
        <v>31</v>
      </c>
      <c r="H7523">
        <v>927.98</v>
      </c>
      <c r="I7523">
        <v>4</v>
      </c>
      <c r="J7523">
        <v>726.25</v>
      </c>
      <c r="K7523">
        <v>2985.67</v>
      </c>
      <c r="L7523" t="s">
        <v>37</v>
      </c>
      <c r="M7523" t="s">
        <v>62</v>
      </c>
      <c r="N7523" t="s">
        <v>34</v>
      </c>
      <c r="O7523">
        <v>14</v>
      </c>
      <c r="P7523">
        <v>12</v>
      </c>
      <c r="Q7523" t="b">
        <v>1</v>
      </c>
      <c r="R7523">
        <v>5</v>
      </c>
      <c r="S7523">
        <v>4</v>
      </c>
      <c r="T7523" s="1">
        <v>44970</v>
      </c>
      <c r="U7523" s="1">
        <v>44958</v>
      </c>
      <c r="V7523">
        <v>3</v>
      </c>
    </row>
    <row r="7524" spans="1:22" x14ac:dyDescent="0.3">
      <c r="A7524" t="s">
        <v>9762</v>
      </c>
      <c r="B7524" t="s">
        <v>9760</v>
      </c>
      <c r="C7524" s="1">
        <v>45072</v>
      </c>
      <c r="D7524">
        <v>53</v>
      </c>
      <c r="E7524" t="s">
        <v>24</v>
      </c>
      <c r="F7524" t="s">
        <v>40</v>
      </c>
      <c r="G7524" t="s">
        <v>31</v>
      </c>
      <c r="H7524">
        <v>146.51</v>
      </c>
      <c r="I7524">
        <v>1</v>
      </c>
      <c r="J7524">
        <v>9.1</v>
      </c>
      <c r="K7524">
        <v>137.41</v>
      </c>
      <c r="L7524" t="s">
        <v>27</v>
      </c>
      <c r="M7524" t="s">
        <v>28</v>
      </c>
      <c r="N7524" t="s">
        <v>48</v>
      </c>
      <c r="O7524">
        <v>13</v>
      </c>
      <c r="P7524">
        <v>10</v>
      </c>
      <c r="Q7524" t="b">
        <v>1</v>
      </c>
      <c r="R7524">
        <v>8</v>
      </c>
      <c r="S7524">
        <v>5</v>
      </c>
      <c r="T7524" s="1">
        <v>44970</v>
      </c>
      <c r="U7524" s="1">
        <v>44958</v>
      </c>
      <c r="V7524">
        <v>3</v>
      </c>
    </row>
    <row r="7525" spans="1:22" x14ac:dyDescent="0.3">
      <c r="A7525" t="s">
        <v>9763</v>
      </c>
      <c r="B7525" t="s">
        <v>9760</v>
      </c>
      <c r="C7525" s="1">
        <v>45136</v>
      </c>
      <c r="D7525">
        <v>53</v>
      </c>
      <c r="E7525" t="s">
        <v>24</v>
      </c>
      <c r="F7525" t="s">
        <v>40</v>
      </c>
      <c r="G7525" t="s">
        <v>53</v>
      </c>
      <c r="H7525">
        <v>493.7</v>
      </c>
      <c r="I7525">
        <v>1</v>
      </c>
      <c r="J7525">
        <v>0</v>
      </c>
      <c r="K7525">
        <v>493.7</v>
      </c>
      <c r="L7525" t="s">
        <v>32</v>
      </c>
      <c r="M7525" t="s">
        <v>33</v>
      </c>
      <c r="N7525" t="s">
        <v>29</v>
      </c>
      <c r="O7525">
        <v>10</v>
      </c>
      <c r="P7525">
        <v>12</v>
      </c>
      <c r="Q7525" t="b">
        <v>1</v>
      </c>
      <c r="R7525">
        <v>7</v>
      </c>
      <c r="S7525">
        <v>4</v>
      </c>
      <c r="T7525" s="1">
        <v>44970</v>
      </c>
      <c r="U7525" s="1">
        <v>44958</v>
      </c>
      <c r="V7525">
        <v>5</v>
      </c>
    </row>
    <row r="7526" spans="1:22" x14ac:dyDescent="0.3">
      <c r="A7526" t="s">
        <v>9764</v>
      </c>
      <c r="B7526" t="s">
        <v>9760</v>
      </c>
      <c r="C7526" s="1">
        <v>45151</v>
      </c>
      <c r="D7526">
        <v>53</v>
      </c>
      <c r="E7526" t="s">
        <v>24</v>
      </c>
      <c r="F7526" t="s">
        <v>40</v>
      </c>
      <c r="G7526" t="s">
        <v>43</v>
      </c>
      <c r="H7526">
        <v>76.650000000000006</v>
      </c>
      <c r="I7526">
        <v>2</v>
      </c>
      <c r="J7526">
        <v>0</v>
      </c>
      <c r="K7526">
        <v>153.30000000000001</v>
      </c>
      <c r="L7526" t="s">
        <v>27</v>
      </c>
      <c r="M7526" t="s">
        <v>33</v>
      </c>
      <c r="N7526" t="s">
        <v>34</v>
      </c>
      <c r="O7526">
        <v>12</v>
      </c>
      <c r="P7526">
        <v>11</v>
      </c>
      <c r="Q7526" t="b">
        <v>1</v>
      </c>
      <c r="R7526">
        <v>7</v>
      </c>
      <c r="S7526">
        <v>5</v>
      </c>
      <c r="T7526" s="1">
        <v>44970</v>
      </c>
      <c r="U7526" s="1">
        <v>44958</v>
      </c>
      <c r="V7526">
        <v>6</v>
      </c>
    </row>
    <row r="7527" spans="1:22" x14ac:dyDescent="0.3">
      <c r="A7527" t="s">
        <v>9765</v>
      </c>
      <c r="B7527" t="s">
        <v>9760</v>
      </c>
      <c r="C7527" s="1">
        <v>45207</v>
      </c>
      <c r="D7527">
        <v>53</v>
      </c>
      <c r="E7527" t="s">
        <v>24</v>
      </c>
      <c r="F7527" t="s">
        <v>40</v>
      </c>
      <c r="G7527" t="s">
        <v>41</v>
      </c>
      <c r="H7527">
        <v>50.7</v>
      </c>
      <c r="I7527">
        <v>5</v>
      </c>
      <c r="J7527">
        <v>0</v>
      </c>
      <c r="K7527">
        <v>253.5</v>
      </c>
      <c r="L7527" t="s">
        <v>32</v>
      </c>
      <c r="M7527" t="s">
        <v>33</v>
      </c>
      <c r="N7527" t="s">
        <v>29</v>
      </c>
      <c r="O7527">
        <v>13</v>
      </c>
      <c r="P7527">
        <v>12</v>
      </c>
      <c r="Q7527" t="b">
        <v>1</v>
      </c>
      <c r="R7527">
        <v>13</v>
      </c>
      <c r="S7527">
        <v>4</v>
      </c>
      <c r="T7527" s="1">
        <v>44970</v>
      </c>
      <c r="U7527" s="1">
        <v>44958</v>
      </c>
      <c r="V7527">
        <v>8</v>
      </c>
    </row>
    <row r="7528" spans="1:22" x14ac:dyDescent="0.3">
      <c r="A7528" t="s">
        <v>9766</v>
      </c>
      <c r="B7528" t="s">
        <v>9760</v>
      </c>
      <c r="C7528" s="1">
        <v>45233</v>
      </c>
      <c r="D7528">
        <v>53</v>
      </c>
      <c r="E7528" t="s">
        <v>24</v>
      </c>
      <c r="F7528" t="s">
        <v>40</v>
      </c>
      <c r="G7528" t="s">
        <v>41</v>
      </c>
      <c r="H7528">
        <v>45.96</v>
      </c>
      <c r="I7528">
        <v>2</v>
      </c>
      <c r="J7528">
        <v>0</v>
      </c>
      <c r="K7528">
        <v>91.92</v>
      </c>
      <c r="L7528" t="s">
        <v>27</v>
      </c>
      <c r="M7528" t="s">
        <v>28</v>
      </c>
      <c r="N7528" t="s">
        <v>29</v>
      </c>
      <c r="O7528">
        <v>15</v>
      </c>
      <c r="P7528">
        <v>10</v>
      </c>
      <c r="Q7528" t="b">
        <v>1</v>
      </c>
      <c r="R7528">
        <v>4</v>
      </c>
      <c r="S7528">
        <v>3</v>
      </c>
      <c r="T7528" s="1">
        <v>44970</v>
      </c>
      <c r="U7528" s="1">
        <v>44958</v>
      </c>
      <c r="V7528">
        <v>9</v>
      </c>
    </row>
    <row r="7529" spans="1:22" x14ac:dyDescent="0.3">
      <c r="A7529" t="s">
        <v>9767</v>
      </c>
      <c r="B7529" t="s">
        <v>9760</v>
      </c>
      <c r="C7529" s="1">
        <v>45245</v>
      </c>
      <c r="D7529">
        <v>53</v>
      </c>
      <c r="E7529" t="s">
        <v>24</v>
      </c>
      <c r="F7529" t="s">
        <v>40</v>
      </c>
      <c r="G7529" t="s">
        <v>53</v>
      </c>
      <c r="H7529">
        <v>152.29</v>
      </c>
      <c r="I7529">
        <v>4</v>
      </c>
      <c r="J7529">
        <v>0</v>
      </c>
      <c r="K7529">
        <v>609.16</v>
      </c>
      <c r="L7529" t="s">
        <v>32</v>
      </c>
      <c r="M7529" t="s">
        <v>33</v>
      </c>
      <c r="N7529" t="s">
        <v>29</v>
      </c>
      <c r="O7529">
        <v>15</v>
      </c>
      <c r="P7529">
        <v>7</v>
      </c>
      <c r="Q7529" t="b">
        <v>1</v>
      </c>
      <c r="R7529">
        <v>4</v>
      </c>
      <c r="S7529">
        <v>4</v>
      </c>
      <c r="T7529" s="1">
        <v>44970</v>
      </c>
      <c r="U7529" s="1">
        <v>44958</v>
      </c>
      <c r="V7529">
        <v>9</v>
      </c>
    </row>
    <row r="7530" spans="1:22" x14ac:dyDescent="0.3">
      <c r="A7530" t="s">
        <v>9768</v>
      </c>
      <c r="B7530" t="s">
        <v>9760</v>
      </c>
      <c r="C7530" s="1">
        <v>45294</v>
      </c>
      <c r="D7530">
        <v>53</v>
      </c>
      <c r="E7530" t="s">
        <v>24</v>
      </c>
      <c r="F7530" t="s">
        <v>40</v>
      </c>
      <c r="G7530" t="s">
        <v>26</v>
      </c>
      <c r="H7530">
        <v>79.83</v>
      </c>
      <c r="I7530">
        <v>2</v>
      </c>
      <c r="J7530">
        <v>0</v>
      </c>
      <c r="K7530">
        <v>159.66</v>
      </c>
      <c r="L7530" t="s">
        <v>27</v>
      </c>
      <c r="M7530" t="s">
        <v>28</v>
      </c>
      <c r="N7530" t="s">
        <v>34</v>
      </c>
      <c r="O7530">
        <v>13</v>
      </c>
      <c r="P7530">
        <v>4</v>
      </c>
      <c r="Q7530" t="b">
        <v>1</v>
      </c>
      <c r="R7530">
        <v>7</v>
      </c>
      <c r="S7530">
        <v>5</v>
      </c>
      <c r="T7530" s="1">
        <v>44970</v>
      </c>
      <c r="U7530" s="1">
        <v>44958</v>
      </c>
      <c r="V7530">
        <v>11</v>
      </c>
    </row>
    <row r="7531" spans="1:22" x14ac:dyDescent="0.3">
      <c r="A7531" t="s">
        <v>9769</v>
      </c>
      <c r="B7531" t="s">
        <v>9760</v>
      </c>
      <c r="C7531" s="1">
        <v>45360</v>
      </c>
      <c r="D7531">
        <v>53</v>
      </c>
      <c r="E7531" t="s">
        <v>24</v>
      </c>
      <c r="F7531" t="s">
        <v>40</v>
      </c>
      <c r="G7531" t="s">
        <v>31</v>
      </c>
      <c r="H7531">
        <v>715.68</v>
      </c>
      <c r="I7531">
        <v>5</v>
      </c>
      <c r="J7531">
        <v>0</v>
      </c>
      <c r="K7531">
        <v>3578.4</v>
      </c>
      <c r="L7531" t="s">
        <v>37</v>
      </c>
      <c r="M7531" t="s">
        <v>62</v>
      </c>
      <c r="N7531" t="s">
        <v>34</v>
      </c>
      <c r="O7531">
        <v>17</v>
      </c>
      <c r="P7531">
        <v>5</v>
      </c>
      <c r="Q7531" t="b">
        <v>1</v>
      </c>
      <c r="R7531">
        <v>4</v>
      </c>
      <c r="S7531">
        <v>4</v>
      </c>
      <c r="T7531" s="1">
        <v>44970</v>
      </c>
      <c r="U7531" s="1">
        <v>44958</v>
      </c>
      <c r="V7531">
        <v>13</v>
      </c>
    </row>
    <row r="7532" spans="1:22" x14ac:dyDescent="0.3">
      <c r="A7532" t="s">
        <v>9770</v>
      </c>
      <c r="B7532" t="s">
        <v>9771</v>
      </c>
      <c r="C7532" s="1">
        <v>44928</v>
      </c>
      <c r="D7532">
        <v>18</v>
      </c>
      <c r="E7532" t="s">
        <v>24</v>
      </c>
      <c r="F7532" t="s">
        <v>40</v>
      </c>
      <c r="G7532" t="s">
        <v>36</v>
      </c>
      <c r="H7532">
        <v>199.68</v>
      </c>
      <c r="I7532">
        <v>4</v>
      </c>
      <c r="J7532">
        <v>0</v>
      </c>
      <c r="K7532">
        <v>798.72</v>
      </c>
      <c r="L7532" t="s">
        <v>32</v>
      </c>
      <c r="M7532" t="s">
        <v>62</v>
      </c>
      <c r="N7532" t="s">
        <v>34</v>
      </c>
      <c r="O7532">
        <v>15</v>
      </c>
      <c r="P7532">
        <v>6</v>
      </c>
      <c r="Q7532" t="b">
        <v>1</v>
      </c>
      <c r="R7532">
        <v>2</v>
      </c>
      <c r="S7532">
        <v>4</v>
      </c>
      <c r="T7532" s="1">
        <v>44928</v>
      </c>
      <c r="U7532" s="1">
        <v>44927</v>
      </c>
      <c r="V7532">
        <v>0</v>
      </c>
    </row>
    <row r="7533" spans="1:22" x14ac:dyDescent="0.3">
      <c r="A7533" t="s">
        <v>9772</v>
      </c>
      <c r="B7533" t="s">
        <v>9771</v>
      </c>
      <c r="C7533" s="1">
        <v>45149</v>
      </c>
      <c r="D7533">
        <v>18</v>
      </c>
      <c r="E7533" t="s">
        <v>24</v>
      </c>
      <c r="F7533" t="s">
        <v>40</v>
      </c>
      <c r="G7533" t="s">
        <v>83</v>
      </c>
      <c r="H7533">
        <v>3056.96</v>
      </c>
      <c r="I7533">
        <v>3</v>
      </c>
      <c r="J7533">
        <v>0</v>
      </c>
      <c r="K7533">
        <v>9170.8799999999992</v>
      </c>
      <c r="L7533" t="s">
        <v>37</v>
      </c>
      <c r="M7533" t="s">
        <v>62</v>
      </c>
      <c r="N7533" t="s">
        <v>34</v>
      </c>
      <c r="O7533">
        <v>15</v>
      </c>
      <c r="P7533">
        <v>10</v>
      </c>
      <c r="Q7533" t="b">
        <v>1</v>
      </c>
      <c r="R7533">
        <v>9</v>
      </c>
      <c r="S7533">
        <v>5</v>
      </c>
      <c r="T7533" s="1">
        <v>44928</v>
      </c>
      <c r="U7533" s="1">
        <v>44927</v>
      </c>
      <c r="V7533">
        <v>7</v>
      </c>
    </row>
    <row r="7534" spans="1:22" x14ac:dyDescent="0.3">
      <c r="A7534" t="s">
        <v>9773</v>
      </c>
      <c r="B7534" t="s">
        <v>9774</v>
      </c>
      <c r="C7534" s="1">
        <v>45165</v>
      </c>
      <c r="D7534">
        <v>31</v>
      </c>
      <c r="E7534" t="s">
        <v>24</v>
      </c>
      <c r="F7534" t="s">
        <v>46</v>
      </c>
      <c r="G7534" t="s">
        <v>83</v>
      </c>
      <c r="H7534">
        <v>1883.76</v>
      </c>
      <c r="I7534">
        <v>5</v>
      </c>
      <c r="J7534">
        <v>1335.79</v>
      </c>
      <c r="K7534">
        <v>8083.01</v>
      </c>
      <c r="L7534" t="s">
        <v>37</v>
      </c>
      <c r="M7534" t="s">
        <v>33</v>
      </c>
      <c r="N7534" t="s">
        <v>34</v>
      </c>
      <c r="O7534">
        <v>14</v>
      </c>
      <c r="P7534">
        <v>9</v>
      </c>
      <c r="Q7534" t="b">
        <v>1</v>
      </c>
      <c r="R7534">
        <v>3</v>
      </c>
      <c r="S7534">
        <v>5</v>
      </c>
      <c r="T7534" s="1">
        <v>45165</v>
      </c>
      <c r="U7534" s="1">
        <v>45139</v>
      </c>
      <c r="V7534">
        <v>0</v>
      </c>
    </row>
    <row r="7535" spans="1:22" x14ac:dyDescent="0.3">
      <c r="A7535" t="s">
        <v>9775</v>
      </c>
      <c r="B7535" t="s">
        <v>9774</v>
      </c>
      <c r="C7535" s="1">
        <v>45238</v>
      </c>
      <c r="D7535">
        <v>31</v>
      </c>
      <c r="E7535" t="s">
        <v>24</v>
      </c>
      <c r="F7535" t="s">
        <v>46</v>
      </c>
      <c r="G7535" t="s">
        <v>41</v>
      </c>
      <c r="H7535">
        <v>33.229999999999997</v>
      </c>
      <c r="I7535">
        <v>4</v>
      </c>
      <c r="J7535">
        <v>0</v>
      </c>
      <c r="K7535">
        <v>132.91999999999999</v>
      </c>
      <c r="L7535" t="s">
        <v>27</v>
      </c>
      <c r="M7535" t="s">
        <v>62</v>
      </c>
      <c r="N7535" t="s">
        <v>48</v>
      </c>
      <c r="O7535">
        <v>12</v>
      </c>
      <c r="P7535">
        <v>12</v>
      </c>
      <c r="Q7535" t="b">
        <v>1</v>
      </c>
      <c r="R7535">
        <v>8</v>
      </c>
      <c r="S7535">
        <v>5</v>
      </c>
      <c r="T7535" s="1">
        <v>45165</v>
      </c>
      <c r="U7535" s="1">
        <v>45139</v>
      </c>
      <c r="V7535">
        <v>3</v>
      </c>
    </row>
    <row r="7536" spans="1:22" x14ac:dyDescent="0.3">
      <c r="A7536" t="s">
        <v>9776</v>
      </c>
      <c r="B7536" t="s">
        <v>9774</v>
      </c>
      <c r="C7536" s="1">
        <v>45293</v>
      </c>
      <c r="D7536">
        <v>31</v>
      </c>
      <c r="E7536" t="s">
        <v>24</v>
      </c>
      <c r="F7536" t="s">
        <v>46</v>
      </c>
      <c r="G7536" t="s">
        <v>83</v>
      </c>
      <c r="H7536">
        <v>4525.6099999999997</v>
      </c>
      <c r="I7536">
        <v>3</v>
      </c>
      <c r="J7536">
        <v>765.84</v>
      </c>
      <c r="K7536">
        <v>12810.99</v>
      </c>
      <c r="L7536" t="s">
        <v>37</v>
      </c>
      <c r="M7536" t="s">
        <v>28</v>
      </c>
      <c r="N7536" t="s">
        <v>29</v>
      </c>
      <c r="O7536">
        <v>16</v>
      </c>
      <c r="P7536">
        <v>10</v>
      </c>
      <c r="Q7536" t="b">
        <v>1</v>
      </c>
      <c r="R7536">
        <v>5</v>
      </c>
      <c r="S7536">
        <v>4</v>
      </c>
      <c r="T7536" s="1">
        <v>45165</v>
      </c>
      <c r="U7536" s="1">
        <v>45139</v>
      </c>
      <c r="V7536">
        <v>5</v>
      </c>
    </row>
    <row r="7537" spans="1:22" x14ac:dyDescent="0.3">
      <c r="A7537" t="s">
        <v>9777</v>
      </c>
      <c r="B7537" t="s">
        <v>9778</v>
      </c>
      <c r="C7537" s="1">
        <v>45025</v>
      </c>
      <c r="D7537">
        <v>29</v>
      </c>
      <c r="E7537" t="s">
        <v>61</v>
      </c>
      <c r="F7537" t="s">
        <v>118</v>
      </c>
      <c r="G7537" t="s">
        <v>31</v>
      </c>
      <c r="H7537">
        <v>776.54</v>
      </c>
      <c r="I7537">
        <v>2</v>
      </c>
      <c r="J7537">
        <v>0</v>
      </c>
      <c r="K7537">
        <v>1553.08</v>
      </c>
      <c r="L7537" t="s">
        <v>37</v>
      </c>
      <c r="M7537" t="s">
        <v>33</v>
      </c>
      <c r="N7537" t="s">
        <v>29</v>
      </c>
      <c r="O7537">
        <v>12</v>
      </c>
      <c r="P7537">
        <v>12</v>
      </c>
      <c r="Q7537" t="b">
        <v>1</v>
      </c>
      <c r="R7537">
        <v>7</v>
      </c>
      <c r="S7537">
        <v>3</v>
      </c>
      <c r="T7537" s="1">
        <v>45025</v>
      </c>
      <c r="U7537" s="1">
        <v>45017</v>
      </c>
      <c r="V7537">
        <v>0</v>
      </c>
    </row>
    <row r="7538" spans="1:22" x14ac:dyDescent="0.3">
      <c r="A7538" t="s">
        <v>9779</v>
      </c>
      <c r="B7538" t="s">
        <v>9778</v>
      </c>
      <c r="C7538" s="1">
        <v>45302</v>
      </c>
      <c r="D7538">
        <v>29</v>
      </c>
      <c r="E7538" t="s">
        <v>61</v>
      </c>
      <c r="F7538" t="s">
        <v>118</v>
      </c>
      <c r="G7538" t="s">
        <v>41</v>
      </c>
      <c r="H7538">
        <v>84.25</v>
      </c>
      <c r="I7538">
        <v>1</v>
      </c>
      <c r="J7538">
        <v>5.26</v>
      </c>
      <c r="K7538">
        <v>78.989999999999995</v>
      </c>
      <c r="L7538" t="s">
        <v>27</v>
      </c>
      <c r="M7538" t="s">
        <v>33</v>
      </c>
      <c r="N7538" t="s">
        <v>29</v>
      </c>
      <c r="O7538">
        <v>12</v>
      </c>
      <c r="P7538">
        <v>8</v>
      </c>
      <c r="Q7538" t="b">
        <v>1</v>
      </c>
      <c r="R7538">
        <v>4</v>
      </c>
      <c r="S7538">
        <v>5</v>
      </c>
      <c r="T7538" s="1">
        <v>45025</v>
      </c>
      <c r="U7538" s="1">
        <v>45017</v>
      </c>
      <c r="V7538">
        <v>9</v>
      </c>
    </row>
    <row r="7539" spans="1:22" x14ac:dyDescent="0.3">
      <c r="A7539" t="s">
        <v>9780</v>
      </c>
      <c r="B7539" t="s">
        <v>9781</v>
      </c>
      <c r="C7539" s="1">
        <v>45018</v>
      </c>
      <c r="D7539">
        <v>42</v>
      </c>
      <c r="E7539" t="s">
        <v>24</v>
      </c>
      <c r="F7539" t="s">
        <v>46</v>
      </c>
      <c r="G7539" t="s">
        <v>53</v>
      </c>
      <c r="H7539">
        <v>113.18</v>
      </c>
      <c r="I7539">
        <v>5</v>
      </c>
      <c r="J7539">
        <v>0</v>
      </c>
      <c r="K7539">
        <v>565.9</v>
      </c>
      <c r="L7539" t="s">
        <v>32</v>
      </c>
      <c r="M7539" t="s">
        <v>28</v>
      </c>
      <c r="N7539" t="s">
        <v>29</v>
      </c>
      <c r="O7539">
        <v>14</v>
      </c>
      <c r="P7539">
        <v>8</v>
      </c>
      <c r="Q7539" t="b">
        <v>0</v>
      </c>
      <c r="R7539">
        <v>4</v>
      </c>
      <c r="S7539">
        <v>4</v>
      </c>
      <c r="T7539" s="1">
        <v>45018</v>
      </c>
      <c r="U7539" s="1">
        <v>45017</v>
      </c>
      <c r="V7539">
        <v>0</v>
      </c>
    </row>
    <row r="7540" spans="1:22" x14ac:dyDescent="0.3">
      <c r="A7540" t="s">
        <v>9782</v>
      </c>
      <c r="B7540" t="s">
        <v>9781</v>
      </c>
      <c r="C7540" s="1">
        <v>45052</v>
      </c>
      <c r="D7540">
        <v>42</v>
      </c>
      <c r="E7540" t="s">
        <v>24</v>
      </c>
      <c r="F7540" t="s">
        <v>46</v>
      </c>
      <c r="G7540" t="s">
        <v>36</v>
      </c>
      <c r="H7540">
        <v>444.41</v>
      </c>
      <c r="I7540">
        <v>5</v>
      </c>
      <c r="J7540">
        <v>0</v>
      </c>
      <c r="K7540">
        <v>2222.0500000000002</v>
      </c>
      <c r="L7540" t="s">
        <v>37</v>
      </c>
      <c r="M7540" t="s">
        <v>33</v>
      </c>
      <c r="N7540" t="s">
        <v>29</v>
      </c>
      <c r="O7540">
        <v>15</v>
      </c>
      <c r="P7540">
        <v>7</v>
      </c>
      <c r="Q7540" t="b">
        <v>1</v>
      </c>
      <c r="R7540">
        <v>8</v>
      </c>
      <c r="S7540">
        <v>5</v>
      </c>
      <c r="T7540" s="1">
        <v>45018</v>
      </c>
      <c r="U7540" s="1">
        <v>45017</v>
      </c>
      <c r="V7540">
        <v>1</v>
      </c>
    </row>
    <row r="7541" spans="1:22" x14ac:dyDescent="0.3">
      <c r="A7541" t="s">
        <v>9783</v>
      </c>
      <c r="B7541" t="s">
        <v>9781</v>
      </c>
      <c r="C7541" s="1">
        <v>45154</v>
      </c>
      <c r="D7541">
        <v>42</v>
      </c>
      <c r="E7541" t="s">
        <v>24</v>
      </c>
      <c r="F7541" t="s">
        <v>46</v>
      </c>
      <c r="G7541" t="s">
        <v>31</v>
      </c>
      <c r="H7541">
        <v>319.57</v>
      </c>
      <c r="I7541">
        <v>3</v>
      </c>
      <c r="J7541">
        <v>0</v>
      </c>
      <c r="K7541">
        <v>958.71</v>
      </c>
      <c r="L7541" t="s">
        <v>37</v>
      </c>
      <c r="M7541" t="s">
        <v>56</v>
      </c>
      <c r="N7541" t="s">
        <v>34</v>
      </c>
      <c r="O7541">
        <v>16</v>
      </c>
      <c r="P7541">
        <v>5</v>
      </c>
      <c r="Q7541" t="b">
        <v>1</v>
      </c>
      <c r="R7541">
        <v>8</v>
      </c>
      <c r="S7541">
        <v>5</v>
      </c>
      <c r="T7541" s="1">
        <v>45018</v>
      </c>
      <c r="U7541" s="1">
        <v>45017</v>
      </c>
      <c r="V7541">
        <v>4</v>
      </c>
    </row>
    <row r="7542" spans="1:22" x14ac:dyDescent="0.3">
      <c r="A7542" t="s">
        <v>9784</v>
      </c>
      <c r="B7542" t="s">
        <v>9781</v>
      </c>
      <c r="C7542" s="1">
        <v>45191</v>
      </c>
      <c r="D7542">
        <v>42</v>
      </c>
      <c r="E7542" t="s">
        <v>24</v>
      </c>
      <c r="F7542" t="s">
        <v>46</v>
      </c>
      <c r="G7542" t="s">
        <v>36</v>
      </c>
      <c r="H7542">
        <v>519.09</v>
      </c>
      <c r="I7542">
        <v>1</v>
      </c>
      <c r="J7542">
        <v>0</v>
      </c>
      <c r="K7542">
        <v>519.09</v>
      </c>
      <c r="L7542" t="s">
        <v>32</v>
      </c>
      <c r="M7542" t="s">
        <v>33</v>
      </c>
      <c r="N7542" t="s">
        <v>29</v>
      </c>
      <c r="O7542">
        <v>5</v>
      </c>
      <c r="P7542">
        <v>5</v>
      </c>
      <c r="Q7542" t="b">
        <v>1</v>
      </c>
      <c r="R7542">
        <v>4</v>
      </c>
      <c r="S7542">
        <v>4</v>
      </c>
      <c r="T7542" s="1">
        <v>45018</v>
      </c>
      <c r="U7542" s="1">
        <v>45017</v>
      </c>
      <c r="V7542">
        <v>5</v>
      </c>
    </row>
    <row r="7543" spans="1:22" x14ac:dyDescent="0.3">
      <c r="A7543" t="s">
        <v>9785</v>
      </c>
      <c r="B7543" t="s">
        <v>9781</v>
      </c>
      <c r="C7543" s="1">
        <v>45295</v>
      </c>
      <c r="D7543">
        <v>42</v>
      </c>
      <c r="E7543" t="s">
        <v>24</v>
      </c>
      <c r="F7543" t="s">
        <v>46</v>
      </c>
      <c r="G7543" t="s">
        <v>36</v>
      </c>
      <c r="H7543">
        <v>521.54999999999995</v>
      </c>
      <c r="I7543">
        <v>2</v>
      </c>
      <c r="J7543">
        <v>188.13</v>
      </c>
      <c r="K7543">
        <v>854.97</v>
      </c>
      <c r="L7543" t="s">
        <v>37</v>
      </c>
      <c r="M7543" t="s">
        <v>62</v>
      </c>
      <c r="N7543" t="s">
        <v>34</v>
      </c>
      <c r="O7543">
        <v>16</v>
      </c>
      <c r="P7543">
        <v>11</v>
      </c>
      <c r="Q7543" t="b">
        <v>1</v>
      </c>
      <c r="R7543">
        <v>5</v>
      </c>
      <c r="S7543">
        <v>4</v>
      </c>
      <c r="T7543" s="1">
        <v>45018</v>
      </c>
      <c r="U7543" s="1">
        <v>45017</v>
      </c>
      <c r="V7543">
        <v>9</v>
      </c>
    </row>
    <row r="7544" spans="1:22" x14ac:dyDescent="0.3">
      <c r="A7544" t="s">
        <v>9786</v>
      </c>
      <c r="B7544" t="s">
        <v>9787</v>
      </c>
      <c r="C7544" s="1">
        <v>45127</v>
      </c>
      <c r="D7544">
        <v>18</v>
      </c>
      <c r="E7544" t="s">
        <v>24</v>
      </c>
      <c r="F7544" t="s">
        <v>124</v>
      </c>
      <c r="G7544" t="s">
        <v>53</v>
      </c>
      <c r="H7544">
        <v>134.65</v>
      </c>
      <c r="I7544">
        <v>1</v>
      </c>
      <c r="J7544">
        <v>0</v>
      </c>
      <c r="K7544">
        <v>134.65</v>
      </c>
      <c r="L7544" t="s">
        <v>27</v>
      </c>
      <c r="M7544" t="s">
        <v>62</v>
      </c>
      <c r="N7544" t="s">
        <v>29</v>
      </c>
      <c r="O7544">
        <v>17</v>
      </c>
      <c r="P7544">
        <v>8</v>
      </c>
      <c r="Q7544" t="b">
        <v>0</v>
      </c>
      <c r="R7544">
        <v>3</v>
      </c>
      <c r="S7544">
        <v>5</v>
      </c>
      <c r="T7544" s="1">
        <v>45127</v>
      </c>
      <c r="U7544" s="1">
        <v>45108</v>
      </c>
      <c r="V7544">
        <v>0</v>
      </c>
    </row>
    <row r="7545" spans="1:22" x14ac:dyDescent="0.3">
      <c r="A7545" t="s">
        <v>9788</v>
      </c>
      <c r="B7545" t="s">
        <v>9787</v>
      </c>
      <c r="C7545" s="1">
        <v>45284</v>
      </c>
      <c r="D7545">
        <v>18</v>
      </c>
      <c r="E7545" t="s">
        <v>24</v>
      </c>
      <c r="F7545" t="s">
        <v>124</v>
      </c>
      <c r="G7545" t="s">
        <v>31</v>
      </c>
      <c r="H7545">
        <v>192.98</v>
      </c>
      <c r="I7545">
        <v>3</v>
      </c>
      <c r="J7545">
        <v>0</v>
      </c>
      <c r="K7545">
        <v>578.94000000000005</v>
      </c>
      <c r="L7545" t="s">
        <v>32</v>
      </c>
      <c r="M7545" t="s">
        <v>62</v>
      </c>
      <c r="N7545" t="s">
        <v>34</v>
      </c>
      <c r="O7545">
        <v>12</v>
      </c>
      <c r="P7545">
        <v>5</v>
      </c>
      <c r="Q7545" t="b">
        <v>1</v>
      </c>
      <c r="R7545">
        <v>7</v>
      </c>
      <c r="S7545">
        <v>4</v>
      </c>
      <c r="T7545" s="1">
        <v>45127</v>
      </c>
      <c r="U7545" s="1">
        <v>45108</v>
      </c>
      <c r="V7545">
        <v>5</v>
      </c>
    </row>
    <row r="7546" spans="1:22" x14ac:dyDescent="0.3">
      <c r="A7546" t="s">
        <v>9789</v>
      </c>
      <c r="B7546" t="s">
        <v>9790</v>
      </c>
      <c r="C7546" s="1">
        <v>45122</v>
      </c>
      <c r="D7546">
        <v>40</v>
      </c>
      <c r="E7546" t="s">
        <v>61</v>
      </c>
      <c r="F7546" t="s">
        <v>25</v>
      </c>
      <c r="G7546" t="s">
        <v>26</v>
      </c>
      <c r="H7546">
        <v>18.91</v>
      </c>
      <c r="I7546">
        <v>3</v>
      </c>
      <c r="J7546">
        <v>0</v>
      </c>
      <c r="K7546">
        <v>56.73</v>
      </c>
      <c r="L7546" t="s">
        <v>27</v>
      </c>
      <c r="M7546" t="s">
        <v>33</v>
      </c>
      <c r="N7546" t="s">
        <v>34</v>
      </c>
      <c r="O7546">
        <v>17</v>
      </c>
      <c r="P7546">
        <v>8</v>
      </c>
      <c r="Q7546" t="b">
        <v>0</v>
      </c>
      <c r="R7546">
        <v>6</v>
      </c>
      <c r="S7546">
        <v>5</v>
      </c>
      <c r="T7546" s="1">
        <v>45122</v>
      </c>
      <c r="U7546" s="1">
        <v>45108</v>
      </c>
      <c r="V7546">
        <v>0</v>
      </c>
    </row>
    <row r="7547" spans="1:22" x14ac:dyDescent="0.3">
      <c r="A7547" t="s">
        <v>9791</v>
      </c>
      <c r="B7547" t="s">
        <v>9792</v>
      </c>
      <c r="C7547" s="1">
        <v>45019</v>
      </c>
      <c r="D7547">
        <v>59</v>
      </c>
      <c r="E7547" t="s">
        <v>61</v>
      </c>
      <c r="F7547" t="s">
        <v>118</v>
      </c>
      <c r="G7547" t="s">
        <v>47</v>
      </c>
      <c r="H7547">
        <v>285.64999999999998</v>
      </c>
      <c r="I7547">
        <v>2</v>
      </c>
      <c r="J7547">
        <v>53.74</v>
      </c>
      <c r="K7547">
        <v>517.55999999999995</v>
      </c>
      <c r="L7547" t="s">
        <v>32</v>
      </c>
      <c r="M7547" t="s">
        <v>33</v>
      </c>
      <c r="N7547" t="s">
        <v>34</v>
      </c>
      <c r="O7547">
        <v>17</v>
      </c>
      <c r="P7547">
        <v>8</v>
      </c>
      <c r="Q7547" t="b">
        <v>0</v>
      </c>
      <c r="R7547">
        <v>7</v>
      </c>
      <c r="S7547">
        <v>5</v>
      </c>
      <c r="T7547" s="1">
        <v>45019</v>
      </c>
      <c r="U7547" s="1">
        <v>45017</v>
      </c>
      <c r="V7547">
        <v>0</v>
      </c>
    </row>
    <row r="7548" spans="1:22" x14ac:dyDescent="0.3">
      <c r="A7548" t="s">
        <v>9793</v>
      </c>
      <c r="B7548" t="s">
        <v>9794</v>
      </c>
      <c r="C7548" s="1">
        <v>44962</v>
      </c>
      <c r="D7548">
        <v>18</v>
      </c>
      <c r="E7548" t="s">
        <v>61</v>
      </c>
      <c r="F7548" t="s">
        <v>40</v>
      </c>
      <c r="G7548" t="s">
        <v>26</v>
      </c>
      <c r="H7548">
        <v>27.41</v>
      </c>
      <c r="I7548">
        <v>2</v>
      </c>
      <c r="J7548">
        <v>0</v>
      </c>
      <c r="K7548">
        <v>54.82</v>
      </c>
      <c r="L7548" t="s">
        <v>27</v>
      </c>
      <c r="M7548" t="s">
        <v>33</v>
      </c>
      <c r="N7548" t="s">
        <v>34</v>
      </c>
      <c r="O7548">
        <v>17</v>
      </c>
      <c r="P7548">
        <v>9</v>
      </c>
      <c r="Q7548" t="b">
        <v>0</v>
      </c>
      <c r="R7548">
        <v>7</v>
      </c>
      <c r="S7548">
        <v>5</v>
      </c>
      <c r="T7548" s="1">
        <v>44962</v>
      </c>
      <c r="U7548" s="1">
        <v>44958</v>
      </c>
      <c r="V7548">
        <v>0</v>
      </c>
    </row>
    <row r="7549" spans="1:22" x14ac:dyDescent="0.3">
      <c r="A7549" t="s">
        <v>9795</v>
      </c>
      <c r="B7549" t="s">
        <v>9794</v>
      </c>
      <c r="C7549" s="1">
        <v>44978</v>
      </c>
      <c r="D7549">
        <v>18</v>
      </c>
      <c r="E7549" t="s">
        <v>61</v>
      </c>
      <c r="F7549" t="s">
        <v>40</v>
      </c>
      <c r="G7549" t="s">
        <v>47</v>
      </c>
      <c r="H7549">
        <v>70.05</v>
      </c>
      <c r="I7549">
        <v>2</v>
      </c>
      <c r="J7549">
        <v>0</v>
      </c>
      <c r="K7549">
        <v>140.1</v>
      </c>
      <c r="L7549" t="s">
        <v>27</v>
      </c>
      <c r="M7549" t="s">
        <v>33</v>
      </c>
      <c r="N7549" t="s">
        <v>34</v>
      </c>
      <c r="O7549">
        <v>10</v>
      </c>
      <c r="P7549">
        <v>7</v>
      </c>
      <c r="Q7549" t="b">
        <v>1</v>
      </c>
      <c r="R7549">
        <v>13</v>
      </c>
      <c r="S7549">
        <v>5</v>
      </c>
      <c r="T7549" s="1">
        <v>44962</v>
      </c>
      <c r="U7549" s="1">
        <v>44958</v>
      </c>
      <c r="V7549">
        <v>0</v>
      </c>
    </row>
    <row r="7550" spans="1:22" x14ac:dyDescent="0.3">
      <c r="A7550" t="s">
        <v>9796</v>
      </c>
      <c r="B7550" t="s">
        <v>9794</v>
      </c>
      <c r="C7550" s="1">
        <v>45082</v>
      </c>
      <c r="D7550">
        <v>18</v>
      </c>
      <c r="E7550" t="s">
        <v>61</v>
      </c>
      <c r="F7550" t="s">
        <v>40</v>
      </c>
      <c r="G7550" t="s">
        <v>47</v>
      </c>
      <c r="H7550">
        <v>118.63</v>
      </c>
      <c r="I7550">
        <v>4</v>
      </c>
      <c r="J7550">
        <v>0</v>
      </c>
      <c r="K7550">
        <v>474.52</v>
      </c>
      <c r="L7550" t="s">
        <v>32</v>
      </c>
      <c r="M7550" t="s">
        <v>33</v>
      </c>
      <c r="N7550" t="s">
        <v>29</v>
      </c>
      <c r="O7550">
        <v>12</v>
      </c>
      <c r="P7550">
        <v>5</v>
      </c>
      <c r="Q7550" t="b">
        <v>1</v>
      </c>
      <c r="R7550">
        <v>2</v>
      </c>
      <c r="S7550">
        <v>5</v>
      </c>
      <c r="T7550" s="1">
        <v>44962</v>
      </c>
      <c r="U7550" s="1">
        <v>44958</v>
      </c>
      <c r="V7550">
        <v>4</v>
      </c>
    </row>
    <row r="7551" spans="1:22" x14ac:dyDescent="0.3">
      <c r="A7551" t="s">
        <v>9797</v>
      </c>
      <c r="B7551" t="s">
        <v>9794</v>
      </c>
      <c r="C7551" s="1">
        <v>45355</v>
      </c>
      <c r="D7551">
        <v>18</v>
      </c>
      <c r="E7551" t="s">
        <v>61</v>
      </c>
      <c r="F7551" t="s">
        <v>40</v>
      </c>
      <c r="G7551" t="s">
        <v>47</v>
      </c>
      <c r="H7551">
        <v>69.83</v>
      </c>
      <c r="I7551">
        <v>2</v>
      </c>
      <c r="J7551">
        <v>22</v>
      </c>
      <c r="K7551">
        <v>117.66</v>
      </c>
      <c r="L7551" t="s">
        <v>27</v>
      </c>
      <c r="M7551" t="s">
        <v>33</v>
      </c>
      <c r="N7551" t="s">
        <v>29</v>
      </c>
      <c r="O7551">
        <v>11</v>
      </c>
      <c r="P7551">
        <v>9</v>
      </c>
      <c r="Q7551" t="b">
        <v>1</v>
      </c>
      <c r="R7551">
        <v>4</v>
      </c>
      <c r="S7551">
        <v>4</v>
      </c>
      <c r="T7551" s="1">
        <v>44962</v>
      </c>
      <c r="U7551" s="1">
        <v>44958</v>
      </c>
      <c r="V7551">
        <v>13</v>
      </c>
    </row>
    <row r="7552" spans="1:22" x14ac:dyDescent="0.3">
      <c r="A7552" t="s">
        <v>9798</v>
      </c>
      <c r="B7552" t="s">
        <v>9799</v>
      </c>
      <c r="C7552" s="1">
        <v>44965</v>
      </c>
      <c r="D7552">
        <v>37</v>
      </c>
      <c r="E7552" t="s">
        <v>61</v>
      </c>
      <c r="F7552" t="s">
        <v>76</v>
      </c>
      <c r="G7552" t="s">
        <v>53</v>
      </c>
      <c r="H7552">
        <v>389.1</v>
      </c>
      <c r="I7552">
        <v>3</v>
      </c>
      <c r="J7552">
        <v>0</v>
      </c>
      <c r="K7552">
        <v>1167.3</v>
      </c>
      <c r="L7552" t="s">
        <v>37</v>
      </c>
      <c r="M7552" t="s">
        <v>62</v>
      </c>
      <c r="N7552" t="s">
        <v>29</v>
      </c>
      <c r="O7552">
        <v>14</v>
      </c>
      <c r="P7552">
        <v>11</v>
      </c>
      <c r="Q7552" t="b">
        <v>1</v>
      </c>
      <c r="R7552">
        <v>10</v>
      </c>
      <c r="S7552">
        <v>5</v>
      </c>
      <c r="T7552" s="1">
        <v>44965</v>
      </c>
      <c r="U7552" s="1">
        <v>44958</v>
      </c>
      <c r="V7552">
        <v>0</v>
      </c>
    </row>
    <row r="7553" spans="1:22" x14ac:dyDescent="0.3">
      <c r="A7553" t="s">
        <v>9800</v>
      </c>
      <c r="B7553" t="s">
        <v>9799</v>
      </c>
      <c r="C7553" s="1">
        <v>45155</v>
      </c>
      <c r="D7553">
        <v>37</v>
      </c>
      <c r="E7553" t="s">
        <v>61</v>
      </c>
      <c r="F7553" t="s">
        <v>76</v>
      </c>
      <c r="G7553" t="s">
        <v>83</v>
      </c>
      <c r="H7553">
        <v>5255.99</v>
      </c>
      <c r="I7553">
        <v>2</v>
      </c>
      <c r="J7553">
        <v>0</v>
      </c>
      <c r="K7553">
        <v>10511.98</v>
      </c>
      <c r="L7553" t="s">
        <v>37</v>
      </c>
      <c r="M7553" t="s">
        <v>33</v>
      </c>
      <c r="N7553" t="s">
        <v>34</v>
      </c>
      <c r="O7553">
        <v>14</v>
      </c>
      <c r="P7553">
        <v>7</v>
      </c>
      <c r="Q7553" t="b">
        <v>1</v>
      </c>
      <c r="R7553">
        <v>2</v>
      </c>
      <c r="S7553">
        <v>5</v>
      </c>
      <c r="T7553" s="1">
        <v>44965</v>
      </c>
      <c r="U7553" s="1">
        <v>44958</v>
      </c>
      <c r="V7553">
        <v>6</v>
      </c>
    </row>
    <row r="7554" spans="1:22" x14ac:dyDescent="0.3">
      <c r="A7554" t="s">
        <v>9801</v>
      </c>
      <c r="B7554" t="s">
        <v>9799</v>
      </c>
      <c r="C7554" s="1">
        <v>45316</v>
      </c>
      <c r="D7554">
        <v>37</v>
      </c>
      <c r="E7554" t="s">
        <v>61</v>
      </c>
      <c r="F7554" t="s">
        <v>76</v>
      </c>
      <c r="G7554" t="s">
        <v>31</v>
      </c>
      <c r="H7554">
        <v>1156.57</v>
      </c>
      <c r="I7554">
        <v>4</v>
      </c>
      <c r="J7554">
        <v>266.93</v>
      </c>
      <c r="K7554">
        <v>4359.3500000000004</v>
      </c>
      <c r="L7554" t="s">
        <v>37</v>
      </c>
      <c r="M7554" t="s">
        <v>62</v>
      </c>
      <c r="N7554" t="s">
        <v>29</v>
      </c>
      <c r="O7554">
        <v>14</v>
      </c>
      <c r="P7554">
        <v>11</v>
      </c>
      <c r="Q7554" t="b">
        <v>1</v>
      </c>
      <c r="R7554">
        <v>5</v>
      </c>
      <c r="S7554">
        <v>2</v>
      </c>
      <c r="T7554" s="1">
        <v>44965</v>
      </c>
      <c r="U7554" s="1">
        <v>44958</v>
      </c>
      <c r="V7554">
        <v>11</v>
      </c>
    </row>
    <row r="7555" spans="1:22" x14ac:dyDescent="0.3">
      <c r="A7555" t="s">
        <v>9802</v>
      </c>
      <c r="B7555" t="s">
        <v>9799</v>
      </c>
      <c r="C7555" s="1">
        <v>45366</v>
      </c>
      <c r="D7555">
        <v>37</v>
      </c>
      <c r="E7555" t="s">
        <v>61</v>
      </c>
      <c r="F7555" t="s">
        <v>76</v>
      </c>
      <c r="G7555" t="s">
        <v>83</v>
      </c>
      <c r="H7555">
        <v>868.3</v>
      </c>
      <c r="I7555">
        <v>2</v>
      </c>
      <c r="J7555">
        <v>0</v>
      </c>
      <c r="K7555">
        <v>1736.6</v>
      </c>
      <c r="L7555" t="s">
        <v>37</v>
      </c>
      <c r="M7555" t="s">
        <v>28</v>
      </c>
      <c r="N7555" t="s">
        <v>29</v>
      </c>
      <c r="O7555">
        <v>14</v>
      </c>
      <c r="P7555">
        <v>15</v>
      </c>
      <c r="Q7555" t="b">
        <v>1</v>
      </c>
      <c r="R7555">
        <v>5</v>
      </c>
      <c r="S7555">
        <v>5</v>
      </c>
      <c r="T7555" s="1">
        <v>44965</v>
      </c>
      <c r="U7555" s="1">
        <v>44958</v>
      </c>
      <c r="V7555">
        <v>13</v>
      </c>
    </row>
    <row r="7556" spans="1:22" x14ac:dyDescent="0.3">
      <c r="A7556" t="s">
        <v>9803</v>
      </c>
      <c r="B7556" t="s">
        <v>9804</v>
      </c>
      <c r="C7556" s="1">
        <v>45260</v>
      </c>
      <c r="D7556">
        <v>27</v>
      </c>
      <c r="E7556" t="s">
        <v>24</v>
      </c>
      <c r="F7556" t="s">
        <v>52</v>
      </c>
      <c r="G7556" t="s">
        <v>36</v>
      </c>
      <c r="H7556">
        <v>234.07</v>
      </c>
      <c r="I7556">
        <v>3</v>
      </c>
      <c r="J7556">
        <v>64.95</v>
      </c>
      <c r="K7556">
        <v>637.26</v>
      </c>
      <c r="L7556" t="s">
        <v>32</v>
      </c>
      <c r="M7556" t="s">
        <v>33</v>
      </c>
      <c r="N7556" t="s">
        <v>34</v>
      </c>
      <c r="O7556">
        <v>12</v>
      </c>
      <c r="P7556">
        <v>10</v>
      </c>
      <c r="Q7556" t="b">
        <v>1</v>
      </c>
      <c r="R7556">
        <v>22</v>
      </c>
      <c r="S7556">
        <v>5</v>
      </c>
      <c r="T7556" s="1">
        <v>45260</v>
      </c>
      <c r="U7556" s="1">
        <v>45231</v>
      </c>
      <c r="V7556">
        <v>0</v>
      </c>
    </row>
    <row r="7557" spans="1:22" x14ac:dyDescent="0.3">
      <c r="A7557" t="s">
        <v>9805</v>
      </c>
      <c r="B7557" t="s">
        <v>9804</v>
      </c>
      <c r="C7557" s="1">
        <v>45316</v>
      </c>
      <c r="D7557">
        <v>27</v>
      </c>
      <c r="E7557" t="s">
        <v>24</v>
      </c>
      <c r="F7557" t="s">
        <v>52</v>
      </c>
      <c r="G7557" t="s">
        <v>41</v>
      </c>
      <c r="H7557">
        <v>22.72</v>
      </c>
      <c r="I7557">
        <v>3</v>
      </c>
      <c r="J7557">
        <v>9.82</v>
      </c>
      <c r="K7557">
        <v>58.34</v>
      </c>
      <c r="L7557" t="s">
        <v>27</v>
      </c>
      <c r="M7557" t="s">
        <v>33</v>
      </c>
      <c r="N7557" t="s">
        <v>29</v>
      </c>
      <c r="O7557">
        <v>12</v>
      </c>
      <c r="P7557">
        <v>12</v>
      </c>
      <c r="Q7557" t="b">
        <v>1</v>
      </c>
      <c r="R7557">
        <v>10</v>
      </c>
      <c r="S7557">
        <v>4</v>
      </c>
      <c r="T7557" s="1">
        <v>45260</v>
      </c>
      <c r="U7557" s="1">
        <v>45231</v>
      </c>
      <c r="V7557">
        <v>2</v>
      </c>
    </row>
    <row r="7558" spans="1:22" x14ac:dyDescent="0.3">
      <c r="A7558" t="s">
        <v>9806</v>
      </c>
      <c r="B7558" t="s">
        <v>9807</v>
      </c>
      <c r="C7558" s="1">
        <v>45061</v>
      </c>
      <c r="D7558">
        <v>40</v>
      </c>
      <c r="E7558" t="s">
        <v>61</v>
      </c>
      <c r="F7558" t="s">
        <v>25</v>
      </c>
      <c r="G7558" t="s">
        <v>36</v>
      </c>
      <c r="H7558">
        <v>459.22</v>
      </c>
      <c r="I7558">
        <v>2</v>
      </c>
      <c r="J7558">
        <v>0</v>
      </c>
      <c r="K7558">
        <v>918.44</v>
      </c>
      <c r="L7558" t="s">
        <v>37</v>
      </c>
      <c r="M7558" t="s">
        <v>56</v>
      </c>
      <c r="N7558" t="s">
        <v>29</v>
      </c>
      <c r="O7558">
        <v>19</v>
      </c>
      <c r="P7558">
        <v>8</v>
      </c>
      <c r="Q7558" t="b">
        <v>1</v>
      </c>
      <c r="R7558">
        <v>6</v>
      </c>
      <c r="S7558">
        <v>5</v>
      </c>
      <c r="T7558" s="1">
        <v>45061</v>
      </c>
      <c r="U7558" s="1">
        <v>45047</v>
      </c>
      <c r="V7558">
        <v>0</v>
      </c>
    </row>
    <row r="7559" spans="1:22" x14ac:dyDescent="0.3">
      <c r="A7559" t="s">
        <v>9808</v>
      </c>
      <c r="B7559" t="s">
        <v>9807</v>
      </c>
      <c r="C7559" s="1">
        <v>45092</v>
      </c>
      <c r="D7559">
        <v>40</v>
      </c>
      <c r="E7559" t="s">
        <v>61</v>
      </c>
      <c r="F7559" t="s">
        <v>25</v>
      </c>
      <c r="G7559" t="s">
        <v>83</v>
      </c>
      <c r="H7559">
        <v>2654.13</v>
      </c>
      <c r="I7559">
        <v>5</v>
      </c>
      <c r="J7559">
        <v>2674.93</v>
      </c>
      <c r="K7559">
        <v>10595.72</v>
      </c>
      <c r="L7559" t="s">
        <v>37</v>
      </c>
      <c r="M7559" t="s">
        <v>28</v>
      </c>
      <c r="N7559" t="s">
        <v>48</v>
      </c>
      <c r="O7559">
        <v>16</v>
      </c>
      <c r="P7559">
        <v>6</v>
      </c>
      <c r="Q7559" t="b">
        <v>1</v>
      </c>
      <c r="R7559">
        <v>6</v>
      </c>
      <c r="S7559">
        <v>4</v>
      </c>
      <c r="T7559" s="1">
        <v>45061</v>
      </c>
      <c r="U7559" s="1">
        <v>45047</v>
      </c>
      <c r="V7559">
        <v>1</v>
      </c>
    </row>
    <row r="7560" spans="1:22" x14ac:dyDescent="0.3">
      <c r="A7560" t="s">
        <v>9809</v>
      </c>
      <c r="B7560" t="s">
        <v>9810</v>
      </c>
      <c r="C7560" s="1">
        <v>45095</v>
      </c>
      <c r="D7560">
        <v>35</v>
      </c>
      <c r="E7560" t="s">
        <v>61</v>
      </c>
      <c r="F7560" t="s">
        <v>25</v>
      </c>
      <c r="G7560" t="s">
        <v>26</v>
      </c>
      <c r="H7560">
        <v>23.33</v>
      </c>
      <c r="I7560">
        <v>2</v>
      </c>
      <c r="J7560">
        <v>0</v>
      </c>
      <c r="K7560">
        <v>46.66</v>
      </c>
      <c r="L7560" t="s">
        <v>27</v>
      </c>
      <c r="M7560" t="s">
        <v>62</v>
      </c>
      <c r="N7560" t="s">
        <v>29</v>
      </c>
      <c r="O7560">
        <v>15</v>
      </c>
      <c r="P7560">
        <v>8</v>
      </c>
      <c r="Q7560" t="b">
        <v>1</v>
      </c>
      <c r="R7560">
        <v>11</v>
      </c>
      <c r="S7560">
        <v>5</v>
      </c>
      <c r="T7560" s="1">
        <v>45095</v>
      </c>
      <c r="U7560" s="1">
        <v>45078</v>
      </c>
      <c r="V7560">
        <v>0</v>
      </c>
    </row>
    <row r="7561" spans="1:22" x14ac:dyDescent="0.3">
      <c r="A7561" t="s">
        <v>9811</v>
      </c>
      <c r="B7561" t="s">
        <v>9810</v>
      </c>
      <c r="C7561" s="1">
        <v>45142</v>
      </c>
      <c r="D7561">
        <v>35</v>
      </c>
      <c r="E7561" t="s">
        <v>61</v>
      </c>
      <c r="F7561" t="s">
        <v>25</v>
      </c>
      <c r="G7561" t="s">
        <v>36</v>
      </c>
      <c r="H7561">
        <v>792.82</v>
      </c>
      <c r="I7561">
        <v>4</v>
      </c>
      <c r="J7561">
        <v>0</v>
      </c>
      <c r="K7561">
        <v>3171.28</v>
      </c>
      <c r="L7561" t="s">
        <v>37</v>
      </c>
      <c r="M7561" t="s">
        <v>33</v>
      </c>
      <c r="N7561" t="s">
        <v>34</v>
      </c>
      <c r="O7561">
        <v>12</v>
      </c>
      <c r="P7561">
        <v>9</v>
      </c>
      <c r="Q7561" t="b">
        <v>1</v>
      </c>
      <c r="R7561">
        <v>5</v>
      </c>
      <c r="S7561">
        <v>5</v>
      </c>
      <c r="T7561" s="1">
        <v>45095</v>
      </c>
      <c r="U7561" s="1">
        <v>45078</v>
      </c>
      <c r="V7561">
        <v>2</v>
      </c>
    </row>
    <row r="7562" spans="1:22" x14ac:dyDescent="0.3">
      <c r="A7562" t="s">
        <v>9812</v>
      </c>
      <c r="B7562" t="s">
        <v>9810</v>
      </c>
      <c r="C7562" s="1">
        <v>45161</v>
      </c>
      <c r="D7562">
        <v>35</v>
      </c>
      <c r="E7562" t="s">
        <v>61</v>
      </c>
      <c r="F7562" t="s">
        <v>25</v>
      </c>
      <c r="G7562" t="s">
        <v>47</v>
      </c>
      <c r="H7562">
        <v>57.78</v>
      </c>
      <c r="I7562">
        <v>4</v>
      </c>
      <c r="J7562">
        <v>41.32</v>
      </c>
      <c r="K7562">
        <v>189.8</v>
      </c>
      <c r="L7562" t="s">
        <v>27</v>
      </c>
      <c r="M7562" t="s">
        <v>28</v>
      </c>
      <c r="N7562" t="s">
        <v>29</v>
      </c>
      <c r="O7562">
        <v>16</v>
      </c>
      <c r="P7562">
        <v>5</v>
      </c>
      <c r="Q7562" t="b">
        <v>1</v>
      </c>
      <c r="R7562">
        <v>6</v>
      </c>
      <c r="S7562">
        <v>3</v>
      </c>
      <c r="T7562" s="1">
        <v>45095</v>
      </c>
      <c r="U7562" s="1">
        <v>45078</v>
      </c>
      <c r="V7562">
        <v>2</v>
      </c>
    </row>
    <row r="7563" spans="1:22" x14ac:dyDescent="0.3">
      <c r="A7563" t="s">
        <v>9813</v>
      </c>
      <c r="B7563" t="s">
        <v>9814</v>
      </c>
      <c r="C7563" s="1">
        <v>45038</v>
      </c>
      <c r="D7563">
        <v>27</v>
      </c>
      <c r="E7563" t="s">
        <v>61</v>
      </c>
      <c r="F7563" t="s">
        <v>52</v>
      </c>
      <c r="G7563" t="s">
        <v>26</v>
      </c>
      <c r="H7563">
        <v>45.5</v>
      </c>
      <c r="I7563">
        <v>4</v>
      </c>
      <c r="J7563">
        <v>0</v>
      </c>
      <c r="K7563">
        <v>182</v>
      </c>
      <c r="L7563" t="s">
        <v>27</v>
      </c>
      <c r="M7563" t="s">
        <v>33</v>
      </c>
      <c r="N7563" t="s">
        <v>29</v>
      </c>
      <c r="O7563">
        <v>20</v>
      </c>
      <c r="P7563">
        <v>7</v>
      </c>
      <c r="Q7563" t="b">
        <v>1</v>
      </c>
      <c r="R7563">
        <v>4</v>
      </c>
      <c r="S7563">
        <v>5</v>
      </c>
      <c r="T7563" s="1">
        <v>45038</v>
      </c>
      <c r="U7563" s="1">
        <v>45017</v>
      </c>
      <c r="V7563">
        <v>0</v>
      </c>
    </row>
    <row r="7564" spans="1:22" x14ac:dyDescent="0.3">
      <c r="A7564" t="s">
        <v>9815</v>
      </c>
      <c r="B7564" t="s">
        <v>9814</v>
      </c>
      <c r="C7564" s="1">
        <v>45062</v>
      </c>
      <c r="D7564">
        <v>27</v>
      </c>
      <c r="E7564" t="s">
        <v>61</v>
      </c>
      <c r="F7564" t="s">
        <v>52</v>
      </c>
      <c r="G7564" t="s">
        <v>26</v>
      </c>
      <c r="H7564">
        <v>83.78</v>
      </c>
      <c r="I7564">
        <v>5</v>
      </c>
      <c r="J7564">
        <v>0</v>
      </c>
      <c r="K7564">
        <v>418.9</v>
      </c>
      <c r="L7564" t="s">
        <v>32</v>
      </c>
      <c r="M7564" t="s">
        <v>67</v>
      </c>
      <c r="N7564" t="s">
        <v>34</v>
      </c>
      <c r="O7564">
        <v>22</v>
      </c>
      <c r="P7564">
        <v>11</v>
      </c>
      <c r="Q7564" t="b">
        <v>1</v>
      </c>
      <c r="R7564">
        <v>5</v>
      </c>
      <c r="S7564">
        <v>5</v>
      </c>
      <c r="T7564" s="1">
        <v>45038</v>
      </c>
      <c r="U7564" s="1">
        <v>45017</v>
      </c>
      <c r="V7564">
        <v>1</v>
      </c>
    </row>
    <row r="7565" spans="1:22" x14ac:dyDescent="0.3">
      <c r="A7565" t="s">
        <v>9816</v>
      </c>
      <c r="B7565" t="s">
        <v>9814</v>
      </c>
      <c r="C7565" s="1">
        <v>45088</v>
      </c>
      <c r="D7565">
        <v>27</v>
      </c>
      <c r="E7565" t="s">
        <v>61</v>
      </c>
      <c r="F7565" t="s">
        <v>52</v>
      </c>
      <c r="G7565" t="s">
        <v>53</v>
      </c>
      <c r="H7565">
        <v>573.37</v>
      </c>
      <c r="I7565">
        <v>2</v>
      </c>
      <c r="J7565">
        <v>0</v>
      </c>
      <c r="K7565">
        <v>1146.74</v>
      </c>
      <c r="L7565" t="s">
        <v>37</v>
      </c>
      <c r="M7565" t="s">
        <v>33</v>
      </c>
      <c r="N7565" t="s">
        <v>34</v>
      </c>
      <c r="O7565">
        <v>13</v>
      </c>
      <c r="P7565">
        <v>11</v>
      </c>
      <c r="Q7565" t="b">
        <v>1</v>
      </c>
      <c r="R7565">
        <v>14</v>
      </c>
      <c r="S7565">
        <v>4</v>
      </c>
      <c r="T7565" s="1">
        <v>45038</v>
      </c>
      <c r="U7565" s="1">
        <v>45017</v>
      </c>
      <c r="V7565">
        <v>2</v>
      </c>
    </row>
    <row r="7566" spans="1:22" x14ac:dyDescent="0.3">
      <c r="A7566" t="s">
        <v>9817</v>
      </c>
      <c r="B7566" t="s">
        <v>9814</v>
      </c>
      <c r="C7566" s="1">
        <v>45121</v>
      </c>
      <c r="D7566">
        <v>27</v>
      </c>
      <c r="E7566" t="s">
        <v>61</v>
      </c>
      <c r="F7566" t="s">
        <v>52</v>
      </c>
      <c r="G7566" t="s">
        <v>47</v>
      </c>
      <c r="H7566">
        <v>143.53</v>
      </c>
      <c r="I7566">
        <v>1</v>
      </c>
      <c r="J7566">
        <v>18.71</v>
      </c>
      <c r="K7566">
        <v>124.82</v>
      </c>
      <c r="L7566" t="s">
        <v>27</v>
      </c>
      <c r="M7566" t="s">
        <v>62</v>
      </c>
      <c r="N7566" t="s">
        <v>34</v>
      </c>
      <c r="O7566">
        <v>9</v>
      </c>
      <c r="P7566">
        <v>10</v>
      </c>
      <c r="Q7566" t="b">
        <v>1</v>
      </c>
      <c r="R7566">
        <v>8</v>
      </c>
      <c r="S7566">
        <v>3</v>
      </c>
      <c r="T7566" s="1">
        <v>45038</v>
      </c>
      <c r="U7566" s="1">
        <v>45017</v>
      </c>
      <c r="V7566">
        <v>3</v>
      </c>
    </row>
    <row r="7567" spans="1:22" x14ac:dyDescent="0.3">
      <c r="A7567" t="s">
        <v>9818</v>
      </c>
      <c r="B7567" t="s">
        <v>9814</v>
      </c>
      <c r="C7567" s="1">
        <v>45129</v>
      </c>
      <c r="D7567">
        <v>27</v>
      </c>
      <c r="E7567" t="s">
        <v>61</v>
      </c>
      <c r="F7567" t="s">
        <v>52</v>
      </c>
      <c r="G7567" t="s">
        <v>83</v>
      </c>
      <c r="H7567">
        <v>1498.71</v>
      </c>
      <c r="I7567">
        <v>1</v>
      </c>
      <c r="J7567">
        <v>117.84</v>
      </c>
      <c r="K7567">
        <v>1380.87</v>
      </c>
      <c r="L7567" t="s">
        <v>37</v>
      </c>
      <c r="M7567" t="s">
        <v>62</v>
      </c>
      <c r="N7567" t="s">
        <v>29</v>
      </c>
      <c r="O7567">
        <v>16</v>
      </c>
      <c r="P7567">
        <v>8</v>
      </c>
      <c r="Q7567" t="b">
        <v>1</v>
      </c>
      <c r="R7567">
        <v>5</v>
      </c>
      <c r="S7567">
        <v>3</v>
      </c>
      <c r="T7567" s="1">
        <v>45038</v>
      </c>
      <c r="U7567" s="1">
        <v>45017</v>
      </c>
      <c r="V7567">
        <v>3</v>
      </c>
    </row>
    <row r="7568" spans="1:22" x14ac:dyDescent="0.3">
      <c r="A7568" t="s">
        <v>9819</v>
      </c>
      <c r="B7568" t="s">
        <v>9814</v>
      </c>
      <c r="C7568" s="1">
        <v>45163</v>
      </c>
      <c r="D7568">
        <v>27</v>
      </c>
      <c r="E7568" t="s">
        <v>61</v>
      </c>
      <c r="F7568" t="s">
        <v>52</v>
      </c>
      <c r="G7568" t="s">
        <v>41</v>
      </c>
      <c r="H7568">
        <v>139.25</v>
      </c>
      <c r="I7568">
        <v>4</v>
      </c>
      <c r="J7568">
        <v>0</v>
      </c>
      <c r="K7568">
        <v>557</v>
      </c>
      <c r="L7568" t="s">
        <v>32</v>
      </c>
      <c r="M7568" t="s">
        <v>28</v>
      </c>
      <c r="N7568" t="s">
        <v>29</v>
      </c>
      <c r="O7568">
        <v>15</v>
      </c>
      <c r="P7568">
        <v>12</v>
      </c>
      <c r="Q7568" t="b">
        <v>1</v>
      </c>
      <c r="R7568">
        <v>8</v>
      </c>
      <c r="S7568">
        <v>2</v>
      </c>
      <c r="T7568" s="1">
        <v>45038</v>
      </c>
      <c r="U7568" s="1">
        <v>45017</v>
      </c>
      <c r="V7568">
        <v>4</v>
      </c>
    </row>
    <row r="7569" spans="1:22" x14ac:dyDescent="0.3">
      <c r="A7569" t="s">
        <v>9820</v>
      </c>
      <c r="B7569" t="s">
        <v>9814</v>
      </c>
      <c r="C7569" s="1">
        <v>45262</v>
      </c>
      <c r="D7569">
        <v>27</v>
      </c>
      <c r="E7569" t="s">
        <v>61</v>
      </c>
      <c r="F7569" t="s">
        <v>52</v>
      </c>
      <c r="G7569" t="s">
        <v>41</v>
      </c>
      <c r="H7569">
        <v>52.95</v>
      </c>
      <c r="I7569">
        <v>1</v>
      </c>
      <c r="J7569">
        <v>0</v>
      </c>
      <c r="K7569">
        <v>52.95</v>
      </c>
      <c r="L7569" t="s">
        <v>27</v>
      </c>
      <c r="M7569" t="s">
        <v>62</v>
      </c>
      <c r="N7569" t="s">
        <v>29</v>
      </c>
      <c r="O7569">
        <v>20</v>
      </c>
      <c r="P7569">
        <v>7</v>
      </c>
      <c r="Q7569" t="b">
        <v>1</v>
      </c>
      <c r="R7569">
        <v>4</v>
      </c>
      <c r="S7569">
        <v>2</v>
      </c>
      <c r="T7569" s="1">
        <v>45038</v>
      </c>
      <c r="U7569" s="1">
        <v>45017</v>
      </c>
      <c r="V7569">
        <v>8</v>
      </c>
    </row>
    <row r="7570" spans="1:22" x14ac:dyDescent="0.3">
      <c r="A7570" t="s">
        <v>9821</v>
      </c>
      <c r="B7570" t="s">
        <v>9822</v>
      </c>
      <c r="C7570" s="1">
        <v>44957</v>
      </c>
      <c r="D7570">
        <v>40</v>
      </c>
      <c r="E7570" t="s">
        <v>24</v>
      </c>
      <c r="F7570" t="s">
        <v>25</v>
      </c>
      <c r="G7570" t="s">
        <v>43</v>
      </c>
      <c r="H7570">
        <v>36.76</v>
      </c>
      <c r="I7570">
        <v>1</v>
      </c>
      <c r="J7570">
        <v>0</v>
      </c>
      <c r="K7570">
        <v>36.76</v>
      </c>
      <c r="L7570" t="s">
        <v>27</v>
      </c>
      <c r="M7570" t="s">
        <v>28</v>
      </c>
      <c r="N7570" t="s">
        <v>34</v>
      </c>
      <c r="O7570">
        <v>15</v>
      </c>
      <c r="P7570">
        <v>9</v>
      </c>
      <c r="Q7570" t="b">
        <v>1</v>
      </c>
      <c r="R7570">
        <v>6</v>
      </c>
      <c r="S7570">
        <v>5</v>
      </c>
      <c r="T7570" s="1">
        <v>44957</v>
      </c>
      <c r="U7570" s="1">
        <v>44927</v>
      </c>
      <c r="V7570">
        <v>0</v>
      </c>
    </row>
    <row r="7571" spans="1:22" x14ac:dyDescent="0.3">
      <c r="A7571" t="s">
        <v>9823</v>
      </c>
      <c r="B7571" t="s">
        <v>9822</v>
      </c>
      <c r="C7571" s="1">
        <v>45004</v>
      </c>
      <c r="D7571">
        <v>40</v>
      </c>
      <c r="E7571" t="s">
        <v>24</v>
      </c>
      <c r="F7571" t="s">
        <v>25</v>
      </c>
      <c r="G7571" t="s">
        <v>41</v>
      </c>
      <c r="H7571">
        <v>62.74</v>
      </c>
      <c r="I7571">
        <v>4</v>
      </c>
      <c r="J7571">
        <v>0</v>
      </c>
      <c r="K7571">
        <v>250.96</v>
      </c>
      <c r="L7571" t="s">
        <v>32</v>
      </c>
      <c r="M7571" t="s">
        <v>28</v>
      </c>
      <c r="N7571" t="s">
        <v>29</v>
      </c>
      <c r="O7571">
        <v>13</v>
      </c>
      <c r="P7571">
        <v>11</v>
      </c>
      <c r="Q7571" t="b">
        <v>1</v>
      </c>
      <c r="R7571">
        <v>20</v>
      </c>
      <c r="S7571">
        <v>4</v>
      </c>
      <c r="T7571" s="1">
        <v>44957</v>
      </c>
      <c r="U7571" s="1">
        <v>44927</v>
      </c>
      <c r="V7571">
        <v>2</v>
      </c>
    </row>
    <row r="7572" spans="1:22" x14ac:dyDescent="0.3">
      <c r="A7572" t="s">
        <v>9824</v>
      </c>
      <c r="B7572" t="s">
        <v>9825</v>
      </c>
      <c r="C7572" s="1">
        <v>45255</v>
      </c>
      <c r="D7572">
        <v>56</v>
      </c>
      <c r="E7572" t="s">
        <v>24</v>
      </c>
      <c r="F7572" t="s">
        <v>25</v>
      </c>
      <c r="G7572" t="s">
        <v>36</v>
      </c>
      <c r="H7572">
        <v>77.67</v>
      </c>
      <c r="I7572">
        <v>2</v>
      </c>
      <c r="J7572">
        <v>0</v>
      </c>
      <c r="K7572">
        <v>155.34</v>
      </c>
      <c r="L7572" t="s">
        <v>27</v>
      </c>
      <c r="M7572" t="s">
        <v>56</v>
      </c>
      <c r="N7572" t="s">
        <v>29</v>
      </c>
      <c r="O7572">
        <v>12</v>
      </c>
      <c r="P7572">
        <v>9</v>
      </c>
      <c r="Q7572" t="b">
        <v>1</v>
      </c>
      <c r="R7572">
        <v>4</v>
      </c>
      <c r="S7572">
        <v>5</v>
      </c>
      <c r="T7572" s="1">
        <v>45255</v>
      </c>
      <c r="U7572" s="1">
        <v>45231</v>
      </c>
      <c r="V7572">
        <v>0</v>
      </c>
    </row>
    <row r="7573" spans="1:22" x14ac:dyDescent="0.3">
      <c r="A7573" t="s">
        <v>9826</v>
      </c>
      <c r="B7573" t="s">
        <v>9827</v>
      </c>
      <c r="C7573" s="1">
        <v>45043</v>
      </c>
      <c r="D7573">
        <v>32</v>
      </c>
      <c r="E7573" t="s">
        <v>61</v>
      </c>
      <c r="F7573" t="s">
        <v>124</v>
      </c>
      <c r="G7573" t="s">
        <v>41</v>
      </c>
      <c r="H7573">
        <v>24.35</v>
      </c>
      <c r="I7573">
        <v>2</v>
      </c>
      <c r="J7573">
        <v>0</v>
      </c>
      <c r="K7573">
        <v>48.7</v>
      </c>
      <c r="L7573" t="s">
        <v>27</v>
      </c>
      <c r="M7573" t="s">
        <v>67</v>
      </c>
      <c r="N7573" t="s">
        <v>29</v>
      </c>
      <c r="O7573">
        <v>16</v>
      </c>
      <c r="P7573">
        <v>11</v>
      </c>
      <c r="Q7573" t="b">
        <v>1</v>
      </c>
      <c r="R7573">
        <v>3</v>
      </c>
      <c r="S7573">
        <v>2</v>
      </c>
      <c r="T7573" s="1">
        <v>45043</v>
      </c>
      <c r="U7573" s="1">
        <v>45017</v>
      </c>
      <c r="V7573">
        <v>0</v>
      </c>
    </row>
    <row r="7574" spans="1:22" x14ac:dyDescent="0.3">
      <c r="A7574" t="s">
        <v>9828</v>
      </c>
      <c r="B7574" t="s">
        <v>9827</v>
      </c>
      <c r="C7574" s="1">
        <v>45194</v>
      </c>
      <c r="D7574">
        <v>32</v>
      </c>
      <c r="E7574" t="s">
        <v>61</v>
      </c>
      <c r="F7574" t="s">
        <v>124</v>
      </c>
      <c r="G7574" t="s">
        <v>41</v>
      </c>
      <c r="H7574">
        <v>96.75</v>
      </c>
      <c r="I7574">
        <v>2</v>
      </c>
      <c r="J7574">
        <v>0</v>
      </c>
      <c r="K7574">
        <v>193.5</v>
      </c>
      <c r="L7574" t="s">
        <v>27</v>
      </c>
      <c r="M7574" t="s">
        <v>28</v>
      </c>
      <c r="N7574" t="s">
        <v>29</v>
      </c>
      <c r="O7574">
        <v>17</v>
      </c>
      <c r="P7574">
        <v>10</v>
      </c>
      <c r="Q7574" t="b">
        <v>1</v>
      </c>
      <c r="R7574">
        <v>4</v>
      </c>
      <c r="S7574">
        <v>2</v>
      </c>
      <c r="T7574" s="1">
        <v>45043</v>
      </c>
      <c r="U7574" s="1">
        <v>45017</v>
      </c>
      <c r="V7574">
        <v>5</v>
      </c>
    </row>
    <row r="7575" spans="1:22" x14ac:dyDescent="0.3">
      <c r="A7575" t="s">
        <v>9829</v>
      </c>
      <c r="B7575" t="s">
        <v>9827</v>
      </c>
      <c r="C7575" s="1">
        <v>45345</v>
      </c>
      <c r="D7575">
        <v>32</v>
      </c>
      <c r="E7575" t="s">
        <v>61</v>
      </c>
      <c r="F7575" t="s">
        <v>124</v>
      </c>
      <c r="G7575" t="s">
        <v>43</v>
      </c>
      <c r="H7575">
        <v>115.59</v>
      </c>
      <c r="I7575">
        <v>4</v>
      </c>
      <c r="J7575">
        <v>69.77</v>
      </c>
      <c r="K7575">
        <v>392.59</v>
      </c>
      <c r="L7575" t="s">
        <v>32</v>
      </c>
      <c r="M7575" t="s">
        <v>62</v>
      </c>
      <c r="N7575" t="s">
        <v>29</v>
      </c>
      <c r="O7575">
        <v>12</v>
      </c>
      <c r="P7575">
        <v>10</v>
      </c>
      <c r="Q7575" t="b">
        <v>1</v>
      </c>
      <c r="R7575">
        <v>9</v>
      </c>
      <c r="S7575">
        <v>4</v>
      </c>
      <c r="T7575" s="1">
        <v>45043</v>
      </c>
      <c r="U7575" s="1">
        <v>45017</v>
      </c>
      <c r="V7575">
        <v>10</v>
      </c>
    </row>
    <row r="7576" spans="1:22" x14ac:dyDescent="0.3">
      <c r="A7576" t="s">
        <v>9830</v>
      </c>
      <c r="B7576" t="s">
        <v>9831</v>
      </c>
      <c r="C7576" s="1">
        <v>45045</v>
      </c>
      <c r="D7576">
        <v>43</v>
      </c>
      <c r="E7576" t="s">
        <v>24</v>
      </c>
      <c r="F7576" t="s">
        <v>124</v>
      </c>
      <c r="G7576" t="s">
        <v>26</v>
      </c>
      <c r="H7576">
        <v>51.62</v>
      </c>
      <c r="I7576">
        <v>1</v>
      </c>
      <c r="J7576">
        <v>8.39</v>
      </c>
      <c r="K7576">
        <v>43.23</v>
      </c>
      <c r="L7576" t="s">
        <v>27</v>
      </c>
      <c r="M7576" t="s">
        <v>33</v>
      </c>
      <c r="N7576" t="s">
        <v>29</v>
      </c>
      <c r="O7576">
        <v>18</v>
      </c>
      <c r="P7576">
        <v>9</v>
      </c>
      <c r="Q7576" t="b">
        <v>1</v>
      </c>
      <c r="R7576">
        <v>2</v>
      </c>
      <c r="S7576">
        <v>5</v>
      </c>
      <c r="T7576" s="1">
        <v>45045</v>
      </c>
      <c r="U7576" s="1">
        <v>45017</v>
      </c>
      <c r="V7576">
        <v>0</v>
      </c>
    </row>
    <row r="7577" spans="1:22" x14ac:dyDescent="0.3">
      <c r="A7577" t="s">
        <v>9832</v>
      </c>
      <c r="B7577" t="s">
        <v>9831</v>
      </c>
      <c r="C7577" s="1">
        <v>45112</v>
      </c>
      <c r="D7577">
        <v>43</v>
      </c>
      <c r="E7577" t="s">
        <v>24</v>
      </c>
      <c r="F7577" t="s">
        <v>124</v>
      </c>
      <c r="G7577" t="s">
        <v>41</v>
      </c>
      <c r="H7577">
        <v>77.69</v>
      </c>
      <c r="I7577">
        <v>4</v>
      </c>
      <c r="J7577">
        <v>0</v>
      </c>
      <c r="K7577">
        <v>310.76</v>
      </c>
      <c r="L7577" t="s">
        <v>32</v>
      </c>
      <c r="M7577" t="s">
        <v>33</v>
      </c>
      <c r="N7577" t="s">
        <v>34</v>
      </c>
      <c r="O7577">
        <v>14</v>
      </c>
      <c r="P7577">
        <v>7</v>
      </c>
      <c r="Q7577" t="b">
        <v>1</v>
      </c>
      <c r="R7577">
        <v>14</v>
      </c>
      <c r="S7577">
        <v>4</v>
      </c>
      <c r="T7577" s="1">
        <v>45045</v>
      </c>
      <c r="U7577" s="1">
        <v>45017</v>
      </c>
      <c r="V7577">
        <v>3</v>
      </c>
    </row>
    <row r="7578" spans="1:22" x14ac:dyDescent="0.3">
      <c r="A7578" t="s">
        <v>9833</v>
      </c>
      <c r="B7578" t="s">
        <v>9831</v>
      </c>
      <c r="C7578" s="1">
        <v>45138</v>
      </c>
      <c r="D7578">
        <v>43</v>
      </c>
      <c r="E7578" t="s">
        <v>24</v>
      </c>
      <c r="F7578" t="s">
        <v>124</v>
      </c>
      <c r="G7578" t="s">
        <v>83</v>
      </c>
      <c r="H7578">
        <v>3330.68</v>
      </c>
      <c r="I7578">
        <v>2</v>
      </c>
      <c r="J7578">
        <v>0</v>
      </c>
      <c r="K7578">
        <v>6661.36</v>
      </c>
      <c r="L7578" t="s">
        <v>37</v>
      </c>
      <c r="M7578" t="s">
        <v>33</v>
      </c>
      <c r="N7578" t="s">
        <v>29</v>
      </c>
      <c r="O7578">
        <v>12</v>
      </c>
      <c r="P7578">
        <v>10</v>
      </c>
      <c r="Q7578" t="b">
        <v>1</v>
      </c>
      <c r="R7578">
        <v>8</v>
      </c>
      <c r="S7578">
        <v>5</v>
      </c>
      <c r="T7578" s="1">
        <v>45045</v>
      </c>
      <c r="U7578" s="1">
        <v>45017</v>
      </c>
      <c r="V7578">
        <v>3</v>
      </c>
    </row>
    <row r="7579" spans="1:22" x14ac:dyDescent="0.3">
      <c r="A7579" t="s">
        <v>9834</v>
      </c>
      <c r="B7579" t="s">
        <v>9835</v>
      </c>
      <c r="C7579" s="1">
        <v>44974</v>
      </c>
      <c r="D7579">
        <v>19</v>
      </c>
      <c r="E7579" t="s">
        <v>61</v>
      </c>
      <c r="F7579" t="s">
        <v>25</v>
      </c>
      <c r="G7579" t="s">
        <v>53</v>
      </c>
      <c r="H7579">
        <v>421.86</v>
      </c>
      <c r="I7579">
        <v>1</v>
      </c>
      <c r="J7579">
        <v>0</v>
      </c>
      <c r="K7579">
        <v>421.86</v>
      </c>
      <c r="L7579" t="s">
        <v>32</v>
      </c>
      <c r="M7579" t="s">
        <v>62</v>
      </c>
      <c r="N7579" t="s">
        <v>34</v>
      </c>
      <c r="O7579">
        <v>17</v>
      </c>
      <c r="P7579">
        <v>10</v>
      </c>
      <c r="Q7579" t="b">
        <v>1</v>
      </c>
      <c r="R7579">
        <v>7</v>
      </c>
      <c r="S7579">
        <v>2</v>
      </c>
      <c r="T7579" s="1">
        <v>44974</v>
      </c>
      <c r="U7579" s="1">
        <v>44958</v>
      </c>
      <c r="V7579">
        <v>0</v>
      </c>
    </row>
    <row r="7580" spans="1:22" x14ac:dyDescent="0.3">
      <c r="A7580" t="s">
        <v>9836</v>
      </c>
      <c r="B7580" t="s">
        <v>9837</v>
      </c>
      <c r="C7580" s="1">
        <v>44976</v>
      </c>
      <c r="D7580">
        <v>23</v>
      </c>
      <c r="E7580" t="s">
        <v>61</v>
      </c>
      <c r="F7580" t="s">
        <v>52</v>
      </c>
      <c r="G7580" t="s">
        <v>83</v>
      </c>
      <c r="H7580">
        <v>403.68</v>
      </c>
      <c r="I7580">
        <v>1</v>
      </c>
      <c r="J7580">
        <v>0</v>
      </c>
      <c r="K7580">
        <v>403.68</v>
      </c>
      <c r="L7580" t="s">
        <v>32</v>
      </c>
      <c r="M7580" t="s">
        <v>28</v>
      </c>
      <c r="N7580" t="s">
        <v>34</v>
      </c>
      <c r="O7580">
        <v>19</v>
      </c>
      <c r="P7580">
        <v>11</v>
      </c>
      <c r="Q7580" t="b">
        <v>1</v>
      </c>
      <c r="R7580">
        <v>5</v>
      </c>
      <c r="S7580">
        <v>4</v>
      </c>
      <c r="T7580" s="1">
        <v>44976</v>
      </c>
      <c r="U7580" s="1">
        <v>44958</v>
      </c>
      <c r="V7580">
        <v>0</v>
      </c>
    </row>
    <row r="7581" spans="1:22" x14ac:dyDescent="0.3">
      <c r="A7581" t="s">
        <v>9838</v>
      </c>
      <c r="B7581" t="s">
        <v>9839</v>
      </c>
      <c r="C7581" s="1">
        <v>45041</v>
      </c>
      <c r="D7581">
        <v>40</v>
      </c>
      <c r="E7581" t="s">
        <v>61</v>
      </c>
      <c r="F7581" t="s">
        <v>46</v>
      </c>
      <c r="G7581" t="s">
        <v>83</v>
      </c>
      <c r="H7581">
        <v>3856.2</v>
      </c>
      <c r="I7581">
        <v>3</v>
      </c>
      <c r="J7581">
        <v>0</v>
      </c>
      <c r="K7581">
        <v>11568.6</v>
      </c>
      <c r="L7581" t="s">
        <v>37</v>
      </c>
      <c r="M7581" t="s">
        <v>33</v>
      </c>
      <c r="N7581" t="s">
        <v>29</v>
      </c>
      <c r="O7581">
        <v>17</v>
      </c>
      <c r="P7581">
        <v>11</v>
      </c>
      <c r="Q7581" t="b">
        <v>1</v>
      </c>
      <c r="R7581">
        <v>17</v>
      </c>
      <c r="S7581">
        <v>4</v>
      </c>
      <c r="T7581" s="1">
        <v>45041</v>
      </c>
      <c r="U7581" s="1">
        <v>45017</v>
      </c>
      <c r="V7581">
        <v>0</v>
      </c>
    </row>
    <row r="7582" spans="1:22" x14ac:dyDescent="0.3">
      <c r="A7582" t="s">
        <v>9840</v>
      </c>
      <c r="B7582" t="s">
        <v>9839</v>
      </c>
      <c r="C7582" s="1">
        <v>45226</v>
      </c>
      <c r="D7582">
        <v>40</v>
      </c>
      <c r="E7582" t="s">
        <v>61</v>
      </c>
      <c r="F7582" t="s">
        <v>46</v>
      </c>
      <c r="G7582" t="s">
        <v>47</v>
      </c>
      <c r="H7582">
        <v>268.35000000000002</v>
      </c>
      <c r="I7582">
        <v>5</v>
      </c>
      <c r="J7582">
        <v>0</v>
      </c>
      <c r="K7582">
        <v>1341.75</v>
      </c>
      <c r="L7582" t="s">
        <v>37</v>
      </c>
      <c r="M7582" t="s">
        <v>33</v>
      </c>
      <c r="N7582" t="s">
        <v>29</v>
      </c>
      <c r="O7582">
        <v>18</v>
      </c>
      <c r="P7582">
        <v>9</v>
      </c>
      <c r="Q7582" t="b">
        <v>1</v>
      </c>
      <c r="R7582">
        <v>4</v>
      </c>
      <c r="S7582">
        <v>5</v>
      </c>
      <c r="T7582" s="1">
        <v>45041</v>
      </c>
      <c r="U7582" s="1">
        <v>45017</v>
      </c>
      <c r="V7582">
        <v>6</v>
      </c>
    </row>
    <row r="7583" spans="1:22" x14ac:dyDescent="0.3">
      <c r="A7583" t="s">
        <v>9841</v>
      </c>
      <c r="B7583" t="s">
        <v>9839</v>
      </c>
      <c r="C7583" s="1">
        <v>45290</v>
      </c>
      <c r="D7583">
        <v>40</v>
      </c>
      <c r="E7583" t="s">
        <v>61</v>
      </c>
      <c r="F7583" t="s">
        <v>46</v>
      </c>
      <c r="G7583" t="s">
        <v>43</v>
      </c>
      <c r="H7583">
        <v>65.19</v>
      </c>
      <c r="I7583">
        <v>4</v>
      </c>
      <c r="J7583">
        <v>0</v>
      </c>
      <c r="K7583">
        <v>260.76</v>
      </c>
      <c r="L7583" t="s">
        <v>32</v>
      </c>
      <c r="M7583" t="s">
        <v>67</v>
      </c>
      <c r="N7583" t="s">
        <v>34</v>
      </c>
      <c r="O7583">
        <v>15</v>
      </c>
      <c r="P7583">
        <v>11</v>
      </c>
      <c r="Q7583" t="b">
        <v>1</v>
      </c>
      <c r="R7583">
        <v>8</v>
      </c>
      <c r="S7583">
        <v>4</v>
      </c>
      <c r="T7583" s="1">
        <v>45041</v>
      </c>
      <c r="U7583" s="1">
        <v>45017</v>
      </c>
      <c r="V7583">
        <v>8</v>
      </c>
    </row>
    <row r="7584" spans="1:22" x14ac:dyDescent="0.3">
      <c r="A7584" t="s">
        <v>9842</v>
      </c>
      <c r="B7584" t="s">
        <v>9839</v>
      </c>
      <c r="C7584" s="1">
        <v>45310</v>
      </c>
      <c r="D7584">
        <v>40</v>
      </c>
      <c r="E7584" t="s">
        <v>61</v>
      </c>
      <c r="F7584" t="s">
        <v>46</v>
      </c>
      <c r="G7584" t="s">
        <v>53</v>
      </c>
      <c r="H7584">
        <v>81.73</v>
      </c>
      <c r="I7584">
        <v>5</v>
      </c>
      <c r="J7584">
        <v>0</v>
      </c>
      <c r="K7584">
        <v>408.65</v>
      </c>
      <c r="L7584" t="s">
        <v>32</v>
      </c>
      <c r="M7584" t="s">
        <v>33</v>
      </c>
      <c r="N7584" t="s">
        <v>29</v>
      </c>
      <c r="O7584">
        <v>16</v>
      </c>
      <c r="P7584">
        <v>14</v>
      </c>
      <c r="Q7584" t="b">
        <v>1</v>
      </c>
      <c r="R7584">
        <v>9</v>
      </c>
      <c r="S7584">
        <v>4</v>
      </c>
      <c r="T7584" s="1">
        <v>45041</v>
      </c>
      <c r="U7584" s="1">
        <v>45017</v>
      </c>
      <c r="V7584">
        <v>9</v>
      </c>
    </row>
    <row r="7585" spans="1:22" x14ac:dyDescent="0.3">
      <c r="A7585" t="s">
        <v>9843</v>
      </c>
      <c r="B7585" t="s">
        <v>9844</v>
      </c>
      <c r="C7585" s="1">
        <v>45068</v>
      </c>
      <c r="D7585">
        <v>52</v>
      </c>
      <c r="E7585" t="s">
        <v>61</v>
      </c>
      <c r="F7585" t="s">
        <v>40</v>
      </c>
      <c r="G7585" t="s">
        <v>83</v>
      </c>
      <c r="H7585">
        <v>1110.5899999999999</v>
      </c>
      <c r="I7585">
        <v>2</v>
      </c>
      <c r="J7585">
        <v>0</v>
      </c>
      <c r="K7585">
        <v>2221.1799999999998</v>
      </c>
      <c r="L7585" t="s">
        <v>37</v>
      </c>
      <c r="M7585" t="s">
        <v>33</v>
      </c>
      <c r="N7585" t="s">
        <v>34</v>
      </c>
      <c r="O7585">
        <v>17</v>
      </c>
      <c r="P7585">
        <v>8</v>
      </c>
      <c r="Q7585" t="b">
        <v>1</v>
      </c>
      <c r="R7585">
        <v>12</v>
      </c>
      <c r="S7585">
        <v>5</v>
      </c>
      <c r="T7585" s="1">
        <v>45068</v>
      </c>
      <c r="U7585" s="1">
        <v>45047</v>
      </c>
      <c r="V7585">
        <v>0</v>
      </c>
    </row>
    <row r="7586" spans="1:22" x14ac:dyDescent="0.3">
      <c r="A7586" t="s">
        <v>9845</v>
      </c>
      <c r="B7586" t="s">
        <v>9846</v>
      </c>
      <c r="C7586" s="1">
        <v>45043</v>
      </c>
      <c r="D7586">
        <v>39</v>
      </c>
      <c r="E7586" t="s">
        <v>61</v>
      </c>
      <c r="F7586" t="s">
        <v>46</v>
      </c>
      <c r="G7586" t="s">
        <v>36</v>
      </c>
      <c r="H7586">
        <v>1127.3399999999999</v>
      </c>
      <c r="I7586">
        <v>4</v>
      </c>
      <c r="J7586">
        <v>966.91</v>
      </c>
      <c r="K7586">
        <v>3542.45</v>
      </c>
      <c r="L7586" t="s">
        <v>37</v>
      </c>
      <c r="M7586" t="s">
        <v>33</v>
      </c>
      <c r="N7586" t="s">
        <v>34</v>
      </c>
      <c r="O7586">
        <v>14</v>
      </c>
      <c r="P7586">
        <v>8</v>
      </c>
      <c r="Q7586" t="b">
        <v>1</v>
      </c>
      <c r="R7586">
        <v>3</v>
      </c>
      <c r="S7586">
        <v>4</v>
      </c>
      <c r="T7586" s="1">
        <v>45043</v>
      </c>
      <c r="U7586" s="1">
        <v>45017</v>
      </c>
      <c r="V7586">
        <v>0</v>
      </c>
    </row>
    <row r="7587" spans="1:22" x14ac:dyDescent="0.3">
      <c r="A7587" t="s">
        <v>9847</v>
      </c>
      <c r="B7587" t="s">
        <v>9846</v>
      </c>
      <c r="C7587" s="1">
        <v>45227</v>
      </c>
      <c r="D7587">
        <v>39</v>
      </c>
      <c r="E7587" t="s">
        <v>61</v>
      </c>
      <c r="F7587" t="s">
        <v>46</v>
      </c>
      <c r="G7587" t="s">
        <v>41</v>
      </c>
      <c r="H7587">
        <v>112.61</v>
      </c>
      <c r="I7587">
        <v>1</v>
      </c>
      <c r="J7587">
        <v>0</v>
      </c>
      <c r="K7587">
        <v>112.61</v>
      </c>
      <c r="L7587" t="s">
        <v>27</v>
      </c>
      <c r="M7587" t="s">
        <v>62</v>
      </c>
      <c r="N7587" t="s">
        <v>29</v>
      </c>
      <c r="O7587">
        <v>15</v>
      </c>
      <c r="P7587">
        <v>9</v>
      </c>
      <c r="Q7587" t="b">
        <v>1</v>
      </c>
      <c r="R7587">
        <v>16</v>
      </c>
      <c r="S7587">
        <v>5</v>
      </c>
      <c r="T7587" s="1">
        <v>45043</v>
      </c>
      <c r="U7587" s="1">
        <v>45017</v>
      </c>
      <c r="V7587">
        <v>6</v>
      </c>
    </row>
    <row r="7588" spans="1:22" x14ac:dyDescent="0.3">
      <c r="A7588" t="s">
        <v>9848</v>
      </c>
      <c r="B7588" t="s">
        <v>9846</v>
      </c>
      <c r="C7588" s="1">
        <v>45228</v>
      </c>
      <c r="D7588">
        <v>39</v>
      </c>
      <c r="E7588" t="s">
        <v>61</v>
      </c>
      <c r="F7588" t="s">
        <v>46</v>
      </c>
      <c r="G7588" t="s">
        <v>83</v>
      </c>
      <c r="H7588">
        <v>1658.98</v>
      </c>
      <c r="I7588">
        <v>3</v>
      </c>
      <c r="J7588">
        <v>0</v>
      </c>
      <c r="K7588">
        <v>4976.9399999999996</v>
      </c>
      <c r="L7588" t="s">
        <v>37</v>
      </c>
      <c r="M7588" t="s">
        <v>33</v>
      </c>
      <c r="N7588" t="s">
        <v>48</v>
      </c>
      <c r="O7588">
        <v>9</v>
      </c>
      <c r="P7588">
        <v>10</v>
      </c>
      <c r="Q7588" t="b">
        <v>1</v>
      </c>
      <c r="R7588">
        <v>4</v>
      </c>
      <c r="S7588">
        <v>2</v>
      </c>
      <c r="T7588" s="1">
        <v>45043</v>
      </c>
      <c r="U7588" s="1">
        <v>45017</v>
      </c>
      <c r="V7588">
        <v>6</v>
      </c>
    </row>
    <row r="7589" spans="1:22" x14ac:dyDescent="0.3">
      <c r="A7589" t="s">
        <v>9849</v>
      </c>
      <c r="B7589" t="s">
        <v>9850</v>
      </c>
      <c r="C7589" s="1">
        <v>45060</v>
      </c>
      <c r="D7589">
        <v>31</v>
      </c>
      <c r="E7589" t="s">
        <v>24</v>
      </c>
      <c r="F7589" t="s">
        <v>40</v>
      </c>
      <c r="G7589" t="s">
        <v>36</v>
      </c>
      <c r="H7589">
        <v>684.95</v>
      </c>
      <c r="I7589">
        <v>1</v>
      </c>
      <c r="J7589">
        <v>0</v>
      </c>
      <c r="K7589">
        <v>684.95</v>
      </c>
      <c r="L7589" t="s">
        <v>32</v>
      </c>
      <c r="M7589" t="s">
        <v>33</v>
      </c>
      <c r="N7589" t="s">
        <v>29</v>
      </c>
      <c r="O7589">
        <v>20</v>
      </c>
      <c r="P7589">
        <v>7</v>
      </c>
      <c r="Q7589" t="b">
        <v>1</v>
      </c>
      <c r="R7589">
        <v>2</v>
      </c>
      <c r="S7589">
        <v>2</v>
      </c>
      <c r="T7589" s="1">
        <v>45060</v>
      </c>
      <c r="U7589" s="1">
        <v>45047</v>
      </c>
      <c r="V7589">
        <v>0</v>
      </c>
    </row>
    <row r="7590" spans="1:22" x14ac:dyDescent="0.3">
      <c r="A7590" t="s">
        <v>9851</v>
      </c>
      <c r="B7590" t="s">
        <v>9850</v>
      </c>
      <c r="C7590" s="1">
        <v>45202</v>
      </c>
      <c r="D7590">
        <v>31</v>
      </c>
      <c r="E7590" t="s">
        <v>24</v>
      </c>
      <c r="F7590" t="s">
        <v>40</v>
      </c>
      <c r="G7590" t="s">
        <v>47</v>
      </c>
      <c r="H7590">
        <v>119.51</v>
      </c>
      <c r="I7590">
        <v>3</v>
      </c>
      <c r="J7590">
        <v>72.13</v>
      </c>
      <c r="K7590">
        <v>286.39999999999998</v>
      </c>
      <c r="L7590" t="s">
        <v>32</v>
      </c>
      <c r="M7590" t="s">
        <v>33</v>
      </c>
      <c r="N7590" t="s">
        <v>29</v>
      </c>
      <c r="O7590">
        <v>10</v>
      </c>
      <c r="P7590">
        <v>10</v>
      </c>
      <c r="Q7590" t="b">
        <v>1</v>
      </c>
      <c r="R7590">
        <v>5</v>
      </c>
      <c r="S7590">
        <v>4</v>
      </c>
      <c r="T7590" s="1">
        <v>45060</v>
      </c>
      <c r="U7590" s="1">
        <v>45047</v>
      </c>
      <c r="V7590">
        <v>5</v>
      </c>
    </row>
    <row r="7591" spans="1:22" x14ac:dyDescent="0.3">
      <c r="A7591" t="s">
        <v>9852</v>
      </c>
      <c r="B7591" t="s">
        <v>9850</v>
      </c>
      <c r="C7591" s="1">
        <v>45329</v>
      </c>
      <c r="D7591">
        <v>31</v>
      </c>
      <c r="E7591" t="s">
        <v>24</v>
      </c>
      <c r="F7591" t="s">
        <v>40</v>
      </c>
      <c r="G7591" t="s">
        <v>53</v>
      </c>
      <c r="H7591">
        <v>233.47</v>
      </c>
      <c r="I7591">
        <v>5</v>
      </c>
      <c r="J7591">
        <v>0</v>
      </c>
      <c r="K7591">
        <v>1167.3499999999999</v>
      </c>
      <c r="L7591" t="s">
        <v>37</v>
      </c>
      <c r="M7591" t="s">
        <v>28</v>
      </c>
      <c r="N7591" t="s">
        <v>29</v>
      </c>
      <c r="O7591">
        <v>19</v>
      </c>
      <c r="P7591">
        <v>9</v>
      </c>
      <c r="Q7591" t="b">
        <v>1</v>
      </c>
      <c r="R7591">
        <v>7</v>
      </c>
      <c r="S7591">
        <v>5</v>
      </c>
      <c r="T7591" s="1">
        <v>45060</v>
      </c>
      <c r="U7591" s="1">
        <v>45047</v>
      </c>
      <c r="V7591">
        <v>9</v>
      </c>
    </row>
    <row r="7592" spans="1:22" x14ac:dyDescent="0.3">
      <c r="A7592" t="s">
        <v>9853</v>
      </c>
      <c r="B7592" t="s">
        <v>9854</v>
      </c>
      <c r="C7592" s="1">
        <v>45110</v>
      </c>
      <c r="D7592">
        <v>34</v>
      </c>
      <c r="E7592" t="s">
        <v>61</v>
      </c>
      <c r="F7592" t="s">
        <v>234</v>
      </c>
      <c r="G7592" t="s">
        <v>83</v>
      </c>
      <c r="H7592">
        <v>1374.63</v>
      </c>
      <c r="I7592">
        <v>1</v>
      </c>
      <c r="J7592">
        <v>0</v>
      </c>
      <c r="K7592">
        <v>1374.63</v>
      </c>
      <c r="L7592" t="s">
        <v>37</v>
      </c>
      <c r="M7592" t="s">
        <v>62</v>
      </c>
      <c r="N7592" t="s">
        <v>29</v>
      </c>
      <c r="O7592">
        <v>15</v>
      </c>
      <c r="P7592">
        <v>10</v>
      </c>
      <c r="Q7592" t="b">
        <v>0</v>
      </c>
      <c r="R7592">
        <v>8</v>
      </c>
      <c r="S7592">
        <v>5</v>
      </c>
      <c r="T7592" s="1">
        <v>45110</v>
      </c>
      <c r="U7592" s="1">
        <v>45108</v>
      </c>
      <c r="V7592">
        <v>0</v>
      </c>
    </row>
    <row r="7593" spans="1:22" x14ac:dyDescent="0.3">
      <c r="A7593" t="s">
        <v>9855</v>
      </c>
      <c r="B7593" t="s">
        <v>9854</v>
      </c>
      <c r="C7593" s="1">
        <v>45201</v>
      </c>
      <c r="D7593">
        <v>34</v>
      </c>
      <c r="E7593" t="s">
        <v>61</v>
      </c>
      <c r="F7593" t="s">
        <v>234</v>
      </c>
      <c r="G7593" t="s">
        <v>31</v>
      </c>
      <c r="H7593">
        <v>885.61</v>
      </c>
      <c r="I7593">
        <v>5</v>
      </c>
      <c r="J7593">
        <v>0</v>
      </c>
      <c r="K7593">
        <v>4428.05</v>
      </c>
      <c r="L7593" t="s">
        <v>37</v>
      </c>
      <c r="M7593" t="s">
        <v>62</v>
      </c>
      <c r="N7593" t="s">
        <v>29</v>
      </c>
      <c r="O7593">
        <v>15</v>
      </c>
      <c r="P7593">
        <v>12</v>
      </c>
      <c r="Q7593" t="b">
        <v>1</v>
      </c>
      <c r="R7593">
        <v>7</v>
      </c>
      <c r="S7593">
        <v>5</v>
      </c>
      <c r="T7593" s="1">
        <v>45110</v>
      </c>
      <c r="U7593" s="1">
        <v>45108</v>
      </c>
      <c r="V7593">
        <v>3</v>
      </c>
    </row>
    <row r="7594" spans="1:22" x14ac:dyDescent="0.3">
      <c r="A7594" t="s">
        <v>9856</v>
      </c>
      <c r="B7594" t="s">
        <v>9854</v>
      </c>
      <c r="C7594" s="1">
        <v>45355</v>
      </c>
      <c r="D7594">
        <v>34</v>
      </c>
      <c r="E7594" t="s">
        <v>61</v>
      </c>
      <c r="F7594" t="s">
        <v>234</v>
      </c>
      <c r="G7594" t="s">
        <v>41</v>
      </c>
      <c r="H7594">
        <v>126.34</v>
      </c>
      <c r="I7594">
        <v>2</v>
      </c>
      <c r="J7594">
        <v>23.92</v>
      </c>
      <c r="K7594">
        <v>228.76</v>
      </c>
      <c r="L7594" t="s">
        <v>27</v>
      </c>
      <c r="M7594" t="s">
        <v>33</v>
      </c>
      <c r="N7594" t="s">
        <v>34</v>
      </c>
      <c r="O7594">
        <v>17</v>
      </c>
      <c r="P7594">
        <v>8</v>
      </c>
      <c r="Q7594" t="b">
        <v>1</v>
      </c>
      <c r="R7594">
        <v>7</v>
      </c>
      <c r="S7594">
        <v>5</v>
      </c>
      <c r="T7594" s="1">
        <v>45110</v>
      </c>
      <c r="U7594" s="1">
        <v>45108</v>
      </c>
      <c r="V7594">
        <v>8</v>
      </c>
    </row>
    <row r="7595" spans="1:22" x14ac:dyDescent="0.3">
      <c r="A7595" t="s">
        <v>9857</v>
      </c>
      <c r="B7595" t="s">
        <v>9858</v>
      </c>
      <c r="C7595" s="1">
        <v>45000</v>
      </c>
      <c r="D7595">
        <v>19</v>
      </c>
      <c r="E7595" t="s">
        <v>61</v>
      </c>
      <c r="F7595" t="s">
        <v>118</v>
      </c>
      <c r="G7595" t="s">
        <v>43</v>
      </c>
      <c r="H7595">
        <v>81.87</v>
      </c>
      <c r="I7595">
        <v>1</v>
      </c>
      <c r="J7595">
        <v>0</v>
      </c>
      <c r="K7595">
        <v>81.87</v>
      </c>
      <c r="L7595" t="s">
        <v>27</v>
      </c>
      <c r="M7595" t="s">
        <v>33</v>
      </c>
      <c r="N7595" t="s">
        <v>29</v>
      </c>
      <c r="O7595">
        <v>14</v>
      </c>
      <c r="P7595">
        <v>6</v>
      </c>
      <c r="Q7595" t="b">
        <v>1</v>
      </c>
      <c r="R7595">
        <v>3</v>
      </c>
      <c r="S7595">
        <v>4</v>
      </c>
      <c r="T7595" s="1">
        <v>45000</v>
      </c>
      <c r="U7595" s="1">
        <v>44986</v>
      </c>
      <c r="V7595">
        <v>0</v>
      </c>
    </row>
    <row r="7596" spans="1:22" x14ac:dyDescent="0.3">
      <c r="A7596" t="s">
        <v>9859</v>
      </c>
      <c r="B7596" t="s">
        <v>9860</v>
      </c>
      <c r="C7596" s="1">
        <v>45336</v>
      </c>
      <c r="D7596">
        <v>42</v>
      </c>
      <c r="E7596" t="s">
        <v>24</v>
      </c>
      <c r="F7596" t="s">
        <v>118</v>
      </c>
      <c r="G7596" t="s">
        <v>26</v>
      </c>
      <c r="H7596">
        <v>20.66</v>
      </c>
      <c r="I7596">
        <v>3</v>
      </c>
      <c r="J7596">
        <v>0</v>
      </c>
      <c r="K7596">
        <v>61.98</v>
      </c>
      <c r="L7596" t="s">
        <v>27</v>
      </c>
      <c r="M7596" t="s">
        <v>33</v>
      </c>
      <c r="N7596" t="s">
        <v>29</v>
      </c>
      <c r="O7596">
        <v>11</v>
      </c>
      <c r="P7596">
        <v>11</v>
      </c>
      <c r="Q7596" t="b">
        <v>1</v>
      </c>
      <c r="R7596">
        <v>6</v>
      </c>
      <c r="S7596">
        <v>5</v>
      </c>
      <c r="T7596" s="1">
        <v>45336</v>
      </c>
      <c r="U7596" s="1">
        <v>45323</v>
      </c>
      <c r="V7596">
        <v>0</v>
      </c>
    </row>
    <row r="7597" spans="1:22" x14ac:dyDescent="0.3">
      <c r="A7597" t="s">
        <v>9861</v>
      </c>
      <c r="B7597" t="s">
        <v>9862</v>
      </c>
      <c r="C7597" s="1">
        <v>45062</v>
      </c>
      <c r="D7597">
        <v>45</v>
      </c>
      <c r="E7597" t="s">
        <v>24</v>
      </c>
      <c r="F7597" t="s">
        <v>46</v>
      </c>
      <c r="G7597" t="s">
        <v>36</v>
      </c>
      <c r="H7597">
        <v>438.6</v>
      </c>
      <c r="I7597">
        <v>2</v>
      </c>
      <c r="J7597">
        <v>50.31</v>
      </c>
      <c r="K7597">
        <v>826.89</v>
      </c>
      <c r="L7597" t="s">
        <v>32</v>
      </c>
      <c r="M7597" t="s">
        <v>67</v>
      </c>
      <c r="N7597" t="s">
        <v>34</v>
      </c>
      <c r="O7597">
        <v>12</v>
      </c>
      <c r="P7597">
        <v>9</v>
      </c>
      <c r="Q7597" t="b">
        <v>1</v>
      </c>
      <c r="R7597">
        <v>6</v>
      </c>
      <c r="S7597">
        <v>4</v>
      </c>
      <c r="T7597" s="1">
        <v>45062</v>
      </c>
      <c r="U7597" s="1">
        <v>45047</v>
      </c>
      <c r="V7597">
        <v>0</v>
      </c>
    </row>
    <row r="7598" spans="1:22" x14ac:dyDescent="0.3">
      <c r="A7598" t="s">
        <v>9863</v>
      </c>
      <c r="B7598" t="s">
        <v>9862</v>
      </c>
      <c r="C7598" s="1">
        <v>45172</v>
      </c>
      <c r="D7598">
        <v>45</v>
      </c>
      <c r="E7598" t="s">
        <v>24</v>
      </c>
      <c r="F7598" t="s">
        <v>46</v>
      </c>
      <c r="G7598" t="s">
        <v>47</v>
      </c>
      <c r="H7598">
        <v>86.42</v>
      </c>
      <c r="I7598">
        <v>2</v>
      </c>
      <c r="J7598">
        <v>0</v>
      </c>
      <c r="K7598">
        <v>172.84</v>
      </c>
      <c r="L7598" t="s">
        <v>27</v>
      </c>
      <c r="M7598" t="s">
        <v>28</v>
      </c>
      <c r="N7598" t="s">
        <v>48</v>
      </c>
      <c r="O7598">
        <v>13</v>
      </c>
      <c r="P7598">
        <v>7</v>
      </c>
      <c r="Q7598" t="b">
        <v>1</v>
      </c>
      <c r="R7598">
        <v>4</v>
      </c>
      <c r="S7598">
        <v>5</v>
      </c>
      <c r="T7598" s="1">
        <v>45062</v>
      </c>
      <c r="U7598" s="1">
        <v>45047</v>
      </c>
      <c r="V7598">
        <v>4</v>
      </c>
    </row>
    <row r="7599" spans="1:22" x14ac:dyDescent="0.3">
      <c r="A7599" t="s">
        <v>9864</v>
      </c>
      <c r="B7599" t="s">
        <v>9862</v>
      </c>
      <c r="C7599" s="1">
        <v>45304</v>
      </c>
      <c r="D7599">
        <v>45</v>
      </c>
      <c r="E7599" t="s">
        <v>24</v>
      </c>
      <c r="F7599" t="s">
        <v>46</v>
      </c>
      <c r="G7599" t="s">
        <v>41</v>
      </c>
      <c r="H7599">
        <v>37.159999999999997</v>
      </c>
      <c r="I7599">
        <v>5</v>
      </c>
      <c r="J7599">
        <v>0</v>
      </c>
      <c r="K7599">
        <v>185.8</v>
      </c>
      <c r="L7599" t="s">
        <v>27</v>
      </c>
      <c r="M7599" t="s">
        <v>56</v>
      </c>
      <c r="N7599" t="s">
        <v>48</v>
      </c>
      <c r="O7599">
        <v>22</v>
      </c>
      <c r="P7599">
        <v>7</v>
      </c>
      <c r="Q7599" t="b">
        <v>1</v>
      </c>
      <c r="R7599">
        <v>4</v>
      </c>
      <c r="S7599">
        <v>4</v>
      </c>
      <c r="T7599" s="1">
        <v>45062</v>
      </c>
      <c r="U7599" s="1">
        <v>45047</v>
      </c>
      <c r="V7599">
        <v>8</v>
      </c>
    </row>
    <row r="7600" spans="1:22" x14ac:dyDescent="0.3">
      <c r="A7600" t="s">
        <v>9865</v>
      </c>
      <c r="B7600" t="s">
        <v>9866</v>
      </c>
      <c r="C7600" s="1">
        <v>45173</v>
      </c>
      <c r="D7600">
        <v>29</v>
      </c>
      <c r="E7600" t="s">
        <v>24</v>
      </c>
      <c r="F7600" t="s">
        <v>40</v>
      </c>
      <c r="G7600" t="s">
        <v>31</v>
      </c>
      <c r="H7600">
        <v>1240.3</v>
      </c>
      <c r="I7600">
        <v>5</v>
      </c>
      <c r="J7600">
        <v>0</v>
      </c>
      <c r="K7600">
        <v>6201.5</v>
      </c>
      <c r="L7600" t="s">
        <v>37</v>
      </c>
      <c r="M7600" t="s">
        <v>33</v>
      </c>
      <c r="N7600" t="s">
        <v>34</v>
      </c>
      <c r="O7600">
        <v>17</v>
      </c>
      <c r="P7600">
        <v>7</v>
      </c>
      <c r="Q7600" t="b">
        <v>1</v>
      </c>
      <c r="R7600">
        <v>9</v>
      </c>
      <c r="S7600">
        <v>3</v>
      </c>
      <c r="T7600" s="1">
        <v>45173</v>
      </c>
      <c r="U7600" s="1">
        <v>45170</v>
      </c>
      <c r="V7600">
        <v>0</v>
      </c>
    </row>
    <row r="7601" spans="1:22" x14ac:dyDescent="0.3">
      <c r="A7601" t="s">
        <v>9867</v>
      </c>
      <c r="B7601" t="s">
        <v>9866</v>
      </c>
      <c r="C7601" s="1">
        <v>45339</v>
      </c>
      <c r="D7601">
        <v>29</v>
      </c>
      <c r="E7601" t="s">
        <v>24</v>
      </c>
      <c r="F7601" t="s">
        <v>40</v>
      </c>
      <c r="G7601" t="s">
        <v>36</v>
      </c>
      <c r="H7601">
        <v>1590.49</v>
      </c>
      <c r="I7601">
        <v>3</v>
      </c>
      <c r="J7601">
        <v>363.02</v>
      </c>
      <c r="K7601">
        <v>4408.45</v>
      </c>
      <c r="L7601" t="s">
        <v>37</v>
      </c>
      <c r="M7601" t="s">
        <v>62</v>
      </c>
      <c r="N7601" t="s">
        <v>34</v>
      </c>
      <c r="O7601">
        <v>16</v>
      </c>
      <c r="P7601">
        <v>9</v>
      </c>
      <c r="Q7601" t="b">
        <v>1</v>
      </c>
      <c r="R7601">
        <v>3</v>
      </c>
      <c r="S7601">
        <v>3</v>
      </c>
      <c r="T7601" s="1">
        <v>45173</v>
      </c>
      <c r="U7601" s="1">
        <v>45170</v>
      </c>
      <c r="V7601">
        <v>5</v>
      </c>
    </row>
    <row r="7602" spans="1:22" x14ac:dyDescent="0.3">
      <c r="A7602" t="s">
        <v>9868</v>
      </c>
      <c r="B7602" t="s">
        <v>9866</v>
      </c>
      <c r="C7602" s="1">
        <v>45373</v>
      </c>
      <c r="D7602">
        <v>29</v>
      </c>
      <c r="E7602" t="s">
        <v>24</v>
      </c>
      <c r="F7602" t="s">
        <v>40</v>
      </c>
      <c r="G7602" t="s">
        <v>47</v>
      </c>
      <c r="H7602">
        <v>116.11</v>
      </c>
      <c r="I7602">
        <v>2</v>
      </c>
      <c r="J7602">
        <v>0</v>
      </c>
      <c r="K7602">
        <v>232.22</v>
      </c>
      <c r="L7602" t="s">
        <v>27</v>
      </c>
      <c r="M7602" t="s">
        <v>33</v>
      </c>
      <c r="N7602" t="s">
        <v>29</v>
      </c>
      <c r="O7602">
        <v>9</v>
      </c>
      <c r="P7602">
        <v>7</v>
      </c>
      <c r="Q7602" t="b">
        <v>1</v>
      </c>
      <c r="R7602">
        <v>3</v>
      </c>
      <c r="S7602">
        <v>4</v>
      </c>
      <c r="T7602" s="1">
        <v>45173</v>
      </c>
      <c r="U7602" s="1">
        <v>45170</v>
      </c>
      <c r="V7602">
        <v>6</v>
      </c>
    </row>
    <row r="7603" spans="1:22" x14ac:dyDescent="0.3">
      <c r="A7603" t="s">
        <v>9869</v>
      </c>
      <c r="B7603" t="s">
        <v>9870</v>
      </c>
      <c r="C7603" s="1">
        <v>45099</v>
      </c>
      <c r="D7603">
        <v>29</v>
      </c>
      <c r="E7603" t="s">
        <v>61</v>
      </c>
      <c r="F7603" t="s">
        <v>25</v>
      </c>
      <c r="G7603" t="s">
        <v>47</v>
      </c>
      <c r="H7603">
        <v>73.95</v>
      </c>
      <c r="I7603">
        <v>1</v>
      </c>
      <c r="J7603">
        <v>0</v>
      </c>
      <c r="K7603">
        <v>73.95</v>
      </c>
      <c r="L7603" t="s">
        <v>27</v>
      </c>
      <c r="M7603" t="s">
        <v>28</v>
      </c>
      <c r="N7603" t="s">
        <v>29</v>
      </c>
      <c r="O7603">
        <v>15</v>
      </c>
      <c r="P7603">
        <v>5</v>
      </c>
      <c r="Q7603" t="b">
        <v>0</v>
      </c>
      <c r="R7603">
        <v>4</v>
      </c>
      <c r="S7603">
        <v>5</v>
      </c>
      <c r="T7603" s="1">
        <v>45099</v>
      </c>
      <c r="U7603" s="1">
        <v>45078</v>
      </c>
      <c r="V7603">
        <v>0</v>
      </c>
    </row>
    <row r="7604" spans="1:22" x14ac:dyDescent="0.3">
      <c r="A7604" t="s">
        <v>9871</v>
      </c>
      <c r="B7604" t="s">
        <v>9870</v>
      </c>
      <c r="C7604" s="1">
        <v>45141</v>
      </c>
      <c r="D7604">
        <v>29</v>
      </c>
      <c r="E7604" t="s">
        <v>61</v>
      </c>
      <c r="F7604" t="s">
        <v>25</v>
      </c>
      <c r="G7604" t="s">
        <v>36</v>
      </c>
      <c r="H7604">
        <v>1431.29</v>
      </c>
      <c r="I7604">
        <v>1</v>
      </c>
      <c r="J7604">
        <v>0</v>
      </c>
      <c r="K7604">
        <v>1431.29</v>
      </c>
      <c r="L7604" t="s">
        <v>37</v>
      </c>
      <c r="M7604" t="s">
        <v>62</v>
      </c>
      <c r="N7604" t="s">
        <v>34</v>
      </c>
      <c r="O7604">
        <v>16</v>
      </c>
      <c r="P7604">
        <v>5</v>
      </c>
      <c r="Q7604" t="b">
        <v>1</v>
      </c>
      <c r="R7604">
        <v>10</v>
      </c>
      <c r="S7604">
        <v>4</v>
      </c>
      <c r="T7604" s="1">
        <v>45099</v>
      </c>
      <c r="U7604" s="1">
        <v>45078</v>
      </c>
      <c r="V7604">
        <v>2</v>
      </c>
    </row>
    <row r="7605" spans="1:22" x14ac:dyDescent="0.3">
      <c r="A7605" t="s">
        <v>9872</v>
      </c>
      <c r="B7605" t="s">
        <v>9873</v>
      </c>
      <c r="C7605" s="1">
        <v>45090</v>
      </c>
      <c r="D7605">
        <v>38</v>
      </c>
      <c r="E7605" t="s">
        <v>24</v>
      </c>
      <c r="F7605" t="s">
        <v>118</v>
      </c>
      <c r="G7605" t="s">
        <v>47</v>
      </c>
      <c r="H7605">
        <v>134.41999999999999</v>
      </c>
      <c r="I7605">
        <v>3</v>
      </c>
      <c r="J7605">
        <v>0</v>
      </c>
      <c r="K7605">
        <v>403.26</v>
      </c>
      <c r="L7605" t="s">
        <v>32</v>
      </c>
      <c r="M7605" t="s">
        <v>56</v>
      </c>
      <c r="N7605" t="s">
        <v>29</v>
      </c>
      <c r="O7605">
        <v>16</v>
      </c>
      <c r="P7605">
        <v>7</v>
      </c>
      <c r="Q7605" t="b">
        <v>1</v>
      </c>
      <c r="R7605">
        <v>12</v>
      </c>
      <c r="S7605">
        <v>3</v>
      </c>
      <c r="T7605" s="1">
        <v>45090</v>
      </c>
      <c r="U7605" s="1">
        <v>45078</v>
      </c>
      <c r="V7605">
        <v>0</v>
      </c>
    </row>
    <row r="7606" spans="1:22" x14ac:dyDescent="0.3">
      <c r="A7606" t="s">
        <v>9874</v>
      </c>
      <c r="B7606" t="s">
        <v>9873</v>
      </c>
      <c r="C7606" s="1">
        <v>45337</v>
      </c>
      <c r="D7606">
        <v>38</v>
      </c>
      <c r="E7606" t="s">
        <v>24</v>
      </c>
      <c r="F7606" t="s">
        <v>118</v>
      </c>
      <c r="G7606" t="s">
        <v>53</v>
      </c>
      <c r="H7606">
        <v>534.46</v>
      </c>
      <c r="I7606">
        <v>3</v>
      </c>
      <c r="J7606">
        <v>0</v>
      </c>
      <c r="K7606">
        <v>1603.38</v>
      </c>
      <c r="L7606" t="s">
        <v>37</v>
      </c>
      <c r="M7606" t="s">
        <v>33</v>
      </c>
      <c r="N7606" t="s">
        <v>34</v>
      </c>
      <c r="O7606">
        <v>19</v>
      </c>
      <c r="P7606">
        <v>8</v>
      </c>
      <c r="Q7606" t="b">
        <v>1</v>
      </c>
      <c r="R7606">
        <v>4</v>
      </c>
      <c r="S7606">
        <v>4</v>
      </c>
      <c r="T7606" s="1">
        <v>45090</v>
      </c>
      <c r="U7606" s="1">
        <v>45078</v>
      </c>
      <c r="V7606">
        <v>8</v>
      </c>
    </row>
    <row r="7607" spans="1:22" x14ac:dyDescent="0.3">
      <c r="A7607" t="s">
        <v>9875</v>
      </c>
      <c r="B7607" t="s">
        <v>9876</v>
      </c>
      <c r="C7607" s="1">
        <v>44945</v>
      </c>
      <c r="D7607">
        <v>29</v>
      </c>
      <c r="E7607" t="s">
        <v>61</v>
      </c>
      <c r="F7607" t="s">
        <v>124</v>
      </c>
      <c r="G7607" t="s">
        <v>83</v>
      </c>
      <c r="H7607">
        <v>338.63</v>
      </c>
      <c r="I7607">
        <v>2</v>
      </c>
      <c r="J7607">
        <v>119.07</v>
      </c>
      <c r="K7607">
        <v>558.19000000000005</v>
      </c>
      <c r="L7607" t="s">
        <v>32</v>
      </c>
      <c r="M7607" t="s">
        <v>62</v>
      </c>
      <c r="N7607" t="s">
        <v>29</v>
      </c>
      <c r="O7607">
        <v>15</v>
      </c>
      <c r="P7607">
        <v>8</v>
      </c>
      <c r="Q7607" t="b">
        <v>1</v>
      </c>
      <c r="R7607">
        <v>5</v>
      </c>
      <c r="S7607">
        <v>3</v>
      </c>
      <c r="T7607" s="1">
        <v>44945</v>
      </c>
      <c r="U7607" s="1">
        <v>44927</v>
      </c>
      <c r="V7607">
        <v>0</v>
      </c>
    </row>
    <row r="7608" spans="1:22" x14ac:dyDescent="0.3">
      <c r="A7608" t="s">
        <v>9877</v>
      </c>
      <c r="B7608" t="s">
        <v>9876</v>
      </c>
      <c r="C7608" s="1">
        <v>45313</v>
      </c>
      <c r="D7608">
        <v>29</v>
      </c>
      <c r="E7608" t="s">
        <v>61</v>
      </c>
      <c r="F7608" t="s">
        <v>124</v>
      </c>
      <c r="G7608" t="s">
        <v>47</v>
      </c>
      <c r="H7608">
        <v>89.13</v>
      </c>
      <c r="I7608">
        <v>1</v>
      </c>
      <c r="J7608">
        <v>0</v>
      </c>
      <c r="K7608">
        <v>89.13</v>
      </c>
      <c r="L7608" t="s">
        <v>27</v>
      </c>
      <c r="M7608" t="s">
        <v>62</v>
      </c>
      <c r="N7608" t="s">
        <v>34</v>
      </c>
      <c r="O7608">
        <v>10</v>
      </c>
      <c r="P7608">
        <v>9</v>
      </c>
      <c r="Q7608" t="b">
        <v>1</v>
      </c>
      <c r="R7608">
        <v>5</v>
      </c>
      <c r="S7608">
        <v>5</v>
      </c>
      <c r="T7608" s="1">
        <v>44945</v>
      </c>
      <c r="U7608" s="1">
        <v>44927</v>
      </c>
      <c r="V7608">
        <v>12</v>
      </c>
    </row>
    <row r="7609" spans="1:22" x14ac:dyDescent="0.3">
      <c r="A7609" t="s">
        <v>9878</v>
      </c>
      <c r="B7609" t="s">
        <v>9876</v>
      </c>
      <c r="C7609" s="1">
        <v>45354</v>
      </c>
      <c r="D7609">
        <v>29</v>
      </c>
      <c r="E7609" t="s">
        <v>61</v>
      </c>
      <c r="F7609" t="s">
        <v>124</v>
      </c>
      <c r="G7609" t="s">
        <v>83</v>
      </c>
      <c r="H7609">
        <v>885.46</v>
      </c>
      <c r="I7609">
        <v>5</v>
      </c>
      <c r="J7609">
        <v>0</v>
      </c>
      <c r="K7609">
        <v>4427.3</v>
      </c>
      <c r="L7609" t="s">
        <v>37</v>
      </c>
      <c r="M7609" t="s">
        <v>28</v>
      </c>
      <c r="N7609" t="s">
        <v>29</v>
      </c>
      <c r="O7609">
        <v>17</v>
      </c>
      <c r="P7609">
        <v>9</v>
      </c>
      <c r="Q7609" t="b">
        <v>1</v>
      </c>
      <c r="R7609">
        <v>6</v>
      </c>
      <c r="S7609">
        <v>4</v>
      </c>
      <c r="T7609" s="1">
        <v>44945</v>
      </c>
      <c r="U7609" s="1">
        <v>44927</v>
      </c>
      <c r="V7609">
        <v>14</v>
      </c>
    </row>
    <row r="7610" spans="1:22" x14ac:dyDescent="0.3">
      <c r="A7610" t="s">
        <v>9879</v>
      </c>
      <c r="B7610" t="s">
        <v>9880</v>
      </c>
      <c r="C7610" s="1">
        <v>45001</v>
      </c>
      <c r="D7610">
        <v>34</v>
      </c>
      <c r="E7610" t="s">
        <v>24</v>
      </c>
      <c r="F7610" t="s">
        <v>40</v>
      </c>
      <c r="G7610" t="s">
        <v>47</v>
      </c>
      <c r="H7610">
        <v>67.86</v>
      </c>
      <c r="I7610">
        <v>3</v>
      </c>
      <c r="J7610">
        <v>0</v>
      </c>
      <c r="K7610">
        <v>203.58</v>
      </c>
      <c r="L7610" t="s">
        <v>27</v>
      </c>
      <c r="M7610" t="s">
        <v>33</v>
      </c>
      <c r="N7610" t="s">
        <v>29</v>
      </c>
      <c r="O7610">
        <v>16</v>
      </c>
      <c r="P7610">
        <v>7</v>
      </c>
      <c r="Q7610" t="b">
        <v>1</v>
      </c>
      <c r="R7610">
        <v>7</v>
      </c>
      <c r="S7610">
        <v>4</v>
      </c>
      <c r="T7610" s="1">
        <v>45001</v>
      </c>
      <c r="U7610" s="1">
        <v>44986</v>
      </c>
      <c r="V7610">
        <v>0</v>
      </c>
    </row>
    <row r="7611" spans="1:22" x14ac:dyDescent="0.3">
      <c r="A7611" t="s">
        <v>9881</v>
      </c>
      <c r="B7611" t="s">
        <v>9880</v>
      </c>
      <c r="C7611" s="1">
        <v>45225</v>
      </c>
      <c r="D7611">
        <v>34</v>
      </c>
      <c r="E7611" t="s">
        <v>24</v>
      </c>
      <c r="F7611" t="s">
        <v>40</v>
      </c>
      <c r="G7611" t="s">
        <v>31</v>
      </c>
      <c r="H7611">
        <v>208.92</v>
      </c>
      <c r="I7611">
        <v>1</v>
      </c>
      <c r="J7611">
        <v>0</v>
      </c>
      <c r="K7611">
        <v>208.92</v>
      </c>
      <c r="L7611" t="s">
        <v>27</v>
      </c>
      <c r="M7611" t="s">
        <v>33</v>
      </c>
      <c r="N7611" t="s">
        <v>34</v>
      </c>
      <c r="O7611">
        <v>14</v>
      </c>
      <c r="P7611">
        <v>8</v>
      </c>
      <c r="Q7611" t="b">
        <v>1</v>
      </c>
      <c r="R7611">
        <v>5</v>
      </c>
      <c r="S7611">
        <v>5</v>
      </c>
      <c r="T7611" s="1">
        <v>45001</v>
      </c>
      <c r="U7611" s="1">
        <v>44986</v>
      </c>
      <c r="V7611">
        <v>7</v>
      </c>
    </row>
    <row r="7612" spans="1:22" x14ac:dyDescent="0.3">
      <c r="A7612" t="s">
        <v>9882</v>
      </c>
      <c r="B7612" t="s">
        <v>9880</v>
      </c>
      <c r="C7612" s="1">
        <v>45341</v>
      </c>
      <c r="D7612">
        <v>34</v>
      </c>
      <c r="E7612" t="s">
        <v>24</v>
      </c>
      <c r="F7612" t="s">
        <v>40</v>
      </c>
      <c r="G7612" t="s">
        <v>31</v>
      </c>
      <c r="H7612">
        <v>378.68</v>
      </c>
      <c r="I7612">
        <v>2</v>
      </c>
      <c r="J7612">
        <v>0</v>
      </c>
      <c r="K7612">
        <v>757.36</v>
      </c>
      <c r="L7612" t="s">
        <v>32</v>
      </c>
      <c r="M7612" t="s">
        <v>33</v>
      </c>
      <c r="N7612" t="s">
        <v>34</v>
      </c>
      <c r="O7612">
        <v>9</v>
      </c>
      <c r="P7612">
        <v>8</v>
      </c>
      <c r="Q7612" t="b">
        <v>1</v>
      </c>
      <c r="R7612">
        <v>7</v>
      </c>
      <c r="S7612">
        <v>4</v>
      </c>
      <c r="T7612" s="1">
        <v>45001</v>
      </c>
      <c r="U7612" s="1">
        <v>44986</v>
      </c>
      <c r="V7612">
        <v>11</v>
      </c>
    </row>
    <row r="7613" spans="1:22" x14ac:dyDescent="0.3">
      <c r="A7613" t="s">
        <v>9883</v>
      </c>
      <c r="B7613" t="s">
        <v>9884</v>
      </c>
      <c r="C7613" s="1">
        <v>44953</v>
      </c>
      <c r="D7613">
        <v>60</v>
      </c>
      <c r="E7613" t="s">
        <v>24</v>
      </c>
      <c r="F7613" t="s">
        <v>124</v>
      </c>
      <c r="G7613" t="s">
        <v>83</v>
      </c>
      <c r="H7613">
        <v>3589.07</v>
      </c>
      <c r="I7613">
        <v>2</v>
      </c>
      <c r="J7613">
        <v>0</v>
      </c>
      <c r="K7613">
        <v>7178.14</v>
      </c>
      <c r="L7613" t="s">
        <v>37</v>
      </c>
      <c r="M7613" t="s">
        <v>62</v>
      </c>
      <c r="N7613" t="s">
        <v>29</v>
      </c>
      <c r="O7613">
        <v>15</v>
      </c>
      <c r="P7613">
        <v>2</v>
      </c>
      <c r="Q7613" t="b">
        <v>0</v>
      </c>
      <c r="R7613">
        <v>5</v>
      </c>
      <c r="S7613">
        <v>5</v>
      </c>
      <c r="T7613" s="1">
        <v>44953</v>
      </c>
      <c r="U7613" s="1">
        <v>44927</v>
      </c>
      <c r="V7613">
        <v>0</v>
      </c>
    </row>
    <row r="7614" spans="1:22" x14ac:dyDescent="0.3">
      <c r="A7614" t="s">
        <v>9885</v>
      </c>
      <c r="B7614" t="s">
        <v>9884</v>
      </c>
      <c r="C7614" s="1">
        <v>45010</v>
      </c>
      <c r="D7614">
        <v>60</v>
      </c>
      <c r="E7614" t="s">
        <v>24</v>
      </c>
      <c r="F7614" t="s">
        <v>124</v>
      </c>
      <c r="G7614" t="s">
        <v>26</v>
      </c>
      <c r="H7614">
        <v>18.53</v>
      </c>
      <c r="I7614">
        <v>1</v>
      </c>
      <c r="J7614">
        <v>1.06</v>
      </c>
      <c r="K7614">
        <v>17.47</v>
      </c>
      <c r="L7614" t="s">
        <v>27</v>
      </c>
      <c r="M7614" t="s">
        <v>28</v>
      </c>
      <c r="N7614" t="s">
        <v>29</v>
      </c>
      <c r="O7614">
        <v>12</v>
      </c>
      <c r="P7614">
        <v>9</v>
      </c>
      <c r="Q7614" t="b">
        <v>1</v>
      </c>
      <c r="R7614">
        <v>3</v>
      </c>
      <c r="S7614">
        <v>4</v>
      </c>
      <c r="T7614" s="1">
        <v>44953</v>
      </c>
      <c r="U7614" s="1">
        <v>44927</v>
      </c>
      <c r="V7614">
        <v>2</v>
      </c>
    </row>
    <row r="7615" spans="1:22" x14ac:dyDescent="0.3">
      <c r="A7615" t="s">
        <v>9886</v>
      </c>
      <c r="B7615" t="s">
        <v>9884</v>
      </c>
      <c r="C7615" s="1">
        <v>45214</v>
      </c>
      <c r="D7615">
        <v>60</v>
      </c>
      <c r="E7615" t="s">
        <v>24</v>
      </c>
      <c r="F7615" t="s">
        <v>124</v>
      </c>
      <c r="G7615" t="s">
        <v>53</v>
      </c>
      <c r="H7615">
        <v>210.04</v>
      </c>
      <c r="I7615">
        <v>3</v>
      </c>
      <c r="J7615">
        <v>101.78</v>
      </c>
      <c r="K7615">
        <v>528.34</v>
      </c>
      <c r="L7615" t="s">
        <v>32</v>
      </c>
      <c r="M7615" t="s">
        <v>33</v>
      </c>
      <c r="N7615" t="s">
        <v>29</v>
      </c>
      <c r="O7615">
        <v>17</v>
      </c>
      <c r="P7615">
        <v>8</v>
      </c>
      <c r="Q7615" t="b">
        <v>1</v>
      </c>
      <c r="R7615">
        <v>8</v>
      </c>
      <c r="S7615">
        <v>5</v>
      </c>
      <c r="T7615" s="1">
        <v>44953</v>
      </c>
      <c r="U7615" s="1">
        <v>44927</v>
      </c>
      <c r="V7615">
        <v>9</v>
      </c>
    </row>
    <row r="7616" spans="1:22" x14ac:dyDescent="0.3">
      <c r="A7616" t="s">
        <v>9887</v>
      </c>
      <c r="B7616" t="s">
        <v>9888</v>
      </c>
      <c r="C7616" s="1">
        <v>45089</v>
      </c>
      <c r="D7616">
        <v>32</v>
      </c>
      <c r="E7616" t="s">
        <v>61</v>
      </c>
      <c r="F7616" t="s">
        <v>25</v>
      </c>
      <c r="G7616" t="s">
        <v>36</v>
      </c>
      <c r="H7616">
        <v>410.19</v>
      </c>
      <c r="I7616">
        <v>5</v>
      </c>
      <c r="J7616">
        <v>111.19</v>
      </c>
      <c r="K7616">
        <v>1939.76</v>
      </c>
      <c r="L7616" t="s">
        <v>37</v>
      </c>
      <c r="M7616" t="s">
        <v>62</v>
      </c>
      <c r="N7616" t="s">
        <v>29</v>
      </c>
      <c r="O7616">
        <v>12</v>
      </c>
      <c r="P7616">
        <v>7</v>
      </c>
      <c r="Q7616" t="b">
        <v>0</v>
      </c>
      <c r="R7616">
        <v>2</v>
      </c>
      <c r="S7616">
        <v>5</v>
      </c>
      <c r="T7616" s="1">
        <v>45089</v>
      </c>
      <c r="U7616" s="1">
        <v>45078</v>
      </c>
      <c r="V7616">
        <v>0</v>
      </c>
    </row>
    <row r="7617" spans="1:22" x14ac:dyDescent="0.3">
      <c r="A7617" t="s">
        <v>9889</v>
      </c>
      <c r="B7617" t="s">
        <v>9888</v>
      </c>
      <c r="C7617" s="1">
        <v>45108</v>
      </c>
      <c r="D7617">
        <v>32</v>
      </c>
      <c r="E7617" t="s">
        <v>61</v>
      </c>
      <c r="F7617" t="s">
        <v>25</v>
      </c>
      <c r="G7617" t="s">
        <v>41</v>
      </c>
      <c r="H7617">
        <v>159.74</v>
      </c>
      <c r="I7617">
        <v>3</v>
      </c>
      <c r="J7617">
        <v>0</v>
      </c>
      <c r="K7617">
        <v>479.22</v>
      </c>
      <c r="L7617" t="s">
        <v>32</v>
      </c>
      <c r="M7617" t="s">
        <v>33</v>
      </c>
      <c r="N7617" t="s">
        <v>34</v>
      </c>
      <c r="O7617">
        <v>10</v>
      </c>
      <c r="P7617">
        <v>12</v>
      </c>
      <c r="Q7617" t="b">
        <v>1</v>
      </c>
      <c r="R7617">
        <v>14</v>
      </c>
      <c r="S7617">
        <v>1</v>
      </c>
      <c r="T7617" s="1">
        <v>45089</v>
      </c>
      <c r="U7617" s="1">
        <v>45078</v>
      </c>
      <c r="V7617">
        <v>1</v>
      </c>
    </row>
    <row r="7618" spans="1:22" x14ac:dyDescent="0.3">
      <c r="A7618" t="s">
        <v>9890</v>
      </c>
      <c r="B7618" t="s">
        <v>9888</v>
      </c>
      <c r="C7618" s="1">
        <v>45223</v>
      </c>
      <c r="D7618">
        <v>32</v>
      </c>
      <c r="E7618" t="s">
        <v>61</v>
      </c>
      <c r="F7618" t="s">
        <v>25</v>
      </c>
      <c r="G7618" t="s">
        <v>36</v>
      </c>
      <c r="H7618">
        <v>529.77</v>
      </c>
      <c r="I7618">
        <v>1</v>
      </c>
      <c r="J7618">
        <v>0</v>
      </c>
      <c r="K7618">
        <v>529.77</v>
      </c>
      <c r="L7618" t="s">
        <v>32</v>
      </c>
      <c r="M7618" t="s">
        <v>62</v>
      </c>
      <c r="N7618" t="s">
        <v>29</v>
      </c>
      <c r="O7618">
        <v>19</v>
      </c>
      <c r="P7618">
        <v>9</v>
      </c>
      <c r="Q7618" t="b">
        <v>1</v>
      </c>
      <c r="R7618">
        <v>6</v>
      </c>
      <c r="S7618">
        <v>4</v>
      </c>
      <c r="T7618" s="1">
        <v>45089</v>
      </c>
      <c r="U7618" s="1">
        <v>45078</v>
      </c>
      <c r="V7618">
        <v>4</v>
      </c>
    </row>
    <row r="7619" spans="1:22" x14ac:dyDescent="0.3">
      <c r="A7619" t="s">
        <v>9891</v>
      </c>
      <c r="B7619" t="s">
        <v>9892</v>
      </c>
      <c r="C7619" s="1">
        <v>45112</v>
      </c>
      <c r="D7619">
        <v>30</v>
      </c>
      <c r="E7619" t="s">
        <v>24</v>
      </c>
      <c r="F7619" t="s">
        <v>40</v>
      </c>
      <c r="G7619" t="s">
        <v>26</v>
      </c>
      <c r="H7619">
        <v>136.57</v>
      </c>
      <c r="I7619">
        <v>3</v>
      </c>
      <c r="J7619">
        <v>0</v>
      </c>
      <c r="K7619">
        <v>409.71</v>
      </c>
      <c r="L7619" t="s">
        <v>32</v>
      </c>
      <c r="M7619" t="s">
        <v>33</v>
      </c>
      <c r="N7619" t="s">
        <v>34</v>
      </c>
      <c r="O7619">
        <v>12</v>
      </c>
      <c r="P7619">
        <v>6</v>
      </c>
      <c r="Q7619" t="b">
        <v>1</v>
      </c>
      <c r="R7619">
        <v>6</v>
      </c>
      <c r="S7619">
        <v>2</v>
      </c>
      <c r="T7619" s="1">
        <v>45112</v>
      </c>
      <c r="U7619" s="1">
        <v>45108</v>
      </c>
      <c r="V7619">
        <v>0</v>
      </c>
    </row>
    <row r="7620" spans="1:22" x14ac:dyDescent="0.3">
      <c r="A7620" t="s">
        <v>9893</v>
      </c>
      <c r="B7620" t="s">
        <v>9894</v>
      </c>
      <c r="C7620" s="1">
        <v>44948</v>
      </c>
      <c r="D7620">
        <v>27</v>
      </c>
      <c r="E7620" t="s">
        <v>61</v>
      </c>
      <c r="F7620" t="s">
        <v>139</v>
      </c>
      <c r="G7620" t="s">
        <v>41</v>
      </c>
      <c r="H7620">
        <v>26.94</v>
      </c>
      <c r="I7620">
        <v>5</v>
      </c>
      <c r="J7620">
        <v>18.18</v>
      </c>
      <c r="K7620">
        <v>116.52</v>
      </c>
      <c r="L7620" t="s">
        <v>27</v>
      </c>
      <c r="M7620" t="s">
        <v>33</v>
      </c>
      <c r="N7620" t="s">
        <v>34</v>
      </c>
      <c r="O7620">
        <v>18</v>
      </c>
      <c r="P7620">
        <v>9</v>
      </c>
      <c r="Q7620" t="b">
        <v>0</v>
      </c>
      <c r="R7620">
        <v>15</v>
      </c>
      <c r="S7620">
        <v>4</v>
      </c>
      <c r="T7620" s="1">
        <v>44948</v>
      </c>
      <c r="U7620" s="1">
        <v>44927</v>
      </c>
      <c r="V7620">
        <v>0</v>
      </c>
    </row>
    <row r="7621" spans="1:22" x14ac:dyDescent="0.3">
      <c r="A7621" t="s">
        <v>9895</v>
      </c>
      <c r="B7621" t="s">
        <v>9894</v>
      </c>
      <c r="C7621" s="1">
        <v>45207</v>
      </c>
      <c r="D7621">
        <v>27</v>
      </c>
      <c r="E7621" t="s">
        <v>61</v>
      </c>
      <c r="F7621" t="s">
        <v>139</v>
      </c>
      <c r="G7621" t="s">
        <v>26</v>
      </c>
      <c r="H7621">
        <v>167.93</v>
      </c>
      <c r="I7621">
        <v>1</v>
      </c>
      <c r="J7621">
        <v>13.31</v>
      </c>
      <c r="K7621">
        <v>154.62</v>
      </c>
      <c r="L7621" t="s">
        <v>27</v>
      </c>
      <c r="M7621" t="s">
        <v>62</v>
      </c>
      <c r="N7621" t="s">
        <v>48</v>
      </c>
      <c r="O7621">
        <v>15</v>
      </c>
      <c r="P7621">
        <v>12</v>
      </c>
      <c r="Q7621" t="b">
        <v>1</v>
      </c>
      <c r="R7621">
        <v>4</v>
      </c>
      <c r="S7621">
        <v>4</v>
      </c>
      <c r="T7621" s="1">
        <v>44948</v>
      </c>
      <c r="U7621" s="1">
        <v>44927</v>
      </c>
      <c r="V7621">
        <v>9</v>
      </c>
    </row>
    <row r="7622" spans="1:22" x14ac:dyDescent="0.3">
      <c r="A7622" t="s">
        <v>9896</v>
      </c>
      <c r="B7622" t="s">
        <v>9894</v>
      </c>
      <c r="C7622" s="1">
        <v>45353</v>
      </c>
      <c r="D7622">
        <v>27</v>
      </c>
      <c r="E7622" t="s">
        <v>61</v>
      </c>
      <c r="F7622" t="s">
        <v>139</v>
      </c>
      <c r="G7622" t="s">
        <v>83</v>
      </c>
      <c r="H7622">
        <v>1029.75</v>
      </c>
      <c r="I7622">
        <v>1</v>
      </c>
      <c r="J7622">
        <v>191.25</v>
      </c>
      <c r="K7622">
        <v>838.5</v>
      </c>
      <c r="L7622" t="s">
        <v>32</v>
      </c>
      <c r="M7622" t="s">
        <v>62</v>
      </c>
      <c r="N7622" t="s">
        <v>29</v>
      </c>
      <c r="O7622">
        <v>13</v>
      </c>
      <c r="P7622">
        <v>6</v>
      </c>
      <c r="Q7622" t="b">
        <v>1</v>
      </c>
      <c r="R7622">
        <v>10</v>
      </c>
      <c r="S7622">
        <v>5</v>
      </c>
      <c r="T7622" s="1">
        <v>44948</v>
      </c>
      <c r="U7622" s="1">
        <v>44927</v>
      </c>
      <c r="V7622">
        <v>14</v>
      </c>
    </row>
    <row r="7623" spans="1:22" x14ac:dyDescent="0.3">
      <c r="A7623" t="s">
        <v>9897</v>
      </c>
      <c r="B7623" t="s">
        <v>9898</v>
      </c>
      <c r="C7623" s="1">
        <v>45284</v>
      </c>
      <c r="D7623">
        <v>43</v>
      </c>
      <c r="E7623" t="s">
        <v>61</v>
      </c>
      <c r="F7623" t="s">
        <v>40</v>
      </c>
      <c r="G7623" t="s">
        <v>36</v>
      </c>
      <c r="H7623">
        <v>253.15</v>
      </c>
      <c r="I7623">
        <v>1</v>
      </c>
      <c r="J7623">
        <v>0</v>
      </c>
      <c r="K7623">
        <v>253.15</v>
      </c>
      <c r="L7623" t="s">
        <v>32</v>
      </c>
      <c r="M7623" t="s">
        <v>28</v>
      </c>
      <c r="N7623" t="s">
        <v>34</v>
      </c>
      <c r="O7623">
        <v>17</v>
      </c>
      <c r="P7623">
        <v>10</v>
      </c>
      <c r="Q7623" t="b">
        <v>1</v>
      </c>
      <c r="R7623">
        <v>9</v>
      </c>
      <c r="S7623">
        <v>5</v>
      </c>
      <c r="T7623" s="1">
        <v>45284</v>
      </c>
      <c r="U7623" s="1">
        <v>45261</v>
      </c>
      <c r="V7623">
        <v>0</v>
      </c>
    </row>
    <row r="7624" spans="1:22" x14ac:dyDescent="0.3">
      <c r="A7624" t="s">
        <v>9899</v>
      </c>
      <c r="B7624" t="s">
        <v>9898</v>
      </c>
      <c r="C7624" s="1">
        <v>45343</v>
      </c>
      <c r="D7624">
        <v>43</v>
      </c>
      <c r="E7624" t="s">
        <v>61</v>
      </c>
      <c r="F7624" t="s">
        <v>40</v>
      </c>
      <c r="G7624" t="s">
        <v>41</v>
      </c>
      <c r="H7624">
        <v>43.34</v>
      </c>
      <c r="I7624">
        <v>1</v>
      </c>
      <c r="J7624">
        <v>0</v>
      </c>
      <c r="K7624">
        <v>43.34</v>
      </c>
      <c r="L7624" t="s">
        <v>27</v>
      </c>
      <c r="M7624" t="s">
        <v>33</v>
      </c>
      <c r="N7624" t="s">
        <v>34</v>
      </c>
      <c r="O7624">
        <v>17</v>
      </c>
      <c r="P7624">
        <v>7</v>
      </c>
      <c r="Q7624" t="b">
        <v>1</v>
      </c>
      <c r="R7624">
        <v>4</v>
      </c>
      <c r="S7624">
        <v>4</v>
      </c>
      <c r="T7624" s="1">
        <v>45284</v>
      </c>
      <c r="U7624" s="1">
        <v>45261</v>
      </c>
      <c r="V7624">
        <v>2</v>
      </c>
    </row>
    <row r="7625" spans="1:22" x14ac:dyDescent="0.3">
      <c r="A7625" t="s">
        <v>9900</v>
      </c>
      <c r="B7625" t="s">
        <v>9901</v>
      </c>
      <c r="C7625" s="1">
        <v>45175</v>
      </c>
      <c r="D7625">
        <v>32</v>
      </c>
      <c r="E7625" t="s">
        <v>61</v>
      </c>
      <c r="F7625" t="s">
        <v>52</v>
      </c>
      <c r="G7625" t="s">
        <v>41</v>
      </c>
      <c r="H7625">
        <v>154.91</v>
      </c>
      <c r="I7625">
        <v>3</v>
      </c>
      <c r="J7625">
        <v>0</v>
      </c>
      <c r="K7625">
        <v>464.73</v>
      </c>
      <c r="L7625" t="s">
        <v>32</v>
      </c>
      <c r="M7625" t="s">
        <v>28</v>
      </c>
      <c r="N7625" t="s">
        <v>34</v>
      </c>
      <c r="O7625">
        <v>8</v>
      </c>
      <c r="P7625">
        <v>8</v>
      </c>
      <c r="Q7625" t="b">
        <v>0</v>
      </c>
      <c r="R7625">
        <v>2</v>
      </c>
      <c r="S7625">
        <v>4</v>
      </c>
      <c r="T7625" s="1">
        <v>45175</v>
      </c>
      <c r="U7625" s="1">
        <v>45170</v>
      </c>
      <c r="V7625">
        <v>0</v>
      </c>
    </row>
    <row r="7626" spans="1:22" x14ac:dyDescent="0.3">
      <c r="A7626" t="s">
        <v>9902</v>
      </c>
      <c r="B7626" t="s">
        <v>9903</v>
      </c>
      <c r="C7626" s="1">
        <v>44968</v>
      </c>
      <c r="D7626">
        <v>27</v>
      </c>
      <c r="E7626" t="s">
        <v>24</v>
      </c>
      <c r="F7626" t="s">
        <v>40</v>
      </c>
      <c r="G7626" t="s">
        <v>47</v>
      </c>
      <c r="H7626">
        <v>161.69</v>
      </c>
      <c r="I7626">
        <v>2</v>
      </c>
      <c r="J7626">
        <v>0</v>
      </c>
      <c r="K7626">
        <v>323.38</v>
      </c>
      <c r="L7626" t="s">
        <v>32</v>
      </c>
      <c r="M7626" t="s">
        <v>56</v>
      </c>
      <c r="N7626" t="s">
        <v>34</v>
      </c>
      <c r="O7626">
        <v>18</v>
      </c>
      <c r="P7626">
        <v>7</v>
      </c>
      <c r="Q7626" t="b">
        <v>1</v>
      </c>
      <c r="R7626">
        <v>8</v>
      </c>
      <c r="S7626">
        <v>3</v>
      </c>
      <c r="T7626" s="1">
        <v>44968</v>
      </c>
      <c r="U7626" s="1">
        <v>44958</v>
      </c>
      <c r="V7626">
        <v>0</v>
      </c>
    </row>
    <row r="7627" spans="1:22" x14ac:dyDescent="0.3">
      <c r="A7627" t="s">
        <v>9904</v>
      </c>
      <c r="B7627" t="s">
        <v>9903</v>
      </c>
      <c r="C7627" s="1">
        <v>45017</v>
      </c>
      <c r="D7627">
        <v>27</v>
      </c>
      <c r="E7627" t="s">
        <v>24</v>
      </c>
      <c r="F7627" t="s">
        <v>40</v>
      </c>
      <c r="G7627" t="s">
        <v>47</v>
      </c>
      <c r="H7627">
        <v>133.93</v>
      </c>
      <c r="I7627">
        <v>5</v>
      </c>
      <c r="J7627">
        <v>0</v>
      </c>
      <c r="K7627">
        <v>669.65</v>
      </c>
      <c r="L7627" t="s">
        <v>32</v>
      </c>
      <c r="M7627" t="s">
        <v>33</v>
      </c>
      <c r="N7627" t="s">
        <v>34</v>
      </c>
      <c r="O7627">
        <v>10</v>
      </c>
      <c r="P7627">
        <v>10</v>
      </c>
      <c r="Q7627" t="b">
        <v>1</v>
      </c>
      <c r="R7627">
        <v>6</v>
      </c>
      <c r="S7627">
        <v>2</v>
      </c>
      <c r="T7627" s="1">
        <v>44968</v>
      </c>
      <c r="U7627" s="1">
        <v>44958</v>
      </c>
      <c r="V7627">
        <v>2</v>
      </c>
    </row>
    <row r="7628" spans="1:22" x14ac:dyDescent="0.3">
      <c r="A7628" t="s">
        <v>9905</v>
      </c>
      <c r="B7628" t="s">
        <v>9903</v>
      </c>
      <c r="C7628" s="1">
        <v>45350</v>
      </c>
      <c r="D7628">
        <v>27</v>
      </c>
      <c r="E7628" t="s">
        <v>24</v>
      </c>
      <c r="F7628" t="s">
        <v>40</v>
      </c>
      <c r="G7628" t="s">
        <v>36</v>
      </c>
      <c r="H7628">
        <v>93.28</v>
      </c>
      <c r="I7628">
        <v>2</v>
      </c>
      <c r="J7628">
        <v>0</v>
      </c>
      <c r="K7628">
        <v>186.56</v>
      </c>
      <c r="L7628" t="s">
        <v>27</v>
      </c>
      <c r="M7628" t="s">
        <v>33</v>
      </c>
      <c r="N7628" t="s">
        <v>29</v>
      </c>
      <c r="O7628">
        <v>16</v>
      </c>
      <c r="P7628">
        <v>7</v>
      </c>
      <c r="Q7628" t="b">
        <v>1</v>
      </c>
      <c r="R7628">
        <v>7</v>
      </c>
      <c r="S7628">
        <v>5</v>
      </c>
      <c r="T7628" s="1">
        <v>44968</v>
      </c>
      <c r="U7628" s="1">
        <v>44958</v>
      </c>
      <c r="V7628">
        <v>12</v>
      </c>
    </row>
    <row r="7629" spans="1:22" x14ac:dyDescent="0.3">
      <c r="A7629" t="s">
        <v>9906</v>
      </c>
      <c r="B7629" t="s">
        <v>9907</v>
      </c>
      <c r="C7629" s="1">
        <v>45074</v>
      </c>
      <c r="D7629">
        <v>50</v>
      </c>
      <c r="E7629" t="s">
        <v>61</v>
      </c>
      <c r="F7629" t="s">
        <v>25</v>
      </c>
      <c r="G7629" t="s">
        <v>53</v>
      </c>
      <c r="H7629">
        <v>276.63</v>
      </c>
      <c r="I7629">
        <v>5</v>
      </c>
      <c r="J7629">
        <v>198.08</v>
      </c>
      <c r="K7629">
        <v>1185.07</v>
      </c>
      <c r="L7629" t="s">
        <v>37</v>
      </c>
      <c r="M7629" t="s">
        <v>28</v>
      </c>
      <c r="N7629" t="s">
        <v>34</v>
      </c>
      <c r="O7629">
        <v>13</v>
      </c>
      <c r="P7629">
        <v>6</v>
      </c>
      <c r="Q7629" t="b">
        <v>1</v>
      </c>
      <c r="R7629">
        <v>2</v>
      </c>
      <c r="S7629">
        <v>4</v>
      </c>
      <c r="T7629" s="1">
        <v>45074</v>
      </c>
      <c r="U7629" s="1">
        <v>45047</v>
      </c>
      <c r="V7629">
        <v>0</v>
      </c>
    </row>
    <row r="7630" spans="1:22" x14ac:dyDescent="0.3">
      <c r="A7630" t="s">
        <v>9908</v>
      </c>
      <c r="B7630" t="s">
        <v>9907</v>
      </c>
      <c r="C7630" s="1">
        <v>45303</v>
      </c>
      <c r="D7630">
        <v>50</v>
      </c>
      <c r="E7630" t="s">
        <v>61</v>
      </c>
      <c r="F7630" t="s">
        <v>25</v>
      </c>
      <c r="G7630" t="s">
        <v>26</v>
      </c>
      <c r="H7630">
        <v>73.36</v>
      </c>
      <c r="I7630">
        <v>3</v>
      </c>
      <c r="J7630">
        <v>38.96</v>
      </c>
      <c r="K7630">
        <v>181.12</v>
      </c>
      <c r="L7630" t="s">
        <v>27</v>
      </c>
      <c r="M7630" t="s">
        <v>33</v>
      </c>
      <c r="N7630" t="s">
        <v>34</v>
      </c>
      <c r="O7630">
        <v>10</v>
      </c>
      <c r="P7630">
        <v>8</v>
      </c>
      <c r="Q7630" t="b">
        <v>1</v>
      </c>
      <c r="R7630">
        <v>6</v>
      </c>
      <c r="S7630">
        <v>1</v>
      </c>
      <c r="T7630" s="1">
        <v>45074</v>
      </c>
      <c r="U7630" s="1">
        <v>45047</v>
      </c>
      <c r="V7630">
        <v>8</v>
      </c>
    </row>
    <row r="7631" spans="1:22" x14ac:dyDescent="0.3">
      <c r="A7631" t="s">
        <v>9909</v>
      </c>
      <c r="B7631" t="s">
        <v>9910</v>
      </c>
      <c r="C7631" s="1">
        <v>45057</v>
      </c>
      <c r="D7631">
        <v>52</v>
      </c>
      <c r="E7631" t="s">
        <v>61</v>
      </c>
      <c r="F7631" t="s">
        <v>118</v>
      </c>
      <c r="G7631" t="s">
        <v>41</v>
      </c>
      <c r="H7631">
        <v>76.150000000000006</v>
      </c>
      <c r="I7631">
        <v>1</v>
      </c>
      <c r="J7631">
        <v>0</v>
      </c>
      <c r="K7631">
        <v>76.150000000000006</v>
      </c>
      <c r="L7631" t="s">
        <v>27</v>
      </c>
      <c r="M7631" t="s">
        <v>28</v>
      </c>
      <c r="N7631" t="s">
        <v>29</v>
      </c>
      <c r="O7631">
        <v>13</v>
      </c>
      <c r="P7631">
        <v>8</v>
      </c>
      <c r="Q7631" t="b">
        <v>1</v>
      </c>
      <c r="R7631">
        <v>6</v>
      </c>
      <c r="S7631">
        <v>2</v>
      </c>
      <c r="T7631" s="1">
        <v>45057</v>
      </c>
      <c r="U7631" s="1">
        <v>45047</v>
      </c>
      <c r="V7631">
        <v>0</v>
      </c>
    </row>
    <row r="7632" spans="1:22" x14ac:dyDescent="0.3">
      <c r="A7632" t="s">
        <v>9911</v>
      </c>
      <c r="B7632" t="s">
        <v>9910</v>
      </c>
      <c r="C7632" s="1">
        <v>45100</v>
      </c>
      <c r="D7632">
        <v>52</v>
      </c>
      <c r="E7632" t="s">
        <v>61</v>
      </c>
      <c r="F7632" t="s">
        <v>118</v>
      </c>
      <c r="G7632" t="s">
        <v>53</v>
      </c>
      <c r="H7632">
        <v>367.52</v>
      </c>
      <c r="I7632">
        <v>5</v>
      </c>
      <c r="J7632">
        <v>369.42</v>
      </c>
      <c r="K7632">
        <v>1468.18</v>
      </c>
      <c r="L7632" t="s">
        <v>37</v>
      </c>
      <c r="M7632" t="s">
        <v>33</v>
      </c>
      <c r="N7632" t="s">
        <v>34</v>
      </c>
      <c r="O7632">
        <v>11</v>
      </c>
      <c r="P7632">
        <v>11</v>
      </c>
      <c r="Q7632" t="b">
        <v>1</v>
      </c>
      <c r="R7632">
        <v>2</v>
      </c>
      <c r="S7632">
        <v>3</v>
      </c>
      <c r="T7632" s="1">
        <v>45057</v>
      </c>
      <c r="U7632" s="1">
        <v>45047</v>
      </c>
      <c r="V7632">
        <v>1</v>
      </c>
    </row>
    <row r="7633" spans="1:22" x14ac:dyDescent="0.3">
      <c r="A7633" t="s">
        <v>9912</v>
      </c>
      <c r="B7633" t="s">
        <v>9910</v>
      </c>
      <c r="C7633" s="1">
        <v>45363</v>
      </c>
      <c r="D7633">
        <v>52</v>
      </c>
      <c r="E7633" t="s">
        <v>61</v>
      </c>
      <c r="F7633" t="s">
        <v>118</v>
      </c>
      <c r="G7633" t="s">
        <v>26</v>
      </c>
      <c r="H7633">
        <v>37.11</v>
      </c>
      <c r="I7633">
        <v>4</v>
      </c>
      <c r="J7633">
        <v>21.69</v>
      </c>
      <c r="K7633">
        <v>126.75</v>
      </c>
      <c r="L7633" t="s">
        <v>27</v>
      </c>
      <c r="M7633" t="s">
        <v>67</v>
      </c>
      <c r="N7633" t="s">
        <v>34</v>
      </c>
      <c r="O7633">
        <v>20</v>
      </c>
      <c r="P7633">
        <v>10</v>
      </c>
      <c r="Q7633" t="b">
        <v>1</v>
      </c>
      <c r="R7633">
        <v>11</v>
      </c>
      <c r="S7633">
        <v>5</v>
      </c>
      <c r="T7633" s="1">
        <v>45057</v>
      </c>
      <c r="U7633" s="1">
        <v>45047</v>
      </c>
      <c r="V7633">
        <v>10</v>
      </c>
    </row>
    <row r="7634" spans="1:22" x14ac:dyDescent="0.3">
      <c r="A7634" t="s">
        <v>9913</v>
      </c>
      <c r="B7634" t="s">
        <v>9914</v>
      </c>
      <c r="C7634" s="1">
        <v>44982</v>
      </c>
      <c r="D7634">
        <v>27</v>
      </c>
      <c r="E7634" t="s">
        <v>61</v>
      </c>
      <c r="F7634" t="s">
        <v>118</v>
      </c>
      <c r="G7634" t="s">
        <v>47</v>
      </c>
      <c r="H7634">
        <v>143.55000000000001</v>
      </c>
      <c r="I7634">
        <v>5</v>
      </c>
      <c r="J7634">
        <v>0</v>
      </c>
      <c r="K7634">
        <v>717.75</v>
      </c>
      <c r="L7634" t="s">
        <v>32</v>
      </c>
      <c r="M7634" t="s">
        <v>56</v>
      </c>
      <c r="N7634" t="s">
        <v>29</v>
      </c>
      <c r="O7634">
        <v>15</v>
      </c>
      <c r="P7634">
        <v>12</v>
      </c>
      <c r="Q7634" t="b">
        <v>1</v>
      </c>
      <c r="R7634">
        <v>3</v>
      </c>
      <c r="S7634">
        <v>5</v>
      </c>
      <c r="T7634" s="1">
        <v>44982</v>
      </c>
      <c r="U7634" s="1">
        <v>44958</v>
      </c>
      <c r="V7634">
        <v>0</v>
      </c>
    </row>
    <row r="7635" spans="1:22" x14ac:dyDescent="0.3">
      <c r="A7635" t="s">
        <v>9915</v>
      </c>
      <c r="B7635" t="s">
        <v>9914</v>
      </c>
      <c r="C7635" s="1">
        <v>45009</v>
      </c>
      <c r="D7635">
        <v>27</v>
      </c>
      <c r="E7635" t="s">
        <v>61</v>
      </c>
      <c r="F7635" t="s">
        <v>118</v>
      </c>
      <c r="G7635" t="s">
        <v>26</v>
      </c>
      <c r="H7635">
        <v>85.64</v>
      </c>
      <c r="I7635">
        <v>5</v>
      </c>
      <c r="J7635">
        <v>0</v>
      </c>
      <c r="K7635">
        <v>428.2</v>
      </c>
      <c r="L7635" t="s">
        <v>32</v>
      </c>
      <c r="M7635" t="s">
        <v>33</v>
      </c>
      <c r="N7635" t="s">
        <v>29</v>
      </c>
      <c r="O7635">
        <v>16</v>
      </c>
      <c r="P7635">
        <v>8</v>
      </c>
      <c r="Q7635" t="b">
        <v>1</v>
      </c>
      <c r="R7635">
        <v>6</v>
      </c>
      <c r="S7635">
        <v>4</v>
      </c>
      <c r="T7635" s="1">
        <v>44982</v>
      </c>
      <c r="U7635" s="1">
        <v>44958</v>
      </c>
      <c r="V7635">
        <v>1</v>
      </c>
    </row>
    <row r="7636" spans="1:22" x14ac:dyDescent="0.3">
      <c r="A7636" t="s">
        <v>9916</v>
      </c>
      <c r="B7636" t="s">
        <v>9914</v>
      </c>
      <c r="C7636" s="1">
        <v>45059</v>
      </c>
      <c r="D7636">
        <v>27</v>
      </c>
      <c r="E7636" t="s">
        <v>61</v>
      </c>
      <c r="F7636" t="s">
        <v>118</v>
      </c>
      <c r="G7636" t="s">
        <v>83</v>
      </c>
      <c r="H7636">
        <v>473.6</v>
      </c>
      <c r="I7636">
        <v>5</v>
      </c>
      <c r="J7636">
        <v>412.08</v>
      </c>
      <c r="K7636">
        <v>1955.92</v>
      </c>
      <c r="L7636" t="s">
        <v>37</v>
      </c>
      <c r="M7636" t="s">
        <v>62</v>
      </c>
      <c r="N7636" t="s">
        <v>29</v>
      </c>
      <c r="O7636">
        <v>10</v>
      </c>
      <c r="P7636">
        <v>10</v>
      </c>
      <c r="Q7636" t="b">
        <v>1</v>
      </c>
      <c r="R7636">
        <v>15</v>
      </c>
      <c r="S7636">
        <v>4</v>
      </c>
      <c r="T7636" s="1">
        <v>44982</v>
      </c>
      <c r="U7636" s="1">
        <v>44958</v>
      </c>
      <c r="V7636">
        <v>3</v>
      </c>
    </row>
    <row r="7637" spans="1:22" x14ac:dyDescent="0.3">
      <c r="A7637" t="s">
        <v>9917</v>
      </c>
      <c r="B7637" t="s">
        <v>9914</v>
      </c>
      <c r="C7637" s="1">
        <v>45193</v>
      </c>
      <c r="D7637">
        <v>27</v>
      </c>
      <c r="E7637" t="s">
        <v>61</v>
      </c>
      <c r="F7637" t="s">
        <v>118</v>
      </c>
      <c r="G7637" t="s">
        <v>41</v>
      </c>
      <c r="H7637">
        <v>56.33</v>
      </c>
      <c r="I7637">
        <v>2</v>
      </c>
      <c r="J7637">
        <v>20.8</v>
      </c>
      <c r="K7637">
        <v>91.86</v>
      </c>
      <c r="L7637" t="s">
        <v>27</v>
      </c>
      <c r="M7637" t="s">
        <v>33</v>
      </c>
      <c r="N7637" t="s">
        <v>34</v>
      </c>
      <c r="O7637">
        <v>17</v>
      </c>
      <c r="P7637">
        <v>10</v>
      </c>
      <c r="Q7637" t="b">
        <v>1</v>
      </c>
      <c r="R7637">
        <v>2</v>
      </c>
      <c r="S7637">
        <v>4</v>
      </c>
      <c r="T7637" s="1">
        <v>44982</v>
      </c>
      <c r="U7637" s="1">
        <v>44958</v>
      </c>
      <c r="V7637">
        <v>7</v>
      </c>
    </row>
    <row r="7638" spans="1:22" x14ac:dyDescent="0.3">
      <c r="A7638" t="s">
        <v>9918</v>
      </c>
      <c r="B7638" t="s">
        <v>9914</v>
      </c>
      <c r="C7638" s="1">
        <v>45218</v>
      </c>
      <c r="D7638">
        <v>27</v>
      </c>
      <c r="E7638" t="s">
        <v>61</v>
      </c>
      <c r="F7638" t="s">
        <v>118</v>
      </c>
      <c r="G7638" t="s">
        <v>83</v>
      </c>
      <c r="H7638">
        <v>1311.88</v>
      </c>
      <c r="I7638">
        <v>5</v>
      </c>
      <c r="J7638">
        <v>0</v>
      </c>
      <c r="K7638">
        <v>6559.4</v>
      </c>
      <c r="L7638" t="s">
        <v>37</v>
      </c>
      <c r="M7638" t="s">
        <v>33</v>
      </c>
      <c r="N7638" t="s">
        <v>34</v>
      </c>
      <c r="O7638">
        <v>17</v>
      </c>
      <c r="P7638">
        <v>10</v>
      </c>
      <c r="Q7638" t="b">
        <v>1</v>
      </c>
      <c r="R7638">
        <v>6</v>
      </c>
      <c r="S7638">
        <v>5</v>
      </c>
      <c r="T7638" s="1">
        <v>44982</v>
      </c>
      <c r="U7638" s="1">
        <v>44958</v>
      </c>
      <c r="V7638">
        <v>8</v>
      </c>
    </row>
    <row r="7639" spans="1:22" x14ac:dyDescent="0.3">
      <c r="A7639" t="s">
        <v>9919</v>
      </c>
      <c r="B7639" t="s">
        <v>9920</v>
      </c>
      <c r="C7639" s="1">
        <v>45213</v>
      </c>
      <c r="D7639">
        <v>18</v>
      </c>
      <c r="E7639" t="s">
        <v>61</v>
      </c>
      <c r="F7639" t="s">
        <v>52</v>
      </c>
      <c r="G7639" t="s">
        <v>83</v>
      </c>
      <c r="H7639">
        <v>2131.44</v>
      </c>
      <c r="I7639">
        <v>5</v>
      </c>
      <c r="J7639">
        <v>648.44000000000005</v>
      </c>
      <c r="K7639">
        <v>10008.76</v>
      </c>
      <c r="L7639" t="s">
        <v>37</v>
      </c>
      <c r="M7639" t="s">
        <v>28</v>
      </c>
      <c r="N7639" t="s">
        <v>29</v>
      </c>
      <c r="O7639">
        <v>14</v>
      </c>
      <c r="P7639">
        <v>7</v>
      </c>
      <c r="Q7639" t="b">
        <v>1</v>
      </c>
      <c r="R7639">
        <v>9</v>
      </c>
      <c r="S7639">
        <v>4</v>
      </c>
      <c r="T7639" s="1">
        <v>45213</v>
      </c>
      <c r="U7639" s="1">
        <v>45200</v>
      </c>
      <c r="V7639">
        <v>0</v>
      </c>
    </row>
    <row r="7640" spans="1:22" x14ac:dyDescent="0.3">
      <c r="A7640" t="s">
        <v>9921</v>
      </c>
      <c r="B7640" t="s">
        <v>9920</v>
      </c>
      <c r="C7640" s="1">
        <v>45355</v>
      </c>
      <c r="D7640">
        <v>18</v>
      </c>
      <c r="E7640" t="s">
        <v>61</v>
      </c>
      <c r="F7640" t="s">
        <v>52</v>
      </c>
      <c r="G7640" t="s">
        <v>41</v>
      </c>
      <c r="H7640">
        <v>133.46</v>
      </c>
      <c r="I7640">
        <v>4</v>
      </c>
      <c r="J7640">
        <v>0</v>
      </c>
      <c r="K7640">
        <v>533.84</v>
      </c>
      <c r="L7640" t="s">
        <v>32</v>
      </c>
      <c r="M7640" t="s">
        <v>62</v>
      </c>
      <c r="N7640" t="s">
        <v>48</v>
      </c>
      <c r="O7640">
        <v>12</v>
      </c>
      <c r="P7640">
        <v>8</v>
      </c>
      <c r="Q7640" t="b">
        <v>1</v>
      </c>
      <c r="R7640">
        <v>4</v>
      </c>
      <c r="S7640">
        <v>4</v>
      </c>
      <c r="T7640" s="1">
        <v>45213</v>
      </c>
      <c r="U7640" s="1">
        <v>45200</v>
      </c>
      <c r="V7640">
        <v>5</v>
      </c>
    </row>
    <row r="7641" spans="1:22" x14ac:dyDescent="0.3">
      <c r="A7641" t="s">
        <v>9922</v>
      </c>
      <c r="B7641" t="s">
        <v>9920</v>
      </c>
      <c r="C7641" s="1">
        <v>45361</v>
      </c>
      <c r="D7641">
        <v>18</v>
      </c>
      <c r="E7641" t="s">
        <v>61</v>
      </c>
      <c r="F7641" t="s">
        <v>52</v>
      </c>
      <c r="G7641" t="s">
        <v>53</v>
      </c>
      <c r="H7641">
        <v>563.34</v>
      </c>
      <c r="I7641">
        <v>5</v>
      </c>
      <c r="J7641">
        <v>0</v>
      </c>
      <c r="K7641">
        <v>2816.7</v>
      </c>
      <c r="L7641" t="s">
        <v>37</v>
      </c>
      <c r="M7641" t="s">
        <v>62</v>
      </c>
      <c r="N7641" t="s">
        <v>34</v>
      </c>
      <c r="O7641">
        <v>16</v>
      </c>
      <c r="P7641">
        <v>10</v>
      </c>
      <c r="Q7641" t="b">
        <v>1</v>
      </c>
      <c r="R7641">
        <v>4</v>
      </c>
      <c r="S7641">
        <v>2</v>
      </c>
      <c r="T7641" s="1">
        <v>45213</v>
      </c>
      <c r="U7641" s="1">
        <v>45200</v>
      </c>
      <c r="V7641">
        <v>5</v>
      </c>
    </row>
    <row r="7642" spans="1:22" x14ac:dyDescent="0.3">
      <c r="A7642" t="s">
        <v>9923</v>
      </c>
      <c r="B7642" t="s">
        <v>9924</v>
      </c>
      <c r="C7642" s="1">
        <v>45279</v>
      </c>
      <c r="D7642">
        <v>47</v>
      </c>
      <c r="E7642" t="s">
        <v>61</v>
      </c>
      <c r="F7642" t="s">
        <v>52</v>
      </c>
      <c r="G7642" t="s">
        <v>26</v>
      </c>
      <c r="H7642">
        <v>58.65</v>
      </c>
      <c r="I7642">
        <v>2</v>
      </c>
      <c r="J7642">
        <v>0</v>
      </c>
      <c r="K7642">
        <v>117.3</v>
      </c>
      <c r="L7642" t="s">
        <v>27</v>
      </c>
      <c r="M7642" t="s">
        <v>28</v>
      </c>
      <c r="N7642" t="s">
        <v>29</v>
      </c>
      <c r="O7642">
        <v>14</v>
      </c>
      <c r="P7642">
        <v>11</v>
      </c>
      <c r="Q7642" t="b">
        <v>1</v>
      </c>
      <c r="R7642">
        <v>7</v>
      </c>
      <c r="S7642">
        <v>2</v>
      </c>
      <c r="T7642" s="1">
        <v>45279</v>
      </c>
      <c r="U7642" s="1">
        <v>45261</v>
      </c>
      <c r="V7642">
        <v>0</v>
      </c>
    </row>
    <row r="7643" spans="1:22" x14ac:dyDescent="0.3">
      <c r="A7643" t="s">
        <v>9925</v>
      </c>
      <c r="B7643" t="s">
        <v>9926</v>
      </c>
      <c r="C7643" s="1">
        <v>44943</v>
      </c>
      <c r="D7643">
        <v>26</v>
      </c>
      <c r="E7643" t="s">
        <v>61</v>
      </c>
      <c r="F7643" t="s">
        <v>40</v>
      </c>
      <c r="G7643" t="s">
        <v>43</v>
      </c>
      <c r="H7643">
        <v>172.9</v>
      </c>
      <c r="I7643">
        <v>1</v>
      </c>
      <c r="J7643">
        <v>0</v>
      </c>
      <c r="K7643">
        <v>172.9</v>
      </c>
      <c r="L7643" t="s">
        <v>27</v>
      </c>
      <c r="M7643" t="s">
        <v>28</v>
      </c>
      <c r="N7643" t="s">
        <v>29</v>
      </c>
      <c r="O7643">
        <v>14</v>
      </c>
      <c r="P7643">
        <v>9</v>
      </c>
      <c r="Q7643" t="b">
        <v>0</v>
      </c>
      <c r="R7643">
        <v>5</v>
      </c>
      <c r="S7643">
        <v>4</v>
      </c>
      <c r="T7643" s="1">
        <v>44943</v>
      </c>
      <c r="U7643" s="1">
        <v>44927</v>
      </c>
      <c r="V7643">
        <v>0</v>
      </c>
    </row>
    <row r="7644" spans="1:22" x14ac:dyDescent="0.3">
      <c r="A7644" t="s">
        <v>9927</v>
      </c>
      <c r="B7644" t="s">
        <v>9926</v>
      </c>
      <c r="C7644" s="1">
        <v>45116</v>
      </c>
      <c r="D7644">
        <v>26</v>
      </c>
      <c r="E7644" t="s">
        <v>61</v>
      </c>
      <c r="F7644" t="s">
        <v>40</v>
      </c>
      <c r="G7644" t="s">
        <v>41</v>
      </c>
      <c r="H7644">
        <v>67.48</v>
      </c>
      <c r="I7644">
        <v>2</v>
      </c>
      <c r="J7644">
        <v>18.13</v>
      </c>
      <c r="K7644">
        <v>116.83</v>
      </c>
      <c r="L7644" t="s">
        <v>27</v>
      </c>
      <c r="M7644" t="s">
        <v>33</v>
      </c>
      <c r="N7644" t="s">
        <v>29</v>
      </c>
      <c r="O7644">
        <v>17</v>
      </c>
      <c r="P7644">
        <v>12</v>
      </c>
      <c r="Q7644" t="b">
        <v>1</v>
      </c>
      <c r="R7644">
        <v>6</v>
      </c>
      <c r="S7644">
        <v>5</v>
      </c>
      <c r="T7644" s="1">
        <v>44943</v>
      </c>
      <c r="U7644" s="1">
        <v>44927</v>
      </c>
      <c r="V7644">
        <v>6</v>
      </c>
    </row>
    <row r="7645" spans="1:22" x14ac:dyDescent="0.3">
      <c r="A7645" t="s">
        <v>9928</v>
      </c>
      <c r="B7645" t="s">
        <v>9926</v>
      </c>
      <c r="C7645" s="1">
        <v>45131</v>
      </c>
      <c r="D7645">
        <v>26</v>
      </c>
      <c r="E7645" t="s">
        <v>61</v>
      </c>
      <c r="F7645" t="s">
        <v>40</v>
      </c>
      <c r="G7645" t="s">
        <v>31</v>
      </c>
      <c r="H7645">
        <v>597.54</v>
      </c>
      <c r="I7645">
        <v>5</v>
      </c>
      <c r="J7645">
        <v>0</v>
      </c>
      <c r="K7645">
        <v>2987.7</v>
      </c>
      <c r="L7645" t="s">
        <v>37</v>
      </c>
      <c r="M7645" t="s">
        <v>33</v>
      </c>
      <c r="N7645" t="s">
        <v>29</v>
      </c>
      <c r="O7645">
        <v>17</v>
      </c>
      <c r="P7645">
        <v>7</v>
      </c>
      <c r="Q7645" t="b">
        <v>1</v>
      </c>
      <c r="R7645">
        <v>7</v>
      </c>
      <c r="S7645">
        <v>5</v>
      </c>
      <c r="T7645" s="1">
        <v>44943</v>
      </c>
      <c r="U7645" s="1">
        <v>44927</v>
      </c>
      <c r="V7645">
        <v>6</v>
      </c>
    </row>
    <row r="7646" spans="1:22" x14ac:dyDescent="0.3">
      <c r="A7646" t="s">
        <v>9929</v>
      </c>
      <c r="B7646" t="s">
        <v>9930</v>
      </c>
      <c r="C7646" s="1">
        <v>45236</v>
      </c>
      <c r="D7646">
        <v>44</v>
      </c>
      <c r="E7646" t="s">
        <v>61</v>
      </c>
      <c r="F7646" t="s">
        <v>52</v>
      </c>
      <c r="G7646" t="s">
        <v>36</v>
      </c>
      <c r="H7646">
        <v>303.75</v>
      </c>
      <c r="I7646">
        <v>2</v>
      </c>
      <c r="J7646">
        <v>0</v>
      </c>
      <c r="K7646">
        <v>607.5</v>
      </c>
      <c r="L7646" t="s">
        <v>32</v>
      </c>
      <c r="M7646" t="s">
        <v>33</v>
      </c>
      <c r="N7646" t="s">
        <v>29</v>
      </c>
      <c r="O7646">
        <v>17</v>
      </c>
      <c r="P7646">
        <v>8</v>
      </c>
      <c r="Q7646" t="b">
        <v>1</v>
      </c>
      <c r="R7646">
        <v>7</v>
      </c>
      <c r="S7646">
        <v>4</v>
      </c>
      <c r="T7646" s="1">
        <v>45236</v>
      </c>
      <c r="U7646" s="1">
        <v>45231</v>
      </c>
      <c r="V7646">
        <v>0</v>
      </c>
    </row>
    <row r="7647" spans="1:22" x14ac:dyDescent="0.3">
      <c r="A7647" t="s">
        <v>9931</v>
      </c>
      <c r="B7647" t="s">
        <v>9932</v>
      </c>
      <c r="C7647" s="1">
        <v>45274</v>
      </c>
      <c r="D7647">
        <v>18</v>
      </c>
      <c r="E7647" t="s">
        <v>24</v>
      </c>
      <c r="F7647" t="s">
        <v>76</v>
      </c>
      <c r="G7647" t="s">
        <v>36</v>
      </c>
      <c r="H7647">
        <v>342.06</v>
      </c>
      <c r="I7647">
        <v>5</v>
      </c>
      <c r="J7647">
        <v>319.77</v>
      </c>
      <c r="K7647">
        <v>1390.53</v>
      </c>
      <c r="L7647" t="s">
        <v>37</v>
      </c>
      <c r="M7647" t="s">
        <v>33</v>
      </c>
      <c r="N7647" t="s">
        <v>34</v>
      </c>
      <c r="O7647">
        <v>13</v>
      </c>
      <c r="P7647">
        <v>8</v>
      </c>
      <c r="Q7647" t="b">
        <v>0</v>
      </c>
      <c r="R7647">
        <v>2</v>
      </c>
      <c r="S7647">
        <v>3</v>
      </c>
      <c r="T7647" s="1">
        <v>45274</v>
      </c>
      <c r="U7647" s="1">
        <v>45261</v>
      </c>
      <c r="V7647">
        <v>0</v>
      </c>
    </row>
    <row r="7648" spans="1:22" x14ac:dyDescent="0.3">
      <c r="A7648" t="s">
        <v>9933</v>
      </c>
      <c r="B7648" t="s">
        <v>9932</v>
      </c>
      <c r="C7648" s="1">
        <v>45338</v>
      </c>
      <c r="D7648">
        <v>18</v>
      </c>
      <c r="E7648" t="s">
        <v>24</v>
      </c>
      <c r="F7648" t="s">
        <v>76</v>
      </c>
      <c r="G7648" t="s">
        <v>47</v>
      </c>
      <c r="H7648">
        <v>107.18</v>
      </c>
      <c r="I7648">
        <v>2</v>
      </c>
      <c r="J7648">
        <v>47.15</v>
      </c>
      <c r="K7648">
        <v>167.21</v>
      </c>
      <c r="L7648" t="s">
        <v>27</v>
      </c>
      <c r="M7648" t="s">
        <v>33</v>
      </c>
      <c r="N7648" t="s">
        <v>48</v>
      </c>
      <c r="O7648">
        <v>18</v>
      </c>
      <c r="P7648">
        <v>11</v>
      </c>
      <c r="Q7648" t="b">
        <v>1</v>
      </c>
      <c r="R7648">
        <v>11</v>
      </c>
      <c r="S7648">
        <v>5</v>
      </c>
      <c r="T7648" s="1">
        <v>45274</v>
      </c>
      <c r="U7648" s="1">
        <v>45261</v>
      </c>
      <c r="V7648">
        <v>2</v>
      </c>
    </row>
    <row r="7649" spans="1:22" x14ac:dyDescent="0.3">
      <c r="A7649" t="s">
        <v>9934</v>
      </c>
      <c r="B7649" t="s">
        <v>9935</v>
      </c>
      <c r="C7649" s="1">
        <v>45115</v>
      </c>
      <c r="D7649">
        <v>45</v>
      </c>
      <c r="E7649" t="s">
        <v>24</v>
      </c>
      <c r="F7649" t="s">
        <v>46</v>
      </c>
      <c r="G7649" t="s">
        <v>31</v>
      </c>
      <c r="H7649">
        <v>641.16</v>
      </c>
      <c r="I7649">
        <v>2</v>
      </c>
      <c r="J7649">
        <v>0</v>
      </c>
      <c r="K7649">
        <v>1282.32</v>
      </c>
      <c r="L7649" t="s">
        <v>37</v>
      </c>
      <c r="M7649" t="s">
        <v>33</v>
      </c>
      <c r="N7649" t="s">
        <v>29</v>
      </c>
      <c r="O7649">
        <v>17</v>
      </c>
      <c r="P7649">
        <v>6</v>
      </c>
      <c r="Q7649" t="b">
        <v>1</v>
      </c>
      <c r="R7649">
        <v>7</v>
      </c>
      <c r="S7649">
        <v>4</v>
      </c>
      <c r="T7649" s="1">
        <v>45115</v>
      </c>
      <c r="U7649" s="1">
        <v>45108</v>
      </c>
      <c r="V7649">
        <v>0</v>
      </c>
    </row>
    <row r="7650" spans="1:22" x14ac:dyDescent="0.3">
      <c r="A7650" t="s">
        <v>9936</v>
      </c>
      <c r="B7650" t="s">
        <v>9935</v>
      </c>
      <c r="C7650" s="1">
        <v>45138</v>
      </c>
      <c r="D7650">
        <v>45</v>
      </c>
      <c r="E7650" t="s">
        <v>24</v>
      </c>
      <c r="F7650" t="s">
        <v>46</v>
      </c>
      <c r="G7650" t="s">
        <v>83</v>
      </c>
      <c r="H7650">
        <v>899.28</v>
      </c>
      <c r="I7650">
        <v>3</v>
      </c>
      <c r="J7650">
        <v>586.77</v>
      </c>
      <c r="K7650">
        <v>2111.0700000000002</v>
      </c>
      <c r="L7650" t="s">
        <v>37</v>
      </c>
      <c r="M7650" t="s">
        <v>33</v>
      </c>
      <c r="N7650" t="s">
        <v>29</v>
      </c>
      <c r="O7650">
        <v>18</v>
      </c>
      <c r="P7650">
        <v>9</v>
      </c>
      <c r="Q7650" t="b">
        <v>1</v>
      </c>
      <c r="R7650">
        <v>5</v>
      </c>
      <c r="S7650">
        <v>4</v>
      </c>
      <c r="T7650" s="1">
        <v>45115</v>
      </c>
      <c r="U7650" s="1">
        <v>45108</v>
      </c>
      <c r="V7650">
        <v>0</v>
      </c>
    </row>
    <row r="7651" spans="1:22" x14ac:dyDescent="0.3">
      <c r="A7651" t="s">
        <v>9937</v>
      </c>
      <c r="B7651" t="s">
        <v>9935</v>
      </c>
      <c r="C7651" s="1">
        <v>45147</v>
      </c>
      <c r="D7651">
        <v>45</v>
      </c>
      <c r="E7651" t="s">
        <v>24</v>
      </c>
      <c r="F7651" t="s">
        <v>46</v>
      </c>
      <c r="G7651" t="s">
        <v>31</v>
      </c>
      <c r="H7651">
        <v>2157.7800000000002</v>
      </c>
      <c r="I7651">
        <v>1</v>
      </c>
      <c r="J7651">
        <v>0</v>
      </c>
      <c r="K7651">
        <v>2157.7800000000002</v>
      </c>
      <c r="L7651" t="s">
        <v>37</v>
      </c>
      <c r="M7651" t="s">
        <v>62</v>
      </c>
      <c r="N7651" t="s">
        <v>29</v>
      </c>
      <c r="O7651">
        <v>14</v>
      </c>
      <c r="P7651">
        <v>13</v>
      </c>
      <c r="Q7651" t="b">
        <v>1</v>
      </c>
      <c r="R7651">
        <v>2</v>
      </c>
      <c r="S7651">
        <v>4</v>
      </c>
      <c r="T7651" s="1">
        <v>45115</v>
      </c>
      <c r="U7651" s="1">
        <v>45108</v>
      </c>
      <c r="V7651">
        <v>1</v>
      </c>
    </row>
    <row r="7652" spans="1:22" x14ac:dyDescent="0.3">
      <c r="A7652" t="s">
        <v>9938</v>
      </c>
      <c r="B7652" t="s">
        <v>9939</v>
      </c>
      <c r="C7652" s="1">
        <v>45213</v>
      </c>
      <c r="D7652">
        <v>20</v>
      </c>
      <c r="E7652" t="s">
        <v>24</v>
      </c>
      <c r="F7652" t="s">
        <v>40</v>
      </c>
      <c r="G7652" t="s">
        <v>36</v>
      </c>
      <c r="H7652">
        <v>503.29</v>
      </c>
      <c r="I7652">
        <v>5</v>
      </c>
      <c r="J7652">
        <v>0</v>
      </c>
      <c r="K7652">
        <v>2516.4499999999998</v>
      </c>
      <c r="L7652" t="s">
        <v>37</v>
      </c>
      <c r="M7652" t="s">
        <v>56</v>
      </c>
      <c r="N7652" t="s">
        <v>29</v>
      </c>
      <c r="O7652">
        <v>17</v>
      </c>
      <c r="P7652">
        <v>13</v>
      </c>
      <c r="Q7652" t="b">
        <v>0</v>
      </c>
      <c r="R7652">
        <v>6</v>
      </c>
      <c r="S7652">
        <v>3</v>
      </c>
      <c r="T7652" s="1">
        <v>45213</v>
      </c>
      <c r="U7652" s="1">
        <v>45200</v>
      </c>
      <c r="V7652">
        <v>0</v>
      </c>
    </row>
    <row r="7653" spans="1:22" x14ac:dyDescent="0.3">
      <c r="A7653" t="s">
        <v>9940</v>
      </c>
      <c r="B7653" t="s">
        <v>9939</v>
      </c>
      <c r="C7653" s="1">
        <v>45258</v>
      </c>
      <c r="D7653">
        <v>20</v>
      </c>
      <c r="E7653" t="s">
        <v>24</v>
      </c>
      <c r="F7653" t="s">
        <v>40</v>
      </c>
      <c r="G7653" t="s">
        <v>36</v>
      </c>
      <c r="H7653">
        <v>144.37</v>
      </c>
      <c r="I7653">
        <v>3</v>
      </c>
      <c r="J7653">
        <v>0</v>
      </c>
      <c r="K7653">
        <v>433.11</v>
      </c>
      <c r="L7653" t="s">
        <v>32</v>
      </c>
      <c r="M7653" t="s">
        <v>33</v>
      </c>
      <c r="N7653" t="s">
        <v>34</v>
      </c>
      <c r="O7653">
        <v>11</v>
      </c>
      <c r="P7653">
        <v>10</v>
      </c>
      <c r="Q7653" t="b">
        <v>1</v>
      </c>
      <c r="R7653">
        <v>3</v>
      </c>
      <c r="S7653">
        <v>4</v>
      </c>
      <c r="T7653" s="1">
        <v>45213</v>
      </c>
      <c r="U7653" s="1">
        <v>45200</v>
      </c>
      <c r="V7653">
        <v>1</v>
      </c>
    </row>
    <row r="7654" spans="1:22" x14ac:dyDescent="0.3">
      <c r="A7654" t="s">
        <v>9941</v>
      </c>
      <c r="B7654" t="s">
        <v>9939</v>
      </c>
      <c r="C7654" s="1">
        <v>45283</v>
      </c>
      <c r="D7654">
        <v>20</v>
      </c>
      <c r="E7654" t="s">
        <v>24</v>
      </c>
      <c r="F7654" t="s">
        <v>40</v>
      </c>
      <c r="G7654" t="s">
        <v>53</v>
      </c>
      <c r="H7654">
        <v>79.36</v>
      </c>
      <c r="I7654">
        <v>1</v>
      </c>
      <c r="J7654">
        <v>11.7</v>
      </c>
      <c r="K7654">
        <v>67.66</v>
      </c>
      <c r="L7654" t="s">
        <v>27</v>
      </c>
      <c r="M7654" t="s">
        <v>33</v>
      </c>
      <c r="N7654" t="s">
        <v>29</v>
      </c>
      <c r="O7654">
        <v>15</v>
      </c>
      <c r="P7654">
        <v>7</v>
      </c>
      <c r="Q7654" t="b">
        <v>1</v>
      </c>
      <c r="R7654">
        <v>8</v>
      </c>
      <c r="S7654">
        <v>4</v>
      </c>
      <c r="T7654" s="1">
        <v>45213</v>
      </c>
      <c r="U7654" s="1">
        <v>45200</v>
      </c>
      <c r="V7654">
        <v>2</v>
      </c>
    </row>
    <row r="7655" spans="1:22" x14ac:dyDescent="0.3">
      <c r="A7655" t="s">
        <v>9942</v>
      </c>
      <c r="B7655" t="s">
        <v>9943</v>
      </c>
      <c r="C7655" s="1">
        <v>45041</v>
      </c>
      <c r="D7655">
        <v>43</v>
      </c>
      <c r="E7655" t="s">
        <v>24</v>
      </c>
      <c r="F7655" t="s">
        <v>40</v>
      </c>
      <c r="G7655" t="s">
        <v>31</v>
      </c>
      <c r="H7655">
        <v>552.52</v>
      </c>
      <c r="I7655">
        <v>1</v>
      </c>
      <c r="J7655">
        <v>104.37</v>
      </c>
      <c r="K7655">
        <v>448.15</v>
      </c>
      <c r="L7655" t="s">
        <v>32</v>
      </c>
      <c r="M7655" t="s">
        <v>33</v>
      </c>
      <c r="N7655" t="s">
        <v>34</v>
      </c>
      <c r="O7655">
        <v>12</v>
      </c>
      <c r="P7655">
        <v>9</v>
      </c>
      <c r="Q7655" t="b">
        <v>1</v>
      </c>
      <c r="R7655">
        <v>3</v>
      </c>
      <c r="S7655">
        <v>5</v>
      </c>
      <c r="T7655" s="1">
        <v>45041</v>
      </c>
      <c r="U7655" s="1">
        <v>45017</v>
      </c>
      <c r="V7655">
        <v>0</v>
      </c>
    </row>
    <row r="7656" spans="1:22" x14ac:dyDescent="0.3">
      <c r="A7656" t="s">
        <v>9944</v>
      </c>
      <c r="B7656" t="s">
        <v>9943</v>
      </c>
      <c r="C7656" s="1">
        <v>45077</v>
      </c>
      <c r="D7656">
        <v>43</v>
      </c>
      <c r="E7656" t="s">
        <v>24</v>
      </c>
      <c r="F7656" t="s">
        <v>40</v>
      </c>
      <c r="G7656" t="s">
        <v>36</v>
      </c>
      <c r="H7656">
        <v>303.27</v>
      </c>
      <c r="I7656">
        <v>1</v>
      </c>
      <c r="J7656">
        <v>0</v>
      </c>
      <c r="K7656">
        <v>303.27</v>
      </c>
      <c r="L7656" t="s">
        <v>32</v>
      </c>
      <c r="M7656" t="s">
        <v>33</v>
      </c>
      <c r="N7656" t="s">
        <v>29</v>
      </c>
      <c r="O7656">
        <v>21</v>
      </c>
      <c r="P7656">
        <v>10</v>
      </c>
      <c r="Q7656" t="b">
        <v>1</v>
      </c>
      <c r="R7656">
        <v>5</v>
      </c>
      <c r="S7656">
        <v>5</v>
      </c>
      <c r="T7656" s="1">
        <v>45041</v>
      </c>
      <c r="U7656" s="1">
        <v>45017</v>
      </c>
      <c r="V7656">
        <v>1</v>
      </c>
    </row>
    <row r="7657" spans="1:22" x14ac:dyDescent="0.3">
      <c r="A7657" t="s">
        <v>9945</v>
      </c>
      <c r="B7657" t="s">
        <v>9943</v>
      </c>
      <c r="C7657" s="1">
        <v>45161</v>
      </c>
      <c r="D7657">
        <v>43</v>
      </c>
      <c r="E7657" t="s">
        <v>24</v>
      </c>
      <c r="F7657" t="s">
        <v>40</v>
      </c>
      <c r="G7657" t="s">
        <v>31</v>
      </c>
      <c r="H7657">
        <v>1083.8</v>
      </c>
      <c r="I7657">
        <v>1</v>
      </c>
      <c r="J7657">
        <v>0</v>
      </c>
      <c r="K7657">
        <v>1083.8</v>
      </c>
      <c r="L7657" t="s">
        <v>37</v>
      </c>
      <c r="M7657" t="s">
        <v>62</v>
      </c>
      <c r="N7657" t="s">
        <v>34</v>
      </c>
      <c r="O7657">
        <v>18</v>
      </c>
      <c r="P7657">
        <v>9</v>
      </c>
      <c r="Q7657" t="b">
        <v>1</v>
      </c>
      <c r="R7657">
        <v>7</v>
      </c>
      <c r="S7657">
        <v>5</v>
      </c>
      <c r="T7657" s="1">
        <v>45041</v>
      </c>
      <c r="U7657" s="1">
        <v>45017</v>
      </c>
      <c r="V7657">
        <v>4</v>
      </c>
    </row>
    <row r="7658" spans="1:22" x14ac:dyDescent="0.3">
      <c r="A7658" t="s">
        <v>9946</v>
      </c>
      <c r="B7658" t="s">
        <v>9943</v>
      </c>
      <c r="C7658" s="1">
        <v>45295</v>
      </c>
      <c r="D7658">
        <v>43</v>
      </c>
      <c r="E7658" t="s">
        <v>24</v>
      </c>
      <c r="F7658" t="s">
        <v>40</v>
      </c>
      <c r="G7658" t="s">
        <v>53</v>
      </c>
      <c r="H7658">
        <v>325.25</v>
      </c>
      <c r="I7658">
        <v>1</v>
      </c>
      <c r="J7658">
        <v>0</v>
      </c>
      <c r="K7658">
        <v>325.25</v>
      </c>
      <c r="L7658" t="s">
        <v>32</v>
      </c>
      <c r="M7658" t="s">
        <v>28</v>
      </c>
      <c r="N7658" t="s">
        <v>29</v>
      </c>
      <c r="O7658">
        <v>15</v>
      </c>
      <c r="P7658">
        <v>13</v>
      </c>
      <c r="Q7658" t="b">
        <v>1</v>
      </c>
      <c r="R7658">
        <v>10</v>
      </c>
      <c r="S7658">
        <v>5</v>
      </c>
      <c r="T7658" s="1">
        <v>45041</v>
      </c>
      <c r="U7658" s="1">
        <v>45017</v>
      </c>
      <c r="V7658">
        <v>9</v>
      </c>
    </row>
    <row r="7659" spans="1:22" x14ac:dyDescent="0.3">
      <c r="A7659" t="s">
        <v>9947</v>
      </c>
      <c r="B7659" t="s">
        <v>9948</v>
      </c>
      <c r="C7659" s="1">
        <v>45067</v>
      </c>
      <c r="D7659">
        <v>35</v>
      </c>
      <c r="E7659" t="s">
        <v>24</v>
      </c>
      <c r="F7659" t="s">
        <v>76</v>
      </c>
      <c r="G7659" t="s">
        <v>36</v>
      </c>
      <c r="H7659">
        <v>253.21</v>
      </c>
      <c r="I7659">
        <v>3</v>
      </c>
      <c r="J7659">
        <v>0</v>
      </c>
      <c r="K7659">
        <v>759.63</v>
      </c>
      <c r="L7659" t="s">
        <v>32</v>
      </c>
      <c r="M7659" t="s">
        <v>62</v>
      </c>
      <c r="N7659" t="s">
        <v>29</v>
      </c>
      <c r="O7659">
        <v>14</v>
      </c>
      <c r="P7659">
        <v>7</v>
      </c>
      <c r="Q7659" t="b">
        <v>0</v>
      </c>
      <c r="R7659">
        <v>12</v>
      </c>
      <c r="S7659">
        <v>2</v>
      </c>
      <c r="T7659" s="1">
        <v>45067</v>
      </c>
      <c r="U7659" s="1">
        <v>45047</v>
      </c>
      <c r="V7659">
        <v>0</v>
      </c>
    </row>
    <row r="7660" spans="1:22" x14ac:dyDescent="0.3">
      <c r="A7660" t="s">
        <v>9949</v>
      </c>
      <c r="B7660" t="s">
        <v>9948</v>
      </c>
      <c r="C7660" s="1">
        <v>45227</v>
      </c>
      <c r="D7660">
        <v>35</v>
      </c>
      <c r="E7660" t="s">
        <v>24</v>
      </c>
      <c r="F7660" t="s">
        <v>76</v>
      </c>
      <c r="G7660" t="s">
        <v>26</v>
      </c>
      <c r="H7660">
        <v>90.37</v>
      </c>
      <c r="I7660">
        <v>4</v>
      </c>
      <c r="J7660">
        <v>0</v>
      </c>
      <c r="K7660">
        <v>361.48</v>
      </c>
      <c r="L7660" t="s">
        <v>32</v>
      </c>
      <c r="M7660" t="s">
        <v>33</v>
      </c>
      <c r="N7660" t="s">
        <v>29</v>
      </c>
      <c r="O7660">
        <v>16</v>
      </c>
      <c r="P7660">
        <v>9</v>
      </c>
      <c r="Q7660" t="b">
        <v>1</v>
      </c>
      <c r="R7660">
        <v>3</v>
      </c>
      <c r="S7660">
        <v>5</v>
      </c>
      <c r="T7660" s="1">
        <v>45067</v>
      </c>
      <c r="U7660" s="1">
        <v>45047</v>
      </c>
      <c r="V7660">
        <v>5</v>
      </c>
    </row>
    <row r="7661" spans="1:22" x14ac:dyDescent="0.3">
      <c r="A7661" t="s">
        <v>9950</v>
      </c>
      <c r="B7661" t="s">
        <v>9948</v>
      </c>
      <c r="C7661" s="1">
        <v>45330</v>
      </c>
      <c r="D7661">
        <v>35</v>
      </c>
      <c r="E7661" t="s">
        <v>24</v>
      </c>
      <c r="F7661" t="s">
        <v>76</v>
      </c>
      <c r="G7661" t="s">
        <v>53</v>
      </c>
      <c r="H7661">
        <v>69.67</v>
      </c>
      <c r="I7661">
        <v>2</v>
      </c>
      <c r="J7661">
        <v>0</v>
      </c>
      <c r="K7661">
        <v>139.34</v>
      </c>
      <c r="L7661" t="s">
        <v>27</v>
      </c>
      <c r="M7661" t="s">
        <v>56</v>
      </c>
      <c r="N7661" t="s">
        <v>29</v>
      </c>
      <c r="O7661">
        <v>18</v>
      </c>
      <c r="P7661">
        <v>9</v>
      </c>
      <c r="Q7661" t="b">
        <v>1</v>
      </c>
      <c r="R7661">
        <v>7</v>
      </c>
      <c r="S7661">
        <v>1</v>
      </c>
      <c r="T7661" s="1">
        <v>45067</v>
      </c>
      <c r="U7661" s="1">
        <v>45047</v>
      </c>
      <c r="V7661">
        <v>9</v>
      </c>
    </row>
    <row r="7662" spans="1:22" x14ac:dyDescent="0.3">
      <c r="A7662" t="s">
        <v>9951</v>
      </c>
      <c r="B7662" t="s">
        <v>9952</v>
      </c>
      <c r="C7662" s="1">
        <v>44950</v>
      </c>
      <c r="D7662">
        <v>23</v>
      </c>
      <c r="E7662" t="s">
        <v>24</v>
      </c>
      <c r="F7662" t="s">
        <v>118</v>
      </c>
      <c r="G7662" t="s">
        <v>31</v>
      </c>
      <c r="H7662">
        <v>533.73</v>
      </c>
      <c r="I7662">
        <v>4</v>
      </c>
      <c r="J7662">
        <v>443.19</v>
      </c>
      <c r="K7662">
        <v>1691.73</v>
      </c>
      <c r="L7662" t="s">
        <v>37</v>
      </c>
      <c r="M7662" t="s">
        <v>56</v>
      </c>
      <c r="N7662" t="s">
        <v>48</v>
      </c>
      <c r="O7662">
        <v>17</v>
      </c>
      <c r="P7662">
        <v>9</v>
      </c>
      <c r="Q7662" t="b">
        <v>1</v>
      </c>
      <c r="R7662">
        <v>7</v>
      </c>
      <c r="S7662">
        <v>5</v>
      </c>
      <c r="T7662" s="1">
        <v>44950</v>
      </c>
      <c r="U7662" s="1">
        <v>44927</v>
      </c>
      <c r="V7662">
        <v>0</v>
      </c>
    </row>
    <row r="7663" spans="1:22" x14ac:dyDescent="0.3">
      <c r="A7663" t="s">
        <v>9953</v>
      </c>
      <c r="B7663" t="s">
        <v>9952</v>
      </c>
      <c r="C7663" s="1">
        <v>45050</v>
      </c>
      <c r="D7663">
        <v>23</v>
      </c>
      <c r="E7663" t="s">
        <v>24</v>
      </c>
      <c r="F7663" t="s">
        <v>118</v>
      </c>
      <c r="G7663" t="s">
        <v>53</v>
      </c>
      <c r="H7663">
        <v>79.63</v>
      </c>
      <c r="I7663">
        <v>4</v>
      </c>
      <c r="J7663">
        <v>0</v>
      </c>
      <c r="K7663">
        <v>318.52</v>
      </c>
      <c r="L7663" t="s">
        <v>32</v>
      </c>
      <c r="M7663" t="s">
        <v>33</v>
      </c>
      <c r="N7663" t="s">
        <v>29</v>
      </c>
      <c r="O7663">
        <v>18</v>
      </c>
      <c r="P7663">
        <v>7</v>
      </c>
      <c r="Q7663" t="b">
        <v>1</v>
      </c>
      <c r="R7663">
        <v>24</v>
      </c>
      <c r="S7663">
        <v>4</v>
      </c>
      <c r="T7663" s="1">
        <v>44950</v>
      </c>
      <c r="U7663" s="1">
        <v>44927</v>
      </c>
      <c r="V7663">
        <v>4</v>
      </c>
    </row>
    <row r="7664" spans="1:22" x14ac:dyDescent="0.3">
      <c r="A7664" t="s">
        <v>9954</v>
      </c>
      <c r="B7664" t="s">
        <v>9952</v>
      </c>
      <c r="C7664" s="1">
        <v>45141</v>
      </c>
      <c r="D7664">
        <v>23</v>
      </c>
      <c r="E7664" t="s">
        <v>24</v>
      </c>
      <c r="F7664" t="s">
        <v>118</v>
      </c>
      <c r="G7664" t="s">
        <v>41</v>
      </c>
      <c r="H7664">
        <v>47.82</v>
      </c>
      <c r="I7664">
        <v>5</v>
      </c>
      <c r="J7664">
        <v>0</v>
      </c>
      <c r="K7664">
        <v>239.1</v>
      </c>
      <c r="L7664" t="s">
        <v>32</v>
      </c>
      <c r="M7664" t="s">
        <v>56</v>
      </c>
      <c r="N7664" t="s">
        <v>29</v>
      </c>
      <c r="O7664">
        <v>13</v>
      </c>
      <c r="P7664">
        <v>10</v>
      </c>
      <c r="Q7664" t="b">
        <v>1</v>
      </c>
      <c r="R7664">
        <v>4</v>
      </c>
      <c r="S7664">
        <v>4</v>
      </c>
      <c r="T7664" s="1">
        <v>44950</v>
      </c>
      <c r="U7664" s="1">
        <v>44927</v>
      </c>
      <c r="V7664">
        <v>7</v>
      </c>
    </row>
    <row r="7665" spans="1:22" x14ac:dyDescent="0.3">
      <c r="A7665" t="s">
        <v>9955</v>
      </c>
      <c r="B7665" t="s">
        <v>9952</v>
      </c>
      <c r="C7665" s="1">
        <v>45288</v>
      </c>
      <c r="D7665">
        <v>23</v>
      </c>
      <c r="E7665" t="s">
        <v>24</v>
      </c>
      <c r="F7665" t="s">
        <v>118</v>
      </c>
      <c r="G7665" t="s">
        <v>41</v>
      </c>
      <c r="H7665">
        <v>141.80000000000001</v>
      </c>
      <c r="I7665">
        <v>2</v>
      </c>
      <c r="J7665">
        <v>0</v>
      </c>
      <c r="K7665">
        <v>283.60000000000002</v>
      </c>
      <c r="L7665" t="s">
        <v>32</v>
      </c>
      <c r="M7665" t="s">
        <v>28</v>
      </c>
      <c r="N7665" t="s">
        <v>48</v>
      </c>
      <c r="O7665">
        <v>16</v>
      </c>
      <c r="P7665">
        <v>5</v>
      </c>
      <c r="Q7665" t="b">
        <v>1</v>
      </c>
      <c r="R7665">
        <v>14</v>
      </c>
      <c r="S7665">
        <v>3</v>
      </c>
      <c r="T7665" s="1">
        <v>44950</v>
      </c>
      <c r="U7665" s="1">
        <v>44927</v>
      </c>
      <c r="V7665">
        <v>11</v>
      </c>
    </row>
    <row r="7666" spans="1:22" x14ac:dyDescent="0.3">
      <c r="A7666" t="s">
        <v>9956</v>
      </c>
      <c r="B7666" t="s">
        <v>9952</v>
      </c>
      <c r="C7666" s="1">
        <v>45317</v>
      </c>
      <c r="D7666">
        <v>23</v>
      </c>
      <c r="E7666" t="s">
        <v>24</v>
      </c>
      <c r="F7666" t="s">
        <v>118</v>
      </c>
      <c r="G7666" t="s">
        <v>43</v>
      </c>
      <c r="H7666">
        <v>117.15</v>
      </c>
      <c r="I7666">
        <v>3</v>
      </c>
      <c r="J7666">
        <v>53.22</v>
      </c>
      <c r="K7666">
        <v>298.23</v>
      </c>
      <c r="L7666" t="s">
        <v>32</v>
      </c>
      <c r="M7666" t="s">
        <v>33</v>
      </c>
      <c r="N7666" t="s">
        <v>29</v>
      </c>
      <c r="O7666">
        <v>18</v>
      </c>
      <c r="P7666">
        <v>11</v>
      </c>
      <c r="Q7666" t="b">
        <v>1</v>
      </c>
      <c r="R7666">
        <v>1</v>
      </c>
      <c r="S7666">
        <v>4</v>
      </c>
      <c r="T7666" s="1">
        <v>44950</v>
      </c>
      <c r="U7666" s="1">
        <v>44927</v>
      </c>
      <c r="V7666">
        <v>12</v>
      </c>
    </row>
    <row r="7667" spans="1:22" x14ac:dyDescent="0.3">
      <c r="A7667" t="s">
        <v>9957</v>
      </c>
      <c r="B7667" t="s">
        <v>9952</v>
      </c>
      <c r="C7667" s="1">
        <v>45336</v>
      </c>
      <c r="D7667">
        <v>23</v>
      </c>
      <c r="E7667" t="s">
        <v>24</v>
      </c>
      <c r="F7667" t="s">
        <v>118</v>
      </c>
      <c r="G7667" t="s">
        <v>83</v>
      </c>
      <c r="H7667">
        <v>1509.48</v>
      </c>
      <c r="I7667">
        <v>3</v>
      </c>
      <c r="J7667">
        <v>0</v>
      </c>
      <c r="K7667">
        <v>4528.4399999999996</v>
      </c>
      <c r="L7667" t="s">
        <v>37</v>
      </c>
      <c r="M7667" t="s">
        <v>56</v>
      </c>
      <c r="N7667" t="s">
        <v>34</v>
      </c>
      <c r="O7667">
        <v>11</v>
      </c>
      <c r="P7667">
        <v>8</v>
      </c>
      <c r="Q7667" t="b">
        <v>1</v>
      </c>
      <c r="R7667">
        <v>3</v>
      </c>
      <c r="S7667">
        <v>4</v>
      </c>
      <c r="T7667" s="1">
        <v>44950</v>
      </c>
      <c r="U7667" s="1">
        <v>44927</v>
      </c>
      <c r="V7667">
        <v>13</v>
      </c>
    </row>
    <row r="7668" spans="1:22" x14ac:dyDescent="0.3">
      <c r="A7668" t="s">
        <v>9958</v>
      </c>
      <c r="B7668" t="s">
        <v>9959</v>
      </c>
      <c r="C7668" s="1">
        <v>44946</v>
      </c>
      <c r="D7668">
        <v>30</v>
      </c>
      <c r="E7668" t="s">
        <v>61</v>
      </c>
      <c r="F7668" t="s">
        <v>118</v>
      </c>
      <c r="G7668" t="s">
        <v>53</v>
      </c>
      <c r="H7668">
        <v>152.33000000000001</v>
      </c>
      <c r="I7668">
        <v>2</v>
      </c>
      <c r="J7668">
        <v>37.159999999999997</v>
      </c>
      <c r="K7668">
        <v>267.5</v>
      </c>
      <c r="L7668" t="s">
        <v>32</v>
      </c>
      <c r="M7668" t="s">
        <v>62</v>
      </c>
      <c r="N7668" t="s">
        <v>29</v>
      </c>
      <c r="O7668">
        <v>18</v>
      </c>
      <c r="P7668">
        <v>8</v>
      </c>
      <c r="Q7668" t="b">
        <v>1</v>
      </c>
      <c r="R7668">
        <v>4</v>
      </c>
      <c r="S7668">
        <v>4</v>
      </c>
      <c r="T7668" s="1">
        <v>44946</v>
      </c>
      <c r="U7668" s="1">
        <v>44927</v>
      </c>
      <c r="V7668">
        <v>0</v>
      </c>
    </row>
    <row r="7669" spans="1:22" x14ac:dyDescent="0.3">
      <c r="A7669" t="s">
        <v>9960</v>
      </c>
      <c r="B7669" t="s">
        <v>9959</v>
      </c>
      <c r="C7669" s="1">
        <v>44947</v>
      </c>
      <c r="D7669">
        <v>30</v>
      </c>
      <c r="E7669" t="s">
        <v>61</v>
      </c>
      <c r="F7669" t="s">
        <v>118</v>
      </c>
      <c r="G7669" t="s">
        <v>53</v>
      </c>
      <c r="H7669">
        <v>180.22</v>
      </c>
      <c r="I7669">
        <v>1</v>
      </c>
      <c r="J7669">
        <v>32.85</v>
      </c>
      <c r="K7669">
        <v>147.37</v>
      </c>
      <c r="L7669" t="s">
        <v>27</v>
      </c>
      <c r="M7669" t="s">
        <v>33</v>
      </c>
      <c r="N7669" t="s">
        <v>29</v>
      </c>
      <c r="O7669">
        <v>12</v>
      </c>
      <c r="P7669">
        <v>7</v>
      </c>
      <c r="Q7669" t="b">
        <v>1</v>
      </c>
      <c r="R7669">
        <v>13</v>
      </c>
      <c r="S7669">
        <v>5</v>
      </c>
      <c r="T7669" s="1">
        <v>44946</v>
      </c>
      <c r="U7669" s="1">
        <v>44927</v>
      </c>
      <c r="V7669">
        <v>0</v>
      </c>
    </row>
    <row r="7670" spans="1:22" x14ac:dyDescent="0.3">
      <c r="A7670" t="s">
        <v>9961</v>
      </c>
      <c r="B7670" t="s">
        <v>9959</v>
      </c>
      <c r="C7670" s="1">
        <v>45169</v>
      </c>
      <c r="D7670">
        <v>30</v>
      </c>
      <c r="E7670" t="s">
        <v>61</v>
      </c>
      <c r="F7670" t="s">
        <v>118</v>
      </c>
      <c r="G7670" t="s">
        <v>53</v>
      </c>
      <c r="H7670">
        <v>125.31</v>
      </c>
      <c r="I7670">
        <v>3</v>
      </c>
      <c r="J7670">
        <v>0</v>
      </c>
      <c r="K7670">
        <v>375.93</v>
      </c>
      <c r="L7670" t="s">
        <v>32</v>
      </c>
      <c r="M7670" t="s">
        <v>33</v>
      </c>
      <c r="N7670" t="s">
        <v>29</v>
      </c>
      <c r="O7670">
        <v>15</v>
      </c>
      <c r="P7670">
        <v>7</v>
      </c>
      <c r="Q7670" t="b">
        <v>1</v>
      </c>
      <c r="R7670">
        <v>2</v>
      </c>
      <c r="S7670">
        <v>4</v>
      </c>
      <c r="T7670" s="1">
        <v>44946</v>
      </c>
      <c r="U7670" s="1">
        <v>44927</v>
      </c>
      <c r="V7670">
        <v>7</v>
      </c>
    </row>
    <row r="7671" spans="1:22" x14ac:dyDescent="0.3">
      <c r="A7671" t="s">
        <v>9962</v>
      </c>
      <c r="B7671" t="s">
        <v>9959</v>
      </c>
      <c r="C7671" s="1">
        <v>45301</v>
      </c>
      <c r="D7671">
        <v>30</v>
      </c>
      <c r="E7671" t="s">
        <v>61</v>
      </c>
      <c r="F7671" t="s">
        <v>118</v>
      </c>
      <c r="G7671" t="s">
        <v>47</v>
      </c>
      <c r="H7671">
        <v>205.65</v>
      </c>
      <c r="I7671">
        <v>1</v>
      </c>
      <c r="J7671">
        <v>0</v>
      </c>
      <c r="K7671">
        <v>205.65</v>
      </c>
      <c r="L7671" t="s">
        <v>27</v>
      </c>
      <c r="M7671" t="s">
        <v>33</v>
      </c>
      <c r="N7671" t="s">
        <v>48</v>
      </c>
      <c r="O7671">
        <v>14</v>
      </c>
      <c r="P7671">
        <v>7</v>
      </c>
      <c r="Q7671" t="b">
        <v>1</v>
      </c>
      <c r="R7671">
        <v>7</v>
      </c>
      <c r="S7671">
        <v>5</v>
      </c>
      <c r="T7671" s="1">
        <v>44946</v>
      </c>
      <c r="U7671" s="1">
        <v>44927</v>
      </c>
      <c r="V7671">
        <v>12</v>
      </c>
    </row>
    <row r="7672" spans="1:22" x14ac:dyDescent="0.3">
      <c r="A7672" t="s">
        <v>9963</v>
      </c>
      <c r="B7672" t="s">
        <v>9964</v>
      </c>
      <c r="C7672" s="1">
        <v>45024</v>
      </c>
      <c r="D7672">
        <v>43</v>
      </c>
      <c r="E7672" t="s">
        <v>24</v>
      </c>
      <c r="F7672" t="s">
        <v>124</v>
      </c>
      <c r="G7672" t="s">
        <v>36</v>
      </c>
      <c r="H7672">
        <v>393.93</v>
      </c>
      <c r="I7672">
        <v>1</v>
      </c>
      <c r="J7672">
        <v>27.75</v>
      </c>
      <c r="K7672">
        <v>366.18</v>
      </c>
      <c r="L7672" t="s">
        <v>32</v>
      </c>
      <c r="M7672" t="s">
        <v>28</v>
      </c>
      <c r="N7672" t="s">
        <v>29</v>
      </c>
      <c r="O7672">
        <v>21</v>
      </c>
      <c r="P7672">
        <v>11</v>
      </c>
      <c r="Q7672" t="b">
        <v>1</v>
      </c>
      <c r="R7672">
        <v>5</v>
      </c>
      <c r="S7672">
        <v>2</v>
      </c>
      <c r="T7672" s="1">
        <v>45024</v>
      </c>
      <c r="U7672" s="1">
        <v>45017</v>
      </c>
      <c r="V7672">
        <v>0</v>
      </c>
    </row>
    <row r="7673" spans="1:22" x14ac:dyDescent="0.3">
      <c r="A7673" t="s">
        <v>9965</v>
      </c>
      <c r="B7673" t="s">
        <v>9964</v>
      </c>
      <c r="C7673" s="1">
        <v>45263</v>
      </c>
      <c r="D7673">
        <v>43</v>
      </c>
      <c r="E7673" t="s">
        <v>24</v>
      </c>
      <c r="F7673" t="s">
        <v>124</v>
      </c>
      <c r="G7673" t="s">
        <v>47</v>
      </c>
      <c r="H7673">
        <v>161.11000000000001</v>
      </c>
      <c r="I7673">
        <v>4</v>
      </c>
      <c r="J7673">
        <v>0</v>
      </c>
      <c r="K7673">
        <v>644.44000000000005</v>
      </c>
      <c r="L7673" t="s">
        <v>32</v>
      </c>
      <c r="M7673" t="s">
        <v>28</v>
      </c>
      <c r="N7673" t="s">
        <v>29</v>
      </c>
      <c r="O7673">
        <v>13</v>
      </c>
      <c r="P7673">
        <v>6</v>
      </c>
      <c r="Q7673" t="b">
        <v>1</v>
      </c>
      <c r="R7673">
        <v>9</v>
      </c>
      <c r="S7673">
        <v>3</v>
      </c>
      <c r="T7673" s="1">
        <v>45024</v>
      </c>
      <c r="U7673" s="1">
        <v>45017</v>
      </c>
      <c r="V7673">
        <v>8</v>
      </c>
    </row>
    <row r="7674" spans="1:22" x14ac:dyDescent="0.3">
      <c r="A7674" t="s">
        <v>9966</v>
      </c>
      <c r="B7674" t="s">
        <v>9967</v>
      </c>
      <c r="C7674" s="1">
        <v>44989</v>
      </c>
      <c r="D7674">
        <v>36</v>
      </c>
      <c r="E7674" t="s">
        <v>61</v>
      </c>
      <c r="F7674" t="s">
        <v>25</v>
      </c>
      <c r="G7674" t="s">
        <v>36</v>
      </c>
      <c r="H7674">
        <v>261.72000000000003</v>
      </c>
      <c r="I7674">
        <v>4</v>
      </c>
      <c r="J7674">
        <v>194.66</v>
      </c>
      <c r="K7674">
        <v>852.22</v>
      </c>
      <c r="L7674" t="s">
        <v>37</v>
      </c>
      <c r="M7674" t="s">
        <v>62</v>
      </c>
      <c r="N7674" t="s">
        <v>34</v>
      </c>
      <c r="O7674">
        <v>15</v>
      </c>
      <c r="P7674">
        <v>10</v>
      </c>
      <c r="Q7674" t="b">
        <v>0</v>
      </c>
      <c r="R7674">
        <v>11</v>
      </c>
      <c r="S7674">
        <v>5</v>
      </c>
      <c r="T7674" s="1">
        <v>44989</v>
      </c>
      <c r="U7674" s="1">
        <v>44986</v>
      </c>
      <c r="V7674">
        <v>0</v>
      </c>
    </row>
    <row r="7675" spans="1:22" x14ac:dyDescent="0.3">
      <c r="A7675" t="s">
        <v>9968</v>
      </c>
      <c r="B7675" t="s">
        <v>9967</v>
      </c>
      <c r="C7675" s="1">
        <v>45005</v>
      </c>
      <c r="D7675">
        <v>36</v>
      </c>
      <c r="E7675" t="s">
        <v>61</v>
      </c>
      <c r="F7675" t="s">
        <v>25</v>
      </c>
      <c r="G7675" t="s">
        <v>36</v>
      </c>
      <c r="H7675">
        <v>270.05</v>
      </c>
      <c r="I7675">
        <v>1</v>
      </c>
      <c r="J7675">
        <v>0</v>
      </c>
      <c r="K7675">
        <v>270.05</v>
      </c>
      <c r="L7675" t="s">
        <v>32</v>
      </c>
      <c r="M7675" t="s">
        <v>56</v>
      </c>
      <c r="N7675" t="s">
        <v>29</v>
      </c>
      <c r="O7675">
        <v>14</v>
      </c>
      <c r="P7675">
        <v>11</v>
      </c>
      <c r="Q7675" t="b">
        <v>1</v>
      </c>
      <c r="R7675">
        <v>4</v>
      </c>
      <c r="S7675">
        <v>5</v>
      </c>
      <c r="T7675" s="1">
        <v>44989</v>
      </c>
      <c r="U7675" s="1">
        <v>44986</v>
      </c>
      <c r="V7675">
        <v>0</v>
      </c>
    </row>
    <row r="7676" spans="1:22" x14ac:dyDescent="0.3">
      <c r="A7676" t="s">
        <v>9969</v>
      </c>
      <c r="B7676" t="s">
        <v>9967</v>
      </c>
      <c r="C7676" s="1">
        <v>45063</v>
      </c>
      <c r="D7676">
        <v>36</v>
      </c>
      <c r="E7676" t="s">
        <v>61</v>
      </c>
      <c r="F7676" t="s">
        <v>25</v>
      </c>
      <c r="G7676" t="s">
        <v>53</v>
      </c>
      <c r="H7676">
        <v>510.31</v>
      </c>
      <c r="I7676">
        <v>4</v>
      </c>
      <c r="J7676">
        <v>0</v>
      </c>
      <c r="K7676">
        <v>2041.24</v>
      </c>
      <c r="L7676" t="s">
        <v>37</v>
      </c>
      <c r="M7676" t="s">
        <v>62</v>
      </c>
      <c r="N7676" t="s">
        <v>34</v>
      </c>
      <c r="O7676">
        <v>12</v>
      </c>
      <c r="P7676">
        <v>10</v>
      </c>
      <c r="Q7676" t="b">
        <v>1</v>
      </c>
      <c r="R7676">
        <v>8</v>
      </c>
      <c r="S7676">
        <v>1</v>
      </c>
      <c r="T7676" s="1">
        <v>44989</v>
      </c>
      <c r="U7676" s="1">
        <v>44986</v>
      </c>
      <c r="V7676">
        <v>2</v>
      </c>
    </row>
    <row r="7677" spans="1:22" x14ac:dyDescent="0.3">
      <c r="A7677" t="s">
        <v>9970</v>
      </c>
      <c r="B7677" t="s">
        <v>9967</v>
      </c>
      <c r="C7677" s="1">
        <v>45228</v>
      </c>
      <c r="D7677">
        <v>36</v>
      </c>
      <c r="E7677" t="s">
        <v>61</v>
      </c>
      <c r="F7677" t="s">
        <v>25</v>
      </c>
      <c r="G7677" t="s">
        <v>36</v>
      </c>
      <c r="H7677">
        <v>526.61</v>
      </c>
      <c r="I7677">
        <v>3</v>
      </c>
      <c r="J7677">
        <v>228.71</v>
      </c>
      <c r="K7677">
        <v>1351.12</v>
      </c>
      <c r="L7677" t="s">
        <v>37</v>
      </c>
      <c r="M7677" t="s">
        <v>62</v>
      </c>
      <c r="N7677" t="s">
        <v>34</v>
      </c>
      <c r="O7677">
        <v>16</v>
      </c>
      <c r="P7677">
        <v>9</v>
      </c>
      <c r="Q7677" t="b">
        <v>1</v>
      </c>
      <c r="R7677">
        <v>5</v>
      </c>
      <c r="S7677">
        <v>4</v>
      </c>
      <c r="T7677" s="1">
        <v>44989</v>
      </c>
      <c r="U7677" s="1">
        <v>44986</v>
      </c>
      <c r="V7677">
        <v>7</v>
      </c>
    </row>
    <row r="7678" spans="1:22" x14ac:dyDescent="0.3">
      <c r="A7678" t="s">
        <v>9971</v>
      </c>
      <c r="B7678" t="s">
        <v>9967</v>
      </c>
      <c r="C7678" s="1">
        <v>45323</v>
      </c>
      <c r="D7678">
        <v>36</v>
      </c>
      <c r="E7678" t="s">
        <v>61</v>
      </c>
      <c r="F7678" t="s">
        <v>25</v>
      </c>
      <c r="G7678" t="s">
        <v>36</v>
      </c>
      <c r="H7678">
        <v>150.1</v>
      </c>
      <c r="I7678">
        <v>5</v>
      </c>
      <c r="J7678">
        <v>54.28</v>
      </c>
      <c r="K7678">
        <v>696.22</v>
      </c>
      <c r="L7678" t="s">
        <v>32</v>
      </c>
      <c r="M7678" t="s">
        <v>62</v>
      </c>
      <c r="N7678" t="s">
        <v>34</v>
      </c>
      <c r="O7678">
        <v>14</v>
      </c>
      <c r="P7678">
        <v>9</v>
      </c>
      <c r="Q7678" t="b">
        <v>1</v>
      </c>
      <c r="R7678">
        <v>10</v>
      </c>
      <c r="S7678">
        <v>4</v>
      </c>
      <c r="T7678" s="1">
        <v>44989</v>
      </c>
      <c r="U7678" s="1">
        <v>44986</v>
      </c>
      <c r="V7678">
        <v>11</v>
      </c>
    </row>
    <row r="7679" spans="1:22" x14ac:dyDescent="0.3">
      <c r="A7679" t="s">
        <v>9972</v>
      </c>
      <c r="B7679" t="s">
        <v>9973</v>
      </c>
      <c r="C7679" s="1">
        <v>45078</v>
      </c>
      <c r="D7679">
        <v>42</v>
      </c>
      <c r="E7679" t="s">
        <v>24</v>
      </c>
      <c r="F7679" t="s">
        <v>52</v>
      </c>
      <c r="G7679" t="s">
        <v>36</v>
      </c>
      <c r="H7679">
        <v>440.36</v>
      </c>
      <c r="I7679">
        <v>4</v>
      </c>
      <c r="J7679">
        <v>129.03</v>
      </c>
      <c r="K7679">
        <v>1632.41</v>
      </c>
      <c r="L7679" t="s">
        <v>37</v>
      </c>
      <c r="M7679" t="s">
        <v>33</v>
      </c>
      <c r="N7679" t="s">
        <v>29</v>
      </c>
      <c r="O7679">
        <v>13</v>
      </c>
      <c r="P7679">
        <v>9</v>
      </c>
      <c r="Q7679" t="b">
        <v>1</v>
      </c>
      <c r="R7679">
        <v>5</v>
      </c>
      <c r="S7679">
        <v>5</v>
      </c>
      <c r="T7679" s="1">
        <v>45078</v>
      </c>
      <c r="U7679" s="1">
        <v>45078</v>
      </c>
      <c r="V7679">
        <v>0</v>
      </c>
    </row>
    <row r="7680" spans="1:22" x14ac:dyDescent="0.3">
      <c r="A7680" t="s">
        <v>9974</v>
      </c>
      <c r="B7680" t="s">
        <v>9973</v>
      </c>
      <c r="C7680" s="1">
        <v>45099</v>
      </c>
      <c r="D7680">
        <v>42</v>
      </c>
      <c r="E7680" t="s">
        <v>24</v>
      </c>
      <c r="F7680" t="s">
        <v>52</v>
      </c>
      <c r="G7680" t="s">
        <v>47</v>
      </c>
      <c r="H7680">
        <v>196.35</v>
      </c>
      <c r="I7680">
        <v>4</v>
      </c>
      <c r="J7680">
        <v>47.18</v>
      </c>
      <c r="K7680">
        <v>738.22</v>
      </c>
      <c r="L7680" t="s">
        <v>32</v>
      </c>
      <c r="M7680" t="s">
        <v>67</v>
      </c>
      <c r="N7680" t="s">
        <v>29</v>
      </c>
      <c r="O7680">
        <v>12</v>
      </c>
      <c r="P7680">
        <v>5</v>
      </c>
      <c r="Q7680" t="b">
        <v>1</v>
      </c>
      <c r="R7680">
        <v>8</v>
      </c>
      <c r="S7680">
        <v>5</v>
      </c>
      <c r="T7680" s="1">
        <v>45078</v>
      </c>
      <c r="U7680" s="1">
        <v>45078</v>
      </c>
      <c r="V7680">
        <v>0</v>
      </c>
    </row>
    <row r="7681" spans="1:22" x14ac:dyDescent="0.3">
      <c r="A7681" t="s">
        <v>9975</v>
      </c>
      <c r="B7681" t="s">
        <v>9973</v>
      </c>
      <c r="C7681" s="1">
        <v>45262</v>
      </c>
      <c r="D7681">
        <v>42</v>
      </c>
      <c r="E7681" t="s">
        <v>24</v>
      </c>
      <c r="F7681" t="s">
        <v>52</v>
      </c>
      <c r="G7681" t="s">
        <v>31</v>
      </c>
      <c r="H7681">
        <v>530.83000000000004</v>
      </c>
      <c r="I7681">
        <v>3</v>
      </c>
      <c r="J7681">
        <v>118.36</v>
      </c>
      <c r="K7681">
        <v>1474.13</v>
      </c>
      <c r="L7681" t="s">
        <v>37</v>
      </c>
      <c r="M7681" t="s">
        <v>33</v>
      </c>
      <c r="N7681" t="s">
        <v>29</v>
      </c>
      <c r="O7681">
        <v>15</v>
      </c>
      <c r="P7681">
        <v>10</v>
      </c>
      <c r="Q7681" t="b">
        <v>1</v>
      </c>
      <c r="R7681">
        <v>14</v>
      </c>
      <c r="S7681">
        <v>3</v>
      </c>
      <c r="T7681" s="1">
        <v>45078</v>
      </c>
      <c r="U7681" s="1">
        <v>45078</v>
      </c>
      <c r="V7681">
        <v>6</v>
      </c>
    </row>
    <row r="7682" spans="1:22" x14ac:dyDescent="0.3">
      <c r="A7682" t="s">
        <v>9976</v>
      </c>
      <c r="B7682" t="s">
        <v>9973</v>
      </c>
      <c r="C7682" s="1">
        <v>45326</v>
      </c>
      <c r="D7682">
        <v>42</v>
      </c>
      <c r="E7682" t="s">
        <v>24</v>
      </c>
      <c r="F7682" t="s">
        <v>52</v>
      </c>
      <c r="G7682" t="s">
        <v>43</v>
      </c>
      <c r="H7682">
        <v>80.319999999999993</v>
      </c>
      <c r="I7682">
        <v>1</v>
      </c>
      <c r="J7682">
        <v>4.49</v>
      </c>
      <c r="K7682">
        <v>75.83</v>
      </c>
      <c r="L7682" t="s">
        <v>27</v>
      </c>
      <c r="M7682" t="s">
        <v>33</v>
      </c>
      <c r="N7682" t="s">
        <v>29</v>
      </c>
      <c r="O7682">
        <v>12</v>
      </c>
      <c r="P7682">
        <v>8</v>
      </c>
      <c r="Q7682" t="b">
        <v>1</v>
      </c>
      <c r="R7682">
        <v>3</v>
      </c>
      <c r="S7682">
        <v>5</v>
      </c>
      <c r="T7682" s="1">
        <v>45078</v>
      </c>
      <c r="U7682" s="1">
        <v>45078</v>
      </c>
      <c r="V7682">
        <v>8</v>
      </c>
    </row>
    <row r="7683" spans="1:22" x14ac:dyDescent="0.3">
      <c r="A7683" t="s">
        <v>9977</v>
      </c>
      <c r="B7683" t="s">
        <v>9978</v>
      </c>
      <c r="C7683" s="1">
        <v>45036</v>
      </c>
      <c r="D7683">
        <v>58</v>
      </c>
      <c r="E7683" t="s">
        <v>24</v>
      </c>
      <c r="F7683" t="s">
        <v>180</v>
      </c>
      <c r="G7683" t="s">
        <v>26</v>
      </c>
      <c r="H7683">
        <v>114.08</v>
      </c>
      <c r="I7683">
        <v>2</v>
      </c>
      <c r="J7683">
        <v>0</v>
      </c>
      <c r="K7683">
        <v>228.16</v>
      </c>
      <c r="L7683" t="s">
        <v>27</v>
      </c>
      <c r="M7683" t="s">
        <v>33</v>
      </c>
      <c r="N7683" t="s">
        <v>48</v>
      </c>
      <c r="O7683">
        <v>17</v>
      </c>
      <c r="P7683">
        <v>2</v>
      </c>
      <c r="Q7683" t="b">
        <v>1</v>
      </c>
      <c r="R7683">
        <v>1</v>
      </c>
      <c r="S7683">
        <v>3</v>
      </c>
      <c r="T7683" s="1">
        <v>45036</v>
      </c>
      <c r="U7683" s="1">
        <v>45017</v>
      </c>
      <c r="V7683">
        <v>0</v>
      </c>
    </row>
    <row r="7684" spans="1:22" x14ac:dyDescent="0.3">
      <c r="A7684" t="s">
        <v>9979</v>
      </c>
      <c r="B7684" t="s">
        <v>9980</v>
      </c>
      <c r="C7684" s="1">
        <v>45169</v>
      </c>
      <c r="D7684">
        <v>18</v>
      </c>
      <c r="E7684" t="s">
        <v>24</v>
      </c>
      <c r="F7684" t="s">
        <v>234</v>
      </c>
      <c r="G7684" t="s">
        <v>83</v>
      </c>
      <c r="H7684">
        <v>2580.5700000000002</v>
      </c>
      <c r="I7684">
        <v>3</v>
      </c>
      <c r="J7684">
        <v>1035.78</v>
      </c>
      <c r="K7684">
        <v>6705.93</v>
      </c>
      <c r="L7684" t="s">
        <v>37</v>
      </c>
      <c r="M7684" t="s">
        <v>33</v>
      </c>
      <c r="N7684" t="s">
        <v>29</v>
      </c>
      <c r="O7684">
        <v>14</v>
      </c>
      <c r="P7684">
        <v>9</v>
      </c>
      <c r="Q7684" t="b">
        <v>0</v>
      </c>
      <c r="R7684">
        <v>1</v>
      </c>
      <c r="S7684">
        <v>2</v>
      </c>
      <c r="T7684" s="1">
        <v>45169</v>
      </c>
      <c r="U7684" s="1">
        <v>45139</v>
      </c>
      <c r="V7684">
        <v>0</v>
      </c>
    </row>
    <row r="7685" spans="1:22" x14ac:dyDescent="0.3">
      <c r="A7685" t="s">
        <v>9981</v>
      </c>
      <c r="B7685" t="s">
        <v>9980</v>
      </c>
      <c r="C7685" s="1">
        <v>45192</v>
      </c>
      <c r="D7685">
        <v>18</v>
      </c>
      <c r="E7685" t="s">
        <v>24</v>
      </c>
      <c r="F7685" t="s">
        <v>234</v>
      </c>
      <c r="G7685" t="s">
        <v>41</v>
      </c>
      <c r="H7685">
        <v>97.31</v>
      </c>
      <c r="I7685">
        <v>2</v>
      </c>
      <c r="J7685">
        <v>0</v>
      </c>
      <c r="K7685">
        <v>194.62</v>
      </c>
      <c r="L7685" t="s">
        <v>27</v>
      </c>
      <c r="M7685" t="s">
        <v>33</v>
      </c>
      <c r="N7685" t="s">
        <v>48</v>
      </c>
      <c r="O7685">
        <v>18</v>
      </c>
      <c r="P7685">
        <v>8</v>
      </c>
      <c r="Q7685" t="b">
        <v>1</v>
      </c>
      <c r="R7685">
        <v>6</v>
      </c>
      <c r="S7685">
        <v>1</v>
      </c>
      <c r="T7685" s="1">
        <v>45169</v>
      </c>
      <c r="U7685" s="1">
        <v>45139</v>
      </c>
      <c r="V7685">
        <v>1</v>
      </c>
    </row>
    <row r="7686" spans="1:22" x14ac:dyDescent="0.3">
      <c r="A7686" t="s">
        <v>9982</v>
      </c>
      <c r="B7686" t="s">
        <v>9983</v>
      </c>
      <c r="C7686" s="1">
        <v>45141</v>
      </c>
      <c r="D7686">
        <v>54</v>
      </c>
      <c r="E7686" t="s">
        <v>24</v>
      </c>
      <c r="F7686" t="s">
        <v>40</v>
      </c>
      <c r="G7686" t="s">
        <v>83</v>
      </c>
      <c r="H7686">
        <v>2364.46</v>
      </c>
      <c r="I7686">
        <v>5</v>
      </c>
      <c r="J7686">
        <v>0</v>
      </c>
      <c r="K7686">
        <v>11822.3</v>
      </c>
      <c r="L7686" t="s">
        <v>37</v>
      </c>
      <c r="M7686" t="s">
        <v>56</v>
      </c>
      <c r="N7686" t="s">
        <v>34</v>
      </c>
      <c r="O7686">
        <v>19</v>
      </c>
      <c r="P7686">
        <v>7</v>
      </c>
      <c r="Q7686" t="b">
        <v>1</v>
      </c>
      <c r="R7686">
        <v>3</v>
      </c>
      <c r="S7686">
        <v>5</v>
      </c>
      <c r="T7686" s="1">
        <v>45141</v>
      </c>
      <c r="U7686" s="1">
        <v>45139</v>
      </c>
      <c r="V7686">
        <v>0</v>
      </c>
    </row>
    <row r="7687" spans="1:22" x14ac:dyDescent="0.3">
      <c r="A7687" t="s">
        <v>9984</v>
      </c>
      <c r="B7687" t="s">
        <v>9983</v>
      </c>
      <c r="C7687" s="1">
        <v>45212</v>
      </c>
      <c r="D7687">
        <v>54</v>
      </c>
      <c r="E7687" t="s">
        <v>24</v>
      </c>
      <c r="F7687" t="s">
        <v>40</v>
      </c>
      <c r="G7687" t="s">
        <v>43</v>
      </c>
      <c r="H7687">
        <v>64.459999999999994</v>
      </c>
      <c r="I7687">
        <v>5</v>
      </c>
      <c r="J7687">
        <v>21.2</v>
      </c>
      <c r="K7687">
        <v>301.10000000000002</v>
      </c>
      <c r="L7687" t="s">
        <v>32</v>
      </c>
      <c r="M7687" t="s">
        <v>62</v>
      </c>
      <c r="N7687" t="s">
        <v>29</v>
      </c>
      <c r="O7687">
        <v>12</v>
      </c>
      <c r="P7687">
        <v>13</v>
      </c>
      <c r="Q7687" t="b">
        <v>1</v>
      </c>
      <c r="R7687">
        <v>10</v>
      </c>
      <c r="S7687">
        <v>4</v>
      </c>
      <c r="T7687" s="1">
        <v>45141</v>
      </c>
      <c r="U7687" s="1">
        <v>45139</v>
      </c>
      <c r="V7687">
        <v>2</v>
      </c>
    </row>
    <row r="7688" spans="1:22" x14ac:dyDescent="0.3">
      <c r="A7688" t="s">
        <v>9985</v>
      </c>
      <c r="B7688" t="s">
        <v>9983</v>
      </c>
      <c r="C7688" s="1">
        <v>45300</v>
      </c>
      <c r="D7688">
        <v>54</v>
      </c>
      <c r="E7688" t="s">
        <v>24</v>
      </c>
      <c r="F7688" t="s">
        <v>40</v>
      </c>
      <c r="G7688" t="s">
        <v>43</v>
      </c>
      <c r="H7688">
        <v>232.04</v>
      </c>
      <c r="I7688">
        <v>2</v>
      </c>
      <c r="J7688">
        <v>0</v>
      </c>
      <c r="K7688">
        <v>464.08</v>
      </c>
      <c r="L7688" t="s">
        <v>32</v>
      </c>
      <c r="M7688" t="s">
        <v>33</v>
      </c>
      <c r="N7688" t="s">
        <v>29</v>
      </c>
      <c r="O7688">
        <v>17</v>
      </c>
      <c r="P7688">
        <v>11</v>
      </c>
      <c r="Q7688" t="b">
        <v>1</v>
      </c>
      <c r="R7688">
        <v>7</v>
      </c>
      <c r="S7688">
        <v>4</v>
      </c>
      <c r="T7688" s="1">
        <v>45141</v>
      </c>
      <c r="U7688" s="1">
        <v>45139</v>
      </c>
      <c r="V7688">
        <v>5</v>
      </c>
    </row>
    <row r="7689" spans="1:22" x14ac:dyDescent="0.3">
      <c r="A7689" t="s">
        <v>9986</v>
      </c>
      <c r="B7689" t="s">
        <v>9987</v>
      </c>
      <c r="C7689" s="1">
        <v>44969</v>
      </c>
      <c r="D7689">
        <v>36</v>
      </c>
      <c r="E7689" t="s">
        <v>61</v>
      </c>
      <c r="F7689" t="s">
        <v>40</v>
      </c>
      <c r="G7689" t="s">
        <v>47</v>
      </c>
      <c r="H7689">
        <v>103.33</v>
      </c>
      <c r="I7689">
        <v>2</v>
      </c>
      <c r="J7689">
        <v>29.27</v>
      </c>
      <c r="K7689">
        <v>177.39</v>
      </c>
      <c r="L7689" t="s">
        <v>27</v>
      </c>
      <c r="M7689" t="s">
        <v>28</v>
      </c>
      <c r="N7689" t="s">
        <v>48</v>
      </c>
      <c r="O7689">
        <v>14</v>
      </c>
      <c r="P7689">
        <v>10</v>
      </c>
      <c r="Q7689" t="b">
        <v>0</v>
      </c>
      <c r="R7689">
        <v>3</v>
      </c>
      <c r="S7689">
        <v>2</v>
      </c>
      <c r="T7689" s="1">
        <v>44969</v>
      </c>
      <c r="U7689" s="1">
        <v>44958</v>
      </c>
      <c r="V7689">
        <v>0</v>
      </c>
    </row>
    <row r="7690" spans="1:22" x14ac:dyDescent="0.3">
      <c r="A7690" t="s">
        <v>9988</v>
      </c>
      <c r="B7690" t="s">
        <v>9987</v>
      </c>
      <c r="C7690" s="1">
        <v>45044</v>
      </c>
      <c r="D7690">
        <v>36</v>
      </c>
      <c r="E7690" t="s">
        <v>61</v>
      </c>
      <c r="F7690" t="s">
        <v>40</v>
      </c>
      <c r="G7690" t="s">
        <v>36</v>
      </c>
      <c r="H7690">
        <v>100.81</v>
      </c>
      <c r="I7690">
        <v>2</v>
      </c>
      <c r="J7690">
        <v>0</v>
      </c>
      <c r="K7690">
        <v>201.62</v>
      </c>
      <c r="L7690" t="s">
        <v>27</v>
      </c>
      <c r="M7690" t="s">
        <v>62</v>
      </c>
      <c r="N7690" t="s">
        <v>29</v>
      </c>
      <c r="O7690">
        <v>11</v>
      </c>
      <c r="P7690">
        <v>12</v>
      </c>
      <c r="Q7690" t="b">
        <v>1</v>
      </c>
      <c r="R7690">
        <v>7</v>
      </c>
      <c r="S7690">
        <v>3</v>
      </c>
      <c r="T7690" s="1">
        <v>44969</v>
      </c>
      <c r="U7690" s="1">
        <v>44958</v>
      </c>
      <c r="V7690">
        <v>2</v>
      </c>
    </row>
    <row r="7691" spans="1:22" x14ac:dyDescent="0.3">
      <c r="A7691" t="s">
        <v>9989</v>
      </c>
      <c r="B7691" t="s">
        <v>9987</v>
      </c>
      <c r="C7691" s="1">
        <v>45136</v>
      </c>
      <c r="D7691">
        <v>36</v>
      </c>
      <c r="E7691" t="s">
        <v>61</v>
      </c>
      <c r="F7691" t="s">
        <v>40</v>
      </c>
      <c r="G7691" t="s">
        <v>83</v>
      </c>
      <c r="H7691">
        <v>3484.86</v>
      </c>
      <c r="I7691">
        <v>5</v>
      </c>
      <c r="J7691">
        <v>0</v>
      </c>
      <c r="K7691">
        <v>17424.3</v>
      </c>
      <c r="L7691" t="s">
        <v>37</v>
      </c>
      <c r="M7691" t="s">
        <v>33</v>
      </c>
      <c r="N7691" t="s">
        <v>34</v>
      </c>
      <c r="O7691">
        <v>16</v>
      </c>
      <c r="P7691">
        <v>9</v>
      </c>
      <c r="Q7691" t="b">
        <v>1</v>
      </c>
      <c r="R7691">
        <v>5</v>
      </c>
      <c r="S7691">
        <v>5</v>
      </c>
      <c r="T7691" s="1">
        <v>44969</v>
      </c>
      <c r="U7691" s="1">
        <v>44958</v>
      </c>
      <c r="V7691">
        <v>5</v>
      </c>
    </row>
    <row r="7692" spans="1:22" x14ac:dyDescent="0.3">
      <c r="A7692" t="s">
        <v>9990</v>
      </c>
      <c r="B7692" t="s">
        <v>9987</v>
      </c>
      <c r="C7692" s="1">
        <v>45177</v>
      </c>
      <c r="D7692">
        <v>36</v>
      </c>
      <c r="E7692" t="s">
        <v>61</v>
      </c>
      <c r="F7692" t="s">
        <v>40</v>
      </c>
      <c r="G7692" t="s">
        <v>41</v>
      </c>
      <c r="H7692">
        <v>89.32</v>
      </c>
      <c r="I7692">
        <v>1</v>
      </c>
      <c r="J7692">
        <v>0</v>
      </c>
      <c r="K7692">
        <v>89.32</v>
      </c>
      <c r="L7692" t="s">
        <v>27</v>
      </c>
      <c r="M7692" t="s">
        <v>33</v>
      </c>
      <c r="N7692" t="s">
        <v>29</v>
      </c>
      <c r="O7692">
        <v>15</v>
      </c>
      <c r="P7692">
        <v>8</v>
      </c>
      <c r="Q7692" t="b">
        <v>1</v>
      </c>
      <c r="R7692">
        <v>8</v>
      </c>
      <c r="S7692">
        <v>5</v>
      </c>
      <c r="T7692" s="1">
        <v>44969</v>
      </c>
      <c r="U7692" s="1">
        <v>44958</v>
      </c>
      <c r="V7692">
        <v>7</v>
      </c>
    </row>
    <row r="7693" spans="1:22" x14ac:dyDescent="0.3">
      <c r="A7693" t="s">
        <v>9991</v>
      </c>
      <c r="B7693" t="s">
        <v>9987</v>
      </c>
      <c r="C7693" s="1">
        <v>45249</v>
      </c>
      <c r="D7693">
        <v>36</v>
      </c>
      <c r="E7693" t="s">
        <v>61</v>
      </c>
      <c r="F7693" t="s">
        <v>40</v>
      </c>
      <c r="G7693" t="s">
        <v>36</v>
      </c>
      <c r="H7693">
        <v>364.76</v>
      </c>
      <c r="I7693">
        <v>1</v>
      </c>
      <c r="J7693">
        <v>0</v>
      </c>
      <c r="K7693">
        <v>364.76</v>
      </c>
      <c r="L7693" t="s">
        <v>32</v>
      </c>
      <c r="M7693" t="s">
        <v>33</v>
      </c>
      <c r="N7693" t="s">
        <v>29</v>
      </c>
      <c r="O7693">
        <v>14</v>
      </c>
      <c r="P7693">
        <v>11</v>
      </c>
      <c r="Q7693" t="b">
        <v>1</v>
      </c>
      <c r="R7693">
        <v>6</v>
      </c>
      <c r="S7693">
        <v>5</v>
      </c>
      <c r="T7693" s="1">
        <v>44969</v>
      </c>
      <c r="U7693" s="1">
        <v>44958</v>
      </c>
      <c r="V7693">
        <v>9</v>
      </c>
    </row>
    <row r="7694" spans="1:22" x14ac:dyDescent="0.3">
      <c r="A7694" t="s">
        <v>9992</v>
      </c>
      <c r="B7694" t="s">
        <v>9987</v>
      </c>
      <c r="C7694" s="1">
        <v>45252</v>
      </c>
      <c r="D7694">
        <v>36</v>
      </c>
      <c r="E7694" t="s">
        <v>61</v>
      </c>
      <c r="F7694" t="s">
        <v>40</v>
      </c>
      <c r="G7694" t="s">
        <v>53</v>
      </c>
      <c r="H7694">
        <v>124.61</v>
      </c>
      <c r="I7694">
        <v>4</v>
      </c>
      <c r="J7694">
        <v>92.38</v>
      </c>
      <c r="K7694">
        <v>406.06</v>
      </c>
      <c r="L7694" t="s">
        <v>32</v>
      </c>
      <c r="M7694" t="s">
        <v>28</v>
      </c>
      <c r="N7694" t="s">
        <v>29</v>
      </c>
      <c r="O7694">
        <v>15</v>
      </c>
      <c r="P7694">
        <v>14</v>
      </c>
      <c r="Q7694" t="b">
        <v>1</v>
      </c>
      <c r="R7694">
        <v>11</v>
      </c>
      <c r="S7694">
        <v>5</v>
      </c>
      <c r="T7694" s="1">
        <v>44969</v>
      </c>
      <c r="U7694" s="1">
        <v>44958</v>
      </c>
      <c r="V7694">
        <v>9</v>
      </c>
    </row>
    <row r="7695" spans="1:22" x14ac:dyDescent="0.3">
      <c r="A7695" t="s">
        <v>9993</v>
      </c>
      <c r="B7695" t="s">
        <v>9987</v>
      </c>
      <c r="C7695" s="1">
        <v>45306</v>
      </c>
      <c r="D7695">
        <v>36</v>
      </c>
      <c r="E7695" t="s">
        <v>61</v>
      </c>
      <c r="F7695" t="s">
        <v>40</v>
      </c>
      <c r="G7695" t="s">
        <v>31</v>
      </c>
      <c r="H7695">
        <v>172.54</v>
      </c>
      <c r="I7695">
        <v>1</v>
      </c>
      <c r="J7695">
        <v>19.07</v>
      </c>
      <c r="K7695">
        <v>153.47</v>
      </c>
      <c r="L7695" t="s">
        <v>27</v>
      </c>
      <c r="M7695" t="s">
        <v>33</v>
      </c>
      <c r="N7695" t="s">
        <v>34</v>
      </c>
      <c r="O7695">
        <v>11</v>
      </c>
      <c r="P7695">
        <v>9</v>
      </c>
      <c r="Q7695" t="b">
        <v>1</v>
      </c>
      <c r="R7695">
        <v>1</v>
      </c>
      <c r="S7695">
        <v>4</v>
      </c>
      <c r="T7695" s="1">
        <v>44969</v>
      </c>
      <c r="U7695" s="1">
        <v>44958</v>
      </c>
      <c r="V7695">
        <v>11</v>
      </c>
    </row>
    <row r="7696" spans="1:22" x14ac:dyDescent="0.3">
      <c r="A7696" t="s">
        <v>9994</v>
      </c>
      <c r="B7696" t="s">
        <v>9987</v>
      </c>
      <c r="C7696" s="1">
        <v>45346</v>
      </c>
      <c r="D7696">
        <v>36</v>
      </c>
      <c r="E7696" t="s">
        <v>61</v>
      </c>
      <c r="F7696" t="s">
        <v>40</v>
      </c>
      <c r="G7696" t="s">
        <v>36</v>
      </c>
      <c r="H7696">
        <v>122.16</v>
      </c>
      <c r="I7696">
        <v>5</v>
      </c>
      <c r="J7696">
        <v>67.489999999999995</v>
      </c>
      <c r="K7696">
        <v>543.30999999999995</v>
      </c>
      <c r="L7696" t="s">
        <v>32</v>
      </c>
      <c r="M7696" t="s">
        <v>33</v>
      </c>
      <c r="N7696" t="s">
        <v>48</v>
      </c>
      <c r="O7696">
        <v>10</v>
      </c>
      <c r="P7696">
        <v>11</v>
      </c>
      <c r="Q7696" t="b">
        <v>1</v>
      </c>
      <c r="R7696">
        <v>8</v>
      </c>
      <c r="S7696">
        <v>4</v>
      </c>
      <c r="T7696" s="1">
        <v>44969</v>
      </c>
      <c r="U7696" s="1">
        <v>44958</v>
      </c>
      <c r="V7696">
        <v>12</v>
      </c>
    </row>
    <row r="7697" spans="1:22" x14ac:dyDescent="0.3">
      <c r="A7697" t="s">
        <v>9995</v>
      </c>
      <c r="B7697" t="s">
        <v>9996</v>
      </c>
      <c r="C7697" s="1">
        <v>45121</v>
      </c>
      <c r="D7697">
        <v>24</v>
      </c>
      <c r="E7697" t="s">
        <v>61</v>
      </c>
      <c r="F7697" t="s">
        <v>40</v>
      </c>
      <c r="G7697" t="s">
        <v>83</v>
      </c>
      <c r="H7697">
        <v>3679.23</v>
      </c>
      <c r="I7697">
        <v>5</v>
      </c>
      <c r="J7697">
        <v>0</v>
      </c>
      <c r="K7697">
        <v>18396.150000000001</v>
      </c>
      <c r="L7697" t="s">
        <v>37</v>
      </c>
      <c r="M7697" t="s">
        <v>33</v>
      </c>
      <c r="N7697" t="s">
        <v>48</v>
      </c>
      <c r="O7697">
        <v>17</v>
      </c>
      <c r="P7697">
        <v>12</v>
      </c>
      <c r="Q7697" t="b">
        <v>0</v>
      </c>
      <c r="R7697">
        <v>5</v>
      </c>
      <c r="S7697">
        <v>4</v>
      </c>
      <c r="T7697" s="1">
        <v>45121</v>
      </c>
      <c r="U7697" s="1">
        <v>45108</v>
      </c>
      <c r="V7697">
        <v>0</v>
      </c>
    </row>
    <row r="7698" spans="1:22" x14ac:dyDescent="0.3">
      <c r="A7698" t="s">
        <v>9997</v>
      </c>
      <c r="B7698" t="s">
        <v>9996</v>
      </c>
      <c r="C7698" s="1">
        <v>45157</v>
      </c>
      <c r="D7698">
        <v>24</v>
      </c>
      <c r="E7698" t="s">
        <v>61</v>
      </c>
      <c r="F7698" t="s">
        <v>40</v>
      </c>
      <c r="G7698" t="s">
        <v>47</v>
      </c>
      <c r="H7698">
        <v>28.09</v>
      </c>
      <c r="I7698">
        <v>1</v>
      </c>
      <c r="J7698">
        <v>0</v>
      </c>
      <c r="K7698">
        <v>28.09</v>
      </c>
      <c r="L7698" t="s">
        <v>27</v>
      </c>
      <c r="M7698" t="s">
        <v>56</v>
      </c>
      <c r="N7698" t="s">
        <v>29</v>
      </c>
      <c r="O7698">
        <v>11</v>
      </c>
      <c r="P7698">
        <v>12</v>
      </c>
      <c r="Q7698" t="b">
        <v>1</v>
      </c>
      <c r="R7698">
        <v>6</v>
      </c>
      <c r="S7698">
        <v>5</v>
      </c>
      <c r="T7698" s="1">
        <v>45121</v>
      </c>
      <c r="U7698" s="1">
        <v>45108</v>
      </c>
      <c r="V7698">
        <v>1</v>
      </c>
    </row>
    <row r="7699" spans="1:22" x14ac:dyDescent="0.3">
      <c r="A7699" t="s">
        <v>9998</v>
      </c>
      <c r="B7699" t="s">
        <v>9996</v>
      </c>
      <c r="C7699" s="1">
        <v>45225</v>
      </c>
      <c r="D7699">
        <v>24</v>
      </c>
      <c r="E7699" t="s">
        <v>61</v>
      </c>
      <c r="F7699" t="s">
        <v>40</v>
      </c>
      <c r="G7699" t="s">
        <v>26</v>
      </c>
      <c r="H7699">
        <v>48.04</v>
      </c>
      <c r="I7699">
        <v>3</v>
      </c>
      <c r="J7699">
        <v>24.79</v>
      </c>
      <c r="K7699">
        <v>119.33</v>
      </c>
      <c r="L7699" t="s">
        <v>27</v>
      </c>
      <c r="M7699" t="s">
        <v>62</v>
      </c>
      <c r="N7699" t="s">
        <v>29</v>
      </c>
      <c r="O7699">
        <v>14</v>
      </c>
      <c r="P7699">
        <v>8</v>
      </c>
      <c r="Q7699" t="b">
        <v>1</v>
      </c>
      <c r="R7699">
        <v>2</v>
      </c>
      <c r="S7699">
        <v>1</v>
      </c>
      <c r="T7699" s="1">
        <v>45121</v>
      </c>
      <c r="U7699" s="1">
        <v>45108</v>
      </c>
      <c r="V7699">
        <v>3</v>
      </c>
    </row>
    <row r="7700" spans="1:22" x14ac:dyDescent="0.3">
      <c r="A7700" t="s">
        <v>9999</v>
      </c>
      <c r="B7700" t="s">
        <v>9996</v>
      </c>
      <c r="C7700" s="1">
        <v>45319</v>
      </c>
      <c r="D7700">
        <v>24</v>
      </c>
      <c r="E7700" t="s">
        <v>61</v>
      </c>
      <c r="F7700" t="s">
        <v>40</v>
      </c>
      <c r="G7700" t="s">
        <v>83</v>
      </c>
      <c r="H7700">
        <v>950.71</v>
      </c>
      <c r="I7700">
        <v>3</v>
      </c>
      <c r="J7700">
        <v>0</v>
      </c>
      <c r="K7700">
        <v>2852.13</v>
      </c>
      <c r="L7700" t="s">
        <v>37</v>
      </c>
      <c r="M7700" t="s">
        <v>33</v>
      </c>
      <c r="N7700" t="s">
        <v>29</v>
      </c>
      <c r="O7700">
        <v>17</v>
      </c>
      <c r="P7700">
        <v>8</v>
      </c>
      <c r="Q7700" t="b">
        <v>1</v>
      </c>
      <c r="R7700">
        <v>5</v>
      </c>
      <c r="S7700">
        <v>4</v>
      </c>
      <c r="T7700" s="1">
        <v>45121</v>
      </c>
      <c r="U7700" s="1">
        <v>45108</v>
      </c>
      <c r="V7700">
        <v>6</v>
      </c>
    </row>
    <row r="7701" spans="1:22" x14ac:dyDescent="0.3">
      <c r="A7701" t="s">
        <v>10000</v>
      </c>
      <c r="B7701" t="s">
        <v>10001</v>
      </c>
      <c r="C7701" s="1">
        <v>44941</v>
      </c>
      <c r="D7701">
        <v>19</v>
      </c>
      <c r="E7701" t="s">
        <v>24</v>
      </c>
      <c r="F7701" t="s">
        <v>139</v>
      </c>
      <c r="G7701" t="s">
        <v>41</v>
      </c>
      <c r="H7701">
        <v>35.5</v>
      </c>
      <c r="I7701">
        <v>1</v>
      </c>
      <c r="J7701">
        <v>0</v>
      </c>
      <c r="K7701">
        <v>35.5</v>
      </c>
      <c r="L7701" t="s">
        <v>27</v>
      </c>
      <c r="M7701" t="s">
        <v>56</v>
      </c>
      <c r="N7701" t="s">
        <v>29</v>
      </c>
      <c r="O7701">
        <v>14</v>
      </c>
      <c r="P7701">
        <v>10</v>
      </c>
      <c r="Q7701" t="b">
        <v>1</v>
      </c>
      <c r="R7701">
        <v>10</v>
      </c>
      <c r="S7701">
        <v>4</v>
      </c>
      <c r="T7701" s="1">
        <v>44941</v>
      </c>
      <c r="U7701" s="1">
        <v>44927</v>
      </c>
      <c r="V7701">
        <v>0</v>
      </c>
    </row>
    <row r="7702" spans="1:22" x14ac:dyDescent="0.3">
      <c r="A7702" t="s">
        <v>10002</v>
      </c>
      <c r="B7702" t="s">
        <v>10001</v>
      </c>
      <c r="C7702" s="1">
        <v>44956</v>
      </c>
      <c r="D7702">
        <v>19</v>
      </c>
      <c r="E7702" t="s">
        <v>24</v>
      </c>
      <c r="F7702" t="s">
        <v>139</v>
      </c>
      <c r="G7702" t="s">
        <v>47</v>
      </c>
      <c r="H7702">
        <v>87.65</v>
      </c>
      <c r="I7702">
        <v>5</v>
      </c>
      <c r="J7702">
        <v>88.45</v>
      </c>
      <c r="K7702">
        <v>349.8</v>
      </c>
      <c r="L7702" t="s">
        <v>32</v>
      </c>
      <c r="M7702" t="s">
        <v>56</v>
      </c>
      <c r="N7702" t="s">
        <v>29</v>
      </c>
      <c r="O7702">
        <v>13</v>
      </c>
      <c r="P7702">
        <v>10</v>
      </c>
      <c r="Q7702" t="b">
        <v>1</v>
      </c>
      <c r="R7702">
        <v>4</v>
      </c>
      <c r="S7702">
        <v>4</v>
      </c>
      <c r="T7702" s="1">
        <v>44941</v>
      </c>
      <c r="U7702" s="1">
        <v>44927</v>
      </c>
      <c r="V7702">
        <v>0</v>
      </c>
    </row>
    <row r="7703" spans="1:22" x14ac:dyDescent="0.3">
      <c r="A7703" t="s">
        <v>10003</v>
      </c>
      <c r="B7703" t="s">
        <v>10001</v>
      </c>
      <c r="C7703" s="1">
        <v>45262</v>
      </c>
      <c r="D7703">
        <v>19</v>
      </c>
      <c r="E7703" t="s">
        <v>24</v>
      </c>
      <c r="F7703" t="s">
        <v>139</v>
      </c>
      <c r="G7703" t="s">
        <v>26</v>
      </c>
      <c r="H7703">
        <v>47.89</v>
      </c>
      <c r="I7703">
        <v>1</v>
      </c>
      <c r="J7703">
        <v>0</v>
      </c>
      <c r="K7703">
        <v>47.89</v>
      </c>
      <c r="L7703" t="s">
        <v>27</v>
      </c>
      <c r="M7703" t="s">
        <v>33</v>
      </c>
      <c r="N7703" t="s">
        <v>29</v>
      </c>
      <c r="O7703">
        <v>15</v>
      </c>
      <c r="P7703">
        <v>8</v>
      </c>
      <c r="Q7703" t="b">
        <v>1</v>
      </c>
      <c r="R7703">
        <v>6</v>
      </c>
      <c r="S7703">
        <v>5</v>
      </c>
      <c r="T7703" s="1">
        <v>44941</v>
      </c>
      <c r="U7703" s="1">
        <v>44927</v>
      </c>
      <c r="V7703">
        <v>11</v>
      </c>
    </row>
    <row r="7704" spans="1:22" x14ac:dyDescent="0.3">
      <c r="A7704" t="s">
        <v>10004</v>
      </c>
      <c r="B7704" t="s">
        <v>10005</v>
      </c>
      <c r="C7704" s="1">
        <v>44968</v>
      </c>
      <c r="D7704">
        <v>32</v>
      </c>
      <c r="E7704" t="s">
        <v>24</v>
      </c>
      <c r="F7704" t="s">
        <v>25</v>
      </c>
      <c r="G7704" t="s">
        <v>53</v>
      </c>
      <c r="H7704">
        <v>326.2</v>
      </c>
      <c r="I7704">
        <v>2</v>
      </c>
      <c r="J7704">
        <v>0</v>
      </c>
      <c r="K7704">
        <v>652.4</v>
      </c>
      <c r="L7704" t="s">
        <v>32</v>
      </c>
      <c r="M7704" t="s">
        <v>28</v>
      </c>
      <c r="N7704" t="s">
        <v>29</v>
      </c>
      <c r="O7704">
        <v>11</v>
      </c>
      <c r="P7704">
        <v>10</v>
      </c>
      <c r="Q7704" t="b">
        <v>1</v>
      </c>
      <c r="R7704">
        <v>4</v>
      </c>
      <c r="S7704">
        <v>4</v>
      </c>
      <c r="T7704" s="1">
        <v>44968</v>
      </c>
      <c r="U7704" s="1">
        <v>44958</v>
      </c>
      <c r="V7704">
        <v>0</v>
      </c>
    </row>
    <row r="7705" spans="1:22" x14ac:dyDescent="0.3">
      <c r="A7705" t="s">
        <v>10006</v>
      </c>
      <c r="B7705" t="s">
        <v>10005</v>
      </c>
      <c r="C7705" s="1">
        <v>45211</v>
      </c>
      <c r="D7705">
        <v>32</v>
      </c>
      <c r="E7705" t="s">
        <v>24</v>
      </c>
      <c r="F7705" t="s">
        <v>25</v>
      </c>
      <c r="G7705" t="s">
        <v>47</v>
      </c>
      <c r="H7705">
        <v>117.15</v>
      </c>
      <c r="I7705">
        <v>1</v>
      </c>
      <c r="J7705">
        <v>0</v>
      </c>
      <c r="K7705">
        <v>117.15</v>
      </c>
      <c r="L7705" t="s">
        <v>27</v>
      </c>
      <c r="M7705" t="s">
        <v>62</v>
      </c>
      <c r="N7705" t="s">
        <v>29</v>
      </c>
      <c r="O7705">
        <v>21</v>
      </c>
      <c r="P7705">
        <v>6</v>
      </c>
      <c r="Q7705" t="b">
        <v>1</v>
      </c>
      <c r="R7705">
        <v>4</v>
      </c>
      <c r="S7705">
        <v>5</v>
      </c>
      <c r="T7705" s="1">
        <v>44968</v>
      </c>
      <c r="U7705" s="1">
        <v>44958</v>
      </c>
      <c r="V7705">
        <v>8</v>
      </c>
    </row>
    <row r="7706" spans="1:22" x14ac:dyDescent="0.3">
      <c r="A7706" t="s">
        <v>10007</v>
      </c>
      <c r="B7706" t="s">
        <v>10005</v>
      </c>
      <c r="C7706" s="1">
        <v>45340</v>
      </c>
      <c r="D7706">
        <v>32</v>
      </c>
      <c r="E7706" t="s">
        <v>24</v>
      </c>
      <c r="F7706" t="s">
        <v>25</v>
      </c>
      <c r="G7706" t="s">
        <v>83</v>
      </c>
      <c r="H7706">
        <v>2056.36</v>
      </c>
      <c r="I7706">
        <v>5</v>
      </c>
      <c r="J7706">
        <v>0</v>
      </c>
      <c r="K7706">
        <v>10281.799999999999</v>
      </c>
      <c r="L7706" t="s">
        <v>37</v>
      </c>
      <c r="M7706" t="s">
        <v>56</v>
      </c>
      <c r="N7706" t="s">
        <v>29</v>
      </c>
      <c r="O7706">
        <v>15</v>
      </c>
      <c r="P7706">
        <v>7</v>
      </c>
      <c r="Q7706" t="b">
        <v>1</v>
      </c>
      <c r="R7706">
        <v>4</v>
      </c>
      <c r="S7706">
        <v>3</v>
      </c>
      <c r="T7706" s="1">
        <v>44968</v>
      </c>
      <c r="U7706" s="1">
        <v>44958</v>
      </c>
      <c r="V7706">
        <v>12</v>
      </c>
    </row>
    <row r="7707" spans="1:22" x14ac:dyDescent="0.3">
      <c r="A7707" t="s">
        <v>10008</v>
      </c>
      <c r="B7707" t="s">
        <v>10009</v>
      </c>
      <c r="C7707" s="1">
        <v>45103</v>
      </c>
      <c r="D7707">
        <v>46</v>
      </c>
      <c r="E7707" t="s">
        <v>24</v>
      </c>
      <c r="F7707" t="s">
        <v>40</v>
      </c>
      <c r="G7707" t="s">
        <v>36</v>
      </c>
      <c r="H7707">
        <v>284.42</v>
      </c>
      <c r="I7707">
        <v>2</v>
      </c>
      <c r="J7707">
        <v>0</v>
      </c>
      <c r="K7707">
        <v>568.84</v>
      </c>
      <c r="L7707" t="s">
        <v>32</v>
      </c>
      <c r="M7707" t="s">
        <v>33</v>
      </c>
      <c r="N7707" t="s">
        <v>34</v>
      </c>
      <c r="O7707">
        <v>12</v>
      </c>
      <c r="P7707">
        <v>7</v>
      </c>
      <c r="Q7707" t="b">
        <v>1</v>
      </c>
      <c r="R7707">
        <v>9</v>
      </c>
      <c r="S7707">
        <v>2</v>
      </c>
      <c r="T7707" s="1">
        <v>45103</v>
      </c>
      <c r="U7707" s="1">
        <v>45078</v>
      </c>
      <c r="V7707">
        <v>0</v>
      </c>
    </row>
    <row r="7708" spans="1:22" x14ac:dyDescent="0.3">
      <c r="A7708" t="s">
        <v>10010</v>
      </c>
      <c r="B7708" t="s">
        <v>10011</v>
      </c>
      <c r="C7708" s="1">
        <v>45198</v>
      </c>
      <c r="D7708">
        <v>33</v>
      </c>
      <c r="E7708" t="s">
        <v>61</v>
      </c>
      <c r="F7708" t="s">
        <v>76</v>
      </c>
      <c r="G7708" t="s">
        <v>47</v>
      </c>
      <c r="H7708">
        <v>134</v>
      </c>
      <c r="I7708">
        <v>4</v>
      </c>
      <c r="J7708">
        <v>0</v>
      </c>
      <c r="K7708">
        <v>536</v>
      </c>
      <c r="L7708" t="s">
        <v>32</v>
      </c>
      <c r="M7708" t="s">
        <v>33</v>
      </c>
      <c r="N7708" t="s">
        <v>34</v>
      </c>
      <c r="O7708">
        <v>14</v>
      </c>
      <c r="P7708">
        <v>7</v>
      </c>
      <c r="Q7708" t="b">
        <v>1</v>
      </c>
      <c r="R7708">
        <v>2</v>
      </c>
      <c r="S7708">
        <v>5</v>
      </c>
      <c r="T7708" s="1">
        <v>45198</v>
      </c>
      <c r="U7708" s="1">
        <v>45170</v>
      </c>
      <c r="V7708">
        <v>0</v>
      </c>
    </row>
    <row r="7709" spans="1:22" x14ac:dyDescent="0.3">
      <c r="A7709" t="s">
        <v>10012</v>
      </c>
      <c r="B7709" t="s">
        <v>10011</v>
      </c>
      <c r="C7709" s="1">
        <v>45234</v>
      </c>
      <c r="D7709">
        <v>33</v>
      </c>
      <c r="E7709" t="s">
        <v>61</v>
      </c>
      <c r="F7709" t="s">
        <v>76</v>
      </c>
      <c r="G7709" t="s">
        <v>47</v>
      </c>
      <c r="H7709">
        <v>212.72</v>
      </c>
      <c r="I7709">
        <v>2</v>
      </c>
      <c r="J7709">
        <v>52.12</v>
      </c>
      <c r="K7709">
        <v>373.32</v>
      </c>
      <c r="L7709" t="s">
        <v>32</v>
      </c>
      <c r="M7709" t="s">
        <v>33</v>
      </c>
      <c r="N7709" t="s">
        <v>34</v>
      </c>
      <c r="O7709">
        <v>9</v>
      </c>
      <c r="P7709">
        <v>4</v>
      </c>
      <c r="Q7709" t="b">
        <v>1</v>
      </c>
      <c r="R7709">
        <v>9</v>
      </c>
      <c r="S7709">
        <v>4</v>
      </c>
      <c r="T7709" s="1">
        <v>45198</v>
      </c>
      <c r="U7709" s="1">
        <v>45170</v>
      </c>
      <c r="V7709">
        <v>2</v>
      </c>
    </row>
    <row r="7710" spans="1:22" x14ac:dyDescent="0.3">
      <c r="A7710" t="s">
        <v>10013</v>
      </c>
      <c r="B7710" t="s">
        <v>10011</v>
      </c>
      <c r="C7710" s="1">
        <v>45267</v>
      </c>
      <c r="D7710">
        <v>33</v>
      </c>
      <c r="E7710" t="s">
        <v>61</v>
      </c>
      <c r="F7710" t="s">
        <v>76</v>
      </c>
      <c r="G7710" t="s">
        <v>83</v>
      </c>
      <c r="H7710">
        <v>483.34</v>
      </c>
      <c r="I7710">
        <v>4</v>
      </c>
      <c r="J7710">
        <v>316.52</v>
      </c>
      <c r="K7710">
        <v>1616.84</v>
      </c>
      <c r="L7710" t="s">
        <v>37</v>
      </c>
      <c r="M7710" t="s">
        <v>62</v>
      </c>
      <c r="N7710" t="s">
        <v>29</v>
      </c>
      <c r="O7710">
        <v>17</v>
      </c>
      <c r="P7710">
        <v>5</v>
      </c>
      <c r="Q7710" t="b">
        <v>1</v>
      </c>
      <c r="R7710">
        <v>10</v>
      </c>
      <c r="S7710">
        <v>4</v>
      </c>
      <c r="T7710" s="1">
        <v>45198</v>
      </c>
      <c r="U7710" s="1">
        <v>45170</v>
      </c>
      <c r="V7710">
        <v>3</v>
      </c>
    </row>
    <row r="7711" spans="1:22" x14ac:dyDescent="0.3">
      <c r="A7711" t="s">
        <v>10014</v>
      </c>
      <c r="B7711" t="s">
        <v>10015</v>
      </c>
      <c r="C7711" s="1">
        <v>45008</v>
      </c>
      <c r="D7711">
        <v>53</v>
      </c>
      <c r="E7711" t="s">
        <v>61</v>
      </c>
      <c r="F7711" t="s">
        <v>40</v>
      </c>
      <c r="G7711" t="s">
        <v>47</v>
      </c>
      <c r="H7711">
        <v>75.91</v>
      </c>
      <c r="I7711">
        <v>3</v>
      </c>
      <c r="J7711">
        <v>0</v>
      </c>
      <c r="K7711">
        <v>227.73</v>
      </c>
      <c r="L7711" t="s">
        <v>27</v>
      </c>
      <c r="M7711" t="s">
        <v>67</v>
      </c>
      <c r="N7711" t="s">
        <v>29</v>
      </c>
      <c r="O7711">
        <v>18</v>
      </c>
      <c r="P7711">
        <v>8</v>
      </c>
      <c r="Q7711" t="b">
        <v>1</v>
      </c>
      <c r="R7711">
        <v>6</v>
      </c>
      <c r="S7711">
        <v>5</v>
      </c>
      <c r="T7711" s="1">
        <v>45008</v>
      </c>
      <c r="U7711" s="1">
        <v>44986</v>
      </c>
      <c r="V7711">
        <v>0</v>
      </c>
    </row>
    <row r="7712" spans="1:22" x14ac:dyDescent="0.3">
      <c r="A7712" t="s">
        <v>10016</v>
      </c>
      <c r="B7712" t="s">
        <v>10015</v>
      </c>
      <c r="C7712" s="1">
        <v>45042</v>
      </c>
      <c r="D7712">
        <v>53</v>
      </c>
      <c r="E7712" t="s">
        <v>61</v>
      </c>
      <c r="F7712" t="s">
        <v>40</v>
      </c>
      <c r="G7712" t="s">
        <v>83</v>
      </c>
      <c r="H7712">
        <v>972.98</v>
      </c>
      <c r="I7712">
        <v>5</v>
      </c>
      <c r="J7712">
        <v>629.13</v>
      </c>
      <c r="K7712">
        <v>4235.7700000000004</v>
      </c>
      <c r="L7712" t="s">
        <v>37</v>
      </c>
      <c r="M7712" t="s">
        <v>28</v>
      </c>
      <c r="N7712" t="s">
        <v>34</v>
      </c>
      <c r="O7712">
        <v>19</v>
      </c>
      <c r="P7712">
        <v>8</v>
      </c>
      <c r="Q7712" t="b">
        <v>1</v>
      </c>
      <c r="R7712">
        <v>11</v>
      </c>
      <c r="S7712">
        <v>4</v>
      </c>
      <c r="T7712" s="1">
        <v>45008</v>
      </c>
      <c r="U7712" s="1">
        <v>44986</v>
      </c>
      <c r="V7712">
        <v>1</v>
      </c>
    </row>
    <row r="7713" spans="1:22" x14ac:dyDescent="0.3">
      <c r="A7713" t="s">
        <v>10017</v>
      </c>
      <c r="B7713" t="s">
        <v>10015</v>
      </c>
      <c r="C7713" s="1">
        <v>45112</v>
      </c>
      <c r="D7713">
        <v>53</v>
      </c>
      <c r="E7713" t="s">
        <v>61</v>
      </c>
      <c r="F7713" t="s">
        <v>40</v>
      </c>
      <c r="G7713" t="s">
        <v>36</v>
      </c>
      <c r="H7713">
        <v>733.14</v>
      </c>
      <c r="I7713">
        <v>5</v>
      </c>
      <c r="J7713">
        <v>0</v>
      </c>
      <c r="K7713">
        <v>3665.7</v>
      </c>
      <c r="L7713" t="s">
        <v>37</v>
      </c>
      <c r="M7713" t="s">
        <v>62</v>
      </c>
      <c r="N7713" t="s">
        <v>29</v>
      </c>
      <c r="O7713">
        <v>16</v>
      </c>
      <c r="P7713">
        <v>9</v>
      </c>
      <c r="Q7713" t="b">
        <v>1</v>
      </c>
      <c r="R7713">
        <v>2</v>
      </c>
      <c r="S7713">
        <v>5</v>
      </c>
      <c r="T7713" s="1">
        <v>45008</v>
      </c>
      <c r="U7713" s="1">
        <v>44986</v>
      </c>
      <c r="V7713">
        <v>4</v>
      </c>
    </row>
    <row r="7714" spans="1:22" x14ac:dyDescent="0.3">
      <c r="A7714" t="s">
        <v>10018</v>
      </c>
      <c r="B7714" t="s">
        <v>10015</v>
      </c>
      <c r="C7714" s="1">
        <v>45364</v>
      </c>
      <c r="D7714">
        <v>53</v>
      </c>
      <c r="E7714" t="s">
        <v>61</v>
      </c>
      <c r="F7714" t="s">
        <v>40</v>
      </c>
      <c r="G7714" t="s">
        <v>26</v>
      </c>
      <c r="H7714">
        <v>29.6</v>
      </c>
      <c r="I7714">
        <v>5</v>
      </c>
      <c r="J7714">
        <v>0</v>
      </c>
      <c r="K7714">
        <v>148</v>
      </c>
      <c r="L7714" t="s">
        <v>27</v>
      </c>
      <c r="M7714" t="s">
        <v>33</v>
      </c>
      <c r="N7714" t="s">
        <v>29</v>
      </c>
      <c r="O7714">
        <v>15</v>
      </c>
      <c r="P7714">
        <v>12</v>
      </c>
      <c r="Q7714" t="b">
        <v>1</v>
      </c>
      <c r="R7714">
        <v>10</v>
      </c>
      <c r="S7714">
        <v>4</v>
      </c>
      <c r="T7714" s="1">
        <v>45008</v>
      </c>
      <c r="U7714" s="1">
        <v>44986</v>
      </c>
      <c r="V7714">
        <v>12</v>
      </c>
    </row>
    <row r="7715" spans="1:22" x14ac:dyDescent="0.3">
      <c r="A7715" t="s">
        <v>10019</v>
      </c>
      <c r="B7715" t="s">
        <v>10020</v>
      </c>
      <c r="C7715" s="1">
        <v>44978</v>
      </c>
      <c r="D7715">
        <v>18</v>
      </c>
      <c r="E7715" t="s">
        <v>61</v>
      </c>
      <c r="F7715" t="s">
        <v>40</v>
      </c>
      <c r="G7715" t="s">
        <v>47</v>
      </c>
      <c r="H7715">
        <v>39.479999999999997</v>
      </c>
      <c r="I7715">
        <v>2</v>
      </c>
      <c r="J7715">
        <v>16.989999999999998</v>
      </c>
      <c r="K7715">
        <v>61.97</v>
      </c>
      <c r="L7715" t="s">
        <v>27</v>
      </c>
      <c r="M7715" t="s">
        <v>28</v>
      </c>
      <c r="N7715" t="s">
        <v>48</v>
      </c>
      <c r="O7715">
        <v>15</v>
      </c>
      <c r="P7715">
        <v>4</v>
      </c>
      <c r="Q7715" t="b">
        <v>1</v>
      </c>
      <c r="R7715">
        <v>6</v>
      </c>
      <c r="S7715">
        <v>2</v>
      </c>
      <c r="T7715" s="1">
        <v>44978</v>
      </c>
      <c r="U7715" s="1">
        <v>44958</v>
      </c>
      <c r="V7715">
        <v>0</v>
      </c>
    </row>
    <row r="7716" spans="1:22" x14ac:dyDescent="0.3">
      <c r="A7716" t="s">
        <v>10021</v>
      </c>
      <c r="B7716" t="s">
        <v>10020</v>
      </c>
      <c r="C7716" s="1">
        <v>45020</v>
      </c>
      <c r="D7716">
        <v>18</v>
      </c>
      <c r="E7716" t="s">
        <v>61</v>
      </c>
      <c r="F7716" t="s">
        <v>40</v>
      </c>
      <c r="G7716" t="s">
        <v>36</v>
      </c>
      <c r="H7716">
        <v>361.9</v>
      </c>
      <c r="I7716">
        <v>3</v>
      </c>
      <c r="J7716">
        <v>143.62</v>
      </c>
      <c r="K7716">
        <v>942.08</v>
      </c>
      <c r="L7716" t="s">
        <v>37</v>
      </c>
      <c r="M7716" t="s">
        <v>56</v>
      </c>
      <c r="N7716" t="s">
        <v>29</v>
      </c>
      <c r="O7716">
        <v>13</v>
      </c>
      <c r="P7716">
        <v>9</v>
      </c>
      <c r="Q7716" t="b">
        <v>1</v>
      </c>
      <c r="R7716">
        <v>7</v>
      </c>
      <c r="S7716">
        <v>5</v>
      </c>
      <c r="T7716" s="1">
        <v>44978</v>
      </c>
      <c r="U7716" s="1">
        <v>44958</v>
      </c>
      <c r="V7716">
        <v>2</v>
      </c>
    </row>
    <row r="7717" spans="1:22" x14ac:dyDescent="0.3">
      <c r="A7717" t="s">
        <v>10022</v>
      </c>
      <c r="B7717" t="s">
        <v>10023</v>
      </c>
      <c r="C7717" s="1">
        <v>45029</v>
      </c>
      <c r="D7717">
        <v>34</v>
      </c>
      <c r="E7717" t="s">
        <v>61</v>
      </c>
      <c r="F7717" t="s">
        <v>40</v>
      </c>
      <c r="G7717" t="s">
        <v>47</v>
      </c>
      <c r="H7717">
        <v>134.22</v>
      </c>
      <c r="I7717">
        <v>3</v>
      </c>
      <c r="J7717">
        <v>61.76</v>
      </c>
      <c r="K7717">
        <v>340.9</v>
      </c>
      <c r="L7717" t="s">
        <v>32</v>
      </c>
      <c r="M7717" t="s">
        <v>33</v>
      </c>
      <c r="N7717" t="s">
        <v>29</v>
      </c>
      <c r="O7717">
        <v>15</v>
      </c>
      <c r="P7717">
        <v>11</v>
      </c>
      <c r="Q7717" t="b">
        <v>0</v>
      </c>
      <c r="R7717">
        <v>8</v>
      </c>
      <c r="S7717">
        <v>4</v>
      </c>
      <c r="T7717" s="1">
        <v>45029</v>
      </c>
      <c r="U7717" s="1">
        <v>45017</v>
      </c>
      <c r="V7717">
        <v>0</v>
      </c>
    </row>
    <row r="7718" spans="1:22" x14ac:dyDescent="0.3">
      <c r="A7718" t="s">
        <v>10024</v>
      </c>
      <c r="B7718" t="s">
        <v>10023</v>
      </c>
      <c r="C7718" s="1">
        <v>45143</v>
      </c>
      <c r="D7718">
        <v>34</v>
      </c>
      <c r="E7718" t="s">
        <v>61</v>
      </c>
      <c r="F7718" t="s">
        <v>40</v>
      </c>
      <c r="G7718" t="s">
        <v>83</v>
      </c>
      <c r="H7718">
        <v>613.82000000000005</v>
      </c>
      <c r="I7718">
        <v>2</v>
      </c>
      <c r="J7718">
        <v>246.44</v>
      </c>
      <c r="K7718">
        <v>981.2</v>
      </c>
      <c r="L7718" t="s">
        <v>37</v>
      </c>
      <c r="M7718" t="s">
        <v>56</v>
      </c>
      <c r="N7718" t="s">
        <v>34</v>
      </c>
      <c r="O7718">
        <v>17</v>
      </c>
      <c r="P7718">
        <v>10</v>
      </c>
      <c r="Q7718" t="b">
        <v>1</v>
      </c>
      <c r="R7718">
        <v>3</v>
      </c>
      <c r="S7718">
        <v>1</v>
      </c>
      <c r="T7718" s="1">
        <v>45029</v>
      </c>
      <c r="U7718" s="1">
        <v>45017</v>
      </c>
      <c r="V7718">
        <v>4</v>
      </c>
    </row>
    <row r="7719" spans="1:22" x14ac:dyDescent="0.3">
      <c r="A7719" t="s">
        <v>10025</v>
      </c>
      <c r="B7719" t="s">
        <v>10023</v>
      </c>
      <c r="C7719" s="1">
        <v>45269</v>
      </c>
      <c r="D7719">
        <v>34</v>
      </c>
      <c r="E7719" t="s">
        <v>61</v>
      </c>
      <c r="F7719" t="s">
        <v>40</v>
      </c>
      <c r="G7719" t="s">
        <v>53</v>
      </c>
      <c r="H7719">
        <v>203.59</v>
      </c>
      <c r="I7719">
        <v>4</v>
      </c>
      <c r="J7719">
        <v>0</v>
      </c>
      <c r="K7719">
        <v>814.36</v>
      </c>
      <c r="L7719" t="s">
        <v>32</v>
      </c>
      <c r="M7719" t="s">
        <v>56</v>
      </c>
      <c r="N7719" t="s">
        <v>34</v>
      </c>
      <c r="O7719">
        <v>16</v>
      </c>
      <c r="P7719">
        <v>11</v>
      </c>
      <c r="Q7719" t="b">
        <v>1</v>
      </c>
      <c r="R7719">
        <v>8</v>
      </c>
      <c r="S7719">
        <v>4</v>
      </c>
      <c r="T7719" s="1">
        <v>45029</v>
      </c>
      <c r="U7719" s="1">
        <v>45017</v>
      </c>
      <c r="V7719">
        <v>8</v>
      </c>
    </row>
    <row r="7720" spans="1:22" x14ac:dyDescent="0.3">
      <c r="A7720" t="s">
        <v>10026</v>
      </c>
      <c r="B7720" t="s">
        <v>10027</v>
      </c>
      <c r="C7720" s="1">
        <v>45153</v>
      </c>
      <c r="D7720">
        <v>19</v>
      </c>
      <c r="E7720" t="s">
        <v>61</v>
      </c>
      <c r="F7720" t="s">
        <v>40</v>
      </c>
      <c r="G7720" t="s">
        <v>31</v>
      </c>
      <c r="H7720">
        <v>435.87</v>
      </c>
      <c r="I7720">
        <v>1</v>
      </c>
      <c r="J7720">
        <v>67.67</v>
      </c>
      <c r="K7720">
        <v>368.2</v>
      </c>
      <c r="L7720" t="s">
        <v>32</v>
      </c>
      <c r="M7720" t="s">
        <v>33</v>
      </c>
      <c r="N7720" t="s">
        <v>29</v>
      </c>
      <c r="O7720">
        <v>17</v>
      </c>
      <c r="P7720">
        <v>9</v>
      </c>
      <c r="Q7720" t="b">
        <v>1</v>
      </c>
      <c r="R7720">
        <v>3</v>
      </c>
      <c r="S7720">
        <v>3</v>
      </c>
      <c r="T7720" s="1">
        <v>45153</v>
      </c>
      <c r="U7720" s="1">
        <v>45139</v>
      </c>
      <c r="V7720">
        <v>0</v>
      </c>
    </row>
    <row r="7721" spans="1:22" x14ac:dyDescent="0.3">
      <c r="A7721" t="s">
        <v>10028</v>
      </c>
      <c r="B7721" t="s">
        <v>10027</v>
      </c>
      <c r="C7721" s="1">
        <v>45213</v>
      </c>
      <c r="D7721">
        <v>19</v>
      </c>
      <c r="E7721" t="s">
        <v>61</v>
      </c>
      <c r="F7721" t="s">
        <v>40</v>
      </c>
      <c r="G7721" t="s">
        <v>53</v>
      </c>
      <c r="H7721">
        <v>324.27</v>
      </c>
      <c r="I7721">
        <v>2</v>
      </c>
      <c r="J7721">
        <v>0</v>
      </c>
      <c r="K7721">
        <v>648.54</v>
      </c>
      <c r="L7721" t="s">
        <v>32</v>
      </c>
      <c r="M7721" t="s">
        <v>62</v>
      </c>
      <c r="N7721" t="s">
        <v>29</v>
      </c>
      <c r="O7721">
        <v>14</v>
      </c>
      <c r="P7721">
        <v>12</v>
      </c>
      <c r="Q7721" t="b">
        <v>1</v>
      </c>
      <c r="R7721">
        <v>11</v>
      </c>
      <c r="S7721">
        <v>4</v>
      </c>
      <c r="T7721" s="1">
        <v>45153</v>
      </c>
      <c r="U7721" s="1">
        <v>45139</v>
      </c>
      <c r="V7721">
        <v>2</v>
      </c>
    </row>
    <row r="7722" spans="1:22" x14ac:dyDescent="0.3">
      <c r="A7722" t="s">
        <v>10029</v>
      </c>
      <c r="B7722" t="s">
        <v>10027</v>
      </c>
      <c r="C7722" s="1">
        <v>45320</v>
      </c>
      <c r="D7722">
        <v>19</v>
      </c>
      <c r="E7722" t="s">
        <v>61</v>
      </c>
      <c r="F7722" t="s">
        <v>40</v>
      </c>
      <c r="G7722" t="s">
        <v>43</v>
      </c>
      <c r="H7722">
        <v>204.76</v>
      </c>
      <c r="I7722">
        <v>1</v>
      </c>
      <c r="J7722">
        <v>0</v>
      </c>
      <c r="K7722">
        <v>204.76</v>
      </c>
      <c r="L7722" t="s">
        <v>27</v>
      </c>
      <c r="M7722" t="s">
        <v>28</v>
      </c>
      <c r="N7722" t="s">
        <v>29</v>
      </c>
      <c r="O7722">
        <v>16</v>
      </c>
      <c r="P7722">
        <v>6</v>
      </c>
      <c r="Q7722" t="b">
        <v>1</v>
      </c>
      <c r="R7722">
        <v>4</v>
      </c>
      <c r="S7722">
        <v>5</v>
      </c>
      <c r="T7722" s="1">
        <v>45153</v>
      </c>
      <c r="U7722" s="1">
        <v>45139</v>
      </c>
      <c r="V7722">
        <v>5</v>
      </c>
    </row>
    <row r="7723" spans="1:22" x14ac:dyDescent="0.3">
      <c r="A7723" t="s">
        <v>10030</v>
      </c>
      <c r="B7723" t="s">
        <v>10031</v>
      </c>
      <c r="C7723" s="1">
        <v>44930</v>
      </c>
      <c r="D7723">
        <v>39</v>
      </c>
      <c r="E7723" t="s">
        <v>24</v>
      </c>
      <c r="F7723" t="s">
        <v>52</v>
      </c>
      <c r="G7723" t="s">
        <v>26</v>
      </c>
      <c r="H7723">
        <v>93.54</v>
      </c>
      <c r="I7723">
        <v>2</v>
      </c>
      <c r="J7723">
        <v>0</v>
      </c>
      <c r="K7723">
        <v>187.08</v>
      </c>
      <c r="L7723" t="s">
        <v>27</v>
      </c>
      <c r="M7723" t="s">
        <v>33</v>
      </c>
      <c r="N7723" t="s">
        <v>34</v>
      </c>
      <c r="O7723">
        <v>20</v>
      </c>
      <c r="P7723">
        <v>11</v>
      </c>
      <c r="Q7723" t="b">
        <v>0</v>
      </c>
      <c r="R7723">
        <v>6</v>
      </c>
      <c r="S7723">
        <v>4</v>
      </c>
      <c r="T7723" s="1">
        <v>44930</v>
      </c>
      <c r="U7723" s="1">
        <v>44927</v>
      </c>
      <c r="V7723">
        <v>0</v>
      </c>
    </row>
    <row r="7724" spans="1:22" x14ac:dyDescent="0.3">
      <c r="A7724" t="s">
        <v>10032</v>
      </c>
      <c r="B7724" t="s">
        <v>10031</v>
      </c>
      <c r="C7724" s="1">
        <v>45113</v>
      </c>
      <c r="D7724">
        <v>39</v>
      </c>
      <c r="E7724" t="s">
        <v>24</v>
      </c>
      <c r="F7724" t="s">
        <v>52</v>
      </c>
      <c r="G7724" t="s">
        <v>36</v>
      </c>
      <c r="H7724">
        <v>112.76</v>
      </c>
      <c r="I7724">
        <v>2</v>
      </c>
      <c r="J7724">
        <v>0</v>
      </c>
      <c r="K7724">
        <v>225.52</v>
      </c>
      <c r="L7724" t="s">
        <v>27</v>
      </c>
      <c r="M7724" t="s">
        <v>33</v>
      </c>
      <c r="N7724" t="s">
        <v>29</v>
      </c>
      <c r="O7724">
        <v>15</v>
      </c>
      <c r="P7724">
        <v>12</v>
      </c>
      <c r="Q7724" t="b">
        <v>1</v>
      </c>
      <c r="R7724">
        <v>6</v>
      </c>
      <c r="S7724">
        <v>5</v>
      </c>
      <c r="T7724" s="1">
        <v>44930</v>
      </c>
      <c r="U7724" s="1">
        <v>44927</v>
      </c>
      <c r="V7724">
        <v>6</v>
      </c>
    </row>
    <row r="7725" spans="1:22" x14ac:dyDescent="0.3">
      <c r="A7725" t="s">
        <v>10033</v>
      </c>
      <c r="B7725" t="s">
        <v>10034</v>
      </c>
      <c r="C7725" s="1">
        <v>45021</v>
      </c>
      <c r="D7725">
        <v>45</v>
      </c>
      <c r="E7725" t="s">
        <v>24</v>
      </c>
      <c r="F7725" t="s">
        <v>76</v>
      </c>
      <c r="G7725" t="s">
        <v>26</v>
      </c>
      <c r="H7725">
        <v>60.93</v>
      </c>
      <c r="I7725">
        <v>5</v>
      </c>
      <c r="J7725">
        <v>66.239999999999995</v>
      </c>
      <c r="K7725">
        <v>238.41</v>
      </c>
      <c r="L7725" t="s">
        <v>32</v>
      </c>
      <c r="M7725" t="s">
        <v>56</v>
      </c>
      <c r="N7725" t="s">
        <v>34</v>
      </c>
      <c r="O7725">
        <v>15</v>
      </c>
      <c r="P7725">
        <v>7</v>
      </c>
      <c r="Q7725" t="b">
        <v>0</v>
      </c>
      <c r="R7725">
        <v>2</v>
      </c>
      <c r="S7725">
        <v>5</v>
      </c>
      <c r="T7725" s="1">
        <v>45021</v>
      </c>
      <c r="U7725" s="1">
        <v>45017</v>
      </c>
      <c r="V7725">
        <v>0</v>
      </c>
    </row>
    <row r="7726" spans="1:22" x14ac:dyDescent="0.3">
      <c r="A7726" t="s">
        <v>10035</v>
      </c>
      <c r="B7726" t="s">
        <v>10034</v>
      </c>
      <c r="C7726" s="1">
        <v>45249</v>
      </c>
      <c r="D7726">
        <v>45</v>
      </c>
      <c r="E7726" t="s">
        <v>24</v>
      </c>
      <c r="F7726" t="s">
        <v>76</v>
      </c>
      <c r="G7726" t="s">
        <v>47</v>
      </c>
      <c r="H7726">
        <v>47.5</v>
      </c>
      <c r="I7726">
        <v>5</v>
      </c>
      <c r="J7726">
        <v>0</v>
      </c>
      <c r="K7726">
        <v>237.5</v>
      </c>
      <c r="L7726" t="s">
        <v>27</v>
      </c>
      <c r="M7726" t="s">
        <v>56</v>
      </c>
      <c r="N7726" t="s">
        <v>48</v>
      </c>
      <c r="O7726">
        <v>12</v>
      </c>
      <c r="P7726">
        <v>9</v>
      </c>
      <c r="Q7726" t="b">
        <v>1</v>
      </c>
      <c r="R7726">
        <v>3</v>
      </c>
      <c r="S7726">
        <v>4</v>
      </c>
      <c r="T7726" s="1">
        <v>45021</v>
      </c>
      <c r="U7726" s="1">
        <v>45017</v>
      </c>
      <c r="V7726">
        <v>7</v>
      </c>
    </row>
    <row r="7727" spans="1:22" x14ac:dyDescent="0.3">
      <c r="A7727" t="s">
        <v>10036</v>
      </c>
      <c r="B7727" t="s">
        <v>10034</v>
      </c>
      <c r="C7727" s="1">
        <v>45350</v>
      </c>
      <c r="D7727">
        <v>45</v>
      </c>
      <c r="E7727" t="s">
        <v>24</v>
      </c>
      <c r="F7727" t="s">
        <v>76</v>
      </c>
      <c r="G7727" t="s">
        <v>31</v>
      </c>
      <c r="H7727">
        <v>682.27</v>
      </c>
      <c r="I7727">
        <v>3</v>
      </c>
      <c r="J7727">
        <v>0</v>
      </c>
      <c r="K7727">
        <v>2046.81</v>
      </c>
      <c r="L7727" t="s">
        <v>37</v>
      </c>
      <c r="M7727" t="s">
        <v>62</v>
      </c>
      <c r="N7727" t="s">
        <v>29</v>
      </c>
      <c r="O7727">
        <v>15</v>
      </c>
      <c r="P7727">
        <v>9</v>
      </c>
      <c r="Q7727" t="b">
        <v>1</v>
      </c>
      <c r="R7727">
        <v>9</v>
      </c>
      <c r="S7727">
        <v>5</v>
      </c>
      <c r="T7727" s="1">
        <v>45021</v>
      </c>
      <c r="U7727" s="1">
        <v>45017</v>
      </c>
      <c r="V7727">
        <v>10</v>
      </c>
    </row>
    <row r="7728" spans="1:22" x14ac:dyDescent="0.3">
      <c r="A7728" t="s">
        <v>10037</v>
      </c>
      <c r="B7728" t="s">
        <v>10038</v>
      </c>
      <c r="C7728" s="1">
        <v>45186</v>
      </c>
      <c r="D7728">
        <v>29</v>
      </c>
      <c r="E7728" t="s">
        <v>61</v>
      </c>
      <c r="F7728" t="s">
        <v>46</v>
      </c>
      <c r="G7728" t="s">
        <v>53</v>
      </c>
      <c r="H7728">
        <v>630.88</v>
      </c>
      <c r="I7728">
        <v>4</v>
      </c>
      <c r="J7728">
        <v>445.37</v>
      </c>
      <c r="K7728">
        <v>2078.15</v>
      </c>
      <c r="L7728" t="s">
        <v>37</v>
      </c>
      <c r="M7728" t="s">
        <v>28</v>
      </c>
      <c r="N7728" t="s">
        <v>29</v>
      </c>
      <c r="O7728">
        <v>18</v>
      </c>
      <c r="P7728">
        <v>8</v>
      </c>
      <c r="Q7728" t="b">
        <v>1</v>
      </c>
      <c r="R7728">
        <v>3</v>
      </c>
      <c r="S7728">
        <v>4</v>
      </c>
      <c r="T7728" s="1">
        <v>45186</v>
      </c>
      <c r="U7728" s="1">
        <v>45170</v>
      </c>
      <c r="V7728">
        <v>0</v>
      </c>
    </row>
    <row r="7729" spans="1:22" x14ac:dyDescent="0.3">
      <c r="A7729" t="s">
        <v>10039</v>
      </c>
      <c r="B7729" t="s">
        <v>10040</v>
      </c>
      <c r="C7729" s="1">
        <v>45051</v>
      </c>
      <c r="D7729">
        <v>18</v>
      </c>
      <c r="E7729" t="s">
        <v>61</v>
      </c>
      <c r="F7729" t="s">
        <v>52</v>
      </c>
      <c r="G7729" t="s">
        <v>43</v>
      </c>
      <c r="H7729">
        <v>29.77</v>
      </c>
      <c r="I7729">
        <v>1</v>
      </c>
      <c r="J7729">
        <v>0</v>
      </c>
      <c r="K7729">
        <v>29.77</v>
      </c>
      <c r="L7729" t="s">
        <v>27</v>
      </c>
      <c r="M7729" t="s">
        <v>33</v>
      </c>
      <c r="N7729" t="s">
        <v>34</v>
      </c>
      <c r="O7729">
        <v>16</v>
      </c>
      <c r="P7729">
        <v>6</v>
      </c>
      <c r="Q7729" t="b">
        <v>1</v>
      </c>
      <c r="R7729">
        <v>3</v>
      </c>
      <c r="S7729">
        <v>4</v>
      </c>
      <c r="T7729" s="1">
        <v>45051</v>
      </c>
      <c r="U7729" s="1">
        <v>45047</v>
      </c>
      <c r="V7729">
        <v>0</v>
      </c>
    </row>
    <row r="7730" spans="1:22" x14ac:dyDescent="0.3">
      <c r="A7730" t="s">
        <v>10041</v>
      </c>
      <c r="B7730" t="s">
        <v>10040</v>
      </c>
      <c r="C7730" s="1">
        <v>45268</v>
      </c>
      <c r="D7730">
        <v>18</v>
      </c>
      <c r="E7730" t="s">
        <v>61</v>
      </c>
      <c r="F7730" t="s">
        <v>52</v>
      </c>
      <c r="G7730" t="s">
        <v>47</v>
      </c>
      <c r="H7730">
        <v>215.66</v>
      </c>
      <c r="I7730">
        <v>1</v>
      </c>
      <c r="J7730">
        <v>0</v>
      </c>
      <c r="K7730">
        <v>215.66</v>
      </c>
      <c r="L7730" t="s">
        <v>27</v>
      </c>
      <c r="M7730" t="s">
        <v>62</v>
      </c>
      <c r="N7730" t="s">
        <v>34</v>
      </c>
      <c r="O7730">
        <v>12</v>
      </c>
      <c r="P7730">
        <v>10</v>
      </c>
      <c r="Q7730" t="b">
        <v>1</v>
      </c>
      <c r="R7730">
        <v>8</v>
      </c>
      <c r="S7730">
        <v>4</v>
      </c>
      <c r="T7730" s="1">
        <v>45051</v>
      </c>
      <c r="U7730" s="1">
        <v>45047</v>
      </c>
      <c r="V7730">
        <v>7</v>
      </c>
    </row>
    <row r="7731" spans="1:22" x14ac:dyDescent="0.3">
      <c r="A7731" t="s">
        <v>10042</v>
      </c>
      <c r="B7731" t="s">
        <v>10043</v>
      </c>
      <c r="C7731" s="1">
        <v>44956</v>
      </c>
      <c r="D7731">
        <v>37</v>
      </c>
      <c r="E7731" t="s">
        <v>61</v>
      </c>
      <c r="F7731" t="s">
        <v>52</v>
      </c>
      <c r="G7731" t="s">
        <v>53</v>
      </c>
      <c r="H7731">
        <v>487.81</v>
      </c>
      <c r="I7731">
        <v>5</v>
      </c>
      <c r="J7731">
        <v>0</v>
      </c>
      <c r="K7731">
        <v>2439.0500000000002</v>
      </c>
      <c r="L7731" t="s">
        <v>37</v>
      </c>
      <c r="M7731" t="s">
        <v>33</v>
      </c>
      <c r="N7731" t="s">
        <v>29</v>
      </c>
      <c r="O7731">
        <v>13</v>
      </c>
      <c r="P7731">
        <v>8</v>
      </c>
      <c r="Q7731" t="b">
        <v>1</v>
      </c>
      <c r="R7731">
        <v>8</v>
      </c>
      <c r="S7731">
        <v>1</v>
      </c>
      <c r="T7731" s="1">
        <v>44956</v>
      </c>
      <c r="U7731" s="1">
        <v>44927</v>
      </c>
      <c r="V7731">
        <v>0</v>
      </c>
    </row>
    <row r="7732" spans="1:22" x14ac:dyDescent="0.3">
      <c r="A7732" t="s">
        <v>10044</v>
      </c>
      <c r="B7732" t="s">
        <v>10045</v>
      </c>
      <c r="C7732" s="1">
        <v>44973</v>
      </c>
      <c r="D7732">
        <v>40</v>
      </c>
      <c r="E7732" t="s">
        <v>61</v>
      </c>
      <c r="F7732" t="s">
        <v>118</v>
      </c>
      <c r="G7732" t="s">
        <v>83</v>
      </c>
      <c r="H7732">
        <v>934.4</v>
      </c>
      <c r="I7732">
        <v>5</v>
      </c>
      <c r="J7732">
        <v>788.18</v>
      </c>
      <c r="K7732">
        <v>3883.82</v>
      </c>
      <c r="L7732" t="s">
        <v>37</v>
      </c>
      <c r="M7732" t="s">
        <v>56</v>
      </c>
      <c r="N7732" t="s">
        <v>29</v>
      </c>
      <c r="O7732">
        <v>14</v>
      </c>
      <c r="P7732">
        <v>6</v>
      </c>
      <c r="Q7732" t="b">
        <v>0</v>
      </c>
      <c r="R7732">
        <v>11</v>
      </c>
      <c r="S7732">
        <v>4</v>
      </c>
      <c r="T7732" s="1">
        <v>44973</v>
      </c>
      <c r="U7732" s="1">
        <v>44958</v>
      </c>
      <c r="V7732">
        <v>0</v>
      </c>
    </row>
    <row r="7733" spans="1:22" x14ac:dyDescent="0.3">
      <c r="A7733" t="s">
        <v>10046</v>
      </c>
      <c r="B7733" t="s">
        <v>10045</v>
      </c>
      <c r="C7733" s="1">
        <v>44982</v>
      </c>
      <c r="D7733">
        <v>40</v>
      </c>
      <c r="E7733" t="s">
        <v>61</v>
      </c>
      <c r="F7733" t="s">
        <v>118</v>
      </c>
      <c r="G7733" t="s">
        <v>53</v>
      </c>
      <c r="H7733">
        <v>21.23</v>
      </c>
      <c r="I7733">
        <v>2</v>
      </c>
      <c r="J7733">
        <v>0</v>
      </c>
      <c r="K7733">
        <v>42.46</v>
      </c>
      <c r="L7733" t="s">
        <v>27</v>
      </c>
      <c r="M7733" t="s">
        <v>28</v>
      </c>
      <c r="N7733" t="s">
        <v>34</v>
      </c>
      <c r="O7733">
        <v>18</v>
      </c>
      <c r="P7733">
        <v>11</v>
      </c>
      <c r="Q7733" t="b">
        <v>1</v>
      </c>
      <c r="R7733">
        <v>11</v>
      </c>
      <c r="S7733">
        <v>3</v>
      </c>
      <c r="T7733" s="1">
        <v>44973</v>
      </c>
      <c r="U7733" s="1">
        <v>44958</v>
      </c>
      <c r="V7733">
        <v>0</v>
      </c>
    </row>
    <row r="7734" spans="1:22" x14ac:dyDescent="0.3">
      <c r="A7734" t="s">
        <v>10047</v>
      </c>
      <c r="B7734" t="s">
        <v>10045</v>
      </c>
      <c r="C7734" s="1">
        <v>45071</v>
      </c>
      <c r="D7734">
        <v>40</v>
      </c>
      <c r="E7734" t="s">
        <v>61</v>
      </c>
      <c r="F7734" t="s">
        <v>118</v>
      </c>
      <c r="G7734" t="s">
        <v>83</v>
      </c>
      <c r="H7734">
        <v>1433.37</v>
      </c>
      <c r="I7734">
        <v>4</v>
      </c>
      <c r="J7734">
        <v>0</v>
      </c>
      <c r="K7734">
        <v>5733.48</v>
      </c>
      <c r="L7734" t="s">
        <v>37</v>
      </c>
      <c r="M7734" t="s">
        <v>33</v>
      </c>
      <c r="N7734" t="s">
        <v>29</v>
      </c>
      <c r="O7734">
        <v>14</v>
      </c>
      <c r="P7734">
        <v>10</v>
      </c>
      <c r="Q7734" t="b">
        <v>1</v>
      </c>
      <c r="R7734">
        <v>4</v>
      </c>
      <c r="S7734">
        <v>5</v>
      </c>
      <c r="T7734" s="1">
        <v>44973</v>
      </c>
      <c r="U7734" s="1">
        <v>44958</v>
      </c>
      <c r="V7734">
        <v>3</v>
      </c>
    </row>
    <row r="7735" spans="1:22" x14ac:dyDescent="0.3">
      <c r="A7735" t="s">
        <v>10048</v>
      </c>
      <c r="B7735" t="s">
        <v>10049</v>
      </c>
      <c r="C7735" s="1">
        <v>44999</v>
      </c>
      <c r="D7735">
        <v>39</v>
      </c>
      <c r="E7735" t="s">
        <v>24</v>
      </c>
      <c r="F7735" t="s">
        <v>40</v>
      </c>
      <c r="G7735" t="s">
        <v>47</v>
      </c>
      <c r="H7735">
        <v>84.09</v>
      </c>
      <c r="I7735">
        <v>1</v>
      </c>
      <c r="J7735">
        <v>0</v>
      </c>
      <c r="K7735">
        <v>84.09</v>
      </c>
      <c r="L7735" t="s">
        <v>27</v>
      </c>
      <c r="M7735" t="s">
        <v>33</v>
      </c>
      <c r="N7735" t="s">
        <v>29</v>
      </c>
      <c r="O7735">
        <v>17</v>
      </c>
      <c r="P7735">
        <v>6</v>
      </c>
      <c r="Q7735" t="b">
        <v>0</v>
      </c>
      <c r="R7735">
        <v>18</v>
      </c>
      <c r="S7735">
        <v>5</v>
      </c>
      <c r="T7735" s="1">
        <v>44999</v>
      </c>
      <c r="U7735" s="1">
        <v>44986</v>
      </c>
      <c r="V7735">
        <v>0</v>
      </c>
    </row>
    <row r="7736" spans="1:22" x14ac:dyDescent="0.3">
      <c r="A7736" t="s">
        <v>10050</v>
      </c>
      <c r="B7736" t="s">
        <v>10049</v>
      </c>
      <c r="C7736" s="1">
        <v>45004</v>
      </c>
      <c r="D7736">
        <v>39</v>
      </c>
      <c r="E7736" t="s">
        <v>24</v>
      </c>
      <c r="F7736" t="s">
        <v>40</v>
      </c>
      <c r="G7736" t="s">
        <v>83</v>
      </c>
      <c r="H7736">
        <v>284.70999999999998</v>
      </c>
      <c r="I7736">
        <v>5</v>
      </c>
      <c r="J7736">
        <v>279.45999999999998</v>
      </c>
      <c r="K7736">
        <v>1144.0899999999999</v>
      </c>
      <c r="L7736" t="s">
        <v>37</v>
      </c>
      <c r="M7736" t="s">
        <v>28</v>
      </c>
      <c r="N7736" t="s">
        <v>29</v>
      </c>
      <c r="O7736">
        <v>16</v>
      </c>
      <c r="P7736">
        <v>8</v>
      </c>
      <c r="Q7736" t="b">
        <v>1</v>
      </c>
      <c r="R7736">
        <v>7</v>
      </c>
      <c r="S7736">
        <v>3</v>
      </c>
      <c r="T7736" s="1">
        <v>44999</v>
      </c>
      <c r="U7736" s="1">
        <v>44986</v>
      </c>
      <c r="V7736">
        <v>0</v>
      </c>
    </row>
    <row r="7737" spans="1:22" x14ac:dyDescent="0.3">
      <c r="A7737" t="s">
        <v>10051</v>
      </c>
      <c r="B7737" t="s">
        <v>10049</v>
      </c>
      <c r="C7737" s="1">
        <v>45049</v>
      </c>
      <c r="D7737">
        <v>39</v>
      </c>
      <c r="E7737" t="s">
        <v>24</v>
      </c>
      <c r="F7737" t="s">
        <v>40</v>
      </c>
      <c r="G7737" t="s">
        <v>41</v>
      </c>
      <c r="H7737">
        <v>39.130000000000003</v>
      </c>
      <c r="I7737">
        <v>2</v>
      </c>
      <c r="J7737">
        <v>0</v>
      </c>
      <c r="K7737">
        <v>78.260000000000005</v>
      </c>
      <c r="L7737" t="s">
        <v>27</v>
      </c>
      <c r="M7737" t="s">
        <v>33</v>
      </c>
      <c r="N7737" t="s">
        <v>29</v>
      </c>
      <c r="O7737">
        <v>16</v>
      </c>
      <c r="P7737">
        <v>9</v>
      </c>
      <c r="Q7737" t="b">
        <v>1</v>
      </c>
      <c r="R7737">
        <v>5</v>
      </c>
      <c r="S7737">
        <v>3</v>
      </c>
      <c r="T7737" s="1">
        <v>44999</v>
      </c>
      <c r="U7737" s="1">
        <v>44986</v>
      </c>
      <c r="V7737">
        <v>2</v>
      </c>
    </row>
    <row r="7738" spans="1:22" x14ac:dyDescent="0.3">
      <c r="A7738" t="s">
        <v>10052</v>
      </c>
      <c r="B7738" t="s">
        <v>10049</v>
      </c>
      <c r="C7738" s="1">
        <v>45115</v>
      </c>
      <c r="D7738">
        <v>39</v>
      </c>
      <c r="E7738" t="s">
        <v>24</v>
      </c>
      <c r="F7738" t="s">
        <v>40</v>
      </c>
      <c r="G7738" t="s">
        <v>43</v>
      </c>
      <c r="H7738">
        <v>54.2</v>
      </c>
      <c r="I7738">
        <v>3</v>
      </c>
      <c r="J7738">
        <v>9.93</v>
      </c>
      <c r="K7738">
        <v>152.66999999999999</v>
      </c>
      <c r="L7738" t="s">
        <v>27</v>
      </c>
      <c r="M7738" t="s">
        <v>33</v>
      </c>
      <c r="N7738" t="s">
        <v>48</v>
      </c>
      <c r="O7738">
        <v>12</v>
      </c>
      <c r="P7738">
        <v>8</v>
      </c>
      <c r="Q7738" t="b">
        <v>1</v>
      </c>
      <c r="R7738">
        <v>7</v>
      </c>
      <c r="S7738">
        <v>4</v>
      </c>
      <c r="T7738" s="1">
        <v>44999</v>
      </c>
      <c r="U7738" s="1">
        <v>44986</v>
      </c>
      <c r="V7738">
        <v>4</v>
      </c>
    </row>
    <row r="7739" spans="1:22" x14ac:dyDescent="0.3">
      <c r="A7739" t="s">
        <v>10053</v>
      </c>
      <c r="B7739" t="s">
        <v>10049</v>
      </c>
      <c r="C7739" s="1">
        <v>45173</v>
      </c>
      <c r="D7739">
        <v>39</v>
      </c>
      <c r="E7739" t="s">
        <v>24</v>
      </c>
      <c r="F7739" t="s">
        <v>40</v>
      </c>
      <c r="G7739" t="s">
        <v>36</v>
      </c>
      <c r="H7739">
        <v>507.27</v>
      </c>
      <c r="I7739">
        <v>5</v>
      </c>
      <c r="J7739">
        <v>0</v>
      </c>
      <c r="K7739">
        <v>2536.35</v>
      </c>
      <c r="L7739" t="s">
        <v>37</v>
      </c>
      <c r="M7739" t="s">
        <v>62</v>
      </c>
      <c r="N7739" t="s">
        <v>34</v>
      </c>
      <c r="O7739">
        <v>12</v>
      </c>
      <c r="P7739">
        <v>7</v>
      </c>
      <c r="Q7739" t="b">
        <v>1</v>
      </c>
      <c r="R7739">
        <v>6</v>
      </c>
      <c r="S7739">
        <v>4</v>
      </c>
      <c r="T7739" s="1">
        <v>44999</v>
      </c>
      <c r="U7739" s="1">
        <v>44986</v>
      </c>
      <c r="V7739">
        <v>6</v>
      </c>
    </row>
    <row r="7740" spans="1:22" x14ac:dyDescent="0.3">
      <c r="A7740" t="s">
        <v>10054</v>
      </c>
      <c r="B7740" t="s">
        <v>10049</v>
      </c>
      <c r="C7740" s="1">
        <v>45178</v>
      </c>
      <c r="D7740">
        <v>39</v>
      </c>
      <c r="E7740" t="s">
        <v>24</v>
      </c>
      <c r="F7740" t="s">
        <v>40</v>
      </c>
      <c r="G7740" t="s">
        <v>53</v>
      </c>
      <c r="H7740">
        <v>160.49</v>
      </c>
      <c r="I7740">
        <v>4</v>
      </c>
      <c r="J7740">
        <v>101.36</v>
      </c>
      <c r="K7740">
        <v>540.6</v>
      </c>
      <c r="L7740" t="s">
        <v>32</v>
      </c>
      <c r="M7740" t="s">
        <v>62</v>
      </c>
      <c r="N7740" t="s">
        <v>29</v>
      </c>
      <c r="O7740">
        <v>16</v>
      </c>
      <c r="P7740">
        <v>10</v>
      </c>
      <c r="Q7740" t="b">
        <v>1</v>
      </c>
      <c r="R7740">
        <v>4</v>
      </c>
      <c r="S7740">
        <v>4</v>
      </c>
      <c r="T7740" s="1">
        <v>44999</v>
      </c>
      <c r="U7740" s="1">
        <v>44986</v>
      </c>
      <c r="V7740">
        <v>6</v>
      </c>
    </row>
    <row r="7741" spans="1:22" x14ac:dyDescent="0.3">
      <c r="A7741" t="s">
        <v>10055</v>
      </c>
      <c r="B7741" t="s">
        <v>10049</v>
      </c>
      <c r="C7741" s="1">
        <v>45204</v>
      </c>
      <c r="D7741">
        <v>39</v>
      </c>
      <c r="E7741" t="s">
        <v>24</v>
      </c>
      <c r="F7741" t="s">
        <v>40</v>
      </c>
      <c r="G7741" t="s">
        <v>26</v>
      </c>
      <c r="H7741">
        <v>19.920000000000002</v>
      </c>
      <c r="I7741">
        <v>4</v>
      </c>
      <c r="J7741">
        <v>0</v>
      </c>
      <c r="K7741">
        <v>79.680000000000007</v>
      </c>
      <c r="L7741" t="s">
        <v>27</v>
      </c>
      <c r="M7741" t="s">
        <v>33</v>
      </c>
      <c r="N7741" t="s">
        <v>29</v>
      </c>
      <c r="O7741">
        <v>16</v>
      </c>
      <c r="P7741">
        <v>8</v>
      </c>
      <c r="Q7741" t="b">
        <v>1</v>
      </c>
      <c r="R7741">
        <v>6</v>
      </c>
      <c r="S7741">
        <v>3</v>
      </c>
      <c r="T7741" s="1">
        <v>44999</v>
      </c>
      <c r="U7741" s="1">
        <v>44986</v>
      </c>
      <c r="V7741">
        <v>7</v>
      </c>
    </row>
    <row r="7742" spans="1:22" x14ac:dyDescent="0.3">
      <c r="A7742" t="s">
        <v>10056</v>
      </c>
      <c r="B7742" t="s">
        <v>10049</v>
      </c>
      <c r="C7742" s="1">
        <v>45234</v>
      </c>
      <c r="D7742">
        <v>39</v>
      </c>
      <c r="E7742" t="s">
        <v>24</v>
      </c>
      <c r="F7742" t="s">
        <v>40</v>
      </c>
      <c r="G7742" t="s">
        <v>26</v>
      </c>
      <c r="H7742">
        <v>19.2</v>
      </c>
      <c r="I7742">
        <v>1</v>
      </c>
      <c r="J7742">
        <v>0</v>
      </c>
      <c r="K7742">
        <v>19.2</v>
      </c>
      <c r="L7742" t="s">
        <v>27</v>
      </c>
      <c r="M7742" t="s">
        <v>62</v>
      </c>
      <c r="N7742" t="s">
        <v>34</v>
      </c>
      <c r="O7742">
        <v>16</v>
      </c>
      <c r="P7742">
        <v>15</v>
      </c>
      <c r="Q7742" t="b">
        <v>1</v>
      </c>
      <c r="R7742">
        <v>4</v>
      </c>
      <c r="S7742">
        <v>3</v>
      </c>
      <c r="T7742" s="1">
        <v>44999</v>
      </c>
      <c r="U7742" s="1">
        <v>44986</v>
      </c>
      <c r="V7742">
        <v>8</v>
      </c>
    </row>
    <row r="7743" spans="1:22" x14ac:dyDescent="0.3">
      <c r="A7743" t="s">
        <v>10057</v>
      </c>
      <c r="B7743" t="s">
        <v>10049</v>
      </c>
      <c r="C7743" s="1">
        <v>45340</v>
      </c>
      <c r="D7743">
        <v>39</v>
      </c>
      <c r="E7743" t="s">
        <v>24</v>
      </c>
      <c r="F7743" t="s">
        <v>40</v>
      </c>
      <c r="G7743" t="s">
        <v>31</v>
      </c>
      <c r="H7743">
        <v>559.84</v>
      </c>
      <c r="I7743">
        <v>2</v>
      </c>
      <c r="J7743">
        <v>218.8</v>
      </c>
      <c r="K7743">
        <v>900.88</v>
      </c>
      <c r="L7743" t="s">
        <v>37</v>
      </c>
      <c r="M7743" t="s">
        <v>56</v>
      </c>
      <c r="N7743" t="s">
        <v>29</v>
      </c>
      <c r="O7743">
        <v>15</v>
      </c>
      <c r="P7743">
        <v>10</v>
      </c>
      <c r="Q7743" t="b">
        <v>1</v>
      </c>
      <c r="R7743">
        <v>5</v>
      </c>
      <c r="S7743">
        <v>3</v>
      </c>
      <c r="T7743" s="1">
        <v>44999</v>
      </c>
      <c r="U7743" s="1">
        <v>44986</v>
      </c>
      <c r="V7743">
        <v>11</v>
      </c>
    </row>
    <row r="7744" spans="1:22" x14ac:dyDescent="0.3">
      <c r="A7744" t="s">
        <v>10058</v>
      </c>
      <c r="B7744" t="s">
        <v>10059</v>
      </c>
      <c r="C7744" s="1">
        <v>45153</v>
      </c>
      <c r="D7744">
        <v>49</v>
      </c>
      <c r="E7744" t="s">
        <v>61</v>
      </c>
      <c r="F7744" t="s">
        <v>40</v>
      </c>
      <c r="G7744" t="s">
        <v>47</v>
      </c>
      <c r="H7744">
        <v>107.3</v>
      </c>
      <c r="I7744">
        <v>1</v>
      </c>
      <c r="J7744">
        <v>0</v>
      </c>
      <c r="K7744">
        <v>107.3</v>
      </c>
      <c r="L7744" t="s">
        <v>27</v>
      </c>
      <c r="M7744" t="s">
        <v>33</v>
      </c>
      <c r="N7744" t="s">
        <v>29</v>
      </c>
      <c r="O7744">
        <v>14</v>
      </c>
      <c r="P7744">
        <v>9</v>
      </c>
      <c r="Q7744" t="b">
        <v>1</v>
      </c>
      <c r="R7744">
        <v>6</v>
      </c>
      <c r="S7744">
        <v>5</v>
      </c>
      <c r="T7744" s="1">
        <v>45153</v>
      </c>
      <c r="U7744" s="1">
        <v>45139</v>
      </c>
      <c r="V7744">
        <v>0</v>
      </c>
    </row>
    <row r="7745" spans="1:22" x14ac:dyDescent="0.3">
      <c r="A7745" t="s">
        <v>10060</v>
      </c>
      <c r="B7745" t="s">
        <v>10059</v>
      </c>
      <c r="C7745" s="1">
        <v>45218</v>
      </c>
      <c r="D7745">
        <v>49</v>
      </c>
      <c r="E7745" t="s">
        <v>61</v>
      </c>
      <c r="F7745" t="s">
        <v>40</v>
      </c>
      <c r="G7745" t="s">
        <v>47</v>
      </c>
      <c r="H7745">
        <v>147.66999999999999</v>
      </c>
      <c r="I7745">
        <v>5</v>
      </c>
      <c r="J7745">
        <v>58.09</v>
      </c>
      <c r="K7745">
        <v>680.26</v>
      </c>
      <c r="L7745" t="s">
        <v>32</v>
      </c>
      <c r="M7745" t="s">
        <v>33</v>
      </c>
      <c r="N7745" t="s">
        <v>34</v>
      </c>
      <c r="O7745">
        <v>12</v>
      </c>
      <c r="P7745">
        <v>13</v>
      </c>
      <c r="Q7745" t="b">
        <v>1</v>
      </c>
      <c r="R7745">
        <v>6</v>
      </c>
      <c r="S7745">
        <v>4</v>
      </c>
      <c r="T7745" s="1">
        <v>45153</v>
      </c>
      <c r="U7745" s="1">
        <v>45139</v>
      </c>
      <c r="V7745">
        <v>2</v>
      </c>
    </row>
    <row r="7746" spans="1:22" x14ac:dyDescent="0.3">
      <c r="A7746" t="s">
        <v>10061</v>
      </c>
      <c r="B7746" t="s">
        <v>10059</v>
      </c>
      <c r="C7746" s="1">
        <v>45343</v>
      </c>
      <c r="D7746">
        <v>49</v>
      </c>
      <c r="E7746" t="s">
        <v>61</v>
      </c>
      <c r="F7746" t="s">
        <v>40</v>
      </c>
      <c r="G7746" t="s">
        <v>26</v>
      </c>
      <c r="H7746">
        <v>92.08</v>
      </c>
      <c r="I7746">
        <v>1</v>
      </c>
      <c r="J7746">
        <v>0</v>
      </c>
      <c r="K7746">
        <v>92.08</v>
      </c>
      <c r="L7746" t="s">
        <v>27</v>
      </c>
      <c r="M7746" t="s">
        <v>62</v>
      </c>
      <c r="N7746" t="s">
        <v>29</v>
      </c>
      <c r="O7746">
        <v>14</v>
      </c>
      <c r="P7746">
        <v>10</v>
      </c>
      <c r="Q7746" t="b">
        <v>1</v>
      </c>
      <c r="R7746">
        <v>8</v>
      </c>
      <c r="S7746">
        <v>3</v>
      </c>
      <c r="T7746" s="1">
        <v>45153</v>
      </c>
      <c r="U7746" s="1">
        <v>45139</v>
      </c>
      <c r="V7746">
        <v>6</v>
      </c>
    </row>
    <row r="7747" spans="1:22" x14ac:dyDescent="0.3">
      <c r="A7747" t="s">
        <v>10062</v>
      </c>
      <c r="B7747" t="s">
        <v>10063</v>
      </c>
      <c r="C7747" s="1">
        <v>45101</v>
      </c>
      <c r="D7747">
        <v>22</v>
      </c>
      <c r="E7747" t="s">
        <v>61</v>
      </c>
      <c r="F7747" t="s">
        <v>76</v>
      </c>
      <c r="G7747" t="s">
        <v>36</v>
      </c>
      <c r="H7747">
        <v>499.99</v>
      </c>
      <c r="I7747">
        <v>5</v>
      </c>
      <c r="J7747">
        <v>285.54000000000002</v>
      </c>
      <c r="K7747">
        <v>2214.41</v>
      </c>
      <c r="L7747" t="s">
        <v>37</v>
      </c>
      <c r="M7747" t="s">
        <v>62</v>
      </c>
      <c r="N7747" t="s">
        <v>34</v>
      </c>
      <c r="O7747">
        <v>19</v>
      </c>
      <c r="P7747">
        <v>7</v>
      </c>
      <c r="Q7747" t="b">
        <v>1</v>
      </c>
      <c r="R7747">
        <v>11</v>
      </c>
      <c r="S7747">
        <v>3</v>
      </c>
      <c r="T7747" s="1">
        <v>45101</v>
      </c>
      <c r="U7747" s="1">
        <v>45078</v>
      </c>
      <c r="V7747">
        <v>0</v>
      </c>
    </row>
    <row r="7748" spans="1:22" x14ac:dyDescent="0.3">
      <c r="A7748" t="s">
        <v>10064</v>
      </c>
      <c r="B7748" t="s">
        <v>10065</v>
      </c>
      <c r="C7748" s="1">
        <v>45179</v>
      </c>
      <c r="D7748">
        <v>43</v>
      </c>
      <c r="E7748" t="s">
        <v>24</v>
      </c>
      <c r="F7748" t="s">
        <v>40</v>
      </c>
      <c r="G7748" t="s">
        <v>83</v>
      </c>
      <c r="H7748">
        <v>1293.24</v>
      </c>
      <c r="I7748">
        <v>5</v>
      </c>
      <c r="J7748">
        <v>0</v>
      </c>
      <c r="K7748">
        <v>6466.2</v>
      </c>
      <c r="L7748" t="s">
        <v>37</v>
      </c>
      <c r="M7748" t="s">
        <v>28</v>
      </c>
      <c r="N7748" t="s">
        <v>29</v>
      </c>
      <c r="O7748">
        <v>16</v>
      </c>
      <c r="P7748">
        <v>10</v>
      </c>
      <c r="Q7748" t="b">
        <v>1</v>
      </c>
      <c r="R7748">
        <v>7</v>
      </c>
      <c r="S7748">
        <v>5</v>
      </c>
      <c r="T7748" s="1">
        <v>45179</v>
      </c>
      <c r="U7748" s="1">
        <v>45170</v>
      </c>
      <c r="V7748">
        <v>0</v>
      </c>
    </row>
    <row r="7749" spans="1:22" x14ac:dyDescent="0.3">
      <c r="A7749" t="s">
        <v>10066</v>
      </c>
      <c r="B7749" t="s">
        <v>10065</v>
      </c>
      <c r="C7749" s="1">
        <v>45264</v>
      </c>
      <c r="D7749">
        <v>43</v>
      </c>
      <c r="E7749" t="s">
        <v>24</v>
      </c>
      <c r="F7749" t="s">
        <v>40</v>
      </c>
      <c r="G7749" t="s">
        <v>36</v>
      </c>
      <c r="H7749">
        <v>900.41</v>
      </c>
      <c r="I7749">
        <v>3</v>
      </c>
      <c r="J7749">
        <v>540.22</v>
      </c>
      <c r="K7749">
        <v>2161.0100000000002</v>
      </c>
      <c r="L7749" t="s">
        <v>37</v>
      </c>
      <c r="M7749" t="s">
        <v>62</v>
      </c>
      <c r="N7749" t="s">
        <v>29</v>
      </c>
      <c r="O7749">
        <v>17</v>
      </c>
      <c r="P7749">
        <v>5</v>
      </c>
      <c r="Q7749" t="b">
        <v>1</v>
      </c>
      <c r="R7749">
        <v>4</v>
      </c>
      <c r="S7749">
        <v>5</v>
      </c>
      <c r="T7749" s="1">
        <v>45179</v>
      </c>
      <c r="U7749" s="1">
        <v>45170</v>
      </c>
      <c r="V7749">
        <v>3</v>
      </c>
    </row>
    <row r="7750" spans="1:22" x14ac:dyDescent="0.3">
      <c r="A7750" t="s">
        <v>10067</v>
      </c>
      <c r="B7750" t="s">
        <v>10065</v>
      </c>
      <c r="C7750" s="1">
        <v>45304</v>
      </c>
      <c r="D7750">
        <v>43</v>
      </c>
      <c r="E7750" t="s">
        <v>24</v>
      </c>
      <c r="F7750" t="s">
        <v>40</v>
      </c>
      <c r="G7750" t="s">
        <v>43</v>
      </c>
      <c r="H7750">
        <v>70.739999999999995</v>
      </c>
      <c r="I7750">
        <v>3</v>
      </c>
      <c r="J7750">
        <v>25.47</v>
      </c>
      <c r="K7750">
        <v>186.75</v>
      </c>
      <c r="L7750" t="s">
        <v>27</v>
      </c>
      <c r="M7750" t="s">
        <v>33</v>
      </c>
      <c r="N7750" t="s">
        <v>29</v>
      </c>
      <c r="O7750">
        <v>13</v>
      </c>
      <c r="P7750">
        <v>12</v>
      </c>
      <c r="Q7750" t="b">
        <v>1</v>
      </c>
      <c r="R7750">
        <v>8</v>
      </c>
      <c r="S7750">
        <v>5</v>
      </c>
      <c r="T7750" s="1">
        <v>45179</v>
      </c>
      <c r="U7750" s="1">
        <v>45170</v>
      </c>
      <c r="V7750">
        <v>4</v>
      </c>
    </row>
    <row r="7751" spans="1:22" x14ac:dyDescent="0.3">
      <c r="A7751" t="s">
        <v>10068</v>
      </c>
      <c r="B7751" t="s">
        <v>10069</v>
      </c>
      <c r="C7751" s="1">
        <v>44991</v>
      </c>
      <c r="D7751">
        <v>49</v>
      </c>
      <c r="E7751" t="s">
        <v>61</v>
      </c>
      <c r="F7751" t="s">
        <v>40</v>
      </c>
      <c r="G7751" t="s">
        <v>26</v>
      </c>
      <c r="H7751">
        <v>70.66</v>
      </c>
      <c r="I7751">
        <v>3</v>
      </c>
      <c r="J7751">
        <v>34.97</v>
      </c>
      <c r="K7751">
        <v>177.01</v>
      </c>
      <c r="L7751" t="s">
        <v>27</v>
      </c>
      <c r="M7751" t="s">
        <v>33</v>
      </c>
      <c r="N7751" t="s">
        <v>29</v>
      </c>
      <c r="O7751">
        <v>13</v>
      </c>
      <c r="P7751">
        <v>12</v>
      </c>
      <c r="Q7751" t="b">
        <v>1</v>
      </c>
      <c r="R7751">
        <v>9</v>
      </c>
      <c r="S7751">
        <v>4</v>
      </c>
      <c r="T7751" s="1">
        <v>44991</v>
      </c>
      <c r="U7751" s="1">
        <v>44986</v>
      </c>
      <c r="V7751">
        <v>0</v>
      </c>
    </row>
    <row r="7752" spans="1:22" x14ac:dyDescent="0.3">
      <c r="A7752" t="s">
        <v>10070</v>
      </c>
      <c r="B7752" t="s">
        <v>10069</v>
      </c>
      <c r="C7752" s="1">
        <v>45053</v>
      </c>
      <c r="D7752">
        <v>49</v>
      </c>
      <c r="E7752" t="s">
        <v>61</v>
      </c>
      <c r="F7752" t="s">
        <v>40</v>
      </c>
      <c r="G7752" t="s">
        <v>83</v>
      </c>
      <c r="H7752">
        <v>302.85000000000002</v>
      </c>
      <c r="I7752">
        <v>1</v>
      </c>
      <c r="J7752">
        <v>30.7</v>
      </c>
      <c r="K7752">
        <v>272.14999999999998</v>
      </c>
      <c r="L7752" t="s">
        <v>32</v>
      </c>
      <c r="M7752" t="s">
        <v>33</v>
      </c>
      <c r="N7752" t="s">
        <v>34</v>
      </c>
      <c r="O7752">
        <v>14</v>
      </c>
      <c r="P7752">
        <v>11</v>
      </c>
      <c r="Q7752" t="b">
        <v>1</v>
      </c>
      <c r="R7752">
        <v>2</v>
      </c>
      <c r="S7752">
        <v>5</v>
      </c>
      <c r="T7752" s="1">
        <v>44991</v>
      </c>
      <c r="U7752" s="1">
        <v>44986</v>
      </c>
      <c r="V7752">
        <v>2</v>
      </c>
    </row>
    <row r="7753" spans="1:22" x14ac:dyDescent="0.3">
      <c r="A7753" t="s">
        <v>10071</v>
      </c>
      <c r="B7753" t="s">
        <v>10069</v>
      </c>
      <c r="C7753" s="1">
        <v>45204</v>
      </c>
      <c r="D7753">
        <v>49</v>
      </c>
      <c r="E7753" t="s">
        <v>61</v>
      </c>
      <c r="F7753" t="s">
        <v>40</v>
      </c>
      <c r="G7753" t="s">
        <v>53</v>
      </c>
      <c r="H7753">
        <v>78.97</v>
      </c>
      <c r="I7753">
        <v>3</v>
      </c>
      <c r="J7753">
        <v>34.6</v>
      </c>
      <c r="K7753">
        <v>202.31</v>
      </c>
      <c r="L7753" t="s">
        <v>27</v>
      </c>
      <c r="M7753" t="s">
        <v>33</v>
      </c>
      <c r="N7753" t="s">
        <v>29</v>
      </c>
      <c r="O7753">
        <v>19</v>
      </c>
      <c r="P7753">
        <v>7</v>
      </c>
      <c r="Q7753" t="b">
        <v>1</v>
      </c>
      <c r="R7753">
        <v>15</v>
      </c>
      <c r="S7753">
        <v>4</v>
      </c>
      <c r="T7753" s="1">
        <v>44991</v>
      </c>
      <c r="U7753" s="1">
        <v>44986</v>
      </c>
      <c r="V7753">
        <v>7</v>
      </c>
    </row>
    <row r="7754" spans="1:22" x14ac:dyDescent="0.3">
      <c r="A7754" t="s">
        <v>10072</v>
      </c>
      <c r="B7754" t="s">
        <v>10073</v>
      </c>
      <c r="C7754" s="1">
        <v>45356</v>
      </c>
      <c r="D7754">
        <v>18</v>
      </c>
      <c r="E7754" t="s">
        <v>61</v>
      </c>
      <c r="F7754" t="s">
        <v>52</v>
      </c>
      <c r="G7754" t="s">
        <v>43</v>
      </c>
      <c r="H7754">
        <v>52.49</v>
      </c>
      <c r="I7754">
        <v>2</v>
      </c>
      <c r="J7754">
        <v>10.41</v>
      </c>
      <c r="K7754">
        <v>94.57</v>
      </c>
      <c r="L7754" t="s">
        <v>27</v>
      </c>
      <c r="M7754" t="s">
        <v>33</v>
      </c>
      <c r="N7754" t="s">
        <v>29</v>
      </c>
      <c r="O7754">
        <v>13</v>
      </c>
      <c r="P7754">
        <v>8</v>
      </c>
      <c r="Q7754" t="b">
        <v>0</v>
      </c>
      <c r="R7754">
        <v>4</v>
      </c>
      <c r="S7754">
        <v>3</v>
      </c>
      <c r="T7754" s="1">
        <v>45356</v>
      </c>
      <c r="U7754" s="1">
        <v>45352</v>
      </c>
      <c r="V7754">
        <v>0</v>
      </c>
    </row>
    <row r="7755" spans="1:22" x14ac:dyDescent="0.3">
      <c r="A7755" t="s">
        <v>10074</v>
      </c>
      <c r="B7755" t="s">
        <v>10075</v>
      </c>
      <c r="C7755" s="1">
        <v>44964</v>
      </c>
      <c r="D7755">
        <v>38</v>
      </c>
      <c r="E7755" t="s">
        <v>24</v>
      </c>
      <c r="F7755" t="s">
        <v>52</v>
      </c>
      <c r="G7755" t="s">
        <v>43</v>
      </c>
      <c r="H7755">
        <v>107.44</v>
      </c>
      <c r="I7755">
        <v>1</v>
      </c>
      <c r="J7755">
        <v>0</v>
      </c>
      <c r="K7755">
        <v>107.44</v>
      </c>
      <c r="L7755" t="s">
        <v>27</v>
      </c>
      <c r="M7755" t="s">
        <v>33</v>
      </c>
      <c r="N7755" t="s">
        <v>29</v>
      </c>
      <c r="O7755">
        <v>13</v>
      </c>
      <c r="P7755">
        <v>10</v>
      </c>
      <c r="Q7755" t="b">
        <v>1</v>
      </c>
      <c r="R7755">
        <v>8</v>
      </c>
      <c r="S7755">
        <v>4</v>
      </c>
      <c r="T7755" s="1">
        <v>44964</v>
      </c>
      <c r="U7755" s="1">
        <v>44958</v>
      </c>
      <c r="V7755">
        <v>0</v>
      </c>
    </row>
    <row r="7756" spans="1:22" x14ac:dyDescent="0.3">
      <c r="A7756" t="s">
        <v>10076</v>
      </c>
      <c r="B7756" t="s">
        <v>10075</v>
      </c>
      <c r="C7756" s="1">
        <v>45027</v>
      </c>
      <c r="D7756">
        <v>38</v>
      </c>
      <c r="E7756" t="s">
        <v>24</v>
      </c>
      <c r="F7756" t="s">
        <v>52</v>
      </c>
      <c r="G7756" t="s">
        <v>41</v>
      </c>
      <c r="H7756">
        <v>41.7</v>
      </c>
      <c r="I7756">
        <v>4</v>
      </c>
      <c r="J7756">
        <v>35.44</v>
      </c>
      <c r="K7756">
        <v>131.36000000000001</v>
      </c>
      <c r="L7756" t="s">
        <v>27</v>
      </c>
      <c r="M7756" t="s">
        <v>33</v>
      </c>
      <c r="N7756" t="s">
        <v>34</v>
      </c>
      <c r="O7756">
        <v>15</v>
      </c>
      <c r="P7756">
        <v>9</v>
      </c>
      <c r="Q7756" t="b">
        <v>1</v>
      </c>
      <c r="R7756">
        <v>13</v>
      </c>
      <c r="S7756">
        <v>5</v>
      </c>
      <c r="T7756" s="1">
        <v>44964</v>
      </c>
      <c r="U7756" s="1">
        <v>44958</v>
      </c>
      <c r="V7756">
        <v>2</v>
      </c>
    </row>
    <row r="7757" spans="1:22" x14ac:dyDescent="0.3">
      <c r="A7757" t="s">
        <v>10077</v>
      </c>
      <c r="B7757" t="s">
        <v>10078</v>
      </c>
      <c r="C7757" s="1">
        <v>45118</v>
      </c>
      <c r="D7757">
        <v>28</v>
      </c>
      <c r="E7757" t="s">
        <v>24</v>
      </c>
      <c r="F7757" t="s">
        <v>40</v>
      </c>
      <c r="G7757" t="s">
        <v>83</v>
      </c>
      <c r="H7757">
        <v>2660.53</v>
      </c>
      <c r="I7757">
        <v>2</v>
      </c>
      <c r="J7757">
        <v>331.48</v>
      </c>
      <c r="K7757">
        <v>4989.58</v>
      </c>
      <c r="L7757" t="s">
        <v>37</v>
      </c>
      <c r="M7757" t="s">
        <v>62</v>
      </c>
      <c r="N7757" t="s">
        <v>34</v>
      </c>
      <c r="O7757">
        <v>17</v>
      </c>
      <c r="P7757">
        <v>10</v>
      </c>
      <c r="Q7757" t="b">
        <v>0</v>
      </c>
      <c r="R7757">
        <v>11</v>
      </c>
      <c r="S7757">
        <v>5</v>
      </c>
      <c r="T7757" s="1">
        <v>45118</v>
      </c>
      <c r="U7757" s="1">
        <v>45108</v>
      </c>
      <c r="V7757">
        <v>0</v>
      </c>
    </row>
    <row r="7758" spans="1:22" x14ac:dyDescent="0.3">
      <c r="A7758" t="s">
        <v>10079</v>
      </c>
      <c r="B7758" t="s">
        <v>10080</v>
      </c>
      <c r="C7758" s="1">
        <v>45157</v>
      </c>
      <c r="D7758">
        <v>34</v>
      </c>
      <c r="E7758" t="s">
        <v>24</v>
      </c>
      <c r="F7758" t="s">
        <v>40</v>
      </c>
      <c r="G7758" t="s">
        <v>43</v>
      </c>
      <c r="H7758">
        <v>140.94999999999999</v>
      </c>
      <c r="I7758">
        <v>2</v>
      </c>
      <c r="J7758">
        <v>0</v>
      </c>
      <c r="K7758">
        <v>281.89999999999998</v>
      </c>
      <c r="L7758" t="s">
        <v>32</v>
      </c>
      <c r="M7758" t="s">
        <v>33</v>
      </c>
      <c r="N7758" t="s">
        <v>34</v>
      </c>
      <c r="O7758">
        <v>14</v>
      </c>
      <c r="P7758">
        <v>9</v>
      </c>
      <c r="Q7758" t="b">
        <v>1</v>
      </c>
      <c r="R7758">
        <v>11</v>
      </c>
      <c r="S7758">
        <v>3</v>
      </c>
      <c r="T7758" s="1">
        <v>45157</v>
      </c>
      <c r="U7758" s="1">
        <v>45139</v>
      </c>
      <c r="V7758">
        <v>0</v>
      </c>
    </row>
    <row r="7759" spans="1:22" x14ac:dyDescent="0.3">
      <c r="A7759" t="s">
        <v>10081</v>
      </c>
      <c r="B7759" t="s">
        <v>10082</v>
      </c>
      <c r="C7759" s="1">
        <v>45273</v>
      </c>
      <c r="D7759">
        <v>39</v>
      </c>
      <c r="E7759" t="s">
        <v>61</v>
      </c>
      <c r="F7759" t="s">
        <v>25</v>
      </c>
      <c r="G7759" t="s">
        <v>36</v>
      </c>
      <c r="H7759">
        <v>344.59</v>
      </c>
      <c r="I7759">
        <v>5</v>
      </c>
      <c r="J7759">
        <v>0</v>
      </c>
      <c r="K7759">
        <v>1722.95</v>
      </c>
      <c r="L7759" t="s">
        <v>37</v>
      </c>
      <c r="M7759" t="s">
        <v>62</v>
      </c>
      <c r="N7759" t="s">
        <v>34</v>
      </c>
      <c r="O7759">
        <v>15</v>
      </c>
      <c r="P7759">
        <v>14</v>
      </c>
      <c r="Q7759" t="b">
        <v>0</v>
      </c>
      <c r="R7759">
        <v>4</v>
      </c>
      <c r="S7759">
        <v>5</v>
      </c>
      <c r="T7759" s="1">
        <v>45273</v>
      </c>
      <c r="U7759" s="1">
        <v>45261</v>
      </c>
      <c r="V7759">
        <v>0</v>
      </c>
    </row>
    <row r="7760" spans="1:22" x14ac:dyDescent="0.3">
      <c r="A7760" t="s">
        <v>10083</v>
      </c>
      <c r="B7760" t="s">
        <v>10082</v>
      </c>
      <c r="C7760" s="1">
        <v>45358</v>
      </c>
      <c r="D7760">
        <v>39</v>
      </c>
      <c r="E7760" t="s">
        <v>61</v>
      </c>
      <c r="F7760" t="s">
        <v>25</v>
      </c>
      <c r="G7760" t="s">
        <v>36</v>
      </c>
      <c r="H7760">
        <v>803.1</v>
      </c>
      <c r="I7760">
        <v>2</v>
      </c>
      <c r="J7760">
        <v>0</v>
      </c>
      <c r="K7760">
        <v>1606.2</v>
      </c>
      <c r="L7760" t="s">
        <v>37</v>
      </c>
      <c r="M7760" t="s">
        <v>62</v>
      </c>
      <c r="N7760" t="s">
        <v>29</v>
      </c>
      <c r="O7760">
        <v>18</v>
      </c>
      <c r="P7760">
        <v>9</v>
      </c>
      <c r="Q7760" t="b">
        <v>1</v>
      </c>
      <c r="R7760">
        <v>2</v>
      </c>
      <c r="S7760">
        <v>4</v>
      </c>
      <c r="T7760" s="1">
        <v>45273</v>
      </c>
      <c r="U7760" s="1">
        <v>45261</v>
      </c>
      <c r="V7760">
        <v>3</v>
      </c>
    </row>
    <row r="7761" spans="1:22" x14ac:dyDescent="0.3">
      <c r="A7761" t="s">
        <v>10084</v>
      </c>
      <c r="B7761" t="s">
        <v>10085</v>
      </c>
      <c r="C7761" s="1">
        <v>44931</v>
      </c>
      <c r="D7761">
        <v>29</v>
      </c>
      <c r="E7761" t="s">
        <v>24</v>
      </c>
      <c r="F7761" t="s">
        <v>234</v>
      </c>
      <c r="G7761" t="s">
        <v>47</v>
      </c>
      <c r="H7761">
        <v>152.66999999999999</v>
      </c>
      <c r="I7761">
        <v>5</v>
      </c>
      <c r="J7761">
        <v>0</v>
      </c>
      <c r="K7761">
        <v>763.35</v>
      </c>
      <c r="L7761" t="s">
        <v>32</v>
      </c>
      <c r="M7761" t="s">
        <v>62</v>
      </c>
      <c r="N7761" t="s">
        <v>29</v>
      </c>
      <c r="O7761">
        <v>19</v>
      </c>
      <c r="P7761">
        <v>6</v>
      </c>
      <c r="Q7761" t="b">
        <v>1</v>
      </c>
      <c r="R7761">
        <v>4</v>
      </c>
      <c r="S7761">
        <v>4</v>
      </c>
      <c r="T7761" s="1">
        <v>44931</v>
      </c>
      <c r="U7761" s="1">
        <v>44927</v>
      </c>
      <c r="V7761">
        <v>0</v>
      </c>
    </row>
    <row r="7762" spans="1:22" x14ac:dyDescent="0.3">
      <c r="A7762" t="s">
        <v>10086</v>
      </c>
      <c r="B7762" t="s">
        <v>10085</v>
      </c>
      <c r="C7762" s="1">
        <v>45022</v>
      </c>
      <c r="D7762">
        <v>29</v>
      </c>
      <c r="E7762" t="s">
        <v>24</v>
      </c>
      <c r="F7762" t="s">
        <v>234</v>
      </c>
      <c r="G7762" t="s">
        <v>31</v>
      </c>
      <c r="H7762">
        <v>1116.03</v>
      </c>
      <c r="I7762">
        <v>4</v>
      </c>
      <c r="J7762">
        <v>442.44</v>
      </c>
      <c r="K7762">
        <v>4021.68</v>
      </c>
      <c r="L7762" t="s">
        <v>37</v>
      </c>
      <c r="M7762" t="s">
        <v>56</v>
      </c>
      <c r="N7762" t="s">
        <v>34</v>
      </c>
      <c r="O7762">
        <v>9</v>
      </c>
      <c r="P7762">
        <v>8</v>
      </c>
      <c r="Q7762" t="b">
        <v>1</v>
      </c>
      <c r="R7762">
        <v>3</v>
      </c>
      <c r="S7762">
        <v>5</v>
      </c>
      <c r="T7762" s="1">
        <v>44931</v>
      </c>
      <c r="U7762" s="1">
        <v>44927</v>
      </c>
      <c r="V7762">
        <v>3</v>
      </c>
    </row>
    <row r="7763" spans="1:22" x14ac:dyDescent="0.3">
      <c r="A7763" t="s">
        <v>10087</v>
      </c>
      <c r="B7763" t="s">
        <v>10085</v>
      </c>
      <c r="C7763" s="1">
        <v>45136</v>
      </c>
      <c r="D7763">
        <v>29</v>
      </c>
      <c r="E7763" t="s">
        <v>24</v>
      </c>
      <c r="F7763" t="s">
        <v>234</v>
      </c>
      <c r="G7763" t="s">
        <v>53</v>
      </c>
      <c r="H7763">
        <v>331.63</v>
      </c>
      <c r="I7763">
        <v>4</v>
      </c>
      <c r="J7763">
        <v>288.43</v>
      </c>
      <c r="K7763">
        <v>1038.0899999999999</v>
      </c>
      <c r="L7763" t="s">
        <v>37</v>
      </c>
      <c r="M7763" t="s">
        <v>67</v>
      </c>
      <c r="N7763" t="s">
        <v>34</v>
      </c>
      <c r="O7763">
        <v>16</v>
      </c>
      <c r="P7763">
        <v>10</v>
      </c>
      <c r="Q7763" t="b">
        <v>1</v>
      </c>
      <c r="R7763">
        <v>6</v>
      </c>
      <c r="S7763">
        <v>4</v>
      </c>
      <c r="T7763" s="1">
        <v>44931</v>
      </c>
      <c r="U7763" s="1">
        <v>44927</v>
      </c>
      <c r="V7763">
        <v>6</v>
      </c>
    </row>
    <row r="7764" spans="1:22" x14ac:dyDescent="0.3">
      <c r="A7764" t="s">
        <v>10088</v>
      </c>
      <c r="B7764" t="s">
        <v>10085</v>
      </c>
      <c r="C7764" s="1">
        <v>45170</v>
      </c>
      <c r="D7764">
        <v>29</v>
      </c>
      <c r="E7764" t="s">
        <v>24</v>
      </c>
      <c r="F7764" t="s">
        <v>234</v>
      </c>
      <c r="G7764" t="s">
        <v>83</v>
      </c>
      <c r="H7764">
        <v>1143.93</v>
      </c>
      <c r="I7764">
        <v>5</v>
      </c>
      <c r="J7764">
        <v>0</v>
      </c>
      <c r="K7764">
        <v>5719.65</v>
      </c>
      <c r="L7764" t="s">
        <v>37</v>
      </c>
      <c r="M7764" t="s">
        <v>33</v>
      </c>
      <c r="N7764" t="s">
        <v>29</v>
      </c>
      <c r="O7764">
        <v>13</v>
      </c>
      <c r="P7764">
        <v>8</v>
      </c>
      <c r="Q7764" t="b">
        <v>1</v>
      </c>
      <c r="R7764">
        <v>4</v>
      </c>
      <c r="S7764">
        <v>1</v>
      </c>
      <c r="T7764" s="1">
        <v>44931</v>
      </c>
      <c r="U7764" s="1">
        <v>44927</v>
      </c>
      <c r="V7764">
        <v>8</v>
      </c>
    </row>
    <row r="7765" spans="1:22" x14ac:dyDescent="0.3">
      <c r="A7765" t="s">
        <v>10089</v>
      </c>
      <c r="B7765" t="s">
        <v>10085</v>
      </c>
      <c r="C7765" s="1">
        <v>45280</v>
      </c>
      <c r="D7765">
        <v>29</v>
      </c>
      <c r="E7765" t="s">
        <v>24</v>
      </c>
      <c r="F7765" t="s">
        <v>234</v>
      </c>
      <c r="G7765" t="s">
        <v>41</v>
      </c>
      <c r="H7765">
        <v>94.59</v>
      </c>
      <c r="I7765">
        <v>3</v>
      </c>
      <c r="J7765">
        <v>54.9</v>
      </c>
      <c r="K7765">
        <v>228.87</v>
      </c>
      <c r="L7765" t="s">
        <v>27</v>
      </c>
      <c r="M7765" t="s">
        <v>33</v>
      </c>
      <c r="N7765" t="s">
        <v>29</v>
      </c>
      <c r="O7765">
        <v>11</v>
      </c>
      <c r="P7765">
        <v>6</v>
      </c>
      <c r="Q7765" t="b">
        <v>1</v>
      </c>
      <c r="R7765">
        <v>3</v>
      </c>
      <c r="S7765">
        <v>2</v>
      </c>
      <c r="T7765" s="1">
        <v>44931</v>
      </c>
      <c r="U7765" s="1">
        <v>44927</v>
      </c>
      <c r="V7765">
        <v>11</v>
      </c>
    </row>
    <row r="7766" spans="1:22" x14ac:dyDescent="0.3">
      <c r="A7766" t="s">
        <v>10090</v>
      </c>
      <c r="B7766" t="s">
        <v>10091</v>
      </c>
      <c r="C7766" s="1">
        <v>45280</v>
      </c>
      <c r="D7766">
        <v>26</v>
      </c>
      <c r="E7766" t="s">
        <v>61</v>
      </c>
      <c r="F7766" t="s">
        <v>40</v>
      </c>
      <c r="G7766" t="s">
        <v>83</v>
      </c>
      <c r="H7766">
        <v>937.53</v>
      </c>
      <c r="I7766">
        <v>3</v>
      </c>
      <c r="J7766">
        <v>0</v>
      </c>
      <c r="K7766">
        <v>2812.59</v>
      </c>
      <c r="L7766" t="s">
        <v>37</v>
      </c>
      <c r="M7766" t="s">
        <v>62</v>
      </c>
      <c r="N7766" t="s">
        <v>29</v>
      </c>
      <c r="O7766">
        <v>16</v>
      </c>
      <c r="P7766">
        <v>6</v>
      </c>
      <c r="Q7766" t="b">
        <v>0</v>
      </c>
      <c r="R7766">
        <v>2</v>
      </c>
      <c r="S7766">
        <v>3</v>
      </c>
      <c r="T7766" s="1">
        <v>45280</v>
      </c>
      <c r="U7766" s="1">
        <v>45261</v>
      </c>
      <c r="V7766">
        <v>0</v>
      </c>
    </row>
    <row r="7767" spans="1:22" x14ac:dyDescent="0.3">
      <c r="A7767" t="s">
        <v>10092</v>
      </c>
      <c r="B7767" t="s">
        <v>10093</v>
      </c>
      <c r="C7767" s="1">
        <v>45027</v>
      </c>
      <c r="D7767">
        <v>35</v>
      </c>
      <c r="E7767" t="s">
        <v>61</v>
      </c>
      <c r="F7767" t="s">
        <v>52</v>
      </c>
      <c r="G7767" t="s">
        <v>26</v>
      </c>
      <c r="H7767">
        <v>68.150000000000006</v>
      </c>
      <c r="I7767">
        <v>1</v>
      </c>
      <c r="J7767">
        <v>9.15</v>
      </c>
      <c r="K7767">
        <v>59</v>
      </c>
      <c r="L7767" t="s">
        <v>27</v>
      </c>
      <c r="M7767" t="s">
        <v>56</v>
      </c>
      <c r="N7767" t="s">
        <v>29</v>
      </c>
      <c r="O7767">
        <v>17</v>
      </c>
      <c r="P7767">
        <v>5</v>
      </c>
      <c r="Q7767" t="b">
        <v>1</v>
      </c>
      <c r="R7767">
        <v>3</v>
      </c>
      <c r="S7767">
        <v>2</v>
      </c>
      <c r="T7767" s="1">
        <v>45027</v>
      </c>
      <c r="U7767" s="1">
        <v>45017</v>
      </c>
      <c r="V7767">
        <v>0</v>
      </c>
    </row>
    <row r="7768" spans="1:22" x14ac:dyDescent="0.3">
      <c r="A7768" t="s">
        <v>10094</v>
      </c>
      <c r="B7768" t="s">
        <v>10093</v>
      </c>
      <c r="C7768" s="1">
        <v>45092</v>
      </c>
      <c r="D7768">
        <v>35</v>
      </c>
      <c r="E7768" t="s">
        <v>61</v>
      </c>
      <c r="F7768" t="s">
        <v>52</v>
      </c>
      <c r="G7768" t="s">
        <v>47</v>
      </c>
      <c r="H7768">
        <v>103.18</v>
      </c>
      <c r="I7768">
        <v>3</v>
      </c>
      <c r="J7768">
        <v>0</v>
      </c>
      <c r="K7768">
        <v>309.54000000000002</v>
      </c>
      <c r="L7768" t="s">
        <v>32</v>
      </c>
      <c r="M7768" t="s">
        <v>67</v>
      </c>
      <c r="N7768" t="s">
        <v>29</v>
      </c>
      <c r="O7768">
        <v>17</v>
      </c>
      <c r="P7768">
        <v>6</v>
      </c>
      <c r="Q7768" t="b">
        <v>1</v>
      </c>
      <c r="R7768">
        <v>16</v>
      </c>
      <c r="S7768">
        <v>5</v>
      </c>
      <c r="T7768" s="1">
        <v>45027</v>
      </c>
      <c r="U7768" s="1">
        <v>45017</v>
      </c>
      <c r="V7768">
        <v>2</v>
      </c>
    </row>
    <row r="7769" spans="1:22" x14ac:dyDescent="0.3">
      <c r="A7769" t="s">
        <v>10095</v>
      </c>
      <c r="B7769" t="s">
        <v>10093</v>
      </c>
      <c r="C7769" s="1">
        <v>45130</v>
      </c>
      <c r="D7769">
        <v>35</v>
      </c>
      <c r="E7769" t="s">
        <v>61</v>
      </c>
      <c r="F7769" t="s">
        <v>52</v>
      </c>
      <c r="G7769" t="s">
        <v>43</v>
      </c>
      <c r="H7769">
        <v>41.41</v>
      </c>
      <c r="I7769">
        <v>3</v>
      </c>
      <c r="J7769">
        <v>0</v>
      </c>
      <c r="K7769">
        <v>124.23</v>
      </c>
      <c r="L7769" t="s">
        <v>27</v>
      </c>
      <c r="M7769" t="s">
        <v>67</v>
      </c>
      <c r="N7769" t="s">
        <v>29</v>
      </c>
      <c r="O7769">
        <v>15</v>
      </c>
      <c r="P7769">
        <v>10</v>
      </c>
      <c r="Q7769" t="b">
        <v>1</v>
      </c>
      <c r="R7769">
        <v>8</v>
      </c>
      <c r="S7769">
        <v>5</v>
      </c>
      <c r="T7769" s="1">
        <v>45027</v>
      </c>
      <c r="U7769" s="1">
        <v>45017</v>
      </c>
      <c r="V7769">
        <v>3</v>
      </c>
    </row>
    <row r="7770" spans="1:22" x14ac:dyDescent="0.3">
      <c r="A7770" t="s">
        <v>10096</v>
      </c>
      <c r="B7770" t="s">
        <v>10093</v>
      </c>
      <c r="C7770" s="1">
        <v>45139</v>
      </c>
      <c r="D7770">
        <v>35</v>
      </c>
      <c r="E7770" t="s">
        <v>61</v>
      </c>
      <c r="F7770" t="s">
        <v>52</v>
      </c>
      <c r="G7770" t="s">
        <v>36</v>
      </c>
      <c r="H7770">
        <v>937.65</v>
      </c>
      <c r="I7770">
        <v>1</v>
      </c>
      <c r="J7770">
        <v>166.37</v>
      </c>
      <c r="K7770">
        <v>771.28</v>
      </c>
      <c r="L7770" t="s">
        <v>32</v>
      </c>
      <c r="M7770" t="s">
        <v>62</v>
      </c>
      <c r="N7770" t="s">
        <v>29</v>
      </c>
      <c r="O7770">
        <v>18</v>
      </c>
      <c r="P7770">
        <v>9</v>
      </c>
      <c r="Q7770" t="b">
        <v>1</v>
      </c>
      <c r="R7770">
        <v>10</v>
      </c>
      <c r="S7770">
        <v>5</v>
      </c>
      <c r="T7770" s="1">
        <v>45027</v>
      </c>
      <c r="U7770" s="1">
        <v>45017</v>
      </c>
      <c r="V7770">
        <v>4</v>
      </c>
    </row>
    <row r="7771" spans="1:22" x14ac:dyDescent="0.3">
      <c r="A7771" t="s">
        <v>10097</v>
      </c>
      <c r="B7771" t="s">
        <v>10093</v>
      </c>
      <c r="C7771" s="1">
        <v>45160</v>
      </c>
      <c r="D7771">
        <v>35</v>
      </c>
      <c r="E7771" t="s">
        <v>61</v>
      </c>
      <c r="F7771" t="s">
        <v>52</v>
      </c>
      <c r="G7771" t="s">
        <v>53</v>
      </c>
      <c r="H7771">
        <v>282.69</v>
      </c>
      <c r="I7771">
        <v>2</v>
      </c>
      <c r="J7771">
        <v>0</v>
      </c>
      <c r="K7771">
        <v>565.38</v>
      </c>
      <c r="L7771" t="s">
        <v>32</v>
      </c>
      <c r="M7771" t="s">
        <v>28</v>
      </c>
      <c r="N7771" t="s">
        <v>29</v>
      </c>
      <c r="O7771">
        <v>13</v>
      </c>
      <c r="P7771">
        <v>7</v>
      </c>
      <c r="Q7771" t="b">
        <v>1</v>
      </c>
      <c r="R7771">
        <v>10</v>
      </c>
      <c r="S7771">
        <v>5</v>
      </c>
      <c r="T7771" s="1">
        <v>45027</v>
      </c>
      <c r="U7771" s="1">
        <v>45017</v>
      </c>
      <c r="V7771">
        <v>4</v>
      </c>
    </row>
    <row r="7772" spans="1:22" x14ac:dyDescent="0.3">
      <c r="A7772" t="s">
        <v>10098</v>
      </c>
      <c r="B7772" t="s">
        <v>10093</v>
      </c>
      <c r="C7772" s="1">
        <v>45199</v>
      </c>
      <c r="D7772">
        <v>35</v>
      </c>
      <c r="E7772" t="s">
        <v>61</v>
      </c>
      <c r="F7772" t="s">
        <v>52</v>
      </c>
      <c r="G7772" t="s">
        <v>26</v>
      </c>
      <c r="H7772">
        <v>57.65</v>
      </c>
      <c r="I7772">
        <v>4</v>
      </c>
      <c r="J7772">
        <v>0</v>
      </c>
      <c r="K7772">
        <v>230.6</v>
      </c>
      <c r="L7772" t="s">
        <v>27</v>
      </c>
      <c r="M7772" t="s">
        <v>62</v>
      </c>
      <c r="N7772" t="s">
        <v>29</v>
      </c>
      <c r="O7772">
        <v>13</v>
      </c>
      <c r="P7772">
        <v>11</v>
      </c>
      <c r="Q7772" t="b">
        <v>1</v>
      </c>
      <c r="R7772">
        <v>6</v>
      </c>
      <c r="S7772">
        <v>5</v>
      </c>
      <c r="T7772" s="1">
        <v>45027</v>
      </c>
      <c r="U7772" s="1">
        <v>45017</v>
      </c>
      <c r="V7772">
        <v>5</v>
      </c>
    </row>
    <row r="7773" spans="1:22" x14ac:dyDescent="0.3">
      <c r="A7773" t="s">
        <v>10099</v>
      </c>
      <c r="B7773" t="s">
        <v>10093</v>
      </c>
      <c r="C7773" s="1">
        <v>45318</v>
      </c>
      <c r="D7773">
        <v>35</v>
      </c>
      <c r="E7773" t="s">
        <v>61</v>
      </c>
      <c r="F7773" t="s">
        <v>52</v>
      </c>
      <c r="G7773" t="s">
        <v>36</v>
      </c>
      <c r="H7773">
        <v>258.83</v>
      </c>
      <c r="I7773">
        <v>3</v>
      </c>
      <c r="J7773">
        <v>80.88</v>
      </c>
      <c r="K7773">
        <v>695.61</v>
      </c>
      <c r="L7773" t="s">
        <v>32</v>
      </c>
      <c r="M7773" t="s">
        <v>28</v>
      </c>
      <c r="N7773" t="s">
        <v>34</v>
      </c>
      <c r="O7773">
        <v>14</v>
      </c>
      <c r="P7773">
        <v>10</v>
      </c>
      <c r="Q7773" t="b">
        <v>1</v>
      </c>
      <c r="R7773">
        <v>2</v>
      </c>
      <c r="S7773">
        <v>4</v>
      </c>
      <c r="T7773" s="1">
        <v>45027</v>
      </c>
      <c r="U7773" s="1">
        <v>45017</v>
      </c>
      <c r="V7773">
        <v>9</v>
      </c>
    </row>
    <row r="7774" spans="1:22" x14ac:dyDescent="0.3">
      <c r="A7774" t="s">
        <v>10100</v>
      </c>
      <c r="B7774" t="s">
        <v>10101</v>
      </c>
      <c r="C7774" s="1">
        <v>45142</v>
      </c>
      <c r="D7774">
        <v>21</v>
      </c>
      <c r="E7774" t="s">
        <v>24</v>
      </c>
      <c r="F7774" t="s">
        <v>118</v>
      </c>
      <c r="G7774" t="s">
        <v>47</v>
      </c>
      <c r="H7774">
        <v>70.3</v>
      </c>
      <c r="I7774">
        <v>5</v>
      </c>
      <c r="J7774">
        <v>40.4</v>
      </c>
      <c r="K7774">
        <v>311.10000000000002</v>
      </c>
      <c r="L7774" t="s">
        <v>32</v>
      </c>
      <c r="M7774" t="s">
        <v>33</v>
      </c>
      <c r="N7774" t="s">
        <v>29</v>
      </c>
      <c r="O7774">
        <v>14</v>
      </c>
      <c r="P7774">
        <v>10</v>
      </c>
      <c r="Q7774" t="b">
        <v>1</v>
      </c>
      <c r="R7774">
        <v>2</v>
      </c>
      <c r="S7774">
        <v>5</v>
      </c>
      <c r="T7774" s="1">
        <v>45142</v>
      </c>
      <c r="U7774" s="1">
        <v>45139</v>
      </c>
      <c r="V7774">
        <v>0</v>
      </c>
    </row>
    <row r="7775" spans="1:22" x14ac:dyDescent="0.3">
      <c r="A7775" t="s">
        <v>10102</v>
      </c>
      <c r="B7775" t="s">
        <v>10101</v>
      </c>
      <c r="C7775" s="1">
        <v>45257</v>
      </c>
      <c r="D7775">
        <v>21</v>
      </c>
      <c r="E7775" t="s">
        <v>24</v>
      </c>
      <c r="F7775" t="s">
        <v>118</v>
      </c>
      <c r="G7775" t="s">
        <v>41</v>
      </c>
      <c r="H7775">
        <v>78.400000000000006</v>
      </c>
      <c r="I7775">
        <v>3</v>
      </c>
      <c r="J7775">
        <v>0</v>
      </c>
      <c r="K7775">
        <v>235.2</v>
      </c>
      <c r="L7775" t="s">
        <v>27</v>
      </c>
      <c r="M7775" t="s">
        <v>62</v>
      </c>
      <c r="N7775" t="s">
        <v>29</v>
      </c>
      <c r="O7775">
        <v>8</v>
      </c>
      <c r="P7775">
        <v>10</v>
      </c>
      <c r="Q7775" t="b">
        <v>1</v>
      </c>
      <c r="R7775">
        <v>6</v>
      </c>
      <c r="S7775">
        <v>4</v>
      </c>
      <c r="T7775" s="1">
        <v>45142</v>
      </c>
      <c r="U7775" s="1">
        <v>45139</v>
      </c>
      <c r="V7775">
        <v>3</v>
      </c>
    </row>
    <row r="7776" spans="1:22" x14ac:dyDescent="0.3">
      <c r="A7776" t="s">
        <v>10103</v>
      </c>
      <c r="B7776" t="s">
        <v>10104</v>
      </c>
      <c r="C7776" s="1">
        <v>45062</v>
      </c>
      <c r="D7776">
        <v>21</v>
      </c>
      <c r="E7776" t="s">
        <v>61</v>
      </c>
      <c r="F7776" t="s">
        <v>46</v>
      </c>
      <c r="G7776" t="s">
        <v>43</v>
      </c>
      <c r="H7776">
        <v>59.23</v>
      </c>
      <c r="I7776">
        <v>4</v>
      </c>
      <c r="J7776">
        <v>0</v>
      </c>
      <c r="K7776">
        <v>236.92</v>
      </c>
      <c r="L7776" t="s">
        <v>27</v>
      </c>
      <c r="M7776" t="s">
        <v>62</v>
      </c>
      <c r="N7776" t="s">
        <v>29</v>
      </c>
      <c r="O7776">
        <v>13</v>
      </c>
      <c r="P7776">
        <v>10</v>
      </c>
      <c r="Q7776" t="b">
        <v>0</v>
      </c>
      <c r="R7776">
        <v>6</v>
      </c>
      <c r="S7776">
        <v>5</v>
      </c>
      <c r="T7776" s="1">
        <v>45062</v>
      </c>
      <c r="U7776" s="1">
        <v>45047</v>
      </c>
      <c r="V7776">
        <v>0</v>
      </c>
    </row>
    <row r="7777" spans="1:22" x14ac:dyDescent="0.3">
      <c r="A7777" t="s">
        <v>10105</v>
      </c>
      <c r="B7777" t="s">
        <v>10106</v>
      </c>
      <c r="C7777" s="1">
        <v>45039</v>
      </c>
      <c r="D7777">
        <v>43</v>
      </c>
      <c r="E7777" t="s">
        <v>90</v>
      </c>
      <c r="F7777" t="s">
        <v>25</v>
      </c>
      <c r="G7777" t="s">
        <v>26</v>
      </c>
      <c r="H7777">
        <v>197.35</v>
      </c>
      <c r="I7777">
        <v>5</v>
      </c>
      <c r="J7777">
        <v>0</v>
      </c>
      <c r="K7777">
        <v>986.75</v>
      </c>
      <c r="L7777" t="s">
        <v>37</v>
      </c>
      <c r="M7777" t="s">
        <v>28</v>
      </c>
      <c r="N7777" t="s">
        <v>34</v>
      </c>
      <c r="O7777">
        <v>17</v>
      </c>
      <c r="P7777">
        <v>5</v>
      </c>
      <c r="Q7777" t="b">
        <v>0</v>
      </c>
      <c r="R7777">
        <v>3</v>
      </c>
      <c r="S7777">
        <v>3</v>
      </c>
      <c r="T7777" s="1">
        <v>45039</v>
      </c>
      <c r="U7777" s="1">
        <v>45017</v>
      </c>
      <c r="V7777">
        <v>0</v>
      </c>
    </row>
    <row r="7778" spans="1:22" x14ac:dyDescent="0.3">
      <c r="A7778" t="s">
        <v>10107</v>
      </c>
      <c r="B7778" t="s">
        <v>10106</v>
      </c>
      <c r="C7778" s="1">
        <v>45070</v>
      </c>
      <c r="D7778">
        <v>43</v>
      </c>
      <c r="E7778" t="s">
        <v>90</v>
      </c>
      <c r="F7778" t="s">
        <v>25</v>
      </c>
      <c r="G7778" t="s">
        <v>41</v>
      </c>
      <c r="H7778">
        <v>81.95</v>
      </c>
      <c r="I7778">
        <v>4</v>
      </c>
      <c r="J7778">
        <v>0</v>
      </c>
      <c r="K7778">
        <v>327.8</v>
      </c>
      <c r="L7778" t="s">
        <v>32</v>
      </c>
      <c r="M7778" t="s">
        <v>33</v>
      </c>
      <c r="N7778" t="s">
        <v>29</v>
      </c>
      <c r="O7778">
        <v>13</v>
      </c>
      <c r="P7778">
        <v>8</v>
      </c>
      <c r="Q7778" t="b">
        <v>1</v>
      </c>
      <c r="R7778">
        <v>7</v>
      </c>
      <c r="S7778">
        <v>4</v>
      </c>
      <c r="T7778" s="1">
        <v>45039</v>
      </c>
      <c r="U7778" s="1">
        <v>45017</v>
      </c>
      <c r="V7778">
        <v>1</v>
      </c>
    </row>
    <row r="7779" spans="1:22" x14ac:dyDescent="0.3">
      <c r="A7779" t="s">
        <v>10108</v>
      </c>
      <c r="B7779" t="s">
        <v>10106</v>
      </c>
      <c r="C7779" s="1">
        <v>45073</v>
      </c>
      <c r="D7779">
        <v>43</v>
      </c>
      <c r="E7779" t="s">
        <v>90</v>
      </c>
      <c r="F7779" t="s">
        <v>25</v>
      </c>
      <c r="G7779" t="s">
        <v>43</v>
      </c>
      <c r="H7779">
        <v>42.5</v>
      </c>
      <c r="I7779">
        <v>4</v>
      </c>
      <c r="J7779">
        <v>0</v>
      </c>
      <c r="K7779">
        <v>170</v>
      </c>
      <c r="L7779" t="s">
        <v>27</v>
      </c>
      <c r="M7779" t="s">
        <v>56</v>
      </c>
      <c r="N7779" t="s">
        <v>29</v>
      </c>
      <c r="O7779">
        <v>12</v>
      </c>
      <c r="P7779">
        <v>7</v>
      </c>
      <c r="Q7779" t="b">
        <v>1</v>
      </c>
      <c r="R7779">
        <v>4</v>
      </c>
      <c r="S7779">
        <v>4</v>
      </c>
      <c r="T7779" s="1">
        <v>45039</v>
      </c>
      <c r="U7779" s="1">
        <v>45017</v>
      </c>
      <c r="V7779">
        <v>1</v>
      </c>
    </row>
    <row r="7780" spans="1:22" x14ac:dyDescent="0.3">
      <c r="A7780" t="s">
        <v>10109</v>
      </c>
      <c r="B7780" t="s">
        <v>10110</v>
      </c>
      <c r="C7780" s="1">
        <v>45003</v>
      </c>
      <c r="D7780">
        <v>21</v>
      </c>
      <c r="E7780" t="s">
        <v>24</v>
      </c>
      <c r="F7780" t="s">
        <v>40</v>
      </c>
      <c r="G7780" t="s">
        <v>83</v>
      </c>
      <c r="H7780">
        <v>2399.38</v>
      </c>
      <c r="I7780">
        <v>3</v>
      </c>
      <c r="J7780">
        <v>1487.39</v>
      </c>
      <c r="K7780">
        <v>5710.75</v>
      </c>
      <c r="L7780" t="s">
        <v>37</v>
      </c>
      <c r="M7780" t="s">
        <v>33</v>
      </c>
      <c r="N7780" t="s">
        <v>29</v>
      </c>
      <c r="O7780">
        <v>17</v>
      </c>
      <c r="P7780">
        <v>13</v>
      </c>
      <c r="Q7780" t="b">
        <v>1</v>
      </c>
      <c r="R7780">
        <v>5</v>
      </c>
      <c r="S7780">
        <v>2</v>
      </c>
      <c r="T7780" s="1">
        <v>45003</v>
      </c>
      <c r="U7780" s="1">
        <v>44986</v>
      </c>
      <c r="V7780">
        <v>0</v>
      </c>
    </row>
    <row r="7781" spans="1:22" x14ac:dyDescent="0.3">
      <c r="A7781" t="s">
        <v>10111</v>
      </c>
      <c r="B7781" t="s">
        <v>10110</v>
      </c>
      <c r="C7781" s="1">
        <v>45045</v>
      </c>
      <c r="D7781">
        <v>21</v>
      </c>
      <c r="E7781" t="s">
        <v>24</v>
      </c>
      <c r="F7781" t="s">
        <v>40</v>
      </c>
      <c r="G7781" t="s">
        <v>47</v>
      </c>
      <c r="H7781">
        <v>221.6</v>
      </c>
      <c r="I7781">
        <v>2</v>
      </c>
      <c r="J7781">
        <v>0</v>
      </c>
      <c r="K7781">
        <v>443.2</v>
      </c>
      <c r="L7781" t="s">
        <v>32</v>
      </c>
      <c r="M7781" t="s">
        <v>62</v>
      </c>
      <c r="N7781" t="s">
        <v>34</v>
      </c>
      <c r="O7781">
        <v>16</v>
      </c>
      <c r="P7781">
        <v>2</v>
      </c>
      <c r="Q7781" t="b">
        <v>1</v>
      </c>
      <c r="R7781">
        <v>11</v>
      </c>
      <c r="S7781">
        <v>4</v>
      </c>
      <c r="T7781" s="1">
        <v>45003</v>
      </c>
      <c r="U7781" s="1">
        <v>44986</v>
      </c>
      <c r="V7781">
        <v>1</v>
      </c>
    </row>
    <row r="7782" spans="1:22" x14ac:dyDescent="0.3">
      <c r="A7782" t="s">
        <v>10112</v>
      </c>
      <c r="B7782" t="s">
        <v>10110</v>
      </c>
      <c r="C7782" s="1">
        <v>45056</v>
      </c>
      <c r="D7782">
        <v>21</v>
      </c>
      <c r="E7782" t="s">
        <v>24</v>
      </c>
      <c r="F7782" t="s">
        <v>40</v>
      </c>
      <c r="G7782" t="s">
        <v>41</v>
      </c>
      <c r="H7782">
        <v>154.59</v>
      </c>
      <c r="I7782">
        <v>4</v>
      </c>
      <c r="J7782">
        <v>0</v>
      </c>
      <c r="K7782">
        <v>618.36</v>
      </c>
      <c r="L7782" t="s">
        <v>32</v>
      </c>
      <c r="M7782" t="s">
        <v>33</v>
      </c>
      <c r="N7782" t="s">
        <v>29</v>
      </c>
      <c r="O7782">
        <v>15</v>
      </c>
      <c r="P7782">
        <v>10</v>
      </c>
      <c r="Q7782" t="b">
        <v>1</v>
      </c>
      <c r="R7782">
        <v>5</v>
      </c>
      <c r="S7782">
        <v>5</v>
      </c>
      <c r="T7782" s="1">
        <v>45003</v>
      </c>
      <c r="U7782" s="1">
        <v>44986</v>
      </c>
      <c r="V7782">
        <v>2</v>
      </c>
    </row>
    <row r="7783" spans="1:22" x14ac:dyDescent="0.3">
      <c r="A7783" t="s">
        <v>10113</v>
      </c>
      <c r="B7783" t="s">
        <v>10110</v>
      </c>
      <c r="C7783" s="1">
        <v>45141</v>
      </c>
      <c r="D7783">
        <v>21</v>
      </c>
      <c r="E7783" t="s">
        <v>24</v>
      </c>
      <c r="F7783" t="s">
        <v>40</v>
      </c>
      <c r="G7783" t="s">
        <v>36</v>
      </c>
      <c r="H7783">
        <v>348.38</v>
      </c>
      <c r="I7783">
        <v>1</v>
      </c>
      <c r="J7783">
        <v>45.18</v>
      </c>
      <c r="K7783">
        <v>303.2</v>
      </c>
      <c r="L7783" t="s">
        <v>32</v>
      </c>
      <c r="M7783" t="s">
        <v>62</v>
      </c>
      <c r="N7783" t="s">
        <v>34</v>
      </c>
      <c r="O7783">
        <v>14</v>
      </c>
      <c r="P7783">
        <v>9</v>
      </c>
      <c r="Q7783" t="b">
        <v>1</v>
      </c>
      <c r="R7783">
        <v>8</v>
      </c>
      <c r="S7783">
        <v>4</v>
      </c>
      <c r="T7783" s="1">
        <v>45003</v>
      </c>
      <c r="U7783" s="1">
        <v>44986</v>
      </c>
      <c r="V7783">
        <v>5</v>
      </c>
    </row>
    <row r="7784" spans="1:22" x14ac:dyDescent="0.3">
      <c r="A7784" t="s">
        <v>10114</v>
      </c>
      <c r="B7784" t="s">
        <v>10110</v>
      </c>
      <c r="C7784" s="1">
        <v>45156</v>
      </c>
      <c r="D7784">
        <v>21</v>
      </c>
      <c r="E7784" t="s">
        <v>24</v>
      </c>
      <c r="F7784" t="s">
        <v>40</v>
      </c>
      <c r="G7784" t="s">
        <v>36</v>
      </c>
      <c r="H7784">
        <v>623.53</v>
      </c>
      <c r="I7784">
        <v>3</v>
      </c>
      <c r="J7784">
        <v>311.35000000000002</v>
      </c>
      <c r="K7784">
        <v>1559.24</v>
      </c>
      <c r="L7784" t="s">
        <v>37</v>
      </c>
      <c r="M7784" t="s">
        <v>28</v>
      </c>
      <c r="N7784" t="s">
        <v>29</v>
      </c>
      <c r="O7784">
        <v>19</v>
      </c>
      <c r="P7784">
        <v>7</v>
      </c>
      <c r="Q7784" t="b">
        <v>1</v>
      </c>
      <c r="R7784">
        <v>8</v>
      </c>
      <c r="S7784">
        <v>4</v>
      </c>
      <c r="T7784" s="1">
        <v>45003</v>
      </c>
      <c r="U7784" s="1">
        <v>44986</v>
      </c>
      <c r="V7784">
        <v>5</v>
      </c>
    </row>
    <row r="7785" spans="1:22" x14ac:dyDescent="0.3">
      <c r="A7785" t="s">
        <v>10115</v>
      </c>
      <c r="B7785" t="s">
        <v>10110</v>
      </c>
      <c r="C7785" s="1">
        <v>45168</v>
      </c>
      <c r="D7785">
        <v>21</v>
      </c>
      <c r="E7785" t="s">
        <v>24</v>
      </c>
      <c r="F7785" t="s">
        <v>40</v>
      </c>
      <c r="G7785" t="s">
        <v>43</v>
      </c>
      <c r="H7785">
        <v>49.23</v>
      </c>
      <c r="I7785">
        <v>5</v>
      </c>
      <c r="J7785">
        <v>12.44</v>
      </c>
      <c r="K7785">
        <v>233.71</v>
      </c>
      <c r="L7785" t="s">
        <v>27</v>
      </c>
      <c r="M7785" t="s">
        <v>28</v>
      </c>
      <c r="N7785" t="s">
        <v>34</v>
      </c>
      <c r="O7785">
        <v>18</v>
      </c>
      <c r="P7785">
        <v>9</v>
      </c>
      <c r="Q7785" t="b">
        <v>1</v>
      </c>
      <c r="R7785">
        <v>4</v>
      </c>
      <c r="S7785">
        <v>5</v>
      </c>
      <c r="T7785" s="1">
        <v>45003</v>
      </c>
      <c r="U7785" s="1">
        <v>44986</v>
      </c>
      <c r="V7785">
        <v>5</v>
      </c>
    </row>
    <row r="7786" spans="1:22" x14ac:dyDescent="0.3">
      <c r="A7786" t="s">
        <v>10116</v>
      </c>
      <c r="B7786" t="s">
        <v>10110</v>
      </c>
      <c r="C7786" s="1">
        <v>45170</v>
      </c>
      <c r="D7786">
        <v>21</v>
      </c>
      <c r="E7786" t="s">
        <v>24</v>
      </c>
      <c r="F7786" t="s">
        <v>40</v>
      </c>
      <c r="G7786" t="s">
        <v>31</v>
      </c>
      <c r="H7786">
        <v>168.02</v>
      </c>
      <c r="I7786">
        <v>5</v>
      </c>
      <c r="J7786">
        <v>0</v>
      </c>
      <c r="K7786">
        <v>840.1</v>
      </c>
      <c r="L7786" t="s">
        <v>32</v>
      </c>
      <c r="M7786" t="s">
        <v>62</v>
      </c>
      <c r="N7786" t="s">
        <v>29</v>
      </c>
      <c r="O7786">
        <v>13</v>
      </c>
      <c r="P7786">
        <v>8</v>
      </c>
      <c r="Q7786" t="b">
        <v>1</v>
      </c>
      <c r="R7786">
        <v>5</v>
      </c>
      <c r="S7786">
        <v>5</v>
      </c>
      <c r="T7786" s="1">
        <v>45003</v>
      </c>
      <c r="U7786" s="1">
        <v>44986</v>
      </c>
      <c r="V7786">
        <v>6</v>
      </c>
    </row>
    <row r="7787" spans="1:22" x14ac:dyDescent="0.3">
      <c r="A7787" t="s">
        <v>10117</v>
      </c>
      <c r="B7787" t="s">
        <v>10110</v>
      </c>
      <c r="C7787" s="1">
        <v>45215</v>
      </c>
      <c r="D7787">
        <v>21</v>
      </c>
      <c r="E7787" t="s">
        <v>24</v>
      </c>
      <c r="F7787" t="s">
        <v>40</v>
      </c>
      <c r="G7787" t="s">
        <v>43</v>
      </c>
      <c r="H7787">
        <v>113.14</v>
      </c>
      <c r="I7787">
        <v>3</v>
      </c>
      <c r="J7787">
        <v>0</v>
      </c>
      <c r="K7787">
        <v>339.42</v>
      </c>
      <c r="L7787" t="s">
        <v>32</v>
      </c>
      <c r="M7787" t="s">
        <v>56</v>
      </c>
      <c r="N7787" t="s">
        <v>48</v>
      </c>
      <c r="O7787">
        <v>17</v>
      </c>
      <c r="P7787">
        <v>8</v>
      </c>
      <c r="Q7787" t="b">
        <v>1</v>
      </c>
      <c r="R7787">
        <v>8</v>
      </c>
      <c r="S7787">
        <v>4</v>
      </c>
      <c r="T7787" s="1">
        <v>45003</v>
      </c>
      <c r="U7787" s="1">
        <v>44986</v>
      </c>
      <c r="V7787">
        <v>7</v>
      </c>
    </row>
    <row r="7788" spans="1:22" x14ac:dyDescent="0.3">
      <c r="A7788" t="s">
        <v>10118</v>
      </c>
      <c r="B7788" t="s">
        <v>10119</v>
      </c>
      <c r="C7788" s="1">
        <v>45029</v>
      </c>
      <c r="D7788">
        <v>42</v>
      </c>
      <c r="E7788" t="s">
        <v>24</v>
      </c>
      <c r="F7788" t="s">
        <v>52</v>
      </c>
      <c r="G7788" t="s">
        <v>47</v>
      </c>
      <c r="H7788">
        <v>219.48</v>
      </c>
      <c r="I7788">
        <v>3</v>
      </c>
      <c r="J7788">
        <v>0</v>
      </c>
      <c r="K7788">
        <v>658.44</v>
      </c>
      <c r="L7788" t="s">
        <v>32</v>
      </c>
      <c r="M7788" t="s">
        <v>62</v>
      </c>
      <c r="N7788" t="s">
        <v>29</v>
      </c>
      <c r="O7788">
        <v>12</v>
      </c>
      <c r="P7788">
        <v>9</v>
      </c>
      <c r="Q7788" t="b">
        <v>1</v>
      </c>
      <c r="R7788">
        <v>11</v>
      </c>
      <c r="S7788">
        <v>4</v>
      </c>
      <c r="T7788" s="1">
        <v>45029</v>
      </c>
      <c r="U7788" s="1">
        <v>45017</v>
      </c>
      <c r="V7788">
        <v>0</v>
      </c>
    </row>
    <row r="7789" spans="1:22" x14ac:dyDescent="0.3">
      <c r="A7789" t="s">
        <v>10120</v>
      </c>
      <c r="B7789" t="s">
        <v>10119</v>
      </c>
      <c r="C7789" s="1">
        <v>45207</v>
      </c>
      <c r="D7789">
        <v>42</v>
      </c>
      <c r="E7789" t="s">
        <v>24</v>
      </c>
      <c r="F7789" t="s">
        <v>52</v>
      </c>
      <c r="G7789" t="s">
        <v>36</v>
      </c>
      <c r="H7789">
        <v>396.56</v>
      </c>
      <c r="I7789">
        <v>1</v>
      </c>
      <c r="J7789">
        <v>0</v>
      </c>
      <c r="K7789">
        <v>396.56</v>
      </c>
      <c r="L7789" t="s">
        <v>32</v>
      </c>
      <c r="M7789" t="s">
        <v>33</v>
      </c>
      <c r="N7789" t="s">
        <v>29</v>
      </c>
      <c r="O7789">
        <v>18</v>
      </c>
      <c r="P7789">
        <v>6</v>
      </c>
      <c r="Q7789" t="b">
        <v>1</v>
      </c>
      <c r="R7789">
        <v>6</v>
      </c>
      <c r="S7789">
        <v>1</v>
      </c>
      <c r="T7789" s="1">
        <v>45029</v>
      </c>
      <c r="U7789" s="1">
        <v>45017</v>
      </c>
      <c r="V7789">
        <v>6</v>
      </c>
    </row>
    <row r="7790" spans="1:22" x14ac:dyDescent="0.3">
      <c r="A7790" t="s">
        <v>10121</v>
      </c>
      <c r="B7790" t="s">
        <v>10122</v>
      </c>
      <c r="C7790" s="1">
        <v>45155</v>
      </c>
      <c r="D7790">
        <v>40</v>
      </c>
      <c r="E7790" t="s">
        <v>61</v>
      </c>
      <c r="F7790" t="s">
        <v>139</v>
      </c>
      <c r="G7790" t="s">
        <v>36</v>
      </c>
      <c r="H7790">
        <v>431.04</v>
      </c>
      <c r="I7790">
        <v>2</v>
      </c>
      <c r="J7790">
        <v>0</v>
      </c>
      <c r="K7790">
        <v>862.08</v>
      </c>
      <c r="L7790" t="s">
        <v>37</v>
      </c>
      <c r="M7790" t="s">
        <v>33</v>
      </c>
      <c r="N7790" t="s">
        <v>29</v>
      </c>
      <c r="O7790">
        <v>17</v>
      </c>
      <c r="P7790">
        <v>7</v>
      </c>
      <c r="Q7790" t="b">
        <v>1</v>
      </c>
      <c r="R7790">
        <v>2</v>
      </c>
      <c r="S7790">
        <v>3</v>
      </c>
      <c r="T7790" s="1">
        <v>45155</v>
      </c>
      <c r="U7790" s="1">
        <v>45139</v>
      </c>
      <c r="V7790">
        <v>0</v>
      </c>
    </row>
    <row r="7791" spans="1:22" x14ac:dyDescent="0.3">
      <c r="A7791" t="s">
        <v>10123</v>
      </c>
      <c r="B7791" t="s">
        <v>10122</v>
      </c>
      <c r="C7791" s="1">
        <v>45286</v>
      </c>
      <c r="D7791">
        <v>40</v>
      </c>
      <c r="E7791" t="s">
        <v>61</v>
      </c>
      <c r="F7791" t="s">
        <v>139</v>
      </c>
      <c r="G7791" t="s">
        <v>41</v>
      </c>
      <c r="H7791">
        <v>26.49</v>
      </c>
      <c r="I7791">
        <v>5</v>
      </c>
      <c r="J7791">
        <v>0</v>
      </c>
      <c r="K7791">
        <v>132.44999999999999</v>
      </c>
      <c r="L7791" t="s">
        <v>27</v>
      </c>
      <c r="M7791" t="s">
        <v>33</v>
      </c>
      <c r="N7791" t="s">
        <v>29</v>
      </c>
      <c r="O7791">
        <v>12</v>
      </c>
      <c r="P7791">
        <v>8</v>
      </c>
      <c r="Q7791" t="b">
        <v>1</v>
      </c>
      <c r="R7791">
        <v>4</v>
      </c>
      <c r="S7791">
        <v>3</v>
      </c>
      <c r="T7791" s="1">
        <v>45155</v>
      </c>
      <c r="U7791" s="1">
        <v>45139</v>
      </c>
      <c r="V7791">
        <v>4</v>
      </c>
    </row>
    <row r="7792" spans="1:22" x14ac:dyDescent="0.3">
      <c r="A7792" t="s">
        <v>10124</v>
      </c>
      <c r="B7792" t="s">
        <v>10125</v>
      </c>
      <c r="C7792" s="1">
        <v>44928</v>
      </c>
      <c r="D7792">
        <v>18</v>
      </c>
      <c r="E7792" t="s">
        <v>61</v>
      </c>
      <c r="F7792" t="s">
        <v>40</v>
      </c>
      <c r="G7792" t="s">
        <v>26</v>
      </c>
      <c r="H7792">
        <v>16.489999999999998</v>
      </c>
      <c r="I7792">
        <v>5</v>
      </c>
      <c r="J7792">
        <v>0</v>
      </c>
      <c r="K7792">
        <v>82.45</v>
      </c>
      <c r="L7792" t="s">
        <v>27</v>
      </c>
      <c r="M7792" t="s">
        <v>62</v>
      </c>
      <c r="N7792" t="s">
        <v>34</v>
      </c>
      <c r="O7792">
        <v>18</v>
      </c>
      <c r="P7792">
        <v>8</v>
      </c>
      <c r="Q7792" t="b">
        <v>1</v>
      </c>
      <c r="R7792">
        <v>9</v>
      </c>
      <c r="S7792">
        <v>3</v>
      </c>
      <c r="T7792" s="1">
        <v>44928</v>
      </c>
      <c r="U7792" s="1">
        <v>44927</v>
      </c>
      <c r="V7792">
        <v>0</v>
      </c>
    </row>
    <row r="7793" spans="1:22" x14ac:dyDescent="0.3">
      <c r="A7793" t="s">
        <v>10126</v>
      </c>
      <c r="B7793" t="s">
        <v>10125</v>
      </c>
      <c r="C7793" s="1">
        <v>45037</v>
      </c>
      <c r="D7793">
        <v>18</v>
      </c>
      <c r="E7793" t="s">
        <v>61</v>
      </c>
      <c r="F7793" t="s">
        <v>40</v>
      </c>
      <c r="G7793" t="s">
        <v>36</v>
      </c>
      <c r="H7793">
        <v>625.99</v>
      </c>
      <c r="I7793">
        <v>5</v>
      </c>
      <c r="J7793">
        <v>393.42</v>
      </c>
      <c r="K7793">
        <v>2736.53</v>
      </c>
      <c r="L7793" t="s">
        <v>37</v>
      </c>
      <c r="M7793" t="s">
        <v>33</v>
      </c>
      <c r="N7793" t="s">
        <v>48</v>
      </c>
      <c r="O7793">
        <v>17</v>
      </c>
      <c r="P7793">
        <v>7</v>
      </c>
      <c r="Q7793" t="b">
        <v>1</v>
      </c>
      <c r="R7793">
        <v>7</v>
      </c>
      <c r="S7793">
        <v>5</v>
      </c>
      <c r="T7793" s="1">
        <v>44928</v>
      </c>
      <c r="U7793" s="1">
        <v>44927</v>
      </c>
      <c r="V7793">
        <v>3</v>
      </c>
    </row>
    <row r="7794" spans="1:22" x14ac:dyDescent="0.3">
      <c r="A7794" t="s">
        <v>10127</v>
      </c>
      <c r="B7794" t="s">
        <v>10125</v>
      </c>
      <c r="C7794" s="1">
        <v>45172</v>
      </c>
      <c r="D7794">
        <v>18</v>
      </c>
      <c r="E7794" t="s">
        <v>61</v>
      </c>
      <c r="F7794" t="s">
        <v>40</v>
      </c>
      <c r="G7794" t="s">
        <v>43</v>
      </c>
      <c r="H7794">
        <v>45.77</v>
      </c>
      <c r="I7794">
        <v>1</v>
      </c>
      <c r="J7794">
        <v>0</v>
      </c>
      <c r="K7794">
        <v>45.77</v>
      </c>
      <c r="L7794" t="s">
        <v>27</v>
      </c>
      <c r="M7794" t="s">
        <v>33</v>
      </c>
      <c r="N7794" t="s">
        <v>29</v>
      </c>
      <c r="O7794">
        <v>17</v>
      </c>
      <c r="P7794">
        <v>9</v>
      </c>
      <c r="Q7794" t="b">
        <v>1</v>
      </c>
      <c r="R7794">
        <v>7</v>
      </c>
      <c r="S7794">
        <v>4</v>
      </c>
      <c r="T7794" s="1">
        <v>44928</v>
      </c>
      <c r="U7794" s="1">
        <v>44927</v>
      </c>
      <c r="V7794">
        <v>8</v>
      </c>
    </row>
    <row r="7795" spans="1:22" x14ac:dyDescent="0.3">
      <c r="A7795" t="s">
        <v>10128</v>
      </c>
      <c r="B7795" t="s">
        <v>10125</v>
      </c>
      <c r="C7795" s="1">
        <v>45253</v>
      </c>
      <c r="D7795">
        <v>18</v>
      </c>
      <c r="E7795" t="s">
        <v>61</v>
      </c>
      <c r="F7795" t="s">
        <v>40</v>
      </c>
      <c r="G7795" t="s">
        <v>31</v>
      </c>
      <c r="H7795">
        <v>1010.09</v>
      </c>
      <c r="I7795">
        <v>5</v>
      </c>
      <c r="J7795">
        <v>0</v>
      </c>
      <c r="K7795">
        <v>5050.45</v>
      </c>
      <c r="L7795" t="s">
        <v>37</v>
      </c>
      <c r="M7795" t="s">
        <v>62</v>
      </c>
      <c r="N7795" t="s">
        <v>29</v>
      </c>
      <c r="O7795">
        <v>12</v>
      </c>
      <c r="P7795">
        <v>8</v>
      </c>
      <c r="Q7795" t="b">
        <v>1</v>
      </c>
      <c r="R7795">
        <v>4</v>
      </c>
      <c r="S7795">
        <v>5</v>
      </c>
      <c r="T7795" s="1">
        <v>44928</v>
      </c>
      <c r="U7795" s="1">
        <v>44927</v>
      </c>
      <c r="V7795">
        <v>10</v>
      </c>
    </row>
    <row r="7796" spans="1:22" x14ac:dyDescent="0.3">
      <c r="A7796" t="s">
        <v>10129</v>
      </c>
      <c r="B7796" t="s">
        <v>10125</v>
      </c>
      <c r="C7796" s="1">
        <v>45360</v>
      </c>
      <c r="D7796">
        <v>18</v>
      </c>
      <c r="E7796" t="s">
        <v>61</v>
      </c>
      <c r="F7796" t="s">
        <v>40</v>
      </c>
      <c r="G7796" t="s">
        <v>47</v>
      </c>
      <c r="H7796">
        <v>218.61</v>
      </c>
      <c r="I7796">
        <v>1</v>
      </c>
      <c r="J7796">
        <v>38.380000000000003</v>
      </c>
      <c r="K7796">
        <v>180.23</v>
      </c>
      <c r="L7796" t="s">
        <v>27</v>
      </c>
      <c r="M7796" t="s">
        <v>28</v>
      </c>
      <c r="N7796" t="s">
        <v>34</v>
      </c>
      <c r="O7796">
        <v>16</v>
      </c>
      <c r="P7796">
        <v>9</v>
      </c>
      <c r="Q7796" t="b">
        <v>1</v>
      </c>
      <c r="R7796">
        <v>7</v>
      </c>
      <c r="S7796">
        <v>5</v>
      </c>
      <c r="T7796" s="1">
        <v>44928</v>
      </c>
      <c r="U7796" s="1">
        <v>44927</v>
      </c>
      <c r="V7796">
        <v>14</v>
      </c>
    </row>
    <row r="7797" spans="1:22" x14ac:dyDescent="0.3">
      <c r="A7797" t="s">
        <v>10130</v>
      </c>
      <c r="B7797" t="s">
        <v>10131</v>
      </c>
      <c r="C7797" s="1">
        <v>45205</v>
      </c>
      <c r="D7797">
        <v>26</v>
      </c>
      <c r="E7797" t="s">
        <v>24</v>
      </c>
      <c r="F7797" t="s">
        <v>52</v>
      </c>
      <c r="G7797" t="s">
        <v>36</v>
      </c>
      <c r="H7797">
        <v>1135.31</v>
      </c>
      <c r="I7797">
        <v>2</v>
      </c>
      <c r="J7797">
        <v>447.06</v>
      </c>
      <c r="K7797">
        <v>1823.56</v>
      </c>
      <c r="L7797" t="s">
        <v>37</v>
      </c>
      <c r="M7797" t="s">
        <v>28</v>
      </c>
      <c r="N7797" t="s">
        <v>34</v>
      </c>
      <c r="O7797">
        <v>13</v>
      </c>
      <c r="P7797">
        <v>8</v>
      </c>
      <c r="Q7797" t="b">
        <v>1</v>
      </c>
      <c r="R7797">
        <v>8</v>
      </c>
      <c r="S7797">
        <v>5</v>
      </c>
      <c r="T7797" s="1">
        <v>45205</v>
      </c>
      <c r="U7797" s="1">
        <v>45200</v>
      </c>
      <c r="V7797">
        <v>0</v>
      </c>
    </row>
    <row r="7798" spans="1:22" x14ac:dyDescent="0.3">
      <c r="A7798" t="s">
        <v>10132</v>
      </c>
      <c r="B7798" t="s">
        <v>10131</v>
      </c>
      <c r="C7798" s="1">
        <v>45225</v>
      </c>
      <c r="D7798">
        <v>26</v>
      </c>
      <c r="E7798" t="s">
        <v>24</v>
      </c>
      <c r="F7798" t="s">
        <v>52</v>
      </c>
      <c r="G7798" t="s">
        <v>26</v>
      </c>
      <c r="H7798">
        <v>29.74</v>
      </c>
      <c r="I7798">
        <v>2</v>
      </c>
      <c r="J7798">
        <v>0</v>
      </c>
      <c r="K7798">
        <v>59.48</v>
      </c>
      <c r="L7798" t="s">
        <v>27</v>
      </c>
      <c r="M7798" t="s">
        <v>62</v>
      </c>
      <c r="N7798" t="s">
        <v>29</v>
      </c>
      <c r="O7798">
        <v>16</v>
      </c>
      <c r="P7798">
        <v>11</v>
      </c>
      <c r="Q7798" t="b">
        <v>1</v>
      </c>
      <c r="R7798">
        <v>2</v>
      </c>
      <c r="S7798">
        <v>5</v>
      </c>
      <c r="T7798" s="1">
        <v>45205</v>
      </c>
      <c r="U7798" s="1">
        <v>45200</v>
      </c>
      <c r="V7798">
        <v>0</v>
      </c>
    </row>
    <row r="7799" spans="1:22" x14ac:dyDescent="0.3">
      <c r="A7799" t="s">
        <v>10133</v>
      </c>
      <c r="B7799" t="s">
        <v>10134</v>
      </c>
      <c r="C7799" s="1">
        <v>45165</v>
      </c>
      <c r="D7799">
        <v>49</v>
      </c>
      <c r="E7799" t="s">
        <v>24</v>
      </c>
      <c r="F7799" t="s">
        <v>40</v>
      </c>
      <c r="G7799" t="s">
        <v>31</v>
      </c>
      <c r="H7799">
        <v>1036.95</v>
      </c>
      <c r="I7799">
        <v>5</v>
      </c>
      <c r="J7799">
        <v>755.63</v>
      </c>
      <c r="K7799">
        <v>4429.12</v>
      </c>
      <c r="L7799" t="s">
        <v>37</v>
      </c>
      <c r="M7799" t="s">
        <v>33</v>
      </c>
      <c r="N7799" t="s">
        <v>29</v>
      </c>
      <c r="O7799">
        <v>16</v>
      </c>
      <c r="P7799">
        <v>8</v>
      </c>
      <c r="Q7799" t="b">
        <v>1</v>
      </c>
      <c r="R7799">
        <v>4</v>
      </c>
      <c r="S7799">
        <v>4</v>
      </c>
      <c r="T7799" s="1">
        <v>45165</v>
      </c>
      <c r="U7799" s="1">
        <v>45139</v>
      </c>
      <c r="V7799">
        <v>0</v>
      </c>
    </row>
    <row r="7800" spans="1:22" x14ac:dyDescent="0.3">
      <c r="A7800" t="s">
        <v>10135</v>
      </c>
      <c r="B7800" t="s">
        <v>10136</v>
      </c>
      <c r="C7800" s="1">
        <v>45034</v>
      </c>
      <c r="D7800">
        <v>23</v>
      </c>
      <c r="E7800" t="s">
        <v>24</v>
      </c>
      <c r="F7800" t="s">
        <v>40</v>
      </c>
      <c r="G7800" t="s">
        <v>41</v>
      </c>
      <c r="H7800">
        <v>161.83000000000001</v>
      </c>
      <c r="I7800">
        <v>5</v>
      </c>
      <c r="J7800">
        <v>0</v>
      </c>
      <c r="K7800">
        <v>809.15</v>
      </c>
      <c r="L7800" t="s">
        <v>32</v>
      </c>
      <c r="M7800" t="s">
        <v>62</v>
      </c>
      <c r="N7800" t="s">
        <v>29</v>
      </c>
      <c r="O7800">
        <v>8</v>
      </c>
      <c r="P7800">
        <v>7</v>
      </c>
      <c r="Q7800" t="b">
        <v>1</v>
      </c>
      <c r="R7800">
        <v>13</v>
      </c>
      <c r="S7800">
        <v>4</v>
      </c>
      <c r="T7800" s="1">
        <v>45034</v>
      </c>
      <c r="U7800" s="1">
        <v>45017</v>
      </c>
      <c r="V7800">
        <v>0</v>
      </c>
    </row>
    <row r="7801" spans="1:22" x14ac:dyDescent="0.3">
      <c r="A7801" t="s">
        <v>10137</v>
      </c>
      <c r="B7801" t="s">
        <v>10136</v>
      </c>
      <c r="C7801" s="1">
        <v>45035</v>
      </c>
      <c r="D7801">
        <v>23</v>
      </c>
      <c r="E7801" t="s">
        <v>24</v>
      </c>
      <c r="F7801" t="s">
        <v>40</v>
      </c>
      <c r="G7801" t="s">
        <v>41</v>
      </c>
      <c r="H7801">
        <v>108.83</v>
      </c>
      <c r="I7801">
        <v>2</v>
      </c>
      <c r="J7801">
        <v>24.45</v>
      </c>
      <c r="K7801">
        <v>193.21</v>
      </c>
      <c r="L7801" t="s">
        <v>27</v>
      </c>
      <c r="M7801" t="s">
        <v>62</v>
      </c>
      <c r="N7801" t="s">
        <v>29</v>
      </c>
      <c r="O7801">
        <v>13</v>
      </c>
      <c r="P7801">
        <v>13</v>
      </c>
      <c r="Q7801" t="b">
        <v>1</v>
      </c>
      <c r="R7801">
        <v>7</v>
      </c>
      <c r="S7801">
        <v>3</v>
      </c>
      <c r="T7801" s="1">
        <v>45034</v>
      </c>
      <c r="U7801" s="1">
        <v>45017</v>
      </c>
      <c r="V7801">
        <v>0</v>
      </c>
    </row>
    <row r="7802" spans="1:22" x14ac:dyDescent="0.3">
      <c r="A7802" t="s">
        <v>10138</v>
      </c>
      <c r="B7802" t="s">
        <v>10136</v>
      </c>
      <c r="C7802" s="1">
        <v>45070</v>
      </c>
      <c r="D7802">
        <v>23</v>
      </c>
      <c r="E7802" t="s">
        <v>24</v>
      </c>
      <c r="F7802" t="s">
        <v>40</v>
      </c>
      <c r="G7802" t="s">
        <v>53</v>
      </c>
      <c r="H7802">
        <v>328.62</v>
      </c>
      <c r="I7802">
        <v>3</v>
      </c>
      <c r="J7802">
        <v>0</v>
      </c>
      <c r="K7802">
        <v>985.86</v>
      </c>
      <c r="L7802" t="s">
        <v>37</v>
      </c>
      <c r="M7802" t="s">
        <v>28</v>
      </c>
      <c r="N7802" t="s">
        <v>29</v>
      </c>
      <c r="O7802">
        <v>14</v>
      </c>
      <c r="P7802">
        <v>10</v>
      </c>
      <c r="Q7802" t="b">
        <v>1</v>
      </c>
      <c r="R7802">
        <v>5</v>
      </c>
      <c r="S7802">
        <v>4</v>
      </c>
      <c r="T7802" s="1">
        <v>45034</v>
      </c>
      <c r="U7802" s="1">
        <v>45017</v>
      </c>
      <c r="V7802">
        <v>1</v>
      </c>
    </row>
    <row r="7803" spans="1:22" x14ac:dyDescent="0.3">
      <c r="A7803" t="s">
        <v>10139</v>
      </c>
      <c r="B7803" t="s">
        <v>10136</v>
      </c>
      <c r="C7803" s="1">
        <v>45134</v>
      </c>
      <c r="D7803">
        <v>23</v>
      </c>
      <c r="E7803" t="s">
        <v>24</v>
      </c>
      <c r="F7803" t="s">
        <v>40</v>
      </c>
      <c r="G7803" t="s">
        <v>47</v>
      </c>
      <c r="H7803">
        <v>194.51</v>
      </c>
      <c r="I7803">
        <v>5</v>
      </c>
      <c r="J7803">
        <v>0</v>
      </c>
      <c r="K7803">
        <v>972.55</v>
      </c>
      <c r="L7803" t="s">
        <v>37</v>
      </c>
      <c r="M7803" t="s">
        <v>28</v>
      </c>
      <c r="N7803" t="s">
        <v>29</v>
      </c>
      <c r="O7803">
        <v>12</v>
      </c>
      <c r="P7803">
        <v>7</v>
      </c>
      <c r="Q7803" t="b">
        <v>1</v>
      </c>
      <c r="R7803">
        <v>7</v>
      </c>
      <c r="S7803">
        <v>5</v>
      </c>
      <c r="T7803" s="1">
        <v>45034</v>
      </c>
      <c r="U7803" s="1">
        <v>45017</v>
      </c>
      <c r="V7803">
        <v>3</v>
      </c>
    </row>
    <row r="7804" spans="1:22" x14ac:dyDescent="0.3">
      <c r="A7804" t="s">
        <v>10140</v>
      </c>
      <c r="B7804" t="s">
        <v>10141</v>
      </c>
      <c r="C7804" s="1">
        <v>44970</v>
      </c>
      <c r="D7804">
        <v>29</v>
      </c>
      <c r="E7804" t="s">
        <v>90</v>
      </c>
      <c r="F7804" t="s">
        <v>52</v>
      </c>
      <c r="G7804" t="s">
        <v>53</v>
      </c>
      <c r="H7804">
        <v>113.27</v>
      </c>
      <c r="I7804">
        <v>1</v>
      </c>
      <c r="J7804">
        <v>0</v>
      </c>
      <c r="K7804">
        <v>113.27</v>
      </c>
      <c r="L7804" t="s">
        <v>27</v>
      </c>
      <c r="M7804" t="s">
        <v>33</v>
      </c>
      <c r="N7804" t="s">
        <v>34</v>
      </c>
      <c r="O7804">
        <v>14</v>
      </c>
      <c r="P7804">
        <v>8</v>
      </c>
      <c r="Q7804" t="b">
        <v>0</v>
      </c>
      <c r="R7804">
        <v>5</v>
      </c>
      <c r="S7804">
        <v>4</v>
      </c>
      <c r="T7804" s="1">
        <v>44970</v>
      </c>
      <c r="U7804" s="1">
        <v>44958</v>
      </c>
      <c r="V7804">
        <v>0</v>
      </c>
    </row>
    <row r="7805" spans="1:22" x14ac:dyDescent="0.3">
      <c r="A7805" t="s">
        <v>10142</v>
      </c>
      <c r="B7805" t="s">
        <v>10141</v>
      </c>
      <c r="C7805" s="1">
        <v>45131</v>
      </c>
      <c r="D7805">
        <v>29</v>
      </c>
      <c r="E7805" t="s">
        <v>90</v>
      </c>
      <c r="F7805" t="s">
        <v>52</v>
      </c>
      <c r="G7805" t="s">
        <v>53</v>
      </c>
      <c r="H7805">
        <v>161.47</v>
      </c>
      <c r="I7805">
        <v>2</v>
      </c>
      <c r="J7805">
        <v>37.72</v>
      </c>
      <c r="K7805">
        <v>285.22000000000003</v>
      </c>
      <c r="L7805" t="s">
        <v>32</v>
      </c>
      <c r="M7805" t="s">
        <v>33</v>
      </c>
      <c r="N7805" t="s">
        <v>29</v>
      </c>
      <c r="O7805">
        <v>18</v>
      </c>
      <c r="P7805">
        <v>7</v>
      </c>
      <c r="Q7805" t="b">
        <v>1</v>
      </c>
      <c r="R7805">
        <v>10</v>
      </c>
      <c r="S7805">
        <v>5</v>
      </c>
      <c r="T7805" s="1">
        <v>44970</v>
      </c>
      <c r="U7805" s="1">
        <v>44958</v>
      </c>
      <c r="V7805">
        <v>5</v>
      </c>
    </row>
    <row r="7806" spans="1:22" x14ac:dyDescent="0.3">
      <c r="A7806" t="s">
        <v>10143</v>
      </c>
      <c r="B7806" t="s">
        <v>10144</v>
      </c>
      <c r="C7806" s="1">
        <v>45252</v>
      </c>
      <c r="D7806">
        <v>40</v>
      </c>
      <c r="E7806" t="s">
        <v>24</v>
      </c>
      <c r="F7806" t="s">
        <v>25</v>
      </c>
      <c r="G7806" t="s">
        <v>47</v>
      </c>
      <c r="H7806">
        <v>140.99</v>
      </c>
      <c r="I7806">
        <v>1</v>
      </c>
      <c r="J7806">
        <v>13.98</v>
      </c>
      <c r="K7806">
        <v>127.01</v>
      </c>
      <c r="L7806" t="s">
        <v>27</v>
      </c>
      <c r="M7806" t="s">
        <v>33</v>
      </c>
      <c r="N7806" t="s">
        <v>34</v>
      </c>
      <c r="O7806">
        <v>18</v>
      </c>
      <c r="P7806">
        <v>7</v>
      </c>
      <c r="Q7806" t="b">
        <v>0</v>
      </c>
      <c r="R7806">
        <v>3</v>
      </c>
      <c r="S7806">
        <v>3</v>
      </c>
      <c r="T7806" s="1">
        <v>45252</v>
      </c>
      <c r="U7806" s="1">
        <v>45231</v>
      </c>
      <c r="V7806">
        <v>0</v>
      </c>
    </row>
    <row r="7807" spans="1:22" x14ac:dyDescent="0.3">
      <c r="A7807" t="s">
        <v>10145</v>
      </c>
      <c r="B7807" t="s">
        <v>10144</v>
      </c>
      <c r="C7807" s="1">
        <v>45275</v>
      </c>
      <c r="D7807">
        <v>40</v>
      </c>
      <c r="E7807" t="s">
        <v>24</v>
      </c>
      <c r="F7807" t="s">
        <v>25</v>
      </c>
      <c r="G7807" t="s">
        <v>47</v>
      </c>
      <c r="H7807">
        <v>29.5</v>
      </c>
      <c r="I7807">
        <v>3</v>
      </c>
      <c r="J7807">
        <v>17.66</v>
      </c>
      <c r="K7807">
        <v>70.84</v>
      </c>
      <c r="L7807" t="s">
        <v>27</v>
      </c>
      <c r="M7807" t="s">
        <v>56</v>
      </c>
      <c r="N7807" t="s">
        <v>29</v>
      </c>
      <c r="O7807">
        <v>19</v>
      </c>
      <c r="P7807">
        <v>11</v>
      </c>
      <c r="Q7807" t="b">
        <v>1</v>
      </c>
      <c r="R7807">
        <v>15</v>
      </c>
      <c r="S7807">
        <v>1</v>
      </c>
      <c r="T7807" s="1">
        <v>45252</v>
      </c>
      <c r="U7807" s="1">
        <v>45231</v>
      </c>
      <c r="V7807">
        <v>1</v>
      </c>
    </row>
    <row r="7808" spans="1:22" x14ac:dyDescent="0.3">
      <c r="A7808" t="s">
        <v>10146</v>
      </c>
      <c r="B7808" t="s">
        <v>10147</v>
      </c>
      <c r="C7808" s="1">
        <v>44928</v>
      </c>
      <c r="D7808">
        <v>44</v>
      </c>
      <c r="E7808" t="s">
        <v>61</v>
      </c>
      <c r="F7808" t="s">
        <v>124</v>
      </c>
      <c r="G7808" t="s">
        <v>83</v>
      </c>
      <c r="H7808">
        <v>1628.42</v>
      </c>
      <c r="I7808">
        <v>5</v>
      </c>
      <c r="J7808">
        <v>0</v>
      </c>
      <c r="K7808">
        <v>8142.1</v>
      </c>
      <c r="L7808" t="s">
        <v>37</v>
      </c>
      <c r="M7808" t="s">
        <v>56</v>
      </c>
      <c r="N7808" t="s">
        <v>29</v>
      </c>
      <c r="O7808">
        <v>17</v>
      </c>
      <c r="P7808">
        <v>9</v>
      </c>
      <c r="Q7808" t="b">
        <v>0</v>
      </c>
      <c r="R7808">
        <v>13</v>
      </c>
      <c r="S7808">
        <v>5</v>
      </c>
      <c r="T7808" s="1">
        <v>44928</v>
      </c>
      <c r="U7808" s="1">
        <v>44927</v>
      </c>
      <c r="V7808">
        <v>0</v>
      </c>
    </row>
    <row r="7809" spans="1:22" x14ac:dyDescent="0.3">
      <c r="A7809" t="s">
        <v>10148</v>
      </c>
      <c r="B7809" t="s">
        <v>10147</v>
      </c>
      <c r="C7809" s="1">
        <v>45197</v>
      </c>
      <c r="D7809">
        <v>44</v>
      </c>
      <c r="E7809" t="s">
        <v>61</v>
      </c>
      <c r="F7809" t="s">
        <v>124</v>
      </c>
      <c r="G7809" t="s">
        <v>26</v>
      </c>
      <c r="H7809">
        <v>55.55</v>
      </c>
      <c r="I7809">
        <v>2</v>
      </c>
      <c r="J7809">
        <v>0</v>
      </c>
      <c r="K7809">
        <v>111.1</v>
      </c>
      <c r="L7809" t="s">
        <v>27</v>
      </c>
      <c r="M7809" t="s">
        <v>56</v>
      </c>
      <c r="N7809" t="s">
        <v>29</v>
      </c>
      <c r="O7809">
        <v>18</v>
      </c>
      <c r="P7809">
        <v>9</v>
      </c>
      <c r="Q7809" t="b">
        <v>1</v>
      </c>
      <c r="R7809">
        <v>6</v>
      </c>
      <c r="S7809">
        <v>5</v>
      </c>
      <c r="T7809" s="1">
        <v>44928</v>
      </c>
      <c r="U7809" s="1">
        <v>44927</v>
      </c>
      <c r="V7809">
        <v>8</v>
      </c>
    </row>
    <row r="7810" spans="1:22" x14ac:dyDescent="0.3">
      <c r="A7810" t="s">
        <v>10149</v>
      </c>
      <c r="B7810" t="s">
        <v>10150</v>
      </c>
      <c r="C7810" s="1">
        <v>45220</v>
      </c>
      <c r="D7810">
        <v>31</v>
      </c>
      <c r="E7810" t="s">
        <v>61</v>
      </c>
      <c r="F7810" t="s">
        <v>118</v>
      </c>
      <c r="G7810" t="s">
        <v>43</v>
      </c>
      <c r="H7810">
        <v>192.13</v>
      </c>
      <c r="I7810">
        <v>2</v>
      </c>
      <c r="J7810">
        <v>0</v>
      </c>
      <c r="K7810">
        <v>384.26</v>
      </c>
      <c r="L7810" t="s">
        <v>32</v>
      </c>
      <c r="M7810" t="s">
        <v>33</v>
      </c>
      <c r="N7810" t="s">
        <v>29</v>
      </c>
      <c r="O7810">
        <v>16</v>
      </c>
      <c r="P7810">
        <v>5</v>
      </c>
      <c r="Q7810" t="b">
        <v>0</v>
      </c>
      <c r="R7810">
        <v>3</v>
      </c>
      <c r="S7810">
        <v>4</v>
      </c>
      <c r="T7810" s="1">
        <v>45220</v>
      </c>
      <c r="U7810" s="1">
        <v>45200</v>
      </c>
      <c r="V7810">
        <v>0</v>
      </c>
    </row>
    <row r="7811" spans="1:22" x14ac:dyDescent="0.3">
      <c r="A7811" t="s">
        <v>10151</v>
      </c>
      <c r="B7811" t="s">
        <v>10150</v>
      </c>
      <c r="C7811" s="1">
        <v>45334</v>
      </c>
      <c r="D7811">
        <v>31</v>
      </c>
      <c r="E7811" t="s">
        <v>61</v>
      </c>
      <c r="F7811" t="s">
        <v>118</v>
      </c>
      <c r="G7811" t="s">
        <v>41</v>
      </c>
      <c r="H7811">
        <v>50.75</v>
      </c>
      <c r="I7811">
        <v>3</v>
      </c>
      <c r="J7811">
        <v>0</v>
      </c>
      <c r="K7811">
        <v>152.25</v>
      </c>
      <c r="L7811" t="s">
        <v>27</v>
      </c>
      <c r="M7811" t="s">
        <v>33</v>
      </c>
      <c r="N7811" t="s">
        <v>34</v>
      </c>
      <c r="O7811">
        <v>19</v>
      </c>
      <c r="P7811">
        <v>10</v>
      </c>
      <c r="Q7811" t="b">
        <v>1</v>
      </c>
      <c r="R7811">
        <v>2</v>
      </c>
      <c r="S7811">
        <v>4</v>
      </c>
      <c r="T7811" s="1">
        <v>45220</v>
      </c>
      <c r="U7811" s="1">
        <v>45200</v>
      </c>
      <c r="V7811">
        <v>4</v>
      </c>
    </row>
    <row r="7812" spans="1:22" x14ac:dyDescent="0.3">
      <c r="A7812" t="s">
        <v>10152</v>
      </c>
      <c r="B7812" t="s">
        <v>10150</v>
      </c>
      <c r="C7812" s="1">
        <v>45350</v>
      </c>
      <c r="D7812">
        <v>31</v>
      </c>
      <c r="E7812" t="s">
        <v>61</v>
      </c>
      <c r="F7812" t="s">
        <v>118</v>
      </c>
      <c r="G7812" t="s">
        <v>26</v>
      </c>
      <c r="H7812">
        <v>24.41</v>
      </c>
      <c r="I7812">
        <v>5</v>
      </c>
      <c r="J7812">
        <v>9.0399999999999991</v>
      </c>
      <c r="K7812">
        <v>113.01</v>
      </c>
      <c r="L7812" t="s">
        <v>27</v>
      </c>
      <c r="M7812" t="s">
        <v>62</v>
      </c>
      <c r="N7812" t="s">
        <v>29</v>
      </c>
      <c r="O7812">
        <v>17</v>
      </c>
      <c r="P7812">
        <v>9</v>
      </c>
      <c r="Q7812" t="b">
        <v>1</v>
      </c>
      <c r="R7812">
        <v>6</v>
      </c>
      <c r="S7812">
        <v>3</v>
      </c>
      <c r="T7812" s="1">
        <v>45220</v>
      </c>
      <c r="U7812" s="1">
        <v>45200</v>
      </c>
      <c r="V7812">
        <v>4</v>
      </c>
    </row>
    <row r="7813" spans="1:22" x14ac:dyDescent="0.3">
      <c r="A7813" t="s">
        <v>10153</v>
      </c>
      <c r="B7813" t="s">
        <v>10150</v>
      </c>
      <c r="C7813" s="1">
        <v>45358</v>
      </c>
      <c r="D7813">
        <v>31</v>
      </c>
      <c r="E7813" t="s">
        <v>61</v>
      </c>
      <c r="F7813" t="s">
        <v>118</v>
      </c>
      <c r="G7813" t="s">
        <v>31</v>
      </c>
      <c r="H7813">
        <v>291.06</v>
      </c>
      <c r="I7813">
        <v>1</v>
      </c>
      <c r="J7813">
        <v>33.369999999999997</v>
      </c>
      <c r="K7813">
        <v>257.69</v>
      </c>
      <c r="L7813" t="s">
        <v>32</v>
      </c>
      <c r="M7813" t="s">
        <v>33</v>
      </c>
      <c r="N7813" t="s">
        <v>48</v>
      </c>
      <c r="O7813">
        <v>17</v>
      </c>
      <c r="P7813">
        <v>11</v>
      </c>
      <c r="Q7813" t="b">
        <v>1</v>
      </c>
      <c r="R7813">
        <v>3</v>
      </c>
      <c r="S7813">
        <v>5</v>
      </c>
      <c r="T7813" s="1">
        <v>45220</v>
      </c>
      <c r="U7813" s="1">
        <v>45200</v>
      </c>
      <c r="V7813">
        <v>5</v>
      </c>
    </row>
    <row r="7814" spans="1:22" x14ac:dyDescent="0.3">
      <c r="A7814" t="s">
        <v>10154</v>
      </c>
      <c r="B7814" t="s">
        <v>10155</v>
      </c>
      <c r="C7814" s="1">
        <v>44951</v>
      </c>
      <c r="D7814">
        <v>27</v>
      </c>
      <c r="E7814" t="s">
        <v>24</v>
      </c>
      <c r="F7814" t="s">
        <v>52</v>
      </c>
      <c r="G7814" t="s">
        <v>83</v>
      </c>
      <c r="H7814">
        <v>266.18</v>
      </c>
      <c r="I7814">
        <v>1</v>
      </c>
      <c r="J7814">
        <v>0</v>
      </c>
      <c r="K7814">
        <v>266.18</v>
      </c>
      <c r="L7814" t="s">
        <v>32</v>
      </c>
      <c r="M7814" t="s">
        <v>33</v>
      </c>
      <c r="N7814" t="s">
        <v>29</v>
      </c>
      <c r="O7814">
        <v>13</v>
      </c>
      <c r="P7814">
        <v>12</v>
      </c>
      <c r="Q7814" t="b">
        <v>1</v>
      </c>
      <c r="R7814">
        <v>4</v>
      </c>
      <c r="S7814">
        <v>3</v>
      </c>
      <c r="T7814" s="1">
        <v>44951</v>
      </c>
      <c r="U7814" s="1">
        <v>44927</v>
      </c>
      <c r="V7814">
        <v>0</v>
      </c>
    </row>
    <row r="7815" spans="1:22" x14ac:dyDescent="0.3">
      <c r="A7815" t="s">
        <v>10156</v>
      </c>
      <c r="B7815" t="s">
        <v>10155</v>
      </c>
      <c r="C7815" s="1">
        <v>45369</v>
      </c>
      <c r="D7815">
        <v>27</v>
      </c>
      <c r="E7815" t="s">
        <v>24</v>
      </c>
      <c r="F7815" t="s">
        <v>52</v>
      </c>
      <c r="G7815" t="s">
        <v>43</v>
      </c>
      <c r="H7815">
        <v>84</v>
      </c>
      <c r="I7815">
        <v>3</v>
      </c>
      <c r="J7815">
        <v>0</v>
      </c>
      <c r="K7815">
        <v>252</v>
      </c>
      <c r="L7815" t="s">
        <v>32</v>
      </c>
      <c r="M7815" t="s">
        <v>28</v>
      </c>
      <c r="N7815" t="s">
        <v>29</v>
      </c>
      <c r="O7815">
        <v>11</v>
      </c>
      <c r="P7815">
        <v>9</v>
      </c>
      <c r="Q7815" t="b">
        <v>1</v>
      </c>
      <c r="R7815">
        <v>3</v>
      </c>
      <c r="S7815">
        <v>5</v>
      </c>
      <c r="T7815" s="1">
        <v>44951</v>
      </c>
      <c r="U7815" s="1">
        <v>44927</v>
      </c>
      <c r="V7815">
        <v>14</v>
      </c>
    </row>
    <row r="7816" spans="1:22" x14ac:dyDescent="0.3">
      <c r="A7816" t="s">
        <v>10157</v>
      </c>
      <c r="B7816" t="s">
        <v>10158</v>
      </c>
      <c r="C7816" s="1">
        <v>44930</v>
      </c>
      <c r="D7816">
        <v>52</v>
      </c>
      <c r="E7816" t="s">
        <v>61</v>
      </c>
      <c r="F7816" t="s">
        <v>52</v>
      </c>
      <c r="G7816" t="s">
        <v>36</v>
      </c>
      <c r="H7816">
        <v>558.72</v>
      </c>
      <c r="I7816">
        <v>4</v>
      </c>
      <c r="J7816">
        <v>339.02</v>
      </c>
      <c r="K7816">
        <v>1895.86</v>
      </c>
      <c r="L7816" t="s">
        <v>37</v>
      </c>
      <c r="M7816" t="s">
        <v>33</v>
      </c>
      <c r="N7816" t="s">
        <v>29</v>
      </c>
      <c r="O7816">
        <v>13</v>
      </c>
      <c r="P7816">
        <v>12</v>
      </c>
      <c r="Q7816" t="b">
        <v>1</v>
      </c>
      <c r="R7816">
        <v>6</v>
      </c>
      <c r="S7816">
        <v>5</v>
      </c>
      <c r="T7816" s="1">
        <v>44930</v>
      </c>
      <c r="U7816" s="1">
        <v>44927</v>
      </c>
      <c r="V7816">
        <v>0</v>
      </c>
    </row>
    <row r="7817" spans="1:22" x14ac:dyDescent="0.3">
      <c r="A7817" t="s">
        <v>10159</v>
      </c>
      <c r="B7817" t="s">
        <v>10158</v>
      </c>
      <c r="C7817" s="1">
        <v>44968</v>
      </c>
      <c r="D7817">
        <v>52</v>
      </c>
      <c r="E7817" t="s">
        <v>61</v>
      </c>
      <c r="F7817" t="s">
        <v>52</v>
      </c>
      <c r="G7817" t="s">
        <v>41</v>
      </c>
      <c r="H7817">
        <v>195.35</v>
      </c>
      <c r="I7817">
        <v>5</v>
      </c>
      <c r="J7817">
        <v>0</v>
      </c>
      <c r="K7817">
        <v>976.75</v>
      </c>
      <c r="L7817" t="s">
        <v>37</v>
      </c>
      <c r="M7817" t="s">
        <v>33</v>
      </c>
      <c r="N7817" t="s">
        <v>29</v>
      </c>
      <c r="O7817">
        <v>16</v>
      </c>
      <c r="P7817">
        <v>9</v>
      </c>
      <c r="Q7817" t="b">
        <v>1</v>
      </c>
      <c r="R7817">
        <v>8</v>
      </c>
      <c r="S7817">
        <v>5</v>
      </c>
      <c r="T7817" s="1">
        <v>44930</v>
      </c>
      <c r="U7817" s="1">
        <v>44927</v>
      </c>
      <c r="V7817">
        <v>1</v>
      </c>
    </row>
    <row r="7818" spans="1:22" x14ac:dyDescent="0.3">
      <c r="A7818" t="s">
        <v>10160</v>
      </c>
      <c r="B7818" t="s">
        <v>10158</v>
      </c>
      <c r="C7818" s="1">
        <v>45099</v>
      </c>
      <c r="D7818">
        <v>52</v>
      </c>
      <c r="E7818" t="s">
        <v>61</v>
      </c>
      <c r="F7818" t="s">
        <v>52</v>
      </c>
      <c r="G7818" t="s">
        <v>41</v>
      </c>
      <c r="H7818">
        <v>52.06</v>
      </c>
      <c r="I7818">
        <v>1</v>
      </c>
      <c r="J7818">
        <v>0</v>
      </c>
      <c r="K7818">
        <v>52.06</v>
      </c>
      <c r="L7818" t="s">
        <v>27</v>
      </c>
      <c r="M7818" t="s">
        <v>62</v>
      </c>
      <c r="N7818" t="s">
        <v>29</v>
      </c>
      <c r="O7818">
        <v>12</v>
      </c>
      <c r="P7818">
        <v>9</v>
      </c>
      <c r="Q7818" t="b">
        <v>1</v>
      </c>
      <c r="R7818">
        <v>4</v>
      </c>
      <c r="S7818">
        <v>4</v>
      </c>
      <c r="T7818" s="1">
        <v>44930</v>
      </c>
      <c r="U7818" s="1">
        <v>44927</v>
      </c>
      <c r="V7818">
        <v>5</v>
      </c>
    </row>
    <row r="7819" spans="1:22" x14ac:dyDescent="0.3">
      <c r="A7819" t="s">
        <v>10161</v>
      </c>
      <c r="B7819" t="s">
        <v>10158</v>
      </c>
      <c r="C7819" s="1">
        <v>45103</v>
      </c>
      <c r="D7819">
        <v>52</v>
      </c>
      <c r="E7819" t="s">
        <v>61</v>
      </c>
      <c r="F7819" t="s">
        <v>52</v>
      </c>
      <c r="G7819" t="s">
        <v>36</v>
      </c>
      <c r="H7819">
        <v>948.44</v>
      </c>
      <c r="I7819">
        <v>5</v>
      </c>
      <c r="J7819">
        <v>942.15</v>
      </c>
      <c r="K7819">
        <v>3800.05</v>
      </c>
      <c r="L7819" t="s">
        <v>37</v>
      </c>
      <c r="M7819" t="s">
        <v>62</v>
      </c>
      <c r="N7819" t="s">
        <v>34</v>
      </c>
      <c r="O7819">
        <v>14</v>
      </c>
      <c r="P7819">
        <v>2</v>
      </c>
      <c r="Q7819" t="b">
        <v>1</v>
      </c>
      <c r="R7819">
        <v>6</v>
      </c>
      <c r="S7819">
        <v>5</v>
      </c>
      <c r="T7819" s="1">
        <v>44930</v>
      </c>
      <c r="U7819" s="1">
        <v>44927</v>
      </c>
      <c r="V7819">
        <v>5</v>
      </c>
    </row>
    <row r="7820" spans="1:22" x14ac:dyDescent="0.3">
      <c r="A7820" t="s">
        <v>10162</v>
      </c>
      <c r="B7820" t="s">
        <v>10158</v>
      </c>
      <c r="C7820" s="1">
        <v>45154</v>
      </c>
      <c r="D7820">
        <v>52</v>
      </c>
      <c r="E7820" t="s">
        <v>61</v>
      </c>
      <c r="F7820" t="s">
        <v>52</v>
      </c>
      <c r="G7820" t="s">
        <v>36</v>
      </c>
      <c r="H7820">
        <v>55.69</v>
      </c>
      <c r="I7820">
        <v>1</v>
      </c>
      <c r="J7820">
        <v>0</v>
      </c>
      <c r="K7820">
        <v>55.69</v>
      </c>
      <c r="L7820" t="s">
        <v>27</v>
      </c>
      <c r="M7820" t="s">
        <v>33</v>
      </c>
      <c r="N7820" t="s">
        <v>29</v>
      </c>
      <c r="O7820">
        <v>10</v>
      </c>
      <c r="P7820">
        <v>9</v>
      </c>
      <c r="Q7820" t="b">
        <v>1</v>
      </c>
      <c r="R7820">
        <v>10</v>
      </c>
      <c r="S7820">
        <v>3</v>
      </c>
      <c r="T7820" s="1">
        <v>44930</v>
      </c>
      <c r="U7820" s="1">
        <v>44927</v>
      </c>
      <c r="V7820">
        <v>7</v>
      </c>
    </row>
    <row r="7821" spans="1:22" x14ac:dyDescent="0.3">
      <c r="A7821" t="s">
        <v>10163</v>
      </c>
      <c r="B7821" t="s">
        <v>10158</v>
      </c>
      <c r="C7821" s="1">
        <v>45176</v>
      </c>
      <c r="D7821">
        <v>52</v>
      </c>
      <c r="E7821" t="s">
        <v>61</v>
      </c>
      <c r="F7821" t="s">
        <v>52</v>
      </c>
      <c r="G7821" t="s">
        <v>53</v>
      </c>
      <c r="H7821">
        <v>75.16</v>
      </c>
      <c r="I7821">
        <v>3</v>
      </c>
      <c r="J7821">
        <v>22.6</v>
      </c>
      <c r="K7821">
        <v>202.88</v>
      </c>
      <c r="L7821" t="s">
        <v>27</v>
      </c>
      <c r="M7821" t="s">
        <v>62</v>
      </c>
      <c r="N7821" t="s">
        <v>34</v>
      </c>
      <c r="O7821">
        <v>11</v>
      </c>
      <c r="P7821">
        <v>9</v>
      </c>
      <c r="Q7821" t="b">
        <v>1</v>
      </c>
      <c r="R7821">
        <v>6</v>
      </c>
      <c r="S7821">
        <v>5</v>
      </c>
      <c r="T7821" s="1">
        <v>44930</v>
      </c>
      <c r="U7821" s="1">
        <v>44927</v>
      </c>
      <c r="V7821">
        <v>8</v>
      </c>
    </row>
    <row r="7822" spans="1:22" x14ac:dyDescent="0.3">
      <c r="A7822" t="s">
        <v>10164</v>
      </c>
      <c r="B7822" t="s">
        <v>10158</v>
      </c>
      <c r="C7822" s="1">
        <v>45217</v>
      </c>
      <c r="D7822">
        <v>52</v>
      </c>
      <c r="E7822" t="s">
        <v>61</v>
      </c>
      <c r="F7822" t="s">
        <v>52</v>
      </c>
      <c r="G7822" t="s">
        <v>26</v>
      </c>
      <c r="H7822">
        <v>37.21</v>
      </c>
      <c r="I7822">
        <v>1</v>
      </c>
      <c r="J7822">
        <v>6.74</v>
      </c>
      <c r="K7822">
        <v>30.47</v>
      </c>
      <c r="L7822" t="s">
        <v>27</v>
      </c>
      <c r="M7822" t="s">
        <v>28</v>
      </c>
      <c r="N7822" t="s">
        <v>34</v>
      </c>
      <c r="O7822">
        <v>11</v>
      </c>
      <c r="P7822">
        <v>9</v>
      </c>
      <c r="Q7822" t="b">
        <v>1</v>
      </c>
      <c r="R7822">
        <v>14</v>
      </c>
      <c r="S7822">
        <v>3</v>
      </c>
      <c r="T7822" s="1">
        <v>44930</v>
      </c>
      <c r="U7822" s="1">
        <v>44927</v>
      </c>
      <c r="V7822">
        <v>9</v>
      </c>
    </row>
    <row r="7823" spans="1:22" x14ac:dyDescent="0.3">
      <c r="A7823" t="s">
        <v>10165</v>
      </c>
      <c r="B7823" t="s">
        <v>10158</v>
      </c>
      <c r="C7823" s="1">
        <v>45236</v>
      </c>
      <c r="D7823">
        <v>52</v>
      </c>
      <c r="E7823" t="s">
        <v>61</v>
      </c>
      <c r="F7823" t="s">
        <v>52</v>
      </c>
      <c r="G7823" t="s">
        <v>41</v>
      </c>
      <c r="H7823">
        <v>90.62</v>
      </c>
      <c r="I7823">
        <v>2</v>
      </c>
      <c r="J7823">
        <v>0</v>
      </c>
      <c r="K7823">
        <v>181.24</v>
      </c>
      <c r="L7823" t="s">
        <v>27</v>
      </c>
      <c r="M7823" t="s">
        <v>33</v>
      </c>
      <c r="N7823" t="s">
        <v>48</v>
      </c>
      <c r="O7823">
        <v>16</v>
      </c>
      <c r="P7823">
        <v>8</v>
      </c>
      <c r="Q7823" t="b">
        <v>1</v>
      </c>
      <c r="R7823">
        <v>4</v>
      </c>
      <c r="S7823">
        <v>2</v>
      </c>
      <c r="T7823" s="1">
        <v>44930</v>
      </c>
      <c r="U7823" s="1">
        <v>44927</v>
      </c>
      <c r="V7823">
        <v>10</v>
      </c>
    </row>
    <row r="7824" spans="1:22" x14ac:dyDescent="0.3">
      <c r="A7824" t="s">
        <v>10166</v>
      </c>
      <c r="B7824" t="s">
        <v>10158</v>
      </c>
      <c r="C7824" s="1">
        <v>45315</v>
      </c>
      <c r="D7824">
        <v>52</v>
      </c>
      <c r="E7824" t="s">
        <v>61</v>
      </c>
      <c r="F7824" t="s">
        <v>52</v>
      </c>
      <c r="G7824" t="s">
        <v>47</v>
      </c>
      <c r="H7824">
        <v>284.26</v>
      </c>
      <c r="I7824">
        <v>5</v>
      </c>
      <c r="J7824">
        <v>0</v>
      </c>
      <c r="K7824">
        <v>1421.3</v>
      </c>
      <c r="L7824" t="s">
        <v>37</v>
      </c>
      <c r="M7824" t="s">
        <v>33</v>
      </c>
      <c r="N7824" t="s">
        <v>34</v>
      </c>
      <c r="O7824">
        <v>19</v>
      </c>
      <c r="P7824">
        <v>10</v>
      </c>
      <c r="Q7824" t="b">
        <v>1</v>
      </c>
      <c r="R7824">
        <v>3</v>
      </c>
      <c r="S7824">
        <v>1</v>
      </c>
      <c r="T7824" s="1">
        <v>44930</v>
      </c>
      <c r="U7824" s="1">
        <v>44927</v>
      </c>
      <c r="V7824">
        <v>12</v>
      </c>
    </row>
    <row r="7825" spans="1:22" x14ac:dyDescent="0.3">
      <c r="A7825" t="s">
        <v>10167</v>
      </c>
      <c r="B7825" t="s">
        <v>10168</v>
      </c>
      <c r="C7825" s="1">
        <v>45067</v>
      </c>
      <c r="D7825">
        <v>55</v>
      </c>
      <c r="E7825" t="s">
        <v>24</v>
      </c>
      <c r="F7825" t="s">
        <v>52</v>
      </c>
      <c r="G7825" t="s">
        <v>36</v>
      </c>
      <c r="H7825">
        <v>670.27</v>
      </c>
      <c r="I7825">
        <v>1</v>
      </c>
      <c r="J7825">
        <v>0</v>
      </c>
      <c r="K7825">
        <v>670.27</v>
      </c>
      <c r="L7825" t="s">
        <v>32</v>
      </c>
      <c r="M7825" t="s">
        <v>33</v>
      </c>
      <c r="N7825" t="s">
        <v>34</v>
      </c>
      <c r="O7825">
        <v>15</v>
      </c>
      <c r="P7825">
        <v>13</v>
      </c>
      <c r="Q7825" t="b">
        <v>1</v>
      </c>
      <c r="R7825">
        <v>2</v>
      </c>
      <c r="S7825">
        <v>5</v>
      </c>
      <c r="T7825" s="1">
        <v>45067</v>
      </c>
      <c r="U7825" s="1">
        <v>45047</v>
      </c>
      <c r="V7825">
        <v>0</v>
      </c>
    </row>
    <row r="7826" spans="1:22" x14ac:dyDescent="0.3">
      <c r="A7826" t="s">
        <v>10169</v>
      </c>
      <c r="B7826" t="s">
        <v>10168</v>
      </c>
      <c r="C7826" s="1">
        <v>45069</v>
      </c>
      <c r="D7826">
        <v>55</v>
      </c>
      <c r="E7826" t="s">
        <v>24</v>
      </c>
      <c r="F7826" t="s">
        <v>52</v>
      </c>
      <c r="G7826" t="s">
        <v>47</v>
      </c>
      <c r="H7826">
        <v>256.27</v>
      </c>
      <c r="I7826">
        <v>1</v>
      </c>
      <c r="J7826">
        <v>0</v>
      </c>
      <c r="K7826">
        <v>256.27</v>
      </c>
      <c r="L7826" t="s">
        <v>32</v>
      </c>
      <c r="M7826" t="s">
        <v>62</v>
      </c>
      <c r="N7826" t="s">
        <v>29</v>
      </c>
      <c r="O7826">
        <v>14</v>
      </c>
      <c r="P7826">
        <v>11</v>
      </c>
      <c r="Q7826" t="b">
        <v>1</v>
      </c>
      <c r="R7826">
        <v>5</v>
      </c>
      <c r="S7826">
        <v>5</v>
      </c>
      <c r="T7826" s="1">
        <v>45067</v>
      </c>
      <c r="U7826" s="1">
        <v>45047</v>
      </c>
      <c r="V7826">
        <v>0</v>
      </c>
    </row>
    <row r="7827" spans="1:22" x14ac:dyDescent="0.3">
      <c r="A7827" t="s">
        <v>10170</v>
      </c>
      <c r="B7827" t="s">
        <v>10171</v>
      </c>
      <c r="C7827" s="1">
        <v>45145</v>
      </c>
      <c r="D7827">
        <v>46</v>
      </c>
      <c r="E7827" t="s">
        <v>61</v>
      </c>
      <c r="F7827" t="s">
        <v>40</v>
      </c>
      <c r="G7827" t="s">
        <v>43</v>
      </c>
      <c r="H7827">
        <v>28.47</v>
      </c>
      <c r="I7827">
        <v>2</v>
      </c>
      <c r="J7827">
        <v>5.61</v>
      </c>
      <c r="K7827">
        <v>51.33</v>
      </c>
      <c r="L7827" t="s">
        <v>27</v>
      </c>
      <c r="M7827" t="s">
        <v>62</v>
      </c>
      <c r="N7827" t="s">
        <v>34</v>
      </c>
      <c r="O7827">
        <v>13</v>
      </c>
      <c r="P7827">
        <v>12</v>
      </c>
      <c r="Q7827" t="b">
        <v>0</v>
      </c>
      <c r="R7827">
        <v>5</v>
      </c>
      <c r="S7827">
        <v>4</v>
      </c>
      <c r="T7827" s="1">
        <v>45145</v>
      </c>
      <c r="U7827" s="1">
        <v>45139</v>
      </c>
      <c r="V7827">
        <v>0</v>
      </c>
    </row>
    <row r="7828" spans="1:22" x14ac:dyDescent="0.3">
      <c r="A7828" t="s">
        <v>10172</v>
      </c>
      <c r="B7828" t="s">
        <v>10171</v>
      </c>
      <c r="C7828" s="1">
        <v>45341</v>
      </c>
      <c r="D7828">
        <v>46</v>
      </c>
      <c r="E7828" t="s">
        <v>61</v>
      </c>
      <c r="F7828" t="s">
        <v>40</v>
      </c>
      <c r="G7828" t="s">
        <v>53</v>
      </c>
      <c r="H7828">
        <v>320.75</v>
      </c>
      <c r="I7828">
        <v>3</v>
      </c>
      <c r="J7828">
        <v>0</v>
      </c>
      <c r="K7828">
        <v>962.25</v>
      </c>
      <c r="L7828" t="s">
        <v>37</v>
      </c>
      <c r="M7828" t="s">
        <v>33</v>
      </c>
      <c r="N7828" t="s">
        <v>29</v>
      </c>
      <c r="O7828">
        <v>17</v>
      </c>
      <c r="P7828">
        <v>8</v>
      </c>
      <c r="Q7828" t="b">
        <v>1</v>
      </c>
      <c r="R7828">
        <v>4</v>
      </c>
      <c r="S7828">
        <v>1</v>
      </c>
      <c r="T7828" s="1">
        <v>45145</v>
      </c>
      <c r="U7828" s="1">
        <v>45139</v>
      </c>
      <c r="V7828">
        <v>6</v>
      </c>
    </row>
    <row r="7829" spans="1:22" x14ac:dyDescent="0.3">
      <c r="A7829" t="s">
        <v>10173</v>
      </c>
      <c r="B7829" t="s">
        <v>10171</v>
      </c>
      <c r="C7829" s="1">
        <v>45364</v>
      </c>
      <c r="D7829">
        <v>46</v>
      </c>
      <c r="E7829" t="s">
        <v>61</v>
      </c>
      <c r="F7829" t="s">
        <v>40</v>
      </c>
      <c r="G7829" t="s">
        <v>31</v>
      </c>
      <c r="H7829">
        <v>476.39</v>
      </c>
      <c r="I7829">
        <v>4</v>
      </c>
      <c r="J7829">
        <v>0</v>
      </c>
      <c r="K7829">
        <v>1905.56</v>
      </c>
      <c r="L7829" t="s">
        <v>37</v>
      </c>
      <c r="M7829" t="s">
        <v>62</v>
      </c>
      <c r="N7829" t="s">
        <v>34</v>
      </c>
      <c r="O7829">
        <v>12</v>
      </c>
      <c r="P7829">
        <v>7</v>
      </c>
      <c r="Q7829" t="b">
        <v>1</v>
      </c>
      <c r="R7829">
        <v>4</v>
      </c>
      <c r="S7829">
        <v>3</v>
      </c>
      <c r="T7829" s="1">
        <v>45145</v>
      </c>
      <c r="U7829" s="1">
        <v>45139</v>
      </c>
      <c r="V7829">
        <v>7</v>
      </c>
    </row>
    <row r="7830" spans="1:22" x14ac:dyDescent="0.3">
      <c r="A7830" t="s">
        <v>10174</v>
      </c>
      <c r="B7830" t="s">
        <v>10175</v>
      </c>
      <c r="C7830" s="1">
        <v>45061</v>
      </c>
      <c r="D7830">
        <v>36</v>
      </c>
      <c r="E7830" t="s">
        <v>24</v>
      </c>
      <c r="F7830" t="s">
        <v>46</v>
      </c>
      <c r="G7830" t="s">
        <v>43</v>
      </c>
      <c r="H7830">
        <v>234.08</v>
      </c>
      <c r="I7830">
        <v>2</v>
      </c>
      <c r="J7830">
        <v>0</v>
      </c>
      <c r="K7830">
        <v>468.16</v>
      </c>
      <c r="L7830" t="s">
        <v>32</v>
      </c>
      <c r="M7830" t="s">
        <v>67</v>
      </c>
      <c r="N7830" t="s">
        <v>34</v>
      </c>
      <c r="O7830">
        <v>15</v>
      </c>
      <c r="P7830">
        <v>6</v>
      </c>
      <c r="Q7830" t="b">
        <v>1</v>
      </c>
      <c r="R7830">
        <v>12</v>
      </c>
      <c r="S7830">
        <v>3</v>
      </c>
      <c r="T7830" s="1">
        <v>45061</v>
      </c>
      <c r="U7830" s="1">
        <v>45047</v>
      </c>
      <c r="V7830">
        <v>0</v>
      </c>
    </row>
    <row r="7831" spans="1:22" x14ac:dyDescent="0.3">
      <c r="A7831" t="s">
        <v>10176</v>
      </c>
      <c r="B7831" t="s">
        <v>10175</v>
      </c>
      <c r="C7831" s="1">
        <v>45223</v>
      </c>
      <c r="D7831">
        <v>36</v>
      </c>
      <c r="E7831" t="s">
        <v>24</v>
      </c>
      <c r="F7831" t="s">
        <v>46</v>
      </c>
      <c r="G7831" t="s">
        <v>53</v>
      </c>
      <c r="H7831">
        <v>135.87</v>
      </c>
      <c r="I7831">
        <v>1</v>
      </c>
      <c r="J7831">
        <v>0</v>
      </c>
      <c r="K7831">
        <v>135.87</v>
      </c>
      <c r="L7831" t="s">
        <v>27</v>
      </c>
      <c r="M7831" t="s">
        <v>33</v>
      </c>
      <c r="N7831" t="s">
        <v>34</v>
      </c>
      <c r="O7831">
        <v>18</v>
      </c>
      <c r="P7831">
        <v>10</v>
      </c>
      <c r="Q7831" t="b">
        <v>1</v>
      </c>
      <c r="R7831">
        <v>8</v>
      </c>
      <c r="S7831">
        <v>4</v>
      </c>
      <c r="T7831" s="1">
        <v>45061</v>
      </c>
      <c r="U7831" s="1">
        <v>45047</v>
      </c>
      <c r="V7831">
        <v>5</v>
      </c>
    </row>
    <row r="7832" spans="1:22" x14ac:dyDescent="0.3">
      <c r="A7832" t="s">
        <v>10177</v>
      </c>
      <c r="B7832" t="s">
        <v>10178</v>
      </c>
      <c r="C7832" s="1">
        <v>44981</v>
      </c>
      <c r="D7832">
        <v>25</v>
      </c>
      <c r="E7832" t="s">
        <v>61</v>
      </c>
      <c r="F7832" t="s">
        <v>180</v>
      </c>
      <c r="G7832" t="s">
        <v>53</v>
      </c>
      <c r="H7832">
        <v>509.75</v>
      </c>
      <c r="I7832">
        <v>4</v>
      </c>
      <c r="J7832">
        <v>104.33</v>
      </c>
      <c r="K7832">
        <v>1934.67</v>
      </c>
      <c r="L7832" t="s">
        <v>37</v>
      </c>
      <c r="M7832" t="s">
        <v>33</v>
      </c>
      <c r="N7832" t="s">
        <v>29</v>
      </c>
      <c r="O7832">
        <v>14</v>
      </c>
      <c r="P7832">
        <v>7</v>
      </c>
      <c r="Q7832" t="b">
        <v>1</v>
      </c>
      <c r="R7832">
        <v>4</v>
      </c>
      <c r="S7832">
        <v>5</v>
      </c>
      <c r="T7832" s="1">
        <v>44981</v>
      </c>
      <c r="U7832" s="1">
        <v>44958</v>
      </c>
      <c r="V7832">
        <v>0</v>
      </c>
    </row>
    <row r="7833" spans="1:22" x14ac:dyDescent="0.3">
      <c r="A7833" t="s">
        <v>10179</v>
      </c>
      <c r="B7833" t="s">
        <v>10178</v>
      </c>
      <c r="C7833" s="1">
        <v>45097</v>
      </c>
      <c r="D7833">
        <v>25</v>
      </c>
      <c r="E7833" t="s">
        <v>61</v>
      </c>
      <c r="F7833" t="s">
        <v>180</v>
      </c>
      <c r="G7833" t="s">
        <v>41</v>
      </c>
      <c r="H7833">
        <v>66.849999999999994</v>
      </c>
      <c r="I7833">
        <v>2</v>
      </c>
      <c r="J7833">
        <v>21.16</v>
      </c>
      <c r="K7833">
        <v>112.54</v>
      </c>
      <c r="L7833" t="s">
        <v>27</v>
      </c>
      <c r="M7833" t="s">
        <v>62</v>
      </c>
      <c r="N7833" t="s">
        <v>29</v>
      </c>
      <c r="O7833">
        <v>15</v>
      </c>
      <c r="P7833">
        <v>6</v>
      </c>
      <c r="Q7833" t="b">
        <v>1</v>
      </c>
      <c r="R7833">
        <v>8</v>
      </c>
      <c r="S7833">
        <v>3</v>
      </c>
      <c r="T7833" s="1">
        <v>44981</v>
      </c>
      <c r="U7833" s="1">
        <v>44958</v>
      </c>
      <c r="V7833">
        <v>4</v>
      </c>
    </row>
    <row r="7834" spans="1:22" x14ac:dyDescent="0.3">
      <c r="A7834" t="s">
        <v>10180</v>
      </c>
      <c r="B7834" t="s">
        <v>10181</v>
      </c>
      <c r="C7834" s="1">
        <v>45345</v>
      </c>
      <c r="D7834">
        <v>25</v>
      </c>
      <c r="E7834" t="s">
        <v>61</v>
      </c>
      <c r="F7834" t="s">
        <v>40</v>
      </c>
      <c r="G7834" t="s">
        <v>26</v>
      </c>
      <c r="H7834">
        <v>75.209999999999994</v>
      </c>
      <c r="I7834">
        <v>2</v>
      </c>
      <c r="J7834">
        <v>0</v>
      </c>
      <c r="K7834">
        <v>150.41999999999999</v>
      </c>
      <c r="L7834" t="s">
        <v>27</v>
      </c>
      <c r="M7834" t="s">
        <v>28</v>
      </c>
      <c r="N7834" t="s">
        <v>34</v>
      </c>
      <c r="O7834">
        <v>14</v>
      </c>
      <c r="P7834">
        <v>7</v>
      </c>
      <c r="Q7834" t="b">
        <v>0</v>
      </c>
      <c r="R7834">
        <v>7</v>
      </c>
      <c r="S7834">
        <v>3</v>
      </c>
      <c r="T7834" s="1">
        <v>45345</v>
      </c>
      <c r="U7834" s="1">
        <v>45323</v>
      </c>
      <c r="V7834">
        <v>0</v>
      </c>
    </row>
    <row r="7835" spans="1:22" x14ac:dyDescent="0.3">
      <c r="A7835" t="s">
        <v>10182</v>
      </c>
      <c r="B7835" t="s">
        <v>10183</v>
      </c>
      <c r="C7835" s="1">
        <v>45188</v>
      </c>
      <c r="D7835">
        <v>41</v>
      </c>
      <c r="E7835" t="s">
        <v>24</v>
      </c>
      <c r="F7835" t="s">
        <v>40</v>
      </c>
      <c r="G7835" t="s">
        <v>26</v>
      </c>
      <c r="H7835">
        <v>112.19</v>
      </c>
      <c r="I7835">
        <v>5</v>
      </c>
      <c r="J7835">
        <v>0</v>
      </c>
      <c r="K7835">
        <v>560.95000000000005</v>
      </c>
      <c r="L7835" t="s">
        <v>32</v>
      </c>
      <c r="M7835" t="s">
        <v>33</v>
      </c>
      <c r="N7835" t="s">
        <v>34</v>
      </c>
      <c r="O7835">
        <v>15</v>
      </c>
      <c r="P7835">
        <v>8</v>
      </c>
      <c r="Q7835" t="b">
        <v>0</v>
      </c>
      <c r="R7835">
        <v>5</v>
      </c>
      <c r="S7835">
        <v>3</v>
      </c>
      <c r="T7835" s="1">
        <v>45188</v>
      </c>
      <c r="U7835" s="1">
        <v>45170</v>
      </c>
      <c r="V7835">
        <v>0</v>
      </c>
    </row>
    <row r="7836" spans="1:22" x14ac:dyDescent="0.3">
      <c r="A7836" t="s">
        <v>10184</v>
      </c>
      <c r="B7836" t="s">
        <v>10183</v>
      </c>
      <c r="C7836" s="1">
        <v>45222</v>
      </c>
      <c r="D7836">
        <v>41</v>
      </c>
      <c r="E7836" t="s">
        <v>24</v>
      </c>
      <c r="F7836" t="s">
        <v>40</v>
      </c>
      <c r="G7836" t="s">
        <v>43</v>
      </c>
      <c r="H7836">
        <v>93.02</v>
      </c>
      <c r="I7836">
        <v>1</v>
      </c>
      <c r="J7836">
        <v>9.3800000000000008</v>
      </c>
      <c r="K7836">
        <v>83.64</v>
      </c>
      <c r="L7836" t="s">
        <v>27</v>
      </c>
      <c r="M7836" t="s">
        <v>33</v>
      </c>
      <c r="N7836" t="s">
        <v>34</v>
      </c>
      <c r="O7836">
        <v>11</v>
      </c>
      <c r="P7836">
        <v>10</v>
      </c>
      <c r="Q7836" t="b">
        <v>1</v>
      </c>
      <c r="R7836">
        <v>4</v>
      </c>
      <c r="S7836">
        <v>5</v>
      </c>
      <c r="T7836" s="1">
        <v>45188</v>
      </c>
      <c r="U7836" s="1">
        <v>45170</v>
      </c>
      <c r="V7836">
        <v>1</v>
      </c>
    </row>
    <row r="7837" spans="1:22" x14ac:dyDescent="0.3">
      <c r="A7837" t="s">
        <v>10185</v>
      </c>
      <c r="B7837" t="s">
        <v>10183</v>
      </c>
      <c r="C7837" s="1">
        <v>45242</v>
      </c>
      <c r="D7837">
        <v>41</v>
      </c>
      <c r="E7837" t="s">
        <v>24</v>
      </c>
      <c r="F7837" t="s">
        <v>40</v>
      </c>
      <c r="G7837" t="s">
        <v>43</v>
      </c>
      <c r="H7837">
        <v>142.93</v>
      </c>
      <c r="I7837">
        <v>4</v>
      </c>
      <c r="J7837">
        <v>110.16</v>
      </c>
      <c r="K7837">
        <v>461.56</v>
      </c>
      <c r="L7837" t="s">
        <v>32</v>
      </c>
      <c r="M7837" t="s">
        <v>62</v>
      </c>
      <c r="N7837" t="s">
        <v>29</v>
      </c>
      <c r="O7837">
        <v>14</v>
      </c>
      <c r="P7837">
        <v>10</v>
      </c>
      <c r="Q7837" t="b">
        <v>1</v>
      </c>
      <c r="R7837">
        <v>10</v>
      </c>
      <c r="S7837">
        <v>5</v>
      </c>
      <c r="T7837" s="1">
        <v>45188</v>
      </c>
      <c r="U7837" s="1">
        <v>45170</v>
      </c>
      <c r="V7837">
        <v>2</v>
      </c>
    </row>
    <row r="7838" spans="1:22" x14ac:dyDescent="0.3">
      <c r="A7838" t="s">
        <v>10186</v>
      </c>
      <c r="B7838" t="s">
        <v>10187</v>
      </c>
      <c r="C7838" s="1">
        <v>44985</v>
      </c>
      <c r="D7838">
        <v>40</v>
      </c>
      <c r="E7838" t="s">
        <v>24</v>
      </c>
      <c r="F7838" t="s">
        <v>40</v>
      </c>
      <c r="G7838" t="s">
        <v>47</v>
      </c>
      <c r="H7838">
        <v>179.89</v>
      </c>
      <c r="I7838">
        <v>2</v>
      </c>
      <c r="J7838">
        <v>0</v>
      </c>
      <c r="K7838">
        <v>359.78</v>
      </c>
      <c r="L7838" t="s">
        <v>32</v>
      </c>
      <c r="M7838" t="s">
        <v>62</v>
      </c>
      <c r="N7838" t="s">
        <v>29</v>
      </c>
      <c r="O7838">
        <v>13</v>
      </c>
      <c r="P7838">
        <v>9</v>
      </c>
      <c r="Q7838" t="b">
        <v>1</v>
      </c>
      <c r="R7838">
        <v>6</v>
      </c>
      <c r="S7838">
        <v>5</v>
      </c>
      <c r="T7838" s="1">
        <v>44985</v>
      </c>
      <c r="U7838" s="1">
        <v>44958</v>
      </c>
      <c r="V7838">
        <v>0</v>
      </c>
    </row>
    <row r="7839" spans="1:22" x14ac:dyDescent="0.3">
      <c r="A7839" t="s">
        <v>10188</v>
      </c>
      <c r="B7839" t="s">
        <v>10187</v>
      </c>
      <c r="C7839" s="1">
        <v>44988</v>
      </c>
      <c r="D7839">
        <v>40</v>
      </c>
      <c r="E7839" t="s">
        <v>24</v>
      </c>
      <c r="F7839" t="s">
        <v>40</v>
      </c>
      <c r="G7839" t="s">
        <v>47</v>
      </c>
      <c r="H7839">
        <v>434.83</v>
      </c>
      <c r="I7839">
        <v>3</v>
      </c>
      <c r="J7839">
        <v>193.72</v>
      </c>
      <c r="K7839">
        <v>1110.77</v>
      </c>
      <c r="L7839" t="s">
        <v>37</v>
      </c>
      <c r="M7839" t="s">
        <v>28</v>
      </c>
      <c r="N7839" t="s">
        <v>48</v>
      </c>
      <c r="O7839">
        <v>13</v>
      </c>
      <c r="P7839">
        <v>10</v>
      </c>
      <c r="Q7839" t="b">
        <v>1</v>
      </c>
      <c r="R7839">
        <v>7</v>
      </c>
      <c r="S7839">
        <v>5</v>
      </c>
      <c r="T7839" s="1">
        <v>44985</v>
      </c>
      <c r="U7839" s="1">
        <v>44958</v>
      </c>
      <c r="V7839">
        <v>1</v>
      </c>
    </row>
    <row r="7840" spans="1:22" x14ac:dyDescent="0.3">
      <c r="A7840" t="s">
        <v>10189</v>
      </c>
      <c r="B7840" t="s">
        <v>10187</v>
      </c>
      <c r="C7840" s="1">
        <v>45052</v>
      </c>
      <c r="D7840">
        <v>40</v>
      </c>
      <c r="E7840" t="s">
        <v>24</v>
      </c>
      <c r="F7840" t="s">
        <v>40</v>
      </c>
      <c r="G7840" t="s">
        <v>53</v>
      </c>
      <c r="H7840">
        <v>259.45999999999998</v>
      </c>
      <c r="I7840">
        <v>1</v>
      </c>
      <c r="J7840">
        <v>0</v>
      </c>
      <c r="K7840">
        <v>259.45999999999998</v>
      </c>
      <c r="L7840" t="s">
        <v>32</v>
      </c>
      <c r="M7840" t="s">
        <v>33</v>
      </c>
      <c r="N7840" t="s">
        <v>34</v>
      </c>
      <c r="O7840">
        <v>16</v>
      </c>
      <c r="P7840">
        <v>9</v>
      </c>
      <c r="Q7840" t="b">
        <v>1</v>
      </c>
      <c r="R7840">
        <v>4</v>
      </c>
      <c r="S7840">
        <v>3</v>
      </c>
      <c r="T7840" s="1">
        <v>44985</v>
      </c>
      <c r="U7840" s="1">
        <v>44958</v>
      </c>
      <c r="V7840">
        <v>3</v>
      </c>
    </row>
    <row r="7841" spans="1:22" x14ac:dyDescent="0.3">
      <c r="A7841" t="s">
        <v>10190</v>
      </c>
      <c r="B7841" t="s">
        <v>10187</v>
      </c>
      <c r="C7841" s="1">
        <v>45130</v>
      </c>
      <c r="D7841">
        <v>40</v>
      </c>
      <c r="E7841" t="s">
        <v>24</v>
      </c>
      <c r="F7841" t="s">
        <v>40</v>
      </c>
      <c r="G7841" t="s">
        <v>47</v>
      </c>
      <c r="H7841">
        <v>295.74</v>
      </c>
      <c r="I7841">
        <v>3</v>
      </c>
      <c r="J7841">
        <v>0</v>
      </c>
      <c r="K7841">
        <v>887.22</v>
      </c>
      <c r="L7841" t="s">
        <v>37</v>
      </c>
      <c r="M7841" t="s">
        <v>33</v>
      </c>
      <c r="N7841" t="s">
        <v>29</v>
      </c>
      <c r="O7841">
        <v>14</v>
      </c>
      <c r="P7841">
        <v>7</v>
      </c>
      <c r="Q7841" t="b">
        <v>1</v>
      </c>
      <c r="R7841">
        <v>2</v>
      </c>
      <c r="S7841">
        <v>5</v>
      </c>
      <c r="T7841" s="1">
        <v>44985</v>
      </c>
      <c r="U7841" s="1">
        <v>44958</v>
      </c>
      <c r="V7841">
        <v>5</v>
      </c>
    </row>
    <row r="7842" spans="1:22" x14ac:dyDescent="0.3">
      <c r="A7842" t="s">
        <v>10191</v>
      </c>
      <c r="B7842" t="s">
        <v>10187</v>
      </c>
      <c r="C7842" s="1">
        <v>45138</v>
      </c>
      <c r="D7842">
        <v>40</v>
      </c>
      <c r="E7842" t="s">
        <v>24</v>
      </c>
      <c r="F7842" t="s">
        <v>40</v>
      </c>
      <c r="G7842" t="s">
        <v>41</v>
      </c>
      <c r="H7842">
        <v>105.21</v>
      </c>
      <c r="I7842">
        <v>1</v>
      </c>
      <c r="J7842">
        <v>0</v>
      </c>
      <c r="K7842">
        <v>105.21</v>
      </c>
      <c r="L7842" t="s">
        <v>27</v>
      </c>
      <c r="M7842" t="s">
        <v>33</v>
      </c>
      <c r="N7842" t="s">
        <v>34</v>
      </c>
      <c r="O7842">
        <v>6</v>
      </c>
      <c r="P7842">
        <v>7</v>
      </c>
      <c r="Q7842" t="b">
        <v>1</v>
      </c>
      <c r="R7842">
        <v>12</v>
      </c>
      <c r="S7842">
        <v>2</v>
      </c>
      <c r="T7842" s="1">
        <v>44985</v>
      </c>
      <c r="U7842" s="1">
        <v>44958</v>
      </c>
      <c r="V7842">
        <v>5</v>
      </c>
    </row>
    <row r="7843" spans="1:22" x14ac:dyDescent="0.3">
      <c r="A7843" t="s">
        <v>10192</v>
      </c>
      <c r="B7843" t="s">
        <v>10187</v>
      </c>
      <c r="C7843" s="1">
        <v>45251</v>
      </c>
      <c r="D7843">
        <v>40</v>
      </c>
      <c r="E7843" t="s">
        <v>24</v>
      </c>
      <c r="F7843" t="s">
        <v>40</v>
      </c>
      <c r="G7843" t="s">
        <v>43</v>
      </c>
      <c r="H7843">
        <v>168.07</v>
      </c>
      <c r="I7843">
        <v>5</v>
      </c>
      <c r="J7843">
        <v>0</v>
      </c>
      <c r="K7843">
        <v>840.35</v>
      </c>
      <c r="L7843" t="s">
        <v>32</v>
      </c>
      <c r="M7843" t="s">
        <v>33</v>
      </c>
      <c r="N7843" t="s">
        <v>29</v>
      </c>
      <c r="O7843">
        <v>11</v>
      </c>
      <c r="P7843">
        <v>9</v>
      </c>
      <c r="Q7843" t="b">
        <v>1</v>
      </c>
      <c r="R7843">
        <v>12</v>
      </c>
      <c r="S7843">
        <v>1</v>
      </c>
      <c r="T7843" s="1">
        <v>44985</v>
      </c>
      <c r="U7843" s="1">
        <v>44958</v>
      </c>
      <c r="V7843">
        <v>9</v>
      </c>
    </row>
    <row r="7844" spans="1:22" x14ac:dyDescent="0.3">
      <c r="A7844" t="s">
        <v>10193</v>
      </c>
      <c r="B7844" t="s">
        <v>10187</v>
      </c>
      <c r="C7844" s="1">
        <v>45350</v>
      </c>
      <c r="D7844">
        <v>40</v>
      </c>
      <c r="E7844" t="s">
        <v>24</v>
      </c>
      <c r="F7844" t="s">
        <v>40</v>
      </c>
      <c r="G7844" t="s">
        <v>47</v>
      </c>
      <c r="H7844">
        <v>84.61</v>
      </c>
      <c r="I7844">
        <v>3</v>
      </c>
      <c r="J7844">
        <v>0</v>
      </c>
      <c r="K7844">
        <v>253.83</v>
      </c>
      <c r="L7844" t="s">
        <v>32</v>
      </c>
      <c r="M7844" t="s">
        <v>62</v>
      </c>
      <c r="N7844" t="s">
        <v>29</v>
      </c>
      <c r="O7844">
        <v>12</v>
      </c>
      <c r="P7844">
        <v>10</v>
      </c>
      <c r="Q7844" t="b">
        <v>1</v>
      </c>
      <c r="R7844">
        <v>11</v>
      </c>
      <c r="S7844">
        <v>4</v>
      </c>
      <c r="T7844" s="1">
        <v>44985</v>
      </c>
      <c r="U7844" s="1">
        <v>44958</v>
      </c>
      <c r="V7844">
        <v>12</v>
      </c>
    </row>
    <row r="7845" spans="1:22" x14ac:dyDescent="0.3">
      <c r="A7845" t="s">
        <v>10194</v>
      </c>
      <c r="B7845" t="s">
        <v>10187</v>
      </c>
      <c r="C7845" s="1">
        <v>45369</v>
      </c>
      <c r="D7845">
        <v>40</v>
      </c>
      <c r="E7845" t="s">
        <v>24</v>
      </c>
      <c r="F7845" t="s">
        <v>40</v>
      </c>
      <c r="G7845" t="s">
        <v>36</v>
      </c>
      <c r="H7845">
        <v>478.08</v>
      </c>
      <c r="I7845">
        <v>2</v>
      </c>
      <c r="J7845">
        <v>0</v>
      </c>
      <c r="K7845">
        <v>956.16</v>
      </c>
      <c r="L7845" t="s">
        <v>37</v>
      </c>
      <c r="M7845" t="s">
        <v>33</v>
      </c>
      <c r="N7845" t="s">
        <v>34</v>
      </c>
      <c r="O7845">
        <v>16</v>
      </c>
      <c r="P7845">
        <v>13</v>
      </c>
      <c r="Q7845" t="b">
        <v>1</v>
      </c>
      <c r="R7845">
        <v>16</v>
      </c>
      <c r="S7845">
        <v>5</v>
      </c>
      <c r="T7845" s="1">
        <v>44985</v>
      </c>
      <c r="U7845" s="1">
        <v>44958</v>
      </c>
      <c r="V7845">
        <v>13</v>
      </c>
    </row>
    <row r="7846" spans="1:22" x14ac:dyDescent="0.3">
      <c r="A7846" t="s">
        <v>10195</v>
      </c>
      <c r="B7846" t="s">
        <v>10196</v>
      </c>
      <c r="C7846" s="1">
        <v>45109</v>
      </c>
      <c r="D7846">
        <v>51</v>
      </c>
      <c r="E7846" t="s">
        <v>24</v>
      </c>
      <c r="F7846" t="s">
        <v>234</v>
      </c>
      <c r="G7846" t="s">
        <v>83</v>
      </c>
      <c r="H7846">
        <v>963.27</v>
      </c>
      <c r="I7846">
        <v>2</v>
      </c>
      <c r="J7846">
        <v>0</v>
      </c>
      <c r="K7846">
        <v>1926.54</v>
      </c>
      <c r="L7846" t="s">
        <v>37</v>
      </c>
      <c r="M7846" t="s">
        <v>62</v>
      </c>
      <c r="N7846" t="s">
        <v>48</v>
      </c>
      <c r="O7846">
        <v>12</v>
      </c>
      <c r="P7846">
        <v>8</v>
      </c>
      <c r="Q7846" t="b">
        <v>0</v>
      </c>
      <c r="R7846">
        <v>1</v>
      </c>
      <c r="S7846">
        <v>5</v>
      </c>
      <c r="T7846" s="1">
        <v>45109</v>
      </c>
      <c r="U7846" s="1">
        <v>45108</v>
      </c>
      <c r="V7846">
        <v>0</v>
      </c>
    </row>
    <row r="7847" spans="1:22" x14ac:dyDescent="0.3">
      <c r="A7847" t="s">
        <v>10197</v>
      </c>
      <c r="B7847" t="s">
        <v>10196</v>
      </c>
      <c r="C7847" s="1">
        <v>45168</v>
      </c>
      <c r="D7847">
        <v>51</v>
      </c>
      <c r="E7847" t="s">
        <v>24</v>
      </c>
      <c r="F7847" t="s">
        <v>234</v>
      </c>
      <c r="G7847" t="s">
        <v>83</v>
      </c>
      <c r="H7847">
        <v>738.7</v>
      </c>
      <c r="I7847">
        <v>4</v>
      </c>
      <c r="J7847">
        <v>0</v>
      </c>
      <c r="K7847">
        <v>2954.8</v>
      </c>
      <c r="L7847" t="s">
        <v>37</v>
      </c>
      <c r="M7847" t="s">
        <v>33</v>
      </c>
      <c r="N7847" t="s">
        <v>29</v>
      </c>
      <c r="O7847">
        <v>16</v>
      </c>
      <c r="P7847">
        <v>9</v>
      </c>
      <c r="Q7847" t="b">
        <v>1</v>
      </c>
      <c r="R7847">
        <v>8</v>
      </c>
      <c r="S7847">
        <v>5</v>
      </c>
      <c r="T7847" s="1">
        <v>45109</v>
      </c>
      <c r="U7847" s="1">
        <v>45108</v>
      </c>
      <c r="V7847">
        <v>1</v>
      </c>
    </row>
    <row r="7848" spans="1:22" x14ac:dyDescent="0.3">
      <c r="A7848" t="s">
        <v>10198</v>
      </c>
      <c r="B7848" t="s">
        <v>10196</v>
      </c>
      <c r="C7848" s="1">
        <v>45356</v>
      </c>
      <c r="D7848">
        <v>51</v>
      </c>
      <c r="E7848" t="s">
        <v>24</v>
      </c>
      <c r="F7848" t="s">
        <v>234</v>
      </c>
      <c r="G7848" t="s">
        <v>83</v>
      </c>
      <c r="H7848">
        <v>2086.75</v>
      </c>
      <c r="I7848">
        <v>4</v>
      </c>
      <c r="J7848">
        <v>0</v>
      </c>
      <c r="K7848">
        <v>8347</v>
      </c>
      <c r="L7848" t="s">
        <v>37</v>
      </c>
      <c r="M7848" t="s">
        <v>33</v>
      </c>
      <c r="N7848" t="s">
        <v>34</v>
      </c>
      <c r="O7848">
        <v>13</v>
      </c>
      <c r="P7848">
        <v>11</v>
      </c>
      <c r="Q7848" t="b">
        <v>1</v>
      </c>
      <c r="R7848">
        <v>3</v>
      </c>
      <c r="S7848">
        <v>2</v>
      </c>
      <c r="T7848" s="1">
        <v>45109</v>
      </c>
      <c r="U7848" s="1">
        <v>45108</v>
      </c>
      <c r="V7848">
        <v>8</v>
      </c>
    </row>
    <row r="7849" spans="1:22" x14ac:dyDescent="0.3">
      <c r="A7849" t="s">
        <v>10199</v>
      </c>
      <c r="B7849" t="s">
        <v>10200</v>
      </c>
      <c r="C7849" s="1">
        <v>45016</v>
      </c>
      <c r="D7849">
        <v>42</v>
      </c>
      <c r="E7849" t="s">
        <v>24</v>
      </c>
      <c r="F7849" t="s">
        <v>234</v>
      </c>
      <c r="G7849" t="s">
        <v>31</v>
      </c>
      <c r="H7849">
        <v>857.17</v>
      </c>
      <c r="I7849">
        <v>1</v>
      </c>
      <c r="J7849">
        <v>0</v>
      </c>
      <c r="K7849">
        <v>857.17</v>
      </c>
      <c r="L7849" t="s">
        <v>37</v>
      </c>
      <c r="M7849" t="s">
        <v>33</v>
      </c>
      <c r="N7849" t="s">
        <v>34</v>
      </c>
      <c r="O7849">
        <v>17</v>
      </c>
      <c r="P7849">
        <v>9</v>
      </c>
      <c r="Q7849" t="b">
        <v>1</v>
      </c>
      <c r="R7849">
        <v>5</v>
      </c>
      <c r="S7849">
        <v>3</v>
      </c>
      <c r="T7849" s="1">
        <v>45016</v>
      </c>
      <c r="U7849" s="1">
        <v>44986</v>
      </c>
      <c r="V7849">
        <v>0</v>
      </c>
    </row>
    <row r="7850" spans="1:22" x14ac:dyDescent="0.3">
      <c r="A7850" t="s">
        <v>10201</v>
      </c>
      <c r="B7850" t="s">
        <v>10200</v>
      </c>
      <c r="C7850" s="1">
        <v>45028</v>
      </c>
      <c r="D7850">
        <v>42</v>
      </c>
      <c r="E7850" t="s">
        <v>24</v>
      </c>
      <c r="F7850" t="s">
        <v>234</v>
      </c>
      <c r="G7850" t="s">
        <v>83</v>
      </c>
      <c r="H7850">
        <v>311.58</v>
      </c>
      <c r="I7850">
        <v>2</v>
      </c>
      <c r="J7850">
        <v>0</v>
      </c>
      <c r="K7850">
        <v>623.16</v>
      </c>
      <c r="L7850" t="s">
        <v>32</v>
      </c>
      <c r="M7850" t="s">
        <v>56</v>
      </c>
      <c r="N7850" t="s">
        <v>29</v>
      </c>
      <c r="O7850">
        <v>19</v>
      </c>
      <c r="P7850">
        <v>10</v>
      </c>
      <c r="Q7850" t="b">
        <v>1</v>
      </c>
      <c r="R7850">
        <v>6</v>
      </c>
      <c r="S7850">
        <v>5</v>
      </c>
      <c r="T7850" s="1">
        <v>45016</v>
      </c>
      <c r="U7850" s="1">
        <v>44986</v>
      </c>
      <c r="V7850">
        <v>1</v>
      </c>
    </row>
    <row r="7851" spans="1:22" x14ac:dyDescent="0.3">
      <c r="A7851" t="s">
        <v>10202</v>
      </c>
      <c r="B7851" t="s">
        <v>10200</v>
      </c>
      <c r="C7851" s="1">
        <v>45043</v>
      </c>
      <c r="D7851">
        <v>42</v>
      </c>
      <c r="E7851" t="s">
        <v>24</v>
      </c>
      <c r="F7851" t="s">
        <v>234</v>
      </c>
      <c r="G7851" t="s">
        <v>43</v>
      </c>
      <c r="H7851">
        <v>151.44999999999999</v>
      </c>
      <c r="I7851">
        <v>3</v>
      </c>
      <c r="J7851">
        <v>0</v>
      </c>
      <c r="K7851">
        <v>454.35</v>
      </c>
      <c r="L7851" t="s">
        <v>32</v>
      </c>
      <c r="M7851" t="s">
        <v>28</v>
      </c>
      <c r="N7851" t="s">
        <v>29</v>
      </c>
      <c r="O7851">
        <v>16</v>
      </c>
      <c r="P7851">
        <v>10</v>
      </c>
      <c r="Q7851" t="b">
        <v>1</v>
      </c>
      <c r="R7851">
        <v>8</v>
      </c>
      <c r="S7851">
        <v>5</v>
      </c>
      <c r="T7851" s="1">
        <v>45016</v>
      </c>
      <c r="U7851" s="1">
        <v>44986</v>
      </c>
      <c r="V7851">
        <v>1</v>
      </c>
    </row>
    <row r="7852" spans="1:22" x14ac:dyDescent="0.3">
      <c r="A7852" t="s">
        <v>10203</v>
      </c>
      <c r="B7852" t="s">
        <v>10200</v>
      </c>
      <c r="C7852" s="1">
        <v>45140</v>
      </c>
      <c r="D7852">
        <v>42</v>
      </c>
      <c r="E7852" t="s">
        <v>24</v>
      </c>
      <c r="F7852" t="s">
        <v>234</v>
      </c>
      <c r="G7852" t="s">
        <v>83</v>
      </c>
      <c r="H7852">
        <v>2660.49</v>
      </c>
      <c r="I7852">
        <v>3</v>
      </c>
      <c r="J7852">
        <v>0</v>
      </c>
      <c r="K7852">
        <v>7981.47</v>
      </c>
      <c r="L7852" t="s">
        <v>37</v>
      </c>
      <c r="M7852" t="s">
        <v>62</v>
      </c>
      <c r="N7852" t="s">
        <v>29</v>
      </c>
      <c r="O7852">
        <v>15</v>
      </c>
      <c r="P7852">
        <v>12</v>
      </c>
      <c r="Q7852" t="b">
        <v>1</v>
      </c>
      <c r="R7852">
        <v>4</v>
      </c>
      <c r="S7852">
        <v>2</v>
      </c>
      <c r="T7852" s="1">
        <v>45016</v>
      </c>
      <c r="U7852" s="1">
        <v>44986</v>
      </c>
      <c r="V7852">
        <v>5</v>
      </c>
    </row>
    <row r="7853" spans="1:22" x14ac:dyDescent="0.3">
      <c r="A7853" t="s">
        <v>10204</v>
      </c>
      <c r="B7853" t="s">
        <v>10200</v>
      </c>
      <c r="C7853" s="1">
        <v>45258</v>
      </c>
      <c r="D7853">
        <v>42</v>
      </c>
      <c r="E7853" t="s">
        <v>24</v>
      </c>
      <c r="F7853" t="s">
        <v>234</v>
      </c>
      <c r="G7853" t="s">
        <v>41</v>
      </c>
      <c r="H7853">
        <v>23.67</v>
      </c>
      <c r="I7853">
        <v>4</v>
      </c>
      <c r="J7853">
        <v>0</v>
      </c>
      <c r="K7853">
        <v>94.68</v>
      </c>
      <c r="L7853" t="s">
        <v>27</v>
      </c>
      <c r="M7853" t="s">
        <v>33</v>
      </c>
      <c r="N7853" t="s">
        <v>48</v>
      </c>
      <c r="O7853">
        <v>13</v>
      </c>
      <c r="P7853">
        <v>9</v>
      </c>
      <c r="Q7853" t="b">
        <v>1</v>
      </c>
      <c r="R7853">
        <v>6</v>
      </c>
      <c r="S7853">
        <v>4</v>
      </c>
      <c r="T7853" s="1">
        <v>45016</v>
      </c>
      <c r="U7853" s="1">
        <v>44986</v>
      </c>
      <c r="V7853">
        <v>8</v>
      </c>
    </row>
    <row r="7854" spans="1:22" x14ac:dyDescent="0.3">
      <c r="A7854" t="s">
        <v>10205</v>
      </c>
      <c r="B7854" t="s">
        <v>10200</v>
      </c>
      <c r="C7854" s="1">
        <v>45264</v>
      </c>
      <c r="D7854">
        <v>42</v>
      </c>
      <c r="E7854" t="s">
        <v>24</v>
      </c>
      <c r="F7854" t="s">
        <v>234</v>
      </c>
      <c r="G7854" t="s">
        <v>53</v>
      </c>
      <c r="H7854">
        <v>130.56</v>
      </c>
      <c r="I7854">
        <v>2</v>
      </c>
      <c r="J7854">
        <v>0</v>
      </c>
      <c r="K7854">
        <v>261.12</v>
      </c>
      <c r="L7854" t="s">
        <v>32</v>
      </c>
      <c r="M7854" t="s">
        <v>56</v>
      </c>
      <c r="N7854" t="s">
        <v>34</v>
      </c>
      <c r="O7854">
        <v>14</v>
      </c>
      <c r="P7854">
        <v>8</v>
      </c>
      <c r="Q7854" t="b">
        <v>1</v>
      </c>
      <c r="R7854">
        <v>8</v>
      </c>
      <c r="S7854">
        <v>5</v>
      </c>
      <c r="T7854" s="1">
        <v>45016</v>
      </c>
      <c r="U7854" s="1">
        <v>44986</v>
      </c>
      <c r="V7854">
        <v>9</v>
      </c>
    </row>
    <row r="7855" spans="1:22" x14ac:dyDescent="0.3">
      <c r="A7855" t="s">
        <v>10206</v>
      </c>
      <c r="B7855" t="s">
        <v>10207</v>
      </c>
      <c r="C7855" s="1">
        <v>44962</v>
      </c>
      <c r="D7855">
        <v>18</v>
      </c>
      <c r="E7855" t="s">
        <v>61</v>
      </c>
      <c r="F7855" t="s">
        <v>124</v>
      </c>
      <c r="G7855" t="s">
        <v>36</v>
      </c>
      <c r="H7855">
        <v>183.88</v>
      </c>
      <c r="I7855">
        <v>5</v>
      </c>
      <c r="J7855">
        <v>0</v>
      </c>
      <c r="K7855">
        <v>919.4</v>
      </c>
      <c r="L7855" t="s">
        <v>37</v>
      </c>
      <c r="M7855" t="s">
        <v>33</v>
      </c>
      <c r="N7855" t="s">
        <v>29</v>
      </c>
      <c r="O7855">
        <v>15</v>
      </c>
      <c r="P7855">
        <v>9</v>
      </c>
      <c r="Q7855" t="b">
        <v>1</v>
      </c>
      <c r="R7855">
        <v>5</v>
      </c>
      <c r="S7855">
        <v>4</v>
      </c>
      <c r="T7855" s="1">
        <v>44962</v>
      </c>
      <c r="U7855" s="1">
        <v>44958</v>
      </c>
      <c r="V7855">
        <v>0</v>
      </c>
    </row>
    <row r="7856" spans="1:22" x14ac:dyDescent="0.3">
      <c r="A7856" t="s">
        <v>10208</v>
      </c>
      <c r="B7856" t="s">
        <v>10207</v>
      </c>
      <c r="C7856" s="1">
        <v>44980</v>
      </c>
      <c r="D7856">
        <v>18</v>
      </c>
      <c r="E7856" t="s">
        <v>61</v>
      </c>
      <c r="F7856" t="s">
        <v>124</v>
      </c>
      <c r="G7856" t="s">
        <v>31</v>
      </c>
      <c r="H7856">
        <v>188.07</v>
      </c>
      <c r="I7856">
        <v>4</v>
      </c>
      <c r="J7856">
        <v>0</v>
      </c>
      <c r="K7856">
        <v>752.28</v>
      </c>
      <c r="L7856" t="s">
        <v>32</v>
      </c>
      <c r="M7856" t="s">
        <v>33</v>
      </c>
      <c r="N7856" t="s">
        <v>34</v>
      </c>
      <c r="O7856">
        <v>17</v>
      </c>
      <c r="P7856">
        <v>10</v>
      </c>
      <c r="Q7856" t="b">
        <v>1</v>
      </c>
      <c r="R7856">
        <v>7</v>
      </c>
      <c r="S7856">
        <v>4</v>
      </c>
      <c r="T7856" s="1">
        <v>44962</v>
      </c>
      <c r="U7856" s="1">
        <v>44958</v>
      </c>
      <c r="V7856">
        <v>0</v>
      </c>
    </row>
    <row r="7857" spans="1:22" x14ac:dyDescent="0.3">
      <c r="A7857" t="s">
        <v>10209</v>
      </c>
      <c r="B7857" t="s">
        <v>10207</v>
      </c>
      <c r="C7857" s="1">
        <v>44985</v>
      </c>
      <c r="D7857">
        <v>18</v>
      </c>
      <c r="E7857" t="s">
        <v>61</v>
      </c>
      <c r="F7857" t="s">
        <v>124</v>
      </c>
      <c r="G7857" t="s">
        <v>47</v>
      </c>
      <c r="H7857">
        <v>241.46</v>
      </c>
      <c r="I7857">
        <v>5</v>
      </c>
      <c r="J7857">
        <v>260.67</v>
      </c>
      <c r="K7857">
        <v>946.63</v>
      </c>
      <c r="L7857" t="s">
        <v>37</v>
      </c>
      <c r="M7857" t="s">
        <v>56</v>
      </c>
      <c r="N7857" t="s">
        <v>34</v>
      </c>
      <c r="O7857">
        <v>14</v>
      </c>
      <c r="P7857">
        <v>9</v>
      </c>
      <c r="Q7857" t="b">
        <v>1</v>
      </c>
      <c r="R7857">
        <v>7</v>
      </c>
      <c r="S7857">
        <v>1</v>
      </c>
      <c r="T7857" s="1">
        <v>44962</v>
      </c>
      <c r="U7857" s="1">
        <v>44958</v>
      </c>
      <c r="V7857">
        <v>0</v>
      </c>
    </row>
    <row r="7858" spans="1:22" x14ac:dyDescent="0.3">
      <c r="A7858" t="s">
        <v>10210</v>
      </c>
      <c r="B7858" t="s">
        <v>10207</v>
      </c>
      <c r="C7858" s="1">
        <v>45130</v>
      </c>
      <c r="D7858">
        <v>18</v>
      </c>
      <c r="E7858" t="s">
        <v>61</v>
      </c>
      <c r="F7858" t="s">
        <v>124</v>
      </c>
      <c r="G7858" t="s">
        <v>83</v>
      </c>
      <c r="H7858">
        <v>1032.97</v>
      </c>
      <c r="I7858">
        <v>4</v>
      </c>
      <c r="J7858">
        <v>400.65</v>
      </c>
      <c r="K7858">
        <v>3731.23</v>
      </c>
      <c r="L7858" t="s">
        <v>37</v>
      </c>
      <c r="M7858" t="s">
        <v>62</v>
      </c>
      <c r="N7858" t="s">
        <v>48</v>
      </c>
      <c r="O7858">
        <v>16</v>
      </c>
      <c r="P7858">
        <v>4</v>
      </c>
      <c r="Q7858" t="b">
        <v>1</v>
      </c>
      <c r="R7858">
        <v>14</v>
      </c>
      <c r="S7858">
        <v>5</v>
      </c>
      <c r="T7858" s="1">
        <v>44962</v>
      </c>
      <c r="U7858" s="1">
        <v>44958</v>
      </c>
      <c r="V7858">
        <v>5</v>
      </c>
    </row>
    <row r="7859" spans="1:22" x14ac:dyDescent="0.3">
      <c r="A7859" t="s">
        <v>10211</v>
      </c>
      <c r="B7859" t="s">
        <v>10207</v>
      </c>
      <c r="C7859" s="1">
        <v>45357</v>
      </c>
      <c r="D7859">
        <v>18</v>
      </c>
      <c r="E7859" t="s">
        <v>61</v>
      </c>
      <c r="F7859" t="s">
        <v>124</v>
      </c>
      <c r="G7859" t="s">
        <v>31</v>
      </c>
      <c r="H7859">
        <v>546.69000000000005</v>
      </c>
      <c r="I7859">
        <v>2</v>
      </c>
      <c r="J7859">
        <v>0</v>
      </c>
      <c r="K7859">
        <v>1093.3800000000001</v>
      </c>
      <c r="L7859" t="s">
        <v>37</v>
      </c>
      <c r="M7859" t="s">
        <v>33</v>
      </c>
      <c r="N7859" t="s">
        <v>29</v>
      </c>
      <c r="O7859">
        <v>12</v>
      </c>
      <c r="P7859">
        <v>8</v>
      </c>
      <c r="Q7859" t="b">
        <v>1</v>
      </c>
      <c r="R7859">
        <v>4</v>
      </c>
      <c r="S7859">
        <v>4</v>
      </c>
      <c r="T7859" s="1">
        <v>44962</v>
      </c>
      <c r="U7859" s="1">
        <v>44958</v>
      </c>
      <c r="V7859">
        <v>13</v>
      </c>
    </row>
    <row r="7860" spans="1:22" x14ac:dyDescent="0.3">
      <c r="A7860" t="s">
        <v>10212</v>
      </c>
      <c r="B7860" t="s">
        <v>10213</v>
      </c>
      <c r="C7860" s="1">
        <v>45367</v>
      </c>
      <c r="D7860">
        <v>47</v>
      </c>
      <c r="E7860" t="s">
        <v>61</v>
      </c>
      <c r="F7860" t="s">
        <v>139</v>
      </c>
      <c r="G7860" t="s">
        <v>47</v>
      </c>
      <c r="H7860">
        <v>266.14999999999998</v>
      </c>
      <c r="I7860">
        <v>5</v>
      </c>
      <c r="J7860">
        <v>112.87</v>
      </c>
      <c r="K7860">
        <v>1217.8800000000001</v>
      </c>
      <c r="L7860" t="s">
        <v>37</v>
      </c>
      <c r="M7860" t="s">
        <v>28</v>
      </c>
      <c r="N7860" t="s">
        <v>34</v>
      </c>
      <c r="O7860">
        <v>13</v>
      </c>
      <c r="P7860">
        <v>12</v>
      </c>
      <c r="Q7860" t="b">
        <v>1</v>
      </c>
      <c r="R7860">
        <v>7</v>
      </c>
      <c r="S7860">
        <v>3</v>
      </c>
      <c r="T7860" s="1">
        <v>45367</v>
      </c>
      <c r="U7860" s="1">
        <v>45352</v>
      </c>
      <c r="V7860">
        <v>0</v>
      </c>
    </row>
    <row r="7861" spans="1:22" x14ac:dyDescent="0.3">
      <c r="A7861" t="s">
        <v>10214</v>
      </c>
      <c r="B7861" t="s">
        <v>10215</v>
      </c>
      <c r="C7861" s="1">
        <v>44939</v>
      </c>
      <c r="D7861">
        <v>23</v>
      </c>
      <c r="E7861" t="s">
        <v>24</v>
      </c>
      <c r="F7861" t="s">
        <v>52</v>
      </c>
      <c r="G7861" t="s">
        <v>43</v>
      </c>
      <c r="H7861">
        <v>75.25</v>
      </c>
      <c r="I7861">
        <v>4</v>
      </c>
      <c r="J7861">
        <v>25.67</v>
      </c>
      <c r="K7861">
        <v>275.33</v>
      </c>
      <c r="L7861" t="s">
        <v>32</v>
      </c>
      <c r="M7861" t="s">
        <v>28</v>
      </c>
      <c r="N7861" t="s">
        <v>29</v>
      </c>
      <c r="O7861">
        <v>14</v>
      </c>
      <c r="P7861">
        <v>8</v>
      </c>
      <c r="Q7861" t="b">
        <v>1</v>
      </c>
      <c r="R7861">
        <v>2</v>
      </c>
      <c r="S7861">
        <v>5</v>
      </c>
      <c r="T7861" s="1">
        <v>44939</v>
      </c>
      <c r="U7861" s="1">
        <v>44927</v>
      </c>
      <c r="V7861">
        <v>0</v>
      </c>
    </row>
    <row r="7862" spans="1:22" x14ac:dyDescent="0.3">
      <c r="A7862" t="s">
        <v>10216</v>
      </c>
      <c r="B7862" t="s">
        <v>10215</v>
      </c>
      <c r="C7862" s="1">
        <v>44977</v>
      </c>
      <c r="D7862">
        <v>23</v>
      </c>
      <c r="E7862" t="s">
        <v>24</v>
      </c>
      <c r="F7862" t="s">
        <v>52</v>
      </c>
      <c r="G7862" t="s">
        <v>47</v>
      </c>
      <c r="H7862">
        <v>233.08</v>
      </c>
      <c r="I7862">
        <v>2</v>
      </c>
      <c r="J7862">
        <v>0</v>
      </c>
      <c r="K7862">
        <v>466.16</v>
      </c>
      <c r="L7862" t="s">
        <v>32</v>
      </c>
      <c r="M7862" t="s">
        <v>33</v>
      </c>
      <c r="N7862" t="s">
        <v>29</v>
      </c>
      <c r="O7862">
        <v>11</v>
      </c>
      <c r="P7862">
        <v>9</v>
      </c>
      <c r="Q7862" t="b">
        <v>1</v>
      </c>
      <c r="R7862">
        <v>6</v>
      </c>
      <c r="S7862">
        <v>1</v>
      </c>
      <c r="T7862" s="1">
        <v>44939</v>
      </c>
      <c r="U7862" s="1">
        <v>44927</v>
      </c>
      <c r="V7862">
        <v>1</v>
      </c>
    </row>
    <row r="7863" spans="1:22" x14ac:dyDescent="0.3">
      <c r="A7863" t="s">
        <v>10217</v>
      </c>
      <c r="B7863" t="s">
        <v>10215</v>
      </c>
      <c r="C7863" s="1">
        <v>44985</v>
      </c>
      <c r="D7863">
        <v>23</v>
      </c>
      <c r="E7863" t="s">
        <v>24</v>
      </c>
      <c r="F7863" t="s">
        <v>52</v>
      </c>
      <c r="G7863" t="s">
        <v>43</v>
      </c>
      <c r="H7863">
        <v>215.15</v>
      </c>
      <c r="I7863">
        <v>1</v>
      </c>
      <c r="J7863">
        <v>0</v>
      </c>
      <c r="K7863">
        <v>215.15</v>
      </c>
      <c r="L7863" t="s">
        <v>27</v>
      </c>
      <c r="M7863" t="s">
        <v>33</v>
      </c>
      <c r="N7863" t="s">
        <v>34</v>
      </c>
      <c r="O7863">
        <v>12</v>
      </c>
      <c r="P7863">
        <v>8</v>
      </c>
      <c r="Q7863" t="b">
        <v>1</v>
      </c>
      <c r="R7863">
        <v>6</v>
      </c>
      <c r="S7863">
        <v>1</v>
      </c>
      <c r="T7863" s="1">
        <v>44939</v>
      </c>
      <c r="U7863" s="1">
        <v>44927</v>
      </c>
      <c r="V7863">
        <v>1</v>
      </c>
    </row>
    <row r="7864" spans="1:22" x14ac:dyDescent="0.3">
      <c r="A7864" t="s">
        <v>10218</v>
      </c>
      <c r="B7864" t="s">
        <v>10215</v>
      </c>
      <c r="C7864" s="1">
        <v>45104</v>
      </c>
      <c r="D7864">
        <v>23</v>
      </c>
      <c r="E7864" t="s">
        <v>24</v>
      </c>
      <c r="F7864" t="s">
        <v>52</v>
      </c>
      <c r="G7864" t="s">
        <v>83</v>
      </c>
      <c r="H7864">
        <v>2908.34</v>
      </c>
      <c r="I7864">
        <v>3</v>
      </c>
      <c r="J7864">
        <v>0</v>
      </c>
      <c r="K7864">
        <v>8725.02</v>
      </c>
      <c r="L7864" t="s">
        <v>37</v>
      </c>
      <c r="M7864" t="s">
        <v>56</v>
      </c>
      <c r="N7864" t="s">
        <v>29</v>
      </c>
      <c r="O7864">
        <v>13</v>
      </c>
      <c r="P7864">
        <v>5</v>
      </c>
      <c r="Q7864" t="b">
        <v>1</v>
      </c>
      <c r="R7864">
        <v>7</v>
      </c>
      <c r="S7864">
        <v>4</v>
      </c>
      <c r="T7864" s="1">
        <v>44939</v>
      </c>
      <c r="U7864" s="1">
        <v>44927</v>
      </c>
      <c r="V7864">
        <v>5</v>
      </c>
    </row>
    <row r="7865" spans="1:22" x14ac:dyDescent="0.3">
      <c r="A7865" t="s">
        <v>10219</v>
      </c>
      <c r="B7865" t="s">
        <v>10215</v>
      </c>
      <c r="C7865" s="1">
        <v>45115</v>
      </c>
      <c r="D7865">
        <v>23</v>
      </c>
      <c r="E7865" t="s">
        <v>24</v>
      </c>
      <c r="F7865" t="s">
        <v>52</v>
      </c>
      <c r="G7865" t="s">
        <v>26</v>
      </c>
      <c r="H7865">
        <v>67.040000000000006</v>
      </c>
      <c r="I7865">
        <v>2</v>
      </c>
      <c r="J7865">
        <v>23.22</v>
      </c>
      <c r="K7865">
        <v>110.86</v>
      </c>
      <c r="L7865" t="s">
        <v>27</v>
      </c>
      <c r="M7865" t="s">
        <v>33</v>
      </c>
      <c r="N7865" t="s">
        <v>34</v>
      </c>
      <c r="O7865">
        <v>15</v>
      </c>
      <c r="P7865">
        <v>11</v>
      </c>
      <c r="Q7865" t="b">
        <v>1</v>
      </c>
      <c r="R7865">
        <v>4</v>
      </c>
      <c r="S7865">
        <v>5</v>
      </c>
      <c r="T7865" s="1">
        <v>44939</v>
      </c>
      <c r="U7865" s="1">
        <v>44927</v>
      </c>
      <c r="V7865">
        <v>6</v>
      </c>
    </row>
    <row r="7866" spans="1:22" x14ac:dyDescent="0.3">
      <c r="A7866" t="s">
        <v>10220</v>
      </c>
      <c r="B7866" t="s">
        <v>10221</v>
      </c>
      <c r="C7866" s="1">
        <v>45211</v>
      </c>
      <c r="D7866">
        <v>30</v>
      </c>
      <c r="E7866" t="s">
        <v>61</v>
      </c>
      <c r="F7866" t="s">
        <v>118</v>
      </c>
      <c r="G7866" t="s">
        <v>53</v>
      </c>
      <c r="H7866">
        <v>343.34</v>
      </c>
      <c r="I7866">
        <v>4</v>
      </c>
      <c r="J7866">
        <v>0</v>
      </c>
      <c r="K7866">
        <v>1373.36</v>
      </c>
      <c r="L7866" t="s">
        <v>37</v>
      </c>
      <c r="M7866" t="s">
        <v>28</v>
      </c>
      <c r="N7866" t="s">
        <v>34</v>
      </c>
      <c r="O7866">
        <v>12</v>
      </c>
      <c r="P7866">
        <v>8</v>
      </c>
      <c r="Q7866" t="b">
        <v>1</v>
      </c>
      <c r="R7866">
        <v>9</v>
      </c>
      <c r="S7866">
        <v>4</v>
      </c>
      <c r="T7866" s="1">
        <v>45211</v>
      </c>
      <c r="U7866" s="1">
        <v>45200</v>
      </c>
      <c r="V7866">
        <v>0</v>
      </c>
    </row>
    <row r="7867" spans="1:22" x14ac:dyDescent="0.3">
      <c r="A7867" t="s">
        <v>10222</v>
      </c>
      <c r="B7867" t="s">
        <v>10221</v>
      </c>
      <c r="C7867" s="1">
        <v>45361</v>
      </c>
      <c r="D7867">
        <v>30</v>
      </c>
      <c r="E7867" t="s">
        <v>61</v>
      </c>
      <c r="F7867" t="s">
        <v>118</v>
      </c>
      <c r="G7867" t="s">
        <v>36</v>
      </c>
      <c r="H7867">
        <v>675.64</v>
      </c>
      <c r="I7867">
        <v>3</v>
      </c>
      <c r="J7867">
        <v>0</v>
      </c>
      <c r="K7867">
        <v>2026.92</v>
      </c>
      <c r="L7867" t="s">
        <v>37</v>
      </c>
      <c r="M7867" t="s">
        <v>33</v>
      </c>
      <c r="N7867" t="s">
        <v>34</v>
      </c>
      <c r="O7867">
        <v>14</v>
      </c>
      <c r="P7867">
        <v>9</v>
      </c>
      <c r="Q7867" t="b">
        <v>1</v>
      </c>
      <c r="R7867">
        <v>6</v>
      </c>
      <c r="S7867">
        <v>4</v>
      </c>
      <c r="T7867" s="1">
        <v>45211</v>
      </c>
      <c r="U7867" s="1">
        <v>45200</v>
      </c>
      <c r="V7867">
        <v>5</v>
      </c>
    </row>
    <row r="7868" spans="1:22" x14ac:dyDescent="0.3">
      <c r="A7868" t="s">
        <v>10223</v>
      </c>
      <c r="B7868" t="s">
        <v>10224</v>
      </c>
      <c r="C7868" s="1">
        <v>45121</v>
      </c>
      <c r="D7868">
        <v>38</v>
      </c>
      <c r="E7868" t="s">
        <v>61</v>
      </c>
      <c r="F7868" t="s">
        <v>234</v>
      </c>
      <c r="G7868" t="s">
        <v>53</v>
      </c>
      <c r="H7868">
        <v>85.88</v>
      </c>
      <c r="I7868">
        <v>4</v>
      </c>
      <c r="J7868">
        <v>26.85</v>
      </c>
      <c r="K7868">
        <v>316.67</v>
      </c>
      <c r="L7868" t="s">
        <v>32</v>
      </c>
      <c r="M7868" t="s">
        <v>62</v>
      </c>
      <c r="N7868" t="s">
        <v>34</v>
      </c>
      <c r="O7868">
        <v>12</v>
      </c>
      <c r="P7868">
        <v>13</v>
      </c>
      <c r="Q7868" t="b">
        <v>1</v>
      </c>
      <c r="R7868">
        <v>3</v>
      </c>
      <c r="S7868">
        <v>4</v>
      </c>
      <c r="T7868" s="1">
        <v>45121</v>
      </c>
      <c r="U7868" s="1">
        <v>45108</v>
      </c>
      <c r="V7868">
        <v>0</v>
      </c>
    </row>
    <row r="7869" spans="1:22" x14ac:dyDescent="0.3">
      <c r="A7869" t="s">
        <v>10225</v>
      </c>
      <c r="B7869" t="s">
        <v>10226</v>
      </c>
      <c r="C7869" s="1">
        <v>45054</v>
      </c>
      <c r="D7869">
        <v>58</v>
      </c>
      <c r="E7869" t="s">
        <v>61</v>
      </c>
      <c r="F7869" t="s">
        <v>52</v>
      </c>
      <c r="G7869" t="s">
        <v>31</v>
      </c>
      <c r="H7869">
        <v>761.04</v>
      </c>
      <c r="I7869">
        <v>1</v>
      </c>
      <c r="J7869">
        <v>71.95</v>
      </c>
      <c r="K7869">
        <v>689.09</v>
      </c>
      <c r="L7869" t="s">
        <v>32</v>
      </c>
      <c r="M7869" t="s">
        <v>33</v>
      </c>
      <c r="N7869" t="s">
        <v>29</v>
      </c>
      <c r="O7869">
        <v>20</v>
      </c>
      <c r="P7869">
        <v>6</v>
      </c>
      <c r="Q7869" t="b">
        <v>1</v>
      </c>
      <c r="R7869">
        <v>9</v>
      </c>
      <c r="S7869">
        <v>4</v>
      </c>
      <c r="T7869" s="1">
        <v>45054</v>
      </c>
      <c r="U7869" s="1">
        <v>45047</v>
      </c>
      <c r="V7869">
        <v>0</v>
      </c>
    </row>
    <row r="7870" spans="1:22" x14ac:dyDescent="0.3">
      <c r="A7870" t="s">
        <v>10227</v>
      </c>
      <c r="B7870" t="s">
        <v>10226</v>
      </c>
      <c r="C7870" s="1">
        <v>45136</v>
      </c>
      <c r="D7870">
        <v>58</v>
      </c>
      <c r="E7870" t="s">
        <v>61</v>
      </c>
      <c r="F7870" t="s">
        <v>52</v>
      </c>
      <c r="G7870" t="s">
        <v>47</v>
      </c>
      <c r="H7870">
        <v>374.02</v>
      </c>
      <c r="I7870">
        <v>3</v>
      </c>
      <c r="J7870">
        <v>0</v>
      </c>
      <c r="K7870">
        <v>1122.06</v>
      </c>
      <c r="L7870" t="s">
        <v>37</v>
      </c>
      <c r="M7870" t="s">
        <v>56</v>
      </c>
      <c r="N7870" t="s">
        <v>29</v>
      </c>
      <c r="O7870">
        <v>17</v>
      </c>
      <c r="P7870">
        <v>9</v>
      </c>
      <c r="Q7870" t="b">
        <v>1</v>
      </c>
      <c r="R7870">
        <v>8</v>
      </c>
      <c r="S7870">
        <v>3</v>
      </c>
      <c r="T7870" s="1">
        <v>45054</v>
      </c>
      <c r="U7870" s="1">
        <v>45047</v>
      </c>
      <c r="V7870">
        <v>2</v>
      </c>
    </row>
    <row r="7871" spans="1:22" x14ac:dyDescent="0.3">
      <c r="A7871" t="s">
        <v>10228</v>
      </c>
      <c r="B7871" t="s">
        <v>10229</v>
      </c>
      <c r="C7871" s="1">
        <v>44958</v>
      </c>
      <c r="D7871">
        <v>72</v>
      </c>
      <c r="E7871" t="s">
        <v>24</v>
      </c>
      <c r="F7871" t="s">
        <v>52</v>
      </c>
      <c r="G7871" t="s">
        <v>36</v>
      </c>
      <c r="H7871">
        <v>206.84</v>
      </c>
      <c r="I7871">
        <v>1</v>
      </c>
      <c r="J7871">
        <v>0</v>
      </c>
      <c r="K7871">
        <v>206.84</v>
      </c>
      <c r="L7871" t="s">
        <v>27</v>
      </c>
      <c r="M7871" t="s">
        <v>28</v>
      </c>
      <c r="N7871" t="s">
        <v>29</v>
      </c>
      <c r="O7871">
        <v>13</v>
      </c>
      <c r="P7871">
        <v>8</v>
      </c>
      <c r="Q7871" t="b">
        <v>0</v>
      </c>
      <c r="R7871">
        <v>5</v>
      </c>
      <c r="S7871">
        <v>5</v>
      </c>
      <c r="T7871" s="1">
        <v>44958</v>
      </c>
      <c r="U7871" s="1">
        <v>44958</v>
      </c>
      <c r="V7871">
        <v>0</v>
      </c>
    </row>
    <row r="7872" spans="1:22" x14ac:dyDescent="0.3">
      <c r="A7872" t="s">
        <v>10230</v>
      </c>
      <c r="B7872" t="s">
        <v>10231</v>
      </c>
      <c r="C7872" s="1">
        <v>44948</v>
      </c>
      <c r="D7872">
        <v>42</v>
      </c>
      <c r="E7872" t="s">
        <v>24</v>
      </c>
      <c r="F7872" t="s">
        <v>234</v>
      </c>
      <c r="G7872" t="s">
        <v>26</v>
      </c>
      <c r="H7872">
        <v>16.41</v>
      </c>
      <c r="I7872">
        <v>4</v>
      </c>
      <c r="J7872">
        <v>0</v>
      </c>
      <c r="K7872">
        <v>65.64</v>
      </c>
      <c r="L7872" t="s">
        <v>27</v>
      </c>
      <c r="M7872" t="s">
        <v>33</v>
      </c>
      <c r="N7872" t="s">
        <v>34</v>
      </c>
      <c r="O7872">
        <v>16</v>
      </c>
      <c r="P7872">
        <v>12</v>
      </c>
      <c r="Q7872" t="b">
        <v>1</v>
      </c>
      <c r="R7872">
        <v>7</v>
      </c>
      <c r="S7872">
        <v>5</v>
      </c>
      <c r="T7872" s="1">
        <v>44948</v>
      </c>
      <c r="U7872" s="1">
        <v>44927</v>
      </c>
      <c r="V7872">
        <v>0</v>
      </c>
    </row>
    <row r="7873" spans="1:22" x14ac:dyDescent="0.3">
      <c r="A7873" t="s">
        <v>10232</v>
      </c>
      <c r="B7873" t="s">
        <v>10231</v>
      </c>
      <c r="C7873" s="1">
        <v>44980</v>
      </c>
      <c r="D7873">
        <v>42</v>
      </c>
      <c r="E7873" t="s">
        <v>24</v>
      </c>
      <c r="F7873" t="s">
        <v>234</v>
      </c>
      <c r="G7873" t="s">
        <v>36</v>
      </c>
      <c r="H7873">
        <v>560.89</v>
      </c>
      <c r="I7873">
        <v>5</v>
      </c>
      <c r="J7873">
        <v>0</v>
      </c>
      <c r="K7873">
        <v>2804.45</v>
      </c>
      <c r="L7873" t="s">
        <v>37</v>
      </c>
      <c r="M7873" t="s">
        <v>33</v>
      </c>
      <c r="N7873" t="s">
        <v>29</v>
      </c>
      <c r="O7873">
        <v>16</v>
      </c>
      <c r="P7873">
        <v>5</v>
      </c>
      <c r="Q7873" t="b">
        <v>1</v>
      </c>
      <c r="R7873">
        <v>5</v>
      </c>
      <c r="S7873">
        <v>5</v>
      </c>
      <c r="T7873" s="1">
        <v>44948</v>
      </c>
      <c r="U7873" s="1">
        <v>44927</v>
      </c>
      <c r="V7873">
        <v>1</v>
      </c>
    </row>
    <row r="7874" spans="1:22" x14ac:dyDescent="0.3">
      <c r="A7874" t="s">
        <v>10233</v>
      </c>
      <c r="B7874" t="s">
        <v>10231</v>
      </c>
      <c r="C7874" s="1">
        <v>44980</v>
      </c>
      <c r="D7874">
        <v>42</v>
      </c>
      <c r="E7874" t="s">
        <v>24</v>
      </c>
      <c r="F7874" t="s">
        <v>234</v>
      </c>
      <c r="G7874" t="s">
        <v>31</v>
      </c>
      <c r="H7874">
        <v>544.99</v>
      </c>
      <c r="I7874">
        <v>2</v>
      </c>
      <c r="J7874">
        <v>162.9</v>
      </c>
      <c r="K7874">
        <v>927.08</v>
      </c>
      <c r="L7874" t="s">
        <v>37</v>
      </c>
      <c r="M7874" t="s">
        <v>33</v>
      </c>
      <c r="N7874" t="s">
        <v>29</v>
      </c>
      <c r="O7874">
        <v>15</v>
      </c>
      <c r="P7874">
        <v>7</v>
      </c>
      <c r="Q7874" t="b">
        <v>1</v>
      </c>
      <c r="R7874">
        <v>4</v>
      </c>
      <c r="S7874">
        <v>3</v>
      </c>
      <c r="T7874" s="1">
        <v>44948</v>
      </c>
      <c r="U7874" s="1">
        <v>44927</v>
      </c>
      <c r="V7874">
        <v>1</v>
      </c>
    </row>
    <row r="7875" spans="1:22" x14ac:dyDescent="0.3">
      <c r="A7875" t="s">
        <v>10234</v>
      </c>
      <c r="B7875" t="s">
        <v>10231</v>
      </c>
      <c r="C7875" s="1">
        <v>44998</v>
      </c>
      <c r="D7875">
        <v>42</v>
      </c>
      <c r="E7875" t="s">
        <v>24</v>
      </c>
      <c r="F7875" t="s">
        <v>234</v>
      </c>
      <c r="G7875" t="s">
        <v>36</v>
      </c>
      <c r="H7875">
        <v>674.74</v>
      </c>
      <c r="I7875">
        <v>4</v>
      </c>
      <c r="J7875">
        <v>446.68</v>
      </c>
      <c r="K7875">
        <v>2252.2800000000002</v>
      </c>
      <c r="L7875" t="s">
        <v>37</v>
      </c>
      <c r="M7875" t="s">
        <v>28</v>
      </c>
      <c r="N7875" t="s">
        <v>29</v>
      </c>
      <c r="O7875">
        <v>10</v>
      </c>
      <c r="P7875">
        <v>9</v>
      </c>
      <c r="Q7875" t="b">
        <v>1</v>
      </c>
      <c r="R7875">
        <v>6</v>
      </c>
      <c r="S7875">
        <v>4</v>
      </c>
      <c r="T7875" s="1">
        <v>44948</v>
      </c>
      <c r="U7875" s="1">
        <v>44927</v>
      </c>
      <c r="V7875">
        <v>2</v>
      </c>
    </row>
    <row r="7876" spans="1:22" x14ac:dyDescent="0.3">
      <c r="A7876" t="s">
        <v>10235</v>
      </c>
      <c r="B7876" t="s">
        <v>10231</v>
      </c>
      <c r="C7876" s="1">
        <v>45241</v>
      </c>
      <c r="D7876">
        <v>42</v>
      </c>
      <c r="E7876" t="s">
        <v>24</v>
      </c>
      <c r="F7876" t="s">
        <v>234</v>
      </c>
      <c r="G7876" t="s">
        <v>26</v>
      </c>
      <c r="H7876">
        <v>18.27</v>
      </c>
      <c r="I7876">
        <v>3</v>
      </c>
      <c r="J7876">
        <v>0</v>
      </c>
      <c r="K7876">
        <v>54.81</v>
      </c>
      <c r="L7876" t="s">
        <v>27</v>
      </c>
      <c r="M7876" t="s">
        <v>62</v>
      </c>
      <c r="N7876" t="s">
        <v>29</v>
      </c>
      <c r="O7876">
        <v>13</v>
      </c>
      <c r="P7876">
        <v>10</v>
      </c>
      <c r="Q7876" t="b">
        <v>1</v>
      </c>
      <c r="R7876">
        <v>11</v>
      </c>
      <c r="S7876">
        <v>4</v>
      </c>
      <c r="T7876" s="1">
        <v>44948</v>
      </c>
      <c r="U7876" s="1">
        <v>44927</v>
      </c>
      <c r="V7876">
        <v>10</v>
      </c>
    </row>
    <row r="7877" spans="1:22" x14ac:dyDescent="0.3">
      <c r="A7877" t="s">
        <v>10236</v>
      </c>
      <c r="B7877" t="s">
        <v>10231</v>
      </c>
      <c r="C7877" s="1">
        <v>45322</v>
      </c>
      <c r="D7877">
        <v>42</v>
      </c>
      <c r="E7877" t="s">
        <v>24</v>
      </c>
      <c r="F7877" t="s">
        <v>234</v>
      </c>
      <c r="G7877" t="s">
        <v>47</v>
      </c>
      <c r="H7877">
        <v>43.47</v>
      </c>
      <c r="I7877">
        <v>5</v>
      </c>
      <c r="J7877">
        <v>0</v>
      </c>
      <c r="K7877">
        <v>217.35</v>
      </c>
      <c r="L7877" t="s">
        <v>27</v>
      </c>
      <c r="M7877" t="s">
        <v>28</v>
      </c>
      <c r="N7877" t="s">
        <v>29</v>
      </c>
      <c r="O7877">
        <v>16</v>
      </c>
      <c r="P7877">
        <v>10</v>
      </c>
      <c r="Q7877" t="b">
        <v>1</v>
      </c>
      <c r="R7877">
        <v>6</v>
      </c>
      <c r="S7877">
        <v>2</v>
      </c>
      <c r="T7877" s="1">
        <v>44948</v>
      </c>
      <c r="U7877" s="1">
        <v>44927</v>
      </c>
      <c r="V7877">
        <v>12</v>
      </c>
    </row>
    <row r="7878" spans="1:22" x14ac:dyDescent="0.3">
      <c r="A7878" t="s">
        <v>10237</v>
      </c>
      <c r="B7878" t="s">
        <v>10238</v>
      </c>
      <c r="C7878" s="1">
        <v>45007</v>
      </c>
      <c r="D7878">
        <v>32</v>
      </c>
      <c r="E7878" t="s">
        <v>24</v>
      </c>
      <c r="F7878" t="s">
        <v>118</v>
      </c>
      <c r="G7878" t="s">
        <v>31</v>
      </c>
      <c r="H7878">
        <v>759.71</v>
      </c>
      <c r="I7878">
        <v>3</v>
      </c>
      <c r="J7878">
        <v>0</v>
      </c>
      <c r="K7878">
        <v>2279.13</v>
      </c>
      <c r="L7878" t="s">
        <v>37</v>
      </c>
      <c r="M7878" t="s">
        <v>28</v>
      </c>
      <c r="N7878" t="s">
        <v>34</v>
      </c>
      <c r="O7878">
        <v>19</v>
      </c>
      <c r="P7878">
        <v>13</v>
      </c>
      <c r="Q7878" t="b">
        <v>1</v>
      </c>
      <c r="R7878">
        <v>9</v>
      </c>
      <c r="S7878">
        <v>2</v>
      </c>
      <c r="T7878" s="1">
        <v>45007</v>
      </c>
      <c r="U7878" s="1">
        <v>44986</v>
      </c>
      <c r="V7878">
        <v>0</v>
      </c>
    </row>
    <row r="7879" spans="1:22" x14ac:dyDescent="0.3">
      <c r="A7879" t="s">
        <v>10239</v>
      </c>
      <c r="B7879" t="s">
        <v>10238</v>
      </c>
      <c r="C7879" s="1">
        <v>45076</v>
      </c>
      <c r="D7879">
        <v>32</v>
      </c>
      <c r="E7879" t="s">
        <v>24</v>
      </c>
      <c r="F7879" t="s">
        <v>118</v>
      </c>
      <c r="G7879" t="s">
        <v>47</v>
      </c>
      <c r="H7879">
        <v>313.85000000000002</v>
      </c>
      <c r="I7879">
        <v>2</v>
      </c>
      <c r="J7879">
        <v>112.84</v>
      </c>
      <c r="K7879">
        <v>514.86</v>
      </c>
      <c r="L7879" t="s">
        <v>32</v>
      </c>
      <c r="M7879" t="s">
        <v>28</v>
      </c>
      <c r="N7879" t="s">
        <v>34</v>
      </c>
      <c r="O7879">
        <v>17</v>
      </c>
      <c r="P7879">
        <v>10</v>
      </c>
      <c r="Q7879" t="b">
        <v>1</v>
      </c>
      <c r="R7879">
        <v>4</v>
      </c>
      <c r="S7879">
        <v>4</v>
      </c>
      <c r="T7879" s="1">
        <v>45007</v>
      </c>
      <c r="U7879" s="1">
        <v>44986</v>
      </c>
      <c r="V7879">
        <v>2</v>
      </c>
    </row>
    <row r="7880" spans="1:22" x14ac:dyDescent="0.3">
      <c r="A7880" t="s">
        <v>10240</v>
      </c>
      <c r="B7880" t="s">
        <v>10238</v>
      </c>
      <c r="C7880" s="1">
        <v>45340</v>
      </c>
      <c r="D7880">
        <v>32</v>
      </c>
      <c r="E7880" t="s">
        <v>24</v>
      </c>
      <c r="F7880" t="s">
        <v>118</v>
      </c>
      <c r="G7880" t="s">
        <v>83</v>
      </c>
      <c r="H7880">
        <v>1836.26</v>
      </c>
      <c r="I7880">
        <v>5</v>
      </c>
      <c r="J7880">
        <v>0</v>
      </c>
      <c r="K7880">
        <v>9181.2999999999993</v>
      </c>
      <c r="L7880" t="s">
        <v>37</v>
      </c>
      <c r="M7880" t="s">
        <v>28</v>
      </c>
      <c r="N7880" t="s">
        <v>34</v>
      </c>
      <c r="O7880">
        <v>15</v>
      </c>
      <c r="P7880">
        <v>10</v>
      </c>
      <c r="Q7880" t="b">
        <v>1</v>
      </c>
      <c r="R7880">
        <v>7</v>
      </c>
      <c r="S7880">
        <v>3</v>
      </c>
      <c r="T7880" s="1">
        <v>45007</v>
      </c>
      <c r="U7880" s="1">
        <v>44986</v>
      </c>
      <c r="V7880">
        <v>11</v>
      </c>
    </row>
    <row r="7881" spans="1:22" x14ac:dyDescent="0.3">
      <c r="A7881" t="s">
        <v>10241</v>
      </c>
      <c r="B7881" t="s">
        <v>10238</v>
      </c>
      <c r="C7881" s="1">
        <v>45348</v>
      </c>
      <c r="D7881">
        <v>32</v>
      </c>
      <c r="E7881" t="s">
        <v>24</v>
      </c>
      <c r="F7881" t="s">
        <v>118</v>
      </c>
      <c r="G7881" t="s">
        <v>26</v>
      </c>
      <c r="H7881">
        <v>65.72</v>
      </c>
      <c r="I7881">
        <v>4</v>
      </c>
      <c r="J7881">
        <v>0</v>
      </c>
      <c r="K7881">
        <v>262.88</v>
      </c>
      <c r="L7881" t="s">
        <v>32</v>
      </c>
      <c r="M7881" t="s">
        <v>28</v>
      </c>
      <c r="N7881" t="s">
        <v>34</v>
      </c>
      <c r="O7881">
        <v>16</v>
      </c>
      <c r="P7881">
        <v>7</v>
      </c>
      <c r="Q7881" t="b">
        <v>1</v>
      </c>
      <c r="R7881">
        <v>9</v>
      </c>
      <c r="S7881">
        <v>3</v>
      </c>
      <c r="T7881" s="1">
        <v>45007</v>
      </c>
      <c r="U7881" s="1">
        <v>44986</v>
      </c>
      <c r="V7881">
        <v>11</v>
      </c>
    </row>
    <row r="7882" spans="1:22" x14ac:dyDescent="0.3">
      <c r="A7882" t="s">
        <v>10242</v>
      </c>
      <c r="B7882" t="s">
        <v>10243</v>
      </c>
      <c r="C7882" s="1">
        <v>45023</v>
      </c>
      <c r="D7882">
        <v>41</v>
      </c>
      <c r="E7882" t="s">
        <v>61</v>
      </c>
      <c r="F7882" t="s">
        <v>234</v>
      </c>
      <c r="G7882" t="s">
        <v>36</v>
      </c>
      <c r="H7882">
        <v>343.98</v>
      </c>
      <c r="I7882">
        <v>4</v>
      </c>
      <c r="J7882">
        <v>0</v>
      </c>
      <c r="K7882">
        <v>1375.92</v>
      </c>
      <c r="L7882" t="s">
        <v>37</v>
      </c>
      <c r="M7882" t="s">
        <v>62</v>
      </c>
      <c r="N7882" t="s">
        <v>34</v>
      </c>
      <c r="O7882">
        <v>17</v>
      </c>
      <c r="P7882">
        <v>9</v>
      </c>
      <c r="Q7882" t="b">
        <v>1</v>
      </c>
      <c r="R7882">
        <v>9</v>
      </c>
      <c r="S7882">
        <v>5</v>
      </c>
      <c r="T7882" s="1">
        <v>45023</v>
      </c>
      <c r="U7882" s="1">
        <v>45017</v>
      </c>
      <c r="V7882">
        <v>0</v>
      </c>
    </row>
    <row r="7883" spans="1:22" x14ac:dyDescent="0.3">
      <c r="A7883" t="s">
        <v>10244</v>
      </c>
      <c r="B7883" t="s">
        <v>10243</v>
      </c>
      <c r="C7883" s="1">
        <v>45242</v>
      </c>
      <c r="D7883">
        <v>41</v>
      </c>
      <c r="E7883" t="s">
        <v>61</v>
      </c>
      <c r="F7883" t="s">
        <v>234</v>
      </c>
      <c r="G7883" t="s">
        <v>31</v>
      </c>
      <c r="H7883">
        <v>158.02000000000001</v>
      </c>
      <c r="I7883">
        <v>5</v>
      </c>
      <c r="J7883">
        <v>46.18</v>
      </c>
      <c r="K7883">
        <v>743.92</v>
      </c>
      <c r="L7883" t="s">
        <v>32</v>
      </c>
      <c r="M7883" t="s">
        <v>33</v>
      </c>
      <c r="N7883" t="s">
        <v>29</v>
      </c>
      <c r="O7883">
        <v>15</v>
      </c>
      <c r="P7883">
        <v>9</v>
      </c>
      <c r="Q7883" t="b">
        <v>1</v>
      </c>
      <c r="R7883">
        <v>7</v>
      </c>
      <c r="S7883">
        <v>1</v>
      </c>
      <c r="T7883" s="1">
        <v>45023</v>
      </c>
      <c r="U7883" s="1">
        <v>45017</v>
      </c>
      <c r="V7883">
        <v>7</v>
      </c>
    </row>
    <row r="7884" spans="1:22" x14ac:dyDescent="0.3">
      <c r="A7884" t="s">
        <v>10245</v>
      </c>
      <c r="B7884" t="s">
        <v>10243</v>
      </c>
      <c r="C7884" s="1">
        <v>45261</v>
      </c>
      <c r="D7884">
        <v>41</v>
      </c>
      <c r="E7884" t="s">
        <v>61</v>
      </c>
      <c r="F7884" t="s">
        <v>234</v>
      </c>
      <c r="G7884" t="s">
        <v>47</v>
      </c>
      <c r="H7884">
        <v>101.86</v>
      </c>
      <c r="I7884">
        <v>2</v>
      </c>
      <c r="J7884">
        <v>38.15</v>
      </c>
      <c r="K7884">
        <v>165.57</v>
      </c>
      <c r="L7884" t="s">
        <v>27</v>
      </c>
      <c r="M7884" t="s">
        <v>28</v>
      </c>
      <c r="N7884" t="s">
        <v>29</v>
      </c>
      <c r="O7884">
        <v>9</v>
      </c>
      <c r="P7884">
        <v>12</v>
      </c>
      <c r="Q7884" t="b">
        <v>1</v>
      </c>
      <c r="R7884">
        <v>4</v>
      </c>
      <c r="S7884">
        <v>4</v>
      </c>
      <c r="T7884" s="1">
        <v>45023</v>
      </c>
      <c r="U7884" s="1">
        <v>45017</v>
      </c>
      <c r="V7884">
        <v>8</v>
      </c>
    </row>
    <row r="7885" spans="1:22" x14ac:dyDescent="0.3">
      <c r="A7885" t="s">
        <v>10246</v>
      </c>
      <c r="B7885" t="s">
        <v>10243</v>
      </c>
      <c r="C7885" s="1">
        <v>45348</v>
      </c>
      <c r="D7885">
        <v>41</v>
      </c>
      <c r="E7885" t="s">
        <v>61</v>
      </c>
      <c r="F7885" t="s">
        <v>234</v>
      </c>
      <c r="G7885" t="s">
        <v>53</v>
      </c>
      <c r="H7885">
        <v>393.77</v>
      </c>
      <c r="I7885">
        <v>2</v>
      </c>
      <c r="J7885">
        <v>0</v>
      </c>
      <c r="K7885">
        <v>787.54</v>
      </c>
      <c r="L7885" t="s">
        <v>32</v>
      </c>
      <c r="M7885" t="s">
        <v>28</v>
      </c>
      <c r="N7885" t="s">
        <v>29</v>
      </c>
      <c r="O7885">
        <v>19</v>
      </c>
      <c r="P7885">
        <v>8</v>
      </c>
      <c r="Q7885" t="b">
        <v>1</v>
      </c>
      <c r="R7885">
        <v>4</v>
      </c>
      <c r="S7885">
        <v>5</v>
      </c>
      <c r="T7885" s="1">
        <v>45023</v>
      </c>
      <c r="U7885" s="1">
        <v>45017</v>
      </c>
      <c r="V7885">
        <v>10</v>
      </c>
    </row>
    <row r="7886" spans="1:22" x14ac:dyDescent="0.3">
      <c r="A7886" t="s">
        <v>10247</v>
      </c>
      <c r="B7886" t="s">
        <v>10248</v>
      </c>
      <c r="C7886" s="1">
        <v>44963</v>
      </c>
      <c r="D7886">
        <v>45</v>
      </c>
      <c r="E7886" t="s">
        <v>24</v>
      </c>
      <c r="F7886" t="s">
        <v>118</v>
      </c>
      <c r="G7886" t="s">
        <v>47</v>
      </c>
      <c r="H7886">
        <v>84.4</v>
      </c>
      <c r="I7886">
        <v>3</v>
      </c>
      <c r="J7886">
        <v>0</v>
      </c>
      <c r="K7886">
        <v>253.2</v>
      </c>
      <c r="L7886" t="s">
        <v>32</v>
      </c>
      <c r="M7886" t="s">
        <v>33</v>
      </c>
      <c r="N7886" t="s">
        <v>29</v>
      </c>
      <c r="O7886">
        <v>11</v>
      </c>
      <c r="P7886">
        <v>12</v>
      </c>
      <c r="Q7886" t="b">
        <v>1</v>
      </c>
      <c r="R7886">
        <v>3</v>
      </c>
      <c r="S7886">
        <v>2</v>
      </c>
      <c r="T7886" s="1">
        <v>44963</v>
      </c>
      <c r="U7886" s="1">
        <v>44958</v>
      </c>
      <c r="V7886">
        <v>0</v>
      </c>
    </row>
    <row r="7887" spans="1:22" x14ac:dyDescent="0.3">
      <c r="A7887" t="s">
        <v>10249</v>
      </c>
      <c r="B7887" t="s">
        <v>10248</v>
      </c>
      <c r="C7887" s="1">
        <v>45022</v>
      </c>
      <c r="D7887">
        <v>45</v>
      </c>
      <c r="E7887" t="s">
        <v>24</v>
      </c>
      <c r="F7887" t="s">
        <v>118</v>
      </c>
      <c r="G7887" t="s">
        <v>26</v>
      </c>
      <c r="H7887">
        <v>60.19</v>
      </c>
      <c r="I7887">
        <v>5</v>
      </c>
      <c r="J7887">
        <v>0</v>
      </c>
      <c r="K7887">
        <v>300.95</v>
      </c>
      <c r="L7887" t="s">
        <v>32</v>
      </c>
      <c r="M7887" t="s">
        <v>62</v>
      </c>
      <c r="N7887" t="s">
        <v>34</v>
      </c>
      <c r="O7887">
        <v>14</v>
      </c>
      <c r="P7887">
        <v>9</v>
      </c>
      <c r="Q7887" t="b">
        <v>1</v>
      </c>
      <c r="R7887">
        <v>3</v>
      </c>
      <c r="S7887">
        <v>4</v>
      </c>
      <c r="T7887" s="1">
        <v>44963</v>
      </c>
      <c r="U7887" s="1">
        <v>44958</v>
      </c>
      <c r="V7887">
        <v>2</v>
      </c>
    </row>
    <row r="7888" spans="1:22" x14ac:dyDescent="0.3">
      <c r="A7888" t="s">
        <v>10250</v>
      </c>
      <c r="B7888" t="s">
        <v>10248</v>
      </c>
      <c r="C7888" s="1">
        <v>45025</v>
      </c>
      <c r="D7888">
        <v>45</v>
      </c>
      <c r="E7888" t="s">
        <v>24</v>
      </c>
      <c r="F7888" t="s">
        <v>118</v>
      </c>
      <c r="G7888" t="s">
        <v>43</v>
      </c>
      <c r="H7888">
        <v>69.650000000000006</v>
      </c>
      <c r="I7888">
        <v>4</v>
      </c>
      <c r="J7888">
        <v>44.31</v>
      </c>
      <c r="K7888">
        <v>234.29</v>
      </c>
      <c r="L7888" t="s">
        <v>27</v>
      </c>
      <c r="M7888" t="s">
        <v>67</v>
      </c>
      <c r="N7888" t="s">
        <v>34</v>
      </c>
      <c r="O7888">
        <v>14</v>
      </c>
      <c r="P7888">
        <v>8</v>
      </c>
      <c r="Q7888" t="b">
        <v>1</v>
      </c>
      <c r="R7888">
        <v>3</v>
      </c>
      <c r="S7888">
        <v>2</v>
      </c>
      <c r="T7888" s="1">
        <v>44963</v>
      </c>
      <c r="U7888" s="1">
        <v>44958</v>
      </c>
      <c r="V7888">
        <v>2</v>
      </c>
    </row>
    <row r="7889" spans="1:22" x14ac:dyDescent="0.3">
      <c r="A7889" t="s">
        <v>10251</v>
      </c>
      <c r="B7889" t="s">
        <v>10248</v>
      </c>
      <c r="C7889" s="1">
        <v>45072</v>
      </c>
      <c r="D7889">
        <v>45</v>
      </c>
      <c r="E7889" t="s">
        <v>24</v>
      </c>
      <c r="F7889" t="s">
        <v>118</v>
      </c>
      <c r="G7889" t="s">
        <v>31</v>
      </c>
      <c r="H7889">
        <v>123.56</v>
      </c>
      <c r="I7889">
        <v>5</v>
      </c>
      <c r="J7889">
        <v>0</v>
      </c>
      <c r="K7889">
        <v>617.79999999999995</v>
      </c>
      <c r="L7889" t="s">
        <v>32</v>
      </c>
      <c r="M7889" t="s">
        <v>67</v>
      </c>
      <c r="N7889" t="s">
        <v>29</v>
      </c>
      <c r="O7889">
        <v>16</v>
      </c>
      <c r="P7889">
        <v>1</v>
      </c>
      <c r="Q7889" t="b">
        <v>1</v>
      </c>
      <c r="R7889">
        <v>8</v>
      </c>
      <c r="S7889">
        <v>4</v>
      </c>
      <c r="T7889" s="1">
        <v>44963</v>
      </c>
      <c r="U7889" s="1">
        <v>44958</v>
      </c>
      <c r="V7889">
        <v>3</v>
      </c>
    </row>
    <row r="7890" spans="1:22" x14ac:dyDescent="0.3">
      <c r="A7890" t="s">
        <v>10252</v>
      </c>
      <c r="B7890" t="s">
        <v>10248</v>
      </c>
      <c r="C7890" s="1">
        <v>45182</v>
      </c>
      <c r="D7890">
        <v>45</v>
      </c>
      <c r="E7890" t="s">
        <v>24</v>
      </c>
      <c r="F7890" t="s">
        <v>118</v>
      </c>
      <c r="G7890" t="s">
        <v>26</v>
      </c>
      <c r="H7890">
        <v>141.25</v>
      </c>
      <c r="I7890">
        <v>1</v>
      </c>
      <c r="J7890">
        <v>0</v>
      </c>
      <c r="K7890">
        <v>141.25</v>
      </c>
      <c r="L7890" t="s">
        <v>27</v>
      </c>
      <c r="M7890" t="s">
        <v>62</v>
      </c>
      <c r="N7890" t="s">
        <v>29</v>
      </c>
      <c r="O7890">
        <v>14</v>
      </c>
      <c r="P7890">
        <v>9</v>
      </c>
      <c r="Q7890" t="b">
        <v>1</v>
      </c>
      <c r="R7890">
        <v>11</v>
      </c>
      <c r="S7890">
        <v>5</v>
      </c>
      <c r="T7890" s="1">
        <v>44963</v>
      </c>
      <c r="U7890" s="1">
        <v>44958</v>
      </c>
      <c r="V7890">
        <v>7</v>
      </c>
    </row>
    <row r="7891" spans="1:22" x14ac:dyDescent="0.3">
      <c r="A7891" t="s">
        <v>10253</v>
      </c>
      <c r="B7891" t="s">
        <v>10248</v>
      </c>
      <c r="C7891" s="1">
        <v>45241</v>
      </c>
      <c r="D7891">
        <v>45</v>
      </c>
      <c r="E7891" t="s">
        <v>24</v>
      </c>
      <c r="F7891" t="s">
        <v>118</v>
      </c>
      <c r="G7891" t="s">
        <v>83</v>
      </c>
      <c r="H7891">
        <v>1582.08</v>
      </c>
      <c r="I7891">
        <v>2</v>
      </c>
      <c r="J7891">
        <v>680.31</v>
      </c>
      <c r="K7891">
        <v>2483.85</v>
      </c>
      <c r="L7891" t="s">
        <v>37</v>
      </c>
      <c r="M7891" t="s">
        <v>62</v>
      </c>
      <c r="N7891" t="s">
        <v>34</v>
      </c>
      <c r="O7891">
        <v>18</v>
      </c>
      <c r="P7891">
        <v>10</v>
      </c>
      <c r="Q7891" t="b">
        <v>1</v>
      </c>
      <c r="R7891">
        <v>6</v>
      </c>
      <c r="S7891">
        <v>5</v>
      </c>
      <c r="T7891" s="1">
        <v>44963</v>
      </c>
      <c r="U7891" s="1">
        <v>44958</v>
      </c>
      <c r="V7891">
        <v>9</v>
      </c>
    </row>
    <row r="7892" spans="1:22" x14ac:dyDescent="0.3">
      <c r="A7892" t="s">
        <v>10254</v>
      </c>
      <c r="B7892" t="s">
        <v>10248</v>
      </c>
      <c r="C7892" s="1">
        <v>45250</v>
      </c>
      <c r="D7892">
        <v>45</v>
      </c>
      <c r="E7892" t="s">
        <v>24</v>
      </c>
      <c r="F7892" t="s">
        <v>118</v>
      </c>
      <c r="G7892" t="s">
        <v>31</v>
      </c>
      <c r="H7892">
        <v>1102.51</v>
      </c>
      <c r="I7892">
        <v>4</v>
      </c>
      <c r="J7892">
        <v>0</v>
      </c>
      <c r="K7892">
        <v>4410.04</v>
      </c>
      <c r="L7892" t="s">
        <v>37</v>
      </c>
      <c r="M7892" t="s">
        <v>56</v>
      </c>
      <c r="N7892" t="s">
        <v>48</v>
      </c>
      <c r="O7892">
        <v>12</v>
      </c>
      <c r="P7892">
        <v>9</v>
      </c>
      <c r="Q7892" t="b">
        <v>1</v>
      </c>
      <c r="R7892">
        <v>5</v>
      </c>
      <c r="S7892">
        <v>5</v>
      </c>
      <c r="T7892" s="1">
        <v>44963</v>
      </c>
      <c r="U7892" s="1">
        <v>44958</v>
      </c>
      <c r="V7892">
        <v>9</v>
      </c>
    </row>
    <row r="7893" spans="1:22" x14ac:dyDescent="0.3">
      <c r="A7893" t="s">
        <v>10255</v>
      </c>
      <c r="B7893" t="s">
        <v>10248</v>
      </c>
      <c r="C7893" s="1">
        <v>45261</v>
      </c>
      <c r="D7893">
        <v>45</v>
      </c>
      <c r="E7893" t="s">
        <v>24</v>
      </c>
      <c r="F7893" t="s">
        <v>118</v>
      </c>
      <c r="G7893" t="s">
        <v>83</v>
      </c>
      <c r="H7893">
        <v>710.89</v>
      </c>
      <c r="I7893">
        <v>5</v>
      </c>
      <c r="J7893">
        <v>526.59</v>
      </c>
      <c r="K7893">
        <v>3027.86</v>
      </c>
      <c r="L7893" t="s">
        <v>37</v>
      </c>
      <c r="M7893" t="s">
        <v>67</v>
      </c>
      <c r="N7893" t="s">
        <v>29</v>
      </c>
      <c r="O7893">
        <v>16</v>
      </c>
      <c r="P7893">
        <v>10</v>
      </c>
      <c r="Q7893" t="b">
        <v>1</v>
      </c>
      <c r="R7893">
        <v>3</v>
      </c>
      <c r="S7893">
        <v>5</v>
      </c>
      <c r="T7893" s="1">
        <v>44963</v>
      </c>
      <c r="U7893" s="1">
        <v>44958</v>
      </c>
      <c r="V7893">
        <v>10</v>
      </c>
    </row>
    <row r="7894" spans="1:22" x14ac:dyDescent="0.3">
      <c r="A7894" t="s">
        <v>10256</v>
      </c>
      <c r="B7894" t="s">
        <v>10257</v>
      </c>
      <c r="C7894" s="1">
        <v>44929</v>
      </c>
      <c r="D7894">
        <v>31</v>
      </c>
      <c r="E7894" t="s">
        <v>24</v>
      </c>
      <c r="F7894" t="s">
        <v>139</v>
      </c>
      <c r="G7894" t="s">
        <v>26</v>
      </c>
      <c r="H7894">
        <v>90.71</v>
      </c>
      <c r="I7894">
        <v>5</v>
      </c>
      <c r="J7894">
        <v>0</v>
      </c>
      <c r="K7894">
        <v>453.55</v>
      </c>
      <c r="L7894" t="s">
        <v>32</v>
      </c>
      <c r="M7894" t="s">
        <v>62</v>
      </c>
      <c r="N7894" t="s">
        <v>29</v>
      </c>
      <c r="O7894">
        <v>12</v>
      </c>
      <c r="P7894">
        <v>10</v>
      </c>
      <c r="Q7894" t="b">
        <v>1</v>
      </c>
      <c r="R7894">
        <v>5</v>
      </c>
      <c r="S7894">
        <v>2</v>
      </c>
      <c r="T7894" s="1">
        <v>44929</v>
      </c>
      <c r="U7894" s="1">
        <v>44927</v>
      </c>
      <c r="V7894">
        <v>0</v>
      </c>
    </row>
    <row r="7895" spans="1:22" x14ac:dyDescent="0.3">
      <c r="A7895" t="s">
        <v>10258</v>
      </c>
      <c r="B7895" t="s">
        <v>10257</v>
      </c>
      <c r="C7895" s="1">
        <v>44934</v>
      </c>
      <c r="D7895">
        <v>31</v>
      </c>
      <c r="E7895" t="s">
        <v>24</v>
      </c>
      <c r="F7895" t="s">
        <v>139</v>
      </c>
      <c r="G7895" t="s">
        <v>47</v>
      </c>
      <c r="H7895">
        <v>110.94</v>
      </c>
      <c r="I7895">
        <v>4</v>
      </c>
      <c r="J7895">
        <v>0</v>
      </c>
      <c r="K7895">
        <v>443.76</v>
      </c>
      <c r="L7895" t="s">
        <v>32</v>
      </c>
      <c r="M7895" t="s">
        <v>56</v>
      </c>
      <c r="N7895" t="s">
        <v>29</v>
      </c>
      <c r="O7895">
        <v>15</v>
      </c>
      <c r="P7895">
        <v>10</v>
      </c>
      <c r="Q7895" t="b">
        <v>1</v>
      </c>
      <c r="R7895">
        <v>11</v>
      </c>
      <c r="S7895">
        <v>5</v>
      </c>
      <c r="T7895" s="1">
        <v>44929</v>
      </c>
      <c r="U7895" s="1">
        <v>44927</v>
      </c>
      <c r="V7895">
        <v>0</v>
      </c>
    </row>
    <row r="7896" spans="1:22" x14ac:dyDescent="0.3">
      <c r="A7896" t="s">
        <v>10259</v>
      </c>
      <c r="B7896" t="s">
        <v>10257</v>
      </c>
      <c r="C7896" s="1">
        <v>44970</v>
      </c>
      <c r="D7896">
        <v>31</v>
      </c>
      <c r="E7896" t="s">
        <v>24</v>
      </c>
      <c r="F7896" t="s">
        <v>139</v>
      </c>
      <c r="G7896" t="s">
        <v>53</v>
      </c>
      <c r="H7896">
        <v>378.96</v>
      </c>
      <c r="I7896">
        <v>1</v>
      </c>
      <c r="J7896">
        <v>0</v>
      </c>
      <c r="K7896">
        <v>378.96</v>
      </c>
      <c r="L7896" t="s">
        <v>32</v>
      </c>
      <c r="M7896" t="s">
        <v>28</v>
      </c>
      <c r="N7896" t="s">
        <v>29</v>
      </c>
      <c r="O7896">
        <v>11</v>
      </c>
      <c r="P7896">
        <v>9</v>
      </c>
      <c r="Q7896" t="b">
        <v>1</v>
      </c>
      <c r="R7896">
        <v>12</v>
      </c>
      <c r="S7896">
        <v>3</v>
      </c>
      <c r="T7896" s="1">
        <v>44929</v>
      </c>
      <c r="U7896" s="1">
        <v>44927</v>
      </c>
      <c r="V7896">
        <v>1</v>
      </c>
    </row>
    <row r="7897" spans="1:22" x14ac:dyDescent="0.3">
      <c r="A7897" t="s">
        <v>10260</v>
      </c>
      <c r="B7897" t="s">
        <v>10257</v>
      </c>
      <c r="C7897" s="1">
        <v>45137</v>
      </c>
      <c r="D7897">
        <v>31</v>
      </c>
      <c r="E7897" t="s">
        <v>24</v>
      </c>
      <c r="F7897" t="s">
        <v>139</v>
      </c>
      <c r="G7897" t="s">
        <v>41</v>
      </c>
      <c r="H7897">
        <v>123.54</v>
      </c>
      <c r="I7897">
        <v>2</v>
      </c>
      <c r="J7897">
        <v>0</v>
      </c>
      <c r="K7897">
        <v>247.08</v>
      </c>
      <c r="L7897" t="s">
        <v>32</v>
      </c>
      <c r="M7897" t="s">
        <v>62</v>
      </c>
      <c r="N7897" t="s">
        <v>29</v>
      </c>
      <c r="O7897">
        <v>17</v>
      </c>
      <c r="P7897">
        <v>6</v>
      </c>
      <c r="Q7897" t="b">
        <v>1</v>
      </c>
      <c r="R7897">
        <v>6</v>
      </c>
      <c r="S7897">
        <v>4</v>
      </c>
      <c r="T7897" s="1">
        <v>44929</v>
      </c>
      <c r="U7897" s="1">
        <v>44927</v>
      </c>
      <c r="V7897">
        <v>6</v>
      </c>
    </row>
    <row r="7898" spans="1:22" x14ac:dyDescent="0.3">
      <c r="A7898" t="s">
        <v>10261</v>
      </c>
      <c r="B7898" t="s">
        <v>10257</v>
      </c>
      <c r="C7898" s="1">
        <v>45227</v>
      </c>
      <c r="D7898">
        <v>31</v>
      </c>
      <c r="E7898" t="s">
        <v>24</v>
      </c>
      <c r="F7898" t="s">
        <v>139</v>
      </c>
      <c r="G7898" t="s">
        <v>83</v>
      </c>
      <c r="H7898">
        <v>1073.71</v>
      </c>
      <c r="I7898">
        <v>3</v>
      </c>
      <c r="J7898">
        <v>508.02</v>
      </c>
      <c r="K7898">
        <v>2713.11</v>
      </c>
      <c r="L7898" t="s">
        <v>37</v>
      </c>
      <c r="M7898" t="s">
        <v>62</v>
      </c>
      <c r="N7898" t="s">
        <v>29</v>
      </c>
      <c r="O7898">
        <v>16</v>
      </c>
      <c r="P7898">
        <v>4</v>
      </c>
      <c r="Q7898" t="b">
        <v>1</v>
      </c>
      <c r="R7898">
        <v>10</v>
      </c>
      <c r="S7898">
        <v>5</v>
      </c>
      <c r="T7898" s="1">
        <v>44929</v>
      </c>
      <c r="U7898" s="1">
        <v>44927</v>
      </c>
      <c r="V7898">
        <v>9</v>
      </c>
    </row>
    <row r="7899" spans="1:22" x14ac:dyDescent="0.3">
      <c r="A7899" t="s">
        <v>10262</v>
      </c>
      <c r="B7899" t="s">
        <v>10257</v>
      </c>
      <c r="C7899" s="1">
        <v>45371</v>
      </c>
      <c r="D7899">
        <v>31</v>
      </c>
      <c r="E7899" t="s">
        <v>24</v>
      </c>
      <c r="F7899" t="s">
        <v>139</v>
      </c>
      <c r="G7899" t="s">
        <v>31</v>
      </c>
      <c r="H7899">
        <v>1292.22</v>
      </c>
      <c r="I7899">
        <v>1</v>
      </c>
      <c r="J7899">
        <v>0</v>
      </c>
      <c r="K7899">
        <v>1292.22</v>
      </c>
      <c r="L7899" t="s">
        <v>37</v>
      </c>
      <c r="M7899" t="s">
        <v>33</v>
      </c>
      <c r="N7899" t="s">
        <v>34</v>
      </c>
      <c r="O7899">
        <v>16</v>
      </c>
      <c r="P7899">
        <v>7</v>
      </c>
      <c r="Q7899" t="b">
        <v>1</v>
      </c>
      <c r="R7899">
        <v>7</v>
      </c>
      <c r="S7899">
        <v>5</v>
      </c>
      <c r="T7899" s="1">
        <v>44929</v>
      </c>
      <c r="U7899" s="1">
        <v>44927</v>
      </c>
      <c r="V7899">
        <v>14</v>
      </c>
    </row>
    <row r="7900" spans="1:22" x14ac:dyDescent="0.3">
      <c r="A7900" t="s">
        <v>10263</v>
      </c>
      <c r="B7900" t="s">
        <v>10264</v>
      </c>
      <c r="C7900" s="1">
        <v>44953</v>
      </c>
      <c r="D7900">
        <v>56</v>
      </c>
      <c r="E7900" t="s">
        <v>24</v>
      </c>
      <c r="F7900" t="s">
        <v>234</v>
      </c>
      <c r="G7900" t="s">
        <v>47</v>
      </c>
      <c r="H7900">
        <v>135.84</v>
      </c>
      <c r="I7900">
        <v>2</v>
      </c>
      <c r="J7900">
        <v>30.75</v>
      </c>
      <c r="K7900">
        <v>240.93</v>
      </c>
      <c r="L7900" t="s">
        <v>32</v>
      </c>
      <c r="M7900" t="s">
        <v>56</v>
      </c>
      <c r="N7900" t="s">
        <v>34</v>
      </c>
      <c r="O7900">
        <v>16</v>
      </c>
      <c r="P7900">
        <v>7</v>
      </c>
      <c r="Q7900" t="b">
        <v>1</v>
      </c>
      <c r="R7900">
        <v>13</v>
      </c>
      <c r="S7900">
        <v>5</v>
      </c>
      <c r="T7900" s="1">
        <v>44953</v>
      </c>
      <c r="U7900" s="1">
        <v>44927</v>
      </c>
      <c r="V7900">
        <v>0</v>
      </c>
    </row>
    <row r="7901" spans="1:22" x14ac:dyDescent="0.3">
      <c r="A7901" t="s">
        <v>10265</v>
      </c>
      <c r="B7901" t="s">
        <v>10264</v>
      </c>
      <c r="C7901" s="1">
        <v>45112</v>
      </c>
      <c r="D7901">
        <v>56</v>
      </c>
      <c r="E7901" t="s">
        <v>24</v>
      </c>
      <c r="F7901" t="s">
        <v>234</v>
      </c>
      <c r="G7901" t="s">
        <v>47</v>
      </c>
      <c r="H7901">
        <v>40.630000000000003</v>
      </c>
      <c r="I7901">
        <v>3</v>
      </c>
      <c r="J7901">
        <v>0</v>
      </c>
      <c r="K7901">
        <v>121.89</v>
      </c>
      <c r="L7901" t="s">
        <v>27</v>
      </c>
      <c r="M7901" t="s">
        <v>62</v>
      </c>
      <c r="N7901" t="s">
        <v>48</v>
      </c>
      <c r="O7901">
        <v>16</v>
      </c>
      <c r="P7901">
        <v>9</v>
      </c>
      <c r="Q7901" t="b">
        <v>1</v>
      </c>
      <c r="R7901">
        <v>12</v>
      </c>
      <c r="S7901">
        <v>4</v>
      </c>
      <c r="T7901" s="1">
        <v>44953</v>
      </c>
      <c r="U7901" s="1">
        <v>44927</v>
      </c>
      <c r="V7901">
        <v>6</v>
      </c>
    </row>
    <row r="7902" spans="1:22" x14ac:dyDescent="0.3">
      <c r="A7902" t="s">
        <v>10266</v>
      </c>
      <c r="B7902" t="s">
        <v>10264</v>
      </c>
      <c r="C7902" s="1">
        <v>45178</v>
      </c>
      <c r="D7902">
        <v>56</v>
      </c>
      <c r="E7902" t="s">
        <v>24</v>
      </c>
      <c r="F7902" t="s">
        <v>234</v>
      </c>
      <c r="G7902" t="s">
        <v>36</v>
      </c>
      <c r="H7902">
        <v>427.36</v>
      </c>
      <c r="I7902">
        <v>5</v>
      </c>
      <c r="J7902">
        <v>0</v>
      </c>
      <c r="K7902">
        <v>2136.8000000000002</v>
      </c>
      <c r="L7902" t="s">
        <v>37</v>
      </c>
      <c r="M7902" t="s">
        <v>33</v>
      </c>
      <c r="N7902" t="s">
        <v>29</v>
      </c>
      <c r="O7902">
        <v>16</v>
      </c>
      <c r="P7902">
        <v>10</v>
      </c>
      <c r="Q7902" t="b">
        <v>1</v>
      </c>
      <c r="R7902">
        <v>5</v>
      </c>
      <c r="S7902">
        <v>4</v>
      </c>
      <c r="T7902" s="1">
        <v>44953</v>
      </c>
      <c r="U7902" s="1">
        <v>44927</v>
      </c>
      <c r="V7902">
        <v>8</v>
      </c>
    </row>
    <row r="7903" spans="1:22" x14ac:dyDescent="0.3">
      <c r="A7903" t="s">
        <v>10267</v>
      </c>
      <c r="B7903" t="s">
        <v>10268</v>
      </c>
      <c r="C7903" s="1">
        <v>44934</v>
      </c>
      <c r="D7903">
        <v>37</v>
      </c>
      <c r="E7903" t="s">
        <v>61</v>
      </c>
      <c r="F7903" t="s">
        <v>52</v>
      </c>
      <c r="G7903" t="s">
        <v>53</v>
      </c>
      <c r="H7903">
        <v>141.91</v>
      </c>
      <c r="I7903">
        <v>5</v>
      </c>
      <c r="J7903">
        <v>0</v>
      </c>
      <c r="K7903">
        <v>709.55</v>
      </c>
      <c r="L7903" t="s">
        <v>32</v>
      </c>
      <c r="M7903" t="s">
        <v>62</v>
      </c>
      <c r="N7903" t="s">
        <v>34</v>
      </c>
      <c r="O7903">
        <v>16</v>
      </c>
      <c r="P7903">
        <v>8</v>
      </c>
      <c r="Q7903" t="b">
        <v>0</v>
      </c>
      <c r="R7903">
        <v>9</v>
      </c>
      <c r="S7903">
        <v>4</v>
      </c>
      <c r="T7903" s="1">
        <v>44934</v>
      </c>
      <c r="U7903" s="1">
        <v>44927</v>
      </c>
      <c r="V7903">
        <v>0</v>
      </c>
    </row>
    <row r="7904" spans="1:22" x14ac:dyDescent="0.3">
      <c r="A7904" t="s">
        <v>10269</v>
      </c>
      <c r="B7904" t="s">
        <v>10268</v>
      </c>
      <c r="C7904" s="1">
        <v>44974</v>
      </c>
      <c r="D7904">
        <v>37</v>
      </c>
      <c r="E7904" t="s">
        <v>61</v>
      </c>
      <c r="F7904" t="s">
        <v>52</v>
      </c>
      <c r="G7904" t="s">
        <v>47</v>
      </c>
      <c r="H7904">
        <v>78.23</v>
      </c>
      <c r="I7904">
        <v>1</v>
      </c>
      <c r="J7904">
        <v>0</v>
      </c>
      <c r="K7904">
        <v>78.23</v>
      </c>
      <c r="L7904" t="s">
        <v>27</v>
      </c>
      <c r="M7904" t="s">
        <v>33</v>
      </c>
      <c r="N7904" t="s">
        <v>29</v>
      </c>
      <c r="O7904">
        <v>17</v>
      </c>
      <c r="P7904">
        <v>7</v>
      </c>
      <c r="Q7904" t="b">
        <v>1</v>
      </c>
      <c r="R7904">
        <v>9</v>
      </c>
      <c r="S7904">
        <v>2</v>
      </c>
      <c r="T7904" s="1">
        <v>44934</v>
      </c>
      <c r="U7904" s="1">
        <v>44927</v>
      </c>
      <c r="V7904">
        <v>1</v>
      </c>
    </row>
    <row r="7905" spans="1:22" x14ac:dyDescent="0.3">
      <c r="A7905" t="s">
        <v>10270</v>
      </c>
      <c r="B7905" t="s">
        <v>10268</v>
      </c>
      <c r="C7905" s="1">
        <v>45165</v>
      </c>
      <c r="D7905">
        <v>37</v>
      </c>
      <c r="E7905" t="s">
        <v>61</v>
      </c>
      <c r="F7905" t="s">
        <v>52</v>
      </c>
      <c r="G7905" t="s">
        <v>36</v>
      </c>
      <c r="H7905">
        <v>333.13</v>
      </c>
      <c r="I7905">
        <v>2</v>
      </c>
      <c r="J7905">
        <v>0</v>
      </c>
      <c r="K7905">
        <v>666.26</v>
      </c>
      <c r="L7905" t="s">
        <v>32</v>
      </c>
      <c r="M7905" t="s">
        <v>28</v>
      </c>
      <c r="N7905" t="s">
        <v>29</v>
      </c>
      <c r="O7905">
        <v>9</v>
      </c>
      <c r="P7905">
        <v>9</v>
      </c>
      <c r="Q7905" t="b">
        <v>1</v>
      </c>
      <c r="R7905">
        <v>7</v>
      </c>
      <c r="S7905">
        <v>3</v>
      </c>
      <c r="T7905" s="1">
        <v>44934</v>
      </c>
      <c r="U7905" s="1">
        <v>44927</v>
      </c>
      <c r="V7905">
        <v>7</v>
      </c>
    </row>
    <row r="7906" spans="1:22" x14ac:dyDescent="0.3">
      <c r="A7906" t="s">
        <v>10271</v>
      </c>
      <c r="B7906" t="s">
        <v>10268</v>
      </c>
      <c r="C7906" s="1">
        <v>45334</v>
      </c>
      <c r="D7906">
        <v>37</v>
      </c>
      <c r="E7906" t="s">
        <v>61</v>
      </c>
      <c r="F7906" t="s">
        <v>52</v>
      </c>
      <c r="G7906" t="s">
        <v>36</v>
      </c>
      <c r="H7906">
        <v>264.44</v>
      </c>
      <c r="I7906">
        <v>1</v>
      </c>
      <c r="J7906">
        <v>44.82</v>
      </c>
      <c r="K7906">
        <v>219.62</v>
      </c>
      <c r="L7906" t="s">
        <v>27</v>
      </c>
      <c r="M7906" t="s">
        <v>33</v>
      </c>
      <c r="N7906" t="s">
        <v>29</v>
      </c>
      <c r="O7906">
        <v>14</v>
      </c>
      <c r="P7906">
        <v>7</v>
      </c>
      <c r="Q7906" t="b">
        <v>1</v>
      </c>
      <c r="R7906">
        <v>7</v>
      </c>
      <c r="S7906">
        <v>3</v>
      </c>
      <c r="T7906" s="1">
        <v>44934</v>
      </c>
      <c r="U7906" s="1">
        <v>44927</v>
      </c>
      <c r="V7906">
        <v>13</v>
      </c>
    </row>
    <row r="7907" spans="1:22" x14ac:dyDescent="0.3">
      <c r="A7907" t="s">
        <v>10272</v>
      </c>
      <c r="B7907" t="s">
        <v>10268</v>
      </c>
      <c r="C7907" s="1">
        <v>45366</v>
      </c>
      <c r="D7907">
        <v>37</v>
      </c>
      <c r="E7907" t="s">
        <v>61</v>
      </c>
      <c r="F7907" t="s">
        <v>52</v>
      </c>
      <c r="G7907" t="s">
        <v>41</v>
      </c>
      <c r="H7907">
        <v>12.15</v>
      </c>
      <c r="I7907">
        <v>5</v>
      </c>
      <c r="J7907">
        <v>0</v>
      </c>
      <c r="K7907">
        <v>60.75</v>
      </c>
      <c r="L7907" t="s">
        <v>27</v>
      </c>
      <c r="M7907" t="s">
        <v>28</v>
      </c>
      <c r="N7907" t="s">
        <v>48</v>
      </c>
      <c r="O7907">
        <v>12</v>
      </c>
      <c r="P7907">
        <v>10</v>
      </c>
      <c r="Q7907" t="b">
        <v>1</v>
      </c>
      <c r="R7907">
        <v>4</v>
      </c>
      <c r="S7907">
        <v>5</v>
      </c>
      <c r="T7907" s="1">
        <v>44934</v>
      </c>
      <c r="U7907" s="1">
        <v>44927</v>
      </c>
      <c r="V7907">
        <v>14</v>
      </c>
    </row>
    <row r="7908" spans="1:22" x14ac:dyDescent="0.3">
      <c r="A7908" t="s">
        <v>10273</v>
      </c>
      <c r="B7908" t="s">
        <v>10274</v>
      </c>
      <c r="C7908" s="1">
        <v>44993</v>
      </c>
      <c r="D7908">
        <v>40</v>
      </c>
      <c r="E7908" t="s">
        <v>24</v>
      </c>
      <c r="F7908" t="s">
        <v>234</v>
      </c>
      <c r="G7908" t="s">
        <v>83</v>
      </c>
      <c r="H7908">
        <v>2159.87</v>
      </c>
      <c r="I7908">
        <v>5</v>
      </c>
      <c r="J7908">
        <v>0</v>
      </c>
      <c r="K7908">
        <v>10799.35</v>
      </c>
      <c r="L7908" t="s">
        <v>37</v>
      </c>
      <c r="M7908" t="s">
        <v>67</v>
      </c>
      <c r="N7908" t="s">
        <v>48</v>
      </c>
      <c r="O7908">
        <v>14</v>
      </c>
      <c r="P7908">
        <v>8</v>
      </c>
      <c r="Q7908" t="b">
        <v>1</v>
      </c>
      <c r="R7908">
        <v>4</v>
      </c>
      <c r="S7908">
        <v>3</v>
      </c>
      <c r="T7908" s="1">
        <v>44993</v>
      </c>
      <c r="U7908" s="1">
        <v>44986</v>
      </c>
      <c r="V7908">
        <v>0</v>
      </c>
    </row>
    <row r="7909" spans="1:22" x14ac:dyDescent="0.3">
      <c r="A7909" t="s">
        <v>10275</v>
      </c>
      <c r="B7909" t="s">
        <v>10274</v>
      </c>
      <c r="C7909" s="1">
        <v>45166</v>
      </c>
      <c r="D7909">
        <v>40</v>
      </c>
      <c r="E7909" t="s">
        <v>24</v>
      </c>
      <c r="F7909" t="s">
        <v>234</v>
      </c>
      <c r="G7909" t="s">
        <v>43</v>
      </c>
      <c r="H7909">
        <v>132.72</v>
      </c>
      <c r="I7909">
        <v>4</v>
      </c>
      <c r="J7909">
        <v>0</v>
      </c>
      <c r="K7909">
        <v>530.88</v>
      </c>
      <c r="L7909" t="s">
        <v>32</v>
      </c>
      <c r="M7909" t="s">
        <v>62</v>
      </c>
      <c r="N7909" t="s">
        <v>34</v>
      </c>
      <c r="O7909">
        <v>12</v>
      </c>
      <c r="P7909">
        <v>9</v>
      </c>
      <c r="Q7909" t="b">
        <v>1</v>
      </c>
      <c r="R7909">
        <v>8</v>
      </c>
      <c r="S7909">
        <v>5</v>
      </c>
      <c r="T7909" s="1">
        <v>44993</v>
      </c>
      <c r="U7909" s="1">
        <v>44986</v>
      </c>
      <c r="V7909">
        <v>5</v>
      </c>
    </row>
    <row r="7910" spans="1:22" x14ac:dyDescent="0.3">
      <c r="A7910" t="s">
        <v>10276</v>
      </c>
      <c r="B7910" t="s">
        <v>10277</v>
      </c>
      <c r="C7910" s="1">
        <v>45161</v>
      </c>
      <c r="D7910">
        <v>42</v>
      </c>
      <c r="E7910" t="s">
        <v>24</v>
      </c>
      <c r="F7910" t="s">
        <v>52</v>
      </c>
      <c r="G7910" t="s">
        <v>36</v>
      </c>
      <c r="H7910">
        <v>109.95</v>
      </c>
      <c r="I7910">
        <v>1</v>
      </c>
      <c r="J7910">
        <v>0</v>
      </c>
      <c r="K7910">
        <v>109.95</v>
      </c>
      <c r="L7910" t="s">
        <v>27</v>
      </c>
      <c r="M7910" t="s">
        <v>67</v>
      </c>
      <c r="N7910" t="s">
        <v>34</v>
      </c>
      <c r="O7910">
        <v>14</v>
      </c>
      <c r="P7910">
        <v>5</v>
      </c>
      <c r="Q7910" t="b">
        <v>1</v>
      </c>
      <c r="R7910">
        <v>7</v>
      </c>
      <c r="S7910">
        <v>3</v>
      </c>
      <c r="T7910" s="1">
        <v>45161</v>
      </c>
      <c r="U7910" s="1">
        <v>45139</v>
      </c>
      <c r="V7910">
        <v>0</v>
      </c>
    </row>
    <row r="7911" spans="1:22" x14ac:dyDescent="0.3">
      <c r="A7911" t="s">
        <v>10278</v>
      </c>
      <c r="B7911" t="s">
        <v>10277</v>
      </c>
      <c r="C7911" s="1">
        <v>45355</v>
      </c>
      <c r="D7911">
        <v>42</v>
      </c>
      <c r="E7911" t="s">
        <v>24</v>
      </c>
      <c r="F7911" t="s">
        <v>52</v>
      </c>
      <c r="G7911" t="s">
        <v>41</v>
      </c>
      <c r="H7911">
        <v>111.96</v>
      </c>
      <c r="I7911">
        <v>1</v>
      </c>
      <c r="J7911">
        <v>0</v>
      </c>
      <c r="K7911">
        <v>111.96</v>
      </c>
      <c r="L7911" t="s">
        <v>27</v>
      </c>
      <c r="M7911" t="s">
        <v>62</v>
      </c>
      <c r="N7911" t="s">
        <v>29</v>
      </c>
      <c r="O7911">
        <v>18</v>
      </c>
      <c r="P7911">
        <v>10</v>
      </c>
      <c r="Q7911" t="b">
        <v>1</v>
      </c>
      <c r="R7911">
        <v>12</v>
      </c>
      <c r="S7911">
        <v>3</v>
      </c>
      <c r="T7911" s="1">
        <v>45161</v>
      </c>
      <c r="U7911" s="1">
        <v>45139</v>
      </c>
      <c r="V7911">
        <v>7</v>
      </c>
    </row>
    <row r="7912" spans="1:22" x14ac:dyDescent="0.3">
      <c r="A7912" t="s">
        <v>10279</v>
      </c>
      <c r="B7912" t="s">
        <v>10280</v>
      </c>
      <c r="C7912" s="1">
        <v>45018</v>
      </c>
      <c r="D7912">
        <v>40</v>
      </c>
      <c r="E7912" t="s">
        <v>24</v>
      </c>
      <c r="F7912" t="s">
        <v>40</v>
      </c>
      <c r="G7912" t="s">
        <v>47</v>
      </c>
      <c r="H7912">
        <v>69.260000000000005</v>
      </c>
      <c r="I7912">
        <v>2</v>
      </c>
      <c r="J7912">
        <v>0</v>
      </c>
      <c r="K7912">
        <v>138.52000000000001</v>
      </c>
      <c r="L7912" t="s">
        <v>27</v>
      </c>
      <c r="M7912" t="s">
        <v>62</v>
      </c>
      <c r="N7912" t="s">
        <v>29</v>
      </c>
      <c r="O7912">
        <v>19</v>
      </c>
      <c r="P7912">
        <v>10</v>
      </c>
      <c r="Q7912" t="b">
        <v>0</v>
      </c>
      <c r="R7912">
        <v>3</v>
      </c>
      <c r="S7912">
        <v>5</v>
      </c>
      <c r="T7912" s="1">
        <v>45018</v>
      </c>
      <c r="U7912" s="1">
        <v>45017</v>
      </c>
      <c r="V7912">
        <v>0</v>
      </c>
    </row>
    <row r="7913" spans="1:22" x14ac:dyDescent="0.3">
      <c r="A7913" t="s">
        <v>10281</v>
      </c>
      <c r="B7913" t="s">
        <v>10280</v>
      </c>
      <c r="C7913" s="1">
        <v>45043</v>
      </c>
      <c r="D7913">
        <v>40</v>
      </c>
      <c r="E7913" t="s">
        <v>24</v>
      </c>
      <c r="F7913" t="s">
        <v>40</v>
      </c>
      <c r="G7913" t="s">
        <v>31</v>
      </c>
      <c r="H7913">
        <v>562.03</v>
      </c>
      <c r="I7913">
        <v>3</v>
      </c>
      <c r="J7913">
        <v>0</v>
      </c>
      <c r="K7913">
        <v>1686.09</v>
      </c>
      <c r="L7913" t="s">
        <v>37</v>
      </c>
      <c r="M7913" t="s">
        <v>33</v>
      </c>
      <c r="N7913" t="s">
        <v>29</v>
      </c>
      <c r="O7913">
        <v>15</v>
      </c>
      <c r="P7913">
        <v>7</v>
      </c>
      <c r="Q7913" t="b">
        <v>1</v>
      </c>
      <c r="R7913">
        <v>6</v>
      </c>
      <c r="S7913">
        <v>5</v>
      </c>
      <c r="T7913" s="1">
        <v>45018</v>
      </c>
      <c r="U7913" s="1">
        <v>45017</v>
      </c>
      <c r="V7913">
        <v>0</v>
      </c>
    </row>
    <row r="7914" spans="1:22" x14ac:dyDescent="0.3">
      <c r="A7914" t="s">
        <v>10282</v>
      </c>
      <c r="B7914" t="s">
        <v>10280</v>
      </c>
      <c r="C7914" s="1">
        <v>45083</v>
      </c>
      <c r="D7914">
        <v>40</v>
      </c>
      <c r="E7914" t="s">
        <v>24</v>
      </c>
      <c r="F7914" t="s">
        <v>40</v>
      </c>
      <c r="G7914" t="s">
        <v>53</v>
      </c>
      <c r="H7914">
        <v>163</v>
      </c>
      <c r="I7914">
        <v>1</v>
      </c>
      <c r="J7914">
        <v>17.14</v>
      </c>
      <c r="K7914">
        <v>145.86000000000001</v>
      </c>
      <c r="L7914" t="s">
        <v>27</v>
      </c>
      <c r="M7914" t="s">
        <v>62</v>
      </c>
      <c r="N7914" t="s">
        <v>29</v>
      </c>
      <c r="O7914">
        <v>12</v>
      </c>
      <c r="P7914">
        <v>7</v>
      </c>
      <c r="Q7914" t="b">
        <v>1</v>
      </c>
      <c r="R7914">
        <v>11</v>
      </c>
      <c r="S7914">
        <v>5</v>
      </c>
      <c r="T7914" s="1">
        <v>45018</v>
      </c>
      <c r="U7914" s="1">
        <v>45017</v>
      </c>
      <c r="V7914">
        <v>2</v>
      </c>
    </row>
    <row r="7915" spans="1:22" x14ac:dyDescent="0.3">
      <c r="A7915" t="s">
        <v>10283</v>
      </c>
      <c r="B7915" t="s">
        <v>10280</v>
      </c>
      <c r="C7915" s="1">
        <v>45102</v>
      </c>
      <c r="D7915">
        <v>40</v>
      </c>
      <c r="E7915" t="s">
        <v>24</v>
      </c>
      <c r="F7915" t="s">
        <v>40</v>
      </c>
      <c r="G7915" t="s">
        <v>41</v>
      </c>
      <c r="H7915">
        <v>131.05000000000001</v>
      </c>
      <c r="I7915">
        <v>3</v>
      </c>
      <c r="J7915">
        <v>0</v>
      </c>
      <c r="K7915">
        <v>393.15</v>
      </c>
      <c r="L7915" t="s">
        <v>32</v>
      </c>
      <c r="M7915" t="s">
        <v>62</v>
      </c>
      <c r="N7915" t="s">
        <v>29</v>
      </c>
      <c r="O7915">
        <v>14</v>
      </c>
      <c r="P7915">
        <v>12</v>
      </c>
      <c r="Q7915" t="b">
        <v>1</v>
      </c>
      <c r="R7915">
        <v>5</v>
      </c>
      <c r="S7915">
        <v>2</v>
      </c>
      <c r="T7915" s="1">
        <v>45018</v>
      </c>
      <c r="U7915" s="1">
        <v>45017</v>
      </c>
      <c r="V7915">
        <v>2</v>
      </c>
    </row>
    <row r="7916" spans="1:22" x14ac:dyDescent="0.3">
      <c r="A7916" t="s">
        <v>10284</v>
      </c>
      <c r="B7916" t="s">
        <v>10285</v>
      </c>
      <c r="C7916" s="1">
        <v>44946</v>
      </c>
      <c r="D7916">
        <v>45</v>
      </c>
      <c r="E7916" t="s">
        <v>24</v>
      </c>
      <c r="F7916" t="s">
        <v>40</v>
      </c>
      <c r="G7916" t="s">
        <v>26</v>
      </c>
      <c r="H7916">
        <v>23.42</v>
      </c>
      <c r="I7916">
        <v>4</v>
      </c>
      <c r="J7916">
        <v>12.05</v>
      </c>
      <c r="K7916">
        <v>81.63</v>
      </c>
      <c r="L7916" t="s">
        <v>27</v>
      </c>
      <c r="M7916" t="s">
        <v>62</v>
      </c>
      <c r="N7916" t="s">
        <v>29</v>
      </c>
      <c r="O7916">
        <v>17</v>
      </c>
      <c r="P7916">
        <v>10</v>
      </c>
      <c r="Q7916" t="b">
        <v>1</v>
      </c>
      <c r="R7916">
        <v>6</v>
      </c>
      <c r="S7916">
        <v>4</v>
      </c>
      <c r="T7916" s="1">
        <v>44946</v>
      </c>
      <c r="U7916" s="1">
        <v>44927</v>
      </c>
      <c r="V7916">
        <v>0</v>
      </c>
    </row>
    <row r="7917" spans="1:22" x14ac:dyDescent="0.3">
      <c r="A7917" t="s">
        <v>10286</v>
      </c>
      <c r="B7917" t="s">
        <v>10285</v>
      </c>
      <c r="C7917" s="1">
        <v>45183</v>
      </c>
      <c r="D7917">
        <v>45</v>
      </c>
      <c r="E7917" t="s">
        <v>24</v>
      </c>
      <c r="F7917" t="s">
        <v>40</v>
      </c>
      <c r="G7917" t="s">
        <v>83</v>
      </c>
      <c r="H7917">
        <v>1985.38</v>
      </c>
      <c r="I7917">
        <v>1</v>
      </c>
      <c r="J7917">
        <v>0</v>
      </c>
      <c r="K7917">
        <v>1985.38</v>
      </c>
      <c r="L7917" t="s">
        <v>37</v>
      </c>
      <c r="M7917" t="s">
        <v>62</v>
      </c>
      <c r="N7917" t="s">
        <v>48</v>
      </c>
      <c r="O7917">
        <v>15</v>
      </c>
      <c r="P7917">
        <v>12</v>
      </c>
      <c r="Q7917" t="b">
        <v>1</v>
      </c>
      <c r="R7917">
        <v>2</v>
      </c>
      <c r="S7917">
        <v>5</v>
      </c>
      <c r="T7917" s="1">
        <v>44946</v>
      </c>
      <c r="U7917" s="1">
        <v>44927</v>
      </c>
      <c r="V7917">
        <v>8</v>
      </c>
    </row>
    <row r="7918" spans="1:22" x14ac:dyDescent="0.3">
      <c r="A7918" t="s">
        <v>10287</v>
      </c>
      <c r="B7918" t="s">
        <v>10285</v>
      </c>
      <c r="C7918" s="1">
        <v>45211</v>
      </c>
      <c r="D7918">
        <v>45</v>
      </c>
      <c r="E7918" t="s">
        <v>24</v>
      </c>
      <c r="F7918" t="s">
        <v>40</v>
      </c>
      <c r="G7918" t="s">
        <v>36</v>
      </c>
      <c r="H7918">
        <v>93.22</v>
      </c>
      <c r="I7918">
        <v>5</v>
      </c>
      <c r="J7918">
        <v>0</v>
      </c>
      <c r="K7918">
        <v>466.1</v>
      </c>
      <c r="L7918" t="s">
        <v>32</v>
      </c>
      <c r="M7918" t="s">
        <v>56</v>
      </c>
      <c r="N7918" t="s">
        <v>29</v>
      </c>
      <c r="O7918">
        <v>15</v>
      </c>
      <c r="P7918">
        <v>5</v>
      </c>
      <c r="Q7918" t="b">
        <v>1</v>
      </c>
      <c r="R7918">
        <v>6</v>
      </c>
      <c r="S7918">
        <v>4</v>
      </c>
      <c r="T7918" s="1">
        <v>44946</v>
      </c>
      <c r="U7918" s="1">
        <v>44927</v>
      </c>
      <c r="V7918">
        <v>9</v>
      </c>
    </row>
    <row r="7919" spans="1:22" x14ac:dyDescent="0.3">
      <c r="A7919" t="s">
        <v>10288</v>
      </c>
      <c r="B7919" t="s">
        <v>10285</v>
      </c>
      <c r="C7919" s="1">
        <v>45326</v>
      </c>
      <c r="D7919">
        <v>45</v>
      </c>
      <c r="E7919" t="s">
        <v>24</v>
      </c>
      <c r="F7919" t="s">
        <v>40</v>
      </c>
      <c r="G7919" t="s">
        <v>26</v>
      </c>
      <c r="H7919">
        <v>86.13</v>
      </c>
      <c r="I7919">
        <v>3</v>
      </c>
      <c r="J7919">
        <v>0</v>
      </c>
      <c r="K7919">
        <v>258.39</v>
      </c>
      <c r="L7919" t="s">
        <v>32</v>
      </c>
      <c r="M7919" t="s">
        <v>62</v>
      </c>
      <c r="N7919" t="s">
        <v>34</v>
      </c>
      <c r="O7919">
        <v>10</v>
      </c>
      <c r="P7919">
        <v>10</v>
      </c>
      <c r="Q7919" t="b">
        <v>1</v>
      </c>
      <c r="R7919">
        <v>2</v>
      </c>
      <c r="S7919">
        <v>4</v>
      </c>
      <c r="T7919" s="1">
        <v>44946</v>
      </c>
      <c r="U7919" s="1">
        <v>44927</v>
      </c>
      <c r="V7919">
        <v>13</v>
      </c>
    </row>
    <row r="7920" spans="1:22" x14ac:dyDescent="0.3">
      <c r="A7920" t="s">
        <v>10289</v>
      </c>
      <c r="B7920" t="s">
        <v>10290</v>
      </c>
      <c r="C7920" s="1">
        <v>44939</v>
      </c>
      <c r="D7920">
        <v>27</v>
      </c>
      <c r="E7920" t="s">
        <v>61</v>
      </c>
      <c r="F7920" t="s">
        <v>118</v>
      </c>
      <c r="G7920" t="s">
        <v>36</v>
      </c>
      <c r="H7920">
        <v>428.75</v>
      </c>
      <c r="I7920">
        <v>5</v>
      </c>
      <c r="J7920">
        <v>372.07</v>
      </c>
      <c r="K7920">
        <v>1771.68</v>
      </c>
      <c r="L7920" t="s">
        <v>37</v>
      </c>
      <c r="M7920" t="s">
        <v>56</v>
      </c>
      <c r="N7920" t="s">
        <v>48</v>
      </c>
      <c r="O7920">
        <v>12</v>
      </c>
      <c r="P7920">
        <v>11</v>
      </c>
      <c r="Q7920" t="b">
        <v>0</v>
      </c>
      <c r="R7920">
        <v>15</v>
      </c>
      <c r="S7920">
        <v>1</v>
      </c>
      <c r="T7920" s="1">
        <v>44939</v>
      </c>
      <c r="U7920" s="1">
        <v>44927</v>
      </c>
      <c r="V7920">
        <v>0</v>
      </c>
    </row>
    <row r="7921" spans="1:22" x14ac:dyDescent="0.3">
      <c r="A7921" t="s">
        <v>10291</v>
      </c>
      <c r="B7921" t="s">
        <v>10290</v>
      </c>
      <c r="C7921" s="1">
        <v>45005</v>
      </c>
      <c r="D7921">
        <v>27</v>
      </c>
      <c r="E7921" t="s">
        <v>61</v>
      </c>
      <c r="F7921" t="s">
        <v>118</v>
      </c>
      <c r="G7921" t="s">
        <v>26</v>
      </c>
      <c r="H7921">
        <v>17.45</v>
      </c>
      <c r="I7921">
        <v>1</v>
      </c>
      <c r="J7921">
        <v>0</v>
      </c>
      <c r="K7921">
        <v>17.45</v>
      </c>
      <c r="L7921" t="s">
        <v>27</v>
      </c>
      <c r="M7921" t="s">
        <v>62</v>
      </c>
      <c r="N7921" t="s">
        <v>29</v>
      </c>
      <c r="O7921">
        <v>14</v>
      </c>
      <c r="P7921">
        <v>7</v>
      </c>
      <c r="Q7921" t="b">
        <v>1</v>
      </c>
      <c r="R7921">
        <v>5</v>
      </c>
      <c r="S7921">
        <v>5</v>
      </c>
      <c r="T7921" s="1">
        <v>44939</v>
      </c>
      <c r="U7921" s="1">
        <v>44927</v>
      </c>
      <c r="V7921">
        <v>2</v>
      </c>
    </row>
    <row r="7922" spans="1:22" x14ac:dyDescent="0.3">
      <c r="A7922" t="s">
        <v>10292</v>
      </c>
      <c r="B7922" t="s">
        <v>10290</v>
      </c>
      <c r="C7922" s="1">
        <v>45058</v>
      </c>
      <c r="D7922">
        <v>27</v>
      </c>
      <c r="E7922" t="s">
        <v>61</v>
      </c>
      <c r="F7922" t="s">
        <v>118</v>
      </c>
      <c r="G7922" t="s">
        <v>47</v>
      </c>
      <c r="H7922">
        <v>33.57</v>
      </c>
      <c r="I7922">
        <v>3</v>
      </c>
      <c r="J7922">
        <v>0</v>
      </c>
      <c r="K7922">
        <v>100.71</v>
      </c>
      <c r="L7922" t="s">
        <v>27</v>
      </c>
      <c r="M7922" t="s">
        <v>28</v>
      </c>
      <c r="N7922" t="s">
        <v>29</v>
      </c>
      <c r="O7922">
        <v>16</v>
      </c>
      <c r="P7922">
        <v>8</v>
      </c>
      <c r="Q7922" t="b">
        <v>1</v>
      </c>
      <c r="R7922">
        <v>18</v>
      </c>
      <c r="S7922">
        <v>5</v>
      </c>
      <c r="T7922" s="1">
        <v>44939</v>
      </c>
      <c r="U7922" s="1">
        <v>44927</v>
      </c>
      <c r="V7922">
        <v>4</v>
      </c>
    </row>
    <row r="7923" spans="1:22" x14ac:dyDescent="0.3">
      <c r="A7923" t="s">
        <v>10293</v>
      </c>
      <c r="B7923" t="s">
        <v>10290</v>
      </c>
      <c r="C7923" s="1">
        <v>45058</v>
      </c>
      <c r="D7923">
        <v>27</v>
      </c>
      <c r="E7923" t="s">
        <v>61</v>
      </c>
      <c r="F7923" t="s">
        <v>118</v>
      </c>
      <c r="G7923" t="s">
        <v>43</v>
      </c>
      <c r="H7923">
        <v>60.18</v>
      </c>
      <c r="I7923">
        <v>1</v>
      </c>
      <c r="J7923">
        <v>3.8</v>
      </c>
      <c r="K7923">
        <v>56.38</v>
      </c>
      <c r="L7923" t="s">
        <v>27</v>
      </c>
      <c r="M7923" t="s">
        <v>33</v>
      </c>
      <c r="N7923" t="s">
        <v>29</v>
      </c>
      <c r="O7923">
        <v>11</v>
      </c>
      <c r="P7923">
        <v>5</v>
      </c>
      <c r="Q7923" t="b">
        <v>1</v>
      </c>
      <c r="R7923">
        <v>14</v>
      </c>
      <c r="S7923">
        <v>4</v>
      </c>
      <c r="T7923" s="1">
        <v>44939</v>
      </c>
      <c r="U7923" s="1">
        <v>44927</v>
      </c>
      <c r="V7923">
        <v>4</v>
      </c>
    </row>
    <row r="7924" spans="1:22" x14ac:dyDescent="0.3">
      <c r="A7924" t="s">
        <v>10294</v>
      </c>
      <c r="B7924" t="s">
        <v>10290</v>
      </c>
      <c r="C7924" s="1">
        <v>45197</v>
      </c>
      <c r="D7924">
        <v>27</v>
      </c>
      <c r="E7924" t="s">
        <v>61</v>
      </c>
      <c r="F7924" t="s">
        <v>118</v>
      </c>
      <c r="G7924" t="s">
        <v>36</v>
      </c>
      <c r="H7924">
        <v>68.260000000000005</v>
      </c>
      <c r="I7924">
        <v>3</v>
      </c>
      <c r="J7924">
        <v>0</v>
      </c>
      <c r="K7924">
        <v>204.78</v>
      </c>
      <c r="L7924" t="s">
        <v>27</v>
      </c>
      <c r="M7924" t="s">
        <v>62</v>
      </c>
      <c r="N7924" t="s">
        <v>29</v>
      </c>
      <c r="O7924">
        <v>15</v>
      </c>
      <c r="P7924">
        <v>5</v>
      </c>
      <c r="Q7924" t="b">
        <v>1</v>
      </c>
      <c r="R7924">
        <v>15</v>
      </c>
      <c r="S7924">
        <v>4</v>
      </c>
      <c r="T7924" s="1">
        <v>44939</v>
      </c>
      <c r="U7924" s="1">
        <v>44927</v>
      </c>
      <c r="V7924">
        <v>8</v>
      </c>
    </row>
    <row r="7925" spans="1:22" x14ac:dyDescent="0.3">
      <c r="A7925" t="s">
        <v>10295</v>
      </c>
      <c r="B7925" t="s">
        <v>10296</v>
      </c>
      <c r="C7925" s="1">
        <v>44971</v>
      </c>
      <c r="D7925">
        <v>28</v>
      </c>
      <c r="E7925" t="s">
        <v>24</v>
      </c>
      <c r="F7925" t="s">
        <v>118</v>
      </c>
      <c r="G7925" t="s">
        <v>47</v>
      </c>
      <c r="H7925">
        <v>119.33</v>
      </c>
      <c r="I7925">
        <v>5</v>
      </c>
      <c r="J7925">
        <v>112.25</v>
      </c>
      <c r="K7925">
        <v>484.4</v>
      </c>
      <c r="L7925" t="s">
        <v>32</v>
      </c>
      <c r="M7925" t="s">
        <v>28</v>
      </c>
      <c r="N7925" t="s">
        <v>29</v>
      </c>
      <c r="O7925">
        <v>14</v>
      </c>
      <c r="P7925">
        <v>5</v>
      </c>
      <c r="Q7925" t="b">
        <v>1</v>
      </c>
      <c r="R7925">
        <v>6</v>
      </c>
      <c r="S7925">
        <v>4</v>
      </c>
      <c r="T7925" s="1">
        <v>44971</v>
      </c>
      <c r="U7925" s="1">
        <v>44958</v>
      </c>
      <c r="V7925">
        <v>0</v>
      </c>
    </row>
    <row r="7926" spans="1:22" x14ac:dyDescent="0.3">
      <c r="A7926" t="s">
        <v>10297</v>
      </c>
      <c r="B7926" t="s">
        <v>10296</v>
      </c>
      <c r="C7926" s="1">
        <v>44984</v>
      </c>
      <c r="D7926">
        <v>28</v>
      </c>
      <c r="E7926" t="s">
        <v>24</v>
      </c>
      <c r="F7926" t="s">
        <v>118</v>
      </c>
      <c r="G7926" t="s">
        <v>43</v>
      </c>
      <c r="H7926">
        <v>190.43</v>
      </c>
      <c r="I7926">
        <v>2</v>
      </c>
      <c r="J7926">
        <v>0</v>
      </c>
      <c r="K7926">
        <v>380.86</v>
      </c>
      <c r="L7926" t="s">
        <v>32</v>
      </c>
      <c r="M7926" t="s">
        <v>28</v>
      </c>
      <c r="N7926" t="s">
        <v>29</v>
      </c>
      <c r="O7926">
        <v>16</v>
      </c>
      <c r="P7926">
        <v>7</v>
      </c>
      <c r="Q7926" t="b">
        <v>1</v>
      </c>
      <c r="R7926">
        <v>9</v>
      </c>
      <c r="S7926">
        <v>5</v>
      </c>
      <c r="T7926" s="1">
        <v>44971</v>
      </c>
      <c r="U7926" s="1">
        <v>44958</v>
      </c>
      <c r="V7926">
        <v>0</v>
      </c>
    </row>
    <row r="7927" spans="1:22" x14ac:dyDescent="0.3">
      <c r="A7927" t="s">
        <v>10298</v>
      </c>
      <c r="B7927" t="s">
        <v>10296</v>
      </c>
      <c r="C7927" s="1">
        <v>44986</v>
      </c>
      <c r="D7927">
        <v>28</v>
      </c>
      <c r="E7927" t="s">
        <v>24</v>
      </c>
      <c r="F7927" t="s">
        <v>118</v>
      </c>
      <c r="G7927" t="s">
        <v>26</v>
      </c>
      <c r="H7927">
        <v>24.03</v>
      </c>
      <c r="I7927">
        <v>1</v>
      </c>
      <c r="J7927">
        <v>1.22</v>
      </c>
      <c r="K7927">
        <v>22.81</v>
      </c>
      <c r="L7927" t="s">
        <v>27</v>
      </c>
      <c r="M7927" t="s">
        <v>28</v>
      </c>
      <c r="N7927" t="s">
        <v>34</v>
      </c>
      <c r="O7927">
        <v>14</v>
      </c>
      <c r="P7927">
        <v>10</v>
      </c>
      <c r="Q7927" t="b">
        <v>1</v>
      </c>
      <c r="R7927">
        <v>8</v>
      </c>
      <c r="S7927">
        <v>5</v>
      </c>
      <c r="T7927" s="1">
        <v>44971</v>
      </c>
      <c r="U7927" s="1">
        <v>44958</v>
      </c>
      <c r="V7927">
        <v>1</v>
      </c>
    </row>
    <row r="7928" spans="1:22" x14ac:dyDescent="0.3">
      <c r="A7928" t="s">
        <v>10299</v>
      </c>
      <c r="B7928" t="s">
        <v>10296</v>
      </c>
      <c r="C7928" s="1">
        <v>45005</v>
      </c>
      <c r="D7928">
        <v>28</v>
      </c>
      <c r="E7928" t="s">
        <v>24</v>
      </c>
      <c r="F7928" t="s">
        <v>118</v>
      </c>
      <c r="G7928" t="s">
        <v>41</v>
      </c>
      <c r="H7928">
        <v>152.91999999999999</v>
      </c>
      <c r="I7928">
        <v>3</v>
      </c>
      <c r="J7928">
        <v>0</v>
      </c>
      <c r="K7928">
        <v>458.76</v>
      </c>
      <c r="L7928" t="s">
        <v>32</v>
      </c>
      <c r="M7928" t="s">
        <v>28</v>
      </c>
      <c r="N7928" t="s">
        <v>29</v>
      </c>
      <c r="O7928">
        <v>12</v>
      </c>
      <c r="P7928">
        <v>10</v>
      </c>
      <c r="Q7928" t="b">
        <v>1</v>
      </c>
      <c r="R7928">
        <v>12</v>
      </c>
      <c r="S7928">
        <v>2</v>
      </c>
      <c r="T7928" s="1">
        <v>44971</v>
      </c>
      <c r="U7928" s="1">
        <v>44958</v>
      </c>
      <c r="V7928">
        <v>1</v>
      </c>
    </row>
    <row r="7929" spans="1:22" x14ac:dyDescent="0.3">
      <c r="A7929" t="s">
        <v>10300</v>
      </c>
      <c r="B7929" t="s">
        <v>10296</v>
      </c>
      <c r="C7929" s="1">
        <v>45093</v>
      </c>
      <c r="D7929">
        <v>28</v>
      </c>
      <c r="E7929" t="s">
        <v>24</v>
      </c>
      <c r="F7929" t="s">
        <v>118</v>
      </c>
      <c r="G7929" t="s">
        <v>26</v>
      </c>
      <c r="H7929">
        <v>52.84</v>
      </c>
      <c r="I7929">
        <v>5</v>
      </c>
      <c r="J7929">
        <v>56.13</v>
      </c>
      <c r="K7929">
        <v>208.07</v>
      </c>
      <c r="L7929" t="s">
        <v>27</v>
      </c>
      <c r="M7929" t="s">
        <v>56</v>
      </c>
      <c r="N7929" t="s">
        <v>29</v>
      </c>
      <c r="O7929">
        <v>15</v>
      </c>
      <c r="P7929">
        <v>12</v>
      </c>
      <c r="Q7929" t="b">
        <v>1</v>
      </c>
      <c r="R7929">
        <v>1</v>
      </c>
      <c r="S7929">
        <v>5</v>
      </c>
      <c r="T7929" s="1">
        <v>44971</v>
      </c>
      <c r="U7929" s="1">
        <v>44958</v>
      </c>
      <c r="V7929">
        <v>4</v>
      </c>
    </row>
    <row r="7930" spans="1:22" x14ac:dyDescent="0.3">
      <c r="A7930" t="s">
        <v>10301</v>
      </c>
      <c r="B7930" t="s">
        <v>10296</v>
      </c>
      <c r="C7930" s="1">
        <v>45155</v>
      </c>
      <c r="D7930">
        <v>28</v>
      </c>
      <c r="E7930" t="s">
        <v>24</v>
      </c>
      <c r="F7930" t="s">
        <v>118</v>
      </c>
      <c r="G7930" t="s">
        <v>47</v>
      </c>
      <c r="H7930">
        <v>104.22</v>
      </c>
      <c r="I7930">
        <v>1</v>
      </c>
      <c r="J7930">
        <v>18.34</v>
      </c>
      <c r="K7930">
        <v>85.88</v>
      </c>
      <c r="L7930" t="s">
        <v>27</v>
      </c>
      <c r="M7930" t="s">
        <v>62</v>
      </c>
      <c r="N7930" t="s">
        <v>29</v>
      </c>
      <c r="O7930">
        <v>15</v>
      </c>
      <c r="P7930">
        <v>8</v>
      </c>
      <c r="Q7930" t="b">
        <v>1</v>
      </c>
      <c r="R7930">
        <v>4</v>
      </c>
      <c r="S7930">
        <v>5</v>
      </c>
      <c r="T7930" s="1">
        <v>44971</v>
      </c>
      <c r="U7930" s="1">
        <v>44958</v>
      </c>
      <c r="V7930">
        <v>6</v>
      </c>
    </row>
    <row r="7931" spans="1:22" x14ac:dyDescent="0.3">
      <c r="A7931" t="s">
        <v>10302</v>
      </c>
      <c r="B7931" t="s">
        <v>10296</v>
      </c>
      <c r="C7931" s="1">
        <v>45181</v>
      </c>
      <c r="D7931">
        <v>28</v>
      </c>
      <c r="E7931" t="s">
        <v>24</v>
      </c>
      <c r="F7931" t="s">
        <v>118</v>
      </c>
      <c r="G7931" t="s">
        <v>43</v>
      </c>
      <c r="H7931">
        <v>96.69</v>
      </c>
      <c r="I7931">
        <v>4</v>
      </c>
      <c r="J7931">
        <v>0</v>
      </c>
      <c r="K7931">
        <v>386.76</v>
      </c>
      <c r="L7931" t="s">
        <v>32</v>
      </c>
      <c r="M7931" t="s">
        <v>62</v>
      </c>
      <c r="N7931" t="s">
        <v>34</v>
      </c>
      <c r="O7931">
        <v>17</v>
      </c>
      <c r="P7931">
        <v>8</v>
      </c>
      <c r="Q7931" t="b">
        <v>1</v>
      </c>
      <c r="R7931">
        <v>7</v>
      </c>
      <c r="S7931">
        <v>5</v>
      </c>
      <c r="T7931" s="1">
        <v>44971</v>
      </c>
      <c r="U7931" s="1">
        <v>44958</v>
      </c>
      <c r="V7931">
        <v>7</v>
      </c>
    </row>
    <row r="7932" spans="1:22" x14ac:dyDescent="0.3">
      <c r="A7932" t="s">
        <v>10303</v>
      </c>
      <c r="B7932" t="s">
        <v>10296</v>
      </c>
      <c r="C7932" s="1">
        <v>45183</v>
      </c>
      <c r="D7932">
        <v>28</v>
      </c>
      <c r="E7932" t="s">
        <v>24</v>
      </c>
      <c r="F7932" t="s">
        <v>118</v>
      </c>
      <c r="G7932" t="s">
        <v>47</v>
      </c>
      <c r="H7932">
        <v>259.63</v>
      </c>
      <c r="I7932">
        <v>2</v>
      </c>
      <c r="J7932">
        <v>28.19</v>
      </c>
      <c r="K7932">
        <v>491.07</v>
      </c>
      <c r="L7932" t="s">
        <v>32</v>
      </c>
      <c r="M7932" t="s">
        <v>28</v>
      </c>
      <c r="N7932" t="s">
        <v>48</v>
      </c>
      <c r="O7932">
        <v>9</v>
      </c>
      <c r="P7932">
        <v>7</v>
      </c>
      <c r="Q7932" t="b">
        <v>1</v>
      </c>
      <c r="R7932">
        <v>3</v>
      </c>
      <c r="S7932">
        <v>2</v>
      </c>
      <c r="T7932" s="1">
        <v>44971</v>
      </c>
      <c r="U7932" s="1">
        <v>44958</v>
      </c>
      <c r="V7932">
        <v>7</v>
      </c>
    </row>
    <row r="7933" spans="1:22" x14ac:dyDescent="0.3">
      <c r="A7933" t="s">
        <v>10304</v>
      </c>
      <c r="B7933" t="s">
        <v>10305</v>
      </c>
      <c r="C7933" s="1">
        <v>45106</v>
      </c>
      <c r="D7933">
        <v>21</v>
      </c>
      <c r="E7933" t="s">
        <v>24</v>
      </c>
      <c r="F7933" t="s">
        <v>180</v>
      </c>
      <c r="G7933" t="s">
        <v>47</v>
      </c>
      <c r="H7933">
        <v>94.86</v>
      </c>
      <c r="I7933">
        <v>1</v>
      </c>
      <c r="J7933">
        <v>0</v>
      </c>
      <c r="K7933">
        <v>94.86</v>
      </c>
      <c r="L7933" t="s">
        <v>27</v>
      </c>
      <c r="M7933" t="s">
        <v>33</v>
      </c>
      <c r="N7933" t="s">
        <v>29</v>
      </c>
      <c r="O7933">
        <v>10</v>
      </c>
      <c r="P7933">
        <v>7</v>
      </c>
      <c r="Q7933" t="b">
        <v>0</v>
      </c>
      <c r="R7933">
        <v>6</v>
      </c>
      <c r="S7933">
        <v>4</v>
      </c>
      <c r="T7933" s="1">
        <v>45106</v>
      </c>
      <c r="U7933" s="1">
        <v>45078</v>
      </c>
      <c r="V7933">
        <v>0</v>
      </c>
    </row>
    <row r="7934" spans="1:22" x14ac:dyDescent="0.3">
      <c r="A7934" t="s">
        <v>10306</v>
      </c>
      <c r="B7934" t="s">
        <v>10307</v>
      </c>
      <c r="C7934" s="1">
        <v>45053</v>
      </c>
      <c r="D7934">
        <v>40</v>
      </c>
      <c r="E7934" t="s">
        <v>61</v>
      </c>
      <c r="F7934" t="s">
        <v>25</v>
      </c>
      <c r="G7934" t="s">
        <v>47</v>
      </c>
      <c r="H7934">
        <v>71.64</v>
      </c>
      <c r="I7934">
        <v>5</v>
      </c>
      <c r="J7934">
        <v>19.86</v>
      </c>
      <c r="K7934">
        <v>338.34</v>
      </c>
      <c r="L7934" t="s">
        <v>32</v>
      </c>
      <c r="M7934" t="s">
        <v>33</v>
      </c>
      <c r="N7934" t="s">
        <v>29</v>
      </c>
      <c r="O7934">
        <v>11</v>
      </c>
      <c r="P7934">
        <v>6</v>
      </c>
      <c r="Q7934" t="b">
        <v>1</v>
      </c>
      <c r="R7934">
        <v>4</v>
      </c>
      <c r="S7934">
        <v>5</v>
      </c>
      <c r="T7934" s="1">
        <v>45053</v>
      </c>
      <c r="U7934" s="1">
        <v>45047</v>
      </c>
      <c r="V7934">
        <v>0</v>
      </c>
    </row>
    <row r="7935" spans="1:22" x14ac:dyDescent="0.3">
      <c r="A7935" t="s">
        <v>10308</v>
      </c>
      <c r="B7935" t="s">
        <v>10307</v>
      </c>
      <c r="C7935" s="1">
        <v>45149</v>
      </c>
      <c r="D7935">
        <v>40</v>
      </c>
      <c r="E7935" t="s">
        <v>61</v>
      </c>
      <c r="F7935" t="s">
        <v>25</v>
      </c>
      <c r="G7935" t="s">
        <v>43</v>
      </c>
      <c r="H7935">
        <v>236.46</v>
      </c>
      <c r="I7935">
        <v>4</v>
      </c>
      <c r="J7935">
        <v>156.18</v>
      </c>
      <c r="K7935">
        <v>789.66</v>
      </c>
      <c r="L7935" t="s">
        <v>32</v>
      </c>
      <c r="M7935" t="s">
        <v>62</v>
      </c>
      <c r="N7935" t="s">
        <v>29</v>
      </c>
      <c r="O7935">
        <v>18</v>
      </c>
      <c r="P7935">
        <v>9</v>
      </c>
      <c r="Q7935" t="b">
        <v>1</v>
      </c>
      <c r="R7935">
        <v>4</v>
      </c>
      <c r="S7935">
        <v>4</v>
      </c>
      <c r="T7935" s="1">
        <v>45053</v>
      </c>
      <c r="U7935" s="1">
        <v>45047</v>
      </c>
      <c r="V7935">
        <v>3</v>
      </c>
    </row>
    <row r="7936" spans="1:22" x14ac:dyDescent="0.3">
      <c r="A7936" t="s">
        <v>10309</v>
      </c>
      <c r="B7936" t="s">
        <v>10307</v>
      </c>
      <c r="C7936" s="1">
        <v>45232</v>
      </c>
      <c r="D7936">
        <v>40</v>
      </c>
      <c r="E7936" t="s">
        <v>61</v>
      </c>
      <c r="F7936" t="s">
        <v>25</v>
      </c>
      <c r="G7936" t="s">
        <v>47</v>
      </c>
      <c r="H7936">
        <v>256.26</v>
      </c>
      <c r="I7936">
        <v>1</v>
      </c>
      <c r="J7936">
        <v>17.11</v>
      </c>
      <c r="K7936">
        <v>239.15</v>
      </c>
      <c r="L7936" t="s">
        <v>32</v>
      </c>
      <c r="M7936" t="s">
        <v>33</v>
      </c>
      <c r="N7936" t="s">
        <v>34</v>
      </c>
      <c r="O7936">
        <v>17</v>
      </c>
      <c r="P7936">
        <v>7</v>
      </c>
      <c r="Q7936" t="b">
        <v>1</v>
      </c>
      <c r="R7936">
        <v>9</v>
      </c>
      <c r="S7936">
        <v>4</v>
      </c>
      <c r="T7936" s="1">
        <v>45053</v>
      </c>
      <c r="U7936" s="1">
        <v>45047</v>
      </c>
      <c r="V7936">
        <v>6</v>
      </c>
    </row>
    <row r="7937" spans="1:22" x14ac:dyDescent="0.3">
      <c r="A7937" t="s">
        <v>10310</v>
      </c>
      <c r="B7937" t="s">
        <v>10307</v>
      </c>
      <c r="C7937" s="1">
        <v>45252</v>
      </c>
      <c r="D7937">
        <v>40</v>
      </c>
      <c r="E7937" t="s">
        <v>61</v>
      </c>
      <c r="F7937" t="s">
        <v>25</v>
      </c>
      <c r="G7937" t="s">
        <v>36</v>
      </c>
      <c r="H7937">
        <v>729.65</v>
      </c>
      <c r="I7937">
        <v>1</v>
      </c>
      <c r="J7937">
        <v>0</v>
      </c>
      <c r="K7937">
        <v>729.65</v>
      </c>
      <c r="L7937" t="s">
        <v>32</v>
      </c>
      <c r="M7937" t="s">
        <v>56</v>
      </c>
      <c r="N7937" t="s">
        <v>29</v>
      </c>
      <c r="O7937">
        <v>7</v>
      </c>
      <c r="P7937">
        <v>9</v>
      </c>
      <c r="Q7937" t="b">
        <v>1</v>
      </c>
      <c r="R7937">
        <v>5</v>
      </c>
      <c r="S7937">
        <v>5</v>
      </c>
      <c r="T7937" s="1">
        <v>45053</v>
      </c>
      <c r="U7937" s="1">
        <v>45047</v>
      </c>
      <c r="V7937">
        <v>6</v>
      </c>
    </row>
    <row r="7938" spans="1:22" x14ac:dyDescent="0.3">
      <c r="A7938" t="s">
        <v>10311</v>
      </c>
      <c r="B7938" t="s">
        <v>10307</v>
      </c>
      <c r="C7938" s="1">
        <v>45306</v>
      </c>
      <c r="D7938">
        <v>40</v>
      </c>
      <c r="E7938" t="s">
        <v>61</v>
      </c>
      <c r="F7938" t="s">
        <v>25</v>
      </c>
      <c r="G7938" t="s">
        <v>43</v>
      </c>
      <c r="H7938">
        <v>151.06</v>
      </c>
      <c r="I7938">
        <v>4</v>
      </c>
      <c r="J7938">
        <v>98.13</v>
      </c>
      <c r="K7938">
        <v>506.11</v>
      </c>
      <c r="L7938" t="s">
        <v>32</v>
      </c>
      <c r="M7938" t="s">
        <v>62</v>
      </c>
      <c r="N7938" t="s">
        <v>34</v>
      </c>
      <c r="O7938">
        <v>17</v>
      </c>
      <c r="P7938">
        <v>9</v>
      </c>
      <c r="Q7938" t="b">
        <v>1</v>
      </c>
      <c r="R7938">
        <v>8</v>
      </c>
      <c r="S7938">
        <v>2</v>
      </c>
      <c r="T7938" s="1">
        <v>45053</v>
      </c>
      <c r="U7938" s="1">
        <v>45047</v>
      </c>
      <c r="V7938">
        <v>8</v>
      </c>
    </row>
    <row r="7939" spans="1:22" x14ac:dyDescent="0.3">
      <c r="A7939" t="s">
        <v>10312</v>
      </c>
      <c r="B7939" t="s">
        <v>10307</v>
      </c>
      <c r="C7939" s="1">
        <v>45317</v>
      </c>
      <c r="D7939">
        <v>40</v>
      </c>
      <c r="E7939" t="s">
        <v>61</v>
      </c>
      <c r="F7939" t="s">
        <v>25</v>
      </c>
      <c r="G7939" t="s">
        <v>47</v>
      </c>
      <c r="H7939">
        <v>215.6</v>
      </c>
      <c r="I7939">
        <v>1</v>
      </c>
      <c r="J7939">
        <v>0</v>
      </c>
      <c r="K7939">
        <v>215.6</v>
      </c>
      <c r="L7939" t="s">
        <v>27</v>
      </c>
      <c r="M7939" t="s">
        <v>28</v>
      </c>
      <c r="N7939" t="s">
        <v>29</v>
      </c>
      <c r="O7939">
        <v>9</v>
      </c>
      <c r="P7939">
        <v>12</v>
      </c>
      <c r="Q7939" t="b">
        <v>1</v>
      </c>
      <c r="R7939">
        <v>9</v>
      </c>
      <c r="S7939">
        <v>4</v>
      </c>
      <c r="T7939" s="1">
        <v>45053</v>
      </c>
      <c r="U7939" s="1">
        <v>45047</v>
      </c>
      <c r="V7939">
        <v>8</v>
      </c>
    </row>
    <row r="7940" spans="1:22" x14ac:dyDescent="0.3">
      <c r="A7940" t="s">
        <v>10313</v>
      </c>
      <c r="B7940" t="s">
        <v>10314</v>
      </c>
      <c r="C7940" s="1">
        <v>45105</v>
      </c>
      <c r="D7940">
        <v>44</v>
      </c>
      <c r="E7940" t="s">
        <v>24</v>
      </c>
      <c r="F7940" t="s">
        <v>25</v>
      </c>
      <c r="G7940" t="s">
        <v>41</v>
      </c>
      <c r="H7940">
        <v>41.78</v>
      </c>
      <c r="I7940">
        <v>5</v>
      </c>
      <c r="J7940">
        <v>0</v>
      </c>
      <c r="K7940">
        <v>208.9</v>
      </c>
      <c r="L7940" t="s">
        <v>27</v>
      </c>
      <c r="M7940" t="s">
        <v>56</v>
      </c>
      <c r="N7940" t="s">
        <v>34</v>
      </c>
      <c r="O7940">
        <v>8</v>
      </c>
      <c r="P7940">
        <v>12</v>
      </c>
      <c r="Q7940" t="b">
        <v>0</v>
      </c>
      <c r="R7940">
        <v>2</v>
      </c>
      <c r="S7940">
        <v>5</v>
      </c>
      <c r="T7940" s="1">
        <v>45105</v>
      </c>
      <c r="U7940" s="1">
        <v>45078</v>
      </c>
      <c r="V7940">
        <v>0</v>
      </c>
    </row>
    <row r="7941" spans="1:22" x14ac:dyDescent="0.3">
      <c r="A7941" t="s">
        <v>10315</v>
      </c>
      <c r="B7941" t="s">
        <v>10314</v>
      </c>
      <c r="C7941" s="1">
        <v>45151</v>
      </c>
      <c r="D7941">
        <v>44</v>
      </c>
      <c r="E7941" t="s">
        <v>24</v>
      </c>
      <c r="F7941" t="s">
        <v>25</v>
      </c>
      <c r="G7941" t="s">
        <v>43</v>
      </c>
      <c r="H7941">
        <v>134.41</v>
      </c>
      <c r="I7941">
        <v>2</v>
      </c>
      <c r="J7941">
        <v>0</v>
      </c>
      <c r="K7941">
        <v>268.82</v>
      </c>
      <c r="L7941" t="s">
        <v>32</v>
      </c>
      <c r="M7941" t="s">
        <v>28</v>
      </c>
      <c r="N7941" t="s">
        <v>34</v>
      </c>
      <c r="O7941">
        <v>16</v>
      </c>
      <c r="P7941">
        <v>11</v>
      </c>
      <c r="Q7941" t="b">
        <v>1</v>
      </c>
      <c r="R7941">
        <v>7</v>
      </c>
      <c r="S7941">
        <v>4</v>
      </c>
      <c r="T7941" s="1">
        <v>45105</v>
      </c>
      <c r="U7941" s="1">
        <v>45078</v>
      </c>
      <c r="V7941">
        <v>2</v>
      </c>
    </row>
    <row r="7942" spans="1:22" x14ac:dyDescent="0.3">
      <c r="A7942" t="s">
        <v>10316</v>
      </c>
      <c r="B7942" t="s">
        <v>10317</v>
      </c>
      <c r="C7942" s="1">
        <v>44988</v>
      </c>
      <c r="D7942">
        <v>40</v>
      </c>
      <c r="E7942" t="s">
        <v>24</v>
      </c>
      <c r="F7942" t="s">
        <v>40</v>
      </c>
      <c r="G7942" t="s">
        <v>83</v>
      </c>
      <c r="H7942">
        <v>1594.77</v>
      </c>
      <c r="I7942">
        <v>3</v>
      </c>
      <c r="J7942">
        <v>0</v>
      </c>
      <c r="K7942">
        <v>4784.3100000000004</v>
      </c>
      <c r="L7942" t="s">
        <v>37</v>
      </c>
      <c r="M7942" t="s">
        <v>62</v>
      </c>
      <c r="N7942" t="s">
        <v>34</v>
      </c>
      <c r="O7942">
        <v>14</v>
      </c>
      <c r="P7942">
        <v>7</v>
      </c>
      <c r="Q7942" t="b">
        <v>1</v>
      </c>
      <c r="R7942">
        <v>8</v>
      </c>
      <c r="S7942">
        <v>4</v>
      </c>
      <c r="T7942" s="1">
        <v>44988</v>
      </c>
      <c r="U7942" s="1">
        <v>44986</v>
      </c>
      <c r="V7942">
        <v>0</v>
      </c>
    </row>
    <row r="7943" spans="1:22" x14ac:dyDescent="0.3">
      <c r="A7943" t="s">
        <v>10318</v>
      </c>
      <c r="B7943" t="s">
        <v>10317</v>
      </c>
      <c r="C7943" s="1">
        <v>45022</v>
      </c>
      <c r="D7943">
        <v>40</v>
      </c>
      <c r="E7943" t="s">
        <v>24</v>
      </c>
      <c r="F7943" t="s">
        <v>40</v>
      </c>
      <c r="G7943" t="s">
        <v>43</v>
      </c>
      <c r="H7943">
        <v>285.14</v>
      </c>
      <c r="I7943">
        <v>5</v>
      </c>
      <c r="J7943">
        <v>124.33</v>
      </c>
      <c r="K7943">
        <v>1301.3699999999999</v>
      </c>
      <c r="L7943" t="s">
        <v>37</v>
      </c>
      <c r="M7943" t="s">
        <v>33</v>
      </c>
      <c r="N7943" t="s">
        <v>29</v>
      </c>
      <c r="O7943">
        <v>14</v>
      </c>
      <c r="P7943">
        <v>9</v>
      </c>
      <c r="Q7943" t="b">
        <v>1</v>
      </c>
      <c r="R7943">
        <v>6</v>
      </c>
      <c r="S7943">
        <v>5</v>
      </c>
      <c r="T7943" s="1">
        <v>44988</v>
      </c>
      <c r="U7943" s="1">
        <v>44986</v>
      </c>
      <c r="V7943">
        <v>1</v>
      </c>
    </row>
    <row r="7944" spans="1:22" x14ac:dyDescent="0.3">
      <c r="A7944" t="s">
        <v>10319</v>
      </c>
      <c r="B7944" t="s">
        <v>10317</v>
      </c>
      <c r="C7944" s="1">
        <v>45046</v>
      </c>
      <c r="D7944">
        <v>40</v>
      </c>
      <c r="E7944" t="s">
        <v>24</v>
      </c>
      <c r="F7944" t="s">
        <v>40</v>
      </c>
      <c r="G7944" t="s">
        <v>47</v>
      </c>
      <c r="H7944">
        <v>442.45</v>
      </c>
      <c r="I7944">
        <v>4</v>
      </c>
      <c r="J7944">
        <v>0</v>
      </c>
      <c r="K7944">
        <v>1769.8</v>
      </c>
      <c r="L7944" t="s">
        <v>37</v>
      </c>
      <c r="M7944" t="s">
        <v>62</v>
      </c>
      <c r="N7944" t="s">
        <v>29</v>
      </c>
      <c r="O7944">
        <v>14</v>
      </c>
      <c r="P7944">
        <v>11</v>
      </c>
      <c r="Q7944" t="b">
        <v>1</v>
      </c>
      <c r="R7944">
        <v>2</v>
      </c>
      <c r="S7944">
        <v>3</v>
      </c>
      <c r="T7944" s="1">
        <v>44988</v>
      </c>
      <c r="U7944" s="1">
        <v>44986</v>
      </c>
      <c r="V7944">
        <v>1</v>
      </c>
    </row>
    <row r="7945" spans="1:22" x14ac:dyDescent="0.3">
      <c r="A7945" t="s">
        <v>10320</v>
      </c>
      <c r="B7945" t="s">
        <v>10317</v>
      </c>
      <c r="C7945" s="1">
        <v>45158</v>
      </c>
      <c r="D7945">
        <v>40</v>
      </c>
      <c r="E7945" t="s">
        <v>24</v>
      </c>
      <c r="F7945" t="s">
        <v>40</v>
      </c>
      <c r="G7945" t="s">
        <v>31</v>
      </c>
      <c r="H7945">
        <v>1835.54</v>
      </c>
      <c r="I7945">
        <v>4</v>
      </c>
      <c r="J7945">
        <v>451.6</v>
      </c>
      <c r="K7945">
        <v>6890.56</v>
      </c>
      <c r="L7945" t="s">
        <v>37</v>
      </c>
      <c r="M7945" t="s">
        <v>33</v>
      </c>
      <c r="N7945" t="s">
        <v>34</v>
      </c>
      <c r="O7945">
        <v>18</v>
      </c>
      <c r="P7945">
        <v>7</v>
      </c>
      <c r="Q7945" t="b">
        <v>1</v>
      </c>
      <c r="R7945">
        <v>8</v>
      </c>
      <c r="S7945">
        <v>4</v>
      </c>
      <c r="T7945" s="1">
        <v>44988</v>
      </c>
      <c r="U7945" s="1">
        <v>44986</v>
      </c>
      <c r="V7945">
        <v>5</v>
      </c>
    </row>
    <row r="7946" spans="1:22" x14ac:dyDescent="0.3">
      <c r="A7946" t="s">
        <v>10321</v>
      </c>
      <c r="B7946" t="s">
        <v>10317</v>
      </c>
      <c r="C7946" s="1">
        <v>45181</v>
      </c>
      <c r="D7946">
        <v>40</v>
      </c>
      <c r="E7946" t="s">
        <v>24</v>
      </c>
      <c r="F7946" t="s">
        <v>40</v>
      </c>
      <c r="G7946" t="s">
        <v>41</v>
      </c>
      <c r="H7946">
        <v>84.97</v>
      </c>
      <c r="I7946">
        <v>2</v>
      </c>
      <c r="J7946">
        <v>29.07</v>
      </c>
      <c r="K7946">
        <v>140.87</v>
      </c>
      <c r="L7946" t="s">
        <v>27</v>
      </c>
      <c r="M7946" t="s">
        <v>28</v>
      </c>
      <c r="N7946" t="s">
        <v>29</v>
      </c>
      <c r="O7946">
        <v>16</v>
      </c>
      <c r="P7946">
        <v>5</v>
      </c>
      <c r="Q7946" t="b">
        <v>1</v>
      </c>
      <c r="R7946">
        <v>1</v>
      </c>
      <c r="S7946">
        <v>5</v>
      </c>
      <c r="T7946" s="1">
        <v>44988</v>
      </c>
      <c r="U7946" s="1">
        <v>44986</v>
      </c>
      <c r="V7946">
        <v>6</v>
      </c>
    </row>
    <row r="7947" spans="1:22" x14ac:dyDescent="0.3">
      <c r="A7947" t="s">
        <v>10322</v>
      </c>
      <c r="B7947" t="s">
        <v>10317</v>
      </c>
      <c r="C7947" s="1">
        <v>45214</v>
      </c>
      <c r="D7947">
        <v>40</v>
      </c>
      <c r="E7947" t="s">
        <v>24</v>
      </c>
      <c r="F7947" t="s">
        <v>40</v>
      </c>
      <c r="G7947" t="s">
        <v>43</v>
      </c>
      <c r="H7947">
        <v>176.37</v>
      </c>
      <c r="I7947">
        <v>1</v>
      </c>
      <c r="J7947">
        <v>0</v>
      </c>
      <c r="K7947">
        <v>176.37</v>
      </c>
      <c r="L7947" t="s">
        <v>27</v>
      </c>
      <c r="M7947" t="s">
        <v>33</v>
      </c>
      <c r="N7947" t="s">
        <v>34</v>
      </c>
      <c r="O7947">
        <v>13</v>
      </c>
      <c r="P7947">
        <v>10</v>
      </c>
      <c r="Q7947" t="b">
        <v>1</v>
      </c>
      <c r="R7947">
        <v>7</v>
      </c>
      <c r="S7947">
        <v>5</v>
      </c>
      <c r="T7947" s="1">
        <v>44988</v>
      </c>
      <c r="U7947" s="1">
        <v>44986</v>
      </c>
      <c r="V7947">
        <v>7</v>
      </c>
    </row>
    <row r="7948" spans="1:22" x14ac:dyDescent="0.3">
      <c r="A7948" t="s">
        <v>10323</v>
      </c>
      <c r="B7948" t="s">
        <v>10317</v>
      </c>
      <c r="C7948" s="1">
        <v>45240</v>
      </c>
      <c r="D7948">
        <v>40</v>
      </c>
      <c r="E7948" t="s">
        <v>24</v>
      </c>
      <c r="F7948" t="s">
        <v>40</v>
      </c>
      <c r="G7948" t="s">
        <v>36</v>
      </c>
      <c r="H7948">
        <v>849.91</v>
      </c>
      <c r="I7948">
        <v>5</v>
      </c>
      <c r="J7948">
        <v>285.22000000000003</v>
      </c>
      <c r="K7948">
        <v>3964.33</v>
      </c>
      <c r="L7948" t="s">
        <v>37</v>
      </c>
      <c r="M7948" t="s">
        <v>33</v>
      </c>
      <c r="N7948" t="s">
        <v>29</v>
      </c>
      <c r="O7948">
        <v>12</v>
      </c>
      <c r="P7948">
        <v>13</v>
      </c>
      <c r="Q7948" t="b">
        <v>1</v>
      </c>
      <c r="R7948">
        <v>8</v>
      </c>
      <c r="S7948">
        <v>3</v>
      </c>
      <c r="T7948" s="1">
        <v>44988</v>
      </c>
      <c r="U7948" s="1">
        <v>44986</v>
      </c>
      <c r="V7948">
        <v>8</v>
      </c>
    </row>
    <row r="7949" spans="1:22" x14ac:dyDescent="0.3">
      <c r="A7949" t="s">
        <v>10324</v>
      </c>
      <c r="B7949" t="s">
        <v>10317</v>
      </c>
      <c r="C7949" s="1">
        <v>45279</v>
      </c>
      <c r="D7949">
        <v>40</v>
      </c>
      <c r="E7949" t="s">
        <v>24</v>
      </c>
      <c r="F7949" t="s">
        <v>40</v>
      </c>
      <c r="G7949" t="s">
        <v>53</v>
      </c>
      <c r="H7949">
        <v>185.8</v>
      </c>
      <c r="I7949">
        <v>3</v>
      </c>
      <c r="J7949">
        <v>0</v>
      </c>
      <c r="K7949">
        <v>557.4</v>
      </c>
      <c r="L7949" t="s">
        <v>32</v>
      </c>
      <c r="M7949" t="s">
        <v>33</v>
      </c>
      <c r="N7949" t="s">
        <v>34</v>
      </c>
      <c r="O7949">
        <v>10</v>
      </c>
      <c r="P7949">
        <v>10</v>
      </c>
      <c r="Q7949" t="b">
        <v>1</v>
      </c>
      <c r="R7949">
        <v>11</v>
      </c>
      <c r="S7949">
        <v>2</v>
      </c>
      <c r="T7949" s="1">
        <v>44988</v>
      </c>
      <c r="U7949" s="1">
        <v>44986</v>
      </c>
      <c r="V7949">
        <v>9</v>
      </c>
    </row>
    <row r="7950" spans="1:22" x14ac:dyDescent="0.3">
      <c r="A7950" t="s">
        <v>10325</v>
      </c>
      <c r="B7950" t="s">
        <v>10317</v>
      </c>
      <c r="C7950" s="1">
        <v>45369</v>
      </c>
      <c r="D7950">
        <v>40</v>
      </c>
      <c r="E7950" t="s">
        <v>24</v>
      </c>
      <c r="F7950" t="s">
        <v>40</v>
      </c>
      <c r="G7950" t="s">
        <v>41</v>
      </c>
      <c r="H7950">
        <v>69</v>
      </c>
      <c r="I7950">
        <v>1</v>
      </c>
      <c r="J7950">
        <v>0</v>
      </c>
      <c r="K7950">
        <v>69</v>
      </c>
      <c r="L7950" t="s">
        <v>27</v>
      </c>
      <c r="M7950" t="s">
        <v>56</v>
      </c>
      <c r="N7950" t="s">
        <v>29</v>
      </c>
      <c r="O7950">
        <v>19</v>
      </c>
      <c r="P7950">
        <v>11</v>
      </c>
      <c r="Q7950" t="b">
        <v>1</v>
      </c>
      <c r="R7950">
        <v>4</v>
      </c>
      <c r="S7950">
        <v>4</v>
      </c>
      <c r="T7950" s="1">
        <v>44988</v>
      </c>
      <c r="U7950" s="1">
        <v>44986</v>
      </c>
      <c r="V7950">
        <v>12</v>
      </c>
    </row>
    <row r="7951" spans="1:22" x14ac:dyDescent="0.3">
      <c r="A7951" t="s">
        <v>10326</v>
      </c>
      <c r="B7951" t="s">
        <v>10327</v>
      </c>
      <c r="C7951" s="1">
        <v>45054</v>
      </c>
      <c r="D7951">
        <v>55</v>
      </c>
      <c r="E7951" t="s">
        <v>61</v>
      </c>
      <c r="F7951" t="s">
        <v>40</v>
      </c>
      <c r="G7951" t="s">
        <v>41</v>
      </c>
      <c r="H7951">
        <v>55.64</v>
      </c>
      <c r="I7951">
        <v>2</v>
      </c>
      <c r="J7951">
        <v>20.23</v>
      </c>
      <c r="K7951">
        <v>91.05</v>
      </c>
      <c r="L7951" t="s">
        <v>27</v>
      </c>
      <c r="M7951" t="s">
        <v>56</v>
      </c>
      <c r="N7951" t="s">
        <v>29</v>
      </c>
      <c r="O7951">
        <v>12</v>
      </c>
      <c r="P7951">
        <v>11</v>
      </c>
      <c r="Q7951" t="b">
        <v>0</v>
      </c>
      <c r="R7951">
        <v>8</v>
      </c>
      <c r="S7951">
        <v>5</v>
      </c>
      <c r="T7951" s="1">
        <v>45054</v>
      </c>
      <c r="U7951" s="1">
        <v>45047</v>
      </c>
      <c r="V7951">
        <v>0</v>
      </c>
    </row>
    <row r="7952" spans="1:22" x14ac:dyDescent="0.3">
      <c r="A7952" t="s">
        <v>10328</v>
      </c>
      <c r="B7952" t="s">
        <v>10327</v>
      </c>
      <c r="C7952" s="1">
        <v>45179</v>
      </c>
      <c r="D7952">
        <v>55</v>
      </c>
      <c r="E7952" t="s">
        <v>61</v>
      </c>
      <c r="F7952" t="s">
        <v>40</v>
      </c>
      <c r="G7952" t="s">
        <v>83</v>
      </c>
      <c r="H7952">
        <v>2464.41</v>
      </c>
      <c r="I7952">
        <v>1</v>
      </c>
      <c r="J7952">
        <v>0</v>
      </c>
      <c r="K7952">
        <v>2464.41</v>
      </c>
      <c r="L7952" t="s">
        <v>37</v>
      </c>
      <c r="M7952" t="s">
        <v>33</v>
      </c>
      <c r="N7952" t="s">
        <v>34</v>
      </c>
      <c r="O7952">
        <v>17</v>
      </c>
      <c r="P7952">
        <v>9</v>
      </c>
      <c r="Q7952" t="b">
        <v>1</v>
      </c>
      <c r="R7952">
        <v>9</v>
      </c>
      <c r="S7952">
        <v>2</v>
      </c>
      <c r="T7952" s="1">
        <v>45054</v>
      </c>
      <c r="U7952" s="1">
        <v>45047</v>
      </c>
      <c r="V7952">
        <v>4</v>
      </c>
    </row>
    <row r="7953" spans="1:22" x14ac:dyDescent="0.3">
      <c r="A7953" t="s">
        <v>10329</v>
      </c>
      <c r="B7953" t="s">
        <v>10330</v>
      </c>
      <c r="C7953" s="1">
        <v>45077</v>
      </c>
      <c r="D7953">
        <v>34</v>
      </c>
      <c r="E7953" t="s">
        <v>24</v>
      </c>
      <c r="F7953" t="s">
        <v>139</v>
      </c>
      <c r="G7953" t="s">
        <v>36</v>
      </c>
      <c r="H7953">
        <v>530.16</v>
      </c>
      <c r="I7953">
        <v>3</v>
      </c>
      <c r="J7953">
        <v>109.96</v>
      </c>
      <c r="K7953">
        <v>1480.52</v>
      </c>
      <c r="L7953" t="s">
        <v>37</v>
      </c>
      <c r="M7953" t="s">
        <v>33</v>
      </c>
      <c r="N7953" t="s">
        <v>29</v>
      </c>
      <c r="O7953">
        <v>16</v>
      </c>
      <c r="P7953">
        <v>6</v>
      </c>
      <c r="Q7953" t="b">
        <v>1</v>
      </c>
      <c r="R7953">
        <v>7</v>
      </c>
      <c r="S7953">
        <v>3</v>
      </c>
      <c r="T7953" s="1">
        <v>45077</v>
      </c>
      <c r="U7953" s="1">
        <v>45047</v>
      </c>
      <c r="V7953">
        <v>0</v>
      </c>
    </row>
    <row r="7954" spans="1:22" x14ac:dyDescent="0.3">
      <c r="A7954" t="s">
        <v>10331</v>
      </c>
      <c r="B7954" t="s">
        <v>10330</v>
      </c>
      <c r="C7954" s="1">
        <v>45289</v>
      </c>
      <c r="D7954">
        <v>34</v>
      </c>
      <c r="E7954" t="s">
        <v>24</v>
      </c>
      <c r="F7954" t="s">
        <v>139</v>
      </c>
      <c r="G7954" t="s">
        <v>53</v>
      </c>
      <c r="H7954">
        <v>278.61</v>
      </c>
      <c r="I7954">
        <v>3</v>
      </c>
      <c r="J7954">
        <v>0</v>
      </c>
      <c r="K7954">
        <v>835.83</v>
      </c>
      <c r="L7954" t="s">
        <v>32</v>
      </c>
      <c r="M7954" t="s">
        <v>33</v>
      </c>
      <c r="N7954" t="s">
        <v>29</v>
      </c>
      <c r="O7954">
        <v>15</v>
      </c>
      <c r="P7954">
        <v>10</v>
      </c>
      <c r="Q7954" t="b">
        <v>1</v>
      </c>
      <c r="R7954">
        <v>7</v>
      </c>
      <c r="S7954">
        <v>2</v>
      </c>
      <c r="T7954" s="1">
        <v>45077</v>
      </c>
      <c r="U7954" s="1">
        <v>45047</v>
      </c>
      <c r="V7954">
        <v>7</v>
      </c>
    </row>
    <row r="7955" spans="1:22" x14ac:dyDescent="0.3">
      <c r="A7955" t="s">
        <v>10332</v>
      </c>
      <c r="B7955" t="s">
        <v>10333</v>
      </c>
      <c r="C7955" s="1">
        <v>45100</v>
      </c>
      <c r="D7955">
        <v>43</v>
      </c>
      <c r="E7955" t="s">
        <v>24</v>
      </c>
      <c r="F7955" t="s">
        <v>40</v>
      </c>
      <c r="G7955" t="s">
        <v>31</v>
      </c>
      <c r="H7955">
        <v>1099.02</v>
      </c>
      <c r="I7955">
        <v>1</v>
      </c>
      <c r="J7955">
        <v>154.44999999999999</v>
      </c>
      <c r="K7955">
        <v>944.57</v>
      </c>
      <c r="L7955" t="s">
        <v>37</v>
      </c>
      <c r="M7955" t="s">
        <v>28</v>
      </c>
      <c r="N7955" t="s">
        <v>34</v>
      </c>
      <c r="O7955">
        <v>17</v>
      </c>
      <c r="P7955">
        <v>12</v>
      </c>
      <c r="Q7955" t="b">
        <v>0</v>
      </c>
      <c r="R7955">
        <v>6</v>
      </c>
      <c r="S7955">
        <v>5</v>
      </c>
      <c r="T7955" s="1">
        <v>45100</v>
      </c>
      <c r="U7955" s="1">
        <v>45078</v>
      </c>
      <c r="V7955">
        <v>0</v>
      </c>
    </row>
    <row r="7956" spans="1:22" x14ac:dyDescent="0.3">
      <c r="A7956" t="s">
        <v>10334</v>
      </c>
      <c r="B7956" t="s">
        <v>10333</v>
      </c>
      <c r="C7956" s="1">
        <v>45106</v>
      </c>
      <c r="D7956">
        <v>43</v>
      </c>
      <c r="E7956" t="s">
        <v>24</v>
      </c>
      <c r="F7956" t="s">
        <v>40</v>
      </c>
      <c r="G7956" t="s">
        <v>83</v>
      </c>
      <c r="H7956">
        <v>1377.53</v>
      </c>
      <c r="I7956">
        <v>4</v>
      </c>
      <c r="J7956">
        <v>0</v>
      </c>
      <c r="K7956">
        <v>5510.12</v>
      </c>
      <c r="L7956" t="s">
        <v>37</v>
      </c>
      <c r="M7956" t="s">
        <v>56</v>
      </c>
      <c r="N7956" t="s">
        <v>34</v>
      </c>
      <c r="O7956">
        <v>13</v>
      </c>
      <c r="P7956">
        <v>7</v>
      </c>
      <c r="Q7956" t="b">
        <v>1</v>
      </c>
      <c r="R7956">
        <v>12</v>
      </c>
      <c r="S7956">
        <v>5</v>
      </c>
      <c r="T7956" s="1">
        <v>45100</v>
      </c>
      <c r="U7956" s="1">
        <v>45078</v>
      </c>
      <c r="V7956">
        <v>0</v>
      </c>
    </row>
    <row r="7957" spans="1:22" x14ac:dyDescent="0.3">
      <c r="A7957" t="s">
        <v>10335</v>
      </c>
      <c r="B7957" t="s">
        <v>10333</v>
      </c>
      <c r="C7957" s="1">
        <v>45127</v>
      </c>
      <c r="D7957">
        <v>43</v>
      </c>
      <c r="E7957" t="s">
        <v>24</v>
      </c>
      <c r="F7957" t="s">
        <v>40</v>
      </c>
      <c r="G7957" t="s">
        <v>31</v>
      </c>
      <c r="H7957">
        <v>1173.68</v>
      </c>
      <c r="I7957">
        <v>3</v>
      </c>
      <c r="J7957">
        <v>259.89999999999998</v>
      </c>
      <c r="K7957">
        <v>3261.14</v>
      </c>
      <c r="L7957" t="s">
        <v>37</v>
      </c>
      <c r="M7957" t="s">
        <v>67</v>
      </c>
      <c r="N7957" t="s">
        <v>48</v>
      </c>
      <c r="O7957">
        <v>12</v>
      </c>
      <c r="P7957">
        <v>8</v>
      </c>
      <c r="Q7957" t="b">
        <v>1</v>
      </c>
      <c r="R7957">
        <v>12</v>
      </c>
      <c r="S7957">
        <v>4</v>
      </c>
      <c r="T7957" s="1">
        <v>45100</v>
      </c>
      <c r="U7957" s="1">
        <v>45078</v>
      </c>
      <c r="V7957">
        <v>1</v>
      </c>
    </row>
    <row r="7958" spans="1:22" x14ac:dyDescent="0.3">
      <c r="A7958" t="s">
        <v>10336</v>
      </c>
      <c r="B7958" t="s">
        <v>10333</v>
      </c>
      <c r="C7958" s="1">
        <v>45159</v>
      </c>
      <c r="D7958">
        <v>43</v>
      </c>
      <c r="E7958" t="s">
        <v>24</v>
      </c>
      <c r="F7958" t="s">
        <v>40</v>
      </c>
      <c r="G7958" t="s">
        <v>26</v>
      </c>
      <c r="H7958">
        <v>138.63999999999999</v>
      </c>
      <c r="I7958">
        <v>1</v>
      </c>
      <c r="J7958">
        <v>9.9700000000000006</v>
      </c>
      <c r="K7958">
        <v>128.66999999999999</v>
      </c>
      <c r="L7958" t="s">
        <v>27</v>
      </c>
      <c r="M7958" t="s">
        <v>62</v>
      </c>
      <c r="N7958" t="s">
        <v>34</v>
      </c>
      <c r="O7958">
        <v>11</v>
      </c>
      <c r="P7958">
        <v>11</v>
      </c>
      <c r="Q7958" t="b">
        <v>1</v>
      </c>
      <c r="R7958">
        <v>7</v>
      </c>
      <c r="S7958">
        <v>5</v>
      </c>
      <c r="T7958" s="1">
        <v>45100</v>
      </c>
      <c r="U7958" s="1">
        <v>45078</v>
      </c>
      <c r="V7958">
        <v>2</v>
      </c>
    </row>
    <row r="7959" spans="1:22" x14ac:dyDescent="0.3">
      <c r="A7959" t="s">
        <v>10337</v>
      </c>
      <c r="B7959" t="s">
        <v>10333</v>
      </c>
      <c r="C7959" s="1">
        <v>45267</v>
      </c>
      <c r="D7959">
        <v>43</v>
      </c>
      <c r="E7959" t="s">
        <v>24</v>
      </c>
      <c r="F7959" t="s">
        <v>40</v>
      </c>
      <c r="G7959" t="s">
        <v>26</v>
      </c>
      <c r="H7959">
        <v>120.72</v>
      </c>
      <c r="I7959">
        <v>1</v>
      </c>
      <c r="J7959">
        <v>0</v>
      </c>
      <c r="K7959">
        <v>120.72</v>
      </c>
      <c r="L7959" t="s">
        <v>27</v>
      </c>
      <c r="M7959" t="s">
        <v>67</v>
      </c>
      <c r="N7959" t="s">
        <v>34</v>
      </c>
      <c r="O7959">
        <v>16</v>
      </c>
      <c r="P7959">
        <v>5</v>
      </c>
      <c r="Q7959" t="b">
        <v>1</v>
      </c>
      <c r="R7959">
        <v>7</v>
      </c>
      <c r="S7959">
        <v>3</v>
      </c>
      <c r="T7959" s="1">
        <v>45100</v>
      </c>
      <c r="U7959" s="1">
        <v>45078</v>
      </c>
      <c r="V7959">
        <v>6</v>
      </c>
    </row>
    <row r="7960" spans="1:22" x14ac:dyDescent="0.3">
      <c r="A7960" t="s">
        <v>10338</v>
      </c>
      <c r="B7960" t="s">
        <v>10339</v>
      </c>
      <c r="C7960" s="1">
        <v>45033</v>
      </c>
      <c r="D7960">
        <v>21</v>
      </c>
      <c r="E7960" t="s">
        <v>24</v>
      </c>
      <c r="F7960" t="s">
        <v>118</v>
      </c>
      <c r="G7960" t="s">
        <v>83</v>
      </c>
      <c r="H7960">
        <v>2269.9299999999998</v>
      </c>
      <c r="I7960">
        <v>5</v>
      </c>
      <c r="J7960">
        <v>0</v>
      </c>
      <c r="K7960">
        <v>11349.65</v>
      </c>
      <c r="L7960" t="s">
        <v>37</v>
      </c>
      <c r="M7960" t="s">
        <v>62</v>
      </c>
      <c r="N7960" t="s">
        <v>34</v>
      </c>
      <c r="O7960">
        <v>11</v>
      </c>
      <c r="P7960">
        <v>6</v>
      </c>
      <c r="Q7960" t="b">
        <v>1</v>
      </c>
      <c r="R7960">
        <v>3</v>
      </c>
      <c r="S7960">
        <v>5</v>
      </c>
      <c r="T7960" s="1">
        <v>45033</v>
      </c>
      <c r="U7960" s="1">
        <v>45017</v>
      </c>
      <c r="V7960">
        <v>0</v>
      </c>
    </row>
    <row r="7961" spans="1:22" x14ac:dyDescent="0.3">
      <c r="A7961" t="s">
        <v>10340</v>
      </c>
      <c r="B7961" t="s">
        <v>10339</v>
      </c>
      <c r="C7961" s="1">
        <v>45170</v>
      </c>
      <c r="D7961">
        <v>21</v>
      </c>
      <c r="E7961" t="s">
        <v>24</v>
      </c>
      <c r="F7961" t="s">
        <v>118</v>
      </c>
      <c r="G7961" t="s">
        <v>31</v>
      </c>
      <c r="H7961">
        <v>994.03</v>
      </c>
      <c r="I7961">
        <v>4</v>
      </c>
      <c r="J7961">
        <v>0</v>
      </c>
      <c r="K7961">
        <v>3976.12</v>
      </c>
      <c r="L7961" t="s">
        <v>37</v>
      </c>
      <c r="M7961" t="s">
        <v>28</v>
      </c>
      <c r="N7961" t="s">
        <v>34</v>
      </c>
      <c r="O7961">
        <v>13</v>
      </c>
      <c r="P7961">
        <v>8</v>
      </c>
      <c r="Q7961" t="b">
        <v>1</v>
      </c>
      <c r="R7961">
        <v>5</v>
      </c>
      <c r="S7961">
        <v>4</v>
      </c>
      <c r="T7961" s="1">
        <v>45033</v>
      </c>
      <c r="U7961" s="1">
        <v>45017</v>
      </c>
      <c r="V7961">
        <v>5</v>
      </c>
    </row>
    <row r="7962" spans="1:22" x14ac:dyDescent="0.3">
      <c r="A7962" t="s">
        <v>10341</v>
      </c>
      <c r="B7962" t="s">
        <v>10339</v>
      </c>
      <c r="C7962" s="1">
        <v>45171</v>
      </c>
      <c r="D7962">
        <v>21</v>
      </c>
      <c r="E7962" t="s">
        <v>24</v>
      </c>
      <c r="F7962" t="s">
        <v>118</v>
      </c>
      <c r="G7962" t="s">
        <v>47</v>
      </c>
      <c r="H7962">
        <v>303.14</v>
      </c>
      <c r="I7962">
        <v>4</v>
      </c>
      <c r="J7962">
        <v>0</v>
      </c>
      <c r="K7962">
        <v>1212.56</v>
      </c>
      <c r="L7962" t="s">
        <v>37</v>
      </c>
      <c r="M7962" t="s">
        <v>62</v>
      </c>
      <c r="N7962" t="s">
        <v>34</v>
      </c>
      <c r="O7962">
        <v>17</v>
      </c>
      <c r="P7962">
        <v>8</v>
      </c>
      <c r="Q7962" t="b">
        <v>1</v>
      </c>
      <c r="R7962">
        <v>4</v>
      </c>
      <c r="S7962">
        <v>3</v>
      </c>
      <c r="T7962" s="1">
        <v>45033</v>
      </c>
      <c r="U7962" s="1">
        <v>45017</v>
      </c>
      <c r="V7962">
        <v>5</v>
      </c>
    </row>
    <row r="7963" spans="1:22" x14ac:dyDescent="0.3">
      <c r="A7963" t="s">
        <v>10342</v>
      </c>
      <c r="B7963" t="s">
        <v>10343</v>
      </c>
      <c r="C7963" s="1">
        <v>45008</v>
      </c>
      <c r="D7963">
        <v>30</v>
      </c>
      <c r="E7963" t="s">
        <v>61</v>
      </c>
      <c r="F7963" t="s">
        <v>234</v>
      </c>
      <c r="G7963" t="s">
        <v>41</v>
      </c>
      <c r="H7963">
        <v>95.14</v>
      </c>
      <c r="I7963">
        <v>3</v>
      </c>
      <c r="J7963">
        <v>58.36</v>
      </c>
      <c r="K7963">
        <v>227.06</v>
      </c>
      <c r="L7963" t="s">
        <v>27</v>
      </c>
      <c r="M7963" t="s">
        <v>28</v>
      </c>
      <c r="N7963" t="s">
        <v>29</v>
      </c>
      <c r="O7963">
        <v>14</v>
      </c>
      <c r="P7963">
        <v>10</v>
      </c>
      <c r="Q7963" t="b">
        <v>0</v>
      </c>
      <c r="R7963">
        <v>2</v>
      </c>
      <c r="S7963">
        <v>1</v>
      </c>
      <c r="T7963" s="1">
        <v>45008</v>
      </c>
      <c r="U7963" s="1">
        <v>44986</v>
      </c>
      <c r="V7963">
        <v>0</v>
      </c>
    </row>
    <row r="7964" spans="1:22" x14ac:dyDescent="0.3">
      <c r="A7964" t="s">
        <v>10344</v>
      </c>
      <c r="B7964" t="s">
        <v>10345</v>
      </c>
      <c r="C7964" s="1">
        <v>45238</v>
      </c>
      <c r="D7964">
        <v>43</v>
      </c>
      <c r="E7964" t="s">
        <v>61</v>
      </c>
      <c r="F7964" t="s">
        <v>52</v>
      </c>
      <c r="G7964" t="s">
        <v>26</v>
      </c>
      <c r="H7964">
        <v>116.52</v>
      </c>
      <c r="I7964">
        <v>4</v>
      </c>
      <c r="J7964">
        <v>0</v>
      </c>
      <c r="K7964">
        <v>466.08</v>
      </c>
      <c r="L7964" t="s">
        <v>32</v>
      </c>
      <c r="M7964" t="s">
        <v>56</v>
      </c>
      <c r="N7964" t="s">
        <v>29</v>
      </c>
      <c r="O7964">
        <v>18</v>
      </c>
      <c r="P7964">
        <v>16</v>
      </c>
      <c r="Q7964" t="b">
        <v>0</v>
      </c>
      <c r="R7964">
        <v>18</v>
      </c>
      <c r="S7964">
        <v>5</v>
      </c>
      <c r="T7964" s="1">
        <v>45238</v>
      </c>
      <c r="U7964" s="1">
        <v>45231</v>
      </c>
      <c r="V7964">
        <v>0</v>
      </c>
    </row>
    <row r="7965" spans="1:22" x14ac:dyDescent="0.3">
      <c r="A7965" t="s">
        <v>10346</v>
      </c>
      <c r="B7965" t="s">
        <v>10345</v>
      </c>
      <c r="C7965" s="1">
        <v>45327</v>
      </c>
      <c r="D7965">
        <v>43</v>
      </c>
      <c r="E7965" t="s">
        <v>61</v>
      </c>
      <c r="F7965" t="s">
        <v>52</v>
      </c>
      <c r="G7965" t="s">
        <v>43</v>
      </c>
      <c r="H7965">
        <v>73.89</v>
      </c>
      <c r="I7965">
        <v>5</v>
      </c>
      <c r="J7965">
        <v>0</v>
      </c>
      <c r="K7965">
        <v>369.45</v>
      </c>
      <c r="L7965" t="s">
        <v>32</v>
      </c>
      <c r="M7965" t="s">
        <v>62</v>
      </c>
      <c r="N7965" t="s">
        <v>29</v>
      </c>
      <c r="O7965">
        <v>12</v>
      </c>
      <c r="P7965">
        <v>13</v>
      </c>
      <c r="Q7965" t="b">
        <v>1</v>
      </c>
      <c r="R7965">
        <v>6</v>
      </c>
      <c r="S7965">
        <v>5</v>
      </c>
      <c r="T7965" s="1">
        <v>45238</v>
      </c>
      <c r="U7965" s="1">
        <v>45231</v>
      </c>
      <c r="V7965">
        <v>3</v>
      </c>
    </row>
    <row r="7966" spans="1:22" x14ac:dyDescent="0.3">
      <c r="A7966" t="s">
        <v>10347</v>
      </c>
      <c r="B7966" t="s">
        <v>10348</v>
      </c>
      <c r="C7966" s="1">
        <v>45057</v>
      </c>
      <c r="D7966">
        <v>45</v>
      </c>
      <c r="E7966" t="s">
        <v>61</v>
      </c>
      <c r="F7966" t="s">
        <v>46</v>
      </c>
      <c r="G7966" t="s">
        <v>36</v>
      </c>
      <c r="H7966">
        <v>663.3</v>
      </c>
      <c r="I7966">
        <v>3</v>
      </c>
      <c r="J7966">
        <v>0</v>
      </c>
      <c r="K7966">
        <v>1989.9</v>
      </c>
      <c r="L7966" t="s">
        <v>37</v>
      </c>
      <c r="M7966" t="s">
        <v>62</v>
      </c>
      <c r="N7966" t="s">
        <v>29</v>
      </c>
      <c r="O7966">
        <v>15</v>
      </c>
      <c r="P7966">
        <v>9</v>
      </c>
      <c r="Q7966" t="b">
        <v>1</v>
      </c>
      <c r="R7966">
        <v>8</v>
      </c>
      <c r="S7966">
        <v>4</v>
      </c>
      <c r="T7966" s="1">
        <v>45057</v>
      </c>
      <c r="U7966" s="1">
        <v>45047</v>
      </c>
      <c r="V7966">
        <v>0</v>
      </c>
    </row>
    <row r="7967" spans="1:22" x14ac:dyDescent="0.3">
      <c r="A7967" t="s">
        <v>10349</v>
      </c>
      <c r="B7967" t="s">
        <v>10348</v>
      </c>
      <c r="C7967" s="1">
        <v>45088</v>
      </c>
      <c r="D7967">
        <v>45</v>
      </c>
      <c r="E7967" t="s">
        <v>61</v>
      </c>
      <c r="F7967" t="s">
        <v>46</v>
      </c>
      <c r="G7967" t="s">
        <v>47</v>
      </c>
      <c r="H7967">
        <v>147.47999999999999</v>
      </c>
      <c r="I7967">
        <v>5</v>
      </c>
      <c r="J7967">
        <v>0</v>
      </c>
      <c r="K7967">
        <v>737.4</v>
      </c>
      <c r="L7967" t="s">
        <v>32</v>
      </c>
      <c r="M7967" t="s">
        <v>28</v>
      </c>
      <c r="N7967" t="s">
        <v>48</v>
      </c>
      <c r="O7967">
        <v>13</v>
      </c>
      <c r="P7967">
        <v>10</v>
      </c>
      <c r="Q7967" t="b">
        <v>1</v>
      </c>
      <c r="R7967">
        <v>4</v>
      </c>
      <c r="S7967">
        <v>4</v>
      </c>
      <c r="T7967" s="1">
        <v>45057</v>
      </c>
      <c r="U7967" s="1">
        <v>45047</v>
      </c>
      <c r="V7967">
        <v>1</v>
      </c>
    </row>
    <row r="7968" spans="1:22" x14ac:dyDescent="0.3">
      <c r="A7968" t="s">
        <v>10350</v>
      </c>
      <c r="B7968" t="s">
        <v>10348</v>
      </c>
      <c r="C7968" s="1">
        <v>45133</v>
      </c>
      <c r="D7968">
        <v>45</v>
      </c>
      <c r="E7968" t="s">
        <v>61</v>
      </c>
      <c r="F7968" t="s">
        <v>46</v>
      </c>
      <c r="G7968" t="s">
        <v>83</v>
      </c>
      <c r="H7968">
        <v>2106.94</v>
      </c>
      <c r="I7968">
        <v>1</v>
      </c>
      <c r="J7968">
        <v>395.14</v>
      </c>
      <c r="K7968">
        <v>1711.8</v>
      </c>
      <c r="L7968" t="s">
        <v>37</v>
      </c>
      <c r="M7968" t="s">
        <v>33</v>
      </c>
      <c r="N7968" t="s">
        <v>34</v>
      </c>
      <c r="O7968">
        <v>15</v>
      </c>
      <c r="P7968">
        <v>10</v>
      </c>
      <c r="Q7968" t="b">
        <v>1</v>
      </c>
      <c r="R7968">
        <v>7</v>
      </c>
      <c r="S7968">
        <v>5</v>
      </c>
      <c r="T7968" s="1">
        <v>45057</v>
      </c>
      <c r="U7968" s="1">
        <v>45047</v>
      </c>
      <c r="V7968">
        <v>2</v>
      </c>
    </row>
    <row r="7969" spans="1:22" x14ac:dyDescent="0.3">
      <c r="A7969" t="s">
        <v>10351</v>
      </c>
      <c r="B7969" t="s">
        <v>10348</v>
      </c>
      <c r="C7969" s="1">
        <v>45315</v>
      </c>
      <c r="D7969">
        <v>45</v>
      </c>
      <c r="E7969" t="s">
        <v>61</v>
      </c>
      <c r="F7969" t="s">
        <v>46</v>
      </c>
      <c r="G7969" t="s">
        <v>31</v>
      </c>
      <c r="H7969">
        <v>590.09</v>
      </c>
      <c r="I7969">
        <v>5</v>
      </c>
      <c r="J7969">
        <v>0</v>
      </c>
      <c r="K7969">
        <v>2950.45</v>
      </c>
      <c r="L7969" t="s">
        <v>37</v>
      </c>
      <c r="M7969" t="s">
        <v>56</v>
      </c>
      <c r="N7969" t="s">
        <v>29</v>
      </c>
      <c r="O7969">
        <v>14</v>
      </c>
      <c r="P7969">
        <v>11</v>
      </c>
      <c r="Q7969" t="b">
        <v>1</v>
      </c>
      <c r="R7969">
        <v>3</v>
      </c>
      <c r="S7969">
        <v>5</v>
      </c>
      <c r="T7969" s="1">
        <v>45057</v>
      </c>
      <c r="U7969" s="1">
        <v>45047</v>
      </c>
      <c r="V7969">
        <v>8</v>
      </c>
    </row>
    <row r="7970" spans="1:22" x14ac:dyDescent="0.3">
      <c r="A7970" t="s">
        <v>10352</v>
      </c>
      <c r="B7970" t="s">
        <v>10348</v>
      </c>
      <c r="C7970" s="1">
        <v>45322</v>
      </c>
      <c r="D7970">
        <v>45</v>
      </c>
      <c r="E7970" t="s">
        <v>61</v>
      </c>
      <c r="F7970" t="s">
        <v>46</v>
      </c>
      <c r="G7970" t="s">
        <v>26</v>
      </c>
      <c r="H7970">
        <v>9.82</v>
      </c>
      <c r="I7970">
        <v>2</v>
      </c>
      <c r="J7970">
        <v>0</v>
      </c>
      <c r="K7970">
        <v>19.64</v>
      </c>
      <c r="L7970" t="s">
        <v>27</v>
      </c>
      <c r="M7970" t="s">
        <v>62</v>
      </c>
      <c r="N7970" t="s">
        <v>29</v>
      </c>
      <c r="O7970">
        <v>13</v>
      </c>
      <c r="P7970">
        <v>8</v>
      </c>
      <c r="Q7970" t="b">
        <v>1</v>
      </c>
      <c r="R7970">
        <v>2</v>
      </c>
      <c r="S7970">
        <v>5</v>
      </c>
      <c r="T7970" s="1">
        <v>45057</v>
      </c>
      <c r="U7970" s="1">
        <v>45047</v>
      </c>
      <c r="V7970">
        <v>8</v>
      </c>
    </row>
    <row r="7971" spans="1:22" x14ac:dyDescent="0.3">
      <c r="A7971" t="s">
        <v>10353</v>
      </c>
      <c r="B7971" t="s">
        <v>10354</v>
      </c>
      <c r="C7971" s="1">
        <v>45352</v>
      </c>
      <c r="D7971">
        <v>31</v>
      </c>
      <c r="E7971" t="s">
        <v>61</v>
      </c>
      <c r="F7971" t="s">
        <v>52</v>
      </c>
      <c r="G7971" t="s">
        <v>53</v>
      </c>
      <c r="H7971">
        <v>346.89</v>
      </c>
      <c r="I7971">
        <v>5</v>
      </c>
      <c r="J7971">
        <v>0</v>
      </c>
      <c r="K7971">
        <v>1734.45</v>
      </c>
      <c r="L7971" t="s">
        <v>37</v>
      </c>
      <c r="M7971" t="s">
        <v>56</v>
      </c>
      <c r="N7971" t="s">
        <v>29</v>
      </c>
      <c r="O7971">
        <v>14</v>
      </c>
      <c r="P7971">
        <v>7</v>
      </c>
      <c r="Q7971" t="b">
        <v>1</v>
      </c>
      <c r="R7971">
        <v>6</v>
      </c>
      <c r="S7971">
        <v>4</v>
      </c>
      <c r="T7971" s="1">
        <v>45352</v>
      </c>
      <c r="U7971" s="1">
        <v>45352</v>
      </c>
      <c r="V7971">
        <v>0</v>
      </c>
    </row>
    <row r="7972" spans="1:22" x14ac:dyDescent="0.3">
      <c r="A7972" t="s">
        <v>10355</v>
      </c>
      <c r="B7972" t="s">
        <v>10356</v>
      </c>
      <c r="C7972" s="1">
        <v>45313</v>
      </c>
      <c r="D7972">
        <v>34</v>
      </c>
      <c r="E7972" t="s">
        <v>24</v>
      </c>
      <c r="F7972" t="s">
        <v>25</v>
      </c>
      <c r="G7972" t="s">
        <v>43</v>
      </c>
      <c r="H7972">
        <v>58.74</v>
      </c>
      <c r="I7972">
        <v>5</v>
      </c>
      <c r="J7972">
        <v>0</v>
      </c>
      <c r="K7972">
        <v>293.7</v>
      </c>
      <c r="L7972" t="s">
        <v>32</v>
      </c>
      <c r="M7972" t="s">
        <v>28</v>
      </c>
      <c r="N7972" t="s">
        <v>48</v>
      </c>
      <c r="O7972">
        <v>14</v>
      </c>
      <c r="P7972">
        <v>11</v>
      </c>
      <c r="Q7972" t="b">
        <v>1</v>
      </c>
      <c r="R7972">
        <v>3</v>
      </c>
      <c r="S7972">
        <v>5</v>
      </c>
      <c r="T7972" s="1">
        <v>45313</v>
      </c>
      <c r="U7972" s="1">
        <v>45292</v>
      </c>
      <c r="V7972">
        <v>0</v>
      </c>
    </row>
    <row r="7973" spans="1:22" x14ac:dyDescent="0.3">
      <c r="A7973" t="s">
        <v>10357</v>
      </c>
      <c r="B7973" t="s">
        <v>10358</v>
      </c>
      <c r="C7973" s="1">
        <v>44981</v>
      </c>
      <c r="D7973">
        <v>18</v>
      </c>
      <c r="E7973" t="s">
        <v>24</v>
      </c>
      <c r="F7973" t="s">
        <v>46</v>
      </c>
      <c r="G7973" t="s">
        <v>31</v>
      </c>
      <c r="H7973">
        <v>117.05</v>
      </c>
      <c r="I7973">
        <v>1</v>
      </c>
      <c r="J7973">
        <v>0</v>
      </c>
      <c r="K7973">
        <v>117.05</v>
      </c>
      <c r="L7973" t="s">
        <v>27</v>
      </c>
      <c r="M7973" t="s">
        <v>62</v>
      </c>
      <c r="N7973" t="s">
        <v>29</v>
      </c>
      <c r="O7973">
        <v>13</v>
      </c>
      <c r="P7973">
        <v>12</v>
      </c>
      <c r="Q7973" t="b">
        <v>0</v>
      </c>
      <c r="R7973">
        <v>2</v>
      </c>
      <c r="S7973">
        <v>3</v>
      </c>
      <c r="T7973" s="1">
        <v>44981</v>
      </c>
      <c r="U7973" s="1">
        <v>44958</v>
      </c>
      <c r="V7973">
        <v>0</v>
      </c>
    </row>
    <row r="7974" spans="1:22" x14ac:dyDescent="0.3">
      <c r="A7974" t="s">
        <v>10359</v>
      </c>
      <c r="B7974" t="s">
        <v>10358</v>
      </c>
      <c r="C7974" s="1">
        <v>45133</v>
      </c>
      <c r="D7974">
        <v>18</v>
      </c>
      <c r="E7974" t="s">
        <v>24</v>
      </c>
      <c r="F7974" t="s">
        <v>46</v>
      </c>
      <c r="G7974" t="s">
        <v>26</v>
      </c>
      <c r="H7974">
        <v>75.95</v>
      </c>
      <c r="I7974">
        <v>5</v>
      </c>
      <c r="J7974">
        <v>81.33</v>
      </c>
      <c r="K7974">
        <v>298.42</v>
      </c>
      <c r="L7974" t="s">
        <v>32</v>
      </c>
      <c r="M7974" t="s">
        <v>62</v>
      </c>
      <c r="N7974" t="s">
        <v>29</v>
      </c>
      <c r="O7974">
        <v>12</v>
      </c>
      <c r="P7974">
        <v>9</v>
      </c>
      <c r="Q7974" t="b">
        <v>1</v>
      </c>
      <c r="R7974">
        <v>3</v>
      </c>
      <c r="S7974">
        <v>2</v>
      </c>
      <c r="T7974" s="1">
        <v>44981</v>
      </c>
      <c r="U7974" s="1">
        <v>44958</v>
      </c>
      <c r="V7974">
        <v>5</v>
      </c>
    </row>
    <row r="7975" spans="1:22" x14ac:dyDescent="0.3">
      <c r="A7975" t="s">
        <v>10360</v>
      </c>
      <c r="B7975" t="s">
        <v>10358</v>
      </c>
      <c r="C7975" s="1">
        <v>45190</v>
      </c>
      <c r="D7975">
        <v>18</v>
      </c>
      <c r="E7975" t="s">
        <v>24</v>
      </c>
      <c r="F7975" t="s">
        <v>46</v>
      </c>
      <c r="G7975" t="s">
        <v>53</v>
      </c>
      <c r="H7975">
        <v>123.34</v>
      </c>
      <c r="I7975">
        <v>3</v>
      </c>
      <c r="J7975">
        <v>63.08</v>
      </c>
      <c r="K7975">
        <v>306.94</v>
      </c>
      <c r="L7975" t="s">
        <v>32</v>
      </c>
      <c r="M7975" t="s">
        <v>33</v>
      </c>
      <c r="N7975" t="s">
        <v>48</v>
      </c>
      <c r="O7975">
        <v>10</v>
      </c>
      <c r="P7975">
        <v>5</v>
      </c>
      <c r="Q7975" t="b">
        <v>1</v>
      </c>
      <c r="R7975">
        <v>7</v>
      </c>
      <c r="S7975">
        <v>3</v>
      </c>
      <c r="T7975" s="1">
        <v>44981</v>
      </c>
      <c r="U7975" s="1">
        <v>44958</v>
      </c>
      <c r="V7975">
        <v>7</v>
      </c>
    </row>
    <row r="7976" spans="1:22" x14ac:dyDescent="0.3">
      <c r="A7976" t="s">
        <v>10361</v>
      </c>
      <c r="B7976" t="s">
        <v>10362</v>
      </c>
      <c r="C7976" s="1">
        <v>45008</v>
      </c>
      <c r="D7976">
        <v>30</v>
      </c>
      <c r="E7976" t="s">
        <v>61</v>
      </c>
      <c r="F7976" t="s">
        <v>46</v>
      </c>
      <c r="G7976" t="s">
        <v>53</v>
      </c>
      <c r="H7976">
        <v>282.82</v>
      </c>
      <c r="I7976">
        <v>3</v>
      </c>
      <c r="J7976">
        <v>172.35</v>
      </c>
      <c r="K7976">
        <v>676.11</v>
      </c>
      <c r="L7976" t="s">
        <v>32</v>
      </c>
      <c r="M7976" t="s">
        <v>28</v>
      </c>
      <c r="N7976" t="s">
        <v>34</v>
      </c>
      <c r="O7976">
        <v>12</v>
      </c>
      <c r="P7976">
        <v>10</v>
      </c>
      <c r="Q7976" t="b">
        <v>1</v>
      </c>
      <c r="R7976">
        <v>4</v>
      </c>
      <c r="S7976">
        <v>1</v>
      </c>
      <c r="T7976" s="1">
        <v>45008</v>
      </c>
      <c r="U7976" s="1">
        <v>44986</v>
      </c>
      <c r="V7976">
        <v>0</v>
      </c>
    </row>
    <row r="7977" spans="1:22" x14ac:dyDescent="0.3">
      <c r="A7977" t="s">
        <v>10363</v>
      </c>
      <c r="B7977" t="s">
        <v>10362</v>
      </c>
      <c r="C7977" s="1">
        <v>45071</v>
      </c>
      <c r="D7977">
        <v>30</v>
      </c>
      <c r="E7977" t="s">
        <v>61</v>
      </c>
      <c r="F7977" t="s">
        <v>46</v>
      </c>
      <c r="G7977" t="s">
        <v>43</v>
      </c>
      <c r="H7977">
        <v>229.44</v>
      </c>
      <c r="I7977">
        <v>1</v>
      </c>
      <c r="J7977">
        <v>41.92</v>
      </c>
      <c r="K7977">
        <v>187.52</v>
      </c>
      <c r="L7977" t="s">
        <v>27</v>
      </c>
      <c r="M7977" t="s">
        <v>62</v>
      </c>
      <c r="N7977" t="s">
        <v>29</v>
      </c>
      <c r="O7977">
        <v>17</v>
      </c>
      <c r="P7977">
        <v>8</v>
      </c>
      <c r="Q7977" t="b">
        <v>1</v>
      </c>
      <c r="R7977">
        <v>3</v>
      </c>
      <c r="S7977">
        <v>5</v>
      </c>
      <c r="T7977" s="1">
        <v>45008</v>
      </c>
      <c r="U7977" s="1">
        <v>44986</v>
      </c>
      <c r="V7977">
        <v>2</v>
      </c>
    </row>
    <row r="7978" spans="1:22" x14ac:dyDescent="0.3">
      <c r="A7978" t="s">
        <v>10364</v>
      </c>
      <c r="B7978" t="s">
        <v>10362</v>
      </c>
      <c r="C7978" s="1">
        <v>45363</v>
      </c>
      <c r="D7978">
        <v>30</v>
      </c>
      <c r="E7978" t="s">
        <v>61</v>
      </c>
      <c r="F7978" t="s">
        <v>46</v>
      </c>
      <c r="G7978" t="s">
        <v>47</v>
      </c>
      <c r="H7978">
        <v>135.15</v>
      </c>
      <c r="I7978">
        <v>5</v>
      </c>
      <c r="J7978">
        <v>0</v>
      </c>
      <c r="K7978">
        <v>675.75</v>
      </c>
      <c r="L7978" t="s">
        <v>32</v>
      </c>
      <c r="M7978" t="s">
        <v>62</v>
      </c>
      <c r="N7978" t="s">
        <v>29</v>
      </c>
      <c r="O7978">
        <v>10</v>
      </c>
      <c r="P7978">
        <v>8</v>
      </c>
      <c r="Q7978" t="b">
        <v>1</v>
      </c>
      <c r="R7978">
        <v>3</v>
      </c>
      <c r="S7978">
        <v>2</v>
      </c>
      <c r="T7978" s="1">
        <v>45008</v>
      </c>
      <c r="U7978" s="1">
        <v>44986</v>
      </c>
      <c r="V7978">
        <v>12</v>
      </c>
    </row>
    <row r="7979" spans="1:22" x14ac:dyDescent="0.3">
      <c r="A7979" t="s">
        <v>10365</v>
      </c>
      <c r="B7979" t="s">
        <v>10366</v>
      </c>
      <c r="C7979" s="1">
        <v>44965</v>
      </c>
      <c r="D7979">
        <v>45</v>
      </c>
      <c r="E7979" t="s">
        <v>61</v>
      </c>
      <c r="F7979" t="s">
        <v>40</v>
      </c>
      <c r="G7979" t="s">
        <v>83</v>
      </c>
      <c r="H7979">
        <v>3774.83</v>
      </c>
      <c r="I7979">
        <v>1</v>
      </c>
      <c r="J7979">
        <v>0</v>
      </c>
      <c r="K7979">
        <v>3774.83</v>
      </c>
      <c r="L7979" t="s">
        <v>37</v>
      </c>
      <c r="M7979" t="s">
        <v>33</v>
      </c>
      <c r="N7979" t="s">
        <v>29</v>
      </c>
      <c r="O7979">
        <v>18</v>
      </c>
      <c r="P7979">
        <v>9</v>
      </c>
      <c r="Q7979" t="b">
        <v>0</v>
      </c>
      <c r="R7979">
        <v>3</v>
      </c>
      <c r="S7979">
        <v>4</v>
      </c>
      <c r="T7979" s="1">
        <v>44965</v>
      </c>
      <c r="U7979" s="1">
        <v>44958</v>
      </c>
      <c r="V7979">
        <v>0</v>
      </c>
    </row>
    <row r="7980" spans="1:22" x14ac:dyDescent="0.3">
      <c r="A7980" t="s">
        <v>10367</v>
      </c>
      <c r="B7980" t="s">
        <v>10368</v>
      </c>
      <c r="C7980" s="1">
        <v>45112</v>
      </c>
      <c r="D7980">
        <v>41</v>
      </c>
      <c r="E7980" t="s">
        <v>24</v>
      </c>
      <c r="F7980" t="s">
        <v>40</v>
      </c>
      <c r="G7980" t="s">
        <v>26</v>
      </c>
      <c r="H7980">
        <v>16.59</v>
      </c>
      <c r="I7980">
        <v>2</v>
      </c>
      <c r="J7980">
        <v>0</v>
      </c>
      <c r="K7980">
        <v>33.18</v>
      </c>
      <c r="L7980" t="s">
        <v>27</v>
      </c>
      <c r="M7980" t="s">
        <v>33</v>
      </c>
      <c r="N7980" t="s">
        <v>29</v>
      </c>
      <c r="O7980">
        <v>15</v>
      </c>
      <c r="P7980">
        <v>9</v>
      </c>
      <c r="Q7980" t="b">
        <v>1</v>
      </c>
      <c r="R7980">
        <v>8</v>
      </c>
      <c r="S7980">
        <v>5</v>
      </c>
      <c r="T7980" s="1">
        <v>45112</v>
      </c>
      <c r="U7980" s="1">
        <v>45108</v>
      </c>
      <c r="V7980">
        <v>0</v>
      </c>
    </row>
    <row r="7981" spans="1:22" x14ac:dyDescent="0.3">
      <c r="A7981" t="s">
        <v>10369</v>
      </c>
      <c r="B7981" t="s">
        <v>10368</v>
      </c>
      <c r="C7981" s="1">
        <v>45127</v>
      </c>
      <c r="D7981">
        <v>41</v>
      </c>
      <c r="E7981" t="s">
        <v>24</v>
      </c>
      <c r="F7981" t="s">
        <v>40</v>
      </c>
      <c r="G7981" t="s">
        <v>47</v>
      </c>
      <c r="H7981">
        <v>166.14</v>
      </c>
      <c r="I7981">
        <v>2</v>
      </c>
      <c r="J7981">
        <v>0</v>
      </c>
      <c r="K7981">
        <v>332.28</v>
      </c>
      <c r="L7981" t="s">
        <v>32</v>
      </c>
      <c r="M7981" t="s">
        <v>33</v>
      </c>
      <c r="N7981" t="s">
        <v>29</v>
      </c>
      <c r="O7981">
        <v>16</v>
      </c>
      <c r="P7981">
        <v>9</v>
      </c>
      <c r="Q7981" t="b">
        <v>1</v>
      </c>
      <c r="R7981">
        <v>3</v>
      </c>
      <c r="S7981">
        <v>5</v>
      </c>
      <c r="T7981" s="1">
        <v>45112</v>
      </c>
      <c r="U7981" s="1">
        <v>45108</v>
      </c>
      <c r="V7981">
        <v>0</v>
      </c>
    </row>
    <row r="7982" spans="1:22" x14ac:dyDescent="0.3">
      <c r="A7982" t="s">
        <v>10370</v>
      </c>
      <c r="B7982" t="s">
        <v>10368</v>
      </c>
      <c r="C7982" s="1">
        <v>45357</v>
      </c>
      <c r="D7982">
        <v>41</v>
      </c>
      <c r="E7982" t="s">
        <v>24</v>
      </c>
      <c r="F7982" t="s">
        <v>40</v>
      </c>
      <c r="G7982" t="s">
        <v>47</v>
      </c>
      <c r="H7982">
        <v>136.30000000000001</v>
      </c>
      <c r="I7982">
        <v>2</v>
      </c>
      <c r="J7982">
        <v>0</v>
      </c>
      <c r="K7982">
        <v>272.60000000000002</v>
      </c>
      <c r="L7982" t="s">
        <v>32</v>
      </c>
      <c r="M7982" t="s">
        <v>28</v>
      </c>
      <c r="N7982" t="s">
        <v>29</v>
      </c>
      <c r="O7982">
        <v>9</v>
      </c>
      <c r="P7982">
        <v>7</v>
      </c>
      <c r="Q7982" t="b">
        <v>1</v>
      </c>
      <c r="R7982">
        <v>10</v>
      </c>
      <c r="S7982">
        <v>4</v>
      </c>
      <c r="T7982" s="1">
        <v>45112</v>
      </c>
      <c r="U7982" s="1">
        <v>45108</v>
      </c>
      <c r="V7982">
        <v>8</v>
      </c>
    </row>
    <row r="7983" spans="1:22" x14ac:dyDescent="0.3">
      <c r="A7983" t="s">
        <v>10371</v>
      </c>
      <c r="B7983" t="s">
        <v>10372</v>
      </c>
      <c r="C7983" s="1">
        <v>45053</v>
      </c>
      <c r="D7983">
        <v>41</v>
      </c>
      <c r="E7983" t="s">
        <v>61</v>
      </c>
      <c r="F7983" t="s">
        <v>40</v>
      </c>
      <c r="G7983" t="s">
        <v>36</v>
      </c>
      <c r="H7983">
        <v>123.34</v>
      </c>
      <c r="I7983">
        <v>2</v>
      </c>
      <c r="J7983">
        <v>0</v>
      </c>
      <c r="K7983">
        <v>246.68</v>
      </c>
      <c r="L7983" t="s">
        <v>32</v>
      </c>
      <c r="M7983" t="s">
        <v>33</v>
      </c>
      <c r="N7983" t="s">
        <v>29</v>
      </c>
      <c r="O7983">
        <v>13</v>
      </c>
      <c r="P7983">
        <v>9</v>
      </c>
      <c r="Q7983" t="b">
        <v>0</v>
      </c>
      <c r="R7983">
        <v>11</v>
      </c>
      <c r="S7983">
        <v>3</v>
      </c>
      <c r="T7983" s="1">
        <v>45053</v>
      </c>
      <c r="U7983" s="1">
        <v>45047</v>
      </c>
      <c r="V7983">
        <v>0</v>
      </c>
    </row>
    <row r="7984" spans="1:22" x14ac:dyDescent="0.3">
      <c r="A7984" t="s">
        <v>10373</v>
      </c>
      <c r="B7984" t="s">
        <v>10372</v>
      </c>
      <c r="C7984" s="1">
        <v>45126</v>
      </c>
      <c r="D7984">
        <v>41</v>
      </c>
      <c r="E7984" t="s">
        <v>61</v>
      </c>
      <c r="F7984" t="s">
        <v>40</v>
      </c>
      <c r="G7984" t="s">
        <v>36</v>
      </c>
      <c r="H7984">
        <v>538.59</v>
      </c>
      <c r="I7984">
        <v>5</v>
      </c>
      <c r="J7984">
        <v>266.5</v>
      </c>
      <c r="K7984">
        <v>2426.4499999999998</v>
      </c>
      <c r="L7984" t="s">
        <v>37</v>
      </c>
      <c r="M7984" t="s">
        <v>33</v>
      </c>
      <c r="N7984" t="s">
        <v>29</v>
      </c>
      <c r="O7984">
        <v>11</v>
      </c>
      <c r="P7984">
        <v>7</v>
      </c>
      <c r="Q7984" t="b">
        <v>1</v>
      </c>
      <c r="R7984">
        <v>8</v>
      </c>
      <c r="S7984">
        <v>4</v>
      </c>
      <c r="T7984" s="1">
        <v>45053</v>
      </c>
      <c r="U7984" s="1">
        <v>45047</v>
      </c>
      <c r="V7984">
        <v>2</v>
      </c>
    </row>
    <row r="7985" spans="1:22" x14ac:dyDescent="0.3">
      <c r="A7985" t="s">
        <v>10374</v>
      </c>
      <c r="B7985" t="s">
        <v>10372</v>
      </c>
      <c r="C7985" s="1">
        <v>45241</v>
      </c>
      <c r="D7985">
        <v>41</v>
      </c>
      <c r="E7985" t="s">
        <v>61</v>
      </c>
      <c r="F7985" t="s">
        <v>40</v>
      </c>
      <c r="G7985" t="s">
        <v>36</v>
      </c>
      <c r="H7985">
        <v>475.9</v>
      </c>
      <c r="I7985">
        <v>1</v>
      </c>
      <c r="J7985">
        <v>0</v>
      </c>
      <c r="K7985">
        <v>475.9</v>
      </c>
      <c r="L7985" t="s">
        <v>32</v>
      </c>
      <c r="M7985" t="s">
        <v>28</v>
      </c>
      <c r="N7985" t="s">
        <v>48</v>
      </c>
      <c r="O7985">
        <v>19</v>
      </c>
      <c r="P7985">
        <v>6</v>
      </c>
      <c r="Q7985" t="b">
        <v>1</v>
      </c>
      <c r="R7985">
        <v>7</v>
      </c>
      <c r="S7985">
        <v>5</v>
      </c>
      <c r="T7985" s="1">
        <v>45053</v>
      </c>
      <c r="U7985" s="1">
        <v>45047</v>
      </c>
      <c r="V7985">
        <v>6</v>
      </c>
    </row>
    <row r="7986" spans="1:22" x14ac:dyDescent="0.3">
      <c r="A7986" t="s">
        <v>10375</v>
      </c>
      <c r="B7986" t="s">
        <v>10376</v>
      </c>
      <c r="C7986" s="1">
        <v>44973</v>
      </c>
      <c r="D7986">
        <v>35</v>
      </c>
      <c r="E7986" t="s">
        <v>24</v>
      </c>
      <c r="F7986" t="s">
        <v>25</v>
      </c>
      <c r="G7986" t="s">
        <v>26</v>
      </c>
      <c r="H7986">
        <v>22.04</v>
      </c>
      <c r="I7986">
        <v>3</v>
      </c>
      <c r="J7986">
        <v>0</v>
      </c>
      <c r="K7986">
        <v>66.12</v>
      </c>
      <c r="L7986" t="s">
        <v>27</v>
      </c>
      <c r="M7986" t="s">
        <v>62</v>
      </c>
      <c r="N7986" t="s">
        <v>29</v>
      </c>
      <c r="O7986">
        <v>12</v>
      </c>
      <c r="P7986">
        <v>8</v>
      </c>
      <c r="Q7986" t="b">
        <v>1</v>
      </c>
      <c r="R7986">
        <v>10</v>
      </c>
      <c r="S7986">
        <v>3</v>
      </c>
      <c r="T7986" s="1">
        <v>44973</v>
      </c>
      <c r="U7986" s="1">
        <v>44958</v>
      </c>
      <c r="V7986">
        <v>0</v>
      </c>
    </row>
    <row r="7987" spans="1:22" x14ac:dyDescent="0.3">
      <c r="A7987" t="s">
        <v>10377</v>
      </c>
      <c r="B7987" t="s">
        <v>10376</v>
      </c>
      <c r="C7987" s="1">
        <v>45051</v>
      </c>
      <c r="D7987">
        <v>35</v>
      </c>
      <c r="E7987" t="s">
        <v>24</v>
      </c>
      <c r="F7987" t="s">
        <v>25</v>
      </c>
      <c r="G7987" t="s">
        <v>26</v>
      </c>
      <c r="H7987">
        <v>72.28</v>
      </c>
      <c r="I7987">
        <v>5</v>
      </c>
      <c r="J7987">
        <v>0</v>
      </c>
      <c r="K7987">
        <v>361.4</v>
      </c>
      <c r="L7987" t="s">
        <v>32</v>
      </c>
      <c r="M7987" t="s">
        <v>33</v>
      </c>
      <c r="N7987" t="s">
        <v>29</v>
      </c>
      <c r="O7987">
        <v>10</v>
      </c>
      <c r="P7987">
        <v>7</v>
      </c>
      <c r="Q7987" t="b">
        <v>1</v>
      </c>
      <c r="R7987">
        <v>5</v>
      </c>
      <c r="S7987">
        <v>4</v>
      </c>
      <c r="T7987" s="1">
        <v>44973</v>
      </c>
      <c r="U7987" s="1">
        <v>44958</v>
      </c>
      <c r="V7987">
        <v>3</v>
      </c>
    </row>
    <row r="7988" spans="1:22" x14ac:dyDescent="0.3">
      <c r="A7988" t="s">
        <v>10378</v>
      </c>
      <c r="B7988" t="s">
        <v>10376</v>
      </c>
      <c r="C7988" s="1">
        <v>45058</v>
      </c>
      <c r="D7988">
        <v>35</v>
      </c>
      <c r="E7988" t="s">
        <v>24</v>
      </c>
      <c r="F7988" t="s">
        <v>25</v>
      </c>
      <c r="G7988" t="s">
        <v>36</v>
      </c>
      <c r="H7988">
        <v>740.03</v>
      </c>
      <c r="I7988">
        <v>3</v>
      </c>
      <c r="J7988">
        <v>0</v>
      </c>
      <c r="K7988">
        <v>2220.09</v>
      </c>
      <c r="L7988" t="s">
        <v>37</v>
      </c>
      <c r="M7988" t="s">
        <v>62</v>
      </c>
      <c r="N7988" t="s">
        <v>29</v>
      </c>
      <c r="O7988">
        <v>16</v>
      </c>
      <c r="P7988">
        <v>11</v>
      </c>
      <c r="Q7988" t="b">
        <v>1</v>
      </c>
      <c r="R7988">
        <v>15</v>
      </c>
      <c r="S7988">
        <v>4</v>
      </c>
      <c r="T7988" s="1">
        <v>44973</v>
      </c>
      <c r="U7988" s="1">
        <v>44958</v>
      </c>
      <c r="V7988">
        <v>3</v>
      </c>
    </row>
    <row r="7989" spans="1:22" x14ac:dyDescent="0.3">
      <c r="A7989" t="s">
        <v>10379</v>
      </c>
      <c r="B7989" t="s">
        <v>10376</v>
      </c>
      <c r="C7989" s="1">
        <v>45130</v>
      </c>
      <c r="D7989">
        <v>35</v>
      </c>
      <c r="E7989" t="s">
        <v>24</v>
      </c>
      <c r="F7989" t="s">
        <v>25</v>
      </c>
      <c r="G7989" t="s">
        <v>41</v>
      </c>
      <c r="H7989">
        <v>24.47</v>
      </c>
      <c r="I7989">
        <v>1</v>
      </c>
      <c r="J7989">
        <v>1.68</v>
      </c>
      <c r="K7989">
        <v>22.79</v>
      </c>
      <c r="L7989" t="s">
        <v>27</v>
      </c>
      <c r="M7989" t="s">
        <v>33</v>
      </c>
      <c r="N7989" t="s">
        <v>29</v>
      </c>
      <c r="O7989">
        <v>17</v>
      </c>
      <c r="P7989">
        <v>9</v>
      </c>
      <c r="Q7989" t="b">
        <v>1</v>
      </c>
      <c r="R7989">
        <v>8</v>
      </c>
      <c r="S7989">
        <v>4</v>
      </c>
      <c r="T7989" s="1">
        <v>44973</v>
      </c>
      <c r="U7989" s="1">
        <v>44958</v>
      </c>
      <c r="V7989">
        <v>5</v>
      </c>
    </row>
    <row r="7990" spans="1:22" x14ac:dyDescent="0.3">
      <c r="A7990" t="s">
        <v>10380</v>
      </c>
      <c r="B7990" t="s">
        <v>10376</v>
      </c>
      <c r="C7990" s="1">
        <v>45141</v>
      </c>
      <c r="D7990">
        <v>35</v>
      </c>
      <c r="E7990" t="s">
        <v>24</v>
      </c>
      <c r="F7990" t="s">
        <v>25</v>
      </c>
      <c r="G7990" t="s">
        <v>47</v>
      </c>
      <c r="H7990">
        <v>70.22</v>
      </c>
      <c r="I7990">
        <v>5</v>
      </c>
      <c r="J7990">
        <v>0</v>
      </c>
      <c r="K7990">
        <v>351.1</v>
      </c>
      <c r="L7990" t="s">
        <v>32</v>
      </c>
      <c r="M7990" t="s">
        <v>28</v>
      </c>
      <c r="N7990" t="s">
        <v>29</v>
      </c>
      <c r="O7990">
        <v>12</v>
      </c>
      <c r="P7990">
        <v>11</v>
      </c>
      <c r="Q7990" t="b">
        <v>1</v>
      </c>
      <c r="R7990">
        <v>5</v>
      </c>
      <c r="S7990">
        <v>5</v>
      </c>
      <c r="T7990" s="1">
        <v>44973</v>
      </c>
      <c r="U7990" s="1">
        <v>44958</v>
      </c>
      <c r="V7990">
        <v>6</v>
      </c>
    </row>
    <row r="7991" spans="1:22" x14ac:dyDescent="0.3">
      <c r="A7991" t="s">
        <v>10381</v>
      </c>
      <c r="B7991" t="s">
        <v>10376</v>
      </c>
      <c r="C7991" s="1">
        <v>45142</v>
      </c>
      <c r="D7991">
        <v>35</v>
      </c>
      <c r="E7991" t="s">
        <v>24</v>
      </c>
      <c r="F7991" t="s">
        <v>25</v>
      </c>
      <c r="G7991" t="s">
        <v>26</v>
      </c>
      <c r="H7991">
        <v>50.56</v>
      </c>
      <c r="I7991">
        <v>1</v>
      </c>
      <c r="J7991">
        <v>0</v>
      </c>
      <c r="K7991">
        <v>50.56</v>
      </c>
      <c r="L7991" t="s">
        <v>27</v>
      </c>
      <c r="M7991" t="s">
        <v>33</v>
      </c>
      <c r="N7991" t="s">
        <v>34</v>
      </c>
      <c r="O7991">
        <v>16</v>
      </c>
      <c r="P7991">
        <v>8</v>
      </c>
      <c r="Q7991" t="b">
        <v>1</v>
      </c>
      <c r="R7991">
        <v>7</v>
      </c>
      <c r="S7991">
        <v>4</v>
      </c>
      <c r="T7991" s="1">
        <v>44973</v>
      </c>
      <c r="U7991" s="1">
        <v>44958</v>
      </c>
      <c r="V7991">
        <v>6</v>
      </c>
    </row>
    <row r="7992" spans="1:22" x14ac:dyDescent="0.3">
      <c r="A7992" t="s">
        <v>10382</v>
      </c>
      <c r="B7992" t="s">
        <v>10376</v>
      </c>
      <c r="C7992" s="1">
        <v>45171</v>
      </c>
      <c r="D7992">
        <v>35</v>
      </c>
      <c r="E7992" t="s">
        <v>24</v>
      </c>
      <c r="F7992" t="s">
        <v>25</v>
      </c>
      <c r="G7992" t="s">
        <v>47</v>
      </c>
      <c r="H7992">
        <v>80.459999999999994</v>
      </c>
      <c r="I7992">
        <v>3</v>
      </c>
      <c r="J7992">
        <v>33.380000000000003</v>
      </c>
      <c r="K7992">
        <v>208</v>
      </c>
      <c r="L7992" t="s">
        <v>27</v>
      </c>
      <c r="M7992" t="s">
        <v>62</v>
      </c>
      <c r="N7992" t="s">
        <v>29</v>
      </c>
      <c r="O7992">
        <v>17</v>
      </c>
      <c r="P7992">
        <v>8</v>
      </c>
      <c r="Q7992" t="b">
        <v>1</v>
      </c>
      <c r="R7992">
        <v>18</v>
      </c>
      <c r="S7992">
        <v>4</v>
      </c>
      <c r="T7992" s="1">
        <v>44973</v>
      </c>
      <c r="U7992" s="1">
        <v>44958</v>
      </c>
      <c r="V7992">
        <v>7</v>
      </c>
    </row>
    <row r="7993" spans="1:22" x14ac:dyDescent="0.3">
      <c r="A7993" t="s">
        <v>10383</v>
      </c>
      <c r="B7993" t="s">
        <v>10376</v>
      </c>
      <c r="C7993" s="1">
        <v>45184</v>
      </c>
      <c r="D7993">
        <v>35</v>
      </c>
      <c r="E7993" t="s">
        <v>24</v>
      </c>
      <c r="F7993" t="s">
        <v>25</v>
      </c>
      <c r="G7993" t="s">
        <v>41</v>
      </c>
      <c r="H7993">
        <v>44.83</v>
      </c>
      <c r="I7993">
        <v>5</v>
      </c>
      <c r="J7993">
        <v>0</v>
      </c>
      <c r="K7993">
        <v>224.15</v>
      </c>
      <c r="L7993" t="s">
        <v>27</v>
      </c>
      <c r="M7993" t="s">
        <v>67</v>
      </c>
      <c r="N7993" t="s">
        <v>34</v>
      </c>
      <c r="O7993">
        <v>15</v>
      </c>
      <c r="P7993">
        <v>14</v>
      </c>
      <c r="Q7993" t="b">
        <v>1</v>
      </c>
      <c r="R7993">
        <v>14</v>
      </c>
      <c r="S7993">
        <v>5</v>
      </c>
      <c r="T7993" s="1">
        <v>44973</v>
      </c>
      <c r="U7993" s="1">
        <v>44958</v>
      </c>
      <c r="V7993">
        <v>7</v>
      </c>
    </row>
    <row r="7994" spans="1:22" x14ac:dyDescent="0.3">
      <c r="A7994" t="s">
        <v>10384</v>
      </c>
      <c r="B7994" t="s">
        <v>10376</v>
      </c>
      <c r="C7994" s="1">
        <v>45231</v>
      </c>
      <c r="D7994">
        <v>35</v>
      </c>
      <c r="E7994" t="s">
        <v>24</v>
      </c>
      <c r="F7994" t="s">
        <v>25</v>
      </c>
      <c r="G7994" t="s">
        <v>47</v>
      </c>
      <c r="H7994">
        <v>167.56</v>
      </c>
      <c r="I7994">
        <v>1</v>
      </c>
      <c r="J7994">
        <v>24.42</v>
      </c>
      <c r="K7994">
        <v>143.13999999999999</v>
      </c>
      <c r="L7994" t="s">
        <v>27</v>
      </c>
      <c r="M7994" t="s">
        <v>62</v>
      </c>
      <c r="N7994" t="s">
        <v>34</v>
      </c>
      <c r="O7994">
        <v>11</v>
      </c>
      <c r="P7994">
        <v>9</v>
      </c>
      <c r="Q7994" t="b">
        <v>1</v>
      </c>
      <c r="R7994">
        <v>4</v>
      </c>
      <c r="S7994">
        <v>5</v>
      </c>
      <c r="T7994" s="1">
        <v>44973</v>
      </c>
      <c r="U7994" s="1">
        <v>44958</v>
      </c>
      <c r="V7994">
        <v>9</v>
      </c>
    </row>
    <row r="7995" spans="1:22" x14ac:dyDescent="0.3">
      <c r="A7995" t="s">
        <v>10385</v>
      </c>
      <c r="B7995" t="s">
        <v>10376</v>
      </c>
      <c r="C7995" s="1">
        <v>45268</v>
      </c>
      <c r="D7995">
        <v>35</v>
      </c>
      <c r="E7995" t="s">
        <v>24</v>
      </c>
      <c r="F7995" t="s">
        <v>25</v>
      </c>
      <c r="G7995" t="s">
        <v>31</v>
      </c>
      <c r="H7995">
        <v>720.73</v>
      </c>
      <c r="I7995">
        <v>5</v>
      </c>
      <c r="J7995">
        <v>0</v>
      </c>
      <c r="K7995">
        <v>3603.65</v>
      </c>
      <c r="L7995" t="s">
        <v>37</v>
      </c>
      <c r="M7995" t="s">
        <v>33</v>
      </c>
      <c r="N7995" t="s">
        <v>29</v>
      </c>
      <c r="O7995">
        <v>13</v>
      </c>
      <c r="P7995">
        <v>9</v>
      </c>
      <c r="Q7995" t="b">
        <v>1</v>
      </c>
      <c r="R7995">
        <v>7</v>
      </c>
      <c r="S7995">
        <v>2</v>
      </c>
      <c r="T7995" s="1">
        <v>44973</v>
      </c>
      <c r="U7995" s="1">
        <v>44958</v>
      </c>
      <c r="V7995">
        <v>10</v>
      </c>
    </row>
    <row r="7996" spans="1:22" x14ac:dyDescent="0.3">
      <c r="A7996" t="s">
        <v>10386</v>
      </c>
      <c r="B7996" t="s">
        <v>10387</v>
      </c>
      <c r="C7996" s="1">
        <v>45021</v>
      </c>
      <c r="D7996">
        <v>35</v>
      </c>
      <c r="E7996" t="s">
        <v>24</v>
      </c>
      <c r="F7996" t="s">
        <v>180</v>
      </c>
      <c r="G7996" t="s">
        <v>47</v>
      </c>
      <c r="H7996">
        <v>125.13</v>
      </c>
      <c r="I7996">
        <v>1</v>
      </c>
      <c r="J7996">
        <v>0</v>
      </c>
      <c r="K7996">
        <v>125.13</v>
      </c>
      <c r="L7996" t="s">
        <v>27</v>
      </c>
      <c r="M7996" t="s">
        <v>28</v>
      </c>
      <c r="N7996" t="s">
        <v>29</v>
      </c>
      <c r="O7996">
        <v>16</v>
      </c>
      <c r="P7996">
        <v>11</v>
      </c>
      <c r="Q7996" t="b">
        <v>0</v>
      </c>
      <c r="R7996">
        <v>3</v>
      </c>
      <c r="S7996">
        <v>4</v>
      </c>
      <c r="T7996" s="1">
        <v>45021</v>
      </c>
      <c r="U7996" s="1">
        <v>45017</v>
      </c>
      <c r="V7996">
        <v>0</v>
      </c>
    </row>
    <row r="7997" spans="1:22" x14ac:dyDescent="0.3">
      <c r="A7997" t="s">
        <v>10388</v>
      </c>
      <c r="B7997" t="s">
        <v>10389</v>
      </c>
      <c r="C7997" s="1">
        <v>44927</v>
      </c>
      <c r="D7997">
        <v>27</v>
      </c>
      <c r="E7997" t="s">
        <v>24</v>
      </c>
      <c r="F7997" t="s">
        <v>118</v>
      </c>
      <c r="G7997" t="s">
        <v>43</v>
      </c>
      <c r="H7997">
        <v>141.72</v>
      </c>
      <c r="I7997">
        <v>5</v>
      </c>
      <c r="J7997">
        <v>112.3</v>
      </c>
      <c r="K7997">
        <v>596.29999999999995</v>
      </c>
      <c r="L7997" t="s">
        <v>32</v>
      </c>
      <c r="M7997" t="s">
        <v>28</v>
      </c>
      <c r="N7997" t="s">
        <v>29</v>
      </c>
      <c r="O7997">
        <v>13</v>
      </c>
      <c r="P7997">
        <v>13</v>
      </c>
      <c r="Q7997" t="b">
        <v>1</v>
      </c>
      <c r="R7997">
        <v>6</v>
      </c>
      <c r="S7997">
        <v>5</v>
      </c>
      <c r="T7997" s="1">
        <v>44927</v>
      </c>
      <c r="U7997" s="1">
        <v>44927</v>
      </c>
      <c r="V7997">
        <v>0</v>
      </c>
    </row>
    <row r="7998" spans="1:22" x14ac:dyDescent="0.3">
      <c r="A7998" t="s">
        <v>10390</v>
      </c>
      <c r="B7998" t="s">
        <v>10389</v>
      </c>
      <c r="C7998" s="1">
        <v>44999</v>
      </c>
      <c r="D7998">
        <v>27</v>
      </c>
      <c r="E7998" t="s">
        <v>24</v>
      </c>
      <c r="F7998" t="s">
        <v>118</v>
      </c>
      <c r="G7998" t="s">
        <v>26</v>
      </c>
      <c r="H7998">
        <v>151.21</v>
      </c>
      <c r="I7998">
        <v>1</v>
      </c>
      <c r="J7998">
        <v>0</v>
      </c>
      <c r="K7998">
        <v>151.21</v>
      </c>
      <c r="L7998" t="s">
        <v>27</v>
      </c>
      <c r="M7998" t="s">
        <v>62</v>
      </c>
      <c r="N7998" t="s">
        <v>48</v>
      </c>
      <c r="O7998">
        <v>16</v>
      </c>
      <c r="P7998">
        <v>8</v>
      </c>
      <c r="Q7998" t="b">
        <v>1</v>
      </c>
      <c r="R7998">
        <v>10</v>
      </c>
      <c r="S7998">
        <v>3</v>
      </c>
      <c r="T7998" s="1">
        <v>44927</v>
      </c>
      <c r="U7998" s="1">
        <v>44927</v>
      </c>
      <c r="V7998">
        <v>2</v>
      </c>
    </row>
    <row r="7999" spans="1:22" x14ac:dyDescent="0.3">
      <c r="A7999" t="s">
        <v>10391</v>
      </c>
      <c r="B7999" t="s">
        <v>10389</v>
      </c>
      <c r="C7999" s="1">
        <v>45041</v>
      </c>
      <c r="D7999">
        <v>27</v>
      </c>
      <c r="E7999" t="s">
        <v>24</v>
      </c>
      <c r="F7999" t="s">
        <v>118</v>
      </c>
      <c r="G7999" t="s">
        <v>41</v>
      </c>
      <c r="H7999">
        <v>195.78</v>
      </c>
      <c r="I7999">
        <v>1</v>
      </c>
      <c r="J7999">
        <v>0</v>
      </c>
      <c r="K7999">
        <v>195.78</v>
      </c>
      <c r="L7999" t="s">
        <v>27</v>
      </c>
      <c r="M7999" t="s">
        <v>33</v>
      </c>
      <c r="N7999" t="s">
        <v>29</v>
      </c>
      <c r="O7999">
        <v>19</v>
      </c>
      <c r="P7999">
        <v>7</v>
      </c>
      <c r="Q7999" t="b">
        <v>1</v>
      </c>
      <c r="R7999">
        <v>16</v>
      </c>
      <c r="S7999">
        <v>3</v>
      </c>
      <c r="T7999" s="1">
        <v>44927</v>
      </c>
      <c r="U7999" s="1">
        <v>44927</v>
      </c>
      <c r="V7999">
        <v>3</v>
      </c>
    </row>
    <row r="8000" spans="1:22" x14ac:dyDescent="0.3">
      <c r="A8000" t="s">
        <v>10392</v>
      </c>
      <c r="B8000" t="s">
        <v>10389</v>
      </c>
      <c r="C8000" s="1">
        <v>45224</v>
      </c>
      <c r="D8000">
        <v>27</v>
      </c>
      <c r="E8000" t="s">
        <v>24</v>
      </c>
      <c r="F8000" t="s">
        <v>118</v>
      </c>
      <c r="G8000" t="s">
        <v>41</v>
      </c>
      <c r="H8000">
        <v>50.28</v>
      </c>
      <c r="I8000">
        <v>1</v>
      </c>
      <c r="J8000">
        <v>0</v>
      </c>
      <c r="K8000">
        <v>50.28</v>
      </c>
      <c r="L8000" t="s">
        <v>27</v>
      </c>
      <c r="M8000" t="s">
        <v>33</v>
      </c>
      <c r="N8000" t="s">
        <v>34</v>
      </c>
      <c r="O8000">
        <v>22</v>
      </c>
      <c r="P8000">
        <v>6</v>
      </c>
      <c r="Q8000" t="b">
        <v>1</v>
      </c>
      <c r="R8000">
        <v>12</v>
      </c>
      <c r="S8000">
        <v>2</v>
      </c>
      <c r="T8000" s="1">
        <v>44927</v>
      </c>
      <c r="U8000" s="1">
        <v>44927</v>
      </c>
      <c r="V8000">
        <v>9</v>
      </c>
    </row>
    <row r="8001" spans="1:22" x14ac:dyDescent="0.3">
      <c r="A8001" t="s">
        <v>10393</v>
      </c>
      <c r="B8001" t="s">
        <v>10389</v>
      </c>
      <c r="C8001" s="1">
        <v>45373</v>
      </c>
      <c r="D8001">
        <v>27</v>
      </c>
      <c r="E8001" t="s">
        <v>24</v>
      </c>
      <c r="F8001" t="s">
        <v>118</v>
      </c>
      <c r="G8001" t="s">
        <v>26</v>
      </c>
      <c r="H8001">
        <v>30.91</v>
      </c>
      <c r="I8001">
        <v>5</v>
      </c>
      <c r="J8001">
        <v>8.7100000000000009</v>
      </c>
      <c r="K8001">
        <v>145.84</v>
      </c>
      <c r="L8001" t="s">
        <v>27</v>
      </c>
      <c r="M8001" t="s">
        <v>56</v>
      </c>
      <c r="N8001" t="s">
        <v>34</v>
      </c>
      <c r="O8001">
        <v>16</v>
      </c>
      <c r="P8001">
        <v>7</v>
      </c>
      <c r="Q8001" t="b">
        <v>1</v>
      </c>
      <c r="R8001">
        <v>11</v>
      </c>
      <c r="S8001">
        <v>4</v>
      </c>
      <c r="T8001" s="1">
        <v>44927</v>
      </c>
      <c r="U8001" s="1">
        <v>44927</v>
      </c>
      <c r="V8001">
        <v>14</v>
      </c>
    </row>
    <row r="8002" spans="1:22" x14ac:dyDescent="0.3">
      <c r="A8002" t="s">
        <v>10394</v>
      </c>
      <c r="B8002" t="s">
        <v>10395</v>
      </c>
      <c r="C8002" s="1">
        <v>45358</v>
      </c>
      <c r="D8002">
        <v>43</v>
      </c>
      <c r="E8002" t="s">
        <v>24</v>
      </c>
      <c r="F8002" t="s">
        <v>25</v>
      </c>
      <c r="G8002" t="s">
        <v>26</v>
      </c>
      <c r="H8002">
        <v>170.98</v>
      </c>
      <c r="I8002">
        <v>4</v>
      </c>
      <c r="J8002">
        <v>0</v>
      </c>
      <c r="K8002">
        <v>683.92</v>
      </c>
      <c r="L8002" t="s">
        <v>32</v>
      </c>
      <c r="M8002" t="s">
        <v>62</v>
      </c>
      <c r="N8002" t="s">
        <v>29</v>
      </c>
      <c r="O8002">
        <v>17</v>
      </c>
      <c r="P8002">
        <v>6</v>
      </c>
      <c r="Q8002" t="b">
        <v>0</v>
      </c>
      <c r="R8002">
        <v>14</v>
      </c>
      <c r="S8002">
        <v>5</v>
      </c>
      <c r="T8002" s="1">
        <v>45358</v>
      </c>
      <c r="U8002" s="1">
        <v>45352</v>
      </c>
      <c r="V8002">
        <v>0</v>
      </c>
    </row>
    <row r="8003" spans="1:22" x14ac:dyDescent="0.3">
      <c r="A8003" t="s">
        <v>10396</v>
      </c>
      <c r="B8003" t="s">
        <v>10397</v>
      </c>
      <c r="C8003" s="1">
        <v>45090</v>
      </c>
      <c r="D8003">
        <v>40</v>
      </c>
      <c r="E8003" t="s">
        <v>61</v>
      </c>
      <c r="F8003" t="s">
        <v>46</v>
      </c>
      <c r="G8003" t="s">
        <v>47</v>
      </c>
      <c r="H8003">
        <v>82.4</v>
      </c>
      <c r="I8003">
        <v>2</v>
      </c>
      <c r="J8003">
        <v>0</v>
      </c>
      <c r="K8003">
        <v>164.8</v>
      </c>
      <c r="L8003" t="s">
        <v>27</v>
      </c>
      <c r="M8003" t="s">
        <v>33</v>
      </c>
      <c r="N8003" t="s">
        <v>34</v>
      </c>
      <c r="O8003">
        <v>18</v>
      </c>
      <c r="P8003">
        <v>12</v>
      </c>
      <c r="Q8003" t="b">
        <v>0</v>
      </c>
      <c r="R8003">
        <v>2</v>
      </c>
      <c r="S8003">
        <v>4</v>
      </c>
      <c r="T8003" s="1">
        <v>45090</v>
      </c>
      <c r="U8003" s="1">
        <v>45078</v>
      </c>
      <c r="V8003">
        <v>0</v>
      </c>
    </row>
    <row r="8004" spans="1:22" x14ac:dyDescent="0.3">
      <c r="A8004" t="s">
        <v>10398</v>
      </c>
      <c r="B8004" t="s">
        <v>10397</v>
      </c>
      <c r="C8004" s="1">
        <v>45099</v>
      </c>
      <c r="D8004">
        <v>40</v>
      </c>
      <c r="E8004" t="s">
        <v>61</v>
      </c>
      <c r="F8004" t="s">
        <v>46</v>
      </c>
      <c r="G8004" t="s">
        <v>36</v>
      </c>
      <c r="H8004">
        <v>561.98</v>
      </c>
      <c r="I8004">
        <v>2</v>
      </c>
      <c r="J8004">
        <v>185.36</v>
      </c>
      <c r="K8004">
        <v>938.6</v>
      </c>
      <c r="L8004" t="s">
        <v>37</v>
      </c>
      <c r="M8004" t="s">
        <v>28</v>
      </c>
      <c r="N8004" t="s">
        <v>34</v>
      </c>
      <c r="O8004">
        <v>14</v>
      </c>
      <c r="P8004">
        <v>8</v>
      </c>
      <c r="Q8004" t="b">
        <v>1</v>
      </c>
      <c r="R8004">
        <v>3</v>
      </c>
      <c r="S8004">
        <v>4</v>
      </c>
      <c r="T8004" s="1">
        <v>45090</v>
      </c>
      <c r="U8004" s="1">
        <v>45078</v>
      </c>
      <c r="V8004">
        <v>0</v>
      </c>
    </row>
    <row r="8005" spans="1:22" x14ac:dyDescent="0.3">
      <c r="A8005" t="s">
        <v>10399</v>
      </c>
      <c r="B8005" t="s">
        <v>10397</v>
      </c>
      <c r="C8005" s="1">
        <v>45251</v>
      </c>
      <c r="D8005">
        <v>40</v>
      </c>
      <c r="E8005" t="s">
        <v>61</v>
      </c>
      <c r="F8005" t="s">
        <v>46</v>
      </c>
      <c r="G8005" t="s">
        <v>83</v>
      </c>
      <c r="H8005">
        <v>2618.88</v>
      </c>
      <c r="I8005">
        <v>1</v>
      </c>
      <c r="J8005">
        <v>0</v>
      </c>
      <c r="K8005">
        <v>2618.88</v>
      </c>
      <c r="L8005" t="s">
        <v>37</v>
      </c>
      <c r="M8005" t="s">
        <v>62</v>
      </c>
      <c r="N8005" t="s">
        <v>34</v>
      </c>
      <c r="O8005">
        <v>12</v>
      </c>
      <c r="P8005">
        <v>9</v>
      </c>
      <c r="Q8005" t="b">
        <v>1</v>
      </c>
      <c r="R8005">
        <v>2</v>
      </c>
      <c r="S8005">
        <v>5</v>
      </c>
      <c r="T8005" s="1">
        <v>45090</v>
      </c>
      <c r="U8005" s="1">
        <v>45078</v>
      </c>
      <c r="V8005">
        <v>5</v>
      </c>
    </row>
    <row r="8006" spans="1:22" x14ac:dyDescent="0.3">
      <c r="A8006" t="s">
        <v>10400</v>
      </c>
      <c r="B8006" t="s">
        <v>10397</v>
      </c>
      <c r="C8006" s="1">
        <v>45303</v>
      </c>
      <c r="D8006">
        <v>40</v>
      </c>
      <c r="E8006" t="s">
        <v>61</v>
      </c>
      <c r="F8006" t="s">
        <v>46</v>
      </c>
      <c r="G8006" t="s">
        <v>83</v>
      </c>
      <c r="H8006">
        <v>3492.26</v>
      </c>
      <c r="I8006">
        <v>1</v>
      </c>
      <c r="J8006">
        <v>764.06</v>
      </c>
      <c r="K8006">
        <v>2728.2</v>
      </c>
      <c r="L8006" t="s">
        <v>37</v>
      </c>
      <c r="M8006" t="s">
        <v>62</v>
      </c>
      <c r="N8006" t="s">
        <v>29</v>
      </c>
      <c r="O8006">
        <v>11</v>
      </c>
      <c r="P8006">
        <v>13</v>
      </c>
      <c r="Q8006" t="b">
        <v>1</v>
      </c>
      <c r="R8006">
        <v>5</v>
      </c>
      <c r="S8006">
        <v>2</v>
      </c>
      <c r="T8006" s="1">
        <v>45090</v>
      </c>
      <c r="U8006" s="1">
        <v>45078</v>
      </c>
      <c r="V8006">
        <v>7</v>
      </c>
    </row>
    <row r="8007" spans="1:22" x14ac:dyDescent="0.3">
      <c r="A8007" t="s">
        <v>10401</v>
      </c>
      <c r="B8007" t="s">
        <v>10397</v>
      </c>
      <c r="C8007" s="1">
        <v>45309</v>
      </c>
      <c r="D8007">
        <v>40</v>
      </c>
      <c r="E8007" t="s">
        <v>61</v>
      </c>
      <c r="F8007" t="s">
        <v>46</v>
      </c>
      <c r="G8007" t="s">
        <v>43</v>
      </c>
      <c r="H8007">
        <v>150.19</v>
      </c>
      <c r="I8007">
        <v>2</v>
      </c>
      <c r="J8007">
        <v>0</v>
      </c>
      <c r="K8007">
        <v>300.38</v>
      </c>
      <c r="L8007" t="s">
        <v>32</v>
      </c>
      <c r="M8007" t="s">
        <v>56</v>
      </c>
      <c r="N8007" t="s">
        <v>34</v>
      </c>
      <c r="O8007">
        <v>16</v>
      </c>
      <c r="P8007">
        <v>11</v>
      </c>
      <c r="Q8007" t="b">
        <v>1</v>
      </c>
      <c r="R8007">
        <v>3</v>
      </c>
      <c r="S8007">
        <v>5</v>
      </c>
      <c r="T8007" s="1">
        <v>45090</v>
      </c>
      <c r="U8007" s="1">
        <v>45078</v>
      </c>
      <c r="V8007">
        <v>7</v>
      </c>
    </row>
    <row r="8008" spans="1:22" x14ac:dyDescent="0.3">
      <c r="A8008" t="s">
        <v>10402</v>
      </c>
      <c r="B8008" t="s">
        <v>10403</v>
      </c>
      <c r="C8008" s="1">
        <v>44932</v>
      </c>
      <c r="D8008">
        <v>40</v>
      </c>
      <c r="E8008" t="s">
        <v>61</v>
      </c>
      <c r="F8008" t="s">
        <v>52</v>
      </c>
      <c r="G8008" t="s">
        <v>41</v>
      </c>
      <c r="H8008">
        <v>64.099999999999994</v>
      </c>
      <c r="I8008">
        <v>4</v>
      </c>
      <c r="J8008">
        <v>28.83</v>
      </c>
      <c r="K8008">
        <v>227.57</v>
      </c>
      <c r="L8008" t="s">
        <v>27</v>
      </c>
      <c r="M8008" t="s">
        <v>33</v>
      </c>
      <c r="N8008" t="s">
        <v>48</v>
      </c>
      <c r="O8008">
        <v>16</v>
      </c>
      <c r="P8008">
        <v>7</v>
      </c>
      <c r="Q8008" t="b">
        <v>0</v>
      </c>
      <c r="R8008">
        <v>6</v>
      </c>
      <c r="S8008">
        <v>5</v>
      </c>
      <c r="T8008" s="1">
        <v>44932</v>
      </c>
      <c r="U8008" s="1">
        <v>44927</v>
      </c>
      <c r="V8008">
        <v>0</v>
      </c>
    </row>
    <row r="8009" spans="1:22" x14ac:dyDescent="0.3">
      <c r="A8009" t="s">
        <v>10404</v>
      </c>
      <c r="B8009" t="s">
        <v>10403</v>
      </c>
      <c r="C8009" s="1">
        <v>44973</v>
      </c>
      <c r="D8009">
        <v>40</v>
      </c>
      <c r="E8009" t="s">
        <v>61</v>
      </c>
      <c r="F8009" t="s">
        <v>52</v>
      </c>
      <c r="G8009" t="s">
        <v>41</v>
      </c>
      <c r="H8009">
        <v>23.75</v>
      </c>
      <c r="I8009">
        <v>1</v>
      </c>
      <c r="J8009">
        <v>0</v>
      </c>
      <c r="K8009">
        <v>23.75</v>
      </c>
      <c r="L8009" t="s">
        <v>27</v>
      </c>
      <c r="M8009" t="s">
        <v>62</v>
      </c>
      <c r="N8009" t="s">
        <v>29</v>
      </c>
      <c r="O8009">
        <v>19</v>
      </c>
      <c r="P8009">
        <v>10</v>
      </c>
      <c r="Q8009" t="b">
        <v>1</v>
      </c>
      <c r="R8009">
        <v>6</v>
      </c>
      <c r="S8009">
        <v>4</v>
      </c>
      <c r="T8009" s="1">
        <v>44932</v>
      </c>
      <c r="U8009" s="1">
        <v>44927</v>
      </c>
      <c r="V8009">
        <v>1</v>
      </c>
    </row>
    <row r="8010" spans="1:22" x14ac:dyDescent="0.3">
      <c r="A8010" t="s">
        <v>10405</v>
      </c>
      <c r="B8010" t="s">
        <v>10403</v>
      </c>
      <c r="C8010" s="1">
        <v>45032</v>
      </c>
      <c r="D8010">
        <v>40</v>
      </c>
      <c r="E8010" t="s">
        <v>61</v>
      </c>
      <c r="F8010" t="s">
        <v>52</v>
      </c>
      <c r="G8010" t="s">
        <v>47</v>
      </c>
      <c r="H8010">
        <v>447.63</v>
      </c>
      <c r="I8010">
        <v>4</v>
      </c>
      <c r="J8010">
        <v>228.3</v>
      </c>
      <c r="K8010">
        <v>1562.22</v>
      </c>
      <c r="L8010" t="s">
        <v>37</v>
      </c>
      <c r="M8010" t="s">
        <v>56</v>
      </c>
      <c r="N8010" t="s">
        <v>34</v>
      </c>
      <c r="O8010">
        <v>14</v>
      </c>
      <c r="P8010">
        <v>13</v>
      </c>
      <c r="Q8010" t="b">
        <v>1</v>
      </c>
      <c r="R8010">
        <v>4</v>
      </c>
      <c r="S8010">
        <v>4</v>
      </c>
      <c r="T8010" s="1">
        <v>44932</v>
      </c>
      <c r="U8010" s="1">
        <v>44927</v>
      </c>
      <c r="V8010">
        <v>3</v>
      </c>
    </row>
    <row r="8011" spans="1:22" x14ac:dyDescent="0.3">
      <c r="A8011" t="s">
        <v>10406</v>
      </c>
      <c r="B8011" t="s">
        <v>10403</v>
      </c>
      <c r="C8011" s="1">
        <v>45282</v>
      </c>
      <c r="D8011">
        <v>40</v>
      </c>
      <c r="E8011" t="s">
        <v>61</v>
      </c>
      <c r="F8011" t="s">
        <v>52</v>
      </c>
      <c r="G8011" t="s">
        <v>53</v>
      </c>
      <c r="H8011">
        <v>400.14</v>
      </c>
      <c r="I8011">
        <v>4</v>
      </c>
      <c r="J8011">
        <v>0</v>
      </c>
      <c r="K8011">
        <v>1600.56</v>
      </c>
      <c r="L8011" t="s">
        <v>37</v>
      </c>
      <c r="M8011" t="s">
        <v>56</v>
      </c>
      <c r="N8011" t="s">
        <v>34</v>
      </c>
      <c r="O8011">
        <v>13</v>
      </c>
      <c r="P8011">
        <v>5</v>
      </c>
      <c r="Q8011" t="b">
        <v>1</v>
      </c>
      <c r="R8011">
        <v>9</v>
      </c>
      <c r="S8011">
        <v>3</v>
      </c>
      <c r="T8011" s="1">
        <v>44932</v>
      </c>
      <c r="U8011" s="1">
        <v>44927</v>
      </c>
      <c r="V8011">
        <v>11</v>
      </c>
    </row>
    <row r="8012" spans="1:22" x14ac:dyDescent="0.3">
      <c r="A8012" t="s">
        <v>10407</v>
      </c>
      <c r="B8012" t="s">
        <v>10403</v>
      </c>
      <c r="C8012" s="1">
        <v>45321</v>
      </c>
      <c r="D8012">
        <v>40</v>
      </c>
      <c r="E8012" t="s">
        <v>61</v>
      </c>
      <c r="F8012" t="s">
        <v>52</v>
      </c>
      <c r="G8012" t="s">
        <v>47</v>
      </c>
      <c r="H8012">
        <v>40.020000000000003</v>
      </c>
      <c r="I8012">
        <v>2</v>
      </c>
      <c r="J8012">
        <v>0</v>
      </c>
      <c r="K8012">
        <v>80.040000000000006</v>
      </c>
      <c r="L8012" t="s">
        <v>27</v>
      </c>
      <c r="M8012" t="s">
        <v>62</v>
      </c>
      <c r="N8012" t="s">
        <v>29</v>
      </c>
      <c r="O8012">
        <v>17</v>
      </c>
      <c r="P8012">
        <v>14</v>
      </c>
      <c r="Q8012" t="b">
        <v>1</v>
      </c>
      <c r="R8012">
        <v>8</v>
      </c>
      <c r="S8012">
        <v>3</v>
      </c>
      <c r="T8012" s="1">
        <v>44932</v>
      </c>
      <c r="U8012" s="1">
        <v>44927</v>
      </c>
      <c r="V8012">
        <v>12</v>
      </c>
    </row>
    <row r="8013" spans="1:22" x14ac:dyDescent="0.3">
      <c r="A8013" t="s">
        <v>10408</v>
      </c>
      <c r="B8013" t="s">
        <v>10409</v>
      </c>
      <c r="C8013" s="1">
        <v>45052</v>
      </c>
      <c r="D8013">
        <v>28</v>
      </c>
      <c r="E8013" t="s">
        <v>24</v>
      </c>
      <c r="F8013" t="s">
        <v>25</v>
      </c>
      <c r="G8013" t="s">
        <v>41</v>
      </c>
      <c r="H8013">
        <v>27.99</v>
      </c>
      <c r="I8013">
        <v>5</v>
      </c>
      <c r="J8013">
        <v>0</v>
      </c>
      <c r="K8013">
        <v>139.94999999999999</v>
      </c>
      <c r="L8013" t="s">
        <v>27</v>
      </c>
      <c r="M8013" t="s">
        <v>33</v>
      </c>
      <c r="N8013" t="s">
        <v>29</v>
      </c>
      <c r="O8013">
        <v>15</v>
      </c>
      <c r="P8013">
        <v>9</v>
      </c>
      <c r="Q8013" t="b">
        <v>1</v>
      </c>
      <c r="R8013">
        <v>3</v>
      </c>
      <c r="S8013">
        <v>4</v>
      </c>
      <c r="T8013" s="1">
        <v>45052</v>
      </c>
      <c r="U8013" s="1">
        <v>45047</v>
      </c>
      <c r="V8013">
        <v>0</v>
      </c>
    </row>
    <row r="8014" spans="1:22" x14ac:dyDescent="0.3">
      <c r="A8014" t="s">
        <v>10410</v>
      </c>
      <c r="B8014" t="s">
        <v>10409</v>
      </c>
      <c r="C8014" s="1">
        <v>45128</v>
      </c>
      <c r="D8014">
        <v>28</v>
      </c>
      <c r="E8014" t="s">
        <v>24</v>
      </c>
      <c r="F8014" t="s">
        <v>25</v>
      </c>
      <c r="G8014" t="s">
        <v>83</v>
      </c>
      <c r="H8014">
        <v>1261.8499999999999</v>
      </c>
      <c r="I8014">
        <v>2</v>
      </c>
      <c r="J8014">
        <v>337.4</v>
      </c>
      <c r="K8014">
        <v>2186.3000000000002</v>
      </c>
      <c r="L8014" t="s">
        <v>37</v>
      </c>
      <c r="M8014" t="s">
        <v>56</v>
      </c>
      <c r="N8014" t="s">
        <v>34</v>
      </c>
      <c r="O8014">
        <v>14</v>
      </c>
      <c r="P8014">
        <v>10</v>
      </c>
      <c r="Q8014" t="b">
        <v>1</v>
      </c>
      <c r="R8014">
        <v>3</v>
      </c>
      <c r="S8014">
        <v>5</v>
      </c>
      <c r="T8014" s="1">
        <v>45052</v>
      </c>
      <c r="U8014" s="1">
        <v>45047</v>
      </c>
      <c r="V8014">
        <v>2</v>
      </c>
    </row>
    <row r="8015" spans="1:22" x14ac:dyDescent="0.3">
      <c r="A8015" t="s">
        <v>10411</v>
      </c>
      <c r="B8015" t="s">
        <v>10409</v>
      </c>
      <c r="C8015" s="1">
        <v>45160</v>
      </c>
      <c r="D8015">
        <v>28</v>
      </c>
      <c r="E8015" t="s">
        <v>24</v>
      </c>
      <c r="F8015" t="s">
        <v>25</v>
      </c>
      <c r="G8015" t="s">
        <v>31</v>
      </c>
      <c r="H8015">
        <v>158.63</v>
      </c>
      <c r="I8015">
        <v>2</v>
      </c>
      <c r="J8015">
        <v>45.36</v>
      </c>
      <c r="K8015">
        <v>271.89999999999998</v>
      </c>
      <c r="L8015" t="s">
        <v>32</v>
      </c>
      <c r="M8015" t="s">
        <v>33</v>
      </c>
      <c r="N8015" t="s">
        <v>29</v>
      </c>
      <c r="O8015">
        <v>16</v>
      </c>
      <c r="P8015">
        <v>11</v>
      </c>
      <c r="Q8015" t="b">
        <v>1</v>
      </c>
      <c r="R8015">
        <v>16</v>
      </c>
      <c r="S8015">
        <v>5</v>
      </c>
      <c r="T8015" s="1">
        <v>45052</v>
      </c>
      <c r="U8015" s="1">
        <v>45047</v>
      </c>
      <c r="V8015">
        <v>3</v>
      </c>
    </row>
    <row r="8016" spans="1:22" x14ac:dyDescent="0.3">
      <c r="A8016" t="s">
        <v>10412</v>
      </c>
      <c r="B8016" t="s">
        <v>10409</v>
      </c>
      <c r="C8016" s="1">
        <v>45198</v>
      </c>
      <c r="D8016">
        <v>28</v>
      </c>
      <c r="E8016" t="s">
        <v>24</v>
      </c>
      <c r="F8016" t="s">
        <v>25</v>
      </c>
      <c r="G8016" t="s">
        <v>43</v>
      </c>
      <c r="H8016">
        <v>131.41</v>
      </c>
      <c r="I8016">
        <v>2</v>
      </c>
      <c r="J8016">
        <v>0</v>
      </c>
      <c r="K8016">
        <v>262.82</v>
      </c>
      <c r="L8016" t="s">
        <v>32</v>
      </c>
      <c r="M8016" t="s">
        <v>33</v>
      </c>
      <c r="N8016" t="s">
        <v>29</v>
      </c>
      <c r="O8016">
        <v>14</v>
      </c>
      <c r="P8016">
        <v>13</v>
      </c>
      <c r="Q8016" t="b">
        <v>1</v>
      </c>
      <c r="R8016">
        <v>9</v>
      </c>
      <c r="S8016">
        <v>5</v>
      </c>
      <c r="T8016" s="1">
        <v>45052</v>
      </c>
      <c r="U8016" s="1">
        <v>45047</v>
      </c>
      <c r="V8016">
        <v>4</v>
      </c>
    </row>
    <row r="8017" spans="1:22" x14ac:dyDescent="0.3">
      <c r="A8017" t="s">
        <v>10413</v>
      </c>
      <c r="B8017" t="s">
        <v>10414</v>
      </c>
      <c r="C8017" s="1">
        <v>45329</v>
      </c>
      <c r="D8017">
        <v>18</v>
      </c>
      <c r="E8017" t="s">
        <v>24</v>
      </c>
      <c r="F8017" t="s">
        <v>76</v>
      </c>
      <c r="G8017" t="s">
        <v>36</v>
      </c>
      <c r="H8017">
        <v>189.76</v>
      </c>
      <c r="I8017">
        <v>5</v>
      </c>
      <c r="J8017">
        <v>64.260000000000005</v>
      </c>
      <c r="K8017">
        <v>884.54</v>
      </c>
      <c r="L8017" t="s">
        <v>37</v>
      </c>
      <c r="M8017" t="s">
        <v>33</v>
      </c>
      <c r="N8017" t="s">
        <v>29</v>
      </c>
      <c r="O8017">
        <v>11</v>
      </c>
      <c r="P8017">
        <v>7</v>
      </c>
      <c r="Q8017" t="b">
        <v>1</v>
      </c>
      <c r="R8017">
        <v>6</v>
      </c>
      <c r="S8017">
        <v>4</v>
      </c>
      <c r="T8017" s="1">
        <v>45329</v>
      </c>
      <c r="U8017" s="1">
        <v>45323</v>
      </c>
      <c r="V8017">
        <v>0</v>
      </c>
    </row>
    <row r="8018" spans="1:22" x14ac:dyDescent="0.3">
      <c r="A8018" t="s">
        <v>10415</v>
      </c>
      <c r="B8018" t="s">
        <v>10416</v>
      </c>
      <c r="C8018" s="1">
        <v>44937</v>
      </c>
      <c r="D8018">
        <v>48</v>
      </c>
      <c r="E8018" t="s">
        <v>61</v>
      </c>
      <c r="F8018" t="s">
        <v>124</v>
      </c>
      <c r="G8018" t="s">
        <v>31</v>
      </c>
      <c r="H8018">
        <v>440.4</v>
      </c>
      <c r="I8018">
        <v>4</v>
      </c>
      <c r="J8018">
        <v>0</v>
      </c>
      <c r="K8018">
        <v>1761.6</v>
      </c>
      <c r="L8018" t="s">
        <v>37</v>
      </c>
      <c r="M8018" t="s">
        <v>56</v>
      </c>
      <c r="N8018" t="s">
        <v>48</v>
      </c>
      <c r="O8018">
        <v>15</v>
      </c>
      <c r="P8018">
        <v>11</v>
      </c>
      <c r="Q8018" t="b">
        <v>1</v>
      </c>
      <c r="R8018">
        <v>7</v>
      </c>
      <c r="S8018">
        <v>4</v>
      </c>
      <c r="T8018" s="1">
        <v>44937</v>
      </c>
      <c r="U8018" s="1">
        <v>44927</v>
      </c>
      <c r="V8018">
        <v>0</v>
      </c>
    </row>
    <row r="8019" spans="1:22" x14ac:dyDescent="0.3">
      <c r="A8019" t="s">
        <v>10417</v>
      </c>
      <c r="B8019" t="s">
        <v>10416</v>
      </c>
      <c r="C8019" s="1">
        <v>44942</v>
      </c>
      <c r="D8019">
        <v>48</v>
      </c>
      <c r="E8019" t="s">
        <v>61</v>
      </c>
      <c r="F8019" t="s">
        <v>124</v>
      </c>
      <c r="G8019" t="s">
        <v>41</v>
      </c>
      <c r="H8019">
        <v>109.57</v>
      </c>
      <c r="I8019">
        <v>2</v>
      </c>
      <c r="J8019">
        <v>36.76</v>
      </c>
      <c r="K8019">
        <v>182.38</v>
      </c>
      <c r="L8019" t="s">
        <v>27</v>
      </c>
      <c r="M8019" t="s">
        <v>62</v>
      </c>
      <c r="N8019" t="s">
        <v>29</v>
      </c>
      <c r="O8019">
        <v>7</v>
      </c>
      <c r="P8019">
        <v>8</v>
      </c>
      <c r="Q8019" t="b">
        <v>1</v>
      </c>
      <c r="R8019">
        <v>13</v>
      </c>
      <c r="S8019">
        <v>4</v>
      </c>
      <c r="T8019" s="1">
        <v>44937</v>
      </c>
      <c r="U8019" s="1">
        <v>44927</v>
      </c>
      <c r="V8019">
        <v>0</v>
      </c>
    </row>
    <row r="8020" spans="1:22" x14ac:dyDescent="0.3">
      <c r="A8020" t="s">
        <v>10418</v>
      </c>
      <c r="B8020" t="s">
        <v>10416</v>
      </c>
      <c r="C8020" s="1">
        <v>44973</v>
      </c>
      <c r="D8020">
        <v>48</v>
      </c>
      <c r="E8020" t="s">
        <v>61</v>
      </c>
      <c r="F8020" t="s">
        <v>124</v>
      </c>
      <c r="G8020" t="s">
        <v>83</v>
      </c>
      <c r="H8020">
        <v>547.25</v>
      </c>
      <c r="I8020">
        <v>5</v>
      </c>
      <c r="J8020">
        <v>0</v>
      </c>
      <c r="K8020">
        <v>2736.25</v>
      </c>
      <c r="L8020" t="s">
        <v>37</v>
      </c>
      <c r="M8020" t="s">
        <v>28</v>
      </c>
      <c r="N8020" t="s">
        <v>29</v>
      </c>
      <c r="O8020">
        <v>15</v>
      </c>
      <c r="P8020">
        <v>10</v>
      </c>
      <c r="Q8020" t="b">
        <v>1</v>
      </c>
      <c r="R8020">
        <v>4</v>
      </c>
      <c r="S8020">
        <v>4</v>
      </c>
      <c r="T8020" s="1">
        <v>44937</v>
      </c>
      <c r="U8020" s="1">
        <v>44927</v>
      </c>
      <c r="V8020">
        <v>1</v>
      </c>
    </row>
    <row r="8021" spans="1:22" x14ac:dyDescent="0.3">
      <c r="A8021" t="s">
        <v>10419</v>
      </c>
      <c r="B8021" t="s">
        <v>10416</v>
      </c>
      <c r="C8021" s="1">
        <v>44974</v>
      </c>
      <c r="D8021">
        <v>48</v>
      </c>
      <c r="E8021" t="s">
        <v>61</v>
      </c>
      <c r="F8021" t="s">
        <v>124</v>
      </c>
      <c r="G8021" t="s">
        <v>26</v>
      </c>
      <c r="H8021">
        <v>14.98</v>
      </c>
      <c r="I8021">
        <v>1</v>
      </c>
      <c r="J8021">
        <v>0</v>
      </c>
      <c r="K8021">
        <v>14.98</v>
      </c>
      <c r="L8021" t="s">
        <v>27</v>
      </c>
      <c r="M8021" t="s">
        <v>28</v>
      </c>
      <c r="N8021" t="s">
        <v>34</v>
      </c>
      <c r="O8021">
        <v>14</v>
      </c>
      <c r="P8021">
        <v>11</v>
      </c>
      <c r="Q8021" t="b">
        <v>1</v>
      </c>
      <c r="R8021">
        <v>9</v>
      </c>
      <c r="S8021">
        <v>4</v>
      </c>
      <c r="T8021" s="1">
        <v>44937</v>
      </c>
      <c r="U8021" s="1">
        <v>44927</v>
      </c>
      <c r="V8021">
        <v>1</v>
      </c>
    </row>
    <row r="8022" spans="1:22" x14ac:dyDescent="0.3">
      <c r="A8022" t="s">
        <v>10420</v>
      </c>
      <c r="B8022" t="s">
        <v>10416</v>
      </c>
      <c r="C8022" s="1">
        <v>44979</v>
      </c>
      <c r="D8022">
        <v>48</v>
      </c>
      <c r="E8022" t="s">
        <v>61</v>
      </c>
      <c r="F8022" t="s">
        <v>124</v>
      </c>
      <c r="G8022" t="s">
        <v>26</v>
      </c>
      <c r="H8022">
        <v>106.56</v>
      </c>
      <c r="I8022">
        <v>2</v>
      </c>
      <c r="J8022">
        <v>0</v>
      </c>
      <c r="K8022">
        <v>213.12</v>
      </c>
      <c r="L8022" t="s">
        <v>27</v>
      </c>
      <c r="M8022" t="s">
        <v>62</v>
      </c>
      <c r="N8022" t="s">
        <v>29</v>
      </c>
      <c r="O8022">
        <v>18</v>
      </c>
      <c r="P8022">
        <v>11</v>
      </c>
      <c r="Q8022" t="b">
        <v>1</v>
      </c>
      <c r="R8022">
        <v>4</v>
      </c>
      <c r="S8022">
        <v>3</v>
      </c>
      <c r="T8022" s="1">
        <v>44937</v>
      </c>
      <c r="U8022" s="1">
        <v>44927</v>
      </c>
      <c r="V8022">
        <v>1</v>
      </c>
    </row>
    <row r="8023" spans="1:22" x14ac:dyDescent="0.3">
      <c r="A8023" t="s">
        <v>10421</v>
      </c>
      <c r="B8023" t="s">
        <v>10416</v>
      </c>
      <c r="C8023" s="1">
        <v>44996</v>
      </c>
      <c r="D8023">
        <v>48</v>
      </c>
      <c r="E8023" t="s">
        <v>61</v>
      </c>
      <c r="F8023" t="s">
        <v>124</v>
      </c>
      <c r="G8023" t="s">
        <v>26</v>
      </c>
      <c r="H8023">
        <v>14.03</v>
      </c>
      <c r="I8023">
        <v>4</v>
      </c>
      <c r="J8023">
        <v>8.35</v>
      </c>
      <c r="K8023">
        <v>47.77</v>
      </c>
      <c r="L8023" t="s">
        <v>27</v>
      </c>
      <c r="M8023" t="s">
        <v>28</v>
      </c>
      <c r="N8023" t="s">
        <v>29</v>
      </c>
      <c r="O8023">
        <v>17</v>
      </c>
      <c r="P8023">
        <v>10</v>
      </c>
      <c r="Q8023" t="b">
        <v>1</v>
      </c>
      <c r="R8023">
        <v>5</v>
      </c>
      <c r="S8023">
        <v>3</v>
      </c>
      <c r="T8023" s="1">
        <v>44937</v>
      </c>
      <c r="U8023" s="1">
        <v>44927</v>
      </c>
      <c r="V8023">
        <v>2</v>
      </c>
    </row>
    <row r="8024" spans="1:22" x14ac:dyDescent="0.3">
      <c r="A8024" t="s">
        <v>10422</v>
      </c>
      <c r="B8024" t="s">
        <v>10416</v>
      </c>
      <c r="C8024" s="1">
        <v>45126</v>
      </c>
      <c r="D8024">
        <v>48</v>
      </c>
      <c r="E8024" t="s">
        <v>61</v>
      </c>
      <c r="F8024" t="s">
        <v>124</v>
      </c>
      <c r="G8024" t="s">
        <v>47</v>
      </c>
      <c r="H8024">
        <v>133.58000000000001</v>
      </c>
      <c r="I8024">
        <v>3</v>
      </c>
      <c r="J8024">
        <v>0</v>
      </c>
      <c r="K8024">
        <v>400.74</v>
      </c>
      <c r="L8024" t="s">
        <v>32</v>
      </c>
      <c r="M8024" t="s">
        <v>28</v>
      </c>
      <c r="N8024" t="s">
        <v>29</v>
      </c>
      <c r="O8024">
        <v>15</v>
      </c>
      <c r="P8024">
        <v>9</v>
      </c>
      <c r="Q8024" t="b">
        <v>1</v>
      </c>
      <c r="R8024">
        <v>7</v>
      </c>
      <c r="S8024">
        <v>4</v>
      </c>
      <c r="T8024" s="1">
        <v>44937</v>
      </c>
      <c r="U8024" s="1">
        <v>44927</v>
      </c>
      <c r="V8024">
        <v>6</v>
      </c>
    </row>
    <row r="8025" spans="1:22" x14ac:dyDescent="0.3">
      <c r="A8025" t="s">
        <v>10423</v>
      </c>
      <c r="B8025" t="s">
        <v>10416</v>
      </c>
      <c r="C8025" s="1">
        <v>45224</v>
      </c>
      <c r="D8025">
        <v>48</v>
      </c>
      <c r="E8025" t="s">
        <v>61</v>
      </c>
      <c r="F8025" t="s">
        <v>124</v>
      </c>
      <c r="G8025" t="s">
        <v>47</v>
      </c>
      <c r="H8025">
        <v>105.42</v>
      </c>
      <c r="I8025">
        <v>2</v>
      </c>
      <c r="J8025">
        <v>39.700000000000003</v>
      </c>
      <c r="K8025">
        <v>171.14</v>
      </c>
      <c r="L8025" t="s">
        <v>27</v>
      </c>
      <c r="M8025" t="s">
        <v>33</v>
      </c>
      <c r="N8025" t="s">
        <v>34</v>
      </c>
      <c r="O8025">
        <v>17</v>
      </c>
      <c r="P8025">
        <v>9</v>
      </c>
      <c r="Q8025" t="b">
        <v>1</v>
      </c>
      <c r="R8025">
        <v>11</v>
      </c>
      <c r="S8025">
        <v>5</v>
      </c>
      <c r="T8025" s="1">
        <v>44937</v>
      </c>
      <c r="U8025" s="1">
        <v>44927</v>
      </c>
      <c r="V8025">
        <v>9</v>
      </c>
    </row>
    <row r="8026" spans="1:22" x14ac:dyDescent="0.3">
      <c r="A8026" t="s">
        <v>10424</v>
      </c>
      <c r="B8026" t="s">
        <v>10416</v>
      </c>
      <c r="C8026" s="1">
        <v>45294</v>
      </c>
      <c r="D8026">
        <v>48</v>
      </c>
      <c r="E8026" t="s">
        <v>61</v>
      </c>
      <c r="F8026" t="s">
        <v>124</v>
      </c>
      <c r="G8026" t="s">
        <v>26</v>
      </c>
      <c r="H8026">
        <v>49.09</v>
      </c>
      <c r="I8026">
        <v>2</v>
      </c>
      <c r="J8026">
        <v>7.48</v>
      </c>
      <c r="K8026">
        <v>90.7</v>
      </c>
      <c r="L8026" t="s">
        <v>27</v>
      </c>
      <c r="M8026" t="s">
        <v>33</v>
      </c>
      <c r="N8026" t="s">
        <v>29</v>
      </c>
      <c r="O8026">
        <v>13</v>
      </c>
      <c r="P8026">
        <v>6</v>
      </c>
      <c r="Q8026" t="b">
        <v>1</v>
      </c>
      <c r="R8026">
        <v>15</v>
      </c>
      <c r="S8026">
        <v>3</v>
      </c>
      <c r="T8026" s="1">
        <v>44937</v>
      </c>
      <c r="U8026" s="1">
        <v>44927</v>
      </c>
      <c r="V8026">
        <v>12</v>
      </c>
    </row>
    <row r="8027" spans="1:22" x14ac:dyDescent="0.3">
      <c r="A8027" t="s">
        <v>10425</v>
      </c>
      <c r="B8027" t="s">
        <v>10416</v>
      </c>
      <c r="C8027" s="1">
        <v>45327</v>
      </c>
      <c r="D8027">
        <v>48</v>
      </c>
      <c r="E8027" t="s">
        <v>61</v>
      </c>
      <c r="F8027" t="s">
        <v>124</v>
      </c>
      <c r="G8027" t="s">
        <v>47</v>
      </c>
      <c r="H8027">
        <v>161.66</v>
      </c>
      <c r="I8027">
        <v>5</v>
      </c>
      <c r="J8027">
        <v>0</v>
      </c>
      <c r="K8027">
        <v>808.3</v>
      </c>
      <c r="L8027" t="s">
        <v>32</v>
      </c>
      <c r="M8027" t="s">
        <v>28</v>
      </c>
      <c r="N8027" t="s">
        <v>29</v>
      </c>
      <c r="O8027">
        <v>14</v>
      </c>
      <c r="P8027">
        <v>11</v>
      </c>
      <c r="Q8027" t="b">
        <v>1</v>
      </c>
      <c r="R8027">
        <v>4</v>
      </c>
      <c r="S8027">
        <v>2</v>
      </c>
      <c r="T8027" s="1">
        <v>44937</v>
      </c>
      <c r="U8027" s="1">
        <v>44927</v>
      </c>
      <c r="V8027">
        <v>13</v>
      </c>
    </row>
    <row r="8028" spans="1:22" x14ac:dyDescent="0.3">
      <c r="A8028" t="s">
        <v>10426</v>
      </c>
      <c r="B8028" t="s">
        <v>10427</v>
      </c>
      <c r="C8028" s="1">
        <v>45101</v>
      </c>
      <c r="D8028">
        <v>29</v>
      </c>
      <c r="E8028" t="s">
        <v>24</v>
      </c>
      <c r="F8028" t="s">
        <v>124</v>
      </c>
      <c r="G8028" t="s">
        <v>41</v>
      </c>
      <c r="H8028">
        <v>51.52</v>
      </c>
      <c r="I8028">
        <v>4</v>
      </c>
      <c r="J8028">
        <v>0</v>
      </c>
      <c r="K8028">
        <v>206.08</v>
      </c>
      <c r="L8028" t="s">
        <v>27</v>
      </c>
      <c r="M8028" t="s">
        <v>33</v>
      </c>
      <c r="N8028" t="s">
        <v>29</v>
      </c>
      <c r="O8028">
        <v>15</v>
      </c>
      <c r="P8028">
        <v>8</v>
      </c>
      <c r="Q8028" t="b">
        <v>1</v>
      </c>
      <c r="R8028">
        <v>9</v>
      </c>
      <c r="S8028">
        <v>4</v>
      </c>
      <c r="T8028" s="1">
        <v>45101</v>
      </c>
      <c r="U8028" s="1">
        <v>45078</v>
      </c>
      <c r="V8028">
        <v>0</v>
      </c>
    </row>
    <row r="8029" spans="1:22" x14ac:dyDescent="0.3">
      <c r="A8029" t="s">
        <v>10428</v>
      </c>
      <c r="B8029" t="s">
        <v>10427</v>
      </c>
      <c r="C8029" s="1">
        <v>45149</v>
      </c>
      <c r="D8029">
        <v>29</v>
      </c>
      <c r="E8029" t="s">
        <v>24</v>
      </c>
      <c r="F8029" t="s">
        <v>124</v>
      </c>
      <c r="G8029" t="s">
        <v>47</v>
      </c>
      <c r="H8029">
        <v>153.80000000000001</v>
      </c>
      <c r="I8029">
        <v>4</v>
      </c>
      <c r="J8029">
        <v>0</v>
      </c>
      <c r="K8029">
        <v>615.20000000000005</v>
      </c>
      <c r="L8029" t="s">
        <v>32</v>
      </c>
      <c r="M8029" t="s">
        <v>56</v>
      </c>
      <c r="N8029" t="s">
        <v>29</v>
      </c>
      <c r="O8029">
        <v>20</v>
      </c>
      <c r="P8029">
        <v>8</v>
      </c>
      <c r="Q8029" t="b">
        <v>1</v>
      </c>
      <c r="R8029">
        <v>1</v>
      </c>
      <c r="S8029">
        <v>5</v>
      </c>
      <c r="T8029" s="1">
        <v>45101</v>
      </c>
      <c r="U8029" s="1">
        <v>45078</v>
      </c>
      <c r="V8029">
        <v>2</v>
      </c>
    </row>
    <row r="8030" spans="1:22" x14ac:dyDescent="0.3">
      <c r="A8030" t="s">
        <v>10429</v>
      </c>
      <c r="B8030" t="s">
        <v>10430</v>
      </c>
      <c r="C8030" s="1">
        <v>45124</v>
      </c>
      <c r="D8030">
        <v>24</v>
      </c>
      <c r="E8030" t="s">
        <v>61</v>
      </c>
      <c r="F8030" t="s">
        <v>52</v>
      </c>
      <c r="G8030" t="s">
        <v>43</v>
      </c>
      <c r="H8030">
        <v>137.86000000000001</v>
      </c>
      <c r="I8030">
        <v>1</v>
      </c>
      <c r="J8030">
        <v>0</v>
      </c>
      <c r="K8030">
        <v>137.86000000000001</v>
      </c>
      <c r="L8030" t="s">
        <v>27</v>
      </c>
      <c r="M8030" t="s">
        <v>33</v>
      </c>
      <c r="N8030" t="s">
        <v>29</v>
      </c>
      <c r="O8030">
        <v>17</v>
      </c>
      <c r="P8030">
        <v>8</v>
      </c>
      <c r="Q8030" t="b">
        <v>0</v>
      </c>
      <c r="R8030">
        <v>2</v>
      </c>
      <c r="S8030">
        <v>4</v>
      </c>
      <c r="T8030" s="1">
        <v>45124</v>
      </c>
      <c r="U8030" s="1">
        <v>45108</v>
      </c>
      <c r="V8030">
        <v>0</v>
      </c>
    </row>
    <row r="8031" spans="1:22" x14ac:dyDescent="0.3">
      <c r="A8031" t="s">
        <v>10431</v>
      </c>
      <c r="B8031" t="s">
        <v>10430</v>
      </c>
      <c r="C8031" s="1">
        <v>45156</v>
      </c>
      <c r="D8031">
        <v>24</v>
      </c>
      <c r="E8031" t="s">
        <v>61</v>
      </c>
      <c r="F8031" t="s">
        <v>52</v>
      </c>
      <c r="G8031" t="s">
        <v>53</v>
      </c>
      <c r="H8031">
        <v>78.42</v>
      </c>
      <c r="I8031">
        <v>4</v>
      </c>
      <c r="J8031">
        <v>0</v>
      </c>
      <c r="K8031">
        <v>313.68</v>
      </c>
      <c r="L8031" t="s">
        <v>32</v>
      </c>
      <c r="M8031" t="s">
        <v>33</v>
      </c>
      <c r="N8031" t="s">
        <v>29</v>
      </c>
      <c r="O8031">
        <v>15</v>
      </c>
      <c r="P8031">
        <v>12</v>
      </c>
      <c r="Q8031" t="b">
        <v>1</v>
      </c>
      <c r="R8031">
        <v>6</v>
      </c>
      <c r="S8031">
        <v>1</v>
      </c>
      <c r="T8031" s="1">
        <v>45124</v>
      </c>
      <c r="U8031" s="1">
        <v>45108</v>
      </c>
      <c r="V8031">
        <v>1</v>
      </c>
    </row>
    <row r="8032" spans="1:22" x14ac:dyDescent="0.3">
      <c r="A8032" t="s">
        <v>10432</v>
      </c>
      <c r="B8032" t="s">
        <v>10430</v>
      </c>
      <c r="C8032" s="1">
        <v>45226</v>
      </c>
      <c r="D8032">
        <v>24</v>
      </c>
      <c r="E8032" t="s">
        <v>61</v>
      </c>
      <c r="F8032" t="s">
        <v>52</v>
      </c>
      <c r="G8032" t="s">
        <v>47</v>
      </c>
      <c r="H8032">
        <v>303.58999999999997</v>
      </c>
      <c r="I8032">
        <v>5</v>
      </c>
      <c r="J8032">
        <v>0</v>
      </c>
      <c r="K8032">
        <v>1517.95</v>
      </c>
      <c r="L8032" t="s">
        <v>37</v>
      </c>
      <c r="M8032" t="s">
        <v>33</v>
      </c>
      <c r="N8032" t="s">
        <v>34</v>
      </c>
      <c r="O8032">
        <v>12</v>
      </c>
      <c r="P8032">
        <v>11</v>
      </c>
      <c r="Q8032" t="b">
        <v>1</v>
      </c>
      <c r="R8032">
        <v>4</v>
      </c>
      <c r="S8032">
        <v>4</v>
      </c>
      <c r="T8032" s="1">
        <v>45124</v>
      </c>
      <c r="U8032" s="1">
        <v>45108</v>
      </c>
      <c r="V8032">
        <v>3</v>
      </c>
    </row>
    <row r="8033" spans="1:22" x14ac:dyDescent="0.3">
      <c r="A8033" t="s">
        <v>10433</v>
      </c>
      <c r="B8033" t="s">
        <v>10430</v>
      </c>
      <c r="C8033" s="1">
        <v>45357</v>
      </c>
      <c r="D8033">
        <v>24</v>
      </c>
      <c r="E8033" t="s">
        <v>61</v>
      </c>
      <c r="F8033" t="s">
        <v>52</v>
      </c>
      <c r="G8033" t="s">
        <v>43</v>
      </c>
      <c r="H8033">
        <v>55.34</v>
      </c>
      <c r="I8033">
        <v>3</v>
      </c>
      <c r="J8033">
        <v>18.95</v>
      </c>
      <c r="K8033">
        <v>147.07</v>
      </c>
      <c r="L8033" t="s">
        <v>27</v>
      </c>
      <c r="M8033" t="s">
        <v>33</v>
      </c>
      <c r="N8033" t="s">
        <v>29</v>
      </c>
      <c r="O8033">
        <v>15</v>
      </c>
      <c r="P8033">
        <v>9</v>
      </c>
      <c r="Q8033" t="b">
        <v>1</v>
      </c>
      <c r="R8033">
        <v>7</v>
      </c>
      <c r="S8033">
        <v>4</v>
      </c>
      <c r="T8033" s="1">
        <v>45124</v>
      </c>
      <c r="U8033" s="1">
        <v>45108</v>
      </c>
      <c r="V8033">
        <v>8</v>
      </c>
    </row>
    <row r="8034" spans="1:22" x14ac:dyDescent="0.3">
      <c r="A8034" t="s">
        <v>10434</v>
      </c>
      <c r="B8034" t="s">
        <v>10435</v>
      </c>
      <c r="C8034" s="1">
        <v>45087</v>
      </c>
      <c r="D8034">
        <v>43</v>
      </c>
      <c r="E8034" t="s">
        <v>24</v>
      </c>
      <c r="F8034" t="s">
        <v>124</v>
      </c>
      <c r="G8034" t="s">
        <v>41</v>
      </c>
      <c r="H8034">
        <v>26.89</v>
      </c>
      <c r="I8034">
        <v>4</v>
      </c>
      <c r="J8034">
        <v>0</v>
      </c>
      <c r="K8034">
        <v>107.56</v>
      </c>
      <c r="L8034" t="s">
        <v>27</v>
      </c>
      <c r="M8034" t="s">
        <v>67</v>
      </c>
      <c r="N8034" t="s">
        <v>29</v>
      </c>
      <c r="O8034">
        <v>10</v>
      </c>
      <c r="P8034">
        <v>10</v>
      </c>
      <c r="Q8034" t="b">
        <v>0</v>
      </c>
      <c r="R8034">
        <v>6</v>
      </c>
      <c r="S8034">
        <v>4</v>
      </c>
      <c r="T8034" s="1">
        <v>45087</v>
      </c>
      <c r="U8034" s="1">
        <v>45078</v>
      </c>
      <c r="V8034">
        <v>0</v>
      </c>
    </row>
    <row r="8035" spans="1:22" x14ac:dyDescent="0.3">
      <c r="A8035" t="s">
        <v>10436</v>
      </c>
      <c r="B8035" t="s">
        <v>10437</v>
      </c>
      <c r="C8035" s="1">
        <v>45291</v>
      </c>
      <c r="D8035">
        <v>30</v>
      </c>
      <c r="E8035" t="s">
        <v>61</v>
      </c>
      <c r="F8035" t="s">
        <v>40</v>
      </c>
      <c r="G8035" t="s">
        <v>41</v>
      </c>
      <c r="H8035">
        <v>77.33</v>
      </c>
      <c r="I8035">
        <v>1</v>
      </c>
      <c r="J8035">
        <v>10.6</v>
      </c>
      <c r="K8035">
        <v>66.73</v>
      </c>
      <c r="L8035" t="s">
        <v>27</v>
      </c>
      <c r="M8035" t="s">
        <v>56</v>
      </c>
      <c r="N8035" t="s">
        <v>29</v>
      </c>
      <c r="O8035">
        <v>14</v>
      </c>
      <c r="P8035">
        <v>9</v>
      </c>
      <c r="Q8035" t="b">
        <v>1</v>
      </c>
      <c r="R8035">
        <v>8</v>
      </c>
      <c r="S8035">
        <v>2</v>
      </c>
      <c r="T8035" s="1">
        <v>45291</v>
      </c>
      <c r="U8035" s="1">
        <v>45261</v>
      </c>
      <c r="V8035">
        <v>0</v>
      </c>
    </row>
    <row r="8036" spans="1:22" x14ac:dyDescent="0.3">
      <c r="A8036" t="s">
        <v>10438</v>
      </c>
      <c r="B8036" t="s">
        <v>10437</v>
      </c>
      <c r="C8036" s="1">
        <v>45360</v>
      </c>
      <c r="D8036">
        <v>30</v>
      </c>
      <c r="E8036" t="s">
        <v>61</v>
      </c>
      <c r="F8036" t="s">
        <v>40</v>
      </c>
      <c r="G8036" t="s">
        <v>31</v>
      </c>
      <c r="H8036">
        <v>556.13</v>
      </c>
      <c r="I8036">
        <v>2</v>
      </c>
      <c r="J8036">
        <v>0</v>
      </c>
      <c r="K8036">
        <v>1112.26</v>
      </c>
      <c r="L8036" t="s">
        <v>37</v>
      </c>
      <c r="M8036" t="s">
        <v>56</v>
      </c>
      <c r="N8036" t="s">
        <v>34</v>
      </c>
      <c r="O8036">
        <v>18</v>
      </c>
      <c r="P8036">
        <v>11</v>
      </c>
      <c r="Q8036" t="b">
        <v>1</v>
      </c>
      <c r="R8036">
        <v>4</v>
      </c>
      <c r="S8036">
        <v>5</v>
      </c>
      <c r="T8036" s="1">
        <v>45291</v>
      </c>
      <c r="U8036" s="1">
        <v>45261</v>
      </c>
      <c r="V8036">
        <v>3</v>
      </c>
    </row>
    <row r="8037" spans="1:22" x14ac:dyDescent="0.3">
      <c r="A8037" t="s">
        <v>10439</v>
      </c>
      <c r="B8037" t="s">
        <v>10440</v>
      </c>
      <c r="C8037" s="1">
        <v>44993</v>
      </c>
      <c r="D8037">
        <v>47</v>
      </c>
      <c r="E8037" t="s">
        <v>24</v>
      </c>
      <c r="F8037" t="s">
        <v>118</v>
      </c>
      <c r="G8037" t="s">
        <v>83</v>
      </c>
      <c r="H8037">
        <v>5399.63</v>
      </c>
      <c r="I8037">
        <v>1</v>
      </c>
      <c r="J8037">
        <v>1090.67</v>
      </c>
      <c r="K8037">
        <v>4308.96</v>
      </c>
      <c r="L8037" t="s">
        <v>37</v>
      </c>
      <c r="M8037" t="s">
        <v>33</v>
      </c>
      <c r="N8037" t="s">
        <v>34</v>
      </c>
      <c r="O8037">
        <v>16</v>
      </c>
      <c r="P8037">
        <v>7</v>
      </c>
      <c r="Q8037" t="b">
        <v>1</v>
      </c>
      <c r="R8037">
        <v>2</v>
      </c>
      <c r="S8037">
        <v>5</v>
      </c>
      <c r="T8037" s="1">
        <v>44993</v>
      </c>
      <c r="U8037" s="1">
        <v>44986</v>
      </c>
      <c r="V8037">
        <v>0</v>
      </c>
    </row>
    <row r="8038" spans="1:22" x14ac:dyDescent="0.3">
      <c r="A8038" t="s">
        <v>10441</v>
      </c>
      <c r="B8038" t="s">
        <v>10440</v>
      </c>
      <c r="C8038" s="1">
        <v>44994</v>
      </c>
      <c r="D8038">
        <v>47</v>
      </c>
      <c r="E8038" t="s">
        <v>24</v>
      </c>
      <c r="F8038" t="s">
        <v>118</v>
      </c>
      <c r="G8038" t="s">
        <v>43</v>
      </c>
      <c r="H8038">
        <v>59.31</v>
      </c>
      <c r="I8038">
        <v>5</v>
      </c>
      <c r="J8038">
        <v>0</v>
      </c>
      <c r="K8038">
        <v>296.55</v>
      </c>
      <c r="L8038" t="s">
        <v>32</v>
      </c>
      <c r="M8038" t="s">
        <v>28</v>
      </c>
      <c r="N8038" t="s">
        <v>29</v>
      </c>
      <c r="O8038">
        <v>17</v>
      </c>
      <c r="P8038">
        <v>8</v>
      </c>
      <c r="Q8038" t="b">
        <v>1</v>
      </c>
      <c r="R8038">
        <v>6</v>
      </c>
      <c r="S8038">
        <v>4</v>
      </c>
      <c r="T8038" s="1">
        <v>44993</v>
      </c>
      <c r="U8038" s="1">
        <v>44986</v>
      </c>
      <c r="V8038">
        <v>0</v>
      </c>
    </row>
    <row r="8039" spans="1:22" x14ac:dyDescent="0.3">
      <c r="A8039" t="s">
        <v>10442</v>
      </c>
      <c r="B8039" t="s">
        <v>10440</v>
      </c>
      <c r="C8039" s="1">
        <v>45301</v>
      </c>
      <c r="D8039">
        <v>47</v>
      </c>
      <c r="E8039" t="s">
        <v>24</v>
      </c>
      <c r="F8039" t="s">
        <v>118</v>
      </c>
      <c r="G8039" t="s">
        <v>43</v>
      </c>
      <c r="H8039">
        <v>104.96</v>
      </c>
      <c r="I8039">
        <v>4</v>
      </c>
      <c r="J8039">
        <v>0</v>
      </c>
      <c r="K8039">
        <v>419.84</v>
      </c>
      <c r="L8039" t="s">
        <v>32</v>
      </c>
      <c r="M8039" t="s">
        <v>67</v>
      </c>
      <c r="N8039" t="s">
        <v>29</v>
      </c>
      <c r="O8039">
        <v>14</v>
      </c>
      <c r="P8039">
        <v>10</v>
      </c>
      <c r="Q8039" t="b">
        <v>1</v>
      </c>
      <c r="R8039">
        <v>7</v>
      </c>
      <c r="S8039">
        <v>3</v>
      </c>
      <c r="T8039" s="1">
        <v>44993</v>
      </c>
      <c r="U8039" s="1">
        <v>44986</v>
      </c>
      <c r="V8039">
        <v>10</v>
      </c>
    </row>
    <row r="8040" spans="1:22" x14ac:dyDescent="0.3">
      <c r="A8040" t="s">
        <v>10443</v>
      </c>
      <c r="B8040" t="s">
        <v>10444</v>
      </c>
      <c r="C8040" s="1">
        <v>45078</v>
      </c>
      <c r="D8040">
        <v>42</v>
      </c>
      <c r="E8040" t="s">
        <v>24</v>
      </c>
      <c r="F8040" t="s">
        <v>180</v>
      </c>
      <c r="G8040" t="s">
        <v>36</v>
      </c>
      <c r="H8040">
        <v>412.79</v>
      </c>
      <c r="I8040">
        <v>3</v>
      </c>
      <c r="J8040">
        <v>0</v>
      </c>
      <c r="K8040">
        <v>1238.3699999999999</v>
      </c>
      <c r="L8040" t="s">
        <v>37</v>
      </c>
      <c r="M8040" t="s">
        <v>62</v>
      </c>
      <c r="N8040" t="s">
        <v>29</v>
      </c>
      <c r="O8040">
        <v>10</v>
      </c>
      <c r="P8040">
        <v>9</v>
      </c>
      <c r="Q8040" t="b">
        <v>1</v>
      </c>
      <c r="R8040">
        <v>8</v>
      </c>
      <c r="S8040">
        <v>4</v>
      </c>
      <c r="T8040" s="1">
        <v>45078</v>
      </c>
      <c r="U8040" s="1">
        <v>45078</v>
      </c>
      <c r="V8040">
        <v>0</v>
      </c>
    </row>
    <row r="8041" spans="1:22" x14ac:dyDescent="0.3">
      <c r="A8041" t="s">
        <v>10445</v>
      </c>
      <c r="B8041" t="s">
        <v>10444</v>
      </c>
      <c r="C8041" s="1">
        <v>45172</v>
      </c>
      <c r="D8041">
        <v>42</v>
      </c>
      <c r="E8041" t="s">
        <v>24</v>
      </c>
      <c r="F8041" t="s">
        <v>180</v>
      </c>
      <c r="G8041" t="s">
        <v>31</v>
      </c>
      <c r="H8041">
        <v>738.83</v>
      </c>
      <c r="I8041">
        <v>5</v>
      </c>
      <c r="J8041">
        <v>0</v>
      </c>
      <c r="K8041">
        <v>3694.15</v>
      </c>
      <c r="L8041" t="s">
        <v>37</v>
      </c>
      <c r="M8041" t="s">
        <v>28</v>
      </c>
      <c r="N8041" t="s">
        <v>34</v>
      </c>
      <c r="O8041">
        <v>19</v>
      </c>
      <c r="P8041">
        <v>9</v>
      </c>
      <c r="Q8041" t="b">
        <v>1</v>
      </c>
      <c r="R8041">
        <v>6</v>
      </c>
      <c r="S8041">
        <v>4</v>
      </c>
      <c r="T8041" s="1">
        <v>45078</v>
      </c>
      <c r="U8041" s="1">
        <v>45078</v>
      </c>
      <c r="V8041">
        <v>3</v>
      </c>
    </row>
    <row r="8042" spans="1:22" x14ac:dyDescent="0.3">
      <c r="A8042" t="s">
        <v>10446</v>
      </c>
      <c r="B8042" t="s">
        <v>10444</v>
      </c>
      <c r="C8042" s="1">
        <v>45184</v>
      </c>
      <c r="D8042">
        <v>42</v>
      </c>
      <c r="E8042" t="s">
        <v>24</v>
      </c>
      <c r="F8042" t="s">
        <v>180</v>
      </c>
      <c r="G8042" t="s">
        <v>31</v>
      </c>
      <c r="H8042">
        <v>1207.6199999999999</v>
      </c>
      <c r="I8042">
        <v>4</v>
      </c>
      <c r="J8042">
        <v>0</v>
      </c>
      <c r="K8042">
        <v>4830.4799999999996</v>
      </c>
      <c r="L8042" t="s">
        <v>37</v>
      </c>
      <c r="M8042" t="s">
        <v>62</v>
      </c>
      <c r="N8042" t="s">
        <v>48</v>
      </c>
      <c r="O8042">
        <v>13</v>
      </c>
      <c r="P8042">
        <v>8</v>
      </c>
      <c r="Q8042" t="b">
        <v>1</v>
      </c>
      <c r="R8042">
        <v>7</v>
      </c>
      <c r="S8042">
        <v>5</v>
      </c>
      <c r="T8042" s="1">
        <v>45078</v>
      </c>
      <c r="U8042" s="1">
        <v>45078</v>
      </c>
      <c r="V8042">
        <v>3</v>
      </c>
    </row>
    <row r="8043" spans="1:22" x14ac:dyDescent="0.3">
      <c r="A8043" t="s">
        <v>10447</v>
      </c>
      <c r="B8043" t="s">
        <v>10444</v>
      </c>
      <c r="C8043" s="1">
        <v>45188</v>
      </c>
      <c r="D8043">
        <v>42</v>
      </c>
      <c r="E8043" t="s">
        <v>24</v>
      </c>
      <c r="F8043" t="s">
        <v>180</v>
      </c>
      <c r="G8043" t="s">
        <v>41</v>
      </c>
      <c r="H8043">
        <v>43.69</v>
      </c>
      <c r="I8043">
        <v>3</v>
      </c>
      <c r="J8043">
        <v>0</v>
      </c>
      <c r="K8043">
        <v>131.07</v>
      </c>
      <c r="L8043" t="s">
        <v>27</v>
      </c>
      <c r="M8043" t="s">
        <v>62</v>
      </c>
      <c r="N8043" t="s">
        <v>29</v>
      </c>
      <c r="O8043">
        <v>14</v>
      </c>
      <c r="P8043">
        <v>10</v>
      </c>
      <c r="Q8043" t="b">
        <v>1</v>
      </c>
      <c r="R8043">
        <v>6</v>
      </c>
      <c r="S8043">
        <v>5</v>
      </c>
      <c r="T8043" s="1">
        <v>45078</v>
      </c>
      <c r="U8043" s="1">
        <v>45078</v>
      </c>
      <c r="V8043">
        <v>3</v>
      </c>
    </row>
    <row r="8044" spans="1:22" x14ac:dyDescent="0.3">
      <c r="A8044" t="s">
        <v>10448</v>
      </c>
      <c r="B8044" t="s">
        <v>10444</v>
      </c>
      <c r="C8044" s="1">
        <v>45208</v>
      </c>
      <c r="D8044">
        <v>42</v>
      </c>
      <c r="E8044" t="s">
        <v>24</v>
      </c>
      <c r="F8044" t="s">
        <v>180</v>
      </c>
      <c r="G8044" t="s">
        <v>53</v>
      </c>
      <c r="H8044">
        <v>134.86000000000001</v>
      </c>
      <c r="I8044">
        <v>3</v>
      </c>
      <c r="J8044">
        <v>0</v>
      </c>
      <c r="K8044">
        <v>404.58</v>
      </c>
      <c r="L8044" t="s">
        <v>32</v>
      </c>
      <c r="M8044" t="s">
        <v>62</v>
      </c>
      <c r="N8044" t="s">
        <v>29</v>
      </c>
      <c r="O8044">
        <v>13</v>
      </c>
      <c r="P8044">
        <v>11</v>
      </c>
      <c r="Q8044" t="b">
        <v>1</v>
      </c>
      <c r="R8044">
        <v>3</v>
      </c>
      <c r="S8044">
        <v>2</v>
      </c>
      <c r="T8044" s="1">
        <v>45078</v>
      </c>
      <c r="U8044" s="1">
        <v>45078</v>
      </c>
      <c r="V8044">
        <v>4</v>
      </c>
    </row>
    <row r="8045" spans="1:22" x14ac:dyDescent="0.3">
      <c r="A8045" t="s">
        <v>10449</v>
      </c>
      <c r="B8045" t="s">
        <v>10444</v>
      </c>
      <c r="C8045" s="1">
        <v>45239</v>
      </c>
      <c r="D8045">
        <v>42</v>
      </c>
      <c r="E8045" t="s">
        <v>24</v>
      </c>
      <c r="F8045" t="s">
        <v>180</v>
      </c>
      <c r="G8045" t="s">
        <v>43</v>
      </c>
      <c r="H8045">
        <v>204.02</v>
      </c>
      <c r="I8045">
        <v>5</v>
      </c>
      <c r="J8045">
        <v>176.4</v>
      </c>
      <c r="K8045">
        <v>843.7</v>
      </c>
      <c r="L8045" t="s">
        <v>37</v>
      </c>
      <c r="M8045" t="s">
        <v>62</v>
      </c>
      <c r="N8045" t="s">
        <v>29</v>
      </c>
      <c r="O8045">
        <v>12</v>
      </c>
      <c r="P8045">
        <v>6</v>
      </c>
      <c r="Q8045" t="b">
        <v>1</v>
      </c>
      <c r="R8045">
        <v>8</v>
      </c>
      <c r="S8045">
        <v>5</v>
      </c>
      <c r="T8045" s="1">
        <v>45078</v>
      </c>
      <c r="U8045" s="1">
        <v>45078</v>
      </c>
      <c r="V8045">
        <v>5</v>
      </c>
    </row>
    <row r="8046" spans="1:22" x14ac:dyDescent="0.3">
      <c r="A8046" t="s">
        <v>10450</v>
      </c>
      <c r="B8046" t="s">
        <v>10451</v>
      </c>
      <c r="C8046" s="1">
        <v>45064</v>
      </c>
      <c r="D8046">
        <v>43</v>
      </c>
      <c r="E8046" t="s">
        <v>24</v>
      </c>
      <c r="F8046" t="s">
        <v>25</v>
      </c>
      <c r="G8046" t="s">
        <v>47</v>
      </c>
      <c r="H8046">
        <v>182.39</v>
      </c>
      <c r="I8046">
        <v>3</v>
      </c>
      <c r="J8046">
        <v>0</v>
      </c>
      <c r="K8046">
        <v>547.16999999999996</v>
      </c>
      <c r="L8046" t="s">
        <v>32</v>
      </c>
      <c r="M8046" t="s">
        <v>33</v>
      </c>
      <c r="N8046" t="s">
        <v>29</v>
      </c>
      <c r="O8046">
        <v>13</v>
      </c>
      <c r="P8046">
        <v>12</v>
      </c>
      <c r="Q8046" t="b">
        <v>1</v>
      </c>
      <c r="R8046">
        <v>3</v>
      </c>
      <c r="S8046">
        <v>2</v>
      </c>
      <c r="T8046" s="1">
        <v>45064</v>
      </c>
      <c r="U8046" s="1">
        <v>45047</v>
      </c>
      <c r="V8046">
        <v>0</v>
      </c>
    </row>
    <row r="8047" spans="1:22" x14ac:dyDescent="0.3">
      <c r="A8047" t="s">
        <v>10452</v>
      </c>
      <c r="B8047" t="s">
        <v>10451</v>
      </c>
      <c r="C8047" s="1">
        <v>45328</v>
      </c>
      <c r="D8047">
        <v>43</v>
      </c>
      <c r="E8047" t="s">
        <v>24</v>
      </c>
      <c r="F8047" t="s">
        <v>25</v>
      </c>
      <c r="G8047" t="s">
        <v>53</v>
      </c>
      <c r="H8047">
        <v>141.15</v>
      </c>
      <c r="I8047">
        <v>3</v>
      </c>
      <c r="J8047">
        <v>0</v>
      </c>
      <c r="K8047">
        <v>423.45</v>
      </c>
      <c r="L8047" t="s">
        <v>32</v>
      </c>
      <c r="M8047" t="s">
        <v>56</v>
      </c>
      <c r="N8047" t="s">
        <v>29</v>
      </c>
      <c r="O8047">
        <v>16</v>
      </c>
      <c r="P8047">
        <v>6</v>
      </c>
      <c r="Q8047" t="b">
        <v>1</v>
      </c>
      <c r="R8047">
        <v>7</v>
      </c>
      <c r="S8047">
        <v>5</v>
      </c>
      <c r="T8047" s="1">
        <v>45064</v>
      </c>
      <c r="U8047" s="1">
        <v>45047</v>
      </c>
      <c r="V8047">
        <v>9</v>
      </c>
    </row>
    <row r="8048" spans="1:22" x14ac:dyDescent="0.3">
      <c r="A8048" t="s">
        <v>10453</v>
      </c>
      <c r="B8048" t="s">
        <v>10454</v>
      </c>
      <c r="C8048" s="1">
        <v>44983</v>
      </c>
      <c r="D8048">
        <v>18</v>
      </c>
      <c r="E8048" t="s">
        <v>24</v>
      </c>
      <c r="F8048" t="s">
        <v>124</v>
      </c>
      <c r="G8048" t="s">
        <v>41</v>
      </c>
      <c r="H8048">
        <v>74.010000000000005</v>
      </c>
      <c r="I8048">
        <v>5</v>
      </c>
      <c r="J8048">
        <v>20.059999999999999</v>
      </c>
      <c r="K8048">
        <v>349.99</v>
      </c>
      <c r="L8048" t="s">
        <v>32</v>
      </c>
      <c r="M8048" t="s">
        <v>62</v>
      </c>
      <c r="N8048" t="s">
        <v>34</v>
      </c>
      <c r="O8048">
        <v>18</v>
      </c>
      <c r="P8048">
        <v>8</v>
      </c>
      <c r="Q8048" t="b">
        <v>0</v>
      </c>
      <c r="R8048">
        <v>4</v>
      </c>
      <c r="S8048">
        <v>4</v>
      </c>
      <c r="T8048" s="1">
        <v>44983</v>
      </c>
      <c r="U8048" s="1">
        <v>44958</v>
      </c>
      <c r="V8048">
        <v>0</v>
      </c>
    </row>
    <row r="8049" spans="1:22" x14ac:dyDescent="0.3">
      <c r="A8049" t="s">
        <v>10455</v>
      </c>
      <c r="B8049" t="s">
        <v>10454</v>
      </c>
      <c r="C8049" s="1">
        <v>45042</v>
      </c>
      <c r="D8049">
        <v>18</v>
      </c>
      <c r="E8049" t="s">
        <v>24</v>
      </c>
      <c r="F8049" t="s">
        <v>124</v>
      </c>
      <c r="G8049" t="s">
        <v>36</v>
      </c>
      <c r="H8049">
        <v>176.83</v>
      </c>
      <c r="I8049">
        <v>4</v>
      </c>
      <c r="J8049">
        <v>0</v>
      </c>
      <c r="K8049">
        <v>707.32</v>
      </c>
      <c r="L8049" t="s">
        <v>32</v>
      </c>
      <c r="M8049" t="s">
        <v>62</v>
      </c>
      <c r="N8049" t="s">
        <v>29</v>
      </c>
      <c r="O8049">
        <v>20</v>
      </c>
      <c r="P8049">
        <v>11</v>
      </c>
      <c r="Q8049" t="b">
        <v>1</v>
      </c>
      <c r="R8049">
        <v>4</v>
      </c>
      <c r="S8049">
        <v>4</v>
      </c>
      <c r="T8049" s="1">
        <v>44983</v>
      </c>
      <c r="U8049" s="1">
        <v>44958</v>
      </c>
      <c r="V8049">
        <v>2</v>
      </c>
    </row>
    <row r="8050" spans="1:22" x14ac:dyDescent="0.3">
      <c r="A8050" t="s">
        <v>10456</v>
      </c>
      <c r="B8050" t="s">
        <v>10454</v>
      </c>
      <c r="C8050" s="1">
        <v>45102</v>
      </c>
      <c r="D8050">
        <v>18</v>
      </c>
      <c r="E8050" t="s">
        <v>24</v>
      </c>
      <c r="F8050" t="s">
        <v>124</v>
      </c>
      <c r="G8050" t="s">
        <v>41</v>
      </c>
      <c r="H8050">
        <v>66.48</v>
      </c>
      <c r="I8050">
        <v>2</v>
      </c>
      <c r="J8050">
        <v>0</v>
      </c>
      <c r="K8050">
        <v>132.96</v>
      </c>
      <c r="L8050" t="s">
        <v>27</v>
      </c>
      <c r="M8050" t="s">
        <v>62</v>
      </c>
      <c r="N8050" t="s">
        <v>29</v>
      </c>
      <c r="O8050">
        <v>16</v>
      </c>
      <c r="P8050">
        <v>9</v>
      </c>
      <c r="Q8050" t="b">
        <v>1</v>
      </c>
      <c r="R8050">
        <v>8</v>
      </c>
      <c r="S8050">
        <v>4</v>
      </c>
      <c r="T8050" s="1">
        <v>44983</v>
      </c>
      <c r="U8050" s="1">
        <v>44958</v>
      </c>
      <c r="V8050">
        <v>4</v>
      </c>
    </row>
    <row r="8051" spans="1:22" x14ac:dyDescent="0.3">
      <c r="A8051" t="s">
        <v>10457</v>
      </c>
      <c r="B8051" t="s">
        <v>10454</v>
      </c>
      <c r="C8051" s="1">
        <v>45104</v>
      </c>
      <c r="D8051">
        <v>18</v>
      </c>
      <c r="E8051" t="s">
        <v>24</v>
      </c>
      <c r="F8051" t="s">
        <v>124</v>
      </c>
      <c r="G8051" t="s">
        <v>43</v>
      </c>
      <c r="H8051">
        <v>178.14</v>
      </c>
      <c r="I8051">
        <v>3</v>
      </c>
      <c r="J8051">
        <v>0</v>
      </c>
      <c r="K8051">
        <v>534.41999999999996</v>
      </c>
      <c r="L8051" t="s">
        <v>32</v>
      </c>
      <c r="M8051" t="s">
        <v>33</v>
      </c>
      <c r="N8051" t="s">
        <v>34</v>
      </c>
      <c r="O8051">
        <v>18</v>
      </c>
      <c r="P8051">
        <v>6</v>
      </c>
      <c r="Q8051" t="b">
        <v>1</v>
      </c>
      <c r="R8051">
        <v>9</v>
      </c>
      <c r="S8051">
        <v>5</v>
      </c>
      <c r="T8051" s="1">
        <v>44983</v>
      </c>
      <c r="U8051" s="1">
        <v>44958</v>
      </c>
      <c r="V8051">
        <v>4</v>
      </c>
    </row>
    <row r="8052" spans="1:22" x14ac:dyDescent="0.3">
      <c r="A8052" t="s">
        <v>10458</v>
      </c>
      <c r="B8052" t="s">
        <v>10454</v>
      </c>
      <c r="C8052" s="1">
        <v>45161</v>
      </c>
      <c r="D8052">
        <v>18</v>
      </c>
      <c r="E8052" t="s">
        <v>24</v>
      </c>
      <c r="F8052" t="s">
        <v>124</v>
      </c>
      <c r="G8052" t="s">
        <v>31</v>
      </c>
      <c r="H8052">
        <v>632.12</v>
      </c>
      <c r="I8052">
        <v>5</v>
      </c>
      <c r="J8052">
        <v>0</v>
      </c>
      <c r="K8052">
        <v>3160.6</v>
      </c>
      <c r="L8052" t="s">
        <v>37</v>
      </c>
      <c r="M8052" t="s">
        <v>33</v>
      </c>
      <c r="N8052" t="s">
        <v>34</v>
      </c>
      <c r="O8052">
        <v>16</v>
      </c>
      <c r="P8052">
        <v>15</v>
      </c>
      <c r="Q8052" t="b">
        <v>1</v>
      </c>
      <c r="R8052">
        <v>20</v>
      </c>
      <c r="S8052">
        <v>3</v>
      </c>
      <c r="T8052" s="1">
        <v>44983</v>
      </c>
      <c r="U8052" s="1">
        <v>44958</v>
      </c>
      <c r="V8052">
        <v>6</v>
      </c>
    </row>
    <row r="8053" spans="1:22" x14ac:dyDescent="0.3">
      <c r="A8053" t="s">
        <v>10459</v>
      </c>
      <c r="B8053" t="s">
        <v>10454</v>
      </c>
      <c r="C8053" s="1">
        <v>45184</v>
      </c>
      <c r="D8053">
        <v>18</v>
      </c>
      <c r="E8053" t="s">
        <v>24</v>
      </c>
      <c r="F8053" t="s">
        <v>124</v>
      </c>
      <c r="G8053" t="s">
        <v>53</v>
      </c>
      <c r="H8053">
        <v>76.319999999999993</v>
      </c>
      <c r="I8053">
        <v>4</v>
      </c>
      <c r="J8053">
        <v>0</v>
      </c>
      <c r="K8053">
        <v>305.27999999999997</v>
      </c>
      <c r="L8053" t="s">
        <v>32</v>
      </c>
      <c r="M8053" t="s">
        <v>33</v>
      </c>
      <c r="N8053" t="s">
        <v>29</v>
      </c>
      <c r="O8053">
        <v>18</v>
      </c>
      <c r="P8053">
        <v>9</v>
      </c>
      <c r="Q8053" t="b">
        <v>1</v>
      </c>
      <c r="R8053">
        <v>8</v>
      </c>
      <c r="S8053">
        <v>5</v>
      </c>
      <c r="T8053" s="1">
        <v>44983</v>
      </c>
      <c r="U8053" s="1">
        <v>44958</v>
      </c>
      <c r="V8053">
        <v>7</v>
      </c>
    </row>
    <row r="8054" spans="1:22" x14ac:dyDescent="0.3">
      <c r="A8054" t="s">
        <v>10460</v>
      </c>
      <c r="B8054" t="s">
        <v>10454</v>
      </c>
      <c r="C8054" s="1">
        <v>45238</v>
      </c>
      <c r="D8054">
        <v>18</v>
      </c>
      <c r="E8054" t="s">
        <v>24</v>
      </c>
      <c r="F8054" t="s">
        <v>124</v>
      </c>
      <c r="G8054" t="s">
        <v>53</v>
      </c>
      <c r="H8054">
        <v>140.06</v>
      </c>
      <c r="I8054">
        <v>4</v>
      </c>
      <c r="J8054">
        <v>122.04</v>
      </c>
      <c r="K8054">
        <v>438.2</v>
      </c>
      <c r="L8054" t="s">
        <v>32</v>
      </c>
      <c r="M8054" t="s">
        <v>28</v>
      </c>
      <c r="N8054" t="s">
        <v>29</v>
      </c>
      <c r="O8054">
        <v>13</v>
      </c>
      <c r="P8054">
        <v>7</v>
      </c>
      <c r="Q8054" t="b">
        <v>1</v>
      </c>
      <c r="R8054">
        <v>5</v>
      </c>
      <c r="S8054">
        <v>5</v>
      </c>
      <c r="T8054" s="1">
        <v>44983</v>
      </c>
      <c r="U8054" s="1">
        <v>44958</v>
      </c>
      <c r="V8054">
        <v>9</v>
      </c>
    </row>
    <row r="8055" spans="1:22" x14ac:dyDescent="0.3">
      <c r="A8055" t="s">
        <v>10461</v>
      </c>
      <c r="B8055" t="s">
        <v>10454</v>
      </c>
      <c r="C8055" s="1">
        <v>45264</v>
      </c>
      <c r="D8055">
        <v>18</v>
      </c>
      <c r="E8055" t="s">
        <v>24</v>
      </c>
      <c r="F8055" t="s">
        <v>124</v>
      </c>
      <c r="G8055" t="s">
        <v>47</v>
      </c>
      <c r="H8055">
        <v>237.97</v>
      </c>
      <c r="I8055">
        <v>5</v>
      </c>
      <c r="J8055">
        <v>101.92</v>
      </c>
      <c r="K8055">
        <v>1087.93</v>
      </c>
      <c r="L8055" t="s">
        <v>37</v>
      </c>
      <c r="M8055" t="s">
        <v>62</v>
      </c>
      <c r="N8055" t="s">
        <v>29</v>
      </c>
      <c r="O8055">
        <v>14</v>
      </c>
      <c r="P8055">
        <v>8</v>
      </c>
      <c r="Q8055" t="b">
        <v>1</v>
      </c>
      <c r="R8055">
        <v>2</v>
      </c>
      <c r="S8055">
        <v>5</v>
      </c>
      <c r="T8055" s="1">
        <v>44983</v>
      </c>
      <c r="U8055" s="1">
        <v>44958</v>
      </c>
      <c r="V8055">
        <v>10</v>
      </c>
    </row>
    <row r="8056" spans="1:22" x14ac:dyDescent="0.3">
      <c r="A8056" t="s">
        <v>10462</v>
      </c>
      <c r="B8056" t="s">
        <v>10454</v>
      </c>
      <c r="C8056" s="1">
        <v>45303</v>
      </c>
      <c r="D8056">
        <v>18</v>
      </c>
      <c r="E8056" t="s">
        <v>24</v>
      </c>
      <c r="F8056" t="s">
        <v>124</v>
      </c>
      <c r="G8056" t="s">
        <v>43</v>
      </c>
      <c r="H8056">
        <v>102.32</v>
      </c>
      <c r="I8056">
        <v>2</v>
      </c>
      <c r="J8056">
        <v>26.47</v>
      </c>
      <c r="K8056">
        <v>178.17</v>
      </c>
      <c r="L8056" t="s">
        <v>27</v>
      </c>
      <c r="M8056" t="s">
        <v>33</v>
      </c>
      <c r="N8056" t="s">
        <v>34</v>
      </c>
      <c r="O8056">
        <v>14</v>
      </c>
      <c r="P8056">
        <v>9</v>
      </c>
      <c r="Q8056" t="b">
        <v>1</v>
      </c>
      <c r="R8056">
        <v>8</v>
      </c>
      <c r="S8056">
        <v>4</v>
      </c>
      <c r="T8056" s="1">
        <v>44983</v>
      </c>
      <c r="U8056" s="1">
        <v>44958</v>
      </c>
      <c r="V8056">
        <v>11</v>
      </c>
    </row>
    <row r="8057" spans="1:22" x14ac:dyDescent="0.3">
      <c r="A8057" t="s">
        <v>10463</v>
      </c>
      <c r="B8057" t="s">
        <v>10464</v>
      </c>
      <c r="C8057" s="1">
        <v>45140</v>
      </c>
      <c r="D8057">
        <v>49</v>
      </c>
      <c r="E8057" t="s">
        <v>24</v>
      </c>
      <c r="F8057" t="s">
        <v>52</v>
      </c>
      <c r="G8057" t="s">
        <v>26</v>
      </c>
      <c r="H8057">
        <v>115.12</v>
      </c>
      <c r="I8057">
        <v>4</v>
      </c>
      <c r="J8057">
        <v>76.45</v>
      </c>
      <c r="K8057">
        <v>384.03</v>
      </c>
      <c r="L8057" t="s">
        <v>32</v>
      </c>
      <c r="M8057" t="s">
        <v>33</v>
      </c>
      <c r="N8057" t="s">
        <v>34</v>
      </c>
      <c r="O8057">
        <v>13</v>
      </c>
      <c r="P8057">
        <v>11</v>
      </c>
      <c r="Q8057" t="b">
        <v>1</v>
      </c>
      <c r="R8057">
        <v>5</v>
      </c>
      <c r="S8057">
        <v>4</v>
      </c>
      <c r="T8057" s="1">
        <v>45140</v>
      </c>
      <c r="U8057" s="1">
        <v>45139</v>
      </c>
      <c r="V8057">
        <v>0</v>
      </c>
    </row>
    <row r="8058" spans="1:22" x14ac:dyDescent="0.3">
      <c r="A8058" t="s">
        <v>10465</v>
      </c>
      <c r="B8058" t="s">
        <v>10466</v>
      </c>
      <c r="C8058" s="1">
        <v>45081</v>
      </c>
      <c r="D8058">
        <v>38</v>
      </c>
      <c r="E8058" t="s">
        <v>61</v>
      </c>
      <c r="F8058" t="s">
        <v>40</v>
      </c>
      <c r="G8058" t="s">
        <v>83</v>
      </c>
      <c r="H8058">
        <v>395.9</v>
      </c>
      <c r="I8058">
        <v>3</v>
      </c>
      <c r="J8058">
        <v>0</v>
      </c>
      <c r="K8058">
        <v>1187.7</v>
      </c>
      <c r="L8058" t="s">
        <v>37</v>
      </c>
      <c r="M8058" t="s">
        <v>33</v>
      </c>
      <c r="N8058" t="s">
        <v>34</v>
      </c>
      <c r="O8058">
        <v>17</v>
      </c>
      <c r="P8058">
        <v>8</v>
      </c>
      <c r="Q8058" t="b">
        <v>0</v>
      </c>
      <c r="R8058">
        <v>6</v>
      </c>
      <c r="S8058">
        <v>5</v>
      </c>
      <c r="T8058" s="1">
        <v>45081</v>
      </c>
      <c r="U8058" s="1">
        <v>45078</v>
      </c>
      <c r="V8058">
        <v>0</v>
      </c>
    </row>
    <row r="8059" spans="1:22" x14ac:dyDescent="0.3">
      <c r="A8059" t="s">
        <v>10467</v>
      </c>
      <c r="B8059" t="s">
        <v>10466</v>
      </c>
      <c r="C8059" s="1">
        <v>45311</v>
      </c>
      <c r="D8059">
        <v>38</v>
      </c>
      <c r="E8059" t="s">
        <v>61</v>
      </c>
      <c r="F8059" t="s">
        <v>40</v>
      </c>
      <c r="G8059" t="s">
        <v>47</v>
      </c>
      <c r="H8059">
        <v>358.29</v>
      </c>
      <c r="I8059">
        <v>1</v>
      </c>
      <c r="J8059">
        <v>0</v>
      </c>
      <c r="K8059">
        <v>358.29</v>
      </c>
      <c r="L8059" t="s">
        <v>32</v>
      </c>
      <c r="M8059" t="s">
        <v>62</v>
      </c>
      <c r="N8059" t="s">
        <v>29</v>
      </c>
      <c r="O8059">
        <v>15</v>
      </c>
      <c r="P8059">
        <v>12</v>
      </c>
      <c r="Q8059" t="b">
        <v>1</v>
      </c>
      <c r="R8059">
        <v>2</v>
      </c>
      <c r="S8059">
        <v>5</v>
      </c>
      <c r="T8059" s="1">
        <v>45081</v>
      </c>
      <c r="U8059" s="1">
        <v>45078</v>
      </c>
      <c r="V8059">
        <v>7</v>
      </c>
    </row>
    <row r="8060" spans="1:22" x14ac:dyDescent="0.3">
      <c r="A8060" t="s">
        <v>10468</v>
      </c>
      <c r="B8060" t="s">
        <v>10466</v>
      </c>
      <c r="C8060" s="1">
        <v>45363</v>
      </c>
      <c r="D8060">
        <v>38</v>
      </c>
      <c r="E8060" t="s">
        <v>61</v>
      </c>
      <c r="F8060" t="s">
        <v>40</v>
      </c>
      <c r="G8060" t="s">
        <v>83</v>
      </c>
      <c r="H8060">
        <v>1556.8</v>
      </c>
      <c r="I8060">
        <v>5</v>
      </c>
      <c r="J8060">
        <v>0</v>
      </c>
      <c r="K8060">
        <v>7784</v>
      </c>
      <c r="L8060" t="s">
        <v>37</v>
      </c>
      <c r="M8060" t="s">
        <v>33</v>
      </c>
      <c r="N8060" t="s">
        <v>48</v>
      </c>
      <c r="O8060">
        <v>14</v>
      </c>
      <c r="P8060">
        <v>8</v>
      </c>
      <c r="Q8060" t="b">
        <v>1</v>
      </c>
      <c r="R8060">
        <v>3</v>
      </c>
      <c r="S8060">
        <v>5</v>
      </c>
      <c r="T8060" s="1">
        <v>45081</v>
      </c>
      <c r="U8060" s="1">
        <v>45078</v>
      </c>
      <c r="V8060">
        <v>9</v>
      </c>
    </row>
    <row r="8061" spans="1:22" x14ac:dyDescent="0.3">
      <c r="A8061" t="s">
        <v>10469</v>
      </c>
      <c r="B8061" t="s">
        <v>10470</v>
      </c>
      <c r="C8061" s="1">
        <v>45181</v>
      </c>
      <c r="D8061">
        <v>30</v>
      </c>
      <c r="E8061" t="s">
        <v>24</v>
      </c>
      <c r="F8061" t="s">
        <v>139</v>
      </c>
      <c r="G8061" t="s">
        <v>41</v>
      </c>
      <c r="H8061">
        <v>182.21</v>
      </c>
      <c r="I8061">
        <v>2</v>
      </c>
      <c r="J8061">
        <v>0</v>
      </c>
      <c r="K8061">
        <v>364.42</v>
      </c>
      <c r="L8061" t="s">
        <v>32</v>
      </c>
      <c r="M8061" t="s">
        <v>33</v>
      </c>
      <c r="N8061" t="s">
        <v>29</v>
      </c>
      <c r="O8061">
        <v>12</v>
      </c>
      <c r="P8061">
        <v>5</v>
      </c>
      <c r="Q8061" t="b">
        <v>1</v>
      </c>
      <c r="R8061">
        <v>10</v>
      </c>
      <c r="S8061">
        <v>1</v>
      </c>
      <c r="T8061" s="1">
        <v>45181</v>
      </c>
      <c r="U8061" s="1">
        <v>45170</v>
      </c>
      <c r="V8061">
        <v>0</v>
      </c>
    </row>
    <row r="8062" spans="1:22" x14ac:dyDescent="0.3">
      <c r="A8062" t="s">
        <v>10471</v>
      </c>
      <c r="B8062" t="s">
        <v>10472</v>
      </c>
      <c r="C8062" s="1">
        <v>44953</v>
      </c>
      <c r="D8062">
        <v>36</v>
      </c>
      <c r="E8062" t="s">
        <v>24</v>
      </c>
      <c r="F8062" t="s">
        <v>40</v>
      </c>
      <c r="G8062" t="s">
        <v>43</v>
      </c>
      <c r="H8062">
        <v>37.86</v>
      </c>
      <c r="I8062">
        <v>4</v>
      </c>
      <c r="J8062">
        <v>10.46</v>
      </c>
      <c r="K8062">
        <v>140.97999999999999</v>
      </c>
      <c r="L8062" t="s">
        <v>27</v>
      </c>
      <c r="M8062" t="s">
        <v>28</v>
      </c>
      <c r="N8062" t="s">
        <v>29</v>
      </c>
      <c r="O8062">
        <v>17</v>
      </c>
      <c r="P8062">
        <v>5</v>
      </c>
      <c r="Q8062" t="b">
        <v>0</v>
      </c>
      <c r="R8062">
        <v>4</v>
      </c>
      <c r="S8062">
        <v>4</v>
      </c>
      <c r="T8062" s="1">
        <v>44953</v>
      </c>
      <c r="U8062" s="1">
        <v>44927</v>
      </c>
      <c r="V8062">
        <v>0</v>
      </c>
    </row>
    <row r="8063" spans="1:22" x14ac:dyDescent="0.3">
      <c r="A8063" t="s">
        <v>10473</v>
      </c>
      <c r="B8063" t="s">
        <v>10472</v>
      </c>
      <c r="C8063" s="1">
        <v>44963</v>
      </c>
      <c r="D8063">
        <v>36</v>
      </c>
      <c r="E8063" t="s">
        <v>24</v>
      </c>
      <c r="F8063" t="s">
        <v>40</v>
      </c>
      <c r="G8063" t="s">
        <v>41</v>
      </c>
      <c r="H8063">
        <v>27.79</v>
      </c>
      <c r="I8063">
        <v>2</v>
      </c>
      <c r="J8063">
        <v>3.02</v>
      </c>
      <c r="K8063">
        <v>52.56</v>
      </c>
      <c r="L8063" t="s">
        <v>27</v>
      </c>
      <c r="M8063" t="s">
        <v>33</v>
      </c>
      <c r="N8063" t="s">
        <v>29</v>
      </c>
      <c r="O8063">
        <v>18</v>
      </c>
      <c r="P8063">
        <v>8</v>
      </c>
      <c r="Q8063" t="b">
        <v>1</v>
      </c>
      <c r="R8063">
        <v>19</v>
      </c>
      <c r="S8063">
        <v>1</v>
      </c>
      <c r="T8063" s="1">
        <v>44953</v>
      </c>
      <c r="U8063" s="1">
        <v>44927</v>
      </c>
      <c r="V8063">
        <v>1</v>
      </c>
    </row>
    <row r="8064" spans="1:22" x14ac:dyDescent="0.3">
      <c r="A8064" t="s">
        <v>10474</v>
      </c>
      <c r="B8064" t="s">
        <v>10472</v>
      </c>
      <c r="C8064" s="1">
        <v>45034</v>
      </c>
      <c r="D8064">
        <v>36</v>
      </c>
      <c r="E8064" t="s">
        <v>24</v>
      </c>
      <c r="F8064" t="s">
        <v>40</v>
      </c>
      <c r="G8064" t="s">
        <v>36</v>
      </c>
      <c r="H8064">
        <v>320.86</v>
      </c>
      <c r="I8064">
        <v>4</v>
      </c>
      <c r="J8064">
        <v>0</v>
      </c>
      <c r="K8064">
        <v>1283.44</v>
      </c>
      <c r="L8064" t="s">
        <v>37</v>
      </c>
      <c r="M8064" t="s">
        <v>62</v>
      </c>
      <c r="N8064" t="s">
        <v>34</v>
      </c>
      <c r="O8064">
        <v>10</v>
      </c>
      <c r="P8064">
        <v>10</v>
      </c>
      <c r="Q8064" t="b">
        <v>1</v>
      </c>
      <c r="R8064">
        <v>4</v>
      </c>
      <c r="S8064">
        <v>2</v>
      </c>
      <c r="T8064" s="1">
        <v>44953</v>
      </c>
      <c r="U8064" s="1">
        <v>44927</v>
      </c>
      <c r="V8064">
        <v>3</v>
      </c>
    </row>
    <row r="8065" spans="1:22" x14ac:dyDescent="0.3">
      <c r="A8065" t="s">
        <v>10475</v>
      </c>
      <c r="B8065" t="s">
        <v>10472</v>
      </c>
      <c r="C8065" s="1">
        <v>45041</v>
      </c>
      <c r="D8065">
        <v>36</v>
      </c>
      <c r="E8065" t="s">
        <v>24</v>
      </c>
      <c r="F8065" t="s">
        <v>40</v>
      </c>
      <c r="G8065" t="s">
        <v>36</v>
      </c>
      <c r="H8065">
        <v>475.19</v>
      </c>
      <c r="I8065">
        <v>1</v>
      </c>
      <c r="J8065">
        <v>0</v>
      </c>
      <c r="K8065">
        <v>475.19</v>
      </c>
      <c r="L8065" t="s">
        <v>32</v>
      </c>
      <c r="M8065" t="s">
        <v>33</v>
      </c>
      <c r="N8065" t="s">
        <v>29</v>
      </c>
      <c r="O8065">
        <v>12</v>
      </c>
      <c r="P8065">
        <v>12</v>
      </c>
      <c r="Q8065" t="b">
        <v>1</v>
      </c>
      <c r="R8065">
        <v>6</v>
      </c>
      <c r="S8065">
        <v>4</v>
      </c>
      <c r="T8065" s="1">
        <v>44953</v>
      </c>
      <c r="U8065" s="1">
        <v>44927</v>
      </c>
      <c r="V8065">
        <v>3</v>
      </c>
    </row>
    <row r="8066" spans="1:22" x14ac:dyDescent="0.3">
      <c r="A8066" t="s">
        <v>10476</v>
      </c>
      <c r="B8066" t="s">
        <v>10472</v>
      </c>
      <c r="C8066" s="1">
        <v>45095</v>
      </c>
      <c r="D8066">
        <v>36</v>
      </c>
      <c r="E8066" t="s">
        <v>24</v>
      </c>
      <c r="F8066" t="s">
        <v>40</v>
      </c>
      <c r="G8066" t="s">
        <v>31</v>
      </c>
      <c r="H8066">
        <v>1057.57</v>
      </c>
      <c r="I8066">
        <v>2</v>
      </c>
      <c r="J8066">
        <v>0</v>
      </c>
      <c r="K8066">
        <v>2115.14</v>
      </c>
      <c r="L8066" t="s">
        <v>37</v>
      </c>
      <c r="M8066" t="s">
        <v>62</v>
      </c>
      <c r="N8066" t="s">
        <v>34</v>
      </c>
      <c r="O8066">
        <v>15</v>
      </c>
      <c r="P8066">
        <v>14</v>
      </c>
      <c r="Q8066" t="b">
        <v>1</v>
      </c>
      <c r="R8066">
        <v>10</v>
      </c>
      <c r="S8066">
        <v>4</v>
      </c>
      <c r="T8066" s="1">
        <v>44953</v>
      </c>
      <c r="U8066" s="1">
        <v>44927</v>
      </c>
      <c r="V8066">
        <v>5</v>
      </c>
    </row>
    <row r="8067" spans="1:22" x14ac:dyDescent="0.3">
      <c r="A8067" t="s">
        <v>10477</v>
      </c>
      <c r="B8067" t="s">
        <v>10472</v>
      </c>
      <c r="C8067" s="1">
        <v>45202</v>
      </c>
      <c r="D8067">
        <v>36</v>
      </c>
      <c r="E8067" t="s">
        <v>24</v>
      </c>
      <c r="F8067" t="s">
        <v>40</v>
      </c>
      <c r="G8067" t="s">
        <v>41</v>
      </c>
      <c r="H8067">
        <v>93.54</v>
      </c>
      <c r="I8067">
        <v>1</v>
      </c>
      <c r="J8067">
        <v>5.44</v>
      </c>
      <c r="K8067">
        <v>88.1</v>
      </c>
      <c r="L8067" t="s">
        <v>27</v>
      </c>
      <c r="M8067" t="s">
        <v>62</v>
      </c>
      <c r="N8067" t="s">
        <v>34</v>
      </c>
      <c r="O8067">
        <v>11</v>
      </c>
      <c r="P8067">
        <v>10</v>
      </c>
      <c r="Q8067" t="b">
        <v>1</v>
      </c>
      <c r="R8067">
        <v>9</v>
      </c>
      <c r="S8067">
        <v>5</v>
      </c>
      <c r="T8067" s="1">
        <v>44953</v>
      </c>
      <c r="U8067" s="1">
        <v>44927</v>
      </c>
      <c r="V8067">
        <v>9</v>
      </c>
    </row>
    <row r="8068" spans="1:22" x14ac:dyDescent="0.3">
      <c r="A8068" t="s">
        <v>10478</v>
      </c>
      <c r="B8068" t="s">
        <v>10472</v>
      </c>
      <c r="C8068" s="1">
        <v>45248</v>
      </c>
      <c r="D8068">
        <v>36</v>
      </c>
      <c r="E8068" t="s">
        <v>24</v>
      </c>
      <c r="F8068" t="s">
        <v>40</v>
      </c>
      <c r="G8068" t="s">
        <v>47</v>
      </c>
      <c r="H8068">
        <v>94.75</v>
      </c>
      <c r="I8068">
        <v>3</v>
      </c>
      <c r="J8068">
        <v>0</v>
      </c>
      <c r="K8068">
        <v>284.25</v>
      </c>
      <c r="L8068" t="s">
        <v>32</v>
      </c>
      <c r="M8068" t="s">
        <v>33</v>
      </c>
      <c r="N8068" t="s">
        <v>29</v>
      </c>
      <c r="O8068">
        <v>20</v>
      </c>
      <c r="P8068">
        <v>10</v>
      </c>
      <c r="Q8068" t="b">
        <v>1</v>
      </c>
      <c r="R8068">
        <v>4</v>
      </c>
      <c r="S8068">
        <v>4</v>
      </c>
      <c r="T8068" s="1">
        <v>44953</v>
      </c>
      <c r="U8068" s="1">
        <v>44927</v>
      </c>
      <c r="V8068">
        <v>10</v>
      </c>
    </row>
    <row r="8069" spans="1:22" x14ac:dyDescent="0.3">
      <c r="A8069" t="s">
        <v>10479</v>
      </c>
      <c r="B8069" t="s">
        <v>10472</v>
      </c>
      <c r="C8069" s="1">
        <v>45317</v>
      </c>
      <c r="D8069">
        <v>36</v>
      </c>
      <c r="E8069" t="s">
        <v>24</v>
      </c>
      <c r="F8069" t="s">
        <v>40</v>
      </c>
      <c r="G8069" t="s">
        <v>26</v>
      </c>
      <c r="H8069">
        <v>23.24</v>
      </c>
      <c r="I8069">
        <v>3</v>
      </c>
      <c r="J8069">
        <v>0</v>
      </c>
      <c r="K8069">
        <v>69.72</v>
      </c>
      <c r="L8069" t="s">
        <v>27</v>
      </c>
      <c r="M8069" t="s">
        <v>33</v>
      </c>
      <c r="N8069" t="s">
        <v>34</v>
      </c>
      <c r="O8069">
        <v>16</v>
      </c>
      <c r="P8069">
        <v>10</v>
      </c>
      <c r="Q8069" t="b">
        <v>1</v>
      </c>
      <c r="R8069">
        <v>3</v>
      </c>
      <c r="S8069">
        <v>3</v>
      </c>
      <c r="T8069" s="1">
        <v>44953</v>
      </c>
      <c r="U8069" s="1">
        <v>44927</v>
      </c>
      <c r="V8069">
        <v>12</v>
      </c>
    </row>
    <row r="8070" spans="1:22" x14ac:dyDescent="0.3">
      <c r="A8070" t="s">
        <v>10480</v>
      </c>
      <c r="B8070" t="s">
        <v>10481</v>
      </c>
      <c r="C8070" s="1">
        <v>44961</v>
      </c>
      <c r="D8070">
        <v>18</v>
      </c>
      <c r="E8070" t="s">
        <v>61</v>
      </c>
      <c r="F8070" t="s">
        <v>234</v>
      </c>
      <c r="G8070" t="s">
        <v>47</v>
      </c>
      <c r="H8070">
        <v>279.12</v>
      </c>
      <c r="I8070">
        <v>3</v>
      </c>
      <c r="J8070">
        <v>77.930000000000007</v>
      </c>
      <c r="K8070">
        <v>759.43</v>
      </c>
      <c r="L8070" t="s">
        <v>32</v>
      </c>
      <c r="M8070" t="s">
        <v>33</v>
      </c>
      <c r="N8070" t="s">
        <v>29</v>
      </c>
      <c r="O8070">
        <v>13</v>
      </c>
      <c r="P8070">
        <v>13</v>
      </c>
      <c r="Q8070" t="b">
        <v>0</v>
      </c>
      <c r="R8070">
        <v>4</v>
      </c>
      <c r="S8070">
        <v>5</v>
      </c>
      <c r="T8070" s="1">
        <v>44961</v>
      </c>
      <c r="U8070" s="1">
        <v>44958</v>
      </c>
      <c r="V8070">
        <v>0</v>
      </c>
    </row>
    <row r="8071" spans="1:22" x14ac:dyDescent="0.3">
      <c r="A8071" t="s">
        <v>10482</v>
      </c>
      <c r="B8071" t="s">
        <v>10481</v>
      </c>
      <c r="C8071" s="1">
        <v>44994</v>
      </c>
      <c r="D8071">
        <v>18</v>
      </c>
      <c r="E8071" t="s">
        <v>61</v>
      </c>
      <c r="F8071" t="s">
        <v>234</v>
      </c>
      <c r="G8071" t="s">
        <v>83</v>
      </c>
      <c r="H8071">
        <v>1569.79</v>
      </c>
      <c r="I8071">
        <v>2</v>
      </c>
      <c r="J8071">
        <v>0</v>
      </c>
      <c r="K8071">
        <v>3139.58</v>
      </c>
      <c r="L8071" t="s">
        <v>37</v>
      </c>
      <c r="M8071" t="s">
        <v>33</v>
      </c>
      <c r="N8071" t="s">
        <v>29</v>
      </c>
      <c r="O8071">
        <v>11</v>
      </c>
      <c r="P8071">
        <v>13</v>
      </c>
      <c r="Q8071" t="b">
        <v>1</v>
      </c>
      <c r="R8071">
        <v>1</v>
      </c>
      <c r="S8071">
        <v>3</v>
      </c>
      <c r="T8071" s="1">
        <v>44961</v>
      </c>
      <c r="U8071" s="1">
        <v>44958</v>
      </c>
      <c r="V8071">
        <v>1</v>
      </c>
    </row>
    <row r="8072" spans="1:22" x14ac:dyDescent="0.3">
      <c r="A8072" t="s">
        <v>10483</v>
      </c>
      <c r="B8072" t="s">
        <v>10481</v>
      </c>
      <c r="C8072" s="1">
        <v>45023</v>
      </c>
      <c r="D8072">
        <v>18</v>
      </c>
      <c r="E8072" t="s">
        <v>61</v>
      </c>
      <c r="F8072" t="s">
        <v>234</v>
      </c>
      <c r="G8072" t="s">
        <v>41</v>
      </c>
      <c r="H8072">
        <v>45.48</v>
      </c>
      <c r="I8072">
        <v>2</v>
      </c>
      <c r="J8072">
        <v>13.94</v>
      </c>
      <c r="K8072">
        <v>77.02</v>
      </c>
      <c r="L8072" t="s">
        <v>27</v>
      </c>
      <c r="M8072" t="s">
        <v>33</v>
      </c>
      <c r="N8072" t="s">
        <v>29</v>
      </c>
      <c r="O8072">
        <v>15</v>
      </c>
      <c r="P8072">
        <v>13</v>
      </c>
      <c r="Q8072" t="b">
        <v>1</v>
      </c>
      <c r="R8072">
        <v>5</v>
      </c>
      <c r="S8072">
        <v>5</v>
      </c>
      <c r="T8072" s="1">
        <v>44961</v>
      </c>
      <c r="U8072" s="1">
        <v>44958</v>
      </c>
      <c r="V8072">
        <v>2</v>
      </c>
    </row>
    <row r="8073" spans="1:22" x14ac:dyDescent="0.3">
      <c r="A8073" t="s">
        <v>10484</v>
      </c>
      <c r="B8073" t="s">
        <v>10481</v>
      </c>
      <c r="C8073" s="1">
        <v>45057</v>
      </c>
      <c r="D8073">
        <v>18</v>
      </c>
      <c r="E8073" t="s">
        <v>61</v>
      </c>
      <c r="F8073" t="s">
        <v>234</v>
      </c>
      <c r="G8073" t="s">
        <v>83</v>
      </c>
      <c r="H8073">
        <v>1809.85</v>
      </c>
      <c r="I8073">
        <v>3</v>
      </c>
      <c r="J8073">
        <v>299.67</v>
      </c>
      <c r="K8073">
        <v>5129.88</v>
      </c>
      <c r="L8073" t="s">
        <v>37</v>
      </c>
      <c r="M8073" t="s">
        <v>56</v>
      </c>
      <c r="N8073" t="s">
        <v>34</v>
      </c>
      <c r="O8073">
        <v>15</v>
      </c>
      <c r="P8073">
        <v>11</v>
      </c>
      <c r="Q8073" t="b">
        <v>1</v>
      </c>
      <c r="R8073">
        <v>7</v>
      </c>
      <c r="S8073">
        <v>4</v>
      </c>
      <c r="T8073" s="1">
        <v>44961</v>
      </c>
      <c r="U8073" s="1">
        <v>44958</v>
      </c>
      <c r="V8073">
        <v>3</v>
      </c>
    </row>
    <row r="8074" spans="1:22" x14ac:dyDescent="0.3">
      <c r="A8074" t="s">
        <v>10485</v>
      </c>
      <c r="B8074" t="s">
        <v>10481</v>
      </c>
      <c r="C8074" s="1">
        <v>45142</v>
      </c>
      <c r="D8074">
        <v>18</v>
      </c>
      <c r="E8074" t="s">
        <v>61</v>
      </c>
      <c r="F8074" t="s">
        <v>234</v>
      </c>
      <c r="G8074" t="s">
        <v>53</v>
      </c>
      <c r="H8074">
        <v>59.83</v>
      </c>
      <c r="I8074">
        <v>3</v>
      </c>
      <c r="J8074">
        <v>0</v>
      </c>
      <c r="K8074">
        <v>179.49</v>
      </c>
      <c r="L8074" t="s">
        <v>27</v>
      </c>
      <c r="M8074" t="s">
        <v>62</v>
      </c>
      <c r="N8074" t="s">
        <v>34</v>
      </c>
      <c r="O8074">
        <v>13</v>
      </c>
      <c r="P8074">
        <v>9</v>
      </c>
      <c r="Q8074" t="b">
        <v>1</v>
      </c>
      <c r="R8074">
        <v>6</v>
      </c>
      <c r="S8074">
        <v>4</v>
      </c>
      <c r="T8074" s="1">
        <v>44961</v>
      </c>
      <c r="U8074" s="1">
        <v>44958</v>
      </c>
      <c r="V8074">
        <v>6</v>
      </c>
    </row>
    <row r="8075" spans="1:22" x14ac:dyDescent="0.3">
      <c r="A8075" t="s">
        <v>10486</v>
      </c>
      <c r="B8075" t="s">
        <v>10481</v>
      </c>
      <c r="C8075" s="1">
        <v>45162</v>
      </c>
      <c r="D8075">
        <v>18</v>
      </c>
      <c r="E8075" t="s">
        <v>61</v>
      </c>
      <c r="F8075" t="s">
        <v>234</v>
      </c>
      <c r="G8075" t="s">
        <v>83</v>
      </c>
      <c r="H8075">
        <v>1127.7</v>
      </c>
      <c r="I8075">
        <v>5</v>
      </c>
      <c r="J8075">
        <v>758.82</v>
      </c>
      <c r="K8075">
        <v>4879.68</v>
      </c>
      <c r="L8075" t="s">
        <v>37</v>
      </c>
      <c r="M8075" t="s">
        <v>33</v>
      </c>
      <c r="N8075" t="s">
        <v>29</v>
      </c>
      <c r="O8075">
        <v>21</v>
      </c>
      <c r="P8075">
        <v>8</v>
      </c>
      <c r="Q8075" t="b">
        <v>1</v>
      </c>
      <c r="R8075">
        <v>5</v>
      </c>
      <c r="S8075">
        <v>2</v>
      </c>
      <c r="T8075" s="1">
        <v>44961</v>
      </c>
      <c r="U8075" s="1">
        <v>44958</v>
      </c>
      <c r="V8075">
        <v>6</v>
      </c>
    </row>
    <row r="8076" spans="1:22" x14ac:dyDescent="0.3">
      <c r="A8076" t="s">
        <v>10487</v>
      </c>
      <c r="B8076" t="s">
        <v>10481</v>
      </c>
      <c r="C8076" s="1">
        <v>45373</v>
      </c>
      <c r="D8076">
        <v>18</v>
      </c>
      <c r="E8076" t="s">
        <v>61</v>
      </c>
      <c r="F8076" t="s">
        <v>234</v>
      </c>
      <c r="G8076" t="s">
        <v>47</v>
      </c>
      <c r="H8076">
        <v>101.98</v>
      </c>
      <c r="I8076">
        <v>4</v>
      </c>
      <c r="J8076">
        <v>0</v>
      </c>
      <c r="K8076">
        <v>407.92</v>
      </c>
      <c r="L8076" t="s">
        <v>32</v>
      </c>
      <c r="M8076" t="s">
        <v>56</v>
      </c>
      <c r="N8076" t="s">
        <v>34</v>
      </c>
      <c r="O8076">
        <v>20</v>
      </c>
      <c r="P8076">
        <v>11</v>
      </c>
      <c r="Q8076" t="b">
        <v>1</v>
      </c>
      <c r="R8076">
        <v>3</v>
      </c>
      <c r="S8076">
        <v>4</v>
      </c>
      <c r="T8076" s="1">
        <v>44961</v>
      </c>
      <c r="U8076" s="1">
        <v>44958</v>
      </c>
      <c r="V8076">
        <v>13</v>
      </c>
    </row>
    <row r="8077" spans="1:22" x14ac:dyDescent="0.3">
      <c r="A8077" t="s">
        <v>10488</v>
      </c>
      <c r="B8077" t="s">
        <v>10489</v>
      </c>
      <c r="C8077" s="1">
        <v>44934</v>
      </c>
      <c r="D8077">
        <v>39</v>
      </c>
      <c r="E8077" t="s">
        <v>61</v>
      </c>
      <c r="F8077" t="s">
        <v>40</v>
      </c>
      <c r="G8077" t="s">
        <v>47</v>
      </c>
      <c r="H8077">
        <v>94.13</v>
      </c>
      <c r="I8077">
        <v>5</v>
      </c>
      <c r="J8077">
        <v>0</v>
      </c>
      <c r="K8077">
        <v>470.65</v>
      </c>
      <c r="L8077" t="s">
        <v>32</v>
      </c>
      <c r="M8077" t="s">
        <v>62</v>
      </c>
      <c r="N8077" t="s">
        <v>29</v>
      </c>
      <c r="O8077">
        <v>15</v>
      </c>
      <c r="P8077">
        <v>11</v>
      </c>
      <c r="Q8077" t="b">
        <v>0</v>
      </c>
      <c r="R8077">
        <v>3</v>
      </c>
      <c r="S8077">
        <v>4</v>
      </c>
      <c r="T8077" s="1">
        <v>44934</v>
      </c>
      <c r="U8077" s="1">
        <v>44927</v>
      </c>
      <c r="V8077">
        <v>0</v>
      </c>
    </row>
    <row r="8078" spans="1:22" x14ac:dyDescent="0.3">
      <c r="A8078" t="s">
        <v>10490</v>
      </c>
      <c r="B8078" t="s">
        <v>10489</v>
      </c>
      <c r="C8078" s="1">
        <v>44940</v>
      </c>
      <c r="D8078">
        <v>39</v>
      </c>
      <c r="E8078" t="s">
        <v>61</v>
      </c>
      <c r="F8078" t="s">
        <v>40</v>
      </c>
      <c r="G8078" t="s">
        <v>31</v>
      </c>
      <c r="H8078">
        <v>400.93</v>
      </c>
      <c r="I8078">
        <v>5</v>
      </c>
      <c r="J8078">
        <v>368.55</v>
      </c>
      <c r="K8078">
        <v>1636.1</v>
      </c>
      <c r="L8078" t="s">
        <v>37</v>
      </c>
      <c r="M8078" t="s">
        <v>33</v>
      </c>
      <c r="N8078" t="s">
        <v>34</v>
      </c>
      <c r="O8078">
        <v>13</v>
      </c>
      <c r="P8078">
        <v>12</v>
      </c>
      <c r="Q8078" t="b">
        <v>1</v>
      </c>
      <c r="R8078">
        <v>7</v>
      </c>
      <c r="S8078">
        <v>5</v>
      </c>
      <c r="T8078" s="1">
        <v>44934</v>
      </c>
      <c r="U8078" s="1">
        <v>44927</v>
      </c>
      <c r="V8078">
        <v>0</v>
      </c>
    </row>
    <row r="8079" spans="1:22" x14ac:dyDescent="0.3">
      <c r="A8079" t="s">
        <v>10491</v>
      </c>
      <c r="B8079" t="s">
        <v>10489</v>
      </c>
      <c r="C8079" s="1">
        <v>44987</v>
      </c>
      <c r="D8079">
        <v>39</v>
      </c>
      <c r="E8079" t="s">
        <v>61</v>
      </c>
      <c r="F8079" t="s">
        <v>40</v>
      </c>
      <c r="G8079" t="s">
        <v>83</v>
      </c>
      <c r="H8079">
        <v>2360.9299999999998</v>
      </c>
      <c r="I8079">
        <v>4</v>
      </c>
      <c r="J8079">
        <v>1233.03</v>
      </c>
      <c r="K8079">
        <v>8210.69</v>
      </c>
      <c r="L8079" t="s">
        <v>37</v>
      </c>
      <c r="M8079" t="s">
        <v>28</v>
      </c>
      <c r="N8079" t="s">
        <v>29</v>
      </c>
      <c r="O8079">
        <v>17</v>
      </c>
      <c r="P8079">
        <v>6</v>
      </c>
      <c r="Q8079" t="b">
        <v>1</v>
      </c>
      <c r="R8079">
        <v>3</v>
      </c>
      <c r="S8079">
        <v>5</v>
      </c>
      <c r="T8079" s="1">
        <v>44934</v>
      </c>
      <c r="U8079" s="1">
        <v>44927</v>
      </c>
      <c r="V8079">
        <v>2</v>
      </c>
    </row>
    <row r="8080" spans="1:22" x14ac:dyDescent="0.3">
      <c r="A8080" t="s">
        <v>10492</v>
      </c>
      <c r="B8080" t="s">
        <v>10489</v>
      </c>
      <c r="C8080" s="1">
        <v>44998</v>
      </c>
      <c r="D8080">
        <v>39</v>
      </c>
      <c r="E8080" t="s">
        <v>61</v>
      </c>
      <c r="F8080" t="s">
        <v>40</v>
      </c>
      <c r="G8080" t="s">
        <v>36</v>
      </c>
      <c r="H8080">
        <v>705.32</v>
      </c>
      <c r="I8080">
        <v>1</v>
      </c>
      <c r="J8080">
        <v>134.08000000000001</v>
      </c>
      <c r="K8080">
        <v>571.24</v>
      </c>
      <c r="L8080" t="s">
        <v>32</v>
      </c>
      <c r="M8080" t="s">
        <v>62</v>
      </c>
      <c r="N8080" t="s">
        <v>29</v>
      </c>
      <c r="O8080">
        <v>18</v>
      </c>
      <c r="P8080">
        <v>9</v>
      </c>
      <c r="Q8080" t="b">
        <v>1</v>
      </c>
      <c r="R8080">
        <v>3</v>
      </c>
      <c r="S8080">
        <v>3</v>
      </c>
      <c r="T8080" s="1">
        <v>44934</v>
      </c>
      <c r="U8080" s="1">
        <v>44927</v>
      </c>
      <c r="V8080">
        <v>2</v>
      </c>
    </row>
    <row r="8081" spans="1:22" x14ac:dyDescent="0.3">
      <c r="A8081" t="s">
        <v>10493</v>
      </c>
      <c r="B8081" t="s">
        <v>10489</v>
      </c>
      <c r="C8081" s="1">
        <v>45034</v>
      </c>
      <c r="D8081">
        <v>39</v>
      </c>
      <c r="E8081" t="s">
        <v>61</v>
      </c>
      <c r="F8081" t="s">
        <v>40</v>
      </c>
      <c r="G8081" t="s">
        <v>36</v>
      </c>
      <c r="H8081">
        <v>95.27</v>
      </c>
      <c r="I8081">
        <v>1</v>
      </c>
      <c r="J8081">
        <v>20.89</v>
      </c>
      <c r="K8081">
        <v>74.38</v>
      </c>
      <c r="L8081" t="s">
        <v>27</v>
      </c>
      <c r="M8081" t="s">
        <v>62</v>
      </c>
      <c r="N8081" t="s">
        <v>29</v>
      </c>
      <c r="O8081">
        <v>11</v>
      </c>
      <c r="P8081">
        <v>11</v>
      </c>
      <c r="Q8081" t="b">
        <v>1</v>
      </c>
      <c r="R8081">
        <v>8</v>
      </c>
      <c r="S8081">
        <v>5</v>
      </c>
      <c r="T8081" s="1">
        <v>44934</v>
      </c>
      <c r="U8081" s="1">
        <v>44927</v>
      </c>
      <c r="V8081">
        <v>3</v>
      </c>
    </row>
    <row r="8082" spans="1:22" x14ac:dyDescent="0.3">
      <c r="A8082" t="s">
        <v>10494</v>
      </c>
      <c r="B8082" t="s">
        <v>10489</v>
      </c>
      <c r="C8082" s="1">
        <v>45067</v>
      </c>
      <c r="D8082">
        <v>39</v>
      </c>
      <c r="E8082" t="s">
        <v>61</v>
      </c>
      <c r="F8082" t="s">
        <v>40</v>
      </c>
      <c r="G8082" t="s">
        <v>83</v>
      </c>
      <c r="H8082">
        <v>1328.82</v>
      </c>
      <c r="I8082">
        <v>2</v>
      </c>
      <c r="J8082">
        <v>0</v>
      </c>
      <c r="K8082">
        <v>2657.64</v>
      </c>
      <c r="L8082" t="s">
        <v>37</v>
      </c>
      <c r="M8082" t="s">
        <v>62</v>
      </c>
      <c r="N8082" t="s">
        <v>34</v>
      </c>
      <c r="O8082">
        <v>17</v>
      </c>
      <c r="P8082">
        <v>9</v>
      </c>
      <c r="Q8082" t="b">
        <v>1</v>
      </c>
      <c r="R8082">
        <v>11</v>
      </c>
      <c r="S8082">
        <v>5</v>
      </c>
      <c r="T8082" s="1">
        <v>44934</v>
      </c>
      <c r="U8082" s="1">
        <v>44927</v>
      </c>
      <c r="V8082">
        <v>4</v>
      </c>
    </row>
    <row r="8083" spans="1:22" x14ac:dyDescent="0.3">
      <c r="A8083" t="s">
        <v>10495</v>
      </c>
      <c r="B8083" t="s">
        <v>10489</v>
      </c>
      <c r="C8083" s="1">
        <v>45074</v>
      </c>
      <c r="D8083">
        <v>39</v>
      </c>
      <c r="E8083" t="s">
        <v>61</v>
      </c>
      <c r="F8083" t="s">
        <v>40</v>
      </c>
      <c r="G8083" t="s">
        <v>47</v>
      </c>
      <c r="H8083">
        <v>228.65</v>
      </c>
      <c r="I8083">
        <v>1</v>
      </c>
      <c r="J8083">
        <v>0</v>
      </c>
      <c r="K8083">
        <v>228.65</v>
      </c>
      <c r="L8083" t="s">
        <v>27</v>
      </c>
      <c r="M8083" t="s">
        <v>33</v>
      </c>
      <c r="N8083" t="s">
        <v>34</v>
      </c>
      <c r="O8083">
        <v>14</v>
      </c>
      <c r="P8083">
        <v>11</v>
      </c>
      <c r="Q8083" t="b">
        <v>1</v>
      </c>
      <c r="R8083">
        <v>4</v>
      </c>
      <c r="S8083">
        <v>2</v>
      </c>
      <c r="T8083" s="1">
        <v>44934</v>
      </c>
      <c r="U8083" s="1">
        <v>44927</v>
      </c>
      <c r="V8083">
        <v>4</v>
      </c>
    </row>
    <row r="8084" spans="1:22" x14ac:dyDescent="0.3">
      <c r="A8084" t="s">
        <v>10496</v>
      </c>
      <c r="B8084" t="s">
        <v>10489</v>
      </c>
      <c r="C8084" s="1">
        <v>45306</v>
      </c>
      <c r="D8084">
        <v>39</v>
      </c>
      <c r="E8084" t="s">
        <v>61</v>
      </c>
      <c r="F8084" t="s">
        <v>40</v>
      </c>
      <c r="G8084" t="s">
        <v>47</v>
      </c>
      <c r="H8084">
        <v>42.86</v>
      </c>
      <c r="I8084">
        <v>4</v>
      </c>
      <c r="J8084">
        <v>0</v>
      </c>
      <c r="K8084">
        <v>171.44</v>
      </c>
      <c r="L8084" t="s">
        <v>27</v>
      </c>
      <c r="M8084" t="s">
        <v>62</v>
      </c>
      <c r="N8084" t="s">
        <v>29</v>
      </c>
      <c r="O8084">
        <v>20</v>
      </c>
      <c r="P8084">
        <v>5</v>
      </c>
      <c r="Q8084" t="b">
        <v>1</v>
      </c>
      <c r="R8084">
        <v>7</v>
      </c>
      <c r="S8084">
        <v>5</v>
      </c>
      <c r="T8084" s="1">
        <v>44934</v>
      </c>
      <c r="U8084" s="1">
        <v>44927</v>
      </c>
      <c r="V8084">
        <v>12</v>
      </c>
    </row>
    <row r="8085" spans="1:22" x14ac:dyDescent="0.3">
      <c r="A8085" t="s">
        <v>10497</v>
      </c>
      <c r="B8085" t="s">
        <v>10498</v>
      </c>
      <c r="C8085" s="1">
        <v>45164</v>
      </c>
      <c r="D8085">
        <v>22</v>
      </c>
      <c r="E8085" t="s">
        <v>61</v>
      </c>
      <c r="F8085" t="s">
        <v>76</v>
      </c>
      <c r="G8085" t="s">
        <v>26</v>
      </c>
      <c r="H8085">
        <v>28.91</v>
      </c>
      <c r="I8085">
        <v>3</v>
      </c>
      <c r="J8085">
        <v>0</v>
      </c>
      <c r="K8085">
        <v>86.73</v>
      </c>
      <c r="L8085" t="s">
        <v>27</v>
      </c>
      <c r="M8085" t="s">
        <v>33</v>
      </c>
      <c r="N8085" t="s">
        <v>29</v>
      </c>
      <c r="O8085">
        <v>14</v>
      </c>
      <c r="P8085">
        <v>8</v>
      </c>
      <c r="Q8085" t="b">
        <v>1</v>
      </c>
      <c r="R8085">
        <v>5</v>
      </c>
      <c r="S8085">
        <v>4</v>
      </c>
      <c r="T8085" s="1">
        <v>45164</v>
      </c>
      <c r="U8085" s="1">
        <v>45139</v>
      </c>
      <c r="V8085">
        <v>0</v>
      </c>
    </row>
    <row r="8086" spans="1:22" x14ac:dyDescent="0.3">
      <c r="A8086" t="s">
        <v>10499</v>
      </c>
      <c r="B8086" t="s">
        <v>10498</v>
      </c>
      <c r="C8086" s="1">
        <v>45333</v>
      </c>
      <c r="D8086">
        <v>22</v>
      </c>
      <c r="E8086" t="s">
        <v>61</v>
      </c>
      <c r="F8086" t="s">
        <v>76</v>
      </c>
      <c r="G8086" t="s">
        <v>43</v>
      </c>
      <c r="H8086">
        <v>34.950000000000003</v>
      </c>
      <c r="I8086">
        <v>1</v>
      </c>
      <c r="J8086">
        <v>0</v>
      </c>
      <c r="K8086">
        <v>34.950000000000003</v>
      </c>
      <c r="L8086" t="s">
        <v>27</v>
      </c>
      <c r="M8086" t="s">
        <v>62</v>
      </c>
      <c r="N8086" t="s">
        <v>34</v>
      </c>
      <c r="O8086">
        <v>13</v>
      </c>
      <c r="P8086">
        <v>9</v>
      </c>
      <c r="Q8086" t="b">
        <v>1</v>
      </c>
      <c r="R8086">
        <v>5</v>
      </c>
      <c r="S8086">
        <v>5</v>
      </c>
      <c r="T8086" s="1">
        <v>45164</v>
      </c>
      <c r="U8086" s="1">
        <v>45139</v>
      </c>
      <c r="V8086">
        <v>6</v>
      </c>
    </row>
    <row r="8087" spans="1:22" x14ac:dyDescent="0.3">
      <c r="A8087" t="s">
        <v>10500</v>
      </c>
      <c r="B8087" t="s">
        <v>10498</v>
      </c>
      <c r="C8087" s="1">
        <v>45351</v>
      </c>
      <c r="D8087">
        <v>22</v>
      </c>
      <c r="E8087" t="s">
        <v>61</v>
      </c>
      <c r="F8087" t="s">
        <v>76</v>
      </c>
      <c r="G8087" t="s">
        <v>36</v>
      </c>
      <c r="H8087">
        <v>286.81</v>
      </c>
      <c r="I8087">
        <v>2</v>
      </c>
      <c r="J8087">
        <v>0</v>
      </c>
      <c r="K8087">
        <v>573.62</v>
      </c>
      <c r="L8087" t="s">
        <v>32</v>
      </c>
      <c r="M8087" t="s">
        <v>33</v>
      </c>
      <c r="N8087" t="s">
        <v>29</v>
      </c>
      <c r="O8087">
        <v>17</v>
      </c>
      <c r="P8087">
        <v>11</v>
      </c>
      <c r="Q8087" t="b">
        <v>1</v>
      </c>
      <c r="R8087">
        <v>7</v>
      </c>
      <c r="S8087">
        <v>4</v>
      </c>
      <c r="T8087" s="1">
        <v>45164</v>
      </c>
      <c r="U8087" s="1">
        <v>45139</v>
      </c>
      <c r="V8087">
        <v>6</v>
      </c>
    </row>
    <row r="8088" spans="1:22" x14ac:dyDescent="0.3">
      <c r="A8088" t="s">
        <v>10501</v>
      </c>
      <c r="B8088" t="s">
        <v>10502</v>
      </c>
      <c r="C8088" s="1">
        <v>45124</v>
      </c>
      <c r="D8088">
        <v>18</v>
      </c>
      <c r="E8088" t="s">
        <v>61</v>
      </c>
      <c r="F8088" t="s">
        <v>25</v>
      </c>
      <c r="G8088" t="s">
        <v>41</v>
      </c>
      <c r="H8088">
        <v>95.08</v>
      </c>
      <c r="I8088">
        <v>4</v>
      </c>
      <c r="J8088">
        <v>54.44</v>
      </c>
      <c r="K8088">
        <v>325.88</v>
      </c>
      <c r="L8088" t="s">
        <v>32</v>
      </c>
      <c r="M8088" t="s">
        <v>33</v>
      </c>
      <c r="N8088" t="s">
        <v>34</v>
      </c>
      <c r="O8088">
        <v>19</v>
      </c>
      <c r="P8088">
        <v>6</v>
      </c>
      <c r="Q8088" t="b">
        <v>0</v>
      </c>
      <c r="R8088">
        <v>6</v>
      </c>
      <c r="S8088">
        <v>3</v>
      </c>
      <c r="T8088" s="1">
        <v>45124</v>
      </c>
      <c r="U8088" s="1">
        <v>45108</v>
      </c>
      <c r="V8088">
        <v>0</v>
      </c>
    </row>
    <row r="8089" spans="1:22" x14ac:dyDescent="0.3">
      <c r="A8089" t="s">
        <v>10503</v>
      </c>
      <c r="B8089" t="s">
        <v>10502</v>
      </c>
      <c r="C8089" s="1">
        <v>45201</v>
      </c>
      <c r="D8089">
        <v>18</v>
      </c>
      <c r="E8089" t="s">
        <v>61</v>
      </c>
      <c r="F8089" t="s">
        <v>25</v>
      </c>
      <c r="G8089" t="s">
        <v>43</v>
      </c>
      <c r="H8089">
        <v>86.23</v>
      </c>
      <c r="I8089">
        <v>2</v>
      </c>
      <c r="J8089">
        <v>37.64</v>
      </c>
      <c r="K8089">
        <v>134.82</v>
      </c>
      <c r="L8089" t="s">
        <v>27</v>
      </c>
      <c r="M8089" t="s">
        <v>62</v>
      </c>
      <c r="N8089" t="s">
        <v>29</v>
      </c>
      <c r="O8089">
        <v>15</v>
      </c>
      <c r="P8089">
        <v>7</v>
      </c>
      <c r="Q8089" t="b">
        <v>1</v>
      </c>
      <c r="R8089">
        <v>5</v>
      </c>
      <c r="S8089">
        <v>5</v>
      </c>
      <c r="T8089" s="1">
        <v>45124</v>
      </c>
      <c r="U8089" s="1">
        <v>45108</v>
      </c>
      <c r="V8089">
        <v>3</v>
      </c>
    </row>
    <row r="8090" spans="1:22" x14ac:dyDescent="0.3">
      <c r="A8090" t="s">
        <v>10504</v>
      </c>
      <c r="B8090" t="s">
        <v>10505</v>
      </c>
      <c r="C8090" s="1">
        <v>45190</v>
      </c>
      <c r="D8090">
        <v>18</v>
      </c>
      <c r="E8090" t="s">
        <v>24</v>
      </c>
      <c r="F8090" t="s">
        <v>40</v>
      </c>
      <c r="G8090" t="s">
        <v>31</v>
      </c>
      <c r="H8090">
        <v>524</v>
      </c>
      <c r="I8090">
        <v>5</v>
      </c>
      <c r="J8090">
        <v>432.62</v>
      </c>
      <c r="K8090">
        <v>2187.38</v>
      </c>
      <c r="L8090" t="s">
        <v>37</v>
      </c>
      <c r="M8090" t="s">
        <v>28</v>
      </c>
      <c r="N8090" t="s">
        <v>29</v>
      </c>
      <c r="O8090">
        <v>12</v>
      </c>
      <c r="P8090">
        <v>10</v>
      </c>
      <c r="Q8090" t="b">
        <v>1</v>
      </c>
      <c r="R8090">
        <v>2</v>
      </c>
      <c r="S8090">
        <v>2</v>
      </c>
      <c r="T8090" s="1">
        <v>45190</v>
      </c>
      <c r="U8090" s="1">
        <v>45170</v>
      </c>
      <c r="V8090">
        <v>0</v>
      </c>
    </row>
    <row r="8091" spans="1:22" x14ac:dyDescent="0.3">
      <c r="A8091" t="s">
        <v>10506</v>
      </c>
      <c r="B8091" t="s">
        <v>10507</v>
      </c>
      <c r="C8091" s="1">
        <v>45194</v>
      </c>
      <c r="D8091">
        <v>48</v>
      </c>
      <c r="E8091" t="s">
        <v>61</v>
      </c>
      <c r="F8091" t="s">
        <v>40</v>
      </c>
      <c r="G8091" t="s">
        <v>53</v>
      </c>
      <c r="H8091">
        <v>224.46</v>
      </c>
      <c r="I8091">
        <v>3</v>
      </c>
      <c r="J8091">
        <v>0</v>
      </c>
      <c r="K8091">
        <v>673.38</v>
      </c>
      <c r="L8091" t="s">
        <v>32</v>
      </c>
      <c r="M8091" t="s">
        <v>67</v>
      </c>
      <c r="N8091" t="s">
        <v>34</v>
      </c>
      <c r="O8091">
        <v>16</v>
      </c>
      <c r="P8091">
        <v>11</v>
      </c>
      <c r="Q8091" t="b">
        <v>1</v>
      </c>
      <c r="R8091">
        <v>5</v>
      </c>
      <c r="S8091">
        <v>4</v>
      </c>
      <c r="T8091" s="1">
        <v>45194</v>
      </c>
      <c r="U8091" s="1">
        <v>45170</v>
      </c>
      <c r="V8091">
        <v>0</v>
      </c>
    </row>
    <row r="8092" spans="1:22" x14ac:dyDescent="0.3">
      <c r="A8092" t="s">
        <v>10508</v>
      </c>
      <c r="B8092" t="s">
        <v>10507</v>
      </c>
      <c r="C8092" s="1">
        <v>45215</v>
      </c>
      <c r="D8092">
        <v>48</v>
      </c>
      <c r="E8092" t="s">
        <v>61</v>
      </c>
      <c r="F8092" t="s">
        <v>40</v>
      </c>
      <c r="G8092" t="s">
        <v>26</v>
      </c>
      <c r="H8092">
        <v>12.81</v>
      </c>
      <c r="I8092">
        <v>4</v>
      </c>
      <c r="J8092">
        <v>3.49</v>
      </c>
      <c r="K8092">
        <v>47.75</v>
      </c>
      <c r="L8092" t="s">
        <v>27</v>
      </c>
      <c r="M8092" t="s">
        <v>33</v>
      </c>
      <c r="N8092" t="s">
        <v>34</v>
      </c>
      <c r="O8092">
        <v>15</v>
      </c>
      <c r="P8092">
        <v>8</v>
      </c>
      <c r="Q8092" t="b">
        <v>1</v>
      </c>
      <c r="R8092">
        <v>2</v>
      </c>
      <c r="S8092">
        <v>5</v>
      </c>
      <c r="T8092" s="1">
        <v>45194</v>
      </c>
      <c r="U8092" s="1">
        <v>45170</v>
      </c>
      <c r="V8092">
        <v>1</v>
      </c>
    </row>
    <row r="8093" spans="1:22" x14ac:dyDescent="0.3">
      <c r="A8093" t="s">
        <v>10509</v>
      </c>
      <c r="B8093" t="s">
        <v>10507</v>
      </c>
      <c r="C8093" s="1">
        <v>45231</v>
      </c>
      <c r="D8093">
        <v>48</v>
      </c>
      <c r="E8093" t="s">
        <v>61</v>
      </c>
      <c r="F8093" t="s">
        <v>40</v>
      </c>
      <c r="G8093" t="s">
        <v>83</v>
      </c>
      <c r="H8093">
        <v>662.4</v>
      </c>
      <c r="I8093">
        <v>4</v>
      </c>
      <c r="J8093">
        <v>0</v>
      </c>
      <c r="K8093">
        <v>2649.6</v>
      </c>
      <c r="L8093" t="s">
        <v>37</v>
      </c>
      <c r="M8093" t="s">
        <v>33</v>
      </c>
      <c r="N8093" t="s">
        <v>34</v>
      </c>
      <c r="O8093">
        <v>9</v>
      </c>
      <c r="P8093">
        <v>10</v>
      </c>
      <c r="Q8093" t="b">
        <v>1</v>
      </c>
      <c r="R8093">
        <v>9</v>
      </c>
      <c r="S8093">
        <v>5</v>
      </c>
      <c r="T8093" s="1">
        <v>45194</v>
      </c>
      <c r="U8093" s="1">
        <v>45170</v>
      </c>
      <c r="V8093">
        <v>2</v>
      </c>
    </row>
    <row r="8094" spans="1:22" x14ac:dyDescent="0.3">
      <c r="A8094" t="s">
        <v>10510</v>
      </c>
      <c r="B8094" t="s">
        <v>10507</v>
      </c>
      <c r="C8094" s="1">
        <v>45266</v>
      </c>
      <c r="D8094">
        <v>48</v>
      </c>
      <c r="E8094" t="s">
        <v>61</v>
      </c>
      <c r="F8094" t="s">
        <v>40</v>
      </c>
      <c r="G8094" t="s">
        <v>83</v>
      </c>
      <c r="H8094">
        <v>747.49</v>
      </c>
      <c r="I8094">
        <v>4</v>
      </c>
      <c r="J8094">
        <v>0</v>
      </c>
      <c r="K8094">
        <v>2989.96</v>
      </c>
      <c r="L8094" t="s">
        <v>37</v>
      </c>
      <c r="M8094" t="s">
        <v>33</v>
      </c>
      <c r="N8094" t="s">
        <v>29</v>
      </c>
      <c r="O8094">
        <v>10</v>
      </c>
      <c r="P8094">
        <v>7</v>
      </c>
      <c r="Q8094" t="b">
        <v>1</v>
      </c>
      <c r="R8094">
        <v>13</v>
      </c>
      <c r="S8094">
        <v>5</v>
      </c>
      <c r="T8094" s="1">
        <v>45194</v>
      </c>
      <c r="U8094" s="1">
        <v>45170</v>
      </c>
      <c r="V8094">
        <v>3</v>
      </c>
    </row>
    <row r="8095" spans="1:22" x14ac:dyDescent="0.3">
      <c r="A8095" t="s">
        <v>10511</v>
      </c>
      <c r="B8095" t="s">
        <v>10512</v>
      </c>
      <c r="C8095" s="1">
        <v>45304</v>
      </c>
      <c r="D8095">
        <v>27</v>
      </c>
      <c r="E8095" t="s">
        <v>61</v>
      </c>
      <c r="F8095" t="s">
        <v>76</v>
      </c>
      <c r="G8095" t="s">
        <v>26</v>
      </c>
      <c r="H8095">
        <v>26.77</v>
      </c>
      <c r="I8095">
        <v>4</v>
      </c>
      <c r="J8095">
        <v>0</v>
      </c>
      <c r="K8095">
        <v>107.08</v>
      </c>
      <c r="L8095" t="s">
        <v>27</v>
      </c>
      <c r="M8095" t="s">
        <v>28</v>
      </c>
      <c r="N8095" t="s">
        <v>34</v>
      </c>
      <c r="O8095">
        <v>15</v>
      </c>
      <c r="P8095">
        <v>15</v>
      </c>
      <c r="Q8095" t="b">
        <v>0</v>
      </c>
      <c r="R8095">
        <v>7</v>
      </c>
      <c r="S8095">
        <v>3</v>
      </c>
      <c r="T8095" s="1">
        <v>45304</v>
      </c>
      <c r="U8095" s="1">
        <v>45292</v>
      </c>
      <c r="V8095">
        <v>0</v>
      </c>
    </row>
    <row r="8096" spans="1:22" x14ac:dyDescent="0.3">
      <c r="A8096" t="s">
        <v>10513</v>
      </c>
      <c r="B8096" t="s">
        <v>10514</v>
      </c>
      <c r="C8096" s="1">
        <v>44952</v>
      </c>
      <c r="D8096">
        <v>53</v>
      </c>
      <c r="E8096" t="s">
        <v>61</v>
      </c>
      <c r="F8096" t="s">
        <v>139</v>
      </c>
      <c r="G8096" t="s">
        <v>41</v>
      </c>
      <c r="H8096">
        <v>26.83</v>
      </c>
      <c r="I8096">
        <v>3</v>
      </c>
      <c r="J8096">
        <v>0</v>
      </c>
      <c r="K8096">
        <v>80.489999999999995</v>
      </c>
      <c r="L8096" t="s">
        <v>27</v>
      </c>
      <c r="M8096" t="s">
        <v>33</v>
      </c>
      <c r="N8096" t="s">
        <v>29</v>
      </c>
      <c r="O8096">
        <v>13</v>
      </c>
      <c r="P8096">
        <v>9</v>
      </c>
      <c r="Q8096" t="b">
        <v>1</v>
      </c>
      <c r="R8096">
        <v>6</v>
      </c>
      <c r="S8096">
        <v>4</v>
      </c>
      <c r="T8096" s="1">
        <v>44952</v>
      </c>
      <c r="U8096" s="1">
        <v>44927</v>
      </c>
      <c r="V8096">
        <v>0</v>
      </c>
    </row>
    <row r="8097" spans="1:22" x14ac:dyDescent="0.3">
      <c r="A8097" t="s">
        <v>10515</v>
      </c>
      <c r="B8097" t="s">
        <v>10514</v>
      </c>
      <c r="C8097" s="1">
        <v>45012</v>
      </c>
      <c r="D8097">
        <v>53</v>
      </c>
      <c r="E8097" t="s">
        <v>61</v>
      </c>
      <c r="F8097" t="s">
        <v>139</v>
      </c>
      <c r="G8097" t="s">
        <v>43</v>
      </c>
      <c r="H8097">
        <v>58.17</v>
      </c>
      <c r="I8097">
        <v>2</v>
      </c>
      <c r="J8097">
        <v>0</v>
      </c>
      <c r="K8097">
        <v>116.34</v>
      </c>
      <c r="L8097" t="s">
        <v>27</v>
      </c>
      <c r="M8097" t="s">
        <v>62</v>
      </c>
      <c r="N8097" t="s">
        <v>34</v>
      </c>
      <c r="O8097">
        <v>14</v>
      </c>
      <c r="P8097">
        <v>7</v>
      </c>
      <c r="Q8097" t="b">
        <v>1</v>
      </c>
      <c r="R8097">
        <v>8</v>
      </c>
      <c r="S8097">
        <v>4</v>
      </c>
      <c r="T8097" s="1">
        <v>44952</v>
      </c>
      <c r="U8097" s="1">
        <v>44927</v>
      </c>
      <c r="V8097">
        <v>2</v>
      </c>
    </row>
    <row r="8098" spans="1:22" x14ac:dyDescent="0.3">
      <c r="A8098" t="s">
        <v>10516</v>
      </c>
      <c r="B8098" t="s">
        <v>10514</v>
      </c>
      <c r="C8098" s="1">
        <v>45054</v>
      </c>
      <c r="D8098">
        <v>53</v>
      </c>
      <c r="E8098" t="s">
        <v>61</v>
      </c>
      <c r="F8098" t="s">
        <v>139</v>
      </c>
      <c r="G8098" t="s">
        <v>36</v>
      </c>
      <c r="H8098">
        <v>350.85</v>
      </c>
      <c r="I8098">
        <v>5</v>
      </c>
      <c r="J8098">
        <v>0</v>
      </c>
      <c r="K8098">
        <v>1754.25</v>
      </c>
      <c r="L8098" t="s">
        <v>37</v>
      </c>
      <c r="M8098" t="s">
        <v>33</v>
      </c>
      <c r="N8098" t="s">
        <v>29</v>
      </c>
      <c r="O8098">
        <v>15</v>
      </c>
      <c r="P8098">
        <v>6</v>
      </c>
      <c r="Q8098" t="b">
        <v>1</v>
      </c>
      <c r="R8098">
        <v>5</v>
      </c>
      <c r="S8098">
        <v>3</v>
      </c>
      <c r="T8098" s="1">
        <v>44952</v>
      </c>
      <c r="U8098" s="1">
        <v>44927</v>
      </c>
      <c r="V8098">
        <v>4</v>
      </c>
    </row>
    <row r="8099" spans="1:22" x14ac:dyDescent="0.3">
      <c r="A8099" t="s">
        <v>10517</v>
      </c>
      <c r="B8099" t="s">
        <v>10514</v>
      </c>
      <c r="C8099" s="1">
        <v>45073</v>
      </c>
      <c r="D8099">
        <v>53</v>
      </c>
      <c r="E8099" t="s">
        <v>61</v>
      </c>
      <c r="F8099" t="s">
        <v>139</v>
      </c>
      <c r="G8099" t="s">
        <v>53</v>
      </c>
      <c r="H8099">
        <v>204.36</v>
      </c>
      <c r="I8099">
        <v>2</v>
      </c>
      <c r="J8099">
        <v>0</v>
      </c>
      <c r="K8099">
        <v>408.72</v>
      </c>
      <c r="L8099" t="s">
        <v>32</v>
      </c>
      <c r="M8099" t="s">
        <v>33</v>
      </c>
      <c r="N8099" t="s">
        <v>29</v>
      </c>
      <c r="O8099">
        <v>16</v>
      </c>
      <c r="P8099">
        <v>6</v>
      </c>
      <c r="Q8099" t="b">
        <v>1</v>
      </c>
      <c r="R8099">
        <v>4</v>
      </c>
      <c r="S8099">
        <v>1</v>
      </c>
      <c r="T8099" s="1">
        <v>44952</v>
      </c>
      <c r="U8099" s="1">
        <v>44927</v>
      </c>
      <c r="V8099">
        <v>4</v>
      </c>
    </row>
    <row r="8100" spans="1:22" x14ac:dyDescent="0.3">
      <c r="A8100" t="s">
        <v>10518</v>
      </c>
      <c r="B8100" t="s">
        <v>10514</v>
      </c>
      <c r="C8100" s="1">
        <v>45076</v>
      </c>
      <c r="D8100">
        <v>53</v>
      </c>
      <c r="E8100" t="s">
        <v>61</v>
      </c>
      <c r="F8100" t="s">
        <v>139</v>
      </c>
      <c r="G8100" t="s">
        <v>36</v>
      </c>
      <c r="H8100">
        <v>199.16</v>
      </c>
      <c r="I8100">
        <v>5</v>
      </c>
      <c r="J8100">
        <v>0</v>
      </c>
      <c r="K8100">
        <v>995.8</v>
      </c>
      <c r="L8100" t="s">
        <v>37</v>
      </c>
      <c r="M8100" t="s">
        <v>28</v>
      </c>
      <c r="N8100" t="s">
        <v>29</v>
      </c>
      <c r="O8100">
        <v>15</v>
      </c>
      <c r="P8100">
        <v>10</v>
      </c>
      <c r="Q8100" t="b">
        <v>1</v>
      </c>
      <c r="R8100">
        <v>3</v>
      </c>
      <c r="S8100">
        <v>2</v>
      </c>
      <c r="T8100" s="1">
        <v>44952</v>
      </c>
      <c r="U8100" s="1">
        <v>44927</v>
      </c>
      <c r="V8100">
        <v>4</v>
      </c>
    </row>
    <row r="8101" spans="1:22" x14ac:dyDescent="0.3">
      <c r="A8101" t="s">
        <v>10519</v>
      </c>
      <c r="B8101" t="s">
        <v>10514</v>
      </c>
      <c r="C8101" s="1">
        <v>45153</v>
      </c>
      <c r="D8101">
        <v>53</v>
      </c>
      <c r="E8101" t="s">
        <v>61</v>
      </c>
      <c r="F8101" t="s">
        <v>139</v>
      </c>
      <c r="G8101" t="s">
        <v>47</v>
      </c>
      <c r="H8101">
        <v>74.510000000000005</v>
      </c>
      <c r="I8101">
        <v>2</v>
      </c>
      <c r="J8101">
        <v>0</v>
      </c>
      <c r="K8101">
        <v>149.02000000000001</v>
      </c>
      <c r="L8101" t="s">
        <v>27</v>
      </c>
      <c r="M8101" t="s">
        <v>62</v>
      </c>
      <c r="N8101" t="s">
        <v>48</v>
      </c>
      <c r="O8101">
        <v>14</v>
      </c>
      <c r="P8101">
        <v>10</v>
      </c>
      <c r="Q8101" t="b">
        <v>1</v>
      </c>
      <c r="R8101">
        <v>15</v>
      </c>
      <c r="S8101">
        <v>5</v>
      </c>
      <c r="T8101" s="1">
        <v>44952</v>
      </c>
      <c r="U8101" s="1">
        <v>44927</v>
      </c>
      <c r="V8101">
        <v>7</v>
      </c>
    </row>
    <row r="8102" spans="1:22" x14ac:dyDescent="0.3">
      <c r="A8102" t="s">
        <v>10520</v>
      </c>
      <c r="B8102" t="s">
        <v>10521</v>
      </c>
      <c r="C8102" s="1">
        <v>45255</v>
      </c>
      <c r="D8102">
        <v>28</v>
      </c>
      <c r="E8102" t="s">
        <v>24</v>
      </c>
      <c r="F8102" t="s">
        <v>139</v>
      </c>
      <c r="G8102" t="s">
        <v>41</v>
      </c>
      <c r="H8102">
        <v>51.41</v>
      </c>
      <c r="I8102">
        <v>2</v>
      </c>
      <c r="J8102">
        <v>0</v>
      </c>
      <c r="K8102">
        <v>102.82</v>
      </c>
      <c r="L8102" t="s">
        <v>27</v>
      </c>
      <c r="M8102" t="s">
        <v>33</v>
      </c>
      <c r="N8102" t="s">
        <v>34</v>
      </c>
      <c r="O8102">
        <v>18</v>
      </c>
      <c r="P8102">
        <v>8</v>
      </c>
      <c r="Q8102" t="b">
        <v>0</v>
      </c>
      <c r="R8102">
        <v>12</v>
      </c>
      <c r="S8102">
        <v>5</v>
      </c>
      <c r="T8102" s="1">
        <v>45255</v>
      </c>
      <c r="U8102" s="1">
        <v>45231</v>
      </c>
      <c r="V8102">
        <v>0</v>
      </c>
    </row>
    <row r="8103" spans="1:22" x14ac:dyDescent="0.3">
      <c r="A8103" t="s">
        <v>10522</v>
      </c>
      <c r="B8103" t="s">
        <v>10523</v>
      </c>
      <c r="C8103" s="1">
        <v>45066</v>
      </c>
      <c r="D8103">
        <v>18</v>
      </c>
      <c r="E8103" t="s">
        <v>24</v>
      </c>
      <c r="F8103" t="s">
        <v>52</v>
      </c>
      <c r="G8103" t="s">
        <v>43</v>
      </c>
      <c r="H8103">
        <v>238.91</v>
      </c>
      <c r="I8103">
        <v>1</v>
      </c>
      <c r="J8103">
        <v>40.57</v>
      </c>
      <c r="K8103">
        <v>198.34</v>
      </c>
      <c r="L8103" t="s">
        <v>27</v>
      </c>
      <c r="M8103" t="s">
        <v>62</v>
      </c>
      <c r="N8103" t="s">
        <v>48</v>
      </c>
      <c r="O8103">
        <v>14</v>
      </c>
      <c r="P8103">
        <v>4</v>
      </c>
      <c r="Q8103" t="b">
        <v>1</v>
      </c>
      <c r="R8103">
        <v>6</v>
      </c>
      <c r="S8103">
        <v>4</v>
      </c>
      <c r="T8103" s="1">
        <v>45066</v>
      </c>
      <c r="U8103" s="1">
        <v>45047</v>
      </c>
      <c r="V8103">
        <v>0</v>
      </c>
    </row>
    <row r="8104" spans="1:22" x14ac:dyDescent="0.3">
      <c r="A8104" t="s">
        <v>10524</v>
      </c>
      <c r="B8104" t="s">
        <v>10523</v>
      </c>
      <c r="C8104" s="1">
        <v>45089</v>
      </c>
      <c r="D8104">
        <v>18</v>
      </c>
      <c r="E8104" t="s">
        <v>24</v>
      </c>
      <c r="F8104" t="s">
        <v>52</v>
      </c>
      <c r="G8104" t="s">
        <v>36</v>
      </c>
      <c r="H8104">
        <v>270.39999999999998</v>
      </c>
      <c r="I8104">
        <v>1</v>
      </c>
      <c r="J8104">
        <v>0</v>
      </c>
      <c r="K8104">
        <v>270.39999999999998</v>
      </c>
      <c r="L8104" t="s">
        <v>32</v>
      </c>
      <c r="M8104" t="s">
        <v>62</v>
      </c>
      <c r="N8104" t="s">
        <v>29</v>
      </c>
      <c r="O8104">
        <v>14</v>
      </c>
      <c r="P8104">
        <v>7</v>
      </c>
      <c r="Q8104" t="b">
        <v>1</v>
      </c>
      <c r="R8104">
        <v>4</v>
      </c>
      <c r="S8104">
        <v>5</v>
      </c>
      <c r="T8104" s="1">
        <v>45066</v>
      </c>
      <c r="U8104" s="1">
        <v>45047</v>
      </c>
      <c r="V8104">
        <v>1</v>
      </c>
    </row>
    <row r="8105" spans="1:22" x14ac:dyDescent="0.3">
      <c r="A8105" t="s">
        <v>10525</v>
      </c>
      <c r="B8105" t="s">
        <v>10526</v>
      </c>
      <c r="C8105" s="1">
        <v>45072</v>
      </c>
      <c r="D8105">
        <v>21</v>
      </c>
      <c r="E8105" t="s">
        <v>24</v>
      </c>
      <c r="F8105" t="s">
        <v>52</v>
      </c>
      <c r="G8105" t="s">
        <v>41</v>
      </c>
      <c r="H8105">
        <v>39.08</v>
      </c>
      <c r="I8105">
        <v>5</v>
      </c>
      <c r="J8105">
        <v>0</v>
      </c>
      <c r="K8105">
        <v>195.4</v>
      </c>
      <c r="L8105" t="s">
        <v>27</v>
      </c>
      <c r="M8105" t="s">
        <v>28</v>
      </c>
      <c r="N8105" t="s">
        <v>34</v>
      </c>
      <c r="O8105">
        <v>14</v>
      </c>
      <c r="P8105">
        <v>10</v>
      </c>
      <c r="Q8105" t="b">
        <v>1</v>
      </c>
      <c r="R8105">
        <v>8</v>
      </c>
      <c r="S8105">
        <v>4</v>
      </c>
      <c r="T8105" s="1">
        <v>45072</v>
      </c>
      <c r="U8105" s="1">
        <v>45047</v>
      </c>
      <c r="V8105">
        <v>0</v>
      </c>
    </row>
    <row r="8106" spans="1:22" x14ac:dyDescent="0.3">
      <c r="A8106" t="s">
        <v>10527</v>
      </c>
      <c r="B8106" t="s">
        <v>10526</v>
      </c>
      <c r="C8106" s="1">
        <v>45103</v>
      </c>
      <c r="D8106">
        <v>21</v>
      </c>
      <c r="E8106" t="s">
        <v>24</v>
      </c>
      <c r="F8106" t="s">
        <v>52</v>
      </c>
      <c r="G8106" t="s">
        <v>43</v>
      </c>
      <c r="H8106">
        <v>105.94</v>
      </c>
      <c r="I8106">
        <v>2</v>
      </c>
      <c r="J8106">
        <v>27.08</v>
      </c>
      <c r="K8106">
        <v>184.8</v>
      </c>
      <c r="L8106" t="s">
        <v>27</v>
      </c>
      <c r="M8106" t="s">
        <v>62</v>
      </c>
      <c r="N8106" t="s">
        <v>29</v>
      </c>
      <c r="O8106">
        <v>14</v>
      </c>
      <c r="P8106">
        <v>11</v>
      </c>
      <c r="Q8106" t="b">
        <v>1</v>
      </c>
      <c r="R8106">
        <v>5</v>
      </c>
      <c r="S8106">
        <v>1</v>
      </c>
      <c r="T8106" s="1">
        <v>45072</v>
      </c>
      <c r="U8106" s="1">
        <v>45047</v>
      </c>
      <c r="V8106">
        <v>1</v>
      </c>
    </row>
    <row r="8107" spans="1:22" x14ac:dyDescent="0.3">
      <c r="A8107" t="s">
        <v>10528</v>
      </c>
      <c r="B8107" t="s">
        <v>10526</v>
      </c>
      <c r="C8107" s="1">
        <v>45103</v>
      </c>
      <c r="D8107">
        <v>21</v>
      </c>
      <c r="E8107" t="s">
        <v>24</v>
      </c>
      <c r="F8107" t="s">
        <v>52</v>
      </c>
      <c r="G8107" t="s">
        <v>36</v>
      </c>
      <c r="H8107">
        <v>167.4</v>
      </c>
      <c r="I8107">
        <v>2</v>
      </c>
      <c r="J8107">
        <v>43.9</v>
      </c>
      <c r="K8107">
        <v>290.89999999999998</v>
      </c>
      <c r="L8107" t="s">
        <v>32</v>
      </c>
      <c r="M8107" t="s">
        <v>33</v>
      </c>
      <c r="N8107" t="s">
        <v>34</v>
      </c>
      <c r="O8107">
        <v>19</v>
      </c>
      <c r="P8107">
        <v>6</v>
      </c>
      <c r="Q8107" t="b">
        <v>1</v>
      </c>
      <c r="R8107">
        <v>5</v>
      </c>
      <c r="S8107">
        <v>2</v>
      </c>
      <c r="T8107" s="1">
        <v>45072</v>
      </c>
      <c r="U8107" s="1">
        <v>45047</v>
      </c>
      <c r="V8107">
        <v>1</v>
      </c>
    </row>
    <row r="8108" spans="1:22" x14ac:dyDescent="0.3">
      <c r="A8108" t="s">
        <v>10529</v>
      </c>
      <c r="B8108" t="s">
        <v>10526</v>
      </c>
      <c r="C8108" s="1">
        <v>45253</v>
      </c>
      <c r="D8108">
        <v>21</v>
      </c>
      <c r="E8108" t="s">
        <v>24</v>
      </c>
      <c r="F8108" t="s">
        <v>52</v>
      </c>
      <c r="G8108" t="s">
        <v>53</v>
      </c>
      <c r="H8108">
        <v>80.91</v>
      </c>
      <c r="I8108">
        <v>4</v>
      </c>
      <c r="J8108">
        <v>0</v>
      </c>
      <c r="K8108">
        <v>323.64</v>
      </c>
      <c r="L8108" t="s">
        <v>32</v>
      </c>
      <c r="M8108" t="s">
        <v>28</v>
      </c>
      <c r="N8108" t="s">
        <v>34</v>
      </c>
      <c r="O8108">
        <v>17</v>
      </c>
      <c r="P8108">
        <v>9</v>
      </c>
      <c r="Q8108" t="b">
        <v>1</v>
      </c>
      <c r="R8108">
        <v>5</v>
      </c>
      <c r="S8108">
        <v>5</v>
      </c>
      <c r="T8108" s="1">
        <v>45072</v>
      </c>
      <c r="U8108" s="1">
        <v>45047</v>
      </c>
      <c r="V8108">
        <v>6</v>
      </c>
    </row>
    <row r="8109" spans="1:22" x14ac:dyDescent="0.3">
      <c r="A8109" t="s">
        <v>10530</v>
      </c>
      <c r="B8109" t="s">
        <v>10526</v>
      </c>
      <c r="C8109" s="1">
        <v>45260</v>
      </c>
      <c r="D8109">
        <v>21</v>
      </c>
      <c r="E8109" t="s">
        <v>24</v>
      </c>
      <c r="F8109" t="s">
        <v>52</v>
      </c>
      <c r="G8109" t="s">
        <v>83</v>
      </c>
      <c r="H8109">
        <v>2318.1799999999998</v>
      </c>
      <c r="I8109">
        <v>4</v>
      </c>
      <c r="J8109">
        <v>0</v>
      </c>
      <c r="K8109">
        <v>9272.7199999999993</v>
      </c>
      <c r="L8109" t="s">
        <v>37</v>
      </c>
      <c r="M8109" t="s">
        <v>33</v>
      </c>
      <c r="N8109" t="s">
        <v>34</v>
      </c>
      <c r="O8109">
        <v>13</v>
      </c>
      <c r="P8109">
        <v>10</v>
      </c>
      <c r="Q8109" t="b">
        <v>1</v>
      </c>
      <c r="R8109">
        <v>12</v>
      </c>
      <c r="S8109">
        <v>1</v>
      </c>
      <c r="T8109" s="1">
        <v>45072</v>
      </c>
      <c r="U8109" s="1">
        <v>45047</v>
      </c>
      <c r="V8109">
        <v>6</v>
      </c>
    </row>
    <row r="8110" spans="1:22" x14ac:dyDescent="0.3">
      <c r="A8110" t="s">
        <v>10531</v>
      </c>
      <c r="B8110" t="s">
        <v>10526</v>
      </c>
      <c r="C8110" s="1">
        <v>45305</v>
      </c>
      <c r="D8110">
        <v>21</v>
      </c>
      <c r="E8110" t="s">
        <v>24</v>
      </c>
      <c r="F8110" t="s">
        <v>52</v>
      </c>
      <c r="G8110" t="s">
        <v>36</v>
      </c>
      <c r="H8110">
        <v>101.17</v>
      </c>
      <c r="I8110">
        <v>3</v>
      </c>
      <c r="J8110">
        <v>57.1</v>
      </c>
      <c r="K8110">
        <v>246.41</v>
      </c>
      <c r="L8110" t="s">
        <v>32</v>
      </c>
      <c r="M8110" t="s">
        <v>33</v>
      </c>
      <c r="N8110" t="s">
        <v>29</v>
      </c>
      <c r="O8110">
        <v>11</v>
      </c>
      <c r="P8110">
        <v>10</v>
      </c>
      <c r="Q8110" t="b">
        <v>1</v>
      </c>
      <c r="R8110">
        <v>3</v>
      </c>
      <c r="S8110">
        <v>5</v>
      </c>
      <c r="T8110" s="1">
        <v>45072</v>
      </c>
      <c r="U8110" s="1">
        <v>45047</v>
      </c>
      <c r="V8110">
        <v>8</v>
      </c>
    </row>
    <row r="8111" spans="1:22" x14ac:dyDescent="0.3">
      <c r="A8111" t="s">
        <v>10532</v>
      </c>
      <c r="B8111" t="s">
        <v>10526</v>
      </c>
      <c r="C8111" s="1">
        <v>45352</v>
      </c>
      <c r="D8111">
        <v>21</v>
      </c>
      <c r="E8111" t="s">
        <v>24</v>
      </c>
      <c r="F8111" t="s">
        <v>52</v>
      </c>
      <c r="G8111" t="s">
        <v>53</v>
      </c>
      <c r="H8111">
        <v>83.02</v>
      </c>
      <c r="I8111">
        <v>2</v>
      </c>
      <c r="J8111">
        <v>9.61</v>
      </c>
      <c r="K8111">
        <v>156.43</v>
      </c>
      <c r="L8111" t="s">
        <v>27</v>
      </c>
      <c r="M8111" t="s">
        <v>28</v>
      </c>
      <c r="N8111" t="s">
        <v>29</v>
      </c>
      <c r="O8111">
        <v>9</v>
      </c>
      <c r="P8111">
        <v>7</v>
      </c>
      <c r="Q8111" t="b">
        <v>1</v>
      </c>
      <c r="R8111">
        <v>11</v>
      </c>
      <c r="S8111">
        <v>5</v>
      </c>
      <c r="T8111" s="1">
        <v>45072</v>
      </c>
      <c r="U8111" s="1">
        <v>45047</v>
      </c>
      <c r="V8111">
        <v>10</v>
      </c>
    </row>
    <row r="8112" spans="1:22" x14ac:dyDescent="0.3">
      <c r="A8112" t="s">
        <v>10533</v>
      </c>
      <c r="B8112" t="s">
        <v>10534</v>
      </c>
      <c r="C8112" s="1">
        <v>45020</v>
      </c>
      <c r="D8112">
        <v>49</v>
      </c>
      <c r="E8112" t="s">
        <v>61</v>
      </c>
      <c r="F8112" t="s">
        <v>40</v>
      </c>
      <c r="G8112" t="s">
        <v>26</v>
      </c>
      <c r="H8112">
        <v>20.57</v>
      </c>
      <c r="I8112">
        <v>5</v>
      </c>
      <c r="J8112">
        <v>0</v>
      </c>
      <c r="K8112">
        <v>102.85</v>
      </c>
      <c r="L8112" t="s">
        <v>27</v>
      </c>
      <c r="M8112" t="s">
        <v>28</v>
      </c>
      <c r="N8112" t="s">
        <v>34</v>
      </c>
      <c r="O8112">
        <v>13</v>
      </c>
      <c r="P8112">
        <v>6</v>
      </c>
      <c r="Q8112" t="b">
        <v>0</v>
      </c>
      <c r="R8112">
        <v>13</v>
      </c>
      <c r="S8112">
        <v>3</v>
      </c>
      <c r="T8112" s="1">
        <v>45020</v>
      </c>
      <c r="U8112" s="1">
        <v>45017</v>
      </c>
      <c r="V8112">
        <v>0</v>
      </c>
    </row>
    <row r="8113" spans="1:22" x14ac:dyDescent="0.3">
      <c r="A8113" t="s">
        <v>10535</v>
      </c>
      <c r="B8113" t="s">
        <v>10534</v>
      </c>
      <c r="C8113" s="1">
        <v>45092</v>
      </c>
      <c r="D8113">
        <v>49</v>
      </c>
      <c r="E8113" t="s">
        <v>61</v>
      </c>
      <c r="F8113" t="s">
        <v>40</v>
      </c>
      <c r="G8113" t="s">
        <v>41</v>
      </c>
      <c r="H8113">
        <v>63.85</v>
      </c>
      <c r="I8113">
        <v>4</v>
      </c>
      <c r="J8113">
        <v>0</v>
      </c>
      <c r="K8113">
        <v>255.4</v>
      </c>
      <c r="L8113" t="s">
        <v>32</v>
      </c>
      <c r="M8113" t="s">
        <v>33</v>
      </c>
      <c r="N8113" t="s">
        <v>29</v>
      </c>
      <c r="O8113">
        <v>16</v>
      </c>
      <c r="P8113">
        <v>9</v>
      </c>
      <c r="Q8113" t="b">
        <v>1</v>
      </c>
      <c r="R8113">
        <v>6</v>
      </c>
      <c r="S8113">
        <v>4</v>
      </c>
      <c r="T8113" s="1">
        <v>45020</v>
      </c>
      <c r="U8113" s="1">
        <v>45017</v>
      </c>
      <c r="V8113">
        <v>2</v>
      </c>
    </row>
    <row r="8114" spans="1:22" x14ac:dyDescent="0.3">
      <c r="A8114" t="s">
        <v>10536</v>
      </c>
      <c r="B8114" t="s">
        <v>10534</v>
      </c>
      <c r="C8114" s="1">
        <v>45234</v>
      </c>
      <c r="D8114">
        <v>49</v>
      </c>
      <c r="E8114" t="s">
        <v>61</v>
      </c>
      <c r="F8114" t="s">
        <v>40</v>
      </c>
      <c r="G8114" t="s">
        <v>41</v>
      </c>
      <c r="H8114">
        <v>60.07</v>
      </c>
      <c r="I8114">
        <v>1</v>
      </c>
      <c r="J8114">
        <v>0</v>
      </c>
      <c r="K8114">
        <v>60.07</v>
      </c>
      <c r="L8114" t="s">
        <v>27</v>
      </c>
      <c r="M8114" t="s">
        <v>28</v>
      </c>
      <c r="N8114" t="s">
        <v>34</v>
      </c>
      <c r="O8114">
        <v>14</v>
      </c>
      <c r="P8114">
        <v>6</v>
      </c>
      <c r="Q8114" t="b">
        <v>1</v>
      </c>
      <c r="R8114">
        <v>7</v>
      </c>
      <c r="S8114">
        <v>3</v>
      </c>
      <c r="T8114" s="1">
        <v>45020</v>
      </c>
      <c r="U8114" s="1">
        <v>45017</v>
      </c>
      <c r="V8114">
        <v>7</v>
      </c>
    </row>
    <row r="8115" spans="1:22" x14ac:dyDescent="0.3">
      <c r="A8115" t="s">
        <v>10537</v>
      </c>
      <c r="B8115" t="s">
        <v>10534</v>
      </c>
      <c r="C8115" s="1">
        <v>45374</v>
      </c>
      <c r="D8115">
        <v>49</v>
      </c>
      <c r="E8115" t="s">
        <v>61</v>
      </c>
      <c r="F8115" t="s">
        <v>40</v>
      </c>
      <c r="G8115" t="s">
        <v>41</v>
      </c>
      <c r="H8115">
        <v>154.68</v>
      </c>
      <c r="I8115">
        <v>1</v>
      </c>
      <c r="J8115">
        <v>0</v>
      </c>
      <c r="K8115">
        <v>154.68</v>
      </c>
      <c r="L8115" t="s">
        <v>27</v>
      </c>
      <c r="M8115" t="s">
        <v>62</v>
      </c>
      <c r="N8115" t="s">
        <v>29</v>
      </c>
      <c r="O8115">
        <v>15</v>
      </c>
      <c r="P8115">
        <v>11</v>
      </c>
      <c r="Q8115" t="b">
        <v>1</v>
      </c>
      <c r="R8115">
        <v>4</v>
      </c>
      <c r="S8115">
        <v>2</v>
      </c>
      <c r="T8115" s="1">
        <v>45020</v>
      </c>
      <c r="U8115" s="1">
        <v>45017</v>
      </c>
      <c r="V8115">
        <v>11</v>
      </c>
    </row>
    <row r="8116" spans="1:22" x14ac:dyDescent="0.3">
      <c r="A8116" t="s">
        <v>10538</v>
      </c>
      <c r="B8116" t="s">
        <v>10539</v>
      </c>
      <c r="C8116" s="1">
        <v>45074</v>
      </c>
      <c r="D8116">
        <v>33</v>
      </c>
      <c r="E8116" t="s">
        <v>61</v>
      </c>
      <c r="F8116" t="s">
        <v>118</v>
      </c>
      <c r="G8116" t="s">
        <v>47</v>
      </c>
      <c r="H8116">
        <v>132.61000000000001</v>
      </c>
      <c r="I8116">
        <v>2</v>
      </c>
      <c r="J8116">
        <v>56.2</v>
      </c>
      <c r="K8116">
        <v>209.02</v>
      </c>
      <c r="L8116" t="s">
        <v>27</v>
      </c>
      <c r="M8116" t="s">
        <v>33</v>
      </c>
      <c r="N8116" t="s">
        <v>34</v>
      </c>
      <c r="O8116">
        <v>14</v>
      </c>
      <c r="P8116">
        <v>11</v>
      </c>
      <c r="Q8116" t="b">
        <v>1</v>
      </c>
      <c r="R8116">
        <v>12</v>
      </c>
      <c r="S8116">
        <v>4</v>
      </c>
      <c r="T8116" s="1">
        <v>45074</v>
      </c>
      <c r="U8116" s="1">
        <v>45047</v>
      </c>
      <c r="V8116">
        <v>0</v>
      </c>
    </row>
    <row r="8117" spans="1:22" x14ac:dyDescent="0.3">
      <c r="A8117" t="s">
        <v>10540</v>
      </c>
      <c r="B8117" t="s">
        <v>10541</v>
      </c>
      <c r="C8117" s="1">
        <v>45064</v>
      </c>
      <c r="D8117">
        <v>28</v>
      </c>
      <c r="E8117" t="s">
        <v>61</v>
      </c>
      <c r="F8117" t="s">
        <v>40</v>
      </c>
      <c r="G8117" t="s">
        <v>53</v>
      </c>
      <c r="H8117">
        <v>713.7</v>
      </c>
      <c r="I8117">
        <v>3</v>
      </c>
      <c r="J8117">
        <v>0</v>
      </c>
      <c r="K8117">
        <v>2141.1</v>
      </c>
      <c r="L8117" t="s">
        <v>37</v>
      </c>
      <c r="M8117" t="s">
        <v>67</v>
      </c>
      <c r="N8117" t="s">
        <v>29</v>
      </c>
      <c r="O8117">
        <v>15</v>
      </c>
      <c r="P8117">
        <v>8</v>
      </c>
      <c r="Q8117" t="b">
        <v>1</v>
      </c>
      <c r="R8117">
        <v>3</v>
      </c>
      <c r="S8117">
        <v>5</v>
      </c>
      <c r="T8117" s="1">
        <v>45064</v>
      </c>
      <c r="U8117" s="1">
        <v>45047</v>
      </c>
      <c r="V8117">
        <v>0</v>
      </c>
    </row>
    <row r="8118" spans="1:22" x14ac:dyDescent="0.3">
      <c r="A8118" t="s">
        <v>10542</v>
      </c>
      <c r="B8118" t="s">
        <v>10541</v>
      </c>
      <c r="C8118" s="1">
        <v>45140</v>
      </c>
      <c r="D8118">
        <v>28</v>
      </c>
      <c r="E8118" t="s">
        <v>61</v>
      </c>
      <c r="F8118" t="s">
        <v>40</v>
      </c>
      <c r="G8118" t="s">
        <v>43</v>
      </c>
      <c r="H8118">
        <v>42.35</v>
      </c>
      <c r="I8118">
        <v>5</v>
      </c>
      <c r="J8118">
        <v>22.49</v>
      </c>
      <c r="K8118">
        <v>189.26</v>
      </c>
      <c r="L8118" t="s">
        <v>27</v>
      </c>
      <c r="M8118" t="s">
        <v>33</v>
      </c>
      <c r="N8118" t="s">
        <v>48</v>
      </c>
      <c r="O8118">
        <v>17</v>
      </c>
      <c r="P8118">
        <v>11</v>
      </c>
      <c r="Q8118" t="b">
        <v>1</v>
      </c>
      <c r="R8118">
        <v>9</v>
      </c>
      <c r="S8118">
        <v>4</v>
      </c>
      <c r="T8118" s="1">
        <v>45064</v>
      </c>
      <c r="U8118" s="1">
        <v>45047</v>
      </c>
      <c r="V8118">
        <v>3</v>
      </c>
    </row>
    <row r="8119" spans="1:22" x14ac:dyDescent="0.3">
      <c r="A8119" t="s">
        <v>10543</v>
      </c>
      <c r="B8119" t="s">
        <v>10541</v>
      </c>
      <c r="C8119" s="1">
        <v>45158</v>
      </c>
      <c r="D8119">
        <v>28</v>
      </c>
      <c r="E8119" t="s">
        <v>61</v>
      </c>
      <c r="F8119" t="s">
        <v>40</v>
      </c>
      <c r="G8119" t="s">
        <v>36</v>
      </c>
      <c r="H8119">
        <v>225.45</v>
      </c>
      <c r="I8119">
        <v>5</v>
      </c>
      <c r="J8119">
        <v>0</v>
      </c>
      <c r="K8119">
        <v>1127.25</v>
      </c>
      <c r="L8119" t="s">
        <v>37</v>
      </c>
      <c r="M8119" t="s">
        <v>56</v>
      </c>
      <c r="N8119" t="s">
        <v>34</v>
      </c>
      <c r="O8119">
        <v>11</v>
      </c>
      <c r="P8119">
        <v>8</v>
      </c>
      <c r="Q8119" t="b">
        <v>1</v>
      </c>
      <c r="R8119">
        <v>8</v>
      </c>
      <c r="S8119">
        <v>4</v>
      </c>
      <c r="T8119" s="1">
        <v>45064</v>
      </c>
      <c r="U8119" s="1">
        <v>45047</v>
      </c>
      <c r="V8119">
        <v>3</v>
      </c>
    </row>
    <row r="8120" spans="1:22" x14ac:dyDescent="0.3">
      <c r="A8120" t="s">
        <v>10544</v>
      </c>
      <c r="B8120" t="s">
        <v>10541</v>
      </c>
      <c r="C8120" s="1">
        <v>45282</v>
      </c>
      <c r="D8120">
        <v>28</v>
      </c>
      <c r="E8120" t="s">
        <v>61</v>
      </c>
      <c r="F8120" t="s">
        <v>40</v>
      </c>
      <c r="G8120" t="s">
        <v>47</v>
      </c>
      <c r="H8120">
        <v>82.18</v>
      </c>
      <c r="I8120">
        <v>1</v>
      </c>
      <c r="J8120">
        <v>16.920000000000002</v>
      </c>
      <c r="K8120">
        <v>65.260000000000005</v>
      </c>
      <c r="L8120" t="s">
        <v>27</v>
      </c>
      <c r="M8120" t="s">
        <v>56</v>
      </c>
      <c r="N8120" t="s">
        <v>34</v>
      </c>
      <c r="O8120">
        <v>17</v>
      </c>
      <c r="P8120">
        <v>8</v>
      </c>
      <c r="Q8120" t="b">
        <v>1</v>
      </c>
      <c r="R8120">
        <v>4</v>
      </c>
      <c r="S8120">
        <v>4</v>
      </c>
      <c r="T8120" s="1">
        <v>45064</v>
      </c>
      <c r="U8120" s="1">
        <v>45047</v>
      </c>
      <c r="V8120">
        <v>7</v>
      </c>
    </row>
    <row r="8121" spans="1:22" x14ac:dyDescent="0.3">
      <c r="A8121" t="s">
        <v>10545</v>
      </c>
      <c r="B8121" t="s">
        <v>10541</v>
      </c>
      <c r="C8121" s="1">
        <v>45293</v>
      </c>
      <c r="D8121">
        <v>28</v>
      </c>
      <c r="E8121" t="s">
        <v>61</v>
      </c>
      <c r="F8121" t="s">
        <v>40</v>
      </c>
      <c r="G8121" t="s">
        <v>36</v>
      </c>
      <c r="H8121">
        <v>110.53</v>
      </c>
      <c r="I8121">
        <v>4</v>
      </c>
      <c r="J8121">
        <v>0</v>
      </c>
      <c r="K8121">
        <v>442.12</v>
      </c>
      <c r="L8121" t="s">
        <v>32</v>
      </c>
      <c r="M8121" t="s">
        <v>33</v>
      </c>
      <c r="N8121" t="s">
        <v>34</v>
      </c>
      <c r="O8121">
        <v>7</v>
      </c>
      <c r="P8121">
        <v>7</v>
      </c>
      <c r="Q8121" t="b">
        <v>1</v>
      </c>
      <c r="R8121">
        <v>8</v>
      </c>
      <c r="S8121">
        <v>1</v>
      </c>
      <c r="T8121" s="1">
        <v>45064</v>
      </c>
      <c r="U8121" s="1">
        <v>45047</v>
      </c>
      <c r="V8121">
        <v>8</v>
      </c>
    </row>
    <row r="8122" spans="1:22" x14ac:dyDescent="0.3">
      <c r="A8122" t="s">
        <v>10546</v>
      </c>
      <c r="B8122" t="s">
        <v>10541</v>
      </c>
      <c r="C8122" s="1">
        <v>45323</v>
      </c>
      <c r="D8122">
        <v>28</v>
      </c>
      <c r="E8122" t="s">
        <v>61</v>
      </c>
      <c r="F8122" t="s">
        <v>40</v>
      </c>
      <c r="G8122" t="s">
        <v>47</v>
      </c>
      <c r="H8122">
        <v>158.58000000000001</v>
      </c>
      <c r="I8122">
        <v>2</v>
      </c>
      <c r="J8122">
        <v>0</v>
      </c>
      <c r="K8122">
        <v>317.16000000000003</v>
      </c>
      <c r="L8122" t="s">
        <v>32</v>
      </c>
      <c r="M8122" t="s">
        <v>33</v>
      </c>
      <c r="N8122" t="s">
        <v>34</v>
      </c>
      <c r="O8122">
        <v>15</v>
      </c>
      <c r="P8122">
        <v>12</v>
      </c>
      <c r="Q8122" t="b">
        <v>1</v>
      </c>
      <c r="R8122">
        <v>2</v>
      </c>
      <c r="S8122">
        <v>3</v>
      </c>
      <c r="T8122" s="1">
        <v>45064</v>
      </c>
      <c r="U8122" s="1">
        <v>45047</v>
      </c>
      <c r="V8122">
        <v>9</v>
      </c>
    </row>
    <row r="8123" spans="1:22" x14ac:dyDescent="0.3">
      <c r="A8123" t="s">
        <v>10547</v>
      </c>
      <c r="B8123" t="s">
        <v>10541</v>
      </c>
      <c r="C8123" s="1">
        <v>45371</v>
      </c>
      <c r="D8123">
        <v>28</v>
      </c>
      <c r="E8123" t="s">
        <v>61</v>
      </c>
      <c r="F8123" t="s">
        <v>40</v>
      </c>
      <c r="G8123" t="s">
        <v>43</v>
      </c>
      <c r="H8123">
        <v>71.989999999999995</v>
      </c>
      <c r="I8123">
        <v>5</v>
      </c>
      <c r="J8123">
        <v>63.96</v>
      </c>
      <c r="K8123">
        <v>295.99</v>
      </c>
      <c r="L8123" t="s">
        <v>32</v>
      </c>
      <c r="M8123" t="s">
        <v>62</v>
      </c>
      <c r="N8123" t="s">
        <v>48</v>
      </c>
      <c r="O8123">
        <v>15</v>
      </c>
      <c r="P8123">
        <v>6</v>
      </c>
      <c r="Q8123" t="b">
        <v>1</v>
      </c>
      <c r="R8123">
        <v>5</v>
      </c>
      <c r="S8123">
        <v>1</v>
      </c>
      <c r="T8123" s="1">
        <v>45064</v>
      </c>
      <c r="U8123" s="1">
        <v>45047</v>
      </c>
      <c r="V8123">
        <v>10</v>
      </c>
    </row>
    <row r="8124" spans="1:22" x14ac:dyDescent="0.3">
      <c r="A8124" t="s">
        <v>10548</v>
      </c>
      <c r="B8124" t="s">
        <v>10549</v>
      </c>
      <c r="C8124" s="1">
        <v>45057</v>
      </c>
      <c r="D8124">
        <v>36</v>
      </c>
      <c r="E8124" t="s">
        <v>24</v>
      </c>
      <c r="F8124" t="s">
        <v>180</v>
      </c>
      <c r="G8124" t="s">
        <v>36</v>
      </c>
      <c r="H8124">
        <v>346.17</v>
      </c>
      <c r="I8124">
        <v>3</v>
      </c>
      <c r="J8124">
        <v>158.99</v>
      </c>
      <c r="K8124">
        <v>879.52</v>
      </c>
      <c r="L8124" t="s">
        <v>37</v>
      </c>
      <c r="M8124" t="s">
        <v>33</v>
      </c>
      <c r="N8124" t="s">
        <v>29</v>
      </c>
      <c r="O8124">
        <v>16</v>
      </c>
      <c r="P8124">
        <v>9</v>
      </c>
      <c r="Q8124" t="b">
        <v>1</v>
      </c>
      <c r="R8124">
        <v>9</v>
      </c>
      <c r="S8124">
        <v>5</v>
      </c>
      <c r="T8124" s="1">
        <v>45057</v>
      </c>
      <c r="U8124" s="1">
        <v>45047</v>
      </c>
      <c r="V8124">
        <v>0</v>
      </c>
    </row>
    <row r="8125" spans="1:22" x14ac:dyDescent="0.3">
      <c r="A8125" t="s">
        <v>10550</v>
      </c>
      <c r="B8125" t="s">
        <v>10549</v>
      </c>
      <c r="C8125" s="1">
        <v>45315</v>
      </c>
      <c r="D8125">
        <v>36</v>
      </c>
      <c r="E8125" t="s">
        <v>24</v>
      </c>
      <c r="F8125" t="s">
        <v>180</v>
      </c>
      <c r="G8125" t="s">
        <v>83</v>
      </c>
      <c r="H8125">
        <v>3967.96</v>
      </c>
      <c r="I8125">
        <v>2</v>
      </c>
      <c r="J8125">
        <v>659.05</v>
      </c>
      <c r="K8125">
        <v>7276.87</v>
      </c>
      <c r="L8125" t="s">
        <v>37</v>
      </c>
      <c r="M8125" t="s">
        <v>33</v>
      </c>
      <c r="N8125" t="s">
        <v>29</v>
      </c>
      <c r="O8125">
        <v>15</v>
      </c>
      <c r="P8125">
        <v>9</v>
      </c>
      <c r="Q8125" t="b">
        <v>1</v>
      </c>
      <c r="R8125">
        <v>6</v>
      </c>
      <c r="S8125">
        <v>5</v>
      </c>
      <c r="T8125" s="1">
        <v>45057</v>
      </c>
      <c r="U8125" s="1">
        <v>45047</v>
      </c>
      <c r="V8125">
        <v>8</v>
      </c>
    </row>
    <row r="8126" spans="1:22" x14ac:dyDescent="0.3">
      <c r="A8126" t="s">
        <v>10551</v>
      </c>
      <c r="B8126" t="s">
        <v>10552</v>
      </c>
      <c r="C8126" s="1">
        <v>45016</v>
      </c>
      <c r="D8126">
        <v>41</v>
      </c>
      <c r="E8126" t="s">
        <v>61</v>
      </c>
      <c r="F8126" t="s">
        <v>124</v>
      </c>
      <c r="G8126" t="s">
        <v>47</v>
      </c>
      <c r="H8126">
        <v>205.73</v>
      </c>
      <c r="I8126">
        <v>5</v>
      </c>
      <c r="J8126">
        <v>168.62</v>
      </c>
      <c r="K8126">
        <v>860.03</v>
      </c>
      <c r="L8126" t="s">
        <v>37</v>
      </c>
      <c r="M8126" t="s">
        <v>33</v>
      </c>
      <c r="N8126" t="s">
        <v>29</v>
      </c>
      <c r="O8126">
        <v>17</v>
      </c>
      <c r="P8126">
        <v>12</v>
      </c>
      <c r="Q8126" t="b">
        <v>0</v>
      </c>
      <c r="R8126">
        <v>3</v>
      </c>
      <c r="S8126">
        <v>2</v>
      </c>
      <c r="T8126" s="1">
        <v>45016</v>
      </c>
      <c r="U8126" s="1">
        <v>44986</v>
      </c>
      <c r="V8126">
        <v>0</v>
      </c>
    </row>
    <row r="8127" spans="1:22" x14ac:dyDescent="0.3">
      <c r="A8127" t="s">
        <v>10553</v>
      </c>
      <c r="B8127" t="s">
        <v>10552</v>
      </c>
      <c r="C8127" s="1">
        <v>45030</v>
      </c>
      <c r="D8127">
        <v>41</v>
      </c>
      <c r="E8127" t="s">
        <v>61</v>
      </c>
      <c r="F8127" t="s">
        <v>124</v>
      </c>
      <c r="G8127" t="s">
        <v>36</v>
      </c>
      <c r="H8127">
        <v>136.12</v>
      </c>
      <c r="I8127">
        <v>1</v>
      </c>
      <c r="J8127">
        <v>0</v>
      </c>
      <c r="K8127">
        <v>136.12</v>
      </c>
      <c r="L8127" t="s">
        <v>27</v>
      </c>
      <c r="M8127" t="s">
        <v>33</v>
      </c>
      <c r="N8127" t="s">
        <v>34</v>
      </c>
      <c r="O8127">
        <v>15</v>
      </c>
      <c r="P8127">
        <v>8</v>
      </c>
      <c r="Q8127" t="b">
        <v>1</v>
      </c>
      <c r="R8127">
        <v>8</v>
      </c>
      <c r="S8127">
        <v>4</v>
      </c>
      <c r="T8127" s="1">
        <v>45016</v>
      </c>
      <c r="U8127" s="1">
        <v>44986</v>
      </c>
      <c r="V8127">
        <v>1</v>
      </c>
    </row>
    <row r="8128" spans="1:22" x14ac:dyDescent="0.3">
      <c r="A8128" t="s">
        <v>10554</v>
      </c>
      <c r="B8128" t="s">
        <v>10552</v>
      </c>
      <c r="C8128" s="1">
        <v>45085</v>
      </c>
      <c r="D8128">
        <v>41</v>
      </c>
      <c r="E8128" t="s">
        <v>61</v>
      </c>
      <c r="F8128" t="s">
        <v>124</v>
      </c>
      <c r="G8128" t="s">
        <v>31</v>
      </c>
      <c r="H8128">
        <v>2022.83</v>
      </c>
      <c r="I8128">
        <v>4</v>
      </c>
      <c r="J8128">
        <v>0</v>
      </c>
      <c r="K8128">
        <v>8091.32</v>
      </c>
      <c r="L8128" t="s">
        <v>37</v>
      </c>
      <c r="M8128" t="s">
        <v>28</v>
      </c>
      <c r="N8128" t="s">
        <v>29</v>
      </c>
      <c r="O8128">
        <v>18</v>
      </c>
      <c r="P8128">
        <v>12</v>
      </c>
      <c r="Q8128" t="b">
        <v>1</v>
      </c>
      <c r="R8128">
        <v>1</v>
      </c>
      <c r="S8128">
        <v>5</v>
      </c>
      <c r="T8128" s="1">
        <v>45016</v>
      </c>
      <c r="U8128" s="1">
        <v>44986</v>
      </c>
      <c r="V8128">
        <v>3</v>
      </c>
    </row>
    <row r="8129" spans="1:22" x14ac:dyDescent="0.3">
      <c r="A8129" t="s">
        <v>10555</v>
      </c>
      <c r="B8129" t="s">
        <v>10552</v>
      </c>
      <c r="C8129" s="1">
        <v>45193</v>
      </c>
      <c r="D8129">
        <v>41</v>
      </c>
      <c r="E8129" t="s">
        <v>61</v>
      </c>
      <c r="F8129" t="s">
        <v>124</v>
      </c>
      <c r="G8129" t="s">
        <v>31</v>
      </c>
      <c r="H8129">
        <v>239.81</v>
      </c>
      <c r="I8129">
        <v>1</v>
      </c>
      <c r="J8129">
        <v>16.87</v>
      </c>
      <c r="K8129">
        <v>222.94</v>
      </c>
      <c r="L8129" t="s">
        <v>27</v>
      </c>
      <c r="M8129" t="s">
        <v>33</v>
      </c>
      <c r="N8129" t="s">
        <v>48</v>
      </c>
      <c r="O8129">
        <v>13</v>
      </c>
      <c r="P8129">
        <v>10</v>
      </c>
      <c r="Q8129" t="b">
        <v>1</v>
      </c>
      <c r="R8129">
        <v>6</v>
      </c>
      <c r="S8129">
        <v>5</v>
      </c>
      <c r="T8129" s="1">
        <v>45016</v>
      </c>
      <c r="U8129" s="1">
        <v>44986</v>
      </c>
      <c r="V8129">
        <v>6</v>
      </c>
    </row>
    <row r="8130" spans="1:22" x14ac:dyDescent="0.3">
      <c r="A8130" t="s">
        <v>10556</v>
      </c>
      <c r="B8130" t="s">
        <v>10552</v>
      </c>
      <c r="C8130" s="1">
        <v>45200</v>
      </c>
      <c r="D8130">
        <v>41</v>
      </c>
      <c r="E8130" t="s">
        <v>61</v>
      </c>
      <c r="F8130" t="s">
        <v>124</v>
      </c>
      <c r="G8130" t="s">
        <v>47</v>
      </c>
      <c r="H8130">
        <v>131.16999999999999</v>
      </c>
      <c r="I8130">
        <v>3</v>
      </c>
      <c r="J8130">
        <v>30.18</v>
      </c>
      <c r="K8130">
        <v>363.33</v>
      </c>
      <c r="L8130" t="s">
        <v>32</v>
      </c>
      <c r="M8130" t="s">
        <v>62</v>
      </c>
      <c r="N8130" t="s">
        <v>34</v>
      </c>
      <c r="O8130">
        <v>11</v>
      </c>
      <c r="P8130">
        <v>5</v>
      </c>
      <c r="Q8130" t="b">
        <v>1</v>
      </c>
      <c r="R8130">
        <v>7</v>
      </c>
      <c r="S8130">
        <v>4</v>
      </c>
      <c r="T8130" s="1">
        <v>45016</v>
      </c>
      <c r="U8130" s="1">
        <v>44986</v>
      </c>
      <c r="V8130">
        <v>7</v>
      </c>
    </row>
    <row r="8131" spans="1:22" x14ac:dyDescent="0.3">
      <c r="A8131" t="s">
        <v>10557</v>
      </c>
      <c r="B8131" t="s">
        <v>10558</v>
      </c>
      <c r="C8131" s="1">
        <v>44952</v>
      </c>
      <c r="D8131">
        <v>48</v>
      </c>
      <c r="E8131" t="s">
        <v>61</v>
      </c>
      <c r="F8131" t="s">
        <v>52</v>
      </c>
      <c r="G8131" t="s">
        <v>26</v>
      </c>
      <c r="H8131">
        <v>30.55</v>
      </c>
      <c r="I8131">
        <v>1</v>
      </c>
      <c r="J8131">
        <v>3.1</v>
      </c>
      <c r="K8131">
        <v>27.45</v>
      </c>
      <c r="L8131" t="s">
        <v>27</v>
      </c>
      <c r="M8131" t="s">
        <v>62</v>
      </c>
      <c r="N8131" t="s">
        <v>29</v>
      </c>
      <c r="O8131">
        <v>12</v>
      </c>
      <c r="P8131">
        <v>6</v>
      </c>
      <c r="Q8131" t="b">
        <v>1</v>
      </c>
      <c r="R8131">
        <v>6</v>
      </c>
      <c r="S8131">
        <v>1</v>
      </c>
      <c r="T8131" s="1">
        <v>44952</v>
      </c>
      <c r="U8131" s="1">
        <v>44927</v>
      </c>
      <c r="V8131">
        <v>0</v>
      </c>
    </row>
    <row r="8132" spans="1:22" x14ac:dyDescent="0.3">
      <c r="A8132" t="s">
        <v>10559</v>
      </c>
      <c r="B8132" t="s">
        <v>10558</v>
      </c>
      <c r="C8132" s="1">
        <v>44983</v>
      </c>
      <c r="D8132">
        <v>48</v>
      </c>
      <c r="E8132" t="s">
        <v>61</v>
      </c>
      <c r="F8132" t="s">
        <v>52</v>
      </c>
      <c r="G8132" t="s">
        <v>31</v>
      </c>
      <c r="H8132">
        <v>428.65</v>
      </c>
      <c r="I8132">
        <v>4</v>
      </c>
      <c r="J8132">
        <v>366.53</v>
      </c>
      <c r="K8132">
        <v>1348.07</v>
      </c>
      <c r="L8132" t="s">
        <v>37</v>
      </c>
      <c r="M8132" t="s">
        <v>28</v>
      </c>
      <c r="N8132" t="s">
        <v>29</v>
      </c>
      <c r="O8132">
        <v>18</v>
      </c>
      <c r="P8132">
        <v>8</v>
      </c>
      <c r="Q8132" t="b">
        <v>1</v>
      </c>
      <c r="R8132">
        <v>13</v>
      </c>
      <c r="S8132">
        <v>4</v>
      </c>
      <c r="T8132" s="1">
        <v>44952</v>
      </c>
      <c r="U8132" s="1">
        <v>44927</v>
      </c>
      <c r="V8132">
        <v>1</v>
      </c>
    </row>
    <row r="8133" spans="1:22" x14ac:dyDescent="0.3">
      <c r="A8133" t="s">
        <v>10560</v>
      </c>
      <c r="B8133" t="s">
        <v>10558</v>
      </c>
      <c r="C8133" s="1">
        <v>45026</v>
      </c>
      <c r="D8133">
        <v>48</v>
      </c>
      <c r="E8133" t="s">
        <v>61</v>
      </c>
      <c r="F8133" t="s">
        <v>52</v>
      </c>
      <c r="G8133" t="s">
        <v>53</v>
      </c>
      <c r="H8133">
        <v>263.56</v>
      </c>
      <c r="I8133">
        <v>3</v>
      </c>
      <c r="J8133">
        <v>0</v>
      </c>
      <c r="K8133">
        <v>790.68</v>
      </c>
      <c r="L8133" t="s">
        <v>32</v>
      </c>
      <c r="M8133" t="s">
        <v>56</v>
      </c>
      <c r="N8133" t="s">
        <v>29</v>
      </c>
      <c r="O8133">
        <v>4</v>
      </c>
      <c r="P8133">
        <v>10</v>
      </c>
      <c r="Q8133" t="b">
        <v>1</v>
      </c>
      <c r="R8133">
        <v>5</v>
      </c>
      <c r="S8133">
        <v>4</v>
      </c>
      <c r="T8133" s="1">
        <v>44952</v>
      </c>
      <c r="U8133" s="1">
        <v>44927</v>
      </c>
      <c r="V8133">
        <v>3</v>
      </c>
    </row>
    <row r="8134" spans="1:22" x14ac:dyDescent="0.3">
      <c r="A8134" t="s">
        <v>10561</v>
      </c>
      <c r="B8134" t="s">
        <v>10558</v>
      </c>
      <c r="C8134" s="1">
        <v>45113</v>
      </c>
      <c r="D8134">
        <v>48</v>
      </c>
      <c r="E8134" t="s">
        <v>61</v>
      </c>
      <c r="F8134" t="s">
        <v>52</v>
      </c>
      <c r="G8134" t="s">
        <v>83</v>
      </c>
      <c r="H8134">
        <v>1934.9</v>
      </c>
      <c r="I8134">
        <v>2</v>
      </c>
      <c r="J8134">
        <v>0</v>
      </c>
      <c r="K8134">
        <v>3869.8</v>
      </c>
      <c r="L8134" t="s">
        <v>37</v>
      </c>
      <c r="M8134" t="s">
        <v>62</v>
      </c>
      <c r="N8134" t="s">
        <v>48</v>
      </c>
      <c r="O8134">
        <v>18</v>
      </c>
      <c r="P8134">
        <v>8</v>
      </c>
      <c r="Q8134" t="b">
        <v>1</v>
      </c>
      <c r="R8134">
        <v>6</v>
      </c>
      <c r="S8134">
        <v>4</v>
      </c>
      <c r="T8134" s="1">
        <v>44952</v>
      </c>
      <c r="U8134" s="1">
        <v>44927</v>
      </c>
      <c r="V8134">
        <v>6</v>
      </c>
    </row>
    <row r="8135" spans="1:22" x14ac:dyDescent="0.3">
      <c r="A8135" t="s">
        <v>10562</v>
      </c>
      <c r="B8135" t="s">
        <v>10558</v>
      </c>
      <c r="C8135" s="1">
        <v>45137</v>
      </c>
      <c r="D8135">
        <v>48</v>
      </c>
      <c r="E8135" t="s">
        <v>61</v>
      </c>
      <c r="F8135" t="s">
        <v>52</v>
      </c>
      <c r="G8135" t="s">
        <v>41</v>
      </c>
      <c r="H8135">
        <v>51.53</v>
      </c>
      <c r="I8135">
        <v>4</v>
      </c>
      <c r="J8135">
        <v>0</v>
      </c>
      <c r="K8135">
        <v>206.12</v>
      </c>
      <c r="L8135" t="s">
        <v>27</v>
      </c>
      <c r="M8135" t="s">
        <v>33</v>
      </c>
      <c r="N8135" t="s">
        <v>29</v>
      </c>
      <c r="O8135">
        <v>14</v>
      </c>
      <c r="P8135">
        <v>6</v>
      </c>
      <c r="Q8135" t="b">
        <v>1</v>
      </c>
      <c r="R8135">
        <v>5</v>
      </c>
      <c r="S8135">
        <v>3</v>
      </c>
      <c r="T8135" s="1">
        <v>44952</v>
      </c>
      <c r="U8135" s="1">
        <v>44927</v>
      </c>
      <c r="V8135">
        <v>6</v>
      </c>
    </row>
    <row r="8136" spans="1:22" x14ac:dyDescent="0.3">
      <c r="A8136" t="s">
        <v>10563</v>
      </c>
      <c r="B8136" t="s">
        <v>10558</v>
      </c>
      <c r="C8136" s="1">
        <v>45212</v>
      </c>
      <c r="D8136">
        <v>48</v>
      </c>
      <c r="E8136" t="s">
        <v>61</v>
      </c>
      <c r="F8136" t="s">
        <v>52</v>
      </c>
      <c r="G8136" t="s">
        <v>31</v>
      </c>
      <c r="H8136">
        <v>492.77</v>
      </c>
      <c r="I8136">
        <v>1</v>
      </c>
      <c r="J8136">
        <v>0</v>
      </c>
      <c r="K8136">
        <v>492.77</v>
      </c>
      <c r="L8136" t="s">
        <v>32</v>
      </c>
      <c r="M8136" t="s">
        <v>62</v>
      </c>
      <c r="N8136" t="s">
        <v>29</v>
      </c>
      <c r="O8136">
        <v>15</v>
      </c>
      <c r="P8136">
        <v>10</v>
      </c>
      <c r="Q8136" t="b">
        <v>1</v>
      </c>
      <c r="R8136">
        <v>5</v>
      </c>
      <c r="S8136">
        <v>5</v>
      </c>
      <c r="T8136" s="1">
        <v>44952</v>
      </c>
      <c r="U8136" s="1">
        <v>44927</v>
      </c>
      <c r="V8136">
        <v>9</v>
      </c>
    </row>
    <row r="8137" spans="1:22" x14ac:dyDescent="0.3">
      <c r="A8137" t="s">
        <v>10564</v>
      </c>
      <c r="B8137" t="s">
        <v>10558</v>
      </c>
      <c r="C8137" s="1">
        <v>45352</v>
      </c>
      <c r="D8137">
        <v>48</v>
      </c>
      <c r="E8137" t="s">
        <v>61</v>
      </c>
      <c r="F8137" t="s">
        <v>52</v>
      </c>
      <c r="G8137" t="s">
        <v>41</v>
      </c>
      <c r="H8137">
        <v>112.06</v>
      </c>
      <c r="I8137">
        <v>3</v>
      </c>
      <c r="J8137">
        <v>44.2</v>
      </c>
      <c r="K8137">
        <v>291.98</v>
      </c>
      <c r="L8137" t="s">
        <v>32</v>
      </c>
      <c r="M8137" t="s">
        <v>67</v>
      </c>
      <c r="N8137" t="s">
        <v>34</v>
      </c>
      <c r="O8137">
        <v>15</v>
      </c>
      <c r="P8137">
        <v>12</v>
      </c>
      <c r="Q8137" t="b">
        <v>1</v>
      </c>
      <c r="R8137">
        <v>10</v>
      </c>
      <c r="S8137">
        <v>1</v>
      </c>
      <c r="T8137" s="1">
        <v>44952</v>
      </c>
      <c r="U8137" s="1">
        <v>44927</v>
      </c>
      <c r="V8137">
        <v>14</v>
      </c>
    </row>
    <row r="8138" spans="1:22" x14ac:dyDescent="0.3">
      <c r="A8138" t="s">
        <v>10565</v>
      </c>
      <c r="B8138" t="s">
        <v>10566</v>
      </c>
      <c r="C8138" s="1">
        <v>45201</v>
      </c>
      <c r="D8138">
        <v>52</v>
      </c>
      <c r="E8138" t="s">
        <v>24</v>
      </c>
      <c r="F8138" t="s">
        <v>40</v>
      </c>
      <c r="G8138" t="s">
        <v>31</v>
      </c>
      <c r="H8138">
        <v>386.15</v>
      </c>
      <c r="I8138">
        <v>5</v>
      </c>
      <c r="J8138">
        <v>0</v>
      </c>
      <c r="K8138">
        <v>1930.75</v>
      </c>
      <c r="L8138" t="s">
        <v>37</v>
      </c>
      <c r="M8138" t="s">
        <v>33</v>
      </c>
      <c r="N8138" t="s">
        <v>34</v>
      </c>
      <c r="O8138">
        <v>13</v>
      </c>
      <c r="P8138">
        <v>9</v>
      </c>
      <c r="Q8138" t="b">
        <v>1</v>
      </c>
      <c r="R8138">
        <v>7</v>
      </c>
      <c r="S8138">
        <v>4</v>
      </c>
      <c r="T8138" s="1">
        <v>45201</v>
      </c>
      <c r="U8138" s="1">
        <v>45200</v>
      </c>
      <c r="V8138">
        <v>0</v>
      </c>
    </row>
    <row r="8139" spans="1:22" x14ac:dyDescent="0.3">
      <c r="A8139" t="s">
        <v>10567</v>
      </c>
      <c r="B8139" t="s">
        <v>10566</v>
      </c>
      <c r="C8139" s="1">
        <v>45211</v>
      </c>
      <c r="D8139">
        <v>52</v>
      </c>
      <c r="E8139" t="s">
        <v>24</v>
      </c>
      <c r="F8139" t="s">
        <v>40</v>
      </c>
      <c r="G8139" t="s">
        <v>36</v>
      </c>
      <c r="H8139">
        <v>361.19</v>
      </c>
      <c r="I8139">
        <v>3</v>
      </c>
      <c r="J8139">
        <v>121.51</v>
      </c>
      <c r="K8139">
        <v>962.06</v>
      </c>
      <c r="L8139" t="s">
        <v>37</v>
      </c>
      <c r="M8139" t="s">
        <v>33</v>
      </c>
      <c r="N8139" t="s">
        <v>29</v>
      </c>
      <c r="O8139">
        <v>14</v>
      </c>
      <c r="P8139">
        <v>3</v>
      </c>
      <c r="Q8139" t="b">
        <v>1</v>
      </c>
      <c r="R8139">
        <v>4</v>
      </c>
      <c r="S8139">
        <v>5</v>
      </c>
      <c r="T8139" s="1">
        <v>45201</v>
      </c>
      <c r="U8139" s="1">
        <v>45200</v>
      </c>
      <c r="V8139">
        <v>0</v>
      </c>
    </row>
    <row r="8140" spans="1:22" x14ac:dyDescent="0.3">
      <c r="A8140" t="s">
        <v>10568</v>
      </c>
      <c r="B8140" t="s">
        <v>10566</v>
      </c>
      <c r="C8140" s="1">
        <v>45310</v>
      </c>
      <c r="D8140">
        <v>52</v>
      </c>
      <c r="E8140" t="s">
        <v>24</v>
      </c>
      <c r="F8140" t="s">
        <v>40</v>
      </c>
      <c r="G8140" t="s">
        <v>83</v>
      </c>
      <c r="H8140">
        <v>479.91</v>
      </c>
      <c r="I8140">
        <v>1</v>
      </c>
      <c r="J8140">
        <v>99.18</v>
      </c>
      <c r="K8140">
        <v>380.73</v>
      </c>
      <c r="L8140" t="s">
        <v>32</v>
      </c>
      <c r="M8140" t="s">
        <v>62</v>
      </c>
      <c r="N8140" t="s">
        <v>29</v>
      </c>
      <c r="O8140">
        <v>11</v>
      </c>
      <c r="P8140">
        <v>12</v>
      </c>
      <c r="Q8140" t="b">
        <v>1</v>
      </c>
      <c r="R8140">
        <v>3</v>
      </c>
      <c r="S8140">
        <v>5</v>
      </c>
      <c r="T8140" s="1">
        <v>45201</v>
      </c>
      <c r="U8140" s="1">
        <v>45200</v>
      </c>
      <c r="V8140">
        <v>3</v>
      </c>
    </row>
    <row r="8141" spans="1:22" x14ac:dyDescent="0.3">
      <c r="A8141" t="s">
        <v>10569</v>
      </c>
      <c r="B8141" t="s">
        <v>10570</v>
      </c>
      <c r="C8141" s="1">
        <v>44955</v>
      </c>
      <c r="D8141">
        <v>30</v>
      </c>
      <c r="E8141" t="s">
        <v>61</v>
      </c>
      <c r="F8141" t="s">
        <v>124</v>
      </c>
      <c r="G8141" t="s">
        <v>36</v>
      </c>
      <c r="H8141">
        <v>1358.93</v>
      </c>
      <c r="I8141">
        <v>1</v>
      </c>
      <c r="J8141">
        <v>127.61</v>
      </c>
      <c r="K8141">
        <v>1231.32</v>
      </c>
      <c r="L8141" t="s">
        <v>37</v>
      </c>
      <c r="M8141" t="s">
        <v>28</v>
      </c>
      <c r="N8141" t="s">
        <v>29</v>
      </c>
      <c r="O8141">
        <v>17</v>
      </c>
      <c r="P8141">
        <v>5</v>
      </c>
      <c r="Q8141" t="b">
        <v>1</v>
      </c>
      <c r="R8141">
        <v>4</v>
      </c>
      <c r="S8141">
        <v>1</v>
      </c>
      <c r="T8141" s="1">
        <v>44955</v>
      </c>
      <c r="U8141" s="1">
        <v>44927</v>
      </c>
      <c r="V8141">
        <v>0</v>
      </c>
    </row>
    <row r="8142" spans="1:22" x14ac:dyDescent="0.3">
      <c r="A8142" t="s">
        <v>10571</v>
      </c>
      <c r="B8142" t="s">
        <v>10570</v>
      </c>
      <c r="C8142" s="1">
        <v>45079</v>
      </c>
      <c r="D8142">
        <v>30</v>
      </c>
      <c r="E8142" t="s">
        <v>61</v>
      </c>
      <c r="F8142" t="s">
        <v>124</v>
      </c>
      <c r="G8142" t="s">
        <v>47</v>
      </c>
      <c r="H8142">
        <v>165.43</v>
      </c>
      <c r="I8142">
        <v>2</v>
      </c>
      <c r="J8142">
        <v>0</v>
      </c>
      <c r="K8142">
        <v>330.86</v>
      </c>
      <c r="L8142" t="s">
        <v>32</v>
      </c>
      <c r="M8142" t="s">
        <v>62</v>
      </c>
      <c r="N8142" t="s">
        <v>29</v>
      </c>
      <c r="O8142">
        <v>15</v>
      </c>
      <c r="P8142">
        <v>10</v>
      </c>
      <c r="Q8142" t="b">
        <v>1</v>
      </c>
      <c r="R8142">
        <v>5</v>
      </c>
      <c r="S8142">
        <v>3</v>
      </c>
      <c r="T8142" s="1">
        <v>44955</v>
      </c>
      <c r="U8142" s="1">
        <v>44927</v>
      </c>
      <c r="V8142">
        <v>5</v>
      </c>
    </row>
    <row r="8143" spans="1:22" x14ac:dyDescent="0.3">
      <c r="A8143" t="s">
        <v>10572</v>
      </c>
      <c r="B8143" t="s">
        <v>10570</v>
      </c>
      <c r="C8143" s="1">
        <v>45312</v>
      </c>
      <c r="D8143">
        <v>30</v>
      </c>
      <c r="E8143" t="s">
        <v>61</v>
      </c>
      <c r="F8143" t="s">
        <v>124</v>
      </c>
      <c r="G8143" t="s">
        <v>41</v>
      </c>
      <c r="H8143">
        <v>112.11</v>
      </c>
      <c r="I8143">
        <v>5</v>
      </c>
      <c r="J8143">
        <v>90.82</v>
      </c>
      <c r="K8143">
        <v>469.73</v>
      </c>
      <c r="L8143" t="s">
        <v>32</v>
      </c>
      <c r="M8143" t="s">
        <v>28</v>
      </c>
      <c r="N8143" t="s">
        <v>34</v>
      </c>
      <c r="O8143">
        <v>10</v>
      </c>
      <c r="P8143">
        <v>8</v>
      </c>
      <c r="Q8143" t="b">
        <v>1</v>
      </c>
      <c r="R8143">
        <v>3</v>
      </c>
      <c r="S8143">
        <v>5</v>
      </c>
      <c r="T8143" s="1">
        <v>44955</v>
      </c>
      <c r="U8143" s="1">
        <v>44927</v>
      </c>
      <c r="V8143">
        <v>12</v>
      </c>
    </row>
    <row r="8144" spans="1:22" x14ac:dyDescent="0.3">
      <c r="A8144" t="s">
        <v>10573</v>
      </c>
      <c r="B8144" t="s">
        <v>10570</v>
      </c>
      <c r="C8144" s="1">
        <v>45362</v>
      </c>
      <c r="D8144">
        <v>30</v>
      </c>
      <c r="E8144" t="s">
        <v>61</v>
      </c>
      <c r="F8144" t="s">
        <v>124</v>
      </c>
      <c r="G8144" t="s">
        <v>26</v>
      </c>
      <c r="H8144">
        <v>46.74</v>
      </c>
      <c r="I8144">
        <v>3</v>
      </c>
      <c r="J8144">
        <v>0</v>
      </c>
      <c r="K8144">
        <v>140.22</v>
      </c>
      <c r="L8144" t="s">
        <v>27</v>
      </c>
      <c r="M8144" t="s">
        <v>28</v>
      </c>
      <c r="N8144" t="s">
        <v>34</v>
      </c>
      <c r="O8144">
        <v>16</v>
      </c>
      <c r="P8144">
        <v>10</v>
      </c>
      <c r="Q8144" t="b">
        <v>1</v>
      </c>
      <c r="R8144">
        <v>8</v>
      </c>
      <c r="S8144">
        <v>4</v>
      </c>
      <c r="T8144" s="1">
        <v>44955</v>
      </c>
      <c r="U8144" s="1">
        <v>44927</v>
      </c>
      <c r="V8144">
        <v>14</v>
      </c>
    </row>
    <row r="8145" spans="1:22" x14ac:dyDescent="0.3">
      <c r="A8145" t="s">
        <v>10574</v>
      </c>
      <c r="B8145" t="s">
        <v>10575</v>
      </c>
      <c r="C8145" s="1">
        <v>44996</v>
      </c>
      <c r="D8145">
        <v>19</v>
      </c>
      <c r="E8145" t="s">
        <v>24</v>
      </c>
      <c r="F8145" t="s">
        <v>40</v>
      </c>
      <c r="G8145" t="s">
        <v>41</v>
      </c>
      <c r="H8145">
        <v>68.92</v>
      </c>
      <c r="I8145">
        <v>5</v>
      </c>
      <c r="J8145">
        <v>67.64</v>
      </c>
      <c r="K8145">
        <v>276.95999999999998</v>
      </c>
      <c r="L8145" t="s">
        <v>32</v>
      </c>
      <c r="M8145" t="s">
        <v>62</v>
      </c>
      <c r="N8145" t="s">
        <v>29</v>
      </c>
      <c r="O8145">
        <v>15</v>
      </c>
      <c r="P8145">
        <v>12</v>
      </c>
      <c r="Q8145" t="b">
        <v>1</v>
      </c>
      <c r="R8145">
        <v>10</v>
      </c>
      <c r="S8145">
        <v>5</v>
      </c>
      <c r="T8145" s="1">
        <v>44996</v>
      </c>
      <c r="U8145" s="1">
        <v>44986</v>
      </c>
      <c r="V8145">
        <v>0</v>
      </c>
    </row>
    <row r="8146" spans="1:22" x14ac:dyDescent="0.3">
      <c r="A8146" t="s">
        <v>10576</v>
      </c>
      <c r="B8146" t="s">
        <v>10575</v>
      </c>
      <c r="C8146" s="1">
        <v>45089</v>
      </c>
      <c r="D8146">
        <v>19</v>
      </c>
      <c r="E8146" t="s">
        <v>24</v>
      </c>
      <c r="F8146" t="s">
        <v>40</v>
      </c>
      <c r="G8146" t="s">
        <v>36</v>
      </c>
      <c r="H8146">
        <v>441.32</v>
      </c>
      <c r="I8146">
        <v>1</v>
      </c>
      <c r="J8146">
        <v>0</v>
      </c>
      <c r="K8146">
        <v>441.32</v>
      </c>
      <c r="L8146" t="s">
        <v>32</v>
      </c>
      <c r="M8146" t="s">
        <v>56</v>
      </c>
      <c r="N8146" t="s">
        <v>29</v>
      </c>
      <c r="O8146">
        <v>18</v>
      </c>
      <c r="P8146">
        <v>10</v>
      </c>
      <c r="Q8146" t="b">
        <v>1</v>
      </c>
      <c r="R8146">
        <v>3</v>
      </c>
      <c r="S8146">
        <v>5</v>
      </c>
      <c r="T8146" s="1">
        <v>44996</v>
      </c>
      <c r="U8146" s="1">
        <v>44986</v>
      </c>
      <c r="V8146">
        <v>3</v>
      </c>
    </row>
    <row r="8147" spans="1:22" x14ac:dyDescent="0.3">
      <c r="A8147" t="s">
        <v>10577</v>
      </c>
      <c r="B8147" t="s">
        <v>10575</v>
      </c>
      <c r="C8147" s="1">
        <v>45302</v>
      </c>
      <c r="D8147">
        <v>19</v>
      </c>
      <c r="E8147" t="s">
        <v>24</v>
      </c>
      <c r="F8147" t="s">
        <v>40</v>
      </c>
      <c r="G8147" t="s">
        <v>41</v>
      </c>
      <c r="H8147">
        <v>144.76</v>
      </c>
      <c r="I8147">
        <v>5</v>
      </c>
      <c r="J8147">
        <v>0</v>
      </c>
      <c r="K8147">
        <v>723.8</v>
      </c>
      <c r="L8147" t="s">
        <v>32</v>
      </c>
      <c r="M8147" t="s">
        <v>28</v>
      </c>
      <c r="N8147" t="s">
        <v>34</v>
      </c>
      <c r="O8147">
        <v>16</v>
      </c>
      <c r="P8147">
        <v>11</v>
      </c>
      <c r="Q8147" t="b">
        <v>1</v>
      </c>
      <c r="R8147">
        <v>5</v>
      </c>
      <c r="S8147">
        <v>5</v>
      </c>
      <c r="T8147" s="1">
        <v>44996</v>
      </c>
      <c r="U8147" s="1">
        <v>44986</v>
      </c>
      <c r="V8147">
        <v>10</v>
      </c>
    </row>
    <row r="8148" spans="1:22" x14ac:dyDescent="0.3">
      <c r="A8148" t="s">
        <v>10578</v>
      </c>
      <c r="B8148" t="s">
        <v>10575</v>
      </c>
      <c r="C8148" s="1">
        <v>45321</v>
      </c>
      <c r="D8148">
        <v>19</v>
      </c>
      <c r="E8148" t="s">
        <v>24</v>
      </c>
      <c r="F8148" t="s">
        <v>40</v>
      </c>
      <c r="G8148" t="s">
        <v>41</v>
      </c>
      <c r="H8148">
        <v>52.82</v>
      </c>
      <c r="I8148">
        <v>4</v>
      </c>
      <c r="J8148">
        <v>0</v>
      </c>
      <c r="K8148">
        <v>211.28</v>
      </c>
      <c r="L8148" t="s">
        <v>27</v>
      </c>
      <c r="M8148" t="s">
        <v>62</v>
      </c>
      <c r="N8148" t="s">
        <v>29</v>
      </c>
      <c r="O8148">
        <v>17</v>
      </c>
      <c r="P8148">
        <v>7</v>
      </c>
      <c r="Q8148" t="b">
        <v>1</v>
      </c>
      <c r="R8148">
        <v>7</v>
      </c>
      <c r="S8148">
        <v>1</v>
      </c>
      <c r="T8148" s="1">
        <v>44996</v>
      </c>
      <c r="U8148" s="1">
        <v>44986</v>
      </c>
      <c r="V8148">
        <v>10</v>
      </c>
    </row>
    <row r="8149" spans="1:22" x14ac:dyDescent="0.3">
      <c r="A8149" t="s">
        <v>10579</v>
      </c>
      <c r="B8149" t="s">
        <v>10575</v>
      </c>
      <c r="C8149" s="1">
        <v>45366</v>
      </c>
      <c r="D8149">
        <v>19</v>
      </c>
      <c r="E8149" t="s">
        <v>24</v>
      </c>
      <c r="F8149" t="s">
        <v>40</v>
      </c>
      <c r="G8149" t="s">
        <v>47</v>
      </c>
      <c r="H8149">
        <v>114.26</v>
      </c>
      <c r="I8149">
        <v>1</v>
      </c>
      <c r="J8149">
        <v>13.84</v>
      </c>
      <c r="K8149">
        <v>100.42</v>
      </c>
      <c r="L8149" t="s">
        <v>27</v>
      </c>
      <c r="M8149" t="s">
        <v>28</v>
      </c>
      <c r="N8149" t="s">
        <v>34</v>
      </c>
      <c r="O8149">
        <v>14</v>
      </c>
      <c r="P8149">
        <v>11</v>
      </c>
      <c r="Q8149" t="b">
        <v>1</v>
      </c>
      <c r="R8149">
        <v>5</v>
      </c>
      <c r="S8149">
        <v>4</v>
      </c>
      <c r="T8149" s="1">
        <v>44996</v>
      </c>
      <c r="U8149" s="1">
        <v>44986</v>
      </c>
      <c r="V8149">
        <v>12</v>
      </c>
    </row>
    <row r="8150" spans="1:22" x14ac:dyDescent="0.3">
      <c r="A8150" t="s">
        <v>10580</v>
      </c>
      <c r="B8150" t="s">
        <v>10581</v>
      </c>
      <c r="C8150" s="1">
        <v>44988</v>
      </c>
      <c r="D8150">
        <v>30</v>
      </c>
      <c r="E8150" t="s">
        <v>61</v>
      </c>
      <c r="F8150" t="s">
        <v>40</v>
      </c>
      <c r="G8150" t="s">
        <v>41</v>
      </c>
      <c r="H8150">
        <v>98.66</v>
      </c>
      <c r="I8150">
        <v>5</v>
      </c>
      <c r="J8150">
        <v>0</v>
      </c>
      <c r="K8150">
        <v>493.3</v>
      </c>
      <c r="L8150" t="s">
        <v>32</v>
      </c>
      <c r="M8150" t="s">
        <v>28</v>
      </c>
      <c r="N8150" t="s">
        <v>29</v>
      </c>
      <c r="O8150">
        <v>8</v>
      </c>
      <c r="P8150">
        <v>9</v>
      </c>
      <c r="Q8150" t="b">
        <v>0</v>
      </c>
      <c r="R8150">
        <v>5</v>
      </c>
      <c r="S8150">
        <v>2</v>
      </c>
      <c r="T8150" s="1">
        <v>44988</v>
      </c>
      <c r="U8150" s="1">
        <v>44986</v>
      </c>
      <c r="V8150">
        <v>0</v>
      </c>
    </row>
    <row r="8151" spans="1:22" x14ac:dyDescent="0.3">
      <c r="A8151" t="s">
        <v>10582</v>
      </c>
      <c r="B8151" t="s">
        <v>10581</v>
      </c>
      <c r="C8151" s="1">
        <v>45043</v>
      </c>
      <c r="D8151">
        <v>30</v>
      </c>
      <c r="E8151" t="s">
        <v>61</v>
      </c>
      <c r="F8151" t="s">
        <v>40</v>
      </c>
      <c r="G8151" t="s">
        <v>47</v>
      </c>
      <c r="H8151">
        <v>177.71</v>
      </c>
      <c r="I8151">
        <v>2</v>
      </c>
      <c r="J8151">
        <v>0</v>
      </c>
      <c r="K8151">
        <v>355.42</v>
      </c>
      <c r="L8151" t="s">
        <v>32</v>
      </c>
      <c r="M8151" t="s">
        <v>56</v>
      </c>
      <c r="N8151" t="s">
        <v>29</v>
      </c>
      <c r="O8151">
        <v>13</v>
      </c>
      <c r="P8151">
        <v>10</v>
      </c>
      <c r="Q8151" t="b">
        <v>1</v>
      </c>
      <c r="R8151">
        <v>25</v>
      </c>
      <c r="S8151">
        <v>4</v>
      </c>
      <c r="T8151" s="1">
        <v>44988</v>
      </c>
      <c r="U8151" s="1">
        <v>44986</v>
      </c>
      <c r="V8151">
        <v>1</v>
      </c>
    </row>
    <row r="8152" spans="1:22" x14ac:dyDescent="0.3">
      <c r="A8152" t="s">
        <v>10583</v>
      </c>
      <c r="B8152" t="s">
        <v>10581</v>
      </c>
      <c r="C8152" s="1">
        <v>45341</v>
      </c>
      <c r="D8152">
        <v>30</v>
      </c>
      <c r="E8152" t="s">
        <v>61</v>
      </c>
      <c r="F8152" t="s">
        <v>40</v>
      </c>
      <c r="G8152" t="s">
        <v>53</v>
      </c>
      <c r="H8152">
        <v>106.62</v>
      </c>
      <c r="I8152">
        <v>1</v>
      </c>
      <c r="J8152">
        <v>6.37</v>
      </c>
      <c r="K8152">
        <v>100.25</v>
      </c>
      <c r="L8152" t="s">
        <v>27</v>
      </c>
      <c r="M8152" t="s">
        <v>33</v>
      </c>
      <c r="N8152" t="s">
        <v>34</v>
      </c>
      <c r="O8152">
        <v>15</v>
      </c>
      <c r="P8152">
        <v>5</v>
      </c>
      <c r="Q8152" t="b">
        <v>1</v>
      </c>
      <c r="R8152">
        <v>2</v>
      </c>
      <c r="S8152">
        <v>4</v>
      </c>
      <c r="T8152" s="1">
        <v>44988</v>
      </c>
      <c r="U8152" s="1">
        <v>44986</v>
      </c>
      <c r="V8152">
        <v>11</v>
      </c>
    </row>
    <row r="8153" spans="1:22" x14ac:dyDescent="0.3">
      <c r="A8153" t="s">
        <v>10584</v>
      </c>
      <c r="B8153" t="s">
        <v>10585</v>
      </c>
      <c r="C8153" s="1">
        <v>45034</v>
      </c>
      <c r="D8153">
        <v>38</v>
      </c>
      <c r="E8153" t="s">
        <v>61</v>
      </c>
      <c r="F8153" t="s">
        <v>40</v>
      </c>
      <c r="G8153" t="s">
        <v>47</v>
      </c>
      <c r="H8153">
        <v>353.21</v>
      </c>
      <c r="I8153">
        <v>4</v>
      </c>
      <c r="J8153">
        <v>231.55</v>
      </c>
      <c r="K8153">
        <v>1181.29</v>
      </c>
      <c r="L8153" t="s">
        <v>37</v>
      </c>
      <c r="M8153" t="s">
        <v>33</v>
      </c>
      <c r="N8153" t="s">
        <v>48</v>
      </c>
      <c r="O8153">
        <v>13</v>
      </c>
      <c r="P8153">
        <v>8</v>
      </c>
      <c r="Q8153" t="b">
        <v>1</v>
      </c>
      <c r="R8153">
        <v>4</v>
      </c>
      <c r="S8153">
        <v>5</v>
      </c>
      <c r="T8153" s="1">
        <v>45034</v>
      </c>
      <c r="U8153" s="1">
        <v>45017</v>
      </c>
      <c r="V8153">
        <v>0</v>
      </c>
    </row>
    <row r="8154" spans="1:22" x14ac:dyDescent="0.3">
      <c r="A8154" t="s">
        <v>10586</v>
      </c>
      <c r="B8154" t="s">
        <v>10585</v>
      </c>
      <c r="C8154" s="1">
        <v>45141</v>
      </c>
      <c r="D8154">
        <v>38</v>
      </c>
      <c r="E8154" t="s">
        <v>61</v>
      </c>
      <c r="F8154" t="s">
        <v>40</v>
      </c>
      <c r="G8154" t="s">
        <v>47</v>
      </c>
      <c r="H8154">
        <v>152.59</v>
      </c>
      <c r="I8154">
        <v>2</v>
      </c>
      <c r="J8154">
        <v>0</v>
      </c>
      <c r="K8154">
        <v>305.18</v>
      </c>
      <c r="L8154" t="s">
        <v>32</v>
      </c>
      <c r="M8154" t="s">
        <v>33</v>
      </c>
      <c r="N8154" t="s">
        <v>29</v>
      </c>
      <c r="O8154">
        <v>15</v>
      </c>
      <c r="P8154">
        <v>6</v>
      </c>
      <c r="Q8154" t="b">
        <v>1</v>
      </c>
      <c r="R8154">
        <v>3</v>
      </c>
      <c r="S8154">
        <v>4</v>
      </c>
      <c r="T8154" s="1">
        <v>45034</v>
      </c>
      <c r="U8154" s="1">
        <v>45017</v>
      </c>
      <c r="V8154">
        <v>4</v>
      </c>
    </row>
    <row r="8155" spans="1:22" x14ac:dyDescent="0.3">
      <c r="A8155" t="s">
        <v>10587</v>
      </c>
      <c r="B8155" t="s">
        <v>10585</v>
      </c>
      <c r="C8155" s="1">
        <v>45251</v>
      </c>
      <c r="D8155">
        <v>38</v>
      </c>
      <c r="E8155" t="s">
        <v>61</v>
      </c>
      <c r="F8155" t="s">
        <v>40</v>
      </c>
      <c r="G8155" t="s">
        <v>31</v>
      </c>
      <c r="H8155">
        <v>295.77999999999997</v>
      </c>
      <c r="I8155">
        <v>2</v>
      </c>
      <c r="J8155">
        <v>0</v>
      </c>
      <c r="K8155">
        <v>591.55999999999995</v>
      </c>
      <c r="L8155" t="s">
        <v>32</v>
      </c>
      <c r="M8155" t="s">
        <v>28</v>
      </c>
      <c r="N8155" t="s">
        <v>34</v>
      </c>
      <c r="O8155">
        <v>14</v>
      </c>
      <c r="P8155">
        <v>8</v>
      </c>
      <c r="Q8155" t="b">
        <v>1</v>
      </c>
      <c r="R8155">
        <v>7</v>
      </c>
      <c r="S8155">
        <v>5</v>
      </c>
      <c r="T8155" s="1">
        <v>45034</v>
      </c>
      <c r="U8155" s="1">
        <v>45017</v>
      </c>
      <c r="V8155">
        <v>7</v>
      </c>
    </row>
    <row r="8156" spans="1:22" x14ac:dyDescent="0.3">
      <c r="A8156" t="s">
        <v>10588</v>
      </c>
      <c r="B8156" t="s">
        <v>10585</v>
      </c>
      <c r="C8156" s="1">
        <v>45285</v>
      </c>
      <c r="D8156">
        <v>38</v>
      </c>
      <c r="E8156" t="s">
        <v>61</v>
      </c>
      <c r="F8156" t="s">
        <v>40</v>
      </c>
      <c r="G8156" t="s">
        <v>53</v>
      </c>
      <c r="H8156">
        <v>364.6</v>
      </c>
      <c r="I8156">
        <v>4</v>
      </c>
      <c r="J8156">
        <v>0</v>
      </c>
      <c r="K8156">
        <v>1458.4</v>
      </c>
      <c r="L8156" t="s">
        <v>37</v>
      </c>
      <c r="M8156" t="s">
        <v>28</v>
      </c>
      <c r="N8156" t="s">
        <v>29</v>
      </c>
      <c r="O8156">
        <v>14</v>
      </c>
      <c r="P8156">
        <v>10</v>
      </c>
      <c r="Q8156" t="b">
        <v>1</v>
      </c>
      <c r="R8156">
        <v>2</v>
      </c>
      <c r="S8156">
        <v>5</v>
      </c>
      <c r="T8156" s="1">
        <v>45034</v>
      </c>
      <c r="U8156" s="1">
        <v>45017</v>
      </c>
      <c r="V8156">
        <v>8</v>
      </c>
    </row>
    <row r="8157" spans="1:22" x14ac:dyDescent="0.3">
      <c r="A8157" t="s">
        <v>10589</v>
      </c>
      <c r="B8157" t="s">
        <v>10585</v>
      </c>
      <c r="C8157" s="1">
        <v>45304</v>
      </c>
      <c r="D8157">
        <v>38</v>
      </c>
      <c r="E8157" t="s">
        <v>61</v>
      </c>
      <c r="F8157" t="s">
        <v>40</v>
      </c>
      <c r="G8157" t="s">
        <v>43</v>
      </c>
      <c r="H8157">
        <v>152.81</v>
      </c>
      <c r="I8157">
        <v>5</v>
      </c>
      <c r="J8157">
        <v>102.42</v>
      </c>
      <c r="K8157">
        <v>661.63</v>
      </c>
      <c r="L8157" t="s">
        <v>32</v>
      </c>
      <c r="M8157" t="s">
        <v>33</v>
      </c>
      <c r="N8157" t="s">
        <v>29</v>
      </c>
      <c r="O8157">
        <v>10</v>
      </c>
      <c r="P8157">
        <v>9</v>
      </c>
      <c r="Q8157" t="b">
        <v>1</v>
      </c>
      <c r="R8157">
        <v>7</v>
      </c>
      <c r="S8157">
        <v>2</v>
      </c>
      <c r="T8157" s="1">
        <v>45034</v>
      </c>
      <c r="U8157" s="1">
        <v>45017</v>
      </c>
      <c r="V8157">
        <v>9</v>
      </c>
    </row>
    <row r="8158" spans="1:22" x14ac:dyDescent="0.3">
      <c r="A8158" t="s">
        <v>10590</v>
      </c>
      <c r="B8158" t="s">
        <v>10585</v>
      </c>
      <c r="C8158" s="1">
        <v>45333</v>
      </c>
      <c r="D8158">
        <v>38</v>
      </c>
      <c r="E8158" t="s">
        <v>61</v>
      </c>
      <c r="F8158" t="s">
        <v>40</v>
      </c>
      <c r="G8158" t="s">
        <v>83</v>
      </c>
      <c r="H8158">
        <v>1026.81</v>
      </c>
      <c r="I8158">
        <v>1</v>
      </c>
      <c r="J8158">
        <v>0</v>
      </c>
      <c r="K8158">
        <v>1026.81</v>
      </c>
      <c r="L8158" t="s">
        <v>37</v>
      </c>
      <c r="M8158" t="s">
        <v>67</v>
      </c>
      <c r="N8158" t="s">
        <v>34</v>
      </c>
      <c r="O8158">
        <v>11</v>
      </c>
      <c r="P8158">
        <v>12</v>
      </c>
      <c r="Q8158" t="b">
        <v>1</v>
      </c>
      <c r="R8158">
        <v>4</v>
      </c>
      <c r="S8158">
        <v>4</v>
      </c>
      <c r="T8158" s="1">
        <v>45034</v>
      </c>
      <c r="U8158" s="1">
        <v>45017</v>
      </c>
      <c r="V8158">
        <v>10</v>
      </c>
    </row>
    <row r="8159" spans="1:22" x14ac:dyDescent="0.3">
      <c r="A8159" t="s">
        <v>10591</v>
      </c>
      <c r="B8159" t="s">
        <v>10585</v>
      </c>
      <c r="C8159" s="1">
        <v>45364</v>
      </c>
      <c r="D8159">
        <v>38</v>
      </c>
      <c r="E8159" t="s">
        <v>61</v>
      </c>
      <c r="F8159" t="s">
        <v>40</v>
      </c>
      <c r="G8159" t="s">
        <v>36</v>
      </c>
      <c r="H8159">
        <v>274.45</v>
      </c>
      <c r="I8159">
        <v>3</v>
      </c>
      <c r="J8159">
        <v>0</v>
      </c>
      <c r="K8159">
        <v>823.35</v>
      </c>
      <c r="L8159" t="s">
        <v>32</v>
      </c>
      <c r="M8159" t="s">
        <v>33</v>
      </c>
      <c r="N8159" t="s">
        <v>29</v>
      </c>
      <c r="O8159">
        <v>16</v>
      </c>
      <c r="P8159">
        <v>7</v>
      </c>
      <c r="Q8159" t="b">
        <v>1</v>
      </c>
      <c r="R8159">
        <v>7</v>
      </c>
      <c r="S8159">
        <v>5</v>
      </c>
      <c r="T8159" s="1">
        <v>45034</v>
      </c>
      <c r="U8159" s="1">
        <v>45017</v>
      </c>
      <c r="V8159">
        <v>11</v>
      </c>
    </row>
    <row r="8160" spans="1:22" x14ac:dyDescent="0.3">
      <c r="A8160" t="s">
        <v>10592</v>
      </c>
      <c r="B8160" t="s">
        <v>10593</v>
      </c>
      <c r="C8160" s="1">
        <v>45073</v>
      </c>
      <c r="D8160">
        <v>23</v>
      </c>
      <c r="E8160" t="s">
        <v>61</v>
      </c>
      <c r="F8160" t="s">
        <v>118</v>
      </c>
      <c r="G8160" t="s">
        <v>26</v>
      </c>
      <c r="H8160">
        <v>27.31</v>
      </c>
      <c r="I8160">
        <v>5</v>
      </c>
      <c r="J8160">
        <v>0</v>
      </c>
      <c r="K8160">
        <v>136.55000000000001</v>
      </c>
      <c r="L8160" t="s">
        <v>27</v>
      </c>
      <c r="M8160" t="s">
        <v>33</v>
      </c>
      <c r="N8160" t="s">
        <v>29</v>
      </c>
      <c r="O8160">
        <v>16</v>
      </c>
      <c r="P8160">
        <v>10</v>
      </c>
      <c r="Q8160" t="b">
        <v>1</v>
      </c>
      <c r="R8160">
        <v>9</v>
      </c>
      <c r="S8160">
        <v>5</v>
      </c>
      <c r="T8160" s="1">
        <v>45073</v>
      </c>
      <c r="U8160" s="1">
        <v>45047</v>
      </c>
      <c r="V8160">
        <v>0</v>
      </c>
    </row>
    <row r="8161" spans="1:22" x14ac:dyDescent="0.3">
      <c r="A8161" t="s">
        <v>10594</v>
      </c>
      <c r="B8161" t="s">
        <v>10593</v>
      </c>
      <c r="C8161" s="1">
        <v>45084</v>
      </c>
      <c r="D8161">
        <v>23</v>
      </c>
      <c r="E8161" t="s">
        <v>61</v>
      </c>
      <c r="F8161" t="s">
        <v>118</v>
      </c>
      <c r="G8161" t="s">
        <v>41</v>
      </c>
      <c r="H8161">
        <v>48.37</v>
      </c>
      <c r="I8161">
        <v>4</v>
      </c>
      <c r="J8161">
        <v>0</v>
      </c>
      <c r="K8161">
        <v>193.48</v>
      </c>
      <c r="L8161" t="s">
        <v>27</v>
      </c>
      <c r="M8161" t="s">
        <v>56</v>
      </c>
      <c r="N8161" t="s">
        <v>34</v>
      </c>
      <c r="O8161">
        <v>12</v>
      </c>
      <c r="P8161">
        <v>11</v>
      </c>
      <c r="Q8161" t="b">
        <v>1</v>
      </c>
      <c r="R8161">
        <v>5</v>
      </c>
      <c r="S8161">
        <v>5</v>
      </c>
      <c r="T8161" s="1">
        <v>45073</v>
      </c>
      <c r="U8161" s="1">
        <v>45047</v>
      </c>
      <c r="V8161">
        <v>1</v>
      </c>
    </row>
    <row r="8162" spans="1:22" x14ac:dyDescent="0.3">
      <c r="A8162" t="s">
        <v>10595</v>
      </c>
      <c r="B8162" t="s">
        <v>10593</v>
      </c>
      <c r="C8162" s="1">
        <v>45122</v>
      </c>
      <c r="D8162">
        <v>23</v>
      </c>
      <c r="E8162" t="s">
        <v>61</v>
      </c>
      <c r="F8162" t="s">
        <v>118</v>
      </c>
      <c r="G8162" t="s">
        <v>43</v>
      </c>
      <c r="H8162">
        <v>219.16</v>
      </c>
      <c r="I8162">
        <v>5</v>
      </c>
      <c r="J8162">
        <v>0</v>
      </c>
      <c r="K8162">
        <v>1095.8</v>
      </c>
      <c r="L8162" t="s">
        <v>37</v>
      </c>
      <c r="M8162" t="s">
        <v>62</v>
      </c>
      <c r="N8162" t="s">
        <v>29</v>
      </c>
      <c r="O8162">
        <v>14</v>
      </c>
      <c r="P8162">
        <v>13</v>
      </c>
      <c r="Q8162" t="b">
        <v>1</v>
      </c>
      <c r="R8162">
        <v>3</v>
      </c>
      <c r="S8162">
        <v>5</v>
      </c>
      <c r="T8162" s="1">
        <v>45073</v>
      </c>
      <c r="U8162" s="1">
        <v>45047</v>
      </c>
      <c r="V8162">
        <v>2</v>
      </c>
    </row>
    <row r="8163" spans="1:22" x14ac:dyDescent="0.3">
      <c r="A8163" t="s">
        <v>10596</v>
      </c>
      <c r="B8163" t="s">
        <v>10593</v>
      </c>
      <c r="C8163" s="1">
        <v>45137</v>
      </c>
      <c r="D8163">
        <v>23</v>
      </c>
      <c r="E8163" t="s">
        <v>61</v>
      </c>
      <c r="F8163" t="s">
        <v>118</v>
      </c>
      <c r="G8163" t="s">
        <v>47</v>
      </c>
      <c r="H8163">
        <v>331.42</v>
      </c>
      <c r="I8163">
        <v>4</v>
      </c>
      <c r="J8163">
        <v>0</v>
      </c>
      <c r="K8163">
        <v>1325.68</v>
      </c>
      <c r="L8163" t="s">
        <v>37</v>
      </c>
      <c r="M8163" t="s">
        <v>28</v>
      </c>
      <c r="N8163" t="s">
        <v>29</v>
      </c>
      <c r="O8163">
        <v>15</v>
      </c>
      <c r="P8163">
        <v>9</v>
      </c>
      <c r="Q8163" t="b">
        <v>1</v>
      </c>
      <c r="R8163">
        <v>6</v>
      </c>
      <c r="S8163">
        <v>2</v>
      </c>
      <c r="T8163" s="1">
        <v>45073</v>
      </c>
      <c r="U8163" s="1">
        <v>45047</v>
      </c>
      <c r="V8163">
        <v>2</v>
      </c>
    </row>
    <row r="8164" spans="1:22" x14ac:dyDescent="0.3">
      <c r="A8164" t="s">
        <v>10597</v>
      </c>
      <c r="B8164" t="s">
        <v>10593</v>
      </c>
      <c r="C8164" s="1">
        <v>45310</v>
      </c>
      <c r="D8164">
        <v>23</v>
      </c>
      <c r="E8164" t="s">
        <v>61</v>
      </c>
      <c r="F8164" t="s">
        <v>118</v>
      </c>
      <c r="G8164" t="s">
        <v>53</v>
      </c>
      <c r="H8164">
        <v>69.37</v>
      </c>
      <c r="I8164">
        <v>5</v>
      </c>
      <c r="J8164">
        <v>0</v>
      </c>
      <c r="K8164">
        <v>346.85</v>
      </c>
      <c r="L8164" t="s">
        <v>32</v>
      </c>
      <c r="M8164" t="s">
        <v>62</v>
      </c>
      <c r="N8164" t="s">
        <v>29</v>
      </c>
      <c r="O8164">
        <v>13</v>
      </c>
      <c r="P8164">
        <v>8</v>
      </c>
      <c r="Q8164" t="b">
        <v>1</v>
      </c>
      <c r="R8164">
        <v>3</v>
      </c>
      <c r="S8164">
        <v>5</v>
      </c>
      <c r="T8164" s="1">
        <v>45073</v>
      </c>
      <c r="U8164" s="1">
        <v>45047</v>
      </c>
      <c r="V8164">
        <v>8</v>
      </c>
    </row>
    <row r="8165" spans="1:22" x14ac:dyDescent="0.3">
      <c r="A8165" t="s">
        <v>10598</v>
      </c>
      <c r="B8165" t="s">
        <v>10593</v>
      </c>
      <c r="C8165" s="1">
        <v>45354</v>
      </c>
      <c r="D8165">
        <v>23</v>
      </c>
      <c r="E8165" t="s">
        <v>61</v>
      </c>
      <c r="F8165" t="s">
        <v>118</v>
      </c>
      <c r="G8165" t="s">
        <v>83</v>
      </c>
      <c r="H8165">
        <v>1505.22</v>
      </c>
      <c r="I8165">
        <v>4</v>
      </c>
      <c r="J8165">
        <v>0</v>
      </c>
      <c r="K8165">
        <v>6020.88</v>
      </c>
      <c r="L8165" t="s">
        <v>37</v>
      </c>
      <c r="M8165" t="s">
        <v>33</v>
      </c>
      <c r="N8165" t="s">
        <v>29</v>
      </c>
      <c r="O8165">
        <v>18</v>
      </c>
      <c r="P8165">
        <v>10</v>
      </c>
      <c r="Q8165" t="b">
        <v>1</v>
      </c>
      <c r="R8165">
        <v>2</v>
      </c>
      <c r="S8165">
        <v>4</v>
      </c>
      <c r="T8165" s="1">
        <v>45073</v>
      </c>
      <c r="U8165" s="1">
        <v>45047</v>
      </c>
      <c r="V8165">
        <v>10</v>
      </c>
    </row>
    <row r="8166" spans="1:22" x14ac:dyDescent="0.3">
      <c r="A8166" t="s">
        <v>10599</v>
      </c>
      <c r="B8166" t="s">
        <v>10593</v>
      </c>
      <c r="C8166" s="1">
        <v>45370</v>
      </c>
      <c r="D8166">
        <v>23</v>
      </c>
      <c r="E8166" t="s">
        <v>61</v>
      </c>
      <c r="F8166" t="s">
        <v>118</v>
      </c>
      <c r="G8166" t="s">
        <v>41</v>
      </c>
      <c r="H8166">
        <v>82.6</v>
      </c>
      <c r="I8166">
        <v>1</v>
      </c>
      <c r="J8166">
        <v>0</v>
      </c>
      <c r="K8166">
        <v>82.6</v>
      </c>
      <c r="L8166" t="s">
        <v>27</v>
      </c>
      <c r="M8166" t="s">
        <v>33</v>
      </c>
      <c r="N8166" t="s">
        <v>34</v>
      </c>
      <c r="O8166">
        <v>14</v>
      </c>
      <c r="P8166">
        <v>9</v>
      </c>
      <c r="Q8166" t="b">
        <v>1</v>
      </c>
      <c r="R8166">
        <v>6</v>
      </c>
      <c r="S8166">
        <v>4</v>
      </c>
      <c r="T8166" s="1">
        <v>45073</v>
      </c>
      <c r="U8166" s="1">
        <v>45047</v>
      </c>
      <c r="V8166">
        <v>10</v>
      </c>
    </row>
    <row r="8167" spans="1:22" x14ac:dyDescent="0.3">
      <c r="A8167" t="s">
        <v>10600</v>
      </c>
      <c r="B8167" t="s">
        <v>10601</v>
      </c>
      <c r="C8167" s="1">
        <v>44930</v>
      </c>
      <c r="D8167">
        <v>23</v>
      </c>
      <c r="E8167" t="s">
        <v>61</v>
      </c>
      <c r="F8167" t="s">
        <v>124</v>
      </c>
      <c r="G8167" t="s">
        <v>43</v>
      </c>
      <c r="H8167">
        <v>240.47</v>
      </c>
      <c r="I8167">
        <v>2</v>
      </c>
      <c r="J8167">
        <v>0</v>
      </c>
      <c r="K8167">
        <v>480.94</v>
      </c>
      <c r="L8167" t="s">
        <v>32</v>
      </c>
      <c r="M8167" t="s">
        <v>62</v>
      </c>
      <c r="N8167" t="s">
        <v>34</v>
      </c>
      <c r="O8167">
        <v>16</v>
      </c>
      <c r="P8167">
        <v>11</v>
      </c>
      <c r="Q8167" t="b">
        <v>0</v>
      </c>
      <c r="R8167">
        <v>10</v>
      </c>
      <c r="S8167">
        <v>5</v>
      </c>
      <c r="T8167" s="1">
        <v>44930</v>
      </c>
      <c r="U8167" s="1">
        <v>44927</v>
      </c>
      <c r="V8167">
        <v>0</v>
      </c>
    </row>
    <row r="8168" spans="1:22" x14ac:dyDescent="0.3">
      <c r="A8168" t="s">
        <v>10602</v>
      </c>
      <c r="B8168" t="s">
        <v>10601</v>
      </c>
      <c r="C8168" s="1">
        <v>44968</v>
      </c>
      <c r="D8168">
        <v>23</v>
      </c>
      <c r="E8168" t="s">
        <v>61</v>
      </c>
      <c r="F8168" t="s">
        <v>124</v>
      </c>
      <c r="G8168" t="s">
        <v>31</v>
      </c>
      <c r="H8168">
        <v>773.13</v>
      </c>
      <c r="I8168">
        <v>5</v>
      </c>
      <c r="J8168">
        <v>0</v>
      </c>
      <c r="K8168">
        <v>3865.65</v>
      </c>
      <c r="L8168" t="s">
        <v>37</v>
      </c>
      <c r="M8168" t="s">
        <v>28</v>
      </c>
      <c r="N8168" t="s">
        <v>29</v>
      </c>
      <c r="O8168">
        <v>19</v>
      </c>
      <c r="P8168">
        <v>4</v>
      </c>
      <c r="Q8168" t="b">
        <v>1</v>
      </c>
      <c r="R8168">
        <v>5</v>
      </c>
      <c r="S8168">
        <v>1</v>
      </c>
      <c r="T8168" s="1">
        <v>44930</v>
      </c>
      <c r="U8168" s="1">
        <v>44927</v>
      </c>
      <c r="V8168">
        <v>1</v>
      </c>
    </row>
    <row r="8169" spans="1:22" x14ac:dyDescent="0.3">
      <c r="A8169" t="s">
        <v>10603</v>
      </c>
      <c r="B8169" t="s">
        <v>10601</v>
      </c>
      <c r="C8169" s="1">
        <v>45025</v>
      </c>
      <c r="D8169">
        <v>23</v>
      </c>
      <c r="E8169" t="s">
        <v>61</v>
      </c>
      <c r="F8169" t="s">
        <v>124</v>
      </c>
      <c r="G8169" t="s">
        <v>36</v>
      </c>
      <c r="H8169">
        <v>602.55999999999995</v>
      </c>
      <c r="I8169">
        <v>4</v>
      </c>
      <c r="J8169">
        <v>0</v>
      </c>
      <c r="K8169">
        <v>2410.2399999999998</v>
      </c>
      <c r="L8169" t="s">
        <v>37</v>
      </c>
      <c r="M8169" t="s">
        <v>62</v>
      </c>
      <c r="N8169" t="s">
        <v>34</v>
      </c>
      <c r="O8169">
        <v>13</v>
      </c>
      <c r="P8169">
        <v>10</v>
      </c>
      <c r="Q8169" t="b">
        <v>1</v>
      </c>
      <c r="R8169">
        <v>8</v>
      </c>
      <c r="S8169">
        <v>4</v>
      </c>
      <c r="T8169" s="1">
        <v>44930</v>
      </c>
      <c r="U8169" s="1">
        <v>44927</v>
      </c>
      <c r="V8169">
        <v>3</v>
      </c>
    </row>
    <row r="8170" spans="1:22" x14ac:dyDescent="0.3">
      <c r="A8170" t="s">
        <v>10604</v>
      </c>
      <c r="B8170" t="s">
        <v>10601</v>
      </c>
      <c r="C8170" s="1">
        <v>45215</v>
      </c>
      <c r="D8170">
        <v>23</v>
      </c>
      <c r="E8170" t="s">
        <v>61</v>
      </c>
      <c r="F8170" t="s">
        <v>124</v>
      </c>
      <c r="G8170" t="s">
        <v>43</v>
      </c>
      <c r="H8170">
        <v>82.22</v>
      </c>
      <c r="I8170">
        <v>1</v>
      </c>
      <c r="J8170">
        <v>0</v>
      </c>
      <c r="K8170">
        <v>82.22</v>
      </c>
      <c r="L8170" t="s">
        <v>27</v>
      </c>
      <c r="M8170" t="s">
        <v>62</v>
      </c>
      <c r="N8170" t="s">
        <v>48</v>
      </c>
      <c r="O8170">
        <v>20</v>
      </c>
      <c r="P8170">
        <v>11</v>
      </c>
      <c r="Q8170" t="b">
        <v>1</v>
      </c>
      <c r="R8170">
        <v>5</v>
      </c>
      <c r="S8170">
        <v>5</v>
      </c>
      <c r="T8170" s="1">
        <v>44930</v>
      </c>
      <c r="U8170" s="1">
        <v>44927</v>
      </c>
      <c r="V8170">
        <v>9</v>
      </c>
    </row>
    <row r="8171" spans="1:22" x14ac:dyDescent="0.3">
      <c r="A8171" t="s">
        <v>10605</v>
      </c>
      <c r="B8171" t="s">
        <v>10606</v>
      </c>
      <c r="C8171" s="1">
        <v>45314</v>
      </c>
      <c r="D8171">
        <v>39</v>
      </c>
      <c r="E8171" t="s">
        <v>61</v>
      </c>
      <c r="F8171" t="s">
        <v>25</v>
      </c>
      <c r="G8171" t="s">
        <v>36</v>
      </c>
      <c r="H8171">
        <v>631.55999999999995</v>
      </c>
      <c r="I8171">
        <v>2</v>
      </c>
      <c r="J8171">
        <v>0</v>
      </c>
      <c r="K8171">
        <v>1263.1199999999999</v>
      </c>
      <c r="L8171" t="s">
        <v>37</v>
      </c>
      <c r="M8171" t="s">
        <v>33</v>
      </c>
      <c r="N8171" t="s">
        <v>48</v>
      </c>
      <c r="O8171">
        <v>14</v>
      </c>
      <c r="P8171">
        <v>11</v>
      </c>
      <c r="Q8171" t="b">
        <v>0</v>
      </c>
      <c r="R8171">
        <v>9</v>
      </c>
      <c r="S8171">
        <v>5</v>
      </c>
      <c r="T8171" s="1">
        <v>45314</v>
      </c>
      <c r="U8171" s="1">
        <v>45292</v>
      </c>
      <c r="V8171">
        <v>0</v>
      </c>
    </row>
    <row r="8172" spans="1:22" x14ac:dyDescent="0.3">
      <c r="A8172" t="s">
        <v>10607</v>
      </c>
      <c r="B8172" t="s">
        <v>10608</v>
      </c>
      <c r="C8172" s="1">
        <v>44928</v>
      </c>
      <c r="D8172">
        <v>34</v>
      </c>
      <c r="E8172" t="s">
        <v>61</v>
      </c>
      <c r="F8172" t="s">
        <v>40</v>
      </c>
      <c r="G8172" t="s">
        <v>47</v>
      </c>
      <c r="H8172">
        <v>258.2</v>
      </c>
      <c r="I8172">
        <v>5</v>
      </c>
      <c r="J8172">
        <v>69.13</v>
      </c>
      <c r="K8172">
        <v>1221.8699999999999</v>
      </c>
      <c r="L8172" t="s">
        <v>37</v>
      </c>
      <c r="M8172" t="s">
        <v>28</v>
      </c>
      <c r="N8172" t="s">
        <v>29</v>
      </c>
      <c r="O8172">
        <v>14</v>
      </c>
      <c r="P8172">
        <v>10</v>
      </c>
      <c r="Q8172" t="b">
        <v>0</v>
      </c>
      <c r="R8172">
        <v>6</v>
      </c>
      <c r="S8172">
        <v>3</v>
      </c>
      <c r="T8172" s="1">
        <v>44928</v>
      </c>
      <c r="U8172" s="1">
        <v>44927</v>
      </c>
      <c r="V8172">
        <v>0</v>
      </c>
    </row>
    <row r="8173" spans="1:22" x14ac:dyDescent="0.3">
      <c r="A8173" t="s">
        <v>10609</v>
      </c>
      <c r="B8173" t="s">
        <v>10608</v>
      </c>
      <c r="C8173" s="1">
        <v>44992</v>
      </c>
      <c r="D8173">
        <v>34</v>
      </c>
      <c r="E8173" t="s">
        <v>61</v>
      </c>
      <c r="F8173" t="s">
        <v>40</v>
      </c>
      <c r="G8173" t="s">
        <v>26</v>
      </c>
      <c r="H8173">
        <v>34.5</v>
      </c>
      <c r="I8173">
        <v>2</v>
      </c>
      <c r="J8173">
        <v>0</v>
      </c>
      <c r="K8173">
        <v>69</v>
      </c>
      <c r="L8173" t="s">
        <v>27</v>
      </c>
      <c r="M8173" t="s">
        <v>62</v>
      </c>
      <c r="N8173" t="s">
        <v>29</v>
      </c>
      <c r="O8173">
        <v>19</v>
      </c>
      <c r="P8173">
        <v>12</v>
      </c>
      <c r="Q8173" t="b">
        <v>1</v>
      </c>
      <c r="R8173">
        <v>4</v>
      </c>
      <c r="S8173">
        <v>5</v>
      </c>
      <c r="T8173" s="1">
        <v>44928</v>
      </c>
      <c r="U8173" s="1">
        <v>44927</v>
      </c>
      <c r="V8173">
        <v>2</v>
      </c>
    </row>
    <row r="8174" spans="1:22" x14ac:dyDescent="0.3">
      <c r="A8174" t="s">
        <v>10610</v>
      </c>
      <c r="B8174" t="s">
        <v>10608</v>
      </c>
      <c r="C8174" s="1">
        <v>45029</v>
      </c>
      <c r="D8174">
        <v>34</v>
      </c>
      <c r="E8174" t="s">
        <v>61</v>
      </c>
      <c r="F8174" t="s">
        <v>40</v>
      </c>
      <c r="G8174" t="s">
        <v>31</v>
      </c>
      <c r="H8174">
        <v>528.82000000000005</v>
      </c>
      <c r="I8174">
        <v>4</v>
      </c>
      <c r="J8174">
        <v>0</v>
      </c>
      <c r="K8174">
        <v>2115.2800000000002</v>
      </c>
      <c r="L8174" t="s">
        <v>37</v>
      </c>
      <c r="M8174" t="s">
        <v>67</v>
      </c>
      <c r="N8174" t="s">
        <v>29</v>
      </c>
      <c r="O8174">
        <v>17</v>
      </c>
      <c r="P8174">
        <v>8</v>
      </c>
      <c r="Q8174" t="b">
        <v>1</v>
      </c>
      <c r="R8174">
        <v>3</v>
      </c>
      <c r="S8174">
        <v>2</v>
      </c>
      <c r="T8174" s="1">
        <v>44928</v>
      </c>
      <c r="U8174" s="1">
        <v>44927</v>
      </c>
      <c r="V8174">
        <v>3</v>
      </c>
    </row>
    <row r="8175" spans="1:22" x14ac:dyDescent="0.3">
      <c r="A8175" t="s">
        <v>10611</v>
      </c>
      <c r="B8175" t="s">
        <v>10608</v>
      </c>
      <c r="C8175" s="1">
        <v>45084</v>
      </c>
      <c r="D8175">
        <v>34</v>
      </c>
      <c r="E8175" t="s">
        <v>61</v>
      </c>
      <c r="F8175" t="s">
        <v>40</v>
      </c>
      <c r="G8175" t="s">
        <v>26</v>
      </c>
      <c r="H8175">
        <v>28.62</v>
      </c>
      <c r="I8175">
        <v>3</v>
      </c>
      <c r="J8175">
        <v>0</v>
      </c>
      <c r="K8175">
        <v>85.86</v>
      </c>
      <c r="L8175" t="s">
        <v>27</v>
      </c>
      <c r="M8175" t="s">
        <v>62</v>
      </c>
      <c r="N8175" t="s">
        <v>48</v>
      </c>
      <c r="O8175">
        <v>15</v>
      </c>
      <c r="P8175">
        <v>7</v>
      </c>
      <c r="Q8175" t="b">
        <v>1</v>
      </c>
      <c r="R8175">
        <v>11</v>
      </c>
      <c r="S8175">
        <v>1</v>
      </c>
      <c r="T8175" s="1">
        <v>44928</v>
      </c>
      <c r="U8175" s="1">
        <v>44927</v>
      </c>
      <c r="V8175">
        <v>5</v>
      </c>
    </row>
    <row r="8176" spans="1:22" x14ac:dyDescent="0.3">
      <c r="A8176" t="s">
        <v>10612</v>
      </c>
      <c r="B8176" t="s">
        <v>10608</v>
      </c>
      <c r="C8176" s="1">
        <v>45097</v>
      </c>
      <c r="D8176">
        <v>34</v>
      </c>
      <c r="E8176" t="s">
        <v>61</v>
      </c>
      <c r="F8176" t="s">
        <v>40</v>
      </c>
      <c r="G8176" t="s">
        <v>53</v>
      </c>
      <c r="H8176">
        <v>99.52</v>
      </c>
      <c r="I8176">
        <v>2</v>
      </c>
      <c r="J8176">
        <v>0</v>
      </c>
      <c r="K8176">
        <v>199.04</v>
      </c>
      <c r="L8176" t="s">
        <v>27</v>
      </c>
      <c r="M8176" t="s">
        <v>62</v>
      </c>
      <c r="N8176" t="s">
        <v>48</v>
      </c>
      <c r="O8176">
        <v>14</v>
      </c>
      <c r="P8176">
        <v>9</v>
      </c>
      <c r="Q8176" t="b">
        <v>1</v>
      </c>
      <c r="R8176">
        <v>8</v>
      </c>
      <c r="S8176">
        <v>4</v>
      </c>
      <c r="T8176" s="1">
        <v>44928</v>
      </c>
      <c r="U8176" s="1">
        <v>44927</v>
      </c>
      <c r="V8176">
        <v>5</v>
      </c>
    </row>
    <row r="8177" spans="1:22" x14ac:dyDescent="0.3">
      <c r="A8177" t="s">
        <v>10613</v>
      </c>
      <c r="B8177" t="s">
        <v>10608</v>
      </c>
      <c r="C8177" s="1">
        <v>45200</v>
      </c>
      <c r="D8177">
        <v>34</v>
      </c>
      <c r="E8177" t="s">
        <v>61</v>
      </c>
      <c r="F8177" t="s">
        <v>40</v>
      </c>
      <c r="G8177" t="s">
        <v>53</v>
      </c>
      <c r="H8177">
        <v>56.88</v>
      </c>
      <c r="I8177">
        <v>1</v>
      </c>
      <c r="J8177">
        <v>11.7</v>
      </c>
      <c r="K8177">
        <v>45.18</v>
      </c>
      <c r="L8177" t="s">
        <v>27</v>
      </c>
      <c r="M8177" t="s">
        <v>67</v>
      </c>
      <c r="N8177" t="s">
        <v>29</v>
      </c>
      <c r="O8177">
        <v>14</v>
      </c>
      <c r="P8177">
        <v>11</v>
      </c>
      <c r="Q8177" t="b">
        <v>1</v>
      </c>
      <c r="R8177">
        <v>2</v>
      </c>
      <c r="S8177">
        <v>4</v>
      </c>
      <c r="T8177" s="1">
        <v>44928</v>
      </c>
      <c r="U8177" s="1">
        <v>44927</v>
      </c>
      <c r="V8177">
        <v>9</v>
      </c>
    </row>
    <row r="8178" spans="1:22" x14ac:dyDescent="0.3">
      <c r="A8178" t="s">
        <v>10614</v>
      </c>
      <c r="B8178" t="s">
        <v>10608</v>
      </c>
      <c r="C8178" s="1">
        <v>45306</v>
      </c>
      <c r="D8178">
        <v>34</v>
      </c>
      <c r="E8178" t="s">
        <v>61</v>
      </c>
      <c r="F8178" t="s">
        <v>40</v>
      </c>
      <c r="G8178" t="s">
        <v>26</v>
      </c>
      <c r="H8178">
        <v>41</v>
      </c>
      <c r="I8178">
        <v>2</v>
      </c>
      <c r="J8178">
        <v>0</v>
      </c>
      <c r="K8178">
        <v>82</v>
      </c>
      <c r="L8178" t="s">
        <v>27</v>
      </c>
      <c r="M8178" t="s">
        <v>67</v>
      </c>
      <c r="N8178" t="s">
        <v>29</v>
      </c>
      <c r="O8178">
        <v>16</v>
      </c>
      <c r="P8178">
        <v>11</v>
      </c>
      <c r="Q8178" t="b">
        <v>1</v>
      </c>
      <c r="R8178">
        <v>7</v>
      </c>
      <c r="S8178">
        <v>5</v>
      </c>
      <c r="T8178" s="1">
        <v>44928</v>
      </c>
      <c r="U8178" s="1">
        <v>44927</v>
      </c>
      <c r="V8178">
        <v>12</v>
      </c>
    </row>
    <row r="8179" spans="1:22" x14ac:dyDescent="0.3">
      <c r="A8179" t="s">
        <v>10615</v>
      </c>
      <c r="B8179" t="s">
        <v>10608</v>
      </c>
      <c r="C8179" s="1">
        <v>45346</v>
      </c>
      <c r="D8179">
        <v>34</v>
      </c>
      <c r="E8179" t="s">
        <v>61</v>
      </c>
      <c r="F8179" t="s">
        <v>40</v>
      </c>
      <c r="G8179" t="s">
        <v>47</v>
      </c>
      <c r="H8179">
        <v>253.99</v>
      </c>
      <c r="I8179">
        <v>4</v>
      </c>
      <c r="J8179">
        <v>0</v>
      </c>
      <c r="K8179">
        <v>1015.96</v>
      </c>
      <c r="L8179" t="s">
        <v>37</v>
      </c>
      <c r="M8179" t="s">
        <v>28</v>
      </c>
      <c r="N8179" t="s">
        <v>34</v>
      </c>
      <c r="O8179">
        <v>8</v>
      </c>
      <c r="P8179">
        <v>10</v>
      </c>
      <c r="Q8179" t="b">
        <v>1</v>
      </c>
      <c r="R8179">
        <v>6</v>
      </c>
      <c r="S8179">
        <v>3</v>
      </c>
      <c r="T8179" s="1">
        <v>44928</v>
      </c>
      <c r="U8179" s="1">
        <v>44927</v>
      </c>
      <c r="V8179">
        <v>13</v>
      </c>
    </row>
    <row r="8180" spans="1:22" x14ac:dyDescent="0.3">
      <c r="A8180" t="s">
        <v>10616</v>
      </c>
      <c r="B8180" t="s">
        <v>10617</v>
      </c>
      <c r="C8180" s="1">
        <v>44987</v>
      </c>
      <c r="D8180">
        <v>35</v>
      </c>
      <c r="E8180" t="s">
        <v>24</v>
      </c>
      <c r="F8180" t="s">
        <v>52</v>
      </c>
      <c r="G8180" t="s">
        <v>26</v>
      </c>
      <c r="H8180">
        <v>34.69</v>
      </c>
      <c r="I8180">
        <v>3</v>
      </c>
      <c r="J8180">
        <v>5.82</v>
      </c>
      <c r="K8180">
        <v>98.25</v>
      </c>
      <c r="L8180" t="s">
        <v>27</v>
      </c>
      <c r="M8180" t="s">
        <v>67</v>
      </c>
      <c r="N8180" t="s">
        <v>48</v>
      </c>
      <c r="O8180">
        <v>18</v>
      </c>
      <c r="P8180">
        <v>10</v>
      </c>
      <c r="Q8180" t="b">
        <v>0</v>
      </c>
      <c r="R8180">
        <v>6</v>
      </c>
      <c r="S8180">
        <v>4</v>
      </c>
      <c r="T8180" s="1">
        <v>44987</v>
      </c>
      <c r="U8180" s="1">
        <v>44986</v>
      </c>
      <c r="V8180">
        <v>0</v>
      </c>
    </row>
    <row r="8181" spans="1:22" x14ac:dyDescent="0.3">
      <c r="A8181" t="s">
        <v>10618</v>
      </c>
      <c r="B8181" t="s">
        <v>10617</v>
      </c>
      <c r="C8181" s="1">
        <v>45206</v>
      </c>
      <c r="D8181">
        <v>35</v>
      </c>
      <c r="E8181" t="s">
        <v>24</v>
      </c>
      <c r="F8181" t="s">
        <v>52</v>
      </c>
      <c r="G8181" t="s">
        <v>36</v>
      </c>
      <c r="H8181">
        <v>425.6</v>
      </c>
      <c r="I8181">
        <v>3</v>
      </c>
      <c r="J8181">
        <v>157.75</v>
      </c>
      <c r="K8181">
        <v>1119.05</v>
      </c>
      <c r="L8181" t="s">
        <v>37</v>
      </c>
      <c r="M8181" t="s">
        <v>62</v>
      </c>
      <c r="N8181" t="s">
        <v>34</v>
      </c>
      <c r="O8181">
        <v>14</v>
      </c>
      <c r="P8181">
        <v>10</v>
      </c>
      <c r="Q8181" t="b">
        <v>1</v>
      </c>
      <c r="R8181">
        <v>6</v>
      </c>
      <c r="S8181">
        <v>4</v>
      </c>
      <c r="T8181" s="1">
        <v>44987</v>
      </c>
      <c r="U8181" s="1">
        <v>44986</v>
      </c>
      <c r="V8181">
        <v>7</v>
      </c>
    </row>
    <row r="8182" spans="1:22" x14ac:dyDescent="0.3">
      <c r="A8182" t="s">
        <v>10619</v>
      </c>
      <c r="B8182" t="s">
        <v>10617</v>
      </c>
      <c r="C8182" s="1">
        <v>45321</v>
      </c>
      <c r="D8182">
        <v>35</v>
      </c>
      <c r="E8182" t="s">
        <v>24</v>
      </c>
      <c r="F8182" t="s">
        <v>52</v>
      </c>
      <c r="G8182" t="s">
        <v>36</v>
      </c>
      <c r="H8182">
        <v>159.51</v>
      </c>
      <c r="I8182">
        <v>5</v>
      </c>
      <c r="J8182">
        <v>0</v>
      </c>
      <c r="K8182">
        <v>797.55</v>
      </c>
      <c r="L8182" t="s">
        <v>32</v>
      </c>
      <c r="M8182" t="s">
        <v>62</v>
      </c>
      <c r="N8182" t="s">
        <v>29</v>
      </c>
      <c r="O8182">
        <v>7</v>
      </c>
      <c r="P8182">
        <v>8</v>
      </c>
      <c r="Q8182" t="b">
        <v>1</v>
      </c>
      <c r="R8182">
        <v>7</v>
      </c>
      <c r="S8182">
        <v>4</v>
      </c>
      <c r="T8182" s="1">
        <v>44987</v>
      </c>
      <c r="U8182" s="1">
        <v>44986</v>
      </c>
      <c r="V8182">
        <v>10</v>
      </c>
    </row>
    <row r="8183" spans="1:22" x14ac:dyDescent="0.3">
      <c r="A8183" t="s">
        <v>10620</v>
      </c>
      <c r="B8183" t="s">
        <v>10621</v>
      </c>
      <c r="C8183" s="1">
        <v>44973</v>
      </c>
      <c r="D8183">
        <v>25</v>
      </c>
      <c r="E8183" t="s">
        <v>61</v>
      </c>
      <c r="F8183" t="s">
        <v>139</v>
      </c>
      <c r="G8183" t="s">
        <v>26</v>
      </c>
      <c r="H8183">
        <v>154.63</v>
      </c>
      <c r="I8183">
        <v>2</v>
      </c>
      <c r="J8183">
        <v>0</v>
      </c>
      <c r="K8183">
        <v>309.26</v>
      </c>
      <c r="L8183" t="s">
        <v>32</v>
      </c>
      <c r="M8183" t="s">
        <v>62</v>
      </c>
      <c r="N8183" t="s">
        <v>29</v>
      </c>
      <c r="O8183">
        <v>14</v>
      </c>
      <c r="P8183">
        <v>7</v>
      </c>
      <c r="Q8183" t="b">
        <v>0</v>
      </c>
      <c r="R8183">
        <v>9</v>
      </c>
      <c r="S8183">
        <v>5</v>
      </c>
      <c r="T8183" s="1">
        <v>44973</v>
      </c>
      <c r="U8183" s="1">
        <v>44958</v>
      </c>
      <c r="V8183">
        <v>0</v>
      </c>
    </row>
    <row r="8184" spans="1:22" x14ac:dyDescent="0.3">
      <c r="A8184" t="s">
        <v>10622</v>
      </c>
      <c r="B8184" t="s">
        <v>10621</v>
      </c>
      <c r="C8184" s="1">
        <v>45079</v>
      </c>
      <c r="D8184">
        <v>25</v>
      </c>
      <c r="E8184" t="s">
        <v>61</v>
      </c>
      <c r="F8184" t="s">
        <v>139</v>
      </c>
      <c r="G8184" t="s">
        <v>36</v>
      </c>
      <c r="H8184">
        <v>111.72</v>
      </c>
      <c r="I8184">
        <v>3</v>
      </c>
      <c r="J8184">
        <v>0</v>
      </c>
      <c r="K8184">
        <v>335.16</v>
      </c>
      <c r="L8184" t="s">
        <v>32</v>
      </c>
      <c r="M8184" t="s">
        <v>62</v>
      </c>
      <c r="N8184" t="s">
        <v>29</v>
      </c>
      <c r="O8184">
        <v>17</v>
      </c>
      <c r="P8184">
        <v>7</v>
      </c>
      <c r="Q8184" t="b">
        <v>1</v>
      </c>
      <c r="R8184">
        <v>1</v>
      </c>
      <c r="S8184">
        <v>4</v>
      </c>
      <c r="T8184" s="1">
        <v>44973</v>
      </c>
      <c r="U8184" s="1">
        <v>44958</v>
      </c>
      <c r="V8184">
        <v>4</v>
      </c>
    </row>
    <row r="8185" spans="1:22" x14ac:dyDescent="0.3">
      <c r="A8185" t="s">
        <v>10623</v>
      </c>
      <c r="B8185" t="s">
        <v>10621</v>
      </c>
      <c r="C8185" s="1">
        <v>45082</v>
      </c>
      <c r="D8185">
        <v>25</v>
      </c>
      <c r="E8185" t="s">
        <v>61</v>
      </c>
      <c r="F8185" t="s">
        <v>139</v>
      </c>
      <c r="G8185" t="s">
        <v>41</v>
      </c>
      <c r="H8185">
        <v>39.53</v>
      </c>
      <c r="I8185">
        <v>2</v>
      </c>
      <c r="J8185">
        <v>0</v>
      </c>
      <c r="K8185">
        <v>79.06</v>
      </c>
      <c r="L8185" t="s">
        <v>27</v>
      </c>
      <c r="M8185" t="s">
        <v>28</v>
      </c>
      <c r="N8185" t="s">
        <v>29</v>
      </c>
      <c r="O8185">
        <v>17</v>
      </c>
      <c r="P8185">
        <v>14</v>
      </c>
      <c r="Q8185" t="b">
        <v>1</v>
      </c>
      <c r="R8185">
        <v>15</v>
      </c>
      <c r="S8185">
        <v>2</v>
      </c>
      <c r="T8185" s="1">
        <v>44973</v>
      </c>
      <c r="U8185" s="1">
        <v>44958</v>
      </c>
      <c r="V8185">
        <v>4</v>
      </c>
    </row>
    <row r="8186" spans="1:22" x14ac:dyDescent="0.3">
      <c r="A8186" t="s">
        <v>10624</v>
      </c>
      <c r="B8186" t="s">
        <v>10621</v>
      </c>
      <c r="C8186" s="1">
        <v>45198</v>
      </c>
      <c r="D8186">
        <v>25</v>
      </c>
      <c r="E8186" t="s">
        <v>61</v>
      </c>
      <c r="F8186" t="s">
        <v>139</v>
      </c>
      <c r="G8186" t="s">
        <v>36</v>
      </c>
      <c r="H8186">
        <v>1150.57</v>
      </c>
      <c r="I8186">
        <v>5</v>
      </c>
      <c r="J8186">
        <v>0</v>
      </c>
      <c r="K8186">
        <v>5752.85</v>
      </c>
      <c r="L8186" t="s">
        <v>37</v>
      </c>
      <c r="M8186" t="s">
        <v>67</v>
      </c>
      <c r="N8186" t="s">
        <v>29</v>
      </c>
      <c r="O8186">
        <v>11</v>
      </c>
      <c r="P8186">
        <v>9</v>
      </c>
      <c r="Q8186" t="b">
        <v>1</v>
      </c>
      <c r="R8186">
        <v>2</v>
      </c>
      <c r="S8186">
        <v>5</v>
      </c>
      <c r="T8186" s="1">
        <v>44973</v>
      </c>
      <c r="U8186" s="1">
        <v>44958</v>
      </c>
      <c r="V8186">
        <v>7</v>
      </c>
    </row>
    <row r="8187" spans="1:22" x14ac:dyDescent="0.3">
      <c r="A8187" t="s">
        <v>10625</v>
      </c>
      <c r="B8187" t="s">
        <v>10621</v>
      </c>
      <c r="C8187" s="1">
        <v>45216</v>
      </c>
      <c r="D8187">
        <v>25</v>
      </c>
      <c r="E8187" t="s">
        <v>61</v>
      </c>
      <c r="F8187" t="s">
        <v>139</v>
      </c>
      <c r="G8187" t="s">
        <v>31</v>
      </c>
      <c r="H8187">
        <v>267.20999999999998</v>
      </c>
      <c r="I8187">
        <v>4</v>
      </c>
      <c r="J8187">
        <v>230.03</v>
      </c>
      <c r="K8187">
        <v>838.81</v>
      </c>
      <c r="L8187" t="s">
        <v>32</v>
      </c>
      <c r="M8187" t="s">
        <v>33</v>
      </c>
      <c r="N8187" t="s">
        <v>29</v>
      </c>
      <c r="O8187">
        <v>15</v>
      </c>
      <c r="P8187">
        <v>10</v>
      </c>
      <c r="Q8187" t="b">
        <v>1</v>
      </c>
      <c r="R8187">
        <v>4</v>
      </c>
      <c r="S8187">
        <v>3</v>
      </c>
      <c r="T8187" s="1">
        <v>44973</v>
      </c>
      <c r="U8187" s="1">
        <v>44958</v>
      </c>
      <c r="V8187">
        <v>8</v>
      </c>
    </row>
    <row r="8188" spans="1:22" x14ac:dyDescent="0.3">
      <c r="A8188" t="s">
        <v>10626</v>
      </c>
      <c r="B8188" t="s">
        <v>10621</v>
      </c>
      <c r="C8188" s="1">
        <v>45244</v>
      </c>
      <c r="D8188">
        <v>25</v>
      </c>
      <c r="E8188" t="s">
        <v>61</v>
      </c>
      <c r="F8188" t="s">
        <v>139</v>
      </c>
      <c r="G8188" t="s">
        <v>36</v>
      </c>
      <c r="H8188">
        <v>818.45</v>
      </c>
      <c r="I8188">
        <v>2</v>
      </c>
      <c r="J8188">
        <v>233.33</v>
      </c>
      <c r="K8188">
        <v>1403.57</v>
      </c>
      <c r="L8188" t="s">
        <v>37</v>
      </c>
      <c r="M8188" t="s">
        <v>56</v>
      </c>
      <c r="N8188" t="s">
        <v>29</v>
      </c>
      <c r="O8188">
        <v>14</v>
      </c>
      <c r="P8188">
        <v>8</v>
      </c>
      <c r="Q8188" t="b">
        <v>1</v>
      </c>
      <c r="R8188">
        <v>6</v>
      </c>
      <c r="S8188">
        <v>5</v>
      </c>
      <c r="T8188" s="1">
        <v>44973</v>
      </c>
      <c r="U8188" s="1">
        <v>44958</v>
      </c>
      <c r="V8188">
        <v>9</v>
      </c>
    </row>
    <row r="8189" spans="1:22" x14ac:dyDescent="0.3">
      <c r="A8189" t="s">
        <v>10627</v>
      </c>
      <c r="B8189" t="s">
        <v>10621</v>
      </c>
      <c r="C8189" s="1">
        <v>45374</v>
      </c>
      <c r="D8189">
        <v>25</v>
      </c>
      <c r="E8189" t="s">
        <v>61</v>
      </c>
      <c r="F8189" t="s">
        <v>139</v>
      </c>
      <c r="G8189" t="s">
        <v>36</v>
      </c>
      <c r="H8189">
        <v>436.96</v>
      </c>
      <c r="I8189">
        <v>2</v>
      </c>
      <c r="J8189">
        <v>114.29</v>
      </c>
      <c r="K8189">
        <v>759.63</v>
      </c>
      <c r="L8189" t="s">
        <v>32</v>
      </c>
      <c r="M8189" t="s">
        <v>33</v>
      </c>
      <c r="N8189" t="s">
        <v>48</v>
      </c>
      <c r="O8189">
        <v>14</v>
      </c>
      <c r="P8189">
        <v>5</v>
      </c>
      <c r="Q8189" t="b">
        <v>1</v>
      </c>
      <c r="R8189">
        <v>3</v>
      </c>
      <c r="S8189">
        <v>3</v>
      </c>
      <c r="T8189" s="1">
        <v>44973</v>
      </c>
      <c r="U8189" s="1">
        <v>44958</v>
      </c>
      <c r="V8189">
        <v>13</v>
      </c>
    </row>
    <row r="8190" spans="1:22" x14ac:dyDescent="0.3">
      <c r="A8190" t="s">
        <v>10628</v>
      </c>
      <c r="B8190" t="s">
        <v>10629</v>
      </c>
      <c r="C8190" s="1">
        <v>44972</v>
      </c>
      <c r="D8190">
        <v>32</v>
      </c>
      <c r="E8190" t="s">
        <v>24</v>
      </c>
      <c r="F8190" t="s">
        <v>40</v>
      </c>
      <c r="G8190" t="s">
        <v>43</v>
      </c>
      <c r="H8190">
        <v>132.87</v>
      </c>
      <c r="I8190">
        <v>1</v>
      </c>
      <c r="J8190">
        <v>0</v>
      </c>
      <c r="K8190">
        <v>132.87</v>
      </c>
      <c r="L8190" t="s">
        <v>27</v>
      </c>
      <c r="M8190" t="s">
        <v>33</v>
      </c>
      <c r="N8190" t="s">
        <v>34</v>
      </c>
      <c r="O8190">
        <v>13</v>
      </c>
      <c r="P8190">
        <v>10</v>
      </c>
      <c r="Q8190" t="b">
        <v>0</v>
      </c>
      <c r="R8190">
        <v>6</v>
      </c>
      <c r="S8190">
        <v>4</v>
      </c>
      <c r="T8190" s="1">
        <v>44972</v>
      </c>
      <c r="U8190" s="1">
        <v>44958</v>
      </c>
      <c r="V8190">
        <v>0</v>
      </c>
    </row>
    <row r="8191" spans="1:22" x14ac:dyDescent="0.3">
      <c r="A8191" t="s">
        <v>10630</v>
      </c>
      <c r="B8191" t="s">
        <v>10629</v>
      </c>
      <c r="C8191" s="1">
        <v>45180</v>
      </c>
      <c r="D8191">
        <v>32</v>
      </c>
      <c r="E8191" t="s">
        <v>24</v>
      </c>
      <c r="F8191" t="s">
        <v>40</v>
      </c>
      <c r="G8191" t="s">
        <v>26</v>
      </c>
      <c r="H8191">
        <v>26.45</v>
      </c>
      <c r="I8191">
        <v>4</v>
      </c>
      <c r="J8191">
        <v>0</v>
      </c>
      <c r="K8191">
        <v>105.8</v>
      </c>
      <c r="L8191" t="s">
        <v>27</v>
      </c>
      <c r="M8191" t="s">
        <v>33</v>
      </c>
      <c r="N8191" t="s">
        <v>34</v>
      </c>
      <c r="O8191">
        <v>12</v>
      </c>
      <c r="P8191">
        <v>7</v>
      </c>
      <c r="Q8191" t="b">
        <v>1</v>
      </c>
      <c r="R8191">
        <v>5</v>
      </c>
      <c r="S8191">
        <v>4</v>
      </c>
      <c r="T8191" s="1">
        <v>44972</v>
      </c>
      <c r="U8191" s="1">
        <v>44958</v>
      </c>
      <c r="V8191">
        <v>7</v>
      </c>
    </row>
    <row r="8192" spans="1:22" x14ac:dyDescent="0.3">
      <c r="A8192" t="s">
        <v>10631</v>
      </c>
      <c r="B8192" t="s">
        <v>10632</v>
      </c>
      <c r="C8192" s="1">
        <v>44943</v>
      </c>
      <c r="D8192">
        <v>23</v>
      </c>
      <c r="E8192" t="s">
        <v>24</v>
      </c>
      <c r="F8192" t="s">
        <v>40</v>
      </c>
      <c r="G8192" t="s">
        <v>53</v>
      </c>
      <c r="H8192">
        <v>191.24</v>
      </c>
      <c r="I8192">
        <v>5</v>
      </c>
      <c r="J8192">
        <v>0</v>
      </c>
      <c r="K8192">
        <v>956.2</v>
      </c>
      <c r="L8192" t="s">
        <v>37</v>
      </c>
      <c r="M8192" t="s">
        <v>62</v>
      </c>
      <c r="N8192" t="s">
        <v>34</v>
      </c>
      <c r="O8192">
        <v>18</v>
      </c>
      <c r="P8192">
        <v>10</v>
      </c>
      <c r="Q8192" t="b">
        <v>1</v>
      </c>
      <c r="R8192">
        <v>7</v>
      </c>
      <c r="S8192">
        <v>4</v>
      </c>
      <c r="T8192" s="1">
        <v>44943</v>
      </c>
      <c r="U8192" s="1">
        <v>44927</v>
      </c>
      <c r="V8192">
        <v>0</v>
      </c>
    </row>
    <row r="8193" spans="1:22" x14ac:dyDescent="0.3">
      <c r="A8193" t="s">
        <v>10633</v>
      </c>
      <c r="B8193" t="s">
        <v>10632</v>
      </c>
      <c r="C8193" s="1">
        <v>45221</v>
      </c>
      <c r="D8193">
        <v>23</v>
      </c>
      <c r="E8193" t="s">
        <v>24</v>
      </c>
      <c r="F8193" t="s">
        <v>40</v>
      </c>
      <c r="G8193" t="s">
        <v>83</v>
      </c>
      <c r="H8193">
        <v>133.57</v>
      </c>
      <c r="I8193">
        <v>3</v>
      </c>
      <c r="J8193">
        <v>0</v>
      </c>
      <c r="K8193">
        <v>400.71</v>
      </c>
      <c r="L8193" t="s">
        <v>32</v>
      </c>
      <c r="M8193" t="s">
        <v>28</v>
      </c>
      <c r="N8193" t="s">
        <v>34</v>
      </c>
      <c r="O8193">
        <v>16</v>
      </c>
      <c r="P8193">
        <v>7</v>
      </c>
      <c r="Q8193" t="b">
        <v>1</v>
      </c>
      <c r="R8193">
        <v>6</v>
      </c>
      <c r="S8193">
        <v>4</v>
      </c>
      <c r="T8193" s="1">
        <v>44943</v>
      </c>
      <c r="U8193" s="1">
        <v>44927</v>
      </c>
      <c r="V8193">
        <v>9</v>
      </c>
    </row>
    <row r="8194" spans="1:22" x14ac:dyDescent="0.3">
      <c r="A8194" t="s">
        <v>10634</v>
      </c>
      <c r="B8194" t="s">
        <v>10632</v>
      </c>
      <c r="C8194" s="1">
        <v>45320</v>
      </c>
      <c r="D8194">
        <v>23</v>
      </c>
      <c r="E8194" t="s">
        <v>24</v>
      </c>
      <c r="F8194" t="s">
        <v>40</v>
      </c>
      <c r="G8194" t="s">
        <v>53</v>
      </c>
      <c r="H8194">
        <v>605.9</v>
      </c>
      <c r="I8194">
        <v>1</v>
      </c>
      <c r="J8194">
        <v>0</v>
      </c>
      <c r="K8194">
        <v>605.9</v>
      </c>
      <c r="L8194" t="s">
        <v>32</v>
      </c>
      <c r="M8194" t="s">
        <v>67</v>
      </c>
      <c r="N8194" t="s">
        <v>48</v>
      </c>
      <c r="O8194">
        <v>9</v>
      </c>
      <c r="P8194">
        <v>10</v>
      </c>
      <c r="Q8194" t="b">
        <v>1</v>
      </c>
      <c r="R8194">
        <v>9</v>
      </c>
      <c r="S8194">
        <v>4</v>
      </c>
      <c r="T8194" s="1">
        <v>44943</v>
      </c>
      <c r="U8194" s="1">
        <v>44927</v>
      </c>
      <c r="V8194">
        <v>12</v>
      </c>
    </row>
    <row r="8195" spans="1:22" x14ac:dyDescent="0.3">
      <c r="A8195" t="s">
        <v>10635</v>
      </c>
      <c r="B8195" t="s">
        <v>10632</v>
      </c>
      <c r="C8195" s="1">
        <v>45338</v>
      </c>
      <c r="D8195">
        <v>23</v>
      </c>
      <c r="E8195" t="s">
        <v>24</v>
      </c>
      <c r="F8195" t="s">
        <v>40</v>
      </c>
      <c r="G8195" t="s">
        <v>53</v>
      </c>
      <c r="H8195">
        <v>271.66000000000003</v>
      </c>
      <c r="I8195">
        <v>4</v>
      </c>
      <c r="J8195">
        <v>109.7</v>
      </c>
      <c r="K8195">
        <v>976.94</v>
      </c>
      <c r="L8195" t="s">
        <v>37</v>
      </c>
      <c r="M8195" t="s">
        <v>33</v>
      </c>
      <c r="N8195" t="s">
        <v>29</v>
      </c>
      <c r="O8195">
        <v>11</v>
      </c>
      <c r="P8195">
        <v>7</v>
      </c>
      <c r="Q8195" t="b">
        <v>1</v>
      </c>
      <c r="R8195">
        <v>11</v>
      </c>
      <c r="S8195">
        <v>3</v>
      </c>
      <c r="T8195" s="1">
        <v>44943</v>
      </c>
      <c r="U8195" s="1">
        <v>44927</v>
      </c>
      <c r="V8195">
        <v>13</v>
      </c>
    </row>
    <row r="8196" spans="1:22" x14ac:dyDescent="0.3">
      <c r="A8196" t="s">
        <v>10636</v>
      </c>
      <c r="B8196" t="s">
        <v>10632</v>
      </c>
      <c r="C8196" s="1">
        <v>45349</v>
      </c>
      <c r="D8196">
        <v>23</v>
      </c>
      <c r="E8196" t="s">
        <v>24</v>
      </c>
      <c r="F8196" t="s">
        <v>40</v>
      </c>
      <c r="G8196" t="s">
        <v>47</v>
      </c>
      <c r="H8196">
        <v>159.53</v>
      </c>
      <c r="I8196">
        <v>3</v>
      </c>
      <c r="J8196">
        <v>68.739999999999995</v>
      </c>
      <c r="K8196">
        <v>409.85</v>
      </c>
      <c r="L8196" t="s">
        <v>32</v>
      </c>
      <c r="M8196" t="s">
        <v>33</v>
      </c>
      <c r="N8196" t="s">
        <v>29</v>
      </c>
      <c r="O8196">
        <v>14</v>
      </c>
      <c r="P8196">
        <v>6</v>
      </c>
      <c r="Q8196" t="b">
        <v>1</v>
      </c>
      <c r="R8196">
        <v>6</v>
      </c>
      <c r="S8196">
        <v>4</v>
      </c>
      <c r="T8196" s="1">
        <v>44943</v>
      </c>
      <c r="U8196" s="1">
        <v>44927</v>
      </c>
      <c r="V8196">
        <v>13</v>
      </c>
    </row>
    <row r="8197" spans="1:22" x14ac:dyDescent="0.3">
      <c r="A8197" t="s">
        <v>10637</v>
      </c>
      <c r="B8197" t="s">
        <v>10638</v>
      </c>
      <c r="C8197" s="1">
        <v>45053</v>
      </c>
      <c r="D8197">
        <v>45</v>
      </c>
      <c r="E8197" t="s">
        <v>61</v>
      </c>
      <c r="F8197" t="s">
        <v>76</v>
      </c>
      <c r="G8197" t="s">
        <v>43</v>
      </c>
      <c r="H8197">
        <v>195.85</v>
      </c>
      <c r="I8197">
        <v>3</v>
      </c>
      <c r="J8197">
        <v>0</v>
      </c>
      <c r="K8197">
        <v>587.54999999999995</v>
      </c>
      <c r="L8197" t="s">
        <v>32</v>
      </c>
      <c r="M8197" t="s">
        <v>62</v>
      </c>
      <c r="N8197" t="s">
        <v>29</v>
      </c>
      <c r="O8197">
        <v>17</v>
      </c>
      <c r="P8197">
        <v>8</v>
      </c>
      <c r="Q8197" t="b">
        <v>1</v>
      </c>
      <c r="R8197">
        <v>2</v>
      </c>
      <c r="S8197">
        <v>4</v>
      </c>
      <c r="T8197" s="1">
        <v>45053</v>
      </c>
      <c r="U8197" s="1">
        <v>45047</v>
      </c>
      <c r="V8197">
        <v>0</v>
      </c>
    </row>
    <row r="8198" spans="1:22" x14ac:dyDescent="0.3">
      <c r="A8198" t="s">
        <v>10639</v>
      </c>
      <c r="B8198" t="s">
        <v>10638</v>
      </c>
      <c r="C8198" s="1">
        <v>45201</v>
      </c>
      <c r="D8198">
        <v>45</v>
      </c>
      <c r="E8198" t="s">
        <v>61</v>
      </c>
      <c r="F8198" t="s">
        <v>76</v>
      </c>
      <c r="G8198" t="s">
        <v>36</v>
      </c>
      <c r="H8198">
        <v>120.12</v>
      </c>
      <c r="I8198">
        <v>3</v>
      </c>
      <c r="J8198">
        <v>0</v>
      </c>
      <c r="K8198">
        <v>360.36</v>
      </c>
      <c r="L8198" t="s">
        <v>32</v>
      </c>
      <c r="M8198" t="s">
        <v>33</v>
      </c>
      <c r="N8198" t="s">
        <v>34</v>
      </c>
      <c r="O8198">
        <v>6</v>
      </c>
      <c r="P8198">
        <v>8</v>
      </c>
      <c r="Q8198" t="b">
        <v>1</v>
      </c>
      <c r="R8198">
        <v>7</v>
      </c>
      <c r="S8198">
        <v>5</v>
      </c>
      <c r="T8198" s="1">
        <v>45053</v>
      </c>
      <c r="U8198" s="1">
        <v>45047</v>
      </c>
      <c r="V8198">
        <v>5</v>
      </c>
    </row>
    <row r="8199" spans="1:22" x14ac:dyDescent="0.3">
      <c r="A8199" t="s">
        <v>10640</v>
      </c>
      <c r="B8199" t="s">
        <v>10638</v>
      </c>
      <c r="C8199" s="1">
        <v>45257</v>
      </c>
      <c r="D8199">
        <v>45</v>
      </c>
      <c r="E8199" t="s">
        <v>61</v>
      </c>
      <c r="F8199" t="s">
        <v>76</v>
      </c>
      <c r="G8199" t="s">
        <v>26</v>
      </c>
      <c r="H8199">
        <v>51.12</v>
      </c>
      <c r="I8199">
        <v>3</v>
      </c>
      <c r="J8199">
        <v>0</v>
      </c>
      <c r="K8199">
        <v>153.36000000000001</v>
      </c>
      <c r="L8199" t="s">
        <v>27</v>
      </c>
      <c r="M8199" t="s">
        <v>33</v>
      </c>
      <c r="N8199" t="s">
        <v>34</v>
      </c>
      <c r="O8199">
        <v>19</v>
      </c>
      <c r="P8199">
        <v>11</v>
      </c>
      <c r="Q8199" t="b">
        <v>1</v>
      </c>
      <c r="R8199">
        <v>4</v>
      </c>
      <c r="S8199">
        <v>3</v>
      </c>
      <c r="T8199" s="1">
        <v>45053</v>
      </c>
      <c r="U8199" s="1">
        <v>45047</v>
      </c>
      <c r="V8199">
        <v>6</v>
      </c>
    </row>
    <row r="8200" spans="1:22" x14ac:dyDescent="0.3">
      <c r="A8200" t="s">
        <v>10641</v>
      </c>
      <c r="B8200" t="s">
        <v>10638</v>
      </c>
      <c r="C8200" s="1">
        <v>45277</v>
      </c>
      <c r="D8200">
        <v>45</v>
      </c>
      <c r="E8200" t="s">
        <v>61</v>
      </c>
      <c r="F8200" t="s">
        <v>76</v>
      </c>
      <c r="G8200" t="s">
        <v>41</v>
      </c>
      <c r="H8200">
        <v>123.17</v>
      </c>
      <c r="I8200">
        <v>1</v>
      </c>
      <c r="J8200">
        <v>0</v>
      </c>
      <c r="K8200">
        <v>123.17</v>
      </c>
      <c r="L8200" t="s">
        <v>27</v>
      </c>
      <c r="M8200" t="s">
        <v>62</v>
      </c>
      <c r="N8200" t="s">
        <v>29</v>
      </c>
      <c r="O8200">
        <v>15</v>
      </c>
      <c r="P8200">
        <v>8</v>
      </c>
      <c r="Q8200" t="b">
        <v>1</v>
      </c>
      <c r="R8200">
        <v>3</v>
      </c>
      <c r="S8200">
        <v>5</v>
      </c>
      <c r="T8200" s="1">
        <v>45053</v>
      </c>
      <c r="U8200" s="1">
        <v>45047</v>
      </c>
      <c r="V8200">
        <v>7</v>
      </c>
    </row>
    <row r="8201" spans="1:22" x14ac:dyDescent="0.3">
      <c r="A8201" t="s">
        <v>10642</v>
      </c>
      <c r="B8201" t="s">
        <v>10643</v>
      </c>
      <c r="C8201" s="1">
        <v>45245</v>
      </c>
      <c r="D8201">
        <v>47</v>
      </c>
      <c r="E8201" t="s">
        <v>61</v>
      </c>
      <c r="F8201" t="s">
        <v>76</v>
      </c>
      <c r="G8201" t="s">
        <v>53</v>
      </c>
      <c r="H8201">
        <v>361.56</v>
      </c>
      <c r="I8201">
        <v>1</v>
      </c>
      <c r="J8201">
        <v>0</v>
      </c>
      <c r="K8201">
        <v>361.56</v>
      </c>
      <c r="L8201" t="s">
        <v>32</v>
      </c>
      <c r="M8201" t="s">
        <v>62</v>
      </c>
      <c r="N8201" t="s">
        <v>34</v>
      </c>
      <c r="O8201">
        <v>18</v>
      </c>
      <c r="P8201">
        <v>6</v>
      </c>
      <c r="Q8201" t="b">
        <v>1</v>
      </c>
      <c r="R8201">
        <v>7</v>
      </c>
      <c r="S8201">
        <v>4</v>
      </c>
      <c r="T8201" s="1">
        <v>45245</v>
      </c>
      <c r="U8201" s="1">
        <v>45231</v>
      </c>
      <c r="V8201">
        <v>0</v>
      </c>
    </row>
    <row r="8202" spans="1:22" x14ac:dyDescent="0.3">
      <c r="A8202" t="s">
        <v>10644</v>
      </c>
      <c r="B8202" t="s">
        <v>10643</v>
      </c>
      <c r="C8202" s="1">
        <v>45260</v>
      </c>
      <c r="D8202">
        <v>47</v>
      </c>
      <c r="E8202" t="s">
        <v>61</v>
      </c>
      <c r="F8202" t="s">
        <v>76</v>
      </c>
      <c r="G8202" t="s">
        <v>83</v>
      </c>
      <c r="H8202">
        <v>427.52</v>
      </c>
      <c r="I8202">
        <v>1</v>
      </c>
      <c r="J8202">
        <v>0</v>
      </c>
      <c r="K8202">
        <v>427.52</v>
      </c>
      <c r="L8202" t="s">
        <v>32</v>
      </c>
      <c r="M8202" t="s">
        <v>33</v>
      </c>
      <c r="N8202" t="s">
        <v>29</v>
      </c>
      <c r="O8202">
        <v>12</v>
      </c>
      <c r="P8202">
        <v>7</v>
      </c>
      <c r="Q8202" t="b">
        <v>1</v>
      </c>
      <c r="R8202">
        <v>7</v>
      </c>
      <c r="S8202">
        <v>5</v>
      </c>
      <c r="T8202" s="1">
        <v>45245</v>
      </c>
      <c r="U8202" s="1">
        <v>45231</v>
      </c>
      <c r="V8202">
        <v>0</v>
      </c>
    </row>
    <row r="8203" spans="1:22" x14ac:dyDescent="0.3">
      <c r="A8203" t="s">
        <v>10645</v>
      </c>
      <c r="B8203" t="s">
        <v>10643</v>
      </c>
      <c r="C8203" s="1">
        <v>45279</v>
      </c>
      <c r="D8203">
        <v>47</v>
      </c>
      <c r="E8203" t="s">
        <v>61</v>
      </c>
      <c r="F8203" t="s">
        <v>76</v>
      </c>
      <c r="G8203" t="s">
        <v>43</v>
      </c>
      <c r="H8203">
        <v>87.62</v>
      </c>
      <c r="I8203">
        <v>1</v>
      </c>
      <c r="J8203">
        <v>9.2899999999999991</v>
      </c>
      <c r="K8203">
        <v>78.33</v>
      </c>
      <c r="L8203" t="s">
        <v>27</v>
      </c>
      <c r="M8203" t="s">
        <v>28</v>
      </c>
      <c r="N8203" t="s">
        <v>34</v>
      </c>
      <c r="O8203">
        <v>16</v>
      </c>
      <c r="P8203">
        <v>12</v>
      </c>
      <c r="Q8203" t="b">
        <v>1</v>
      </c>
      <c r="R8203">
        <v>12</v>
      </c>
      <c r="S8203">
        <v>2</v>
      </c>
      <c r="T8203" s="1">
        <v>45245</v>
      </c>
      <c r="U8203" s="1">
        <v>45231</v>
      </c>
      <c r="V8203">
        <v>1</v>
      </c>
    </row>
    <row r="8204" spans="1:22" x14ac:dyDescent="0.3">
      <c r="A8204" t="s">
        <v>10646</v>
      </c>
      <c r="B8204" t="s">
        <v>10647</v>
      </c>
      <c r="C8204" s="1">
        <v>45012</v>
      </c>
      <c r="D8204">
        <v>18</v>
      </c>
      <c r="E8204" t="s">
        <v>24</v>
      </c>
      <c r="F8204" t="s">
        <v>180</v>
      </c>
      <c r="G8204" t="s">
        <v>47</v>
      </c>
      <c r="H8204">
        <v>23.32</v>
      </c>
      <c r="I8204">
        <v>2</v>
      </c>
      <c r="J8204">
        <v>0</v>
      </c>
      <c r="K8204">
        <v>46.64</v>
      </c>
      <c r="L8204" t="s">
        <v>27</v>
      </c>
      <c r="M8204" t="s">
        <v>33</v>
      </c>
      <c r="N8204" t="s">
        <v>34</v>
      </c>
      <c r="O8204">
        <v>16</v>
      </c>
      <c r="P8204">
        <v>12</v>
      </c>
      <c r="Q8204" t="b">
        <v>1</v>
      </c>
      <c r="R8204">
        <v>8</v>
      </c>
      <c r="S8204">
        <v>1</v>
      </c>
      <c r="T8204" s="1">
        <v>45012</v>
      </c>
      <c r="U8204" s="1">
        <v>44986</v>
      </c>
      <c r="V8204">
        <v>0</v>
      </c>
    </row>
    <row r="8205" spans="1:22" x14ac:dyDescent="0.3">
      <c r="A8205" t="s">
        <v>10648</v>
      </c>
      <c r="B8205" t="s">
        <v>10647</v>
      </c>
      <c r="C8205" s="1">
        <v>45065</v>
      </c>
      <c r="D8205">
        <v>18</v>
      </c>
      <c r="E8205" t="s">
        <v>24</v>
      </c>
      <c r="F8205" t="s">
        <v>180</v>
      </c>
      <c r="G8205" t="s">
        <v>41</v>
      </c>
      <c r="H8205">
        <v>38.619999999999997</v>
      </c>
      <c r="I8205">
        <v>2</v>
      </c>
      <c r="J8205">
        <v>0</v>
      </c>
      <c r="K8205">
        <v>77.239999999999995</v>
      </c>
      <c r="L8205" t="s">
        <v>27</v>
      </c>
      <c r="M8205" t="s">
        <v>28</v>
      </c>
      <c r="N8205" t="s">
        <v>29</v>
      </c>
      <c r="O8205">
        <v>18</v>
      </c>
      <c r="P8205">
        <v>10</v>
      </c>
      <c r="Q8205" t="b">
        <v>1</v>
      </c>
      <c r="R8205">
        <v>6</v>
      </c>
      <c r="S8205">
        <v>3</v>
      </c>
      <c r="T8205" s="1">
        <v>45012</v>
      </c>
      <c r="U8205" s="1">
        <v>44986</v>
      </c>
      <c r="V8205">
        <v>2</v>
      </c>
    </row>
    <row r="8206" spans="1:22" x14ac:dyDescent="0.3">
      <c r="A8206" t="s">
        <v>10649</v>
      </c>
      <c r="B8206" t="s">
        <v>10647</v>
      </c>
      <c r="C8206" s="1">
        <v>45297</v>
      </c>
      <c r="D8206">
        <v>18</v>
      </c>
      <c r="E8206" t="s">
        <v>24</v>
      </c>
      <c r="F8206" t="s">
        <v>180</v>
      </c>
      <c r="G8206" t="s">
        <v>31</v>
      </c>
      <c r="H8206">
        <v>1005.67</v>
      </c>
      <c r="I8206">
        <v>5</v>
      </c>
      <c r="J8206">
        <v>0</v>
      </c>
      <c r="K8206">
        <v>5028.3500000000004</v>
      </c>
      <c r="L8206" t="s">
        <v>37</v>
      </c>
      <c r="M8206" t="s">
        <v>33</v>
      </c>
      <c r="N8206" t="s">
        <v>34</v>
      </c>
      <c r="O8206">
        <v>12</v>
      </c>
      <c r="P8206">
        <v>10</v>
      </c>
      <c r="Q8206" t="b">
        <v>1</v>
      </c>
      <c r="R8206">
        <v>11</v>
      </c>
      <c r="S8206">
        <v>1</v>
      </c>
      <c r="T8206" s="1">
        <v>45012</v>
      </c>
      <c r="U8206" s="1">
        <v>44986</v>
      </c>
      <c r="V8206">
        <v>10</v>
      </c>
    </row>
    <row r="8207" spans="1:22" x14ac:dyDescent="0.3">
      <c r="A8207" t="s">
        <v>10650</v>
      </c>
      <c r="B8207" t="s">
        <v>10651</v>
      </c>
      <c r="C8207" s="1">
        <v>45224</v>
      </c>
      <c r="D8207">
        <v>23</v>
      </c>
      <c r="E8207" t="s">
        <v>24</v>
      </c>
      <c r="F8207" t="s">
        <v>124</v>
      </c>
      <c r="G8207" t="s">
        <v>26</v>
      </c>
      <c r="H8207">
        <v>88.29</v>
      </c>
      <c r="I8207">
        <v>2</v>
      </c>
      <c r="J8207">
        <v>0</v>
      </c>
      <c r="K8207">
        <v>176.58</v>
      </c>
      <c r="L8207" t="s">
        <v>27</v>
      </c>
      <c r="M8207" t="s">
        <v>33</v>
      </c>
      <c r="N8207" t="s">
        <v>48</v>
      </c>
      <c r="O8207">
        <v>10</v>
      </c>
      <c r="P8207">
        <v>9</v>
      </c>
      <c r="Q8207" t="b">
        <v>1</v>
      </c>
      <c r="R8207">
        <v>3</v>
      </c>
      <c r="S8207">
        <v>2</v>
      </c>
      <c r="T8207" s="1">
        <v>45224</v>
      </c>
      <c r="U8207" s="1">
        <v>45200</v>
      </c>
      <c r="V8207">
        <v>0</v>
      </c>
    </row>
    <row r="8208" spans="1:22" x14ac:dyDescent="0.3">
      <c r="A8208" t="s">
        <v>10652</v>
      </c>
      <c r="B8208" t="s">
        <v>10653</v>
      </c>
      <c r="C8208" s="1">
        <v>44960</v>
      </c>
      <c r="D8208">
        <v>18</v>
      </c>
      <c r="E8208" t="s">
        <v>24</v>
      </c>
      <c r="F8208" t="s">
        <v>40</v>
      </c>
      <c r="G8208" t="s">
        <v>83</v>
      </c>
      <c r="H8208">
        <v>692.09</v>
      </c>
      <c r="I8208">
        <v>2</v>
      </c>
      <c r="J8208">
        <v>0</v>
      </c>
      <c r="K8208">
        <v>1384.18</v>
      </c>
      <c r="L8208" t="s">
        <v>37</v>
      </c>
      <c r="M8208" t="s">
        <v>56</v>
      </c>
      <c r="N8208" t="s">
        <v>34</v>
      </c>
      <c r="O8208">
        <v>15</v>
      </c>
      <c r="P8208">
        <v>9</v>
      </c>
      <c r="Q8208" t="b">
        <v>1</v>
      </c>
      <c r="R8208">
        <v>5</v>
      </c>
      <c r="S8208">
        <v>4</v>
      </c>
      <c r="T8208" s="1">
        <v>44960</v>
      </c>
      <c r="U8208" s="1">
        <v>44958</v>
      </c>
      <c r="V8208">
        <v>0</v>
      </c>
    </row>
    <row r="8209" spans="1:22" x14ac:dyDescent="0.3">
      <c r="A8209" t="s">
        <v>10654</v>
      </c>
      <c r="B8209" t="s">
        <v>10653</v>
      </c>
      <c r="C8209" s="1">
        <v>45206</v>
      </c>
      <c r="D8209">
        <v>18</v>
      </c>
      <c r="E8209" t="s">
        <v>24</v>
      </c>
      <c r="F8209" t="s">
        <v>40</v>
      </c>
      <c r="G8209" t="s">
        <v>53</v>
      </c>
      <c r="H8209">
        <v>377.31</v>
      </c>
      <c r="I8209">
        <v>1</v>
      </c>
      <c r="J8209">
        <v>0</v>
      </c>
      <c r="K8209">
        <v>377.31</v>
      </c>
      <c r="L8209" t="s">
        <v>32</v>
      </c>
      <c r="M8209" t="s">
        <v>33</v>
      </c>
      <c r="N8209" t="s">
        <v>29</v>
      </c>
      <c r="O8209">
        <v>13</v>
      </c>
      <c r="P8209">
        <v>8</v>
      </c>
      <c r="Q8209" t="b">
        <v>1</v>
      </c>
      <c r="R8209">
        <v>2</v>
      </c>
      <c r="S8209">
        <v>1</v>
      </c>
      <c r="T8209" s="1">
        <v>44960</v>
      </c>
      <c r="U8209" s="1">
        <v>44958</v>
      </c>
      <c r="V8209">
        <v>8</v>
      </c>
    </row>
    <row r="8210" spans="1:22" x14ac:dyDescent="0.3">
      <c r="A8210" t="s">
        <v>10655</v>
      </c>
      <c r="B8210" t="s">
        <v>10653</v>
      </c>
      <c r="C8210" s="1">
        <v>45339</v>
      </c>
      <c r="D8210">
        <v>18</v>
      </c>
      <c r="E8210" t="s">
        <v>24</v>
      </c>
      <c r="F8210" t="s">
        <v>40</v>
      </c>
      <c r="G8210" t="s">
        <v>36</v>
      </c>
      <c r="H8210">
        <v>214.99</v>
      </c>
      <c r="I8210">
        <v>2</v>
      </c>
      <c r="J8210">
        <v>0</v>
      </c>
      <c r="K8210">
        <v>429.98</v>
      </c>
      <c r="L8210" t="s">
        <v>32</v>
      </c>
      <c r="M8210" t="s">
        <v>62</v>
      </c>
      <c r="N8210" t="s">
        <v>34</v>
      </c>
      <c r="O8210">
        <v>17</v>
      </c>
      <c r="P8210">
        <v>9</v>
      </c>
      <c r="Q8210" t="b">
        <v>1</v>
      </c>
      <c r="R8210">
        <v>7</v>
      </c>
      <c r="S8210">
        <v>5</v>
      </c>
      <c r="T8210" s="1">
        <v>44960</v>
      </c>
      <c r="U8210" s="1">
        <v>44958</v>
      </c>
      <c r="V8210">
        <v>12</v>
      </c>
    </row>
    <row r="8211" spans="1:22" x14ac:dyDescent="0.3">
      <c r="A8211" t="s">
        <v>10656</v>
      </c>
      <c r="B8211" t="s">
        <v>10657</v>
      </c>
      <c r="C8211" s="1">
        <v>45122</v>
      </c>
      <c r="D8211">
        <v>27</v>
      </c>
      <c r="E8211" t="s">
        <v>24</v>
      </c>
      <c r="F8211" t="s">
        <v>40</v>
      </c>
      <c r="G8211" t="s">
        <v>47</v>
      </c>
      <c r="H8211">
        <v>64.989999999999995</v>
      </c>
      <c r="I8211">
        <v>5</v>
      </c>
      <c r="J8211">
        <v>68.569999999999993</v>
      </c>
      <c r="K8211">
        <v>256.38</v>
      </c>
      <c r="L8211" t="s">
        <v>32</v>
      </c>
      <c r="M8211" t="s">
        <v>62</v>
      </c>
      <c r="N8211" t="s">
        <v>29</v>
      </c>
      <c r="O8211">
        <v>13</v>
      </c>
      <c r="P8211">
        <v>12</v>
      </c>
      <c r="Q8211" t="b">
        <v>0</v>
      </c>
      <c r="R8211">
        <v>1</v>
      </c>
      <c r="S8211">
        <v>3</v>
      </c>
      <c r="T8211" s="1">
        <v>45122</v>
      </c>
      <c r="U8211" s="1">
        <v>45108</v>
      </c>
      <c r="V8211">
        <v>0</v>
      </c>
    </row>
    <row r="8212" spans="1:22" x14ac:dyDescent="0.3">
      <c r="A8212" t="s">
        <v>10658</v>
      </c>
      <c r="B8212" t="s">
        <v>10659</v>
      </c>
      <c r="C8212" s="1">
        <v>44961</v>
      </c>
      <c r="D8212">
        <v>33</v>
      </c>
      <c r="E8212" t="s">
        <v>24</v>
      </c>
      <c r="F8212" t="s">
        <v>25</v>
      </c>
      <c r="G8212" t="s">
        <v>53</v>
      </c>
      <c r="H8212">
        <v>94.3</v>
      </c>
      <c r="I8212">
        <v>2</v>
      </c>
      <c r="J8212">
        <v>24.63</v>
      </c>
      <c r="K8212">
        <v>163.97</v>
      </c>
      <c r="L8212" t="s">
        <v>27</v>
      </c>
      <c r="M8212" t="s">
        <v>28</v>
      </c>
      <c r="N8212" t="s">
        <v>29</v>
      </c>
      <c r="O8212">
        <v>14</v>
      </c>
      <c r="P8212">
        <v>6</v>
      </c>
      <c r="Q8212" t="b">
        <v>1</v>
      </c>
      <c r="R8212">
        <v>11</v>
      </c>
      <c r="S8212">
        <v>3</v>
      </c>
      <c r="T8212" s="1">
        <v>44961</v>
      </c>
      <c r="U8212" s="1">
        <v>44958</v>
      </c>
      <c r="V8212">
        <v>0</v>
      </c>
    </row>
    <row r="8213" spans="1:22" x14ac:dyDescent="0.3">
      <c r="A8213" t="s">
        <v>10660</v>
      </c>
      <c r="B8213" t="s">
        <v>10659</v>
      </c>
      <c r="C8213" s="1">
        <v>44970</v>
      </c>
      <c r="D8213">
        <v>33</v>
      </c>
      <c r="E8213" t="s">
        <v>24</v>
      </c>
      <c r="F8213" t="s">
        <v>25</v>
      </c>
      <c r="G8213" t="s">
        <v>83</v>
      </c>
      <c r="H8213">
        <v>2179.56</v>
      </c>
      <c r="I8213">
        <v>3</v>
      </c>
      <c r="J8213">
        <v>0</v>
      </c>
      <c r="K8213">
        <v>6538.68</v>
      </c>
      <c r="L8213" t="s">
        <v>37</v>
      </c>
      <c r="M8213" t="s">
        <v>33</v>
      </c>
      <c r="N8213" t="s">
        <v>34</v>
      </c>
      <c r="O8213">
        <v>19</v>
      </c>
      <c r="P8213">
        <v>14</v>
      </c>
      <c r="Q8213" t="b">
        <v>1</v>
      </c>
      <c r="R8213">
        <v>3</v>
      </c>
      <c r="S8213">
        <v>2</v>
      </c>
      <c r="T8213" s="1">
        <v>44961</v>
      </c>
      <c r="U8213" s="1">
        <v>44958</v>
      </c>
      <c r="V8213">
        <v>0</v>
      </c>
    </row>
    <row r="8214" spans="1:22" x14ac:dyDescent="0.3">
      <c r="A8214" t="s">
        <v>10661</v>
      </c>
      <c r="B8214" t="s">
        <v>10659</v>
      </c>
      <c r="C8214" s="1">
        <v>45098</v>
      </c>
      <c r="D8214">
        <v>33</v>
      </c>
      <c r="E8214" t="s">
        <v>24</v>
      </c>
      <c r="F8214" t="s">
        <v>25</v>
      </c>
      <c r="G8214" t="s">
        <v>41</v>
      </c>
      <c r="H8214">
        <v>60.16</v>
      </c>
      <c r="I8214">
        <v>3</v>
      </c>
      <c r="J8214">
        <v>32.71</v>
      </c>
      <c r="K8214">
        <v>147.77000000000001</v>
      </c>
      <c r="L8214" t="s">
        <v>27</v>
      </c>
      <c r="M8214" t="s">
        <v>28</v>
      </c>
      <c r="N8214" t="s">
        <v>29</v>
      </c>
      <c r="O8214">
        <v>15</v>
      </c>
      <c r="P8214">
        <v>13</v>
      </c>
      <c r="Q8214" t="b">
        <v>1</v>
      </c>
      <c r="R8214">
        <v>7</v>
      </c>
      <c r="S8214">
        <v>5</v>
      </c>
      <c r="T8214" s="1">
        <v>44961</v>
      </c>
      <c r="U8214" s="1">
        <v>44958</v>
      </c>
      <c r="V8214">
        <v>4</v>
      </c>
    </row>
    <row r="8215" spans="1:22" x14ac:dyDescent="0.3">
      <c r="A8215" t="s">
        <v>10662</v>
      </c>
      <c r="B8215" t="s">
        <v>10659</v>
      </c>
      <c r="C8215" s="1">
        <v>45185</v>
      </c>
      <c r="D8215">
        <v>33</v>
      </c>
      <c r="E8215" t="s">
        <v>24</v>
      </c>
      <c r="F8215" t="s">
        <v>25</v>
      </c>
      <c r="G8215" t="s">
        <v>36</v>
      </c>
      <c r="H8215">
        <v>319.99</v>
      </c>
      <c r="I8215">
        <v>3</v>
      </c>
      <c r="J8215">
        <v>0</v>
      </c>
      <c r="K8215">
        <v>959.97</v>
      </c>
      <c r="L8215" t="s">
        <v>37</v>
      </c>
      <c r="M8215" t="s">
        <v>28</v>
      </c>
      <c r="N8215" t="s">
        <v>34</v>
      </c>
      <c r="O8215">
        <v>11</v>
      </c>
      <c r="P8215">
        <v>5</v>
      </c>
      <c r="Q8215" t="b">
        <v>1</v>
      </c>
      <c r="R8215">
        <v>11</v>
      </c>
      <c r="S8215">
        <v>5</v>
      </c>
      <c r="T8215" s="1">
        <v>44961</v>
      </c>
      <c r="U8215" s="1">
        <v>44958</v>
      </c>
      <c r="V8215">
        <v>7</v>
      </c>
    </row>
    <row r="8216" spans="1:22" x14ac:dyDescent="0.3">
      <c r="A8216" t="s">
        <v>10663</v>
      </c>
      <c r="B8216" t="s">
        <v>10659</v>
      </c>
      <c r="C8216" s="1">
        <v>45221</v>
      </c>
      <c r="D8216">
        <v>33</v>
      </c>
      <c r="E8216" t="s">
        <v>24</v>
      </c>
      <c r="F8216" t="s">
        <v>25</v>
      </c>
      <c r="G8216" t="s">
        <v>26</v>
      </c>
      <c r="H8216">
        <v>50.52</v>
      </c>
      <c r="I8216">
        <v>5</v>
      </c>
      <c r="J8216">
        <v>0</v>
      </c>
      <c r="K8216">
        <v>252.6</v>
      </c>
      <c r="L8216" t="s">
        <v>32</v>
      </c>
      <c r="M8216" t="s">
        <v>28</v>
      </c>
      <c r="N8216" t="s">
        <v>29</v>
      </c>
      <c r="O8216">
        <v>14</v>
      </c>
      <c r="P8216">
        <v>10</v>
      </c>
      <c r="Q8216" t="b">
        <v>1</v>
      </c>
      <c r="R8216">
        <v>3</v>
      </c>
      <c r="S8216">
        <v>1</v>
      </c>
      <c r="T8216" s="1">
        <v>44961</v>
      </c>
      <c r="U8216" s="1">
        <v>44958</v>
      </c>
      <c r="V8216">
        <v>8</v>
      </c>
    </row>
    <row r="8217" spans="1:22" x14ac:dyDescent="0.3">
      <c r="A8217" t="s">
        <v>10664</v>
      </c>
      <c r="B8217" t="s">
        <v>10659</v>
      </c>
      <c r="C8217" s="1">
        <v>45329</v>
      </c>
      <c r="D8217">
        <v>33</v>
      </c>
      <c r="E8217" t="s">
        <v>24</v>
      </c>
      <c r="F8217" t="s">
        <v>25</v>
      </c>
      <c r="G8217" t="s">
        <v>36</v>
      </c>
      <c r="H8217">
        <v>127.37</v>
      </c>
      <c r="I8217">
        <v>2</v>
      </c>
      <c r="J8217">
        <v>0</v>
      </c>
      <c r="K8217">
        <v>254.74</v>
      </c>
      <c r="L8217" t="s">
        <v>32</v>
      </c>
      <c r="M8217" t="s">
        <v>33</v>
      </c>
      <c r="N8217" t="s">
        <v>29</v>
      </c>
      <c r="O8217">
        <v>9</v>
      </c>
      <c r="P8217">
        <v>10</v>
      </c>
      <c r="Q8217" t="b">
        <v>1</v>
      </c>
      <c r="R8217">
        <v>5</v>
      </c>
      <c r="S8217">
        <v>4</v>
      </c>
      <c r="T8217" s="1">
        <v>44961</v>
      </c>
      <c r="U8217" s="1">
        <v>44958</v>
      </c>
      <c r="V8217">
        <v>12</v>
      </c>
    </row>
    <row r="8218" spans="1:22" x14ac:dyDescent="0.3">
      <c r="A8218" t="s">
        <v>10665</v>
      </c>
      <c r="B8218" t="s">
        <v>10659</v>
      </c>
      <c r="C8218" s="1">
        <v>45369</v>
      </c>
      <c r="D8218">
        <v>33</v>
      </c>
      <c r="E8218" t="s">
        <v>24</v>
      </c>
      <c r="F8218" t="s">
        <v>25</v>
      </c>
      <c r="G8218" t="s">
        <v>26</v>
      </c>
      <c r="H8218">
        <v>45.37</v>
      </c>
      <c r="I8218">
        <v>2</v>
      </c>
      <c r="J8218">
        <v>0</v>
      </c>
      <c r="K8218">
        <v>90.74</v>
      </c>
      <c r="L8218" t="s">
        <v>27</v>
      </c>
      <c r="M8218" t="s">
        <v>33</v>
      </c>
      <c r="N8218" t="s">
        <v>29</v>
      </c>
      <c r="O8218">
        <v>16</v>
      </c>
      <c r="P8218">
        <v>7</v>
      </c>
      <c r="Q8218" t="b">
        <v>1</v>
      </c>
      <c r="R8218">
        <v>4</v>
      </c>
      <c r="S8218">
        <v>5</v>
      </c>
      <c r="T8218" s="1">
        <v>44961</v>
      </c>
      <c r="U8218" s="1">
        <v>44958</v>
      </c>
      <c r="V8218">
        <v>13</v>
      </c>
    </row>
    <row r="8219" spans="1:22" x14ac:dyDescent="0.3">
      <c r="A8219" t="s">
        <v>10666</v>
      </c>
      <c r="B8219" t="s">
        <v>10667</v>
      </c>
      <c r="C8219" s="1">
        <v>45249</v>
      </c>
      <c r="D8219">
        <v>18</v>
      </c>
      <c r="E8219" t="s">
        <v>61</v>
      </c>
      <c r="F8219" t="s">
        <v>25</v>
      </c>
      <c r="G8219" t="s">
        <v>53</v>
      </c>
      <c r="H8219">
        <v>180.52</v>
      </c>
      <c r="I8219">
        <v>3</v>
      </c>
      <c r="J8219">
        <v>0</v>
      </c>
      <c r="K8219">
        <v>541.55999999999995</v>
      </c>
      <c r="L8219" t="s">
        <v>32</v>
      </c>
      <c r="M8219" t="s">
        <v>33</v>
      </c>
      <c r="N8219" t="s">
        <v>29</v>
      </c>
      <c r="O8219">
        <v>20</v>
      </c>
      <c r="P8219">
        <v>11</v>
      </c>
      <c r="Q8219" t="b">
        <v>1</v>
      </c>
      <c r="R8219">
        <v>9</v>
      </c>
      <c r="S8219">
        <v>3</v>
      </c>
      <c r="T8219" s="1">
        <v>45249</v>
      </c>
      <c r="U8219" s="1">
        <v>45231</v>
      </c>
      <c r="V8219">
        <v>0</v>
      </c>
    </row>
    <row r="8220" spans="1:22" x14ac:dyDescent="0.3">
      <c r="A8220" t="s">
        <v>10668</v>
      </c>
      <c r="B8220" t="s">
        <v>10667</v>
      </c>
      <c r="C8220" s="1">
        <v>45272</v>
      </c>
      <c r="D8220">
        <v>18</v>
      </c>
      <c r="E8220" t="s">
        <v>61</v>
      </c>
      <c r="F8220" t="s">
        <v>25</v>
      </c>
      <c r="G8220" t="s">
        <v>41</v>
      </c>
      <c r="H8220">
        <v>137.16999999999999</v>
      </c>
      <c r="I8220">
        <v>5</v>
      </c>
      <c r="J8220">
        <v>0</v>
      </c>
      <c r="K8220">
        <v>685.85</v>
      </c>
      <c r="L8220" t="s">
        <v>32</v>
      </c>
      <c r="M8220" t="s">
        <v>28</v>
      </c>
      <c r="N8220" t="s">
        <v>34</v>
      </c>
      <c r="O8220">
        <v>15</v>
      </c>
      <c r="P8220">
        <v>9</v>
      </c>
      <c r="Q8220" t="b">
        <v>1</v>
      </c>
      <c r="R8220">
        <v>5</v>
      </c>
      <c r="S8220">
        <v>5</v>
      </c>
      <c r="T8220" s="1">
        <v>45249</v>
      </c>
      <c r="U8220" s="1">
        <v>45231</v>
      </c>
      <c r="V8220">
        <v>1</v>
      </c>
    </row>
    <row r="8221" spans="1:22" x14ac:dyDescent="0.3">
      <c r="A8221" t="s">
        <v>10669</v>
      </c>
      <c r="B8221" t="s">
        <v>10670</v>
      </c>
      <c r="C8221" s="1">
        <v>45109</v>
      </c>
      <c r="D8221">
        <v>23</v>
      </c>
      <c r="E8221" t="s">
        <v>24</v>
      </c>
      <c r="F8221" t="s">
        <v>76</v>
      </c>
      <c r="G8221" t="s">
        <v>26</v>
      </c>
      <c r="H8221">
        <v>78.849999999999994</v>
      </c>
      <c r="I8221">
        <v>5</v>
      </c>
      <c r="J8221">
        <v>0</v>
      </c>
      <c r="K8221">
        <v>394.25</v>
      </c>
      <c r="L8221" t="s">
        <v>32</v>
      </c>
      <c r="M8221" t="s">
        <v>62</v>
      </c>
      <c r="N8221" t="s">
        <v>29</v>
      </c>
      <c r="O8221">
        <v>13</v>
      </c>
      <c r="P8221">
        <v>9</v>
      </c>
      <c r="Q8221" t="b">
        <v>1</v>
      </c>
      <c r="R8221">
        <v>8</v>
      </c>
      <c r="S8221">
        <v>5</v>
      </c>
      <c r="T8221" s="1">
        <v>45109</v>
      </c>
      <c r="U8221" s="1">
        <v>45108</v>
      </c>
      <c r="V8221">
        <v>0</v>
      </c>
    </row>
    <row r="8222" spans="1:22" x14ac:dyDescent="0.3">
      <c r="A8222" t="s">
        <v>10671</v>
      </c>
      <c r="B8222" t="s">
        <v>10670</v>
      </c>
      <c r="C8222" s="1">
        <v>45267</v>
      </c>
      <c r="D8222">
        <v>23</v>
      </c>
      <c r="E8222" t="s">
        <v>24</v>
      </c>
      <c r="F8222" t="s">
        <v>76</v>
      </c>
      <c r="G8222" t="s">
        <v>83</v>
      </c>
      <c r="H8222">
        <v>2935.2</v>
      </c>
      <c r="I8222">
        <v>2</v>
      </c>
      <c r="J8222">
        <v>0</v>
      </c>
      <c r="K8222">
        <v>5870.4</v>
      </c>
      <c r="L8222" t="s">
        <v>37</v>
      </c>
      <c r="M8222" t="s">
        <v>33</v>
      </c>
      <c r="N8222" t="s">
        <v>34</v>
      </c>
      <c r="O8222">
        <v>12</v>
      </c>
      <c r="P8222">
        <v>3</v>
      </c>
      <c r="Q8222" t="b">
        <v>1</v>
      </c>
      <c r="R8222">
        <v>7</v>
      </c>
      <c r="S8222">
        <v>5</v>
      </c>
      <c r="T8222" s="1">
        <v>45109</v>
      </c>
      <c r="U8222" s="1">
        <v>45108</v>
      </c>
      <c r="V8222">
        <v>5</v>
      </c>
    </row>
    <row r="8223" spans="1:22" x14ac:dyDescent="0.3">
      <c r="A8223" t="s">
        <v>10672</v>
      </c>
      <c r="B8223" t="s">
        <v>10673</v>
      </c>
      <c r="C8223" s="1">
        <v>45156</v>
      </c>
      <c r="D8223">
        <v>22</v>
      </c>
      <c r="E8223" t="s">
        <v>24</v>
      </c>
      <c r="F8223" t="s">
        <v>124</v>
      </c>
      <c r="G8223" t="s">
        <v>41</v>
      </c>
      <c r="H8223">
        <v>24.92</v>
      </c>
      <c r="I8223">
        <v>5</v>
      </c>
      <c r="J8223">
        <v>21.21</v>
      </c>
      <c r="K8223">
        <v>103.39</v>
      </c>
      <c r="L8223" t="s">
        <v>27</v>
      </c>
      <c r="M8223" t="s">
        <v>33</v>
      </c>
      <c r="N8223" t="s">
        <v>29</v>
      </c>
      <c r="O8223">
        <v>14</v>
      </c>
      <c r="P8223">
        <v>12</v>
      </c>
      <c r="Q8223" t="b">
        <v>1</v>
      </c>
      <c r="R8223">
        <v>11</v>
      </c>
      <c r="S8223">
        <v>4</v>
      </c>
      <c r="T8223" s="1">
        <v>45156</v>
      </c>
      <c r="U8223" s="1">
        <v>45139</v>
      </c>
      <c r="V8223">
        <v>0</v>
      </c>
    </row>
    <row r="8224" spans="1:22" x14ac:dyDescent="0.3">
      <c r="A8224" t="s">
        <v>10674</v>
      </c>
      <c r="B8224" t="s">
        <v>10673</v>
      </c>
      <c r="C8224" s="1">
        <v>45236</v>
      </c>
      <c r="D8224">
        <v>22</v>
      </c>
      <c r="E8224" t="s">
        <v>24</v>
      </c>
      <c r="F8224" t="s">
        <v>124</v>
      </c>
      <c r="G8224" t="s">
        <v>31</v>
      </c>
      <c r="H8224">
        <v>537.20000000000005</v>
      </c>
      <c r="I8224">
        <v>3</v>
      </c>
      <c r="J8224">
        <v>0</v>
      </c>
      <c r="K8224">
        <v>1611.6</v>
      </c>
      <c r="L8224" t="s">
        <v>37</v>
      </c>
      <c r="M8224" t="s">
        <v>62</v>
      </c>
      <c r="N8224" t="s">
        <v>29</v>
      </c>
      <c r="O8224">
        <v>15</v>
      </c>
      <c r="P8224">
        <v>9</v>
      </c>
      <c r="Q8224" t="b">
        <v>1</v>
      </c>
      <c r="R8224">
        <v>15</v>
      </c>
      <c r="S8224">
        <v>5</v>
      </c>
      <c r="T8224" s="1">
        <v>45156</v>
      </c>
      <c r="U8224" s="1">
        <v>45139</v>
      </c>
      <c r="V8224">
        <v>3</v>
      </c>
    </row>
    <row r="8225" spans="1:22" x14ac:dyDescent="0.3">
      <c r="A8225" t="s">
        <v>10675</v>
      </c>
      <c r="B8225" t="s">
        <v>10673</v>
      </c>
      <c r="C8225" s="1">
        <v>45332</v>
      </c>
      <c r="D8225">
        <v>22</v>
      </c>
      <c r="E8225" t="s">
        <v>24</v>
      </c>
      <c r="F8225" t="s">
        <v>124</v>
      </c>
      <c r="G8225" t="s">
        <v>31</v>
      </c>
      <c r="H8225">
        <v>843.65</v>
      </c>
      <c r="I8225">
        <v>2</v>
      </c>
      <c r="J8225">
        <v>0</v>
      </c>
      <c r="K8225">
        <v>1687.3</v>
      </c>
      <c r="L8225" t="s">
        <v>37</v>
      </c>
      <c r="M8225" t="s">
        <v>28</v>
      </c>
      <c r="N8225" t="s">
        <v>29</v>
      </c>
      <c r="O8225">
        <v>14</v>
      </c>
      <c r="P8225">
        <v>15</v>
      </c>
      <c r="Q8225" t="b">
        <v>1</v>
      </c>
      <c r="R8225">
        <v>5</v>
      </c>
      <c r="S8225">
        <v>4</v>
      </c>
      <c r="T8225" s="1">
        <v>45156</v>
      </c>
      <c r="U8225" s="1">
        <v>45139</v>
      </c>
      <c r="V8225">
        <v>6</v>
      </c>
    </row>
    <row r="8226" spans="1:22" x14ac:dyDescent="0.3">
      <c r="A8226" t="s">
        <v>10676</v>
      </c>
      <c r="B8226" t="s">
        <v>10677</v>
      </c>
      <c r="C8226" s="1">
        <v>45147</v>
      </c>
      <c r="D8226">
        <v>37</v>
      </c>
      <c r="E8226" t="s">
        <v>24</v>
      </c>
      <c r="F8226" t="s">
        <v>139</v>
      </c>
      <c r="G8226" t="s">
        <v>41</v>
      </c>
      <c r="H8226">
        <v>107.45</v>
      </c>
      <c r="I8226">
        <v>3</v>
      </c>
      <c r="J8226">
        <v>0</v>
      </c>
      <c r="K8226">
        <v>322.35000000000002</v>
      </c>
      <c r="L8226" t="s">
        <v>32</v>
      </c>
      <c r="M8226" t="s">
        <v>33</v>
      </c>
      <c r="N8226" t="s">
        <v>29</v>
      </c>
      <c r="O8226">
        <v>16</v>
      </c>
      <c r="P8226">
        <v>8</v>
      </c>
      <c r="Q8226" t="b">
        <v>0</v>
      </c>
      <c r="R8226">
        <v>10</v>
      </c>
      <c r="S8226">
        <v>3</v>
      </c>
      <c r="T8226" s="1">
        <v>45147</v>
      </c>
      <c r="U8226" s="1">
        <v>45139</v>
      </c>
      <c r="V8226">
        <v>0</v>
      </c>
    </row>
    <row r="8227" spans="1:22" x14ac:dyDescent="0.3">
      <c r="A8227" t="s">
        <v>10678</v>
      </c>
      <c r="B8227" t="s">
        <v>10677</v>
      </c>
      <c r="C8227" s="1">
        <v>45213</v>
      </c>
      <c r="D8227">
        <v>37</v>
      </c>
      <c r="E8227" t="s">
        <v>24</v>
      </c>
      <c r="F8227" t="s">
        <v>139</v>
      </c>
      <c r="G8227" t="s">
        <v>41</v>
      </c>
      <c r="H8227">
        <v>26.78</v>
      </c>
      <c r="I8227">
        <v>4</v>
      </c>
      <c r="J8227">
        <v>19.46</v>
      </c>
      <c r="K8227">
        <v>87.66</v>
      </c>
      <c r="L8227" t="s">
        <v>27</v>
      </c>
      <c r="M8227" t="s">
        <v>56</v>
      </c>
      <c r="N8227" t="s">
        <v>48</v>
      </c>
      <c r="O8227">
        <v>16</v>
      </c>
      <c r="P8227">
        <v>8</v>
      </c>
      <c r="Q8227" t="b">
        <v>1</v>
      </c>
      <c r="R8227">
        <v>4</v>
      </c>
      <c r="S8227">
        <v>2</v>
      </c>
      <c r="T8227" s="1">
        <v>45147</v>
      </c>
      <c r="U8227" s="1">
        <v>45139</v>
      </c>
      <c r="V8227">
        <v>2</v>
      </c>
    </row>
    <row r="8228" spans="1:22" x14ac:dyDescent="0.3">
      <c r="A8228" t="s">
        <v>10679</v>
      </c>
      <c r="B8228" t="s">
        <v>10680</v>
      </c>
      <c r="C8228" s="1">
        <v>44979</v>
      </c>
      <c r="D8228">
        <v>35</v>
      </c>
      <c r="E8228" t="s">
        <v>90</v>
      </c>
      <c r="F8228" t="s">
        <v>40</v>
      </c>
      <c r="G8228" t="s">
        <v>31</v>
      </c>
      <c r="H8228">
        <v>504.67</v>
      </c>
      <c r="I8228">
        <v>5</v>
      </c>
      <c r="J8228">
        <v>232.06</v>
      </c>
      <c r="K8228">
        <v>2291.29</v>
      </c>
      <c r="L8228" t="s">
        <v>37</v>
      </c>
      <c r="M8228" t="s">
        <v>28</v>
      </c>
      <c r="N8228" t="s">
        <v>34</v>
      </c>
      <c r="O8228">
        <v>16</v>
      </c>
      <c r="P8228">
        <v>6</v>
      </c>
      <c r="Q8228" t="b">
        <v>0</v>
      </c>
      <c r="R8228">
        <v>8</v>
      </c>
      <c r="S8228">
        <v>3</v>
      </c>
      <c r="T8228" s="1">
        <v>44979</v>
      </c>
      <c r="U8228" s="1">
        <v>44958</v>
      </c>
      <c r="V8228">
        <v>0</v>
      </c>
    </row>
    <row r="8229" spans="1:22" x14ac:dyDescent="0.3">
      <c r="A8229" t="s">
        <v>10681</v>
      </c>
      <c r="B8229" t="s">
        <v>10680</v>
      </c>
      <c r="C8229" s="1">
        <v>45104</v>
      </c>
      <c r="D8229">
        <v>35</v>
      </c>
      <c r="E8229" t="s">
        <v>90</v>
      </c>
      <c r="F8229" t="s">
        <v>40</v>
      </c>
      <c r="G8229" t="s">
        <v>53</v>
      </c>
      <c r="H8229">
        <v>305.02999999999997</v>
      </c>
      <c r="I8229">
        <v>1</v>
      </c>
      <c r="J8229">
        <v>29.63</v>
      </c>
      <c r="K8229">
        <v>275.39999999999998</v>
      </c>
      <c r="L8229" t="s">
        <v>32</v>
      </c>
      <c r="M8229" t="s">
        <v>67</v>
      </c>
      <c r="N8229" t="s">
        <v>29</v>
      </c>
      <c r="O8229">
        <v>12</v>
      </c>
      <c r="P8229">
        <v>7</v>
      </c>
      <c r="Q8229" t="b">
        <v>1</v>
      </c>
      <c r="R8229">
        <v>6</v>
      </c>
      <c r="S8229">
        <v>4</v>
      </c>
      <c r="T8229" s="1">
        <v>44979</v>
      </c>
      <c r="U8229" s="1">
        <v>44958</v>
      </c>
      <c r="V8229">
        <v>4</v>
      </c>
    </row>
    <row r="8230" spans="1:22" x14ac:dyDescent="0.3">
      <c r="A8230" t="s">
        <v>10682</v>
      </c>
      <c r="B8230" t="s">
        <v>10683</v>
      </c>
      <c r="C8230" s="1">
        <v>44979</v>
      </c>
      <c r="D8230">
        <v>26</v>
      </c>
      <c r="E8230" t="s">
        <v>24</v>
      </c>
      <c r="F8230" t="s">
        <v>46</v>
      </c>
      <c r="G8230" t="s">
        <v>47</v>
      </c>
      <c r="H8230">
        <v>32.67</v>
      </c>
      <c r="I8230">
        <v>3</v>
      </c>
      <c r="J8230">
        <v>0</v>
      </c>
      <c r="K8230">
        <v>98.01</v>
      </c>
      <c r="L8230" t="s">
        <v>27</v>
      </c>
      <c r="M8230" t="s">
        <v>33</v>
      </c>
      <c r="N8230" t="s">
        <v>29</v>
      </c>
      <c r="O8230">
        <v>22</v>
      </c>
      <c r="P8230">
        <v>10</v>
      </c>
      <c r="Q8230" t="b">
        <v>0</v>
      </c>
      <c r="R8230">
        <v>4</v>
      </c>
      <c r="S8230">
        <v>3</v>
      </c>
      <c r="T8230" s="1">
        <v>44979</v>
      </c>
      <c r="U8230" s="1">
        <v>44958</v>
      </c>
      <c r="V8230">
        <v>0</v>
      </c>
    </row>
    <row r="8231" spans="1:22" x14ac:dyDescent="0.3">
      <c r="A8231" t="s">
        <v>10684</v>
      </c>
      <c r="B8231" t="s">
        <v>10683</v>
      </c>
      <c r="C8231" s="1">
        <v>45098</v>
      </c>
      <c r="D8231">
        <v>26</v>
      </c>
      <c r="E8231" t="s">
        <v>24</v>
      </c>
      <c r="F8231" t="s">
        <v>46</v>
      </c>
      <c r="G8231" t="s">
        <v>53</v>
      </c>
      <c r="H8231">
        <v>900.8</v>
      </c>
      <c r="I8231">
        <v>3</v>
      </c>
      <c r="J8231">
        <v>0</v>
      </c>
      <c r="K8231">
        <v>2702.4</v>
      </c>
      <c r="L8231" t="s">
        <v>37</v>
      </c>
      <c r="M8231" t="s">
        <v>62</v>
      </c>
      <c r="N8231" t="s">
        <v>34</v>
      </c>
      <c r="O8231">
        <v>16</v>
      </c>
      <c r="P8231">
        <v>8</v>
      </c>
      <c r="Q8231" t="b">
        <v>1</v>
      </c>
      <c r="R8231">
        <v>6</v>
      </c>
      <c r="S8231">
        <v>3</v>
      </c>
      <c r="T8231" s="1">
        <v>44979</v>
      </c>
      <c r="U8231" s="1">
        <v>44958</v>
      </c>
      <c r="V8231">
        <v>4</v>
      </c>
    </row>
    <row r="8232" spans="1:22" x14ac:dyDescent="0.3">
      <c r="A8232" t="s">
        <v>10685</v>
      </c>
      <c r="B8232" t="s">
        <v>10683</v>
      </c>
      <c r="C8232" s="1">
        <v>45232</v>
      </c>
      <c r="D8232">
        <v>26</v>
      </c>
      <c r="E8232" t="s">
        <v>24</v>
      </c>
      <c r="F8232" t="s">
        <v>46</v>
      </c>
      <c r="G8232" t="s">
        <v>41</v>
      </c>
      <c r="H8232">
        <v>87.32</v>
      </c>
      <c r="I8232">
        <v>5</v>
      </c>
      <c r="J8232">
        <v>0</v>
      </c>
      <c r="K8232">
        <v>436.6</v>
      </c>
      <c r="L8232" t="s">
        <v>32</v>
      </c>
      <c r="M8232" t="s">
        <v>28</v>
      </c>
      <c r="N8232" t="s">
        <v>34</v>
      </c>
      <c r="O8232">
        <v>14</v>
      </c>
      <c r="P8232">
        <v>8</v>
      </c>
      <c r="Q8232" t="b">
        <v>1</v>
      </c>
      <c r="R8232">
        <v>6</v>
      </c>
      <c r="S8232">
        <v>5</v>
      </c>
      <c r="T8232" s="1">
        <v>44979</v>
      </c>
      <c r="U8232" s="1">
        <v>44958</v>
      </c>
      <c r="V8232">
        <v>9</v>
      </c>
    </row>
    <row r="8233" spans="1:22" x14ac:dyDescent="0.3">
      <c r="A8233" t="s">
        <v>10686</v>
      </c>
      <c r="B8233" t="s">
        <v>10683</v>
      </c>
      <c r="C8233" s="1">
        <v>45264</v>
      </c>
      <c r="D8233">
        <v>26</v>
      </c>
      <c r="E8233" t="s">
        <v>24</v>
      </c>
      <c r="F8233" t="s">
        <v>46</v>
      </c>
      <c r="G8233" t="s">
        <v>36</v>
      </c>
      <c r="H8233">
        <v>664.48</v>
      </c>
      <c r="I8233">
        <v>3</v>
      </c>
      <c r="J8233">
        <v>0</v>
      </c>
      <c r="K8233">
        <v>1993.44</v>
      </c>
      <c r="L8233" t="s">
        <v>37</v>
      </c>
      <c r="M8233" t="s">
        <v>33</v>
      </c>
      <c r="N8233" t="s">
        <v>29</v>
      </c>
      <c r="O8233">
        <v>15</v>
      </c>
      <c r="P8233">
        <v>8</v>
      </c>
      <c r="Q8233" t="b">
        <v>1</v>
      </c>
      <c r="R8233">
        <v>7</v>
      </c>
      <c r="S8233">
        <v>3</v>
      </c>
      <c r="T8233" s="1">
        <v>44979</v>
      </c>
      <c r="U8233" s="1">
        <v>44958</v>
      </c>
      <c r="V8233">
        <v>10</v>
      </c>
    </row>
    <row r="8234" spans="1:22" x14ac:dyDescent="0.3">
      <c r="A8234" t="s">
        <v>10687</v>
      </c>
      <c r="B8234" t="s">
        <v>10683</v>
      </c>
      <c r="C8234" s="1">
        <v>45362</v>
      </c>
      <c r="D8234">
        <v>26</v>
      </c>
      <c r="E8234" t="s">
        <v>24</v>
      </c>
      <c r="F8234" t="s">
        <v>46</v>
      </c>
      <c r="G8234" t="s">
        <v>83</v>
      </c>
      <c r="H8234">
        <v>942.91</v>
      </c>
      <c r="I8234">
        <v>3</v>
      </c>
      <c r="J8234">
        <v>0</v>
      </c>
      <c r="K8234">
        <v>2828.73</v>
      </c>
      <c r="L8234" t="s">
        <v>37</v>
      </c>
      <c r="M8234" t="s">
        <v>33</v>
      </c>
      <c r="N8234" t="s">
        <v>34</v>
      </c>
      <c r="O8234">
        <v>13</v>
      </c>
      <c r="P8234">
        <v>7</v>
      </c>
      <c r="Q8234" t="b">
        <v>1</v>
      </c>
      <c r="R8234">
        <v>5</v>
      </c>
      <c r="S8234">
        <v>4</v>
      </c>
      <c r="T8234" s="1">
        <v>44979</v>
      </c>
      <c r="U8234" s="1">
        <v>44958</v>
      </c>
      <c r="V8234">
        <v>13</v>
      </c>
    </row>
    <row r="8235" spans="1:22" x14ac:dyDescent="0.3">
      <c r="A8235" t="s">
        <v>10688</v>
      </c>
      <c r="B8235" t="s">
        <v>10683</v>
      </c>
      <c r="C8235" s="1">
        <v>45375</v>
      </c>
      <c r="D8235">
        <v>26</v>
      </c>
      <c r="E8235" t="s">
        <v>24</v>
      </c>
      <c r="F8235" t="s">
        <v>46</v>
      </c>
      <c r="G8235" t="s">
        <v>43</v>
      </c>
      <c r="H8235">
        <v>146.04</v>
      </c>
      <c r="I8235">
        <v>2</v>
      </c>
      <c r="J8235">
        <v>43.28</v>
      </c>
      <c r="K8235">
        <v>248.8</v>
      </c>
      <c r="L8235" t="s">
        <v>32</v>
      </c>
      <c r="M8235" t="s">
        <v>67</v>
      </c>
      <c r="N8235" t="s">
        <v>29</v>
      </c>
      <c r="O8235">
        <v>15</v>
      </c>
      <c r="P8235">
        <v>8</v>
      </c>
      <c r="Q8235" t="b">
        <v>1</v>
      </c>
      <c r="R8235">
        <v>7</v>
      </c>
      <c r="S8235">
        <v>3</v>
      </c>
      <c r="T8235" s="1">
        <v>44979</v>
      </c>
      <c r="U8235" s="1">
        <v>44958</v>
      </c>
      <c r="V8235">
        <v>13</v>
      </c>
    </row>
    <row r="8236" spans="1:22" x14ac:dyDescent="0.3">
      <c r="A8236" t="s">
        <v>10689</v>
      </c>
      <c r="B8236" t="s">
        <v>10690</v>
      </c>
      <c r="C8236" s="1">
        <v>45113</v>
      </c>
      <c r="D8236">
        <v>37</v>
      </c>
      <c r="E8236" t="s">
        <v>24</v>
      </c>
      <c r="F8236" t="s">
        <v>124</v>
      </c>
      <c r="G8236" t="s">
        <v>53</v>
      </c>
      <c r="H8236">
        <v>200.94</v>
      </c>
      <c r="I8236">
        <v>5</v>
      </c>
      <c r="J8236">
        <v>0</v>
      </c>
      <c r="K8236">
        <v>1004.7</v>
      </c>
      <c r="L8236" t="s">
        <v>37</v>
      </c>
      <c r="M8236" t="s">
        <v>56</v>
      </c>
      <c r="N8236" t="s">
        <v>29</v>
      </c>
      <c r="O8236">
        <v>18</v>
      </c>
      <c r="P8236">
        <v>11</v>
      </c>
      <c r="Q8236" t="b">
        <v>1</v>
      </c>
      <c r="R8236">
        <v>8</v>
      </c>
      <c r="S8236">
        <v>5</v>
      </c>
      <c r="T8236" s="1">
        <v>45113</v>
      </c>
      <c r="U8236" s="1">
        <v>45108</v>
      </c>
      <c r="V8236">
        <v>0</v>
      </c>
    </row>
    <row r="8237" spans="1:22" x14ac:dyDescent="0.3">
      <c r="A8237" t="s">
        <v>10691</v>
      </c>
      <c r="B8237" t="s">
        <v>10690</v>
      </c>
      <c r="C8237" s="1">
        <v>45246</v>
      </c>
      <c r="D8237">
        <v>37</v>
      </c>
      <c r="E8237" t="s">
        <v>24</v>
      </c>
      <c r="F8237" t="s">
        <v>124</v>
      </c>
      <c r="G8237" t="s">
        <v>83</v>
      </c>
      <c r="H8237">
        <v>1905.57</v>
      </c>
      <c r="I8237">
        <v>4</v>
      </c>
      <c r="J8237">
        <v>0</v>
      </c>
      <c r="K8237">
        <v>7622.28</v>
      </c>
      <c r="L8237" t="s">
        <v>37</v>
      </c>
      <c r="M8237" t="s">
        <v>33</v>
      </c>
      <c r="N8237" t="s">
        <v>34</v>
      </c>
      <c r="O8237">
        <v>18</v>
      </c>
      <c r="P8237">
        <v>7</v>
      </c>
      <c r="Q8237" t="b">
        <v>1</v>
      </c>
      <c r="R8237">
        <v>3</v>
      </c>
      <c r="S8237">
        <v>5</v>
      </c>
      <c r="T8237" s="1">
        <v>45113</v>
      </c>
      <c r="U8237" s="1">
        <v>45108</v>
      </c>
      <c r="V8237">
        <v>4</v>
      </c>
    </row>
    <row r="8238" spans="1:22" x14ac:dyDescent="0.3">
      <c r="A8238" t="s">
        <v>10692</v>
      </c>
      <c r="B8238" t="s">
        <v>10693</v>
      </c>
      <c r="C8238" s="1">
        <v>44975</v>
      </c>
      <c r="D8238">
        <v>28</v>
      </c>
      <c r="E8238" t="s">
        <v>24</v>
      </c>
      <c r="F8238" t="s">
        <v>40</v>
      </c>
      <c r="G8238" t="s">
        <v>36</v>
      </c>
      <c r="H8238">
        <v>132.13</v>
      </c>
      <c r="I8238">
        <v>4</v>
      </c>
      <c r="J8238">
        <v>0</v>
      </c>
      <c r="K8238">
        <v>528.52</v>
      </c>
      <c r="L8238" t="s">
        <v>32</v>
      </c>
      <c r="M8238" t="s">
        <v>62</v>
      </c>
      <c r="N8238" t="s">
        <v>48</v>
      </c>
      <c r="O8238">
        <v>18</v>
      </c>
      <c r="P8238">
        <v>13</v>
      </c>
      <c r="Q8238" t="b">
        <v>1</v>
      </c>
      <c r="R8238">
        <v>8</v>
      </c>
      <c r="S8238">
        <v>5</v>
      </c>
      <c r="T8238" s="1">
        <v>44975</v>
      </c>
      <c r="U8238" s="1">
        <v>44958</v>
      </c>
      <c r="V8238">
        <v>0</v>
      </c>
    </row>
    <row r="8239" spans="1:22" x14ac:dyDescent="0.3">
      <c r="A8239" t="s">
        <v>10694</v>
      </c>
      <c r="B8239" t="s">
        <v>10693</v>
      </c>
      <c r="C8239" s="1">
        <v>45005</v>
      </c>
      <c r="D8239">
        <v>28</v>
      </c>
      <c r="E8239" t="s">
        <v>24</v>
      </c>
      <c r="F8239" t="s">
        <v>40</v>
      </c>
      <c r="G8239" t="s">
        <v>53</v>
      </c>
      <c r="H8239">
        <v>166.63</v>
      </c>
      <c r="I8239">
        <v>5</v>
      </c>
      <c r="J8239">
        <v>0</v>
      </c>
      <c r="K8239">
        <v>833.15</v>
      </c>
      <c r="L8239" t="s">
        <v>32</v>
      </c>
      <c r="M8239" t="s">
        <v>56</v>
      </c>
      <c r="N8239" t="s">
        <v>29</v>
      </c>
      <c r="O8239">
        <v>17</v>
      </c>
      <c r="P8239">
        <v>10</v>
      </c>
      <c r="Q8239" t="b">
        <v>1</v>
      </c>
      <c r="R8239">
        <v>12</v>
      </c>
      <c r="S8239">
        <v>5</v>
      </c>
      <c r="T8239" s="1">
        <v>44975</v>
      </c>
      <c r="U8239" s="1">
        <v>44958</v>
      </c>
      <c r="V8239">
        <v>1</v>
      </c>
    </row>
    <row r="8240" spans="1:22" x14ac:dyDescent="0.3">
      <c r="A8240" t="s">
        <v>10695</v>
      </c>
      <c r="B8240" t="s">
        <v>10693</v>
      </c>
      <c r="C8240" s="1">
        <v>45046</v>
      </c>
      <c r="D8240">
        <v>28</v>
      </c>
      <c r="E8240" t="s">
        <v>24</v>
      </c>
      <c r="F8240" t="s">
        <v>40</v>
      </c>
      <c r="G8240" t="s">
        <v>36</v>
      </c>
      <c r="H8240">
        <v>463.87</v>
      </c>
      <c r="I8240">
        <v>5</v>
      </c>
      <c r="J8240">
        <v>0</v>
      </c>
      <c r="K8240">
        <v>2319.35</v>
      </c>
      <c r="L8240" t="s">
        <v>37</v>
      </c>
      <c r="M8240" t="s">
        <v>28</v>
      </c>
      <c r="N8240" t="s">
        <v>29</v>
      </c>
      <c r="O8240">
        <v>14</v>
      </c>
      <c r="P8240">
        <v>9</v>
      </c>
      <c r="Q8240" t="b">
        <v>1</v>
      </c>
      <c r="R8240">
        <v>6</v>
      </c>
      <c r="S8240">
        <v>3</v>
      </c>
      <c r="T8240" s="1">
        <v>44975</v>
      </c>
      <c r="U8240" s="1">
        <v>44958</v>
      </c>
      <c r="V8240">
        <v>2</v>
      </c>
    </row>
    <row r="8241" spans="1:22" x14ac:dyDescent="0.3">
      <c r="A8241" t="s">
        <v>10696</v>
      </c>
      <c r="B8241" t="s">
        <v>10693</v>
      </c>
      <c r="C8241" s="1">
        <v>45143</v>
      </c>
      <c r="D8241">
        <v>28</v>
      </c>
      <c r="E8241" t="s">
        <v>24</v>
      </c>
      <c r="F8241" t="s">
        <v>40</v>
      </c>
      <c r="G8241" t="s">
        <v>41</v>
      </c>
      <c r="H8241">
        <v>119.59</v>
      </c>
      <c r="I8241">
        <v>1</v>
      </c>
      <c r="J8241">
        <v>0</v>
      </c>
      <c r="K8241">
        <v>119.59</v>
      </c>
      <c r="L8241" t="s">
        <v>27</v>
      </c>
      <c r="M8241" t="s">
        <v>62</v>
      </c>
      <c r="N8241" t="s">
        <v>34</v>
      </c>
      <c r="O8241">
        <v>11</v>
      </c>
      <c r="P8241">
        <v>8</v>
      </c>
      <c r="Q8241" t="b">
        <v>1</v>
      </c>
      <c r="R8241">
        <v>8</v>
      </c>
      <c r="S8241">
        <v>3</v>
      </c>
      <c r="T8241" s="1">
        <v>44975</v>
      </c>
      <c r="U8241" s="1">
        <v>44958</v>
      </c>
      <c r="V8241">
        <v>6</v>
      </c>
    </row>
    <row r="8242" spans="1:22" x14ac:dyDescent="0.3">
      <c r="A8242" t="s">
        <v>10697</v>
      </c>
      <c r="B8242" t="s">
        <v>10693</v>
      </c>
      <c r="C8242" s="1">
        <v>45240</v>
      </c>
      <c r="D8242">
        <v>28</v>
      </c>
      <c r="E8242" t="s">
        <v>24</v>
      </c>
      <c r="F8242" t="s">
        <v>40</v>
      </c>
      <c r="G8242" t="s">
        <v>83</v>
      </c>
      <c r="H8242">
        <v>872.32</v>
      </c>
      <c r="I8242">
        <v>1</v>
      </c>
      <c r="J8242">
        <v>0</v>
      </c>
      <c r="K8242">
        <v>872.32</v>
      </c>
      <c r="L8242" t="s">
        <v>37</v>
      </c>
      <c r="M8242" t="s">
        <v>62</v>
      </c>
      <c r="N8242" t="s">
        <v>34</v>
      </c>
      <c r="O8242">
        <v>14</v>
      </c>
      <c r="P8242">
        <v>8</v>
      </c>
      <c r="Q8242" t="b">
        <v>1</v>
      </c>
      <c r="R8242">
        <v>5</v>
      </c>
      <c r="S8242">
        <v>5</v>
      </c>
      <c r="T8242" s="1">
        <v>44975</v>
      </c>
      <c r="U8242" s="1">
        <v>44958</v>
      </c>
      <c r="V8242">
        <v>9</v>
      </c>
    </row>
    <row r="8243" spans="1:22" x14ac:dyDescent="0.3">
      <c r="A8243" t="s">
        <v>10698</v>
      </c>
      <c r="B8243" t="s">
        <v>10693</v>
      </c>
      <c r="C8243" s="1">
        <v>45303</v>
      </c>
      <c r="D8243">
        <v>28</v>
      </c>
      <c r="E8243" t="s">
        <v>24</v>
      </c>
      <c r="F8243" t="s">
        <v>40</v>
      </c>
      <c r="G8243" t="s">
        <v>83</v>
      </c>
      <c r="H8243">
        <v>1948.01</v>
      </c>
      <c r="I8243">
        <v>4</v>
      </c>
      <c r="J8243">
        <v>424.77</v>
      </c>
      <c r="K8243">
        <v>7367.27</v>
      </c>
      <c r="L8243" t="s">
        <v>37</v>
      </c>
      <c r="M8243" t="s">
        <v>33</v>
      </c>
      <c r="N8243" t="s">
        <v>34</v>
      </c>
      <c r="O8243">
        <v>14</v>
      </c>
      <c r="P8243">
        <v>8</v>
      </c>
      <c r="Q8243" t="b">
        <v>1</v>
      </c>
      <c r="R8243">
        <v>6</v>
      </c>
      <c r="S8243">
        <v>5</v>
      </c>
      <c r="T8243" s="1">
        <v>44975</v>
      </c>
      <c r="U8243" s="1">
        <v>44958</v>
      </c>
      <c r="V8243">
        <v>11</v>
      </c>
    </row>
    <row r="8244" spans="1:22" x14ac:dyDescent="0.3">
      <c r="A8244" t="s">
        <v>10699</v>
      </c>
      <c r="B8244" t="s">
        <v>10693</v>
      </c>
      <c r="C8244" s="1">
        <v>45317</v>
      </c>
      <c r="D8244">
        <v>28</v>
      </c>
      <c r="E8244" t="s">
        <v>24</v>
      </c>
      <c r="F8244" t="s">
        <v>40</v>
      </c>
      <c r="G8244" t="s">
        <v>47</v>
      </c>
      <c r="H8244">
        <v>92.21</v>
      </c>
      <c r="I8244">
        <v>3</v>
      </c>
      <c r="J8244">
        <v>46.86</v>
      </c>
      <c r="K8244">
        <v>229.77</v>
      </c>
      <c r="L8244" t="s">
        <v>27</v>
      </c>
      <c r="M8244" t="s">
        <v>33</v>
      </c>
      <c r="N8244" t="s">
        <v>29</v>
      </c>
      <c r="O8244">
        <v>16</v>
      </c>
      <c r="P8244">
        <v>8</v>
      </c>
      <c r="Q8244" t="b">
        <v>1</v>
      </c>
      <c r="R8244">
        <v>6</v>
      </c>
      <c r="S8244">
        <v>5</v>
      </c>
      <c r="T8244" s="1">
        <v>44975</v>
      </c>
      <c r="U8244" s="1">
        <v>44958</v>
      </c>
      <c r="V8244">
        <v>11</v>
      </c>
    </row>
    <row r="8245" spans="1:22" x14ac:dyDescent="0.3">
      <c r="A8245" t="s">
        <v>10700</v>
      </c>
      <c r="B8245" t="s">
        <v>10693</v>
      </c>
      <c r="C8245" s="1">
        <v>45359</v>
      </c>
      <c r="D8245">
        <v>28</v>
      </c>
      <c r="E8245" t="s">
        <v>24</v>
      </c>
      <c r="F8245" t="s">
        <v>40</v>
      </c>
      <c r="G8245" t="s">
        <v>43</v>
      </c>
      <c r="H8245">
        <v>28.89</v>
      </c>
      <c r="I8245">
        <v>5</v>
      </c>
      <c r="J8245">
        <v>28.91</v>
      </c>
      <c r="K8245">
        <v>115.54</v>
      </c>
      <c r="L8245" t="s">
        <v>27</v>
      </c>
      <c r="M8245" t="s">
        <v>28</v>
      </c>
      <c r="N8245" t="s">
        <v>29</v>
      </c>
      <c r="O8245">
        <v>16</v>
      </c>
      <c r="P8245">
        <v>9</v>
      </c>
      <c r="Q8245" t="b">
        <v>1</v>
      </c>
      <c r="R8245">
        <v>3</v>
      </c>
      <c r="S8245">
        <v>4</v>
      </c>
      <c r="T8245" s="1">
        <v>44975</v>
      </c>
      <c r="U8245" s="1">
        <v>44958</v>
      </c>
      <c r="V8245">
        <v>13</v>
      </c>
    </row>
    <row r="8246" spans="1:22" x14ac:dyDescent="0.3">
      <c r="A8246" t="s">
        <v>10701</v>
      </c>
      <c r="B8246" t="s">
        <v>10702</v>
      </c>
      <c r="C8246" s="1">
        <v>45145</v>
      </c>
      <c r="D8246">
        <v>31</v>
      </c>
      <c r="E8246" t="s">
        <v>61</v>
      </c>
      <c r="F8246" t="s">
        <v>46</v>
      </c>
      <c r="G8246" t="s">
        <v>41</v>
      </c>
      <c r="H8246">
        <v>18.05</v>
      </c>
      <c r="I8246">
        <v>5</v>
      </c>
      <c r="J8246">
        <v>0</v>
      </c>
      <c r="K8246">
        <v>90.25</v>
      </c>
      <c r="L8246" t="s">
        <v>27</v>
      </c>
      <c r="M8246" t="s">
        <v>56</v>
      </c>
      <c r="N8246" t="s">
        <v>34</v>
      </c>
      <c r="O8246">
        <v>10</v>
      </c>
      <c r="P8246">
        <v>7</v>
      </c>
      <c r="Q8246" t="b">
        <v>1</v>
      </c>
      <c r="R8246">
        <v>3</v>
      </c>
      <c r="S8246">
        <v>4</v>
      </c>
      <c r="T8246" s="1">
        <v>45145</v>
      </c>
      <c r="U8246" s="1">
        <v>45139</v>
      </c>
      <c r="V8246">
        <v>0</v>
      </c>
    </row>
    <row r="8247" spans="1:22" x14ac:dyDescent="0.3">
      <c r="A8247" t="s">
        <v>10703</v>
      </c>
      <c r="B8247" t="s">
        <v>10704</v>
      </c>
      <c r="C8247" s="1">
        <v>45305</v>
      </c>
      <c r="D8247">
        <v>55</v>
      </c>
      <c r="E8247" t="s">
        <v>61</v>
      </c>
      <c r="F8247" t="s">
        <v>25</v>
      </c>
      <c r="G8247" t="s">
        <v>53</v>
      </c>
      <c r="H8247">
        <v>300.14</v>
      </c>
      <c r="I8247">
        <v>2</v>
      </c>
      <c r="J8247">
        <v>0</v>
      </c>
      <c r="K8247">
        <v>600.28</v>
      </c>
      <c r="L8247" t="s">
        <v>32</v>
      </c>
      <c r="M8247" t="s">
        <v>62</v>
      </c>
      <c r="N8247" t="s">
        <v>34</v>
      </c>
      <c r="O8247">
        <v>15</v>
      </c>
      <c r="P8247">
        <v>11</v>
      </c>
      <c r="Q8247" t="b">
        <v>1</v>
      </c>
      <c r="R8247">
        <v>7</v>
      </c>
      <c r="S8247">
        <v>3</v>
      </c>
      <c r="T8247" s="1">
        <v>45305</v>
      </c>
      <c r="U8247" s="1">
        <v>45292</v>
      </c>
      <c r="V8247">
        <v>0</v>
      </c>
    </row>
    <row r="8248" spans="1:22" x14ac:dyDescent="0.3">
      <c r="A8248" t="s">
        <v>10705</v>
      </c>
      <c r="B8248" t="s">
        <v>10706</v>
      </c>
      <c r="C8248" s="1">
        <v>44967</v>
      </c>
      <c r="D8248">
        <v>51</v>
      </c>
      <c r="E8248" t="s">
        <v>24</v>
      </c>
      <c r="F8248" t="s">
        <v>40</v>
      </c>
      <c r="G8248" t="s">
        <v>26</v>
      </c>
      <c r="H8248">
        <v>18.22</v>
      </c>
      <c r="I8248">
        <v>5</v>
      </c>
      <c r="J8248">
        <v>0</v>
      </c>
      <c r="K8248">
        <v>91.1</v>
      </c>
      <c r="L8248" t="s">
        <v>27</v>
      </c>
      <c r="M8248" t="s">
        <v>28</v>
      </c>
      <c r="N8248" t="s">
        <v>34</v>
      </c>
      <c r="O8248">
        <v>13</v>
      </c>
      <c r="P8248">
        <v>8</v>
      </c>
      <c r="Q8248" t="b">
        <v>0</v>
      </c>
      <c r="R8248">
        <v>8</v>
      </c>
      <c r="S8248">
        <v>2</v>
      </c>
      <c r="T8248" s="1">
        <v>44967</v>
      </c>
      <c r="U8248" s="1">
        <v>44958</v>
      </c>
      <c r="V8248">
        <v>0</v>
      </c>
    </row>
    <row r="8249" spans="1:22" x14ac:dyDescent="0.3">
      <c r="A8249" t="s">
        <v>10707</v>
      </c>
      <c r="B8249" t="s">
        <v>10706</v>
      </c>
      <c r="C8249" s="1">
        <v>45020</v>
      </c>
      <c r="D8249">
        <v>51</v>
      </c>
      <c r="E8249" t="s">
        <v>24</v>
      </c>
      <c r="F8249" t="s">
        <v>40</v>
      </c>
      <c r="G8249" t="s">
        <v>83</v>
      </c>
      <c r="H8249">
        <v>2422.9499999999998</v>
      </c>
      <c r="I8249">
        <v>1</v>
      </c>
      <c r="J8249">
        <v>0</v>
      </c>
      <c r="K8249">
        <v>2422.9499999999998</v>
      </c>
      <c r="L8249" t="s">
        <v>37</v>
      </c>
      <c r="M8249" t="s">
        <v>33</v>
      </c>
      <c r="N8249" t="s">
        <v>29</v>
      </c>
      <c r="O8249">
        <v>10</v>
      </c>
      <c r="P8249">
        <v>10</v>
      </c>
      <c r="Q8249" t="b">
        <v>1</v>
      </c>
      <c r="R8249">
        <v>8</v>
      </c>
      <c r="S8249">
        <v>2</v>
      </c>
      <c r="T8249" s="1">
        <v>44967</v>
      </c>
      <c r="U8249" s="1">
        <v>44958</v>
      </c>
      <c r="V8249">
        <v>2</v>
      </c>
    </row>
    <row r="8250" spans="1:22" x14ac:dyDescent="0.3">
      <c r="A8250" t="s">
        <v>10708</v>
      </c>
      <c r="B8250" t="s">
        <v>10706</v>
      </c>
      <c r="C8250" s="1">
        <v>45126</v>
      </c>
      <c r="D8250">
        <v>51</v>
      </c>
      <c r="E8250" t="s">
        <v>24</v>
      </c>
      <c r="F8250" t="s">
        <v>40</v>
      </c>
      <c r="G8250" t="s">
        <v>47</v>
      </c>
      <c r="H8250">
        <v>94.22</v>
      </c>
      <c r="I8250">
        <v>2</v>
      </c>
      <c r="J8250">
        <v>21.9</v>
      </c>
      <c r="K8250">
        <v>166.54</v>
      </c>
      <c r="L8250" t="s">
        <v>27</v>
      </c>
      <c r="M8250" t="s">
        <v>62</v>
      </c>
      <c r="N8250" t="s">
        <v>34</v>
      </c>
      <c r="O8250">
        <v>16</v>
      </c>
      <c r="P8250">
        <v>10</v>
      </c>
      <c r="Q8250" t="b">
        <v>1</v>
      </c>
      <c r="R8250">
        <v>6</v>
      </c>
      <c r="S8250">
        <v>1</v>
      </c>
      <c r="T8250" s="1">
        <v>44967</v>
      </c>
      <c r="U8250" s="1">
        <v>44958</v>
      </c>
      <c r="V8250">
        <v>5</v>
      </c>
    </row>
    <row r="8251" spans="1:22" x14ac:dyDescent="0.3">
      <c r="A8251" t="s">
        <v>10709</v>
      </c>
      <c r="B8251" t="s">
        <v>10706</v>
      </c>
      <c r="C8251" s="1">
        <v>45266</v>
      </c>
      <c r="D8251">
        <v>51</v>
      </c>
      <c r="E8251" t="s">
        <v>24</v>
      </c>
      <c r="F8251" t="s">
        <v>40</v>
      </c>
      <c r="G8251" t="s">
        <v>41</v>
      </c>
      <c r="H8251">
        <v>64.17</v>
      </c>
      <c r="I8251">
        <v>2</v>
      </c>
      <c r="J8251">
        <v>0</v>
      </c>
      <c r="K8251">
        <v>128.34</v>
      </c>
      <c r="L8251" t="s">
        <v>27</v>
      </c>
      <c r="M8251" t="s">
        <v>33</v>
      </c>
      <c r="N8251" t="s">
        <v>29</v>
      </c>
      <c r="O8251">
        <v>16</v>
      </c>
      <c r="P8251">
        <v>13</v>
      </c>
      <c r="Q8251" t="b">
        <v>1</v>
      </c>
      <c r="R8251">
        <v>13</v>
      </c>
      <c r="S8251">
        <v>4</v>
      </c>
      <c r="T8251" s="1">
        <v>44967</v>
      </c>
      <c r="U8251" s="1">
        <v>44958</v>
      </c>
      <c r="V8251">
        <v>10</v>
      </c>
    </row>
    <row r="8252" spans="1:22" x14ac:dyDescent="0.3">
      <c r="A8252" t="s">
        <v>10710</v>
      </c>
      <c r="B8252" t="s">
        <v>10706</v>
      </c>
      <c r="C8252" s="1">
        <v>45331</v>
      </c>
      <c r="D8252">
        <v>51</v>
      </c>
      <c r="E8252" t="s">
        <v>24</v>
      </c>
      <c r="F8252" t="s">
        <v>40</v>
      </c>
      <c r="G8252" t="s">
        <v>47</v>
      </c>
      <c r="H8252">
        <v>140.91999999999999</v>
      </c>
      <c r="I8252">
        <v>1</v>
      </c>
      <c r="J8252">
        <v>0</v>
      </c>
      <c r="K8252">
        <v>140.91999999999999</v>
      </c>
      <c r="L8252" t="s">
        <v>27</v>
      </c>
      <c r="M8252" t="s">
        <v>33</v>
      </c>
      <c r="N8252" t="s">
        <v>29</v>
      </c>
      <c r="O8252">
        <v>14</v>
      </c>
      <c r="P8252">
        <v>10</v>
      </c>
      <c r="Q8252" t="b">
        <v>1</v>
      </c>
      <c r="R8252">
        <v>20</v>
      </c>
      <c r="S8252">
        <v>4</v>
      </c>
      <c r="T8252" s="1">
        <v>44967</v>
      </c>
      <c r="U8252" s="1">
        <v>44958</v>
      </c>
      <c r="V8252">
        <v>12</v>
      </c>
    </row>
    <row r="8253" spans="1:22" x14ac:dyDescent="0.3">
      <c r="A8253" t="s">
        <v>10711</v>
      </c>
      <c r="B8253" t="s">
        <v>10712</v>
      </c>
      <c r="C8253" s="1">
        <v>45180</v>
      </c>
      <c r="D8253">
        <v>19</v>
      </c>
      <c r="E8253" t="s">
        <v>24</v>
      </c>
      <c r="F8253" t="s">
        <v>234</v>
      </c>
      <c r="G8253" t="s">
        <v>26</v>
      </c>
      <c r="H8253">
        <v>81.22</v>
      </c>
      <c r="I8253">
        <v>1</v>
      </c>
      <c r="J8253">
        <v>15.65</v>
      </c>
      <c r="K8253">
        <v>65.569999999999993</v>
      </c>
      <c r="L8253" t="s">
        <v>27</v>
      </c>
      <c r="M8253" t="s">
        <v>62</v>
      </c>
      <c r="N8253" t="s">
        <v>34</v>
      </c>
      <c r="O8253">
        <v>14</v>
      </c>
      <c r="P8253">
        <v>10</v>
      </c>
      <c r="Q8253" t="b">
        <v>0</v>
      </c>
      <c r="R8253">
        <v>4</v>
      </c>
      <c r="S8253">
        <v>3</v>
      </c>
      <c r="T8253" s="1">
        <v>45180</v>
      </c>
      <c r="U8253" s="1">
        <v>45170</v>
      </c>
      <c r="V8253">
        <v>0</v>
      </c>
    </row>
    <row r="8254" spans="1:22" x14ac:dyDescent="0.3">
      <c r="A8254" t="s">
        <v>10713</v>
      </c>
      <c r="B8254" t="s">
        <v>10712</v>
      </c>
      <c r="C8254" s="1">
        <v>45194</v>
      </c>
      <c r="D8254">
        <v>19</v>
      </c>
      <c r="E8254" t="s">
        <v>24</v>
      </c>
      <c r="F8254" t="s">
        <v>234</v>
      </c>
      <c r="G8254" t="s">
        <v>41</v>
      </c>
      <c r="H8254">
        <v>126.13</v>
      </c>
      <c r="I8254">
        <v>5</v>
      </c>
      <c r="J8254">
        <v>58.39</v>
      </c>
      <c r="K8254">
        <v>572.26</v>
      </c>
      <c r="L8254" t="s">
        <v>32</v>
      </c>
      <c r="M8254" t="s">
        <v>33</v>
      </c>
      <c r="N8254" t="s">
        <v>34</v>
      </c>
      <c r="O8254">
        <v>14</v>
      </c>
      <c r="P8254">
        <v>11</v>
      </c>
      <c r="Q8254" t="b">
        <v>1</v>
      </c>
      <c r="R8254">
        <v>9</v>
      </c>
      <c r="S8254">
        <v>3</v>
      </c>
      <c r="T8254" s="1">
        <v>45180</v>
      </c>
      <c r="U8254" s="1">
        <v>45170</v>
      </c>
      <c r="V8254">
        <v>0</v>
      </c>
    </row>
    <row r="8255" spans="1:22" x14ac:dyDescent="0.3">
      <c r="A8255" t="s">
        <v>10714</v>
      </c>
      <c r="B8255" t="s">
        <v>10715</v>
      </c>
      <c r="C8255" s="1">
        <v>44984</v>
      </c>
      <c r="D8255">
        <v>44</v>
      </c>
      <c r="E8255" t="s">
        <v>24</v>
      </c>
      <c r="F8255" t="s">
        <v>234</v>
      </c>
      <c r="G8255" t="s">
        <v>53</v>
      </c>
      <c r="H8255">
        <v>226.53</v>
      </c>
      <c r="I8255">
        <v>4</v>
      </c>
      <c r="J8255">
        <v>0</v>
      </c>
      <c r="K8255">
        <v>906.12</v>
      </c>
      <c r="L8255" t="s">
        <v>37</v>
      </c>
      <c r="M8255" t="s">
        <v>62</v>
      </c>
      <c r="N8255" t="s">
        <v>48</v>
      </c>
      <c r="O8255">
        <v>18</v>
      </c>
      <c r="P8255">
        <v>6</v>
      </c>
      <c r="Q8255" t="b">
        <v>1</v>
      </c>
      <c r="R8255">
        <v>5</v>
      </c>
      <c r="S8255">
        <v>4</v>
      </c>
      <c r="T8255" s="1">
        <v>44984</v>
      </c>
      <c r="U8255" s="1">
        <v>44958</v>
      </c>
      <c r="V8255">
        <v>0</v>
      </c>
    </row>
    <row r="8256" spans="1:22" x14ac:dyDescent="0.3">
      <c r="A8256" t="s">
        <v>10716</v>
      </c>
      <c r="B8256" t="s">
        <v>10715</v>
      </c>
      <c r="C8256" s="1">
        <v>45114</v>
      </c>
      <c r="D8256">
        <v>44</v>
      </c>
      <c r="E8256" t="s">
        <v>24</v>
      </c>
      <c r="F8256" t="s">
        <v>234</v>
      </c>
      <c r="G8256" t="s">
        <v>31</v>
      </c>
      <c r="H8256">
        <v>1168.3</v>
      </c>
      <c r="I8256">
        <v>4</v>
      </c>
      <c r="J8256">
        <v>0</v>
      </c>
      <c r="K8256">
        <v>4673.2</v>
      </c>
      <c r="L8256" t="s">
        <v>37</v>
      </c>
      <c r="M8256" t="s">
        <v>33</v>
      </c>
      <c r="N8256" t="s">
        <v>29</v>
      </c>
      <c r="O8256">
        <v>13</v>
      </c>
      <c r="P8256">
        <v>10</v>
      </c>
      <c r="Q8256" t="b">
        <v>1</v>
      </c>
      <c r="R8256">
        <v>2</v>
      </c>
      <c r="S8256">
        <v>4</v>
      </c>
      <c r="T8256" s="1">
        <v>44984</v>
      </c>
      <c r="U8256" s="1">
        <v>44958</v>
      </c>
      <c r="V8256">
        <v>5</v>
      </c>
    </row>
    <row r="8257" spans="1:22" x14ac:dyDescent="0.3">
      <c r="A8257" t="s">
        <v>10717</v>
      </c>
      <c r="B8257" t="s">
        <v>10718</v>
      </c>
      <c r="C8257" s="1">
        <v>45165</v>
      </c>
      <c r="D8257">
        <v>44</v>
      </c>
      <c r="E8257" t="s">
        <v>61</v>
      </c>
      <c r="F8257" t="s">
        <v>40</v>
      </c>
      <c r="G8257" t="s">
        <v>26</v>
      </c>
      <c r="H8257">
        <v>62.17</v>
      </c>
      <c r="I8257">
        <v>3</v>
      </c>
      <c r="J8257">
        <v>0</v>
      </c>
      <c r="K8257">
        <v>186.51</v>
      </c>
      <c r="L8257" t="s">
        <v>27</v>
      </c>
      <c r="M8257" t="s">
        <v>33</v>
      </c>
      <c r="N8257" t="s">
        <v>48</v>
      </c>
      <c r="O8257">
        <v>18</v>
      </c>
      <c r="P8257">
        <v>9</v>
      </c>
      <c r="Q8257" t="b">
        <v>0</v>
      </c>
      <c r="R8257">
        <v>14</v>
      </c>
      <c r="S8257">
        <v>5</v>
      </c>
      <c r="T8257" s="1">
        <v>45165</v>
      </c>
      <c r="U8257" s="1">
        <v>45139</v>
      </c>
      <c r="V8257">
        <v>0</v>
      </c>
    </row>
    <row r="8258" spans="1:22" x14ac:dyDescent="0.3">
      <c r="A8258" t="s">
        <v>10719</v>
      </c>
      <c r="B8258" t="s">
        <v>10718</v>
      </c>
      <c r="C8258" s="1">
        <v>45371</v>
      </c>
      <c r="D8258">
        <v>44</v>
      </c>
      <c r="E8258" t="s">
        <v>61</v>
      </c>
      <c r="F8258" t="s">
        <v>40</v>
      </c>
      <c r="G8258" t="s">
        <v>43</v>
      </c>
      <c r="H8258">
        <v>92.58</v>
      </c>
      <c r="I8258">
        <v>2</v>
      </c>
      <c r="J8258">
        <v>0</v>
      </c>
      <c r="K8258">
        <v>185.16</v>
      </c>
      <c r="L8258" t="s">
        <v>27</v>
      </c>
      <c r="M8258" t="s">
        <v>33</v>
      </c>
      <c r="N8258" t="s">
        <v>34</v>
      </c>
      <c r="O8258">
        <v>8</v>
      </c>
      <c r="P8258">
        <v>6</v>
      </c>
      <c r="Q8258" t="b">
        <v>1</v>
      </c>
      <c r="R8258">
        <v>4</v>
      </c>
      <c r="S8258">
        <v>5</v>
      </c>
      <c r="T8258" s="1">
        <v>45165</v>
      </c>
      <c r="U8258" s="1">
        <v>45139</v>
      </c>
      <c r="V8258">
        <v>7</v>
      </c>
    </row>
    <row r="8259" spans="1:22" x14ac:dyDescent="0.3">
      <c r="A8259" t="s">
        <v>10720</v>
      </c>
      <c r="B8259" t="s">
        <v>10721</v>
      </c>
      <c r="C8259" s="1">
        <v>45032</v>
      </c>
      <c r="D8259">
        <v>21</v>
      </c>
      <c r="E8259" t="s">
        <v>61</v>
      </c>
      <c r="F8259" t="s">
        <v>25</v>
      </c>
      <c r="G8259" t="s">
        <v>53</v>
      </c>
      <c r="H8259">
        <v>160.97999999999999</v>
      </c>
      <c r="I8259">
        <v>3</v>
      </c>
      <c r="J8259">
        <v>0</v>
      </c>
      <c r="K8259">
        <v>482.94</v>
      </c>
      <c r="L8259" t="s">
        <v>32</v>
      </c>
      <c r="M8259" t="s">
        <v>56</v>
      </c>
      <c r="N8259" t="s">
        <v>29</v>
      </c>
      <c r="O8259">
        <v>10</v>
      </c>
      <c r="P8259">
        <v>3</v>
      </c>
      <c r="Q8259" t="b">
        <v>0</v>
      </c>
      <c r="R8259">
        <v>2</v>
      </c>
      <c r="S8259">
        <v>4</v>
      </c>
      <c r="T8259" s="1">
        <v>45032</v>
      </c>
      <c r="U8259" s="1">
        <v>45017</v>
      </c>
      <c r="V8259">
        <v>0</v>
      </c>
    </row>
    <row r="8260" spans="1:22" x14ac:dyDescent="0.3">
      <c r="A8260" t="s">
        <v>10722</v>
      </c>
      <c r="B8260" t="s">
        <v>10721</v>
      </c>
      <c r="C8260" s="1">
        <v>45272</v>
      </c>
      <c r="D8260">
        <v>21</v>
      </c>
      <c r="E8260" t="s">
        <v>61</v>
      </c>
      <c r="F8260" t="s">
        <v>25</v>
      </c>
      <c r="G8260" t="s">
        <v>36</v>
      </c>
      <c r="H8260">
        <v>1185.71</v>
      </c>
      <c r="I8260">
        <v>5</v>
      </c>
      <c r="J8260">
        <v>315.13</v>
      </c>
      <c r="K8260">
        <v>5613.42</v>
      </c>
      <c r="L8260" t="s">
        <v>37</v>
      </c>
      <c r="M8260" t="s">
        <v>33</v>
      </c>
      <c r="N8260" t="s">
        <v>34</v>
      </c>
      <c r="O8260">
        <v>14</v>
      </c>
      <c r="P8260">
        <v>9</v>
      </c>
      <c r="Q8260" t="b">
        <v>1</v>
      </c>
      <c r="R8260">
        <v>6</v>
      </c>
      <c r="S8260">
        <v>4</v>
      </c>
      <c r="T8260" s="1">
        <v>45032</v>
      </c>
      <c r="U8260" s="1">
        <v>45017</v>
      </c>
      <c r="V8260">
        <v>8</v>
      </c>
    </row>
    <row r="8261" spans="1:22" x14ac:dyDescent="0.3">
      <c r="A8261" t="s">
        <v>10723</v>
      </c>
      <c r="B8261" t="s">
        <v>10724</v>
      </c>
      <c r="C8261" s="1">
        <v>44997</v>
      </c>
      <c r="D8261">
        <v>44</v>
      </c>
      <c r="E8261" t="s">
        <v>24</v>
      </c>
      <c r="F8261" t="s">
        <v>180</v>
      </c>
      <c r="G8261" t="s">
        <v>53</v>
      </c>
      <c r="H8261">
        <v>188.9</v>
      </c>
      <c r="I8261">
        <v>2</v>
      </c>
      <c r="J8261">
        <v>81.290000000000006</v>
      </c>
      <c r="K8261">
        <v>296.51</v>
      </c>
      <c r="L8261" t="s">
        <v>32</v>
      </c>
      <c r="M8261" t="s">
        <v>62</v>
      </c>
      <c r="N8261" t="s">
        <v>34</v>
      </c>
      <c r="O8261">
        <v>18</v>
      </c>
      <c r="P8261">
        <v>11</v>
      </c>
      <c r="Q8261" t="b">
        <v>1</v>
      </c>
      <c r="R8261">
        <v>3</v>
      </c>
      <c r="S8261">
        <v>5</v>
      </c>
      <c r="T8261" s="1">
        <v>44997</v>
      </c>
      <c r="U8261" s="1">
        <v>44986</v>
      </c>
      <c r="V8261">
        <v>0</v>
      </c>
    </row>
    <row r="8262" spans="1:22" x14ac:dyDescent="0.3">
      <c r="A8262" t="s">
        <v>10725</v>
      </c>
      <c r="B8262" t="s">
        <v>10724</v>
      </c>
      <c r="C8262" s="1">
        <v>45314</v>
      </c>
      <c r="D8262">
        <v>44</v>
      </c>
      <c r="E8262" t="s">
        <v>24</v>
      </c>
      <c r="F8262" t="s">
        <v>180</v>
      </c>
      <c r="G8262" t="s">
        <v>41</v>
      </c>
      <c r="H8262">
        <v>29.29</v>
      </c>
      <c r="I8262">
        <v>2</v>
      </c>
      <c r="J8262">
        <v>8.33</v>
      </c>
      <c r="K8262">
        <v>50.25</v>
      </c>
      <c r="L8262" t="s">
        <v>27</v>
      </c>
      <c r="M8262" t="s">
        <v>56</v>
      </c>
      <c r="N8262" t="s">
        <v>29</v>
      </c>
      <c r="O8262">
        <v>17</v>
      </c>
      <c r="P8262">
        <v>14</v>
      </c>
      <c r="Q8262" t="b">
        <v>1</v>
      </c>
      <c r="R8262">
        <v>10</v>
      </c>
      <c r="S8262">
        <v>4</v>
      </c>
      <c r="T8262" s="1">
        <v>44997</v>
      </c>
      <c r="U8262" s="1">
        <v>44986</v>
      </c>
      <c r="V8262">
        <v>10</v>
      </c>
    </row>
    <row r="8263" spans="1:22" x14ac:dyDescent="0.3">
      <c r="A8263" t="s">
        <v>10726</v>
      </c>
      <c r="B8263" t="s">
        <v>10727</v>
      </c>
      <c r="C8263" s="1">
        <v>44990</v>
      </c>
      <c r="D8263">
        <v>53</v>
      </c>
      <c r="E8263" t="s">
        <v>24</v>
      </c>
      <c r="F8263" t="s">
        <v>234</v>
      </c>
      <c r="G8263" t="s">
        <v>47</v>
      </c>
      <c r="H8263">
        <v>107.85</v>
      </c>
      <c r="I8263">
        <v>2</v>
      </c>
      <c r="J8263">
        <v>0</v>
      </c>
      <c r="K8263">
        <v>215.7</v>
      </c>
      <c r="L8263" t="s">
        <v>27</v>
      </c>
      <c r="M8263" t="s">
        <v>33</v>
      </c>
      <c r="N8263" t="s">
        <v>34</v>
      </c>
      <c r="O8263">
        <v>18</v>
      </c>
      <c r="P8263">
        <v>8</v>
      </c>
      <c r="Q8263" t="b">
        <v>0</v>
      </c>
      <c r="R8263">
        <v>13</v>
      </c>
      <c r="S8263">
        <v>2</v>
      </c>
      <c r="T8263" s="1">
        <v>44990</v>
      </c>
      <c r="U8263" s="1">
        <v>44986</v>
      </c>
      <c r="V8263">
        <v>0</v>
      </c>
    </row>
    <row r="8264" spans="1:22" x14ac:dyDescent="0.3">
      <c r="A8264" t="s">
        <v>10728</v>
      </c>
      <c r="B8264" t="s">
        <v>10727</v>
      </c>
      <c r="C8264" s="1">
        <v>45371</v>
      </c>
      <c r="D8264">
        <v>53</v>
      </c>
      <c r="E8264" t="s">
        <v>24</v>
      </c>
      <c r="F8264" t="s">
        <v>234</v>
      </c>
      <c r="G8264" t="s">
        <v>41</v>
      </c>
      <c r="H8264">
        <v>76.069999999999993</v>
      </c>
      <c r="I8264">
        <v>2</v>
      </c>
      <c r="J8264">
        <v>32.64</v>
      </c>
      <c r="K8264">
        <v>119.5</v>
      </c>
      <c r="L8264" t="s">
        <v>27</v>
      </c>
      <c r="M8264" t="s">
        <v>33</v>
      </c>
      <c r="N8264" t="s">
        <v>29</v>
      </c>
      <c r="O8264">
        <v>17</v>
      </c>
      <c r="P8264">
        <v>13</v>
      </c>
      <c r="Q8264" t="b">
        <v>1</v>
      </c>
      <c r="R8264">
        <v>13</v>
      </c>
      <c r="S8264">
        <v>5</v>
      </c>
      <c r="T8264" s="1">
        <v>44990</v>
      </c>
      <c r="U8264" s="1">
        <v>44986</v>
      </c>
      <c r="V8264">
        <v>12</v>
      </c>
    </row>
    <row r="8265" spans="1:22" x14ac:dyDescent="0.3">
      <c r="A8265" t="s">
        <v>10729</v>
      </c>
      <c r="B8265" t="s">
        <v>10730</v>
      </c>
      <c r="C8265" s="1">
        <v>44997</v>
      </c>
      <c r="D8265">
        <v>21</v>
      </c>
      <c r="E8265" t="s">
        <v>24</v>
      </c>
      <c r="F8265" t="s">
        <v>139</v>
      </c>
      <c r="G8265" t="s">
        <v>41</v>
      </c>
      <c r="H8265">
        <v>98.8</v>
      </c>
      <c r="I8265">
        <v>3</v>
      </c>
      <c r="J8265">
        <v>49.53</v>
      </c>
      <c r="K8265">
        <v>246.87</v>
      </c>
      <c r="L8265" t="s">
        <v>32</v>
      </c>
      <c r="M8265" t="s">
        <v>67</v>
      </c>
      <c r="N8265" t="s">
        <v>29</v>
      </c>
      <c r="O8265">
        <v>10</v>
      </c>
      <c r="P8265">
        <v>9</v>
      </c>
      <c r="Q8265" t="b">
        <v>0</v>
      </c>
      <c r="R8265">
        <v>9</v>
      </c>
      <c r="S8265">
        <v>5</v>
      </c>
      <c r="T8265" s="1">
        <v>44997</v>
      </c>
      <c r="U8265" s="1">
        <v>44986</v>
      </c>
      <c r="V8265">
        <v>0</v>
      </c>
    </row>
    <row r="8266" spans="1:22" x14ac:dyDescent="0.3">
      <c r="A8266" t="s">
        <v>10731</v>
      </c>
      <c r="B8266" t="s">
        <v>10730</v>
      </c>
      <c r="C8266" s="1">
        <v>45043</v>
      </c>
      <c r="D8266">
        <v>21</v>
      </c>
      <c r="E8266" t="s">
        <v>24</v>
      </c>
      <c r="F8266" t="s">
        <v>139</v>
      </c>
      <c r="G8266" t="s">
        <v>41</v>
      </c>
      <c r="H8266">
        <v>143.13999999999999</v>
      </c>
      <c r="I8266">
        <v>3</v>
      </c>
      <c r="J8266">
        <v>35.58</v>
      </c>
      <c r="K8266">
        <v>393.84</v>
      </c>
      <c r="L8266" t="s">
        <v>32</v>
      </c>
      <c r="M8266" t="s">
        <v>33</v>
      </c>
      <c r="N8266" t="s">
        <v>29</v>
      </c>
      <c r="O8266">
        <v>8</v>
      </c>
      <c r="P8266">
        <v>7</v>
      </c>
      <c r="Q8266" t="b">
        <v>1</v>
      </c>
      <c r="R8266">
        <v>4</v>
      </c>
      <c r="S8266">
        <v>5</v>
      </c>
      <c r="T8266" s="1">
        <v>44997</v>
      </c>
      <c r="U8266" s="1">
        <v>44986</v>
      </c>
      <c r="V8266">
        <v>1</v>
      </c>
    </row>
    <row r="8267" spans="1:22" x14ac:dyDescent="0.3">
      <c r="A8267" t="s">
        <v>10732</v>
      </c>
      <c r="B8267" t="s">
        <v>10730</v>
      </c>
      <c r="C8267" s="1">
        <v>45147</v>
      </c>
      <c r="D8267">
        <v>21</v>
      </c>
      <c r="E8267" t="s">
        <v>24</v>
      </c>
      <c r="F8267" t="s">
        <v>139</v>
      </c>
      <c r="G8267" t="s">
        <v>31</v>
      </c>
      <c r="H8267">
        <v>555.87</v>
      </c>
      <c r="I8267">
        <v>4</v>
      </c>
      <c r="J8267">
        <v>0</v>
      </c>
      <c r="K8267">
        <v>2223.48</v>
      </c>
      <c r="L8267" t="s">
        <v>37</v>
      </c>
      <c r="M8267" t="s">
        <v>33</v>
      </c>
      <c r="N8267" t="s">
        <v>29</v>
      </c>
      <c r="O8267">
        <v>14</v>
      </c>
      <c r="P8267">
        <v>8</v>
      </c>
      <c r="Q8267" t="b">
        <v>1</v>
      </c>
      <c r="R8267">
        <v>7</v>
      </c>
      <c r="S8267">
        <v>5</v>
      </c>
      <c r="T8267" s="1">
        <v>44997</v>
      </c>
      <c r="U8267" s="1">
        <v>44986</v>
      </c>
      <c r="V8267">
        <v>5</v>
      </c>
    </row>
    <row r="8268" spans="1:22" x14ac:dyDescent="0.3">
      <c r="A8268" t="s">
        <v>10733</v>
      </c>
      <c r="B8268" t="s">
        <v>10730</v>
      </c>
      <c r="C8268" s="1">
        <v>45254</v>
      </c>
      <c r="D8268">
        <v>21</v>
      </c>
      <c r="E8268" t="s">
        <v>24</v>
      </c>
      <c r="F8268" t="s">
        <v>139</v>
      </c>
      <c r="G8268" t="s">
        <v>26</v>
      </c>
      <c r="H8268">
        <v>68.08</v>
      </c>
      <c r="I8268">
        <v>4</v>
      </c>
      <c r="J8268">
        <v>0</v>
      </c>
      <c r="K8268">
        <v>272.32</v>
      </c>
      <c r="L8268" t="s">
        <v>32</v>
      </c>
      <c r="M8268" t="s">
        <v>33</v>
      </c>
      <c r="N8268" t="s">
        <v>34</v>
      </c>
      <c r="O8268">
        <v>13</v>
      </c>
      <c r="P8268">
        <v>10</v>
      </c>
      <c r="Q8268" t="b">
        <v>1</v>
      </c>
      <c r="R8268">
        <v>4</v>
      </c>
      <c r="S8268">
        <v>2</v>
      </c>
      <c r="T8268" s="1">
        <v>44997</v>
      </c>
      <c r="U8268" s="1">
        <v>44986</v>
      </c>
      <c r="V8268">
        <v>8</v>
      </c>
    </row>
    <row r="8269" spans="1:22" x14ac:dyDescent="0.3">
      <c r="A8269" t="s">
        <v>10734</v>
      </c>
      <c r="B8269" t="s">
        <v>10730</v>
      </c>
      <c r="C8269" s="1">
        <v>45264</v>
      </c>
      <c r="D8269">
        <v>21</v>
      </c>
      <c r="E8269" t="s">
        <v>24</v>
      </c>
      <c r="F8269" t="s">
        <v>139</v>
      </c>
      <c r="G8269" t="s">
        <v>26</v>
      </c>
      <c r="H8269">
        <v>46.75</v>
      </c>
      <c r="I8269">
        <v>4</v>
      </c>
      <c r="J8269">
        <v>0</v>
      </c>
      <c r="K8269">
        <v>187</v>
      </c>
      <c r="L8269" t="s">
        <v>27</v>
      </c>
      <c r="M8269" t="s">
        <v>28</v>
      </c>
      <c r="N8269" t="s">
        <v>29</v>
      </c>
      <c r="O8269">
        <v>17</v>
      </c>
      <c r="P8269">
        <v>10</v>
      </c>
      <c r="Q8269" t="b">
        <v>1</v>
      </c>
      <c r="R8269">
        <v>2</v>
      </c>
      <c r="S8269">
        <v>4</v>
      </c>
      <c r="T8269" s="1">
        <v>44997</v>
      </c>
      <c r="U8269" s="1">
        <v>44986</v>
      </c>
      <c r="V8269">
        <v>9</v>
      </c>
    </row>
    <row r="8270" spans="1:22" x14ac:dyDescent="0.3">
      <c r="A8270" t="s">
        <v>10735</v>
      </c>
      <c r="B8270" t="s">
        <v>10730</v>
      </c>
      <c r="C8270" s="1">
        <v>45351</v>
      </c>
      <c r="D8270">
        <v>21</v>
      </c>
      <c r="E8270" t="s">
        <v>24</v>
      </c>
      <c r="F8270" t="s">
        <v>139</v>
      </c>
      <c r="G8270" t="s">
        <v>26</v>
      </c>
      <c r="H8270">
        <v>44.44</v>
      </c>
      <c r="I8270">
        <v>1</v>
      </c>
      <c r="J8270">
        <v>2.92</v>
      </c>
      <c r="K8270">
        <v>41.52</v>
      </c>
      <c r="L8270" t="s">
        <v>27</v>
      </c>
      <c r="M8270" t="s">
        <v>33</v>
      </c>
      <c r="N8270" t="s">
        <v>34</v>
      </c>
      <c r="O8270">
        <v>13</v>
      </c>
      <c r="P8270">
        <v>12</v>
      </c>
      <c r="Q8270" t="b">
        <v>1</v>
      </c>
      <c r="R8270">
        <v>5</v>
      </c>
      <c r="S8270">
        <v>5</v>
      </c>
      <c r="T8270" s="1">
        <v>44997</v>
      </c>
      <c r="U8270" s="1">
        <v>44986</v>
      </c>
      <c r="V8270">
        <v>11</v>
      </c>
    </row>
    <row r="8271" spans="1:22" x14ac:dyDescent="0.3">
      <c r="A8271" t="s">
        <v>10736</v>
      </c>
      <c r="B8271" t="s">
        <v>10737</v>
      </c>
      <c r="C8271" s="1">
        <v>45260</v>
      </c>
      <c r="D8271">
        <v>23</v>
      </c>
      <c r="E8271" t="s">
        <v>24</v>
      </c>
      <c r="F8271" t="s">
        <v>40</v>
      </c>
      <c r="G8271" t="s">
        <v>83</v>
      </c>
      <c r="H8271">
        <v>579.45000000000005</v>
      </c>
      <c r="I8271">
        <v>1</v>
      </c>
      <c r="J8271">
        <v>0</v>
      </c>
      <c r="K8271">
        <v>579.45000000000005</v>
      </c>
      <c r="L8271" t="s">
        <v>32</v>
      </c>
      <c r="M8271" t="s">
        <v>28</v>
      </c>
      <c r="N8271" t="s">
        <v>34</v>
      </c>
      <c r="O8271">
        <v>19</v>
      </c>
      <c r="P8271">
        <v>11</v>
      </c>
      <c r="Q8271" t="b">
        <v>1</v>
      </c>
      <c r="R8271">
        <v>6</v>
      </c>
      <c r="S8271">
        <v>4</v>
      </c>
      <c r="T8271" s="1">
        <v>45260</v>
      </c>
      <c r="U8271" s="1">
        <v>45231</v>
      </c>
      <c r="V8271">
        <v>0</v>
      </c>
    </row>
    <row r="8272" spans="1:22" x14ac:dyDescent="0.3">
      <c r="A8272" t="s">
        <v>10738</v>
      </c>
      <c r="B8272" t="s">
        <v>10739</v>
      </c>
      <c r="C8272" s="1">
        <v>44932</v>
      </c>
      <c r="D8272">
        <v>47</v>
      </c>
      <c r="E8272" t="s">
        <v>61</v>
      </c>
      <c r="F8272" t="s">
        <v>40</v>
      </c>
      <c r="G8272" t="s">
        <v>47</v>
      </c>
      <c r="H8272">
        <v>343.28</v>
      </c>
      <c r="I8272">
        <v>5</v>
      </c>
      <c r="J8272">
        <v>277.55</v>
      </c>
      <c r="K8272">
        <v>1438.85</v>
      </c>
      <c r="L8272" t="s">
        <v>37</v>
      </c>
      <c r="M8272" t="s">
        <v>33</v>
      </c>
      <c r="N8272" t="s">
        <v>29</v>
      </c>
      <c r="O8272">
        <v>12</v>
      </c>
      <c r="P8272">
        <v>11</v>
      </c>
      <c r="Q8272" t="b">
        <v>0</v>
      </c>
      <c r="R8272">
        <v>1</v>
      </c>
      <c r="S8272">
        <v>4</v>
      </c>
      <c r="T8272" s="1">
        <v>44932</v>
      </c>
      <c r="U8272" s="1">
        <v>44927</v>
      </c>
      <c r="V8272">
        <v>0</v>
      </c>
    </row>
    <row r="8273" spans="1:22" x14ac:dyDescent="0.3">
      <c r="A8273" t="s">
        <v>10740</v>
      </c>
      <c r="B8273" t="s">
        <v>10739</v>
      </c>
      <c r="C8273" s="1">
        <v>45149</v>
      </c>
      <c r="D8273">
        <v>47</v>
      </c>
      <c r="E8273" t="s">
        <v>61</v>
      </c>
      <c r="F8273" t="s">
        <v>40</v>
      </c>
      <c r="G8273" t="s">
        <v>47</v>
      </c>
      <c r="H8273">
        <v>39.630000000000003</v>
      </c>
      <c r="I8273">
        <v>4</v>
      </c>
      <c r="J8273">
        <v>0</v>
      </c>
      <c r="K8273">
        <v>158.52000000000001</v>
      </c>
      <c r="L8273" t="s">
        <v>27</v>
      </c>
      <c r="M8273" t="s">
        <v>62</v>
      </c>
      <c r="N8273" t="s">
        <v>29</v>
      </c>
      <c r="O8273">
        <v>18</v>
      </c>
      <c r="P8273">
        <v>10</v>
      </c>
      <c r="Q8273" t="b">
        <v>1</v>
      </c>
      <c r="R8273">
        <v>1</v>
      </c>
      <c r="S8273">
        <v>4</v>
      </c>
      <c r="T8273" s="1">
        <v>44932</v>
      </c>
      <c r="U8273" s="1">
        <v>44927</v>
      </c>
      <c r="V8273">
        <v>7</v>
      </c>
    </row>
    <row r="8274" spans="1:22" x14ac:dyDescent="0.3">
      <c r="A8274" t="s">
        <v>10741</v>
      </c>
      <c r="B8274" t="s">
        <v>10739</v>
      </c>
      <c r="C8274" s="1">
        <v>45253</v>
      </c>
      <c r="D8274">
        <v>47</v>
      </c>
      <c r="E8274" t="s">
        <v>61</v>
      </c>
      <c r="F8274" t="s">
        <v>40</v>
      </c>
      <c r="G8274" t="s">
        <v>26</v>
      </c>
      <c r="H8274">
        <v>55.49</v>
      </c>
      <c r="I8274">
        <v>2</v>
      </c>
      <c r="J8274">
        <v>0</v>
      </c>
      <c r="K8274">
        <v>110.98</v>
      </c>
      <c r="L8274" t="s">
        <v>27</v>
      </c>
      <c r="M8274" t="s">
        <v>62</v>
      </c>
      <c r="N8274" t="s">
        <v>29</v>
      </c>
      <c r="O8274">
        <v>18</v>
      </c>
      <c r="P8274">
        <v>9</v>
      </c>
      <c r="Q8274" t="b">
        <v>1</v>
      </c>
      <c r="R8274">
        <v>3</v>
      </c>
      <c r="S8274">
        <v>5</v>
      </c>
      <c r="T8274" s="1">
        <v>44932</v>
      </c>
      <c r="U8274" s="1">
        <v>44927</v>
      </c>
      <c r="V8274">
        <v>10</v>
      </c>
    </row>
    <row r="8275" spans="1:22" x14ac:dyDescent="0.3">
      <c r="A8275" t="s">
        <v>10742</v>
      </c>
      <c r="B8275" t="s">
        <v>10739</v>
      </c>
      <c r="C8275" s="1">
        <v>45310</v>
      </c>
      <c r="D8275">
        <v>47</v>
      </c>
      <c r="E8275" t="s">
        <v>61</v>
      </c>
      <c r="F8275" t="s">
        <v>40</v>
      </c>
      <c r="G8275" t="s">
        <v>31</v>
      </c>
      <c r="H8275">
        <v>1153.0899999999999</v>
      </c>
      <c r="I8275">
        <v>3</v>
      </c>
      <c r="J8275">
        <v>491.91</v>
      </c>
      <c r="K8275">
        <v>2967.36</v>
      </c>
      <c r="L8275" t="s">
        <v>37</v>
      </c>
      <c r="M8275" t="s">
        <v>33</v>
      </c>
      <c r="N8275" t="s">
        <v>29</v>
      </c>
      <c r="O8275">
        <v>15</v>
      </c>
      <c r="P8275">
        <v>9</v>
      </c>
      <c r="Q8275" t="b">
        <v>1</v>
      </c>
      <c r="R8275">
        <v>6</v>
      </c>
      <c r="S8275">
        <v>5</v>
      </c>
      <c r="T8275" s="1">
        <v>44932</v>
      </c>
      <c r="U8275" s="1">
        <v>44927</v>
      </c>
      <c r="V8275">
        <v>12</v>
      </c>
    </row>
    <row r="8276" spans="1:22" x14ac:dyDescent="0.3">
      <c r="A8276" t="s">
        <v>10743</v>
      </c>
      <c r="B8276" t="s">
        <v>10739</v>
      </c>
      <c r="C8276" s="1">
        <v>45321</v>
      </c>
      <c r="D8276">
        <v>47</v>
      </c>
      <c r="E8276" t="s">
        <v>61</v>
      </c>
      <c r="F8276" t="s">
        <v>40</v>
      </c>
      <c r="G8276" t="s">
        <v>41</v>
      </c>
      <c r="H8276">
        <v>26.53</v>
      </c>
      <c r="I8276">
        <v>4</v>
      </c>
      <c r="J8276">
        <v>0</v>
      </c>
      <c r="K8276">
        <v>106.12</v>
      </c>
      <c r="L8276" t="s">
        <v>27</v>
      </c>
      <c r="M8276" t="s">
        <v>62</v>
      </c>
      <c r="N8276" t="s">
        <v>34</v>
      </c>
      <c r="O8276">
        <v>19</v>
      </c>
      <c r="P8276">
        <v>9</v>
      </c>
      <c r="Q8276" t="b">
        <v>1</v>
      </c>
      <c r="R8276">
        <v>8</v>
      </c>
      <c r="S8276">
        <v>3</v>
      </c>
      <c r="T8276" s="1">
        <v>44932</v>
      </c>
      <c r="U8276" s="1">
        <v>44927</v>
      </c>
      <c r="V8276">
        <v>12</v>
      </c>
    </row>
    <row r="8277" spans="1:22" x14ac:dyDescent="0.3">
      <c r="A8277" t="s">
        <v>10744</v>
      </c>
      <c r="B8277" t="s">
        <v>10745</v>
      </c>
      <c r="C8277" s="1">
        <v>44930</v>
      </c>
      <c r="D8277">
        <v>38</v>
      </c>
      <c r="E8277" t="s">
        <v>24</v>
      </c>
      <c r="F8277" t="s">
        <v>25</v>
      </c>
      <c r="G8277" t="s">
        <v>53</v>
      </c>
      <c r="H8277">
        <v>166.12</v>
      </c>
      <c r="I8277">
        <v>4</v>
      </c>
      <c r="J8277">
        <v>0</v>
      </c>
      <c r="K8277">
        <v>664.48</v>
      </c>
      <c r="L8277" t="s">
        <v>32</v>
      </c>
      <c r="M8277" t="s">
        <v>33</v>
      </c>
      <c r="N8277" t="s">
        <v>29</v>
      </c>
      <c r="O8277">
        <v>14</v>
      </c>
      <c r="P8277">
        <v>9</v>
      </c>
      <c r="Q8277" t="b">
        <v>0</v>
      </c>
      <c r="R8277">
        <v>3</v>
      </c>
      <c r="S8277">
        <v>1</v>
      </c>
      <c r="T8277" s="1">
        <v>44930</v>
      </c>
      <c r="U8277" s="1">
        <v>44927</v>
      </c>
      <c r="V8277">
        <v>0</v>
      </c>
    </row>
    <row r="8278" spans="1:22" x14ac:dyDescent="0.3">
      <c r="A8278" t="s">
        <v>10746</v>
      </c>
      <c r="B8278" t="s">
        <v>10745</v>
      </c>
      <c r="C8278" s="1">
        <v>45040</v>
      </c>
      <c r="D8278">
        <v>38</v>
      </c>
      <c r="E8278" t="s">
        <v>24</v>
      </c>
      <c r="F8278" t="s">
        <v>25</v>
      </c>
      <c r="G8278" t="s">
        <v>36</v>
      </c>
      <c r="H8278">
        <v>984.39</v>
      </c>
      <c r="I8278">
        <v>2</v>
      </c>
      <c r="J8278">
        <v>402.72</v>
      </c>
      <c r="K8278">
        <v>1566.06</v>
      </c>
      <c r="L8278" t="s">
        <v>37</v>
      </c>
      <c r="M8278" t="s">
        <v>62</v>
      </c>
      <c r="N8278" t="s">
        <v>34</v>
      </c>
      <c r="O8278">
        <v>14</v>
      </c>
      <c r="P8278">
        <v>10</v>
      </c>
      <c r="Q8278" t="b">
        <v>1</v>
      </c>
      <c r="R8278">
        <v>10</v>
      </c>
      <c r="S8278">
        <v>2</v>
      </c>
      <c r="T8278" s="1">
        <v>44930</v>
      </c>
      <c r="U8278" s="1">
        <v>44927</v>
      </c>
      <c r="V8278">
        <v>3</v>
      </c>
    </row>
    <row r="8279" spans="1:22" x14ac:dyDescent="0.3">
      <c r="A8279" t="s">
        <v>10747</v>
      </c>
      <c r="B8279" t="s">
        <v>10745</v>
      </c>
      <c r="C8279" s="1">
        <v>45093</v>
      </c>
      <c r="D8279">
        <v>38</v>
      </c>
      <c r="E8279" t="s">
        <v>24</v>
      </c>
      <c r="F8279" t="s">
        <v>25</v>
      </c>
      <c r="G8279" t="s">
        <v>43</v>
      </c>
      <c r="H8279">
        <v>60.66</v>
      </c>
      <c r="I8279">
        <v>2</v>
      </c>
      <c r="J8279">
        <v>23.9</v>
      </c>
      <c r="K8279">
        <v>97.42</v>
      </c>
      <c r="L8279" t="s">
        <v>27</v>
      </c>
      <c r="M8279" t="s">
        <v>33</v>
      </c>
      <c r="N8279" t="s">
        <v>29</v>
      </c>
      <c r="O8279">
        <v>15</v>
      </c>
      <c r="P8279">
        <v>4</v>
      </c>
      <c r="Q8279" t="b">
        <v>1</v>
      </c>
      <c r="R8279">
        <v>5</v>
      </c>
      <c r="S8279">
        <v>5</v>
      </c>
      <c r="T8279" s="1">
        <v>44930</v>
      </c>
      <c r="U8279" s="1">
        <v>44927</v>
      </c>
      <c r="V8279">
        <v>5</v>
      </c>
    </row>
    <row r="8280" spans="1:22" x14ac:dyDescent="0.3">
      <c r="A8280" t="s">
        <v>10748</v>
      </c>
      <c r="B8280" t="s">
        <v>10745</v>
      </c>
      <c r="C8280" s="1">
        <v>45331</v>
      </c>
      <c r="D8280">
        <v>38</v>
      </c>
      <c r="E8280" t="s">
        <v>24</v>
      </c>
      <c r="F8280" t="s">
        <v>25</v>
      </c>
      <c r="G8280" t="s">
        <v>26</v>
      </c>
      <c r="H8280">
        <v>36.229999999999997</v>
      </c>
      <c r="I8280">
        <v>5</v>
      </c>
      <c r="J8280">
        <v>14</v>
      </c>
      <c r="K8280">
        <v>167.15</v>
      </c>
      <c r="L8280" t="s">
        <v>27</v>
      </c>
      <c r="M8280" t="s">
        <v>33</v>
      </c>
      <c r="N8280" t="s">
        <v>29</v>
      </c>
      <c r="O8280">
        <v>16</v>
      </c>
      <c r="P8280">
        <v>7</v>
      </c>
      <c r="Q8280" t="b">
        <v>1</v>
      </c>
      <c r="R8280">
        <v>8</v>
      </c>
      <c r="S8280">
        <v>4</v>
      </c>
      <c r="T8280" s="1">
        <v>44930</v>
      </c>
      <c r="U8280" s="1">
        <v>44927</v>
      </c>
      <c r="V8280">
        <v>13</v>
      </c>
    </row>
    <row r="8281" spans="1:22" x14ac:dyDescent="0.3">
      <c r="A8281" t="s">
        <v>10749</v>
      </c>
      <c r="B8281" t="s">
        <v>10750</v>
      </c>
      <c r="C8281" s="1">
        <v>44957</v>
      </c>
      <c r="D8281">
        <v>41</v>
      </c>
      <c r="E8281" t="s">
        <v>24</v>
      </c>
      <c r="F8281" t="s">
        <v>40</v>
      </c>
      <c r="G8281" t="s">
        <v>26</v>
      </c>
      <c r="H8281">
        <v>31.22</v>
      </c>
      <c r="I8281">
        <v>5</v>
      </c>
      <c r="J8281">
        <v>19.61</v>
      </c>
      <c r="K8281">
        <v>136.49</v>
      </c>
      <c r="L8281" t="s">
        <v>27</v>
      </c>
      <c r="M8281" t="s">
        <v>62</v>
      </c>
      <c r="N8281" t="s">
        <v>29</v>
      </c>
      <c r="O8281">
        <v>18</v>
      </c>
      <c r="P8281">
        <v>9</v>
      </c>
      <c r="Q8281" t="b">
        <v>1</v>
      </c>
      <c r="R8281">
        <v>8</v>
      </c>
      <c r="S8281">
        <v>5</v>
      </c>
      <c r="T8281" s="1">
        <v>44957</v>
      </c>
      <c r="U8281" s="1">
        <v>44927</v>
      </c>
      <c r="V8281">
        <v>0</v>
      </c>
    </row>
    <row r="8282" spans="1:22" x14ac:dyDescent="0.3">
      <c r="A8282" t="s">
        <v>10751</v>
      </c>
      <c r="B8282" t="s">
        <v>10750</v>
      </c>
      <c r="C8282" s="1">
        <v>45035</v>
      </c>
      <c r="D8282">
        <v>41</v>
      </c>
      <c r="E8282" t="s">
        <v>24</v>
      </c>
      <c r="F8282" t="s">
        <v>40</v>
      </c>
      <c r="G8282" t="s">
        <v>41</v>
      </c>
      <c r="H8282">
        <v>115.78</v>
      </c>
      <c r="I8282">
        <v>5</v>
      </c>
      <c r="J8282">
        <v>0</v>
      </c>
      <c r="K8282">
        <v>578.9</v>
      </c>
      <c r="L8282" t="s">
        <v>32</v>
      </c>
      <c r="M8282" t="s">
        <v>33</v>
      </c>
      <c r="N8282" t="s">
        <v>29</v>
      </c>
      <c r="O8282">
        <v>15</v>
      </c>
      <c r="P8282">
        <v>8</v>
      </c>
      <c r="Q8282" t="b">
        <v>1</v>
      </c>
      <c r="R8282">
        <v>14</v>
      </c>
      <c r="S8282">
        <v>4</v>
      </c>
      <c r="T8282" s="1">
        <v>44957</v>
      </c>
      <c r="U8282" s="1">
        <v>44927</v>
      </c>
      <c r="V8282">
        <v>3</v>
      </c>
    </row>
    <row r="8283" spans="1:22" x14ac:dyDescent="0.3">
      <c r="A8283" t="s">
        <v>10752</v>
      </c>
      <c r="B8283" t="s">
        <v>10750</v>
      </c>
      <c r="C8283" s="1">
        <v>45288</v>
      </c>
      <c r="D8283">
        <v>41</v>
      </c>
      <c r="E8283" t="s">
        <v>24</v>
      </c>
      <c r="F8283" t="s">
        <v>40</v>
      </c>
      <c r="G8283" t="s">
        <v>53</v>
      </c>
      <c r="H8283">
        <v>312.27</v>
      </c>
      <c r="I8283">
        <v>4</v>
      </c>
      <c r="J8283">
        <v>193.46</v>
      </c>
      <c r="K8283">
        <v>1055.6199999999999</v>
      </c>
      <c r="L8283" t="s">
        <v>37</v>
      </c>
      <c r="M8283" t="s">
        <v>33</v>
      </c>
      <c r="N8283" t="s">
        <v>34</v>
      </c>
      <c r="O8283">
        <v>12</v>
      </c>
      <c r="P8283">
        <v>10</v>
      </c>
      <c r="Q8283" t="b">
        <v>1</v>
      </c>
      <c r="R8283">
        <v>5</v>
      </c>
      <c r="S8283">
        <v>1</v>
      </c>
      <c r="T8283" s="1">
        <v>44957</v>
      </c>
      <c r="U8283" s="1">
        <v>44927</v>
      </c>
      <c r="V8283">
        <v>11</v>
      </c>
    </row>
    <row r="8284" spans="1:22" x14ac:dyDescent="0.3">
      <c r="A8284" t="s">
        <v>10753</v>
      </c>
      <c r="B8284" t="s">
        <v>10754</v>
      </c>
      <c r="C8284" s="1">
        <v>44971</v>
      </c>
      <c r="D8284">
        <v>39</v>
      </c>
      <c r="E8284" t="s">
        <v>24</v>
      </c>
      <c r="F8284" t="s">
        <v>40</v>
      </c>
      <c r="G8284" t="s">
        <v>83</v>
      </c>
      <c r="H8284">
        <v>3322.48</v>
      </c>
      <c r="I8284">
        <v>4</v>
      </c>
      <c r="J8284">
        <v>0</v>
      </c>
      <c r="K8284">
        <v>13289.92</v>
      </c>
      <c r="L8284" t="s">
        <v>37</v>
      </c>
      <c r="M8284" t="s">
        <v>33</v>
      </c>
      <c r="N8284" t="s">
        <v>29</v>
      </c>
      <c r="O8284">
        <v>18</v>
      </c>
      <c r="P8284">
        <v>11</v>
      </c>
      <c r="Q8284" t="b">
        <v>1</v>
      </c>
      <c r="R8284">
        <v>3</v>
      </c>
      <c r="S8284">
        <v>5</v>
      </c>
      <c r="T8284" s="1">
        <v>44971</v>
      </c>
      <c r="U8284" s="1">
        <v>44958</v>
      </c>
      <c r="V8284">
        <v>0</v>
      </c>
    </row>
    <row r="8285" spans="1:22" x14ac:dyDescent="0.3">
      <c r="A8285" t="s">
        <v>10755</v>
      </c>
      <c r="B8285" t="s">
        <v>10754</v>
      </c>
      <c r="C8285" s="1">
        <v>45079</v>
      </c>
      <c r="D8285">
        <v>39</v>
      </c>
      <c r="E8285" t="s">
        <v>24</v>
      </c>
      <c r="F8285" t="s">
        <v>40</v>
      </c>
      <c r="G8285" t="s">
        <v>41</v>
      </c>
      <c r="H8285">
        <v>29.85</v>
      </c>
      <c r="I8285">
        <v>5</v>
      </c>
      <c r="J8285">
        <v>31.01</v>
      </c>
      <c r="K8285">
        <v>118.24</v>
      </c>
      <c r="L8285" t="s">
        <v>27</v>
      </c>
      <c r="M8285" t="s">
        <v>62</v>
      </c>
      <c r="N8285" t="s">
        <v>34</v>
      </c>
      <c r="O8285">
        <v>13</v>
      </c>
      <c r="P8285">
        <v>13</v>
      </c>
      <c r="Q8285" t="b">
        <v>1</v>
      </c>
      <c r="R8285">
        <v>4</v>
      </c>
      <c r="S8285">
        <v>3</v>
      </c>
      <c r="T8285" s="1">
        <v>44971</v>
      </c>
      <c r="U8285" s="1">
        <v>44958</v>
      </c>
      <c r="V8285">
        <v>4</v>
      </c>
    </row>
    <row r="8286" spans="1:22" x14ac:dyDescent="0.3">
      <c r="A8286" t="s">
        <v>10756</v>
      </c>
      <c r="B8286" t="s">
        <v>10754</v>
      </c>
      <c r="C8286" s="1">
        <v>45102</v>
      </c>
      <c r="D8286">
        <v>39</v>
      </c>
      <c r="E8286" t="s">
        <v>24</v>
      </c>
      <c r="F8286" t="s">
        <v>40</v>
      </c>
      <c r="G8286" t="s">
        <v>26</v>
      </c>
      <c r="H8286">
        <v>41.3</v>
      </c>
      <c r="I8286">
        <v>1</v>
      </c>
      <c r="J8286">
        <v>0</v>
      </c>
      <c r="K8286">
        <v>41.3</v>
      </c>
      <c r="L8286" t="s">
        <v>27</v>
      </c>
      <c r="M8286" t="s">
        <v>62</v>
      </c>
      <c r="N8286" t="s">
        <v>34</v>
      </c>
      <c r="O8286">
        <v>11</v>
      </c>
      <c r="P8286">
        <v>6</v>
      </c>
      <c r="Q8286" t="b">
        <v>1</v>
      </c>
      <c r="R8286">
        <v>7</v>
      </c>
      <c r="S8286">
        <v>3</v>
      </c>
      <c r="T8286" s="1">
        <v>44971</v>
      </c>
      <c r="U8286" s="1">
        <v>44958</v>
      </c>
      <c r="V8286">
        <v>4</v>
      </c>
    </row>
    <row r="8287" spans="1:22" x14ac:dyDescent="0.3">
      <c r="A8287" t="s">
        <v>10757</v>
      </c>
      <c r="B8287" t="s">
        <v>10754</v>
      </c>
      <c r="C8287" s="1">
        <v>45237</v>
      </c>
      <c r="D8287">
        <v>39</v>
      </c>
      <c r="E8287" t="s">
        <v>24</v>
      </c>
      <c r="F8287" t="s">
        <v>40</v>
      </c>
      <c r="G8287" t="s">
        <v>47</v>
      </c>
      <c r="H8287">
        <v>70.89</v>
      </c>
      <c r="I8287">
        <v>4</v>
      </c>
      <c r="J8287">
        <v>0</v>
      </c>
      <c r="K8287">
        <v>283.56</v>
      </c>
      <c r="L8287" t="s">
        <v>32</v>
      </c>
      <c r="M8287" t="s">
        <v>33</v>
      </c>
      <c r="N8287" t="s">
        <v>29</v>
      </c>
      <c r="O8287">
        <v>12</v>
      </c>
      <c r="P8287">
        <v>10</v>
      </c>
      <c r="Q8287" t="b">
        <v>1</v>
      </c>
      <c r="R8287">
        <v>7</v>
      </c>
      <c r="S8287">
        <v>4</v>
      </c>
      <c r="T8287" s="1">
        <v>44971</v>
      </c>
      <c r="U8287" s="1">
        <v>44958</v>
      </c>
      <c r="V8287">
        <v>9</v>
      </c>
    </row>
    <row r="8288" spans="1:22" x14ac:dyDescent="0.3">
      <c r="A8288" t="s">
        <v>10758</v>
      </c>
      <c r="B8288" t="s">
        <v>10754</v>
      </c>
      <c r="C8288" s="1">
        <v>45292</v>
      </c>
      <c r="D8288">
        <v>39</v>
      </c>
      <c r="E8288" t="s">
        <v>24</v>
      </c>
      <c r="F8288" t="s">
        <v>40</v>
      </c>
      <c r="G8288" t="s">
        <v>47</v>
      </c>
      <c r="H8288">
        <v>312.95999999999998</v>
      </c>
      <c r="I8288">
        <v>2</v>
      </c>
      <c r="J8288">
        <v>0</v>
      </c>
      <c r="K8288">
        <v>625.91999999999996</v>
      </c>
      <c r="L8288" t="s">
        <v>32</v>
      </c>
      <c r="M8288" t="s">
        <v>33</v>
      </c>
      <c r="N8288" t="s">
        <v>29</v>
      </c>
      <c r="O8288">
        <v>12</v>
      </c>
      <c r="P8288">
        <v>5</v>
      </c>
      <c r="Q8288" t="b">
        <v>1</v>
      </c>
      <c r="R8288">
        <v>8</v>
      </c>
      <c r="S8288">
        <v>4</v>
      </c>
      <c r="T8288" s="1">
        <v>44971</v>
      </c>
      <c r="U8288" s="1">
        <v>44958</v>
      </c>
      <c r="V8288">
        <v>11</v>
      </c>
    </row>
    <row r="8289" spans="1:22" x14ac:dyDescent="0.3">
      <c r="A8289" t="s">
        <v>10759</v>
      </c>
      <c r="B8289" t="s">
        <v>10754</v>
      </c>
      <c r="C8289" s="1">
        <v>45335</v>
      </c>
      <c r="D8289">
        <v>39</v>
      </c>
      <c r="E8289" t="s">
        <v>24</v>
      </c>
      <c r="F8289" t="s">
        <v>40</v>
      </c>
      <c r="G8289" t="s">
        <v>26</v>
      </c>
      <c r="H8289">
        <v>36.72</v>
      </c>
      <c r="I8289">
        <v>1</v>
      </c>
      <c r="J8289">
        <v>0</v>
      </c>
      <c r="K8289">
        <v>36.72</v>
      </c>
      <c r="L8289" t="s">
        <v>27</v>
      </c>
      <c r="M8289" t="s">
        <v>62</v>
      </c>
      <c r="N8289" t="s">
        <v>29</v>
      </c>
      <c r="O8289">
        <v>20</v>
      </c>
      <c r="P8289">
        <v>7</v>
      </c>
      <c r="Q8289" t="b">
        <v>1</v>
      </c>
      <c r="R8289">
        <v>7</v>
      </c>
      <c r="S8289">
        <v>4</v>
      </c>
      <c r="T8289" s="1">
        <v>44971</v>
      </c>
      <c r="U8289" s="1">
        <v>44958</v>
      </c>
      <c r="V8289">
        <v>12</v>
      </c>
    </row>
    <row r="8290" spans="1:22" x14ac:dyDescent="0.3">
      <c r="A8290" t="s">
        <v>10760</v>
      </c>
      <c r="B8290" t="s">
        <v>10761</v>
      </c>
      <c r="C8290" s="1">
        <v>45236</v>
      </c>
      <c r="D8290">
        <v>39</v>
      </c>
      <c r="E8290" t="s">
        <v>61</v>
      </c>
      <c r="F8290" t="s">
        <v>40</v>
      </c>
      <c r="G8290" t="s">
        <v>83</v>
      </c>
      <c r="H8290">
        <v>3385.18</v>
      </c>
      <c r="I8290">
        <v>1</v>
      </c>
      <c r="J8290">
        <v>0</v>
      </c>
      <c r="K8290">
        <v>3385.18</v>
      </c>
      <c r="L8290" t="s">
        <v>37</v>
      </c>
      <c r="M8290" t="s">
        <v>62</v>
      </c>
      <c r="N8290" t="s">
        <v>29</v>
      </c>
      <c r="O8290">
        <v>10</v>
      </c>
      <c r="P8290">
        <v>8</v>
      </c>
      <c r="Q8290" t="b">
        <v>0</v>
      </c>
      <c r="R8290">
        <v>4</v>
      </c>
      <c r="S8290">
        <v>4</v>
      </c>
      <c r="T8290" s="1">
        <v>45236</v>
      </c>
      <c r="U8290" s="1">
        <v>45231</v>
      </c>
      <c r="V8290">
        <v>0</v>
      </c>
    </row>
    <row r="8291" spans="1:22" x14ac:dyDescent="0.3">
      <c r="A8291" t="s">
        <v>10762</v>
      </c>
      <c r="B8291" t="s">
        <v>10761</v>
      </c>
      <c r="C8291" s="1">
        <v>45329</v>
      </c>
      <c r="D8291">
        <v>39</v>
      </c>
      <c r="E8291" t="s">
        <v>61</v>
      </c>
      <c r="F8291" t="s">
        <v>40</v>
      </c>
      <c r="G8291" t="s">
        <v>26</v>
      </c>
      <c r="H8291">
        <v>76.95</v>
      </c>
      <c r="I8291">
        <v>5</v>
      </c>
      <c r="J8291">
        <v>0</v>
      </c>
      <c r="K8291">
        <v>384.75</v>
      </c>
      <c r="L8291" t="s">
        <v>32</v>
      </c>
      <c r="M8291" t="s">
        <v>33</v>
      </c>
      <c r="N8291" t="s">
        <v>34</v>
      </c>
      <c r="O8291">
        <v>18</v>
      </c>
      <c r="P8291">
        <v>9</v>
      </c>
      <c r="Q8291" t="b">
        <v>1</v>
      </c>
      <c r="R8291">
        <v>6</v>
      </c>
      <c r="S8291">
        <v>5</v>
      </c>
      <c r="T8291" s="1">
        <v>45236</v>
      </c>
      <c r="U8291" s="1">
        <v>45231</v>
      </c>
      <c r="V8291">
        <v>3</v>
      </c>
    </row>
    <row r="8292" spans="1:22" x14ac:dyDescent="0.3">
      <c r="A8292" t="s">
        <v>10763</v>
      </c>
      <c r="B8292" t="s">
        <v>10761</v>
      </c>
      <c r="C8292" s="1">
        <v>45365</v>
      </c>
      <c r="D8292">
        <v>39</v>
      </c>
      <c r="E8292" t="s">
        <v>61</v>
      </c>
      <c r="F8292" t="s">
        <v>40</v>
      </c>
      <c r="G8292" t="s">
        <v>36</v>
      </c>
      <c r="H8292">
        <v>406.7</v>
      </c>
      <c r="I8292">
        <v>1</v>
      </c>
      <c r="J8292">
        <v>73.680000000000007</v>
      </c>
      <c r="K8292">
        <v>333.02</v>
      </c>
      <c r="L8292" t="s">
        <v>32</v>
      </c>
      <c r="M8292" t="s">
        <v>67</v>
      </c>
      <c r="N8292" t="s">
        <v>34</v>
      </c>
      <c r="O8292">
        <v>15</v>
      </c>
      <c r="P8292">
        <v>12</v>
      </c>
      <c r="Q8292" t="b">
        <v>1</v>
      </c>
      <c r="R8292">
        <v>11</v>
      </c>
      <c r="S8292">
        <v>5</v>
      </c>
      <c r="T8292" s="1">
        <v>45236</v>
      </c>
      <c r="U8292" s="1">
        <v>45231</v>
      </c>
      <c r="V8292">
        <v>4</v>
      </c>
    </row>
    <row r="8293" spans="1:22" x14ac:dyDescent="0.3">
      <c r="A8293" t="s">
        <v>10764</v>
      </c>
      <c r="B8293" t="s">
        <v>10765</v>
      </c>
      <c r="C8293" s="1">
        <v>44934</v>
      </c>
      <c r="D8293">
        <v>19</v>
      </c>
      <c r="E8293" t="s">
        <v>61</v>
      </c>
      <c r="F8293" t="s">
        <v>118</v>
      </c>
      <c r="G8293" t="s">
        <v>83</v>
      </c>
      <c r="H8293">
        <v>1723.85</v>
      </c>
      <c r="I8293">
        <v>5</v>
      </c>
      <c r="J8293">
        <v>1488.63</v>
      </c>
      <c r="K8293">
        <v>7130.62</v>
      </c>
      <c r="L8293" t="s">
        <v>37</v>
      </c>
      <c r="M8293" t="s">
        <v>56</v>
      </c>
      <c r="N8293" t="s">
        <v>29</v>
      </c>
      <c r="O8293">
        <v>14</v>
      </c>
      <c r="P8293">
        <v>8</v>
      </c>
      <c r="Q8293" t="b">
        <v>0</v>
      </c>
      <c r="R8293">
        <v>4</v>
      </c>
      <c r="S8293">
        <v>4</v>
      </c>
      <c r="T8293" s="1">
        <v>44934</v>
      </c>
      <c r="U8293" s="1">
        <v>44927</v>
      </c>
      <c r="V8293">
        <v>0</v>
      </c>
    </row>
    <row r="8294" spans="1:22" x14ac:dyDescent="0.3">
      <c r="A8294" t="s">
        <v>10766</v>
      </c>
      <c r="B8294" t="s">
        <v>10765</v>
      </c>
      <c r="C8294" s="1">
        <v>45061</v>
      </c>
      <c r="D8294">
        <v>19</v>
      </c>
      <c r="E8294" t="s">
        <v>61</v>
      </c>
      <c r="F8294" t="s">
        <v>118</v>
      </c>
      <c r="G8294" t="s">
        <v>36</v>
      </c>
      <c r="H8294">
        <v>301.48</v>
      </c>
      <c r="I8294">
        <v>4</v>
      </c>
      <c r="J8294">
        <v>0</v>
      </c>
      <c r="K8294">
        <v>1205.92</v>
      </c>
      <c r="L8294" t="s">
        <v>37</v>
      </c>
      <c r="M8294" t="s">
        <v>33</v>
      </c>
      <c r="N8294" t="s">
        <v>29</v>
      </c>
      <c r="O8294">
        <v>10</v>
      </c>
      <c r="P8294">
        <v>6</v>
      </c>
      <c r="Q8294" t="b">
        <v>1</v>
      </c>
      <c r="R8294">
        <v>10</v>
      </c>
      <c r="S8294">
        <v>5</v>
      </c>
      <c r="T8294" s="1">
        <v>44934</v>
      </c>
      <c r="U8294" s="1">
        <v>44927</v>
      </c>
      <c r="V8294">
        <v>4</v>
      </c>
    </row>
    <row r="8295" spans="1:22" x14ac:dyDescent="0.3">
      <c r="A8295" t="s">
        <v>10767</v>
      </c>
      <c r="B8295" t="s">
        <v>10765</v>
      </c>
      <c r="C8295" s="1">
        <v>45251</v>
      </c>
      <c r="D8295">
        <v>19</v>
      </c>
      <c r="E8295" t="s">
        <v>61</v>
      </c>
      <c r="F8295" t="s">
        <v>118</v>
      </c>
      <c r="G8295" t="s">
        <v>26</v>
      </c>
      <c r="H8295">
        <v>25.82</v>
      </c>
      <c r="I8295">
        <v>1</v>
      </c>
      <c r="J8295">
        <v>0</v>
      </c>
      <c r="K8295">
        <v>25.82</v>
      </c>
      <c r="L8295" t="s">
        <v>27</v>
      </c>
      <c r="M8295" t="s">
        <v>28</v>
      </c>
      <c r="N8295" t="s">
        <v>29</v>
      </c>
      <c r="O8295">
        <v>14</v>
      </c>
      <c r="P8295">
        <v>5</v>
      </c>
      <c r="Q8295" t="b">
        <v>1</v>
      </c>
      <c r="R8295">
        <v>7</v>
      </c>
      <c r="S8295">
        <v>5</v>
      </c>
      <c r="T8295" s="1">
        <v>44934</v>
      </c>
      <c r="U8295" s="1">
        <v>44927</v>
      </c>
      <c r="V8295">
        <v>10</v>
      </c>
    </row>
    <row r="8296" spans="1:22" x14ac:dyDescent="0.3">
      <c r="A8296" t="s">
        <v>10768</v>
      </c>
      <c r="B8296" t="s">
        <v>10765</v>
      </c>
      <c r="C8296" s="1">
        <v>45339</v>
      </c>
      <c r="D8296">
        <v>19</v>
      </c>
      <c r="E8296" t="s">
        <v>61</v>
      </c>
      <c r="F8296" t="s">
        <v>118</v>
      </c>
      <c r="G8296" t="s">
        <v>83</v>
      </c>
      <c r="H8296">
        <v>1340.91</v>
      </c>
      <c r="I8296">
        <v>2</v>
      </c>
      <c r="J8296">
        <v>0</v>
      </c>
      <c r="K8296">
        <v>2681.82</v>
      </c>
      <c r="L8296" t="s">
        <v>37</v>
      </c>
      <c r="M8296" t="s">
        <v>62</v>
      </c>
      <c r="N8296" t="s">
        <v>29</v>
      </c>
      <c r="O8296">
        <v>15</v>
      </c>
      <c r="P8296">
        <v>6</v>
      </c>
      <c r="Q8296" t="b">
        <v>1</v>
      </c>
      <c r="R8296">
        <v>8</v>
      </c>
      <c r="S8296">
        <v>5</v>
      </c>
      <c r="T8296" s="1">
        <v>44934</v>
      </c>
      <c r="U8296" s="1">
        <v>44927</v>
      </c>
      <c r="V8296">
        <v>13</v>
      </c>
    </row>
    <row r="8297" spans="1:22" x14ac:dyDescent="0.3">
      <c r="A8297" t="s">
        <v>10769</v>
      </c>
      <c r="B8297" t="s">
        <v>10770</v>
      </c>
      <c r="C8297" s="1">
        <v>44991</v>
      </c>
      <c r="D8297">
        <v>47</v>
      </c>
      <c r="E8297" t="s">
        <v>24</v>
      </c>
      <c r="F8297" t="s">
        <v>25</v>
      </c>
      <c r="G8297" t="s">
        <v>26</v>
      </c>
      <c r="H8297">
        <v>56.81</v>
      </c>
      <c r="I8297">
        <v>3</v>
      </c>
      <c r="J8297">
        <v>27.97</v>
      </c>
      <c r="K8297">
        <v>142.46</v>
      </c>
      <c r="L8297" t="s">
        <v>27</v>
      </c>
      <c r="M8297" t="s">
        <v>62</v>
      </c>
      <c r="N8297" t="s">
        <v>29</v>
      </c>
      <c r="O8297">
        <v>12</v>
      </c>
      <c r="P8297">
        <v>8</v>
      </c>
      <c r="Q8297" t="b">
        <v>0</v>
      </c>
      <c r="R8297">
        <v>6</v>
      </c>
      <c r="S8297">
        <v>4</v>
      </c>
      <c r="T8297" s="1">
        <v>44991</v>
      </c>
      <c r="U8297" s="1">
        <v>44986</v>
      </c>
      <c r="V8297">
        <v>0</v>
      </c>
    </row>
    <row r="8298" spans="1:22" x14ac:dyDescent="0.3">
      <c r="A8298" t="s">
        <v>10771</v>
      </c>
      <c r="B8298" t="s">
        <v>10770</v>
      </c>
      <c r="C8298" s="1">
        <v>45015</v>
      </c>
      <c r="D8298">
        <v>47</v>
      </c>
      <c r="E8298" t="s">
        <v>24</v>
      </c>
      <c r="F8298" t="s">
        <v>25</v>
      </c>
      <c r="G8298" t="s">
        <v>31</v>
      </c>
      <c r="H8298">
        <v>1002.49</v>
      </c>
      <c r="I8298">
        <v>5</v>
      </c>
      <c r="J8298">
        <v>910.75</v>
      </c>
      <c r="K8298">
        <v>4101.7</v>
      </c>
      <c r="L8298" t="s">
        <v>37</v>
      </c>
      <c r="M8298" t="s">
        <v>33</v>
      </c>
      <c r="N8298" t="s">
        <v>34</v>
      </c>
      <c r="O8298">
        <v>13</v>
      </c>
      <c r="P8298">
        <v>9</v>
      </c>
      <c r="Q8298" t="b">
        <v>1</v>
      </c>
      <c r="R8298">
        <v>3</v>
      </c>
      <c r="S8298">
        <v>5</v>
      </c>
      <c r="T8298" s="1">
        <v>44991</v>
      </c>
      <c r="U8298" s="1">
        <v>44986</v>
      </c>
      <c r="V8298">
        <v>0</v>
      </c>
    </row>
    <row r="8299" spans="1:22" x14ac:dyDescent="0.3">
      <c r="A8299" t="s">
        <v>10772</v>
      </c>
      <c r="B8299" t="s">
        <v>10770</v>
      </c>
      <c r="C8299" s="1">
        <v>45046</v>
      </c>
      <c r="D8299">
        <v>47</v>
      </c>
      <c r="E8299" t="s">
        <v>24</v>
      </c>
      <c r="F8299" t="s">
        <v>25</v>
      </c>
      <c r="G8299" t="s">
        <v>53</v>
      </c>
      <c r="H8299">
        <v>151.47</v>
      </c>
      <c r="I8299">
        <v>1</v>
      </c>
      <c r="J8299">
        <v>21.89</v>
      </c>
      <c r="K8299">
        <v>129.58000000000001</v>
      </c>
      <c r="L8299" t="s">
        <v>27</v>
      </c>
      <c r="M8299" t="s">
        <v>62</v>
      </c>
      <c r="N8299" t="s">
        <v>34</v>
      </c>
      <c r="O8299">
        <v>11</v>
      </c>
      <c r="P8299">
        <v>10</v>
      </c>
      <c r="Q8299" t="b">
        <v>1</v>
      </c>
      <c r="R8299">
        <v>11</v>
      </c>
      <c r="S8299">
        <v>5</v>
      </c>
      <c r="T8299" s="1">
        <v>44991</v>
      </c>
      <c r="U8299" s="1">
        <v>44986</v>
      </c>
      <c r="V8299">
        <v>1</v>
      </c>
    </row>
    <row r="8300" spans="1:22" x14ac:dyDescent="0.3">
      <c r="A8300" t="s">
        <v>10773</v>
      </c>
      <c r="B8300" t="s">
        <v>10770</v>
      </c>
      <c r="C8300" s="1">
        <v>45062</v>
      </c>
      <c r="D8300">
        <v>47</v>
      </c>
      <c r="E8300" t="s">
        <v>24</v>
      </c>
      <c r="F8300" t="s">
        <v>25</v>
      </c>
      <c r="G8300" t="s">
        <v>36</v>
      </c>
      <c r="H8300">
        <v>579.57000000000005</v>
      </c>
      <c r="I8300">
        <v>4</v>
      </c>
      <c r="J8300">
        <v>0</v>
      </c>
      <c r="K8300">
        <v>2318.2800000000002</v>
      </c>
      <c r="L8300" t="s">
        <v>37</v>
      </c>
      <c r="M8300" t="s">
        <v>28</v>
      </c>
      <c r="N8300" t="s">
        <v>29</v>
      </c>
      <c r="O8300">
        <v>14</v>
      </c>
      <c r="P8300">
        <v>10</v>
      </c>
      <c r="Q8300" t="b">
        <v>1</v>
      </c>
      <c r="R8300">
        <v>3</v>
      </c>
      <c r="S8300">
        <v>2</v>
      </c>
      <c r="T8300" s="1">
        <v>44991</v>
      </c>
      <c r="U8300" s="1">
        <v>44986</v>
      </c>
      <c r="V8300">
        <v>2</v>
      </c>
    </row>
    <row r="8301" spans="1:22" x14ac:dyDescent="0.3">
      <c r="A8301" t="s">
        <v>10774</v>
      </c>
      <c r="B8301" t="s">
        <v>10770</v>
      </c>
      <c r="C8301" s="1">
        <v>45184</v>
      </c>
      <c r="D8301">
        <v>47</v>
      </c>
      <c r="E8301" t="s">
        <v>24</v>
      </c>
      <c r="F8301" t="s">
        <v>25</v>
      </c>
      <c r="G8301" t="s">
        <v>31</v>
      </c>
      <c r="H8301">
        <v>328.99</v>
      </c>
      <c r="I8301">
        <v>5</v>
      </c>
      <c r="J8301">
        <v>0</v>
      </c>
      <c r="K8301">
        <v>1644.95</v>
      </c>
      <c r="L8301" t="s">
        <v>37</v>
      </c>
      <c r="M8301" t="s">
        <v>62</v>
      </c>
      <c r="N8301" t="s">
        <v>29</v>
      </c>
      <c r="O8301">
        <v>9</v>
      </c>
      <c r="P8301">
        <v>9</v>
      </c>
      <c r="Q8301" t="b">
        <v>1</v>
      </c>
      <c r="R8301">
        <v>6</v>
      </c>
      <c r="S8301">
        <v>3</v>
      </c>
      <c r="T8301" s="1">
        <v>44991</v>
      </c>
      <c r="U8301" s="1">
        <v>44986</v>
      </c>
      <c r="V8301">
        <v>6</v>
      </c>
    </row>
    <row r="8302" spans="1:22" x14ac:dyDescent="0.3">
      <c r="A8302" t="s">
        <v>10775</v>
      </c>
      <c r="B8302" t="s">
        <v>10770</v>
      </c>
      <c r="C8302" s="1">
        <v>45304</v>
      </c>
      <c r="D8302">
        <v>47</v>
      </c>
      <c r="E8302" t="s">
        <v>24</v>
      </c>
      <c r="F8302" t="s">
        <v>25</v>
      </c>
      <c r="G8302" t="s">
        <v>31</v>
      </c>
      <c r="H8302">
        <v>575.42999999999995</v>
      </c>
      <c r="I8302">
        <v>4</v>
      </c>
      <c r="J8302">
        <v>320.8</v>
      </c>
      <c r="K8302">
        <v>1980.92</v>
      </c>
      <c r="L8302" t="s">
        <v>37</v>
      </c>
      <c r="M8302" t="s">
        <v>28</v>
      </c>
      <c r="N8302" t="s">
        <v>29</v>
      </c>
      <c r="O8302">
        <v>18</v>
      </c>
      <c r="P8302">
        <v>11</v>
      </c>
      <c r="Q8302" t="b">
        <v>1</v>
      </c>
      <c r="R8302">
        <v>5</v>
      </c>
      <c r="S8302">
        <v>4</v>
      </c>
      <c r="T8302" s="1">
        <v>44991</v>
      </c>
      <c r="U8302" s="1">
        <v>44986</v>
      </c>
      <c r="V8302">
        <v>10</v>
      </c>
    </row>
    <row r="8303" spans="1:22" x14ac:dyDescent="0.3">
      <c r="A8303" t="s">
        <v>10776</v>
      </c>
      <c r="B8303" t="s">
        <v>10770</v>
      </c>
      <c r="C8303" s="1">
        <v>45305</v>
      </c>
      <c r="D8303">
        <v>47</v>
      </c>
      <c r="E8303" t="s">
        <v>24</v>
      </c>
      <c r="F8303" t="s">
        <v>25</v>
      </c>
      <c r="G8303" t="s">
        <v>31</v>
      </c>
      <c r="H8303">
        <v>160.58000000000001</v>
      </c>
      <c r="I8303">
        <v>4</v>
      </c>
      <c r="J8303">
        <v>0</v>
      </c>
      <c r="K8303">
        <v>642.32000000000005</v>
      </c>
      <c r="L8303" t="s">
        <v>32</v>
      </c>
      <c r="M8303" t="s">
        <v>28</v>
      </c>
      <c r="N8303" t="s">
        <v>29</v>
      </c>
      <c r="O8303">
        <v>17</v>
      </c>
      <c r="P8303">
        <v>10</v>
      </c>
      <c r="Q8303" t="b">
        <v>1</v>
      </c>
      <c r="R8303">
        <v>8</v>
      </c>
      <c r="S8303">
        <v>4</v>
      </c>
      <c r="T8303" s="1">
        <v>44991</v>
      </c>
      <c r="U8303" s="1">
        <v>44986</v>
      </c>
      <c r="V8303">
        <v>10</v>
      </c>
    </row>
    <row r="8304" spans="1:22" x14ac:dyDescent="0.3">
      <c r="A8304" t="s">
        <v>10777</v>
      </c>
      <c r="B8304" t="s">
        <v>10770</v>
      </c>
      <c r="C8304" s="1">
        <v>45373</v>
      </c>
      <c r="D8304">
        <v>47</v>
      </c>
      <c r="E8304" t="s">
        <v>24</v>
      </c>
      <c r="F8304" t="s">
        <v>25</v>
      </c>
      <c r="G8304" t="s">
        <v>26</v>
      </c>
      <c r="H8304">
        <v>29.77</v>
      </c>
      <c r="I8304">
        <v>3</v>
      </c>
      <c r="J8304">
        <v>0</v>
      </c>
      <c r="K8304">
        <v>89.31</v>
      </c>
      <c r="L8304" t="s">
        <v>27</v>
      </c>
      <c r="M8304" t="s">
        <v>33</v>
      </c>
      <c r="N8304" t="s">
        <v>29</v>
      </c>
      <c r="O8304">
        <v>12</v>
      </c>
      <c r="P8304">
        <v>9</v>
      </c>
      <c r="Q8304" t="b">
        <v>1</v>
      </c>
      <c r="R8304">
        <v>5</v>
      </c>
      <c r="S8304">
        <v>5</v>
      </c>
      <c r="T8304" s="1">
        <v>44991</v>
      </c>
      <c r="U8304" s="1">
        <v>44986</v>
      </c>
      <c r="V8304">
        <v>12</v>
      </c>
    </row>
    <row r="8305" spans="1:22" x14ac:dyDescent="0.3">
      <c r="A8305" t="s">
        <v>10778</v>
      </c>
      <c r="B8305" t="s">
        <v>10779</v>
      </c>
      <c r="C8305" s="1">
        <v>45121</v>
      </c>
      <c r="D8305">
        <v>49</v>
      </c>
      <c r="E8305" t="s">
        <v>24</v>
      </c>
      <c r="F8305" t="s">
        <v>124</v>
      </c>
      <c r="G8305" t="s">
        <v>31</v>
      </c>
      <c r="H8305">
        <v>1626.11</v>
      </c>
      <c r="I8305">
        <v>5</v>
      </c>
      <c r="J8305">
        <v>1076.93</v>
      </c>
      <c r="K8305">
        <v>7053.62</v>
      </c>
      <c r="L8305" t="s">
        <v>37</v>
      </c>
      <c r="M8305" t="s">
        <v>28</v>
      </c>
      <c r="N8305" t="s">
        <v>34</v>
      </c>
      <c r="O8305">
        <v>18</v>
      </c>
      <c r="P8305">
        <v>11</v>
      </c>
      <c r="Q8305" t="b">
        <v>0</v>
      </c>
      <c r="R8305">
        <v>5</v>
      </c>
      <c r="S8305">
        <v>2</v>
      </c>
      <c r="T8305" s="1">
        <v>45121</v>
      </c>
      <c r="U8305" s="1">
        <v>45108</v>
      </c>
      <c r="V8305">
        <v>0</v>
      </c>
    </row>
    <row r="8306" spans="1:22" x14ac:dyDescent="0.3">
      <c r="A8306" t="s">
        <v>10780</v>
      </c>
      <c r="B8306" t="s">
        <v>10779</v>
      </c>
      <c r="C8306" s="1">
        <v>45373</v>
      </c>
      <c r="D8306">
        <v>49</v>
      </c>
      <c r="E8306" t="s">
        <v>24</v>
      </c>
      <c r="F8306" t="s">
        <v>124</v>
      </c>
      <c r="G8306" t="s">
        <v>47</v>
      </c>
      <c r="H8306">
        <v>48.5</v>
      </c>
      <c r="I8306">
        <v>4</v>
      </c>
      <c r="J8306">
        <v>0</v>
      </c>
      <c r="K8306">
        <v>194</v>
      </c>
      <c r="L8306" t="s">
        <v>27</v>
      </c>
      <c r="M8306" t="s">
        <v>62</v>
      </c>
      <c r="N8306" t="s">
        <v>34</v>
      </c>
      <c r="O8306">
        <v>20</v>
      </c>
      <c r="P8306">
        <v>6</v>
      </c>
      <c r="Q8306" t="b">
        <v>1</v>
      </c>
      <c r="R8306">
        <v>6</v>
      </c>
      <c r="S8306">
        <v>4</v>
      </c>
      <c r="T8306" s="1">
        <v>45121</v>
      </c>
      <c r="U8306" s="1">
        <v>45108</v>
      </c>
      <c r="V8306">
        <v>8</v>
      </c>
    </row>
    <row r="8307" spans="1:22" x14ac:dyDescent="0.3">
      <c r="A8307" t="s">
        <v>10781</v>
      </c>
      <c r="B8307" t="s">
        <v>10782</v>
      </c>
      <c r="C8307" s="1">
        <v>45086</v>
      </c>
      <c r="D8307">
        <v>32</v>
      </c>
      <c r="E8307" t="s">
        <v>24</v>
      </c>
      <c r="F8307" t="s">
        <v>40</v>
      </c>
      <c r="G8307" t="s">
        <v>83</v>
      </c>
      <c r="H8307">
        <v>1371.13</v>
      </c>
      <c r="I8307">
        <v>2</v>
      </c>
      <c r="J8307">
        <v>597.49</v>
      </c>
      <c r="K8307">
        <v>2144.77</v>
      </c>
      <c r="L8307" t="s">
        <v>37</v>
      </c>
      <c r="M8307" t="s">
        <v>28</v>
      </c>
      <c r="N8307" t="s">
        <v>29</v>
      </c>
      <c r="O8307">
        <v>15</v>
      </c>
      <c r="P8307">
        <v>7</v>
      </c>
      <c r="Q8307" t="b">
        <v>1</v>
      </c>
      <c r="R8307">
        <v>7</v>
      </c>
      <c r="S8307">
        <v>5</v>
      </c>
      <c r="T8307" s="1">
        <v>45086</v>
      </c>
      <c r="U8307" s="1">
        <v>45078</v>
      </c>
      <c r="V8307">
        <v>0</v>
      </c>
    </row>
    <row r="8308" spans="1:22" x14ac:dyDescent="0.3">
      <c r="A8308" t="s">
        <v>10783</v>
      </c>
      <c r="B8308" t="s">
        <v>10782</v>
      </c>
      <c r="C8308" s="1">
        <v>45145</v>
      </c>
      <c r="D8308">
        <v>32</v>
      </c>
      <c r="E8308" t="s">
        <v>24</v>
      </c>
      <c r="F8308" t="s">
        <v>40</v>
      </c>
      <c r="G8308" t="s">
        <v>41</v>
      </c>
      <c r="H8308">
        <v>29.95</v>
      </c>
      <c r="I8308">
        <v>1</v>
      </c>
      <c r="J8308">
        <v>0</v>
      </c>
      <c r="K8308">
        <v>29.95</v>
      </c>
      <c r="L8308" t="s">
        <v>27</v>
      </c>
      <c r="M8308" t="s">
        <v>62</v>
      </c>
      <c r="N8308" t="s">
        <v>29</v>
      </c>
      <c r="O8308">
        <v>17</v>
      </c>
      <c r="P8308">
        <v>12</v>
      </c>
      <c r="Q8308" t="b">
        <v>1</v>
      </c>
      <c r="R8308">
        <v>15</v>
      </c>
      <c r="S8308">
        <v>5</v>
      </c>
      <c r="T8308" s="1">
        <v>45086</v>
      </c>
      <c r="U8308" s="1">
        <v>45078</v>
      </c>
      <c r="V8308">
        <v>2</v>
      </c>
    </row>
    <row r="8309" spans="1:22" x14ac:dyDescent="0.3">
      <c r="A8309" t="s">
        <v>10784</v>
      </c>
      <c r="B8309" t="s">
        <v>10785</v>
      </c>
      <c r="C8309" s="1">
        <v>45030</v>
      </c>
      <c r="D8309">
        <v>34</v>
      </c>
      <c r="E8309" t="s">
        <v>61</v>
      </c>
      <c r="F8309" t="s">
        <v>52</v>
      </c>
      <c r="G8309" t="s">
        <v>53</v>
      </c>
      <c r="H8309">
        <v>367.15</v>
      </c>
      <c r="I8309">
        <v>3</v>
      </c>
      <c r="J8309">
        <v>0</v>
      </c>
      <c r="K8309">
        <v>1101.45</v>
      </c>
      <c r="L8309" t="s">
        <v>37</v>
      </c>
      <c r="M8309" t="s">
        <v>62</v>
      </c>
      <c r="N8309" t="s">
        <v>48</v>
      </c>
      <c r="O8309">
        <v>9</v>
      </c>
      <c r="P8309">
        <v>8</v>
      </c>
      <c r="Q8309" t="b">
        <v>1</v>
      </c>
      <c r="R8309">
        <v>2</v>
      </c>
      <c r="S8309">
        <v>5</v>
      </c>
      <c r="T8309" s="1">
        <v>45030</v>
      </c>
      <c r="U8309" s="1">
        <v>45017</v>
      </c>
      <c r="V8309">
        <v>0</v>
      </c>
    </row>
    <row r="8310" spans="1:22" x14ac:dyDescent="0.3">
      <c r="A8310" t="s">
        <v>10786</v>
      </c>
      <c r="B8310" t="s">
        <v>10785</v>
      </c>
      <c r="C8310" s="1">
        <v>45238</v>
      </c>
      <c r="D8310">
        <v>34</v>
      </c>
      <c r="E8310" t="s">
        <v>61</v>
      </c>
      <c r="F8310" t="s">
        <v>52</v>
      </c>
      <c r="G8310" t="s">
        <v>36</v>
      </c>
      <c r="H8310">
        <v>193.78</v>
      </c>
      <c r="I8310">
        <v>5</v>
      </c>
      <c r="J8310">
        <v>104.29</v>
      </c>
      <c r="K8310">
        <v>864.61</v>
      </c>
      <c r="L8310" t="s">
        <v>37</v>
      </c>
      <c r="M8310" t="s">
        <v>56</v>
      </c>
      <c r="N8310" t="s">
        <v>29</v>
      </c>
      <c r="O8310">
        <v>14</v>
      </c>
      <c r="P8310">
        <v>5</v>
      </c>
      <c r="Q8310" t="b">
        <v>1</v>
      </c>
      <c r="R8310">
        <v>10</v>
      </c>
      <c r="S8310">
        <v>4</v>
      </c>
      <c r="T8310" s="1">
        <v>45030</v>
      </c>
      <c r="U8310" s="1">
        <v>45017</v>
      </c>
      <c r="V8310">
        <v>7</v>
      </c>
    </row>
    <row r="8311" spans="1:22" x14ac:dyDescent="0.3">
      <c r="A8311" t="s">
        <v>10787</v>
      </c>
      <c r="B8311" t="s">
        <v>10785</v>
      </c>
      <c r="C8311" s="1">
        <v>45345</v>
      </c>
      <c r="D8311">
        <v>34</v>
      </c>
      <c r="E8311" t="s">
        <v>61</v>
      </c>
      <c r="F8311" t="s">
        <v>52</v>
      </c>
      <c r="G8311" t="s">
        <v>83</v>
      </c>
      <c r="H8311">
        <v>1385.34</v>
      </c>
      <c r="I8311">
        <v>1</v>
      </c>
      <c r="J8311">
        <v>286.82</v>
      </c>
      <c r="K8311">
        <v>1098.52</v>
      </c>
      <c r="L8311" t="s">
        <v>37</v>
      </c>
      <c r="M8311" t="s">
        <v>33</v>
      </c>
      <c r="N8311" t="s">
        <v>29</v>
      </c>
      <c r="O8311">
        <v>15</v>
      </c>
      <c r="P8311">
        <v>11</v>
      </c>
      <c r="Q8311" t="b">
        <v>1</v>
      </c>
      <c r="R8311">
        <v>13</v>
      </c>
      <c r="S8311">
        <v>5</v>
      </c>
      <c r="T8311" s="1">
        <v>45030</v>
      </c>
      <c r="U8311" s="1">
        <v>45017</v>
      </c>
      <c r="V8311">
        <v>10</v>
      </c>
    </row>
    <row r="8312" spans="1:22" x14ac:dyDescent="0.3">
      <c r="A8312" t="s">
        <v>10788</v>
      </c>
      <c r="B8312" t="s">
        <v>10789</v>
      </c>
      <c r="C8312" s="1">
        <v>45064</v>
      </c>
      <c r="D8312">
        <v>18</v>
      </c>
      <c r="E8312" t="s">
        <v>24</v>
      </c>
      <c r="F8312" t="s">
        <v>40</v>
      </c>
      <c r="G8312" t="s">
        <v>83</v>
      </c>
      <c r="H8312">
        <v>1704.55</v>
      </c>
      <c r="I8312">
        <v>3</v>
      </c>
      <c r="J8312">
        <v>0</v>
      </c>
      <c r="K8312">
        <v>5113.6499999999996</v>
      </c>
      <c r="L8312" t="s">
        <v>37</v>
      </c>
      <c r="M8312" t="s">
        <v>33</v>
      </c>
      <c r="N8312" t="s">
        <v>29</v>
      </c>
      <c r="O8312">
        <v>15</v>
      </c>
      <c r="P8312">
        <v>7</v>
      </c>
      <c r="Q8312" t="b">
        <v>1</v>
      </c>
      <c r="R8312">
        <v>10</v>
      </c>
      <c r="S8312">
        <v>5</v>
      </c>
      <c r="T8312" s="1">
        <v>45064</v>
      </c>
      <c r="U8312" s="1">
        <v>45047</v>
      </c>
      <c r="V8312">
        <v>0</v>
      </c>
    </row>
    <row r="8313" spans="1:22" x14ac:dyDescent="0.3">
      <c r="A8313" t="s">
        <v>10790</v>
      </c>
      <c r="B8313" t="s">
        <v>10789</v>
      </c>
      <c r="C8313" s="1">
        <v>45065</v>
      </c>
      <c r="D8313">
        <v>18</v>
      </c>
      <c r="E8313" t="s">
        <v>24</v>
      </c>
      <c r="F8313" t="s">
        <v>40</v>
      </c>
      <c r="G8313" t="s">
        <v>41</v>
      </c>
      <c r="H8313">
        <v>181.89</v>
      </c>
      <c r="I8313">
        <v>4</v>
      </c>
      <c r="J8313">
        <v>96.21</v>
      </c>
      <c r="K8313">
        <v>631.35</v>
      </c>
      <c r="L8313" t="s">
        <v>32</v>
      </c>
      <c r="M8313" t="s">
        <v>28</v>
      </c>
      <c r="N8313" t="s">
        <v>48</v>
      </c>
      <c r="O8313">
        <v>18</v>
      </c>
      <c r="P8313">
        <v>8</v>
      </c>
      <c r="Q8313" t="b">
        <v>1</v>
      </c>
      <c r="R8313">
        <v>4</v>
      </c>
      <c r="S8313">
        <v>5</v>
      </c>
      <c r="T8313" s="1">
        <v>45064</v>
      </c>
      <c r="U8313" s="1">
        <v>45047</v>
      </c>
      <c r="V8313">
        <v>0</v>
      </c>
    </row>
    <row r="8314" spans="1:22" x14ac:dyDescent="0.3">
      <c r="A8314" t="s">
        <v>10791</v>
      </c>
      <c r="B8314" t="s">
        <v>10789</v>
      </c>
      <c r="C8314" s="1">
        <v>45162</v>
      </c>
      <c r="D8314">
        <v>18</v>
      </c>
      <c r="E8314" t="s">
        <v>24</v>
      </c>
      <c r="F8314" t="s">
        <v>40</v>
      </c>
      <c r="G8314" t="s">
        <v>41</v>
      </c>
      <c r="H8314">
        <v>76.86</v>
      </c>
      <c r="I8314">
        <v>3</v>
      </c>
      <c r="J8314">
        <v>0</v>
      </c>
      <c r="K8314">
        <v>230.58</v>
      </c>
      <c r="L8314" t="s">
        <v>27</v>
      </c>
      <c r="M8314" t="s">
        <v>33</v>
      </c>
      <c r="N8314" t="s">
        <v>34</v>
      </c>
      <c r="O8314">
        <v>16</v>
      </c>
      <c r="P8314">
        <v>7</v>
      </c>
      <c r="Q8314" t="b">
        <v>1</v>
      </c>
      <c r="R8314">
        <v>6</v>
      </c>
      <c r="S8314">
        <v>5</v>
      </c>
      <c r="T8314" s="1">
        <v>45064</v>
      </c>
      <c r="U8314" s="1">
        <v>45047</v>
      </c>
      <c r="V8314">
        <v>3</v>
      </c>
    </row>
    <row r="8315" spans="1:22" x14ac:dyDescent="0.3">
      <c r="A8315" t="s">
        <v>10792</v>
      </c>
      <c r="B8315" t="s">
        <v>10789</v>
      </c>
      <c r="C8315" s="1">
        <v>45251</v>
      </c>
      <c r="D8315">
        <v>18</v>
      </c>
      <c r="E8315" t="s">
        <v>24</v>
      </c>
      <c r="F8315" t="s">
        <v>40</v>
      </c>
      <c r="G8315" t="s">
        <v>36</v>
      </c>
      <c r="H8315">
        <v>189.91</v>
      </c>
      <c r="I8315">
        <v>1</v>
      </c>
      <c r="J8315">
        <v>0</v>
      </c>
      <c r="K8315">
        <v>189.91</v>
      </c>
      <c r="L8315" t="s">
        <v>27</v>
      </c>
      <c r="M8315" t="s">
        <v>33</v>
      </c>
      <c r="N8315" t="s">
        <v>29</v>
      </c>
      <c r="O8315">
        <v>13</v>
      </c>
      <c r="P8315">
        <v>13</v>
      </c>
      <c r="Q8315" t="b">
        <v>1</v>
      </c>
      <c r="R8315">
        <v>6</v>
      </c>
      <c r="S8315">
        <v>5</v>
      </c>
      <c r="T8315" s="1">
        <v>45064</v>
      </c>
      <c r="U8315" s="1">
        <v>45047</v>
      </c>
      <c r="V8315">
        <v>6</v>
      </c>
    </row>
    <row r="8316" spans="1:22" x14ac:dyDescent="0.3">
      <c r="A8316" t="s">
        <v>10793</v>
      </c>
      <c r="B8316" t="s">
        <v>10794</v>
      </c>
      <c r="C8316" s="1">
        <v>45054</v>
      </c>
      <c r="D8316">
        <v>41</v>
      </c>
      <c r="E8316" t="s">
        <v>61</v>
      </c>
      <c r="F8316" t="s">
        <v>52</v>
      </c>
      <c r="G8316" t="s">
        <v>36</v>
      </c>
      <c r="H8316">
        <v>438.85</v>
      </c>
      <c r="I8316">
        <v>1</v>
      </c>
      <c r="J8316">
        <v>92.53</v>
      </c>
      <c r="K8316">
        <v>346.32</v>
      </c>
      <c r="L8316" t="s">
        <v>32</v>
      </c>
      <c r="M8316" t="s">
        <v>56</v>
      </c>
      <c r="N8316" t="s">
        <v>29</v>
      </c>
      <c r="O8316">
        <v>11</v>
      </c>
      <c r="P8316">
        <v>10</v>
      </c>
      <c r="Q8316" t="b">
        <v>0</v>
      </c>
      <c r="R8316">
        <v>4</v>
      </c>
      <c r="S8316">
        <v>4</v>
      </c>
      <c r="T8316" s="1">
        <v>45054</v>
      </c>
      <c r="U8316" s="1">
        <v>45047</v>
      </c>
      <c r="V8316">
        <v>0</v>
      </c>
    </row>
    <row r="8317" spans="1:22" x14ac:dyDescent="0.3">
      <c r="A8317" t="s">
        <v>10795</v>
      </c>
      <c r="B8317" t="s">
        <v>10794</v>
      </c>
      <c r="C8317" s="1">
        <v>45220</v>
      </c>
      <c r="D8317">
        <v>41</v>
      </c>
      <c r="E8317" t="s">
        <v>61</v>
      </c>
      <c r="F8317" t="s">
        <v>52</v>
      </c>
      <c r="G8317" t="s">
        <v>26</v>
      </c>
      <c r="H8317">
        <v>76.58</v>
      </c>
      <c r="I8317">
        <v>1</v>
      </c>
      <c r="J8317">
        <v>0</v>
      </c>
      <c r="K8317">
        <v>76.58</v>
      </c>
      <c r="L8317" t="s">
        <v>27</v>
      </c>
      <c r="M8317" t="s">
        <v>33</v>
      </c>
      <c r="N8317" t="s">
        <v>48</v>
      </c>
      <c r="O8317">
        <v>16</v>
      </c>
      <c r="P8317">
        <v>11</v>
      </c>
      <c r="Q8317" t="b">
        <v>1</v>
      </c>
      <c r="R8317">
        <v>2</v>
      </c>
      <c r="S8317">
        <v>4</v>
      </c>
      <c r="T8317" s="1">
        <v>45054</v>
      </c>
      <c r="U8317" s="1">
        <v>45047</v>
      </c>
      <c r="V8317">
        <v>5</v>
      </c>
    </row>
    <row r="8318" spans="1:22" x14ac:dyDescent="0.3">
      <c r="A8318" t="s">
        <v>10796</v>
      </c>
      <c r="B8318" t="s">
        <v>10797</v>
      </c>
      <c r="C8318" s="1">
        <v>44987</v>
      </c>
      <c r="D8318">
        <v>41</v>
      </c>
      <c r="E8318" t="s">
        <v>61</v>
      </c>
      <c r="F8318" t="s">
        <v>40</v>
      </c>
      <c r="G8318" t="s">
        <v>41</v>
      </c>
      <c r="H8318">
        <v>18.329999999999998</v>
      </c>
      <c r="I8318">
        <v>3</v>
      </c>
      <c r="J8318">
        <v>3.62</v>
      </c>
      <c r="K8318">
        <v>51.37</v>
      </c>
      <c r="L8318" t="s">
        <v>27</v>
      </c>
      <c r="M8318" t="s">
        <v>56</v>
      </c>
      <c r="N8318" t="s">
        <v>29</v>
      </c>
      <c r="O8318">
        <v>15</v>
      </c>
      <c r="P8318">
        <v>5</v>
      </c>
      <c r="Q8318" t="b">
        <v>1</v>
      </c>
      <c r="R8318">
        <v>6</v>
      </c>
      <c r="S8318">
        <v>4</v>
      </c>
      <c r="T8318" s="1">
        <v>44987</v>
      </c>
      <c r="U8318" s="1">
        <v>44986</v>
      </c>
      <c r="V8318">
        <v>0</v>
      </c>
    </row>
    <row r="8319" spans="1:22" x14ac:dyDescent="0.3">
      <c r="A8319" t="s">
        <v>10798</v>
      </c>
      <c r="B8319" t="s">
        <v>10797</v>
      </c>
      <c r="C8319" s="1">
        <v>45028</v>
      </c>
      <c r="D8319">
        <v>41</v>
      </c>
      <c r="E8319" t="s">
        <v>61</v>
      </c>
      <c r="F8319" t="s">
        <v>40</v>
      </c>
      <c r="G8319" t="s">
        <v>41</v>
      </c>
      <c r="H8319">
        <v>25.5</v>
      </c>
      <c r="I8319">
        <v>5</v>
      </c>
      <c r="J8319">
        <v>0</v>
      </c>
      <c r="K8319">
        <v>127.5</v>
      </c>
      <c r="L8319" t="s">
        <v>27</v>
      </c>
      <c r="M8319" t="s">
        <v>33</v>
      </c>
      <c r="N8319" t="s">
        <v>29</v>
      </c>
      <c r="O8319">
        <v>12</v>
      </c>
      <c r="P8319">
        <v>6</v>
      </c>
      <c r="Q8319" t="b">
        <v>1</v>
      </c>
      <c r="R8319">
        <v>8</v>
      </c>
      <c r="S8319">
        <v>1</v>
      </c>
      <c r="T8319" s="1">
        <v>44987</v>
      </c>
      <c r="U8319" s="1">
        <v>44986</v>
      </c>
      <c r="V8319">
        <v>1</v>
      </c>
    </row>
    <row r="8320" spans="1:22" x14ac:dyDescent="0.3">
      <c r="A8320" t="s">
        <v>10799</v>
      </c>
      <c r="B8320" t="s">
        <v>10797</v>
      </c>
      <c r="C8320" s="1">
        <v>45210</v>
      </c>
      <c r="D8320">
        <v>41</v>
      </c>
      <c r="E8320" t="s">
        <v>61</v>
      </c>
      <c r="F8320" t="s">
        <v>40</v>
      </c>
      <c r="G8320" t="s">
        <v>53</v>
      </c>
      <c r="H8320">
        <v>406.71</v>
      </c>
      <c r="I8320">
        <v>5</v>
      </c>
      <c r="J8320">
        <v>417.91</v>
      </c>
      <c r="K8320">
        <v>1615.64</v>
      </c>
      <c r="L8320" t="s">
        <v>37</v>
      </c>
      <c r="M8320" t="s">
        <v>33</v>
      </c>
      <c r="N8320" t="s">
        <v>29</v>
      </c>
      <c r="O8320">
        <v>16</v>
      </c>
      <c r="P8320">
        <v>7</v>
      </c>
      <c r="Q8320" t="b">
        <v>1</v>
      </c>
      <c r="R8320">
        <v>11</v>
      </c>
      <c r="S8320">
        <v>2</v>
      </c>
      <c r="T8320" s="1">
        <v>44987</v>
      </c>
      <c r="U8320" s="1">
        <v>44986</v>
      </c>
      <c r="V8320">
        <v>7</v>
      </c>
    </row>
    <row r="8321" spans="1:22" x14ac:dyDescent="0.3">
      <c r="A8321" t="s">
        <v>10800</v>
      </c>
      <c r="B8321" t="s">
        <v>10797</v>
      </c>
      <c r="C8321" s="1">
        <v>45316</v>
      </c>
      <c r="D8321">
        <v>41</v>
      </c>
      <c r="E8321" t="s">
        <v>61</v>
      </c>
      <c r="F8321" t="s">
        <v>40</v>
      </c>
      <c r="G8321" t="s">
        <v>31</v>
      </c>
      <c r="H8321">
        <v>535</v>
      </c>
      <c r="I8321">
        <v>1</v>
      </c>
      <c r="J8321">
        <v>112.17</v>
      </c>
      <c r="K8321">
        <v>422.83</v>
      </c>
      <c r="L8321" t="s">
        <v>32</v>
      </c>
      <c r="M8321" t="s">
        <v>62</v>
      </c>
      <c r="N8321" t="s">
        <v>29</v>
      </c>
      <c r="O8321">
        <v>12</v>
      </c>
      <c r="P8321">
        <v>8</v>
      </c>
      <c r="Q8321" t="b">
        <v>1</v>
      </c>
      <c r="R8321">
        <v>8</v>
      </c>
      <c r="S8321">
        <v>4</v>
      </c>
      <c r="T8321" s="1">
        <v>44987</v>
      </c>
      <c r="U8321" s="1">
        <v>44986</v>
      </c>
      <c r="V8321">
        <v>10</v>
      </c>
    </row>
    <row r="8322" spans="1:22" x14ac:dyDescent="0.3">
      <c r="A8322" t="s">
        <v>10801</v>
      </c>
      <c r="B8322" t="s">
        <v>10797</v>
      </c>
      <c r="C8322" s="1">
        <v>45338</v>
      </c>
      <c r="D8322">
        <v>41</v>
      </c>
      <c r="E8322" t="s">
        <v>61</v>
      </c>
      <c r="F8322" t="s">
        <v>40</v>
      </c>
      <c r="G8322" t="s">
        <v>53</v>
      </c>
      <c r="H8322">
        <v>147.83000000000001</v>
      </c>
      <c r="I8322">
        <v>1</v>
      </c>
      <c r="J8322">
        <v>0</v>
      </c>
      <c r="K8322">
        <v>147.83000000000001</v>
      </c>
      <c r="L8322" t="s">
        <v>27</v>
      </c>
      <c r="M8322" t="s">
        <v>62</v>
      </c>
      <c r="N8322" t="s">
        <v>29</v>
      </c>
      <c r="O8322">
        <v>21</v>
      </c>
      <c r="P8322">
        <v>12</v>
      </c>
      <c r="Q8322" t="b">
        <v>1</v>
      </c>
      <c r="R8322">
        <v>5</v>
      </c>
      <c r="S8322">
        <v>5</v>
      </c>
      <c r="T8322" s="1">
        <v>44987</v>
      </c>
      <c r="U8322" s="1">
        <v>44986</v>
      </c>
      <c r="V8322">
        <v>11</v>
      </c>
    </row>
    <row r="8323" spans="1:22" x14ac:dyDescent="0.3">
      <c r="A8323" t="s">
        <v>10802</v>
      </c>
      <c r="B8323" t="s">
        <v>10803</v>
      </c>
      <c r="C8323" s="1">
        <v>44927</v>
      </c>
      <c r="D8323">
        <v>34</v>
      </c>
      <c r="E8323" t="s">
        <v>61</v>
      </c>
      <c r="F8323" t="s">
        <v>180</v>
      </c>
      <c r="G8323" t="s">
        <v>83</v>
      </c>
      <c r="H8323">
        <v>2409.36</v>
      </c>
      <c r="I8323">
        <v>3</v>
      </c>
      <c r="J8323">
        <v>0</v>
      </c>
      <c r="K8323">
        <v>7228.08</v>
      </c>
      <c r="L8323" t="s">
        <v>37</v>
      </c>
      <c r="M8323" t="s">
        <v>33</v>
      </c>
      <c r="N8323" t="s">
        <v>29</v>
      </c>
      <c r="O8323">
        <v>12</v>
      </c>
      <c r="P8323">
        <v>11</v>
      </c>
      <c r="Q8323" t="b">
        <v>0</v>
      </c>
      <c r="R8323">
        <v>4</v>
      </c>
      <c r="S8323">
        <v>4</v>
      </c>
      <c r="T8323" s="1">
        <v>44927</v>
      </c>
      <c r="U8323" s="1">
        <v>44927</v>
      </c>
      <c r="V8323">
        <v>0</v>
      </c>
    </row>
    <row r="8324" spans="1:22" x14ac:dyDescent="0.3">
      <c r="A8324" t="s">
        <v>10804</v>
      </c>
      <c r="B8324" t="s">
        <v>10803</v>
      </c>
      <c r="C8324" s="1">
        <v>45045</v>
      </c>
      <c r="D8324">
        <v>34</v>
      </c>
      <c r="E8324" t="s">
        <v>61</v>
      </c>
      <c r="F8324" t="s">
        <v>180</v>
      </c>
      <c r="G8324" t="s">
        <v>41</v>
      </c>
      <c r="H8324">
        <v>85.18</v>
      </c>
      <c r="I8324">
        <v>3</v>
      </c>
      <c r="J8324">
        <v>0</v>
      </c>
      <c r="K8324">
        <v>255.54</v>
      </c>
      <c r="L8324" t="s">
        <v>32</v>
      </c>
      <c r="M8324" t="s">
        <v>33</v>
      </c>
      <c r="N8324" t="s">
        <v>29</v>
      </c>
      <c r="O8324">
        <v>16</v>
      </c>
      <c r="P8324">
        <v>7</v>
      </c>
      <c r="Q8324" t="b">
        <v>1</v>
      </c>
      <c r="R8324">
        <v>11</v>
      </c>
      <c r="S8324">
        <v>5</v>
      </c>
      <c r="T8324" s="1">
        <v>44927</v>
      </c>
      <c r="U8324" s="1">
        <v>44927</v>
      </c>
      <c r="V8324">
        <v>3</v>
      </c>
    </row>
    <row r="8325" spans="1:22" x14ac:dyDescent="0.3">
      <c r="A8325" t="s">
        <v>10805</v>
      </c>
      <c r="B8325" t="s">
        <v>10803</v>
      </c>
      <c r="C8325" s="1">
        <v>45083</v>
      </c>
      <c r="D8325">
        <v>34</v>
      </c>
      <c r="E8325" t="s">
        <v>61</v>
      </c>
      <c r="F8325" t="s">
        <v>180</v>
      </c>
      <c r="G8325" t="s">
        <v>26</v>
      </c>
      <c r="H8325">
        <v>15.93</v>
      </c>
      <c r="I8325">
        <v>3</v>
      </c>
      <c r="J8325">
        <v>0</v>
      </c>
      <c r="K8325">
        <v>47.79</v>
      </c>
      <c r="L8325" t="s">
        <v>27</v>
      </c>
      <c r="M8325" t="s">
        <v>28</v>
      </c>
      <c r="N8325" t="s">
        <v>29</v>
      </c>
      <c r="O8325">
        <v>18</v>
      </c>
      <c r="P8325">
        <v>10</v>
      </c>
      <c r="Q8325" t="b">
        <v>1</v>
      </c>
      <c r="R8325">
        <v>3</v>
      </c>
      <c r="S8325">
        <v>5</v>
      </c>
      <c r="T8325" s="1">
        <v>44927</v>
      </c>
      <c r="U8325" s="1">
        <v>44927</v>
      </c>
      <c r="V8325">
        <v>5</v>
      </c>
    </row>
    <row r="8326" spans="1:22" x14ac:dyDescent="0.3">
      <c r="A8326" t="s">
        <v>10806</v>
      </c>
      <c r="B8326" t="s">
        <v>10803</v>
      </c>
      <c r="C8326" s="1">
        <v>45185</v>
      </c>
      <c r="D8326">
        <v>34</v>
      </c>
      <c r="E8326" t="s">
        <v>61</v>
      </c>
      <c r="F8326" t="s">
        <v>180</v>
      </c>
      <c r="G8326" t="s">
        <v>53</v>
      </c>
      <c r="H8326">
        <v>345.82</v>
      </c>
      <c r="I8326">
        <v>5</v>
      </c>
      <c r="J8326">
        <v>0</v>
      </c>
      <c r="K8326">
        <v>1729.1</v>
      </c>
      <c r="L8326" t="s">
        <v>37</v>
      </c>
      <c r="M8326" t="s">
        <v>33</v>
      </c>
      <c r="N8326" t="s">
        <v>34</v>
      </c>
      <c r="O8326">
        <v>18</v>
      </c>
      <c r="P8326">
        <v>7</v>
      </c>
      <c r="Q8326" t="b">
        <v>1</v>
      </c>
      <c r="R8326">
        <v>8</v>
      </c>
      <c r="S8326">
        <v>5</v>
      </c>
      <c r="T8326" s="1">
        <v>44927</v>
      </c>
      <c r="U8326" s="1">
        <v>44927</v>
      </c>
      <c r="V8326">
        <v>8</v>
      </c>
    </row>
    <row r="8327" spans="1:22" x14ac:dyDescent="0.3">
      <c r="A8327" t="s">
        <v>10807</v>
      </c>
      <c r="B8327" t="s">
        <v>10803</v>
      </c>
      <c r="C8327" s="1">
        <v>45185</v>
      </c>
      <c r="D8327">
        <v>34</v>
      </c>
      <c r="E8327" t="s">
        <v>61</v>
      </c>
      <c r="F8327" t="s">
        <v>180</v>
      </c>
      <c r="G8327" t="s">
        <v>53</v>
      </c>
      <c r="H8327">
        <v>204.34</v>
      </c>
      <c r="I8327">
        <v>3</v>
      </c>
      <c r="J8327">
        <v>109.02</v>
      </c>
      <c r="K8327">
        <v>504</v>
      </c>
      <c r="L8327" t="s">
        <v>32</v>
      </c>
      <c r="M8327" t="s">
        <v>56</v>
      </c>
      <c r="N8327" t="s">
        <v>29</v>
      </c>
      <c r="O8327">
        <v>18</v>
      </c>
      <c r="P8327">
        <v>10</v>
      </c>
      <c r="Q8327" t="b">
        <v>1</v>
      </c>
      <c r="R8327">
        <v>3</v>
      </c>
      <c r="S8327">
        <v>2</v>
      </c>
      <c r="T8327" s="1">
        <v>44927</v>
      </c>
      <c r="U8327" s="1">
        <v>44927</v>
      </c>
      <c r="V8327">
        <v>8</v>
      </c>
    </row>
    <row r="8328" spans="1:22" x14ac:dyDescent="0.3">
      <c r="A8328" t="s">
        <v>10808</v>
      </c>
      <c r="B8328" t="s">
        <v>10803</v>
      </c>
      <c r="C8328" s="1">
        <v>45211</v>
      </c>
      <c r="D8328">
        <v>34</v>
      </c>
      <c r="E8328" t="s">
        <v>61</v>
      </c>
      <c r="F8328" t="s">
        <v>180</v>
      </c>
      <c r="G8328" t="s">
        <v>31</v>
      </c>
      <c r="H8328">
        <v>1283.44</v>
      </c>
      <c r="I8328">
        <v>5</v>
      </c>
      <c r="J8328">
        <v>0</v>
      </c>
      <c r="K8328">
        <v>6417.2</v>
      </c>
      <c r="L8328" t="s">
        <v>37</v>
      </c>
      <c r="M8328" t="s">
        <v>62</v>
      </c>
      <c r="N8328" t="s">
        <v>34</v>
      </c>
      <c r="O8328">
        <v>19</v>
      </c>
      <c r="P8328">
        <v>10</v>
      </c>
      <c r="Q8328" t="b">
        <v>1</v>
      </c>
      <c r="R8328">
        <v>3</v>
      </c>
      <c r="S8328">
        <v>5</v>
      </c>
      <c r="T8328" s="1">
        <v>44927</v>
      </c>
      <c r="U8328" s="1">
        <v>44927</v>
      </c>
      <c r="V8328">
        <v>9</v>
      </c>
    </row>
    <row r="8329" spans="1:22" x14ac:dyDescent="0.3">
      <c r="A8329" t="s">
        <v>10809</v>
      </c>
      <c r="B8329" t="s">
        <v>10803</v>
      </c>
      <c r="C8329" s="1">
        <v>45329</v>
      </c>
      <c r="D8329">
        <v>34</v>
      </c>
      <c r="E8329" t="s">
        <v>61</v>
      </c>
      <c r="F8329" t="s">
        <v>180</v>
      </c>
      <c r="G8329" t="s">
        <v>83</v>
      </c>
      <c r="H8329">
        <v>956.37</v>
      </c>
      <c r="I8329">
        <v>5</v>
      </c>
      <c r="J8329">
        <v>407.96</v>
      </c>
      <c r="K8329">
        <v>4373.8900000000003</v>
      </c>
      <c r="L8329" t="s">
        <v>37</v>
      </c>
      <c r="M8329" t="s">
        <v>56</v>
      </c>
      <c r="N8329" t="s">
        <v>34</v>
      </c>
      <c r="O8329">
        <v>13</v>
      </c>
      <c r="P8329">
        <v>10</v>
      </c>
      <c r="Q8329" t="b">
        <v>1</v>
      </c>
      <c r="R8329">
        <v>5</v>
      </c>
      <c r="S8329">
        <v>5</v>
      </c>
      <c r="T8329" s="1">
        <v>44927</v>
      </c>
      <c r="U8329" s="1">
        <v>44927</v>
      </c>
      <c r="V8329">
        <v>13</v>
      </c>
    </row>
    <row r="8330" spans="1:22" x14ac:dyDescent="0.3">
      <c r="A8330" t="s">
        <v>10810</v>
      </c>
      <c r="B8330" t="s">
        <v>10811</v>
      </c>
      <c r="C8330" s="1">
        <v>44951</v>
      </c>
      <c r="D8330">
        <v>48</v>
      </c>
      <c r="E8330" t="s">
        <v>24</v>
      </c>
      <c r="F8330" t="s">
        <v>124</v>
      </c>
      <c r="G8330" t="s">
        <v>43</v>
      </c>
      <c r="H8330">
        <v>96.69</v>
      </c>
      <c r="I8330">
        <v>4</v>
      </c>
      <c r="J8330">
        <v>58.3</v>
      </c>
      <c r="K8330">
        <v>328.46</v>
      </c>
      <c r="L8330" t="s">
        <v>32</v>
      </c>
      <c r="M8330" t="s">
        <v>33</v>
      </c>
      <c r="N8330" t="s">
        <v>34</v>
      </c>
      <c r="O8330">
        <v>12</v>
      </c>
      <c r="P8330">
        <v>5</v>
      </c>
      <c r="Q8330" t="b">
        <v>1</v>
      </c>
      <c r="R8330">
        <v>9</v>
      </c>
      <c r="S8330">
        <v>4</v>
      </c>
      <c r="T8330" s="1">
        <v>44951</v>
      </c>
      <c r="U8330" s="1">
        <v>44927</v>
      </c>
      <c r="V8330">
        <v>0</v>
      </c>
    </row>
    <row r="8331" spans="1:22" x14ac:dyDescent="0.3">
      <c r="A8331" t="s">
        <v>10812</v>
      </c>
      <c r="B8331" t="s">
        <v>10811</v>
      </c>
      <c r="C8331" s="1">
        <v>45061</v>
      </c>
      <c r="D8331">
        <v>48</v>
      </c>
      <c r="E8331" t="s">
        <v>24</v>
      </c>
      <c r="F8331" t="s">
        <v>124</v>
      </c>
      <c r="G8331" t="s">
        <v>26</v>
      </c>
      <c r="H8331">
        <v>19.170000000000002</v>
      </c>
      <c r="I8331">
        <v>3</v>
      </c>
      <c r="J8331">
        <v>9.1199999999999992</v>
      </c>
      <c r="K8331">
        <v>48.39</v>
      </c>
      <c r="L8331" t="s">
        <v>27</v>
      </c>
      <c r="M8331" t="s">
        <v>62</v>
      </c>
      <c r="N8331" t="s">
        <v>29</v>
      </c>
      <c r="O8331">
        <v>16</v>
      </c>
      <c r="P8331">
        <v>8</v>
      </c>
      <c r="Q8331" t="b">
        <v>1</v>
      </c>
      <c r="R8331">
        <v>5</v>
      </c>
      <c r="S8331">
        <v>3</v>
      </c>
      <c r="T8331" s="1">
        <v>44951</v>
      </c>
      <c r="U8331" s="1">
        <v>44927</v>
      </c>
      <c r="V8331">
        <v>4</v>
      </c>
    </row>
    <row r="8332" spans="1:22" x14ac:dyDescent="0.3">
      <c r="A8332" t="s">
        <v>10813</v>
      </c>
      <c r="B8332" t="s">
        <v>10811</v>
      </c>
      <c r="C8332" s="1">
        <v>45226</v>
      </c>
      <c r="D8332">
        <v>48</v>
      </c>
      <c r="E8332" t="s">
        <v>24</v>
      </c>
      <c r="F8332" t="s">
        <v>124</v>
      </c>
      <c r="G8332" t="s">
        <v>26</v>
      </c>
      <c r="H8332">
        <v>69.209999999999994</v>
      </c>
      <c r="I8332">
        <v>4</v>
      </c>
      <c r="J8332">
        <v>50.19</v>
      </c>
      <c r="K8332">
        <v>226.65</v>
      </c>
      <c r="L8332" t="s">
        <v>27</v>
      </c>
      <c r="M8332" t="s">
        <v>33</v>
      </c>
      <c r="N8332" t="s">
        <v>34</v>
      </c>
      <c r="O8332">
        <v>10</v>
      </c>
      <c r="P8332">
        <v>10</v>
      </c>
      <c r="Q8332" t="b">
        <v>1</v>
      </c>
      <c r="R8332">
        <v>2</v>
      </c>
      <c r="S8332">
        <v>5</v>
      </c>
      <c r="T8332" s="1">
        <v>44951</v>
      </c>
      <c r="U8332" s="1">
        <v>44927</v>
      </c>
      <c r="V8332">
        <v>9</v>
      </c>
    </row>
    <row r="8333" spans="1:22" x14ac:dyDescent="0.3">
      <c r="A8333" t="s">
        <v>10814</v>
      </c>
      <c r="B8333" t="s">
        <v>10815</v>
      </c>
      <c r="C8333" s="1">
        <v>44984</v>
      </c>
      <c r="D8333">
        <v>30</v>
      </c>
      <c r="E8333" t="s">
        <v>61</v>
      </c>
      <c r="F8333" t="s">
        <v>52</v>
      </c>
      <c r="G8333" t="s">
        <v>36</v>
      </c>
      <c r="H8333">
        <v>402.78</v>
      </c>
      <c r="I8333">
        <v>5</v>
      </c>
      <c r="J8333">
        <v>169.11</v>
      </c>
      <c r="K8333">
        <v>1844.79</v>
      </c>
      <c r="L8333" t="s">
        <v>37</v>
      </c>
      <c r="M8333" t="s">
        <v>56</v>
      </c>
      <c r="N8333" t="s">
        <v>34</v>
      </c>
      <c r="O8333">
        <v>16</v>
      </c>
      <c r="P8333">
        <v>10</v>
      </c>
      <c r="Q8333" t="b">
        <v>0</v>
      </c>
      <c r="R8333">
        <v>7</v>
      </c>
      <c r="S8333">
        <v>4</v>
      </c>
      <c r="T8333" s="1">
        <v>44984</v>
      </c>
      <c r="U8333" s="1">
        <v>44958</v>
      </c>
      <c r="V8333">
        <v>0</v>
      </c>
    </row>
    <row r="8334" spans="1:22" x14ac:dyDescent="0.3">
      <c r="A8334" t="s">
        <v>10816</v>
      </c>
      <c r="B8334" t="s">
        <v>10815</v>
      </c>
      <c r="C8334" s="1">
        <v>44986</v>
      </c>
      <c r="D8334">
        <v>30</v>
      </c>
      <c r="E8334" t="s">
        <v>61</v>
      </c>
      <c r="F8334" t="s">
        <v>52</v>
      </c>
      <c r="G8334" t="s">
        <v>36</v>
      </c>
      <c r="H8334">
        <v>372.09</v>
      </c>
      <c r="I8334">
        <v>5</v>
      </c>
      <c r="J8334">
        <v>0</v>
      </c>
      <c r="K8334">
        <v>1860.45</v>
      </c>
      <c r="L8334" t="s">
        <v>37</v>
      </c>
      <c r="M8334" t="s">
        <v>33</v>
      </c>
      <c r="N8334" t="s">
        <v>29</v>
      </c>
      <c r="O8334">
        <v>10</v>
      </c>
      <c r="P8334">
        <v>9</v>
      </c>
      <c r="Q8334" t="b">
        <v>1</v>
      </c>
      <c r="R8334">
        <v>3</v>
      </c>
      <c r="S8334">
        <v>5</v>
      </c>
      <c r="T8334" s="1">
        <v>44984</v>
      </c>
      <c r="U8334" s="1">
        <v>44958</v>
      </c>
      <c r="V8334">
        <v>1</v>
      </c>
    </row>
    <row r="8335" spans="1:22" x14ac:dyDescent="0.3">
      <c r="A8335" t="s">
        <v>10817</v>
      </c>
      <c r="B8335" t="s">
        <v>10815</v>
      </c>
      <c r="C8335" s="1">
        <v>44987</v>
      </c>
      <c r="D8335">
        <v>30</v>
      </c>
      <c r="E8335" t="s">
        <v>61</v>
      </c>
      <c r="F8335" t="s">
        <v>52</v>
      </c>
      <c r="G8335" t="s">
        <v>31</v>
      </c>
      <c r="H8335">
        <v>307.29000000000002</v>
      </c>
      <c r="I8335">
        <v>5</v>
      </c>
      <c r="J8335">
        <v>0</v>
      </c>
      <c r="K8335">
        <v>1536.45</v>
      </c>
      <c r="L8335" t="s">
        <v>37</v>
      </c>
      <c r="M8335" t="s">
        <v>56</v>
      </c>
      <c r="N8335" t="s">
        <v>29</v>
      </c>
      <c r="O8335">
        <v>20</v>
      </c>
      <c r="P8335">
        <v>9</v>
      </c>
      <c r="Q8335" t="b">
        <v>1</v>
      </c>
      <c r="R8335">
        <v>2</v>
      </c>
      <c r="S8335">
        <v>2</v>
      </c>
      <c r="T8335" s="1">
        <v>44984</v>
      </c>
      <c r="U8335" s="1">
        <v>44958</v>
      </c>
      <c r="V8335">
        <v>1</v>
      </c>
    </row>
    <row r="8336" spans="1:22" x14ac:dyDescent="0.3">
      <c r="A8336" t="s">
        <v>10818</v>
      </c>
      <c r="B8336" t="s">
        <v>10815</v>
      </c>
      <c r="C8336" s="1">
        <v>45120</v>
      </c>
      <c r="D8336">
        <v>30</v>
      </c>
      <c r="E8336" t="s">
        <v>61</v>
      </c>
      <c r="F8336" t="s">
        <v>52</v>
      </c>
      <c r="G8336" t="s">
        <v>53</v>
      </c>
      <c r="H8336">
        <v>223.35</v>
      </c>
      <c r="I8336">
        <v>2</v>
      </c>
      <c r="J8336">
        <v>0</v>
      </c>
      <c r="K8336">
        <v>446.7</v>
      </c>
      <c r="L8336" t="s">
        <v>32</v>
      </c>
      <c r="M8336" t="s">
        <v>28</v>
      </c>
      <c r="N8336" t="s">
        <v>34</v>
      </c>
      <c r="O8336">
        <v>14</v>
      </c>
      <c r="P8336">
        <v>8</v>
      </c>
      <c r="Q8336" t="b">
        <v>1</v>
      </c>
      <c r="R8336">
        <v>3</v>
      </c>
      <c r="S8336">
        <v>3</v>
      </c>
      <c r="T8336" s="1">
        <v>44984</v>
      </c>
      <c r="U8336" s="1">
        <v>44958</v>
      </c>
      <c r="V8336">
        <v>5</v>
      </c>
    </row>
    <row r="8337" spans="1:22" x14ac:dyDescent="0.3">
      <c r="A8337" t="s">
        <v>10819</v>
      </c>
      <c r="B8337" t="s">
        <v>10815</v>
      </c>
      <c r="C8337" s="1">
        <v>45153</v>
      </c>
      <c r="D8337">
        <v>30</v>
      </c>
      <c r="E8337" t="s">
        <v>61</v>
      </c>
      <c r="F8337" t="s">
        <v>52</v>
      </c>
      <c r="G8337" t="s">
        <v>47</v>
      </c>
      <c r="H8337">
        <v>527.91</v>
      </c>
      <c r="I8337">
        <v>3</v>
      </c>
      <c r="J8337">
        <v>0</v>
      </c>
      <c r="K8337">
        <v>1583.73</v>
      </c>
      <c r="L8337" t="s">
        <v>37</v>
      </c>
      <c r="M8337" t="s">
        <v>33</v>
      </c>
      <c r="N8337" t="s">
        <v>29</v>
      </c>
      <c r="O8337">
        <v>14</v>
      </c>
      <c r="P8337">
        <v>9</v>
      </c>
      <c r="Q8337" t="b">
        <v>1</v>
      </c>
      <c r="R8337">
        <v>2</v>
      </c>
      <c r="S8337">
        <v>5</v>
      </c>
      <c r="T8337" s="1">
        <v>44984</v>
      </c>
      <c r="U8337" s="1">
        <v>44958</v>
      </c>
      <c r="V8337">
        <v>6</v>
      </c>
    </row>
    <row r="8338" spans="1:22" x14ac:dyDescent="0.3">
      <c r="A8338" t="s">
        <v>10820</v>
      </c>
      <c r="B8338" t="s">
        <v>10815</v>
      </c>
      <c r="C8338" s="1">
        <v>45243</v>
      </c>
      <c r="D8338">
        <v>30</v>
      </c>
      <c r="E8338" t="s">
        <v>61</v>
      </c>
      <c r="F8338" t="s">
        <v>52</v>
      </c>
      <c r="G8338" t="s">
        <v>47</v>
      </c>
      <c r="H8338">
        <v>79.67</v>
      </c>
      <c r="I8338">
        <v>5</v>
      </c>
      <c r="J8338">
        <v>0</v>
      </c>
      <c r="K8338">
        <v>398.35</v>
      </c>
      <c r="L8338" t="s">
        <v>32</v>
      </c>
      <c r="M8338" t="s">
        <v>33</v>
      </c>
      <c r="N8338" t="s">
        <v>34</v>
      </c>
      <c r="O8338">
        <v>18</v>
      </c>
      <c r="P8338">
        <v>8</v>
      </c>
      <c r="Q8338" t="b">
        <v>1</v>
      </c>
      <c r="R8338">
        <v>8</v>
      </c>
      <c r="S8338">
        <v>2</v>
      </c>
      <c r="T8338" s="1">
        <v>44984</v>
      </c>
      <c r="U8338" s="1">
        <v>44958</v>
      </c>
      <c r="V8338">
        <v>9</v>
      </c>
    </row>
    <row r="8339" spans="1:22" x14ac:dyDescent="0.3">
      <c r="A8339" t="s">
        <v>10821</v>
      </c>
      <c r="B8339" t="s">
        <v>10815</v>
      </c>
      <c r="C8339" s="1">
        <v>45275</v>
      </c>
      <c r="D8339">
        <v>30</v>
      </c>
      <c r="E8339" t="s">
        <v>61</v>
      </c>
      <c r="F8339" t="s">
        <v>52</v>
      </c>
      <c r="G8339" t="s">
        <v>53</v>
      </c>
      <c r="H8339">
        <v>292.91000000000003</v>
      </c>
      <c r="I8339">
        <v>1</v>
      </c>
      <c r="J8339">
        <v>0</v>
      </c>
      <c r="K8339">
        <v>292.91000000000003</v>
      </c>
      <c r="L8339" t="s">
        <v>32</v>
      </c>
      <c r="M8339" t="s">
        <v>28</v>
      </c>
      <c r="N8339" t="s">
        <v>29</v>
      </c>
      <c r="O8339">
        <v>11</v>
      </c>
      <c r="P8339">
        <v>8</v>
      </c>
      <c r="Q8339" t="b">
        <v>1</v>
      </c>
      <c r="R8339">
        <v>4</v>
      </c>
      <c r="S8339">
        <v>2</v>
      </c>
      <c r="T8339" s="1">
        <v>44984</v>
      </c>
      <c r="U8339" s="1">
        <v>44958</v>
      </c>
      <c r="V8339">
        <v>10</v>
      </c>
    </row>
    <row r="8340" spans="1:22" x14ac:dyDescent="0.3">
      <c r="A8340" t="s">
        <v>10822</v>
      </c>
      <c r="B8340" t="s">
        <v>10815</v>
      </c>
      <c r="C8340" s="1">
        <v>45344</v>
      </c>
      <c r="D8340">
        <v>30</v>
      </c>
      <c r="E8340" t="s">
        <v>61</v>
      </c>
      <c r="F8340" t="s">
        <v>52</v>
      </c>
      <c r="G8340" t="s">
        <v>41</v>
      </c>
      <c r="H8340">
        <v>30.77</v>
      </c>
      <c r="I8340">
        <v>2</v>
      </c>
      <c r="J8340">
        <v>3.18</v>
      </c>
      <c r="K8340">
        <v>58.36</v>
      </c>
      <c r="L8340" t="s">
        <v>27</v>
      </c>
      <c r="M8340" t="s">
        <v>28</v>
      </c>
      <c r="N8340" t="s">
        <v>29</v>
      </c>
      <c r="O8340">
        <v>11</v>
      </c>
      <c r="P8340">
        <v>9</v>
      </c>
      <c r="Q8340" t="b">
        <v>1</v>
      </c>
      <c r="R8340">
        <v>13</v>
      </c>
      <c r="S8340">
        <v>3</v>
      </c>
      <c r="T8340" s="1">
        <v>44984</v>
      </c>
      <c r="U8340" s="1">
        <v>44958</v>
      </c>
      <c r="V8340">
        <v>12</v>
      </c>
    </row>
    <row r="8341" spans="1:22" x14ac:dyDescent="0.3">
      <c r="A8341" t="s">
        <v>10823</v>
      </c>
      <c r="B8341" t="s">
        <v>10824</v>
      </c>
      <c r="C8341" s="1">
        <v>44958</v>
      </c>
      <c r="D8341">
        <v>41</v>
      </c>
      <c r="E8341" t="s">
        <v>61</v>
      </c>
      <c r="F8341" t="s">
        <v>40</v>
      </c>
      <c r="G8341" t="s">
        <v>53</v>
      </c>
      <c r="H8341">
        <v>184.87</v>
      </c>
      <c r="I8341">
        <v>5</v>
      </c>
      <c r="J8341">
        <v>0</v>
      </c>
      <c r="K8341">
        <v>924.35</v>
      </c>
      <c r="L8341" t="s">
        <v>37</v>
      </c>
      <c r="M8341" t="s">
        <v>62</v>
      </c>
      <c r="N8341" t="s">
        <v>29</v>
      </c>
      <c r="O8341">
        <v>14</v>
      </c>
      <c r="P8341">
        <v>8</v>
      </c>
      <c r="Q8341" t="b">
        <v>1</v>
      </c>
      <c r="R8341">
        <v>7</v>
      </c>
      <c r="S8341">
        <v>5</v>
      </c>
      <c r="T8341" s="1">
        <v>44958</v>
      </c>
      <c r="U8341" s="1">
        <v>44958</v>
      </c>
      <c r="V8341">
        <v>0</v>
      </c>
    </row>
    <row r="8342" spans="1:22" x14ac:dyDescent="0.3">
      <c r="A8342" t="s">
        <v>10825</v>
      </c>
      <c r="B8342" t="s">
        <v>10824</v>
      </c>
      <c r="C8342" s="1">
        <v>44962</v>
      </c>
      <c r="D8342">
        <v>41</v>
      </c>
      <c r="E8342" t="s">
        <v>61</v>
      </c>
      <c r="F8342" t="s">
        <v>40</v>
      </c>
      <c r="G8342" t="s">
        <v>43</v>
      </c>
      <c r="H8342">
        <v>133.66</v>
      </c>
      <c r="I8342">
        <v>3</v>
      </c>
      <c r="J8342">
        <v>62.61</v>
      </c>
      <c r="K8342">
        <v>338.37</v>
      </c>
      <c r="L8342" t="s">
        <v>32</v>
      </c>
      <c r="M8342" t="s">
        <v>33</v>
      </c>
      <c r="N8342" t="s">
        <v>29</v>
      </c>
      <c r="O8342">
        <v>8</v>
      </c>
      <c r="P8342">
        <v>9</v>
      </c>
      <c r="Q8342" t="b">
        <v>1</v>
      </c>
      <c r="R8342">
        <v>3</v>
      </c>
      <c r="S8342">
        <v>5</v>
      </c>
      <c r="T8342" s="1">
        <v>44958</v>
      </c>
      <c r="U8342" s="1">
        <v>44958</v>
      </c>
      <c r="V8342">
        <v>0</v>
      </c>
    </row>
    <row r="8343" spans="1:22" x14ac:dyDescent="0.3">
      <c r="A8343" t="s">
        <v>10826</v>
      </c>
      <c r="B8343" t="s">
        <v>10824</v>
      </c>
      <c r="C8343" s="1">
        <v>45071</v>
      </c>
      <c r="D8343">
        <v>41</v>
      </c>
      <c r="E8343" t="s">
        <v>61</v>
      </c>
      <c r="F8343" t="s">
        <v>40</v>
      </c>
      <c r="G8343" t="s">
        <v>26</v>
      </c>
      <c r="H8343">
        <v>17.239999999999998</v>
      </c>
      <c r="I8343">
        <v>5</v>
      </c>
      <c r="J8343">
        <v>13.64</v>
      </c>
      <c r="K8343">
        <v>72.56</v>
      </c>
      <c r="L8343" t="s">
        <v>27</v>
      </c>
      <c r="M8343" t="s">
        <v>62</v>
      </c>
      <c r="N8343" t="s">
        <v>29</v>
      </c>
      <c r="O8343">
        <v>15</v>
      </c>
      <c r="P8343">
        <v>9</v>
      </c>
      <c r="Q8343" t="b">
        <v>1</v>
      </c>
      <c r="R8343">
        <v>7</v>
      </c>
      <c r="S8343">
        <v>3</v>
      </c>
      <c r="T8343" s="1">
        <v>44958</v>
      </c>
      <c r="U8343" s="1">
        <v>44958</v>
      </c>
      <c r="V8343">
        <v>3</v>
      </c>
    </row>
    <row r="8344" spans="1:22" x14ac:dyDescent="0.3">
      <c r="A8344" t="s">
        <v>10827</v>
      </c>
      <c r="B8344" t="s">
        <v>10824</v>
      </c>
      <c r="C8344" s="1">
        <v>45198</v>
      </c>
      <c r="D8344">
        <v>41</v>
      </c>
      <c r="E8344" t="s">
        <v>61</v>
      </c>
      <c r="F8344" t="s">
        <v>40</v>
      </c>
      <c r="G8344" t="s">
        <v>26</v>
      </c>
      <c r="H8344">
        <v>100.19</v>
      </c>
      <c r="I8344">
        <v>4</v>
      </c>
      <c r="J8344">
        <v>0</v>
      </c>
      <c r="K8344">
        <v>400.76</v>
      </c>
      <c r="L8344" t="s">
        <v>32</v>
      </c>
      <c r="M8344" t="s">
        <v>33</v>
      </c>
      <c r="N8344" t="s">
        <v>34</v>
      </c>
      <c r="O8344">
        <v>14</v>
      </c>
      <c r="P8344">
        <v>10</v>
      </c>
      <c r="Q8344" t="b">
        <v>1</v>
      </c>
      <c r="R8344">
        <v>3</v>
      </c>
      <c r="S8344">
        <v>5</v>
      </c>
      <c r="T8344" s="1">
        <v>44958</v>
      </c>
      <c r="U8344" s="1">
        <v>44958</v>
      </c>
      <c r="V8344">
        <v>7</v>
      </c>
    </row>
    <row r="8345" spans="1:22" x14ac:dyDescent="0.3">
      <c r="A8345" t="s">
        <v>10828</v>
      </c>
      <c r="B8345" t="s">
        <v>10824</v>
      </c>
      <c r="C8345" s="1">
        <v>45272</v>
      </c>
      <c r="D8345">
        <v>41</v>
      </c>
      <c r="E8345" t="s">
        <v>61</v>
      </c>
      <c r="F8345" t="s">
        <v>40</v>
      </c>
      <c r="G8345" t="s">
        <v>53</v>
      </c>
      <c r="H8345">
        <v>280.92</v>
      </c>
      <c r="I8345">
        <v>3</v>
      </c>
      <c r="J8345">
        <v>104.89</v>
      </c>
      <c r="K8345">
        <v>737.87</v>
      </c>
      <c r="L8345" t="s">
        <v>32</v>
      </c>
      <c r="M8345" t="s">
        <v>28</v>
      </c>
      <c r="N8345" t="s">
        <v>34</v>
      </c>
      <c r="O8345">
        <v>11</v>
      </c>
      <c r="P8345">
        <v>9</v>
      </c>
      <c r="Q8345" t="b">
        <v>1</v>
      </c>
      <c r="R8345">
        <v>2</v>
      </c>
      <c r="S8345">
        <v>4</v>
      </c>
      <c r="T8345" s="1">
        <v>44958</v>
      </c>
      <c r="U8345" s="1">
        <v>44958</v>
      </c>
      <c r="V8345">
        <v>10</v>
      </c>
    </row>
    <row r="8346" spans="1:22" x14ac:dyDescent="0.3">
      <c r="A8346" t="s">
        <v>10829</v>
      </c>
      <c r="B8346" t="s">
        <v>10830</v>
      </c>
      <c r="C8346" s="1">
        <v>45127</v>
      </c>
      <c r="D8346">
        <v>22</v>
      </c>
      <c r="E8346" t="s">
        <v>24</v>
      </c>
      <c r="F8346" t="s">
        <v>118</v>
      </c>
      <c r="G8346" t="s">
        <v>83</v>
      </c>
      <c r="H8346">
        <v>1120.29</v>
      </c>
      <c r="I8346">
        <v>4</v>
      </c>
      <c r="J8346">
        <v>0</v>
      </c>
      <c r="K8346">
        <v>4481.16</v>
      </c>
      <c r="L8346" t="s">
        <v>37</v>
      </c>
      <c r="M8346" t="s">
        <v>28</v>
      </c>
      <c r="N8346" t="s">
        <v>34</v>
      </c>
      <c r="O8346">
        <v>17</v>
      </c>
      <c r="P8346">
        <v>13</v>
      </c>
      <c r="Q8346" t="b">
        <v>0</v>
      </c>
      <c r="R8346">
        <v>4</v>
      </c>
      <c r="S8346">
        <v>5</v>
      </c>
      <c r="T8346" s="1">
        <v>45127</v>
      </c>
      <c r="U8346" s="1">
        <v>45108</v>
      </c>
      <c r="V8346">
        <v>0</v>
      </c>
    </row>
    <row r="8347" spans="1:22" x14ac:dyDescent="0.3">
      <c r="A8347" t="s">
        <v>10831</v>
      </c>
      <c r="B8347" t="s">
        <v>10830</v>
      </c>
      <c r="C8347" s="1">
        <v>45145</v>
      </c>
      <c r="D8347">
        <v>22</v>
      </c>
      <c r="E8347" t="s">
        <v>24</v>
      </c>
      <c r="F8347" t="s">
        <v>118</v>
      </c>
      <c r="G8347" t="s">
        <v>43</v>
      </c>
      <c r="H8347">
        <v>146.97999999999999</v>
      </c>
      <c r="I8347">
        <v>4</v>
      </c>
      <c r="J8347">
        <v>0</v>
      </c>
      <c r="K8347">
        <v>587.91999999999996</v>
      </c>
      <c r="L8347" t="s">
        <v>32</v>
      </c>
      <c r="M8347" t="s">
        <v>67</v>
      </c>
      <c r="N8347" t="s">
        <v>34</v>
      </c>
      <c r="O8347">
        <v>14</v>
      </c>
      <c r="P8347">
        <v>12</v>
      </c>
      <c r="Q8347" t="b">
        <v>1</v>
      </c>
      <c r="R8347">
        <v>6</v>
      </c>
      <c r="S8347">
        <v>4</v>
      </c>
      <c r="T8347" s="1">
        <v>45127</v>
      </c>
      <c r="U8347" s="1">
        <v>45108</v>
      </c>
      <c r="V8347">
        <v>1</v>
      </c>
    </row>
    <row r="8348" spans="1:22" x14ac:dyDescent="0.3">
      <c r="A8348" t="s">
        <v>10832</v>
      </c>
      <c r="B8348" t="s">
        <v>10830</v>
      </c>
      <c r="C8348" s="1">
        <v>45148</v>
      </c>
      <c r="D8348">
        <v>22</v>
      </c>
      <c r="E8348" t="s">
        <v>24</v>
      </c>
      <c r="F8348" t="s">
        <v>118</v>
      </c>
      <c r="G8348" t="s">
        <v>36</v>
      </c>
      <c r="H8348">
        <v>419.08</v>
      </c>
      <c r="I8348">
        <v>3</v>
      </c>
      <c r="J8348">
        <v>0</v>
      </c>
      <c r="K8348">
        <v>1257.24</v>
      </c>
      <c r="L8348" t="s">
        <v>37</v>
      </c>
      <c r="M8348" t="s">
        <v>62</v>
      </c>
      <c r="N8348" t="s">
        <v>29</v>
      </c>
      <c r="O8348">
        <v>15</v>
      </c>
      <c r="P8348">
        <v>13</v>
      </c>
      <c r="Q8348" t="b">
        <v>1</v>
      </c>
      <c r="R8348">
        <v>5</v>
      </c>
      <c r="S8348">
        <v>5</v>
      </c>
      <c r="T8348" s="1">
        <v>45127</v>
      </c>
      <c r="U8348" s="1">
        <v>45108</v>
      </c>
      <c r="V8348">
        <v>1</v>
      </c>
    </row>
    <row r="8349" spans="1:22" x14ac:dyDescent="0.3">
      <c r="A8349" t="s">
        <v>10833</v>
      </c>
      <c r="B8349" t="s">
        <v>10830</v>
      </c>
      <c r="C8349" s="1">
        <v>45219</v>
      </c>
      <c r="D8349">
        <v>22</v>
      </c>
      <c r="E8349" t="s">
        <v>24</v>
      </c>
      <c r="F8349" t="s">
        <v>118</v>
      </c>
      <c r="G8349" t="s">
        <v>26</v>
      </c>
      <c r="H8349">
        <v>67.37</v>
      </c>
      <c r="I8349">
        <v>1</v>
      </c>
      <c r="J8349">
        <v>0</v>
      </c>
      <c r="K8349">
        <v>67.37</v>
      </c>
      <c r="L8349" t="s">
        <v>27</v>
      </c>
      <c r="M8349" t="s">
        <v>56</v>
      </c>
      <c r="N8349" t="s">
        <v>48</v>
      </c>
      <c r="O8349">
        <v>12</v>
      </c>
      <c r="P8349">
        <v>13</v>
      </c>
      <c r="Q8349" t="b">
        <v>1</v>
      </c>
      <c r="R8349">
        <v>4</v>
      </c>
      <c r="S8349">
        <v>2</v>
      </c>
      <c r="T8349" s="1">
        <v>45127</v>
      </c>
      <c r="U8349" s="1">
        <v>45108</v>
      </c>
      <c r="V8349">
        <v>3</v>
      </c>
    </row>
    <row r="8350" spans="1:22" x14ac:dyDescent="0.3">
      <c r="A8350" t="s">
        <v>10834</v>
      </c>
      <c r="B8350" t="s">
        <v>10835</v>
      </c>
      <c r="C8350" s="1">
        <v>44974</v>
      </c>
      <c r="D8350">
        <v>34</v>
      </c>
      <c r="E8350" t="s">
        <v>24</v>
      </c>
      <c r="F8350" t="s">
        <v>139</v>
      </c>
      <c r="G8350" t="s">
        <v>83</v>
      </c>
      <c r="H8350">
        <v>980.36</v>
      </c>
      <c r="I8350">
        <v>1</v>
      </c>
      <c r="J8350">
        <v>211.04</v>
      </c>
      <c r="K8350">
        <v>769.32</v>
      </c>
      <c r="L8350" t="s">
        <v>32</v>
      </c>
      <c r="M8350" t="s">
        <v>62</v>
      </c>
      <c r="N8350" t="s">
        <v>34</v>
      </c>
      <c r="O8350">
        <v>14</v>
      </c>
      <c r="P8350">
        <v>7</v>
      </c>
      <c r="Q8350" t="b">
        <v>1</v>
      </c>
      <c r="R8350">
        <v>2</v>
      </c>
      <c r="S8350">
        <v>3</v>
      </c>
      <c r="T8350" s="1">
        <v>44974</v>
      </c>
      <c r="U8350" s="1">
        <v>44958</v>
      </c>
      <c r="V8350">
        <v>0</v>
      </c>
    </row>
    <row r="8351" spans="1:22" x14ac:dyDescent="0.3">
      <c r="A8351" t="s">
        <v>10836</v>
      </c>
      <c r="B8351" t="s">
        <v>10835</v>
      </c>
      <c r="C8351" s="1">
        <v>45025</v>
      </c>
      <c r="D8351">
        <v>34</v>
      </c>
      <c r="E8351" t="s">
        <v>24</v>
      </c>
      <c r="F8351" t="s">
        <v>139</v>
      </c>
      <c r="G8351" t="s">
        <v>36</v>
      </c>
      <c r="H8351">
        <v>287.95</v>
      </c>
      <c r="I8351">
        <v>1</v>
      </c>
      <c r="J8351">
        <v>0</v>
      </c>
      <c r="K8351">
        <v>287.95</v>
      </c>
      <c r="L8351" t="s">
        <v>32</v>
      </c>
      <c r="M8351" t="s">
        <v>62</v>
      </c>
      <c r="N8351" t="s">
        <v>34</v>
      </c>
      <c r="O8351">
        <v>15</v>
      </c>
      <c r="P8351">
        <v>11</v>
      </c>
      <c r="Q8351" t="b">
        <v>1</v>
      </c>
      <c r="R8351">
        <v>4</v>
      </c>
      <c r="S8351">
        <v>3</v>
      </c>
      <c r="T8351" s="1">
        <v>44974</v>
      </c>
      <c r="U8351" s="1">
        <v>44958</v>
      </c>
      <c r="V8351">
        <v>2</v>
      </c>
    </row>
    <row r="8352" spans="1:22" x14ac:dyDescent="0.3">
      <c r="A8352" t="s">
        <v>10837</v>
      </c>
      <c r="B8352" t="s">
        <v>10835</v>
      </c>
      <c r="C8352" s="1">
        <v>45035</v>
      </c>
      <c r="D8352">
        <v>34</v>
      </c>
      <c r="E8352" t="s">
        <v>24</v>
      </c>
      <c r="F8352" t="s">
        <v>139</v>
      </c>
      <c r="G8352" t="s">
        <v>36</v>
      </c>
      <c r="H8352">
        <v>909.04</v>
      </c>
      <c r="I8352">
        <v>2</v>
      </c>
      <c r="J8352">
        <v>108.45</v>
      </c>
      <c r="K8352">
        <v>1709.63</v>
      </c>
      <c r="L8352" t="s">
        <v>37</v>
      </c>
      <c r="M8352" t="s">
        <v>62</v>
      </c>
      <c r="N8352" t="s">
        <v>29</v>
      </c>
      <c r="O8352">
        <v>10</v>
      </c>
      <c r="P8352">
        <v>11</v>
      </c>
      <c r="Q8352" t="b">
        <v>1</v>
      </c>
      <c r="R8352">
        <v>2</v>
      </c>
      <c r="S8352">
        <v>1</v>
      </c>
      <c r="T8352" s="1">
        <v>44974</v>
      </c>
      <c r="U8352" s="1">
        <v>44958</v>
      </c>
      <c r="V8352">
        <v>2</v>
      </c>
    </row>
    <row r="8353" spans="1:22" x14ac:dyDescent="0.3">
      <c r="A8353" t="s">
        <v>10838</v>
      </c>
      <c r="B8353" t="s">
        <v>10835</v>
      </c>
      <c r="C8353" s="1">
        <v>45136</v>
      </c>
      <c r="D8353">
        <v>34</v>
      </c>
      <c r="E8353" t="s">
        <v>24</v>
      </c>
      <c r="F8353" t="s">
        <v>139</v>
      </c>
      <c r="G8353" t="s">
        <v>41</v>
      </c>
      <c r="H8353">
        <v>98.28</v>
      </c>
      <c r="I8353">
        <v>5</v>
      </c>
      <c r="J8353">
        <v>0</v>
      </c>
      <c r="K8353">
        <v>491.4</v>
      </c>
      <c r="L8353" t="s">
        <v>32</v>
      </c>
      <c r="M8353" t="s">
        <v>28</v>
      </c>
      <c r="N8353" t="s">
        <v>48</v>
      </c>
      <c r="O8353">
        <v>16</v>
      </c>
      <c r="P8353">
        <v>8</v>
      </c>
      <c r="Q8353" t="b">
        <v>1</v>
      </c>
      <c r="R8353">
        <v>4</v>
      </c>
      <c r="S8353">
        <v>4</v>
      </c>
      <c r="T8353" s="1">
        <v>44974</v>
      </c>
      <c r="U8353" s="1">
        <v>44958</v>
      </c>
      <c r="V8353">
        <v>5</v>
      </c>
    </row>
    <row r="8354" spans="1:22" x14ac:dyDescent="0.3">
      <c r="A8354" t="s">
        <v>10839</v>
      </c>
      <c r="B8354" t="s">
        <v>10835</v>
      </c>
      <c r="C8354" s="1">
        <v>45281</v>
      </c>
      <c r="D8354">
        <v>34</v>
      </c>
      <c r="E8354" t="s">
        <v>24</v>
      </c>
      <c r="F8354" t="s">
        <v>139</v>
      </c>
      <c r="G8354" t="s">
        <v>53</v>
      </c>
      <c r="H8354">
        <v>233.06</v>
      </c>
      <c r="I8354">
        <v>2</v>
      </c>
      <c r="J8354">
        <v>0</v>
      </c>
      <c r="K8354">
        <v>466.12</v>
      </c>
      <c r="L8354" t="s">
        <v>32</v>
      </c>
      <c r="M8354" t="s">
        <v>67</v>
      </c>
      <c r="N8354" t="s">
        <v>29</v>
      </c>
      <c r="O8354">
        <v>14</v>
      </c>
      <c r="P8354">
        <v>9</v>
      </c>
      <c r="Q8354" t="b">
        <v>1</v>
      </c>
      <c r="R8354">
        <v>8</v>
      </c>
      <c r="S8354">
        <v>3</v>
      </c>
      <c r="T8354" s="1">
        <v>44974</v>
      </c>
      <c r="U8354" s="1">
        <v>44958</v>
      </c>
      <c r="V8354">
        <v>10</v>
      </c>
    </row>
    <row r="8355" spans="1:22" x14ac:dyDescent="0.3">
      <c r="A8355" t="s">
        <v>10840</v>
      </c>
      <c r="B8355" t="s">
        <v>10841</v>
      </c>
      <c r="C8355" s="1">
        <v>45371</v>
      </c>
      <c r="D8355">
        <v>32</v>
      </c>
      <c r="E8355" t="s">
        <v>24</v>
      </c>
      <c r="F8355" t="s">
        <v>40</v>
      </c>
      <c r="G8355" t="s">
        <v>47</v>
      </c>
      <c r="H8355">
        <v>214.2</v>
      </c>
      <c r="I8355">
        <v>3</v>
      </c>
      <c r="J8355">
        <v>0</v>
      </c>
      <c r="K8355">
        <v>642.6</v>
      </c>
      <c r="L8355" t="s">
        <v>32</v>
      </c>
      <c r="M8355" t="s">
        <v>33</v>
      </c>
      <c r="N8355" t="s">
        <v>29</v>
      </c>
      <c r="O8355">
        <v>14</v>
      </c>
      <c r="P8355">
        <v>9</v>
      </c>
      <c r="Q8355" t="b">
        <v>1</v>
      </c>
      <c r="R8355">
        <v>3</v>
      </c>
      <c r="S8355">
        <v>3</v>
      </c>
      <c r="T8355" s="1">
        <v>45371</v>
      </c>
      <c r="U8355" s="1">
        <v>45352</v>
      </c>
      <c r="V8355">
        <v>0</v>
      </c>
    </row>
    <row r="8356" spans="1:22" x14ac:dyDescent="0.3">
      <c r="A8356" t="s">
        <v>10842</v>
      </c>
      <c r="B8356" t="s">
        <v>10843</v>
      </c>
      <c r="C8356" s="1">
        <v>45028</v>
      </c>
      <c r="D8356">
        <v>37</v>
      </c>
      <c r="E8356" t="s">
        <v>24</v>
      </c>
      <c r="F8356" t="s">
        <v>118</v>
      </c>
      <c r="G8356" t="s">
        <v>36</v>
      </c>
      <c r="H8356">
        <v>293.29000000000002</v>
      </c>
      <c r="I8356">
        <v>4</v>
      </c>
      <c r="J8356">
        <v>0</v>
      </c>
      <c r="K8356">
        <v>1173.1600000000001</v>
      </c>
      <c r="L8356" t="s">
        <v>37</v>
      </c>
      <c r="M8356" t="s">
        <v>28</v>
      </c>
      <c r="N8356" t="s">
        <v>29</v>
      </c>
      <c r="O8356">
        <v>17</v>
      </c>
      <c r="P8356">
        <v>11</v>
      </c>
      <c r="Q8356" t="b">
        <v>0</v>
      </c>
      <c r="R8356">
        <v>7</v>
      </c>
      <c r="S8356">
        <v>2</v>
      </c>
      <c r="T8356" s="1">
        <v>45028</v>
      </c>
      <c r="U8356" s="1">
        <v>45017</v>
      </c>
      <c r="V8356">
        <v>0</v>
      </c>
    </row>
    <row r="8357" spans="1:22" x14ac:dyDescent="0.3">
      <c r="A8357" t="s">
        <v>10844</v>
      </c>
      <c r="B8357" t="s">
        <v>10843</v>
      </c>
      <c r="C8357" s="1">
        <v>45153</v>
      </c>
      <c r="D8357">
        <v>37</v>
      </c>
      <c r="E8357" t="s">
        <v>24</v>
      </c>
      <c r="F8357" t="s">
        <v>118</v>
      </c>
      <c r="G8357" t="s">
        <v>47</v>
      </c>
      <c r="H8357">
        <v>324.24</v>
      </c>
      <c r="I8357">
        <v>4</v>
      </c>
      <c r="J8357">
        <v>0</v>
      </c>
      <c r="K8357">
        <v>1296.96</v>
      </c>
      <c r="L8357" t="s">
        <v>37</v>
      </c>
      <c r="M8357" t="s">
        <v>33</v>
      </c>
      <c r="N8357" t="s">
        <v>34</v>
      </c>
      <c r="O8357">
        <v>14</v>
      </c>
      <c r="P8357">
        <v>9</v>
      </c>
      <c r="Q8357" t="b">
        <v>1</v>
      </c>
      <c r="R8357">
        <v>5</v>
      </c>
      <c r="S8357">
        <v>5</v>
      </c>
      <c r="T8357" s="1">
        <v>45028</v>
      </c>
      <c r="U8357" s="1">
        <v>45017</v>
      </c>
      <c r="V8357">
        <v>4</v>
      </c>
    </row>
    <row r="8358" spans="1:22" x14ac:dyDescent="0.3">
      <c r="A8358" t="s">
        <v>10845</v>
      </c>
      <c r="B8358" t="s">
        <v>10843</v>
      </c>
      <c r="C8358" s="1">
        <v>45298</v>
      </c>
      <c r="D8358">
        <v>37</v>
      </c>
      <c r="E8358" t="s">
        <v>24</v>
      </c>
      <c r="F8358" t="s">
        <v>118</v>
      </c>
      <c r="G8358" t="s">
        <v>36</v>
      </c>
      <c r="H8358">
        <v>353.65</v>
      </c>
      <c r="I8358">
        <v>3</v>
      </c>
      <c r="J8358">
        <v>0</v>
      </c>
      <c r="K8358">
        <v>1060.95</v>
      </c>
      <c r="L8358" t="s">
        <v>37</v>
      </c>
      <c r="M8358" t="s">
        <v>33</v>
      </c>
      <c r="N8358" t="s">
        <v>34</v>
      </c>
      <c r="O8358">
        <v>16</v>
      </c>
      <c r="P8358">
        <v>5</v>
      </c>
      <c r="Q8358" t="b">
        <v>1</v>
      </c>
      <c r="R8358">
        <v>11</v>
      </c>
      <c r="S8358">
        <v>5</v>
      </c>
      <c r="T8358" s="1">
        <v>45028</v>
      </c>
      <c r="U8358" s="1">
        <v>45017</v>
      </c>
      <c r="V8358">
        <v>9</v>
      </c>
    </row>
    <row r="8359" spans="1:22" x14ac:dyDescent="0.3">
      <c r="A8359" t="s">
        <v>10846</v>
      </c>
      <c r="B8359" t="s">
        <v>10847</v>
      </c>
      <c r="C8359" s="1">
        <v>45246</v>
      </c>
      <c r="D8359">
        <v>30</v>
      </c>
      <c r="E8359" t="s">
        <v>24</v>
      </c>
      <c r="F8359" t="s">
        <v>124</v>
      </c>
      <c r="G8359" t="s">
        <v>83</v>
      </c>
      <c r="H8359">
        <v>718.62</v>
      </c>
      <c r="I8359">
        <v>4</v>
      </c>
      <c r="J8359">
        <v>0</v>
      </c>
      <c r="K8359">
        <v>2874.48</v>
      </c>
      <c r="L8359" t="s">
        <v>37</v>
      </c>
      <c r="M8359" t="s">
        <v>28</v>
      </c>
      <c r="N8359" t="s">
        <v>34</v>
      </c>
      <c r="O8359">
        <v>15</v>
      </c>
      <c r="P8359">
        <v>8</v>
      </c>
      <c r="Q8359" t="b">
        <v>1</v>
      </c>
      <c r="R8359">
        <v>3</v>
      </c>
      <c r="S8359">
        <v>4</v>
      </c>
      <c r="T8359" s="1">
        <v>45246</v>
      </c>
      <c r="U8359" s="1">
        <v>45231</v>
      </c>
      <c r="V8359">
        <v>0</v>
      </c>
    </row>
    <row r="8360" spans="1:22" x14ac:dyDescent="0.3">
      <c r="A8360" t="s">
        <v>10848</v>
      </c>
      <c r="B8360" t="s">
        <v>10849</v>
      </c>
      <c r="C8360" s="1">
        <v>44937</v>
      </c>
      <c r="D8360">
        <v>33</v>
      </c>
      <c r="E8360" t="s">
        <v>61</v>
      </c>
      <c r="F8360" t="s">
        <v>139</v>
      </c>
      <c r="G8360" t="s">
        <v>53</v>
      </c>
      <c r="H8360">
        <v>89.22</v>
      </c>
      <c r="I8360">
        <v>2</v>
      </c>
      <c r="J8360">
        <v>0</v>
      </c>
      <c r="K8360">
        <v>178.44</v>
      </c>
      <c r="L8360" t="s">
        <v>27</v>
      </c>
      <c r="M8360" t="s">
        <v>62</v>
      </c>
      <c r="N8360" t="s">
        <v>34</v>
      </c>
      <c r="O8360">
        <v>17</v>
      </c>
      <c r="P8360">
        <v>6</v>
      </c>
      <c r="Q8360" t="b">
        <v>1</v>
      </c>
      <c r="R8360">
        <v>4</v>
      </c>
      <c r="S8360">
        <v>4</v>
      </c>
      <c r="T8360" s="1">
        <v>44937</v>
      </c>
      <c r="U8360" s="1">
        <v>44927</v>
      </c>
      <c r="V8360">
        <v>0</v>
      </c>
    </row>
    <row r="8361" spans="1:22" x14ac:dyDescent="0.3">
      <c r="A8361" t="s">
        <v>10850</v>
      </c>
      <c r="B8361" t="s">
        <v>10849</v>
      </c>
      <c r="C8361" s="1">
        <v>45021</v>
      </c>
      <c r="D8361">
        <v>33</v>
      </c>
      <c r="E8361" t="s">
        <v>61</v>
      </c>
      <c r="F8361" t="s">
        <v>139</v>
      </c>
      <c r="G8361" t="s">
        <v>43</v>
      </c>
      <c r="H8361">
        <v>37.21</v>
      </c>
      <c r="I8361">
        <v>2</v>
      </c>
      <c r="J8361">
        <v>0</v>
      </c>
      <c r="K8361">
        <v>74.42</v>
      </c>
      <c r="L8361" t="s">
        <v>27</v>
      </c>
      <c r="M8361" t="s">
        <v>28</v>
      </c>
      <c r="N8361" t="s">
        <v>29</v>
      </c>
      <c r="O8361">
        <v>10</v>
      </c>
      <c r="P8361">
        <v>11</v>
      </c>
      <c r="Q8361" t="b">
        <v>1</v>
      </c>
      <c r="R8361">
        <v>6</v>
      </c>
      <c r="S8361">
        <v>2</v>
      </c>
      <c r="T8361" s="1">
        <v>44937</v>
      </c>
      <c r="U8361" s="1">
        <v>44927</v>
      </c>
      <c r="V8361">
        <v>3</v>
      </c>
    </row>
    <row r="8362" spans="1:22" x14ac:dyDescent="0.3">
      <c r="A8362" t="s">
        <v>10851</v>
      </c>
      <c r="B8362" t="s">
        <v>10849</v>
      </c>
      <c r="C8362" s="1">
        <v>45064</v>
      </c>
      <c r="D8362">
        <v>33</v>
      </c>
      <c r="E8362" t="s">
        <v>61</v>
      </c>
      <c r="F8362" t="s">
        <v>139</v>
      </c>
      <c r="G8362" t="s">
        <v>41</v>
      </c>
      <c r="H8362">
        <v>52.52</v>
      </c>
      <c r="I8362">
        <v>3</v>
      </c>
      <c r="J8362">
        <v>0</v>
      </c>
      <c r="K8362">
        <v>157.56</v>
      </c>
      <c r="L8362" t="s">
        <v>27</v>
      </c>
      <c r="M8362" t="s">
        <v>28</v>
      </c>
      <c r="N8362" t="s">
        <v>29</v>
      </c>
      <c r="O8362">
        <v>17</v>
      </c>
      <c r="P8362">
        <v>8</v>
      </c>
      <c r="Q8362" t="b">
        <v>1</v>
      </c>
      <c r="R8362">
        <v>8</v>
      </c>
      <c r="S8362">
        <v>5</v>
      </c>
      <c r="T8362" s="1">
        <v>44937</v>
      </c>
      <c r="U8362" s="1">
        <v>44927</v>
      </c>
      <c r="V8362">
        <v>4</v>
      </c>
    </row>
    <row r="8363" spans="1:22" x14ac:dyDescent="0.3">
      <c r="A8363" t="s">
        <v>10852</v>
      </c>
      <c r="B8363" t="s">
        <v>10849</v>
      </c>
      <c r="C8363" s="1">
        <v>45070</v>
      </c>
      <c r="D8363">
        <v>33</v>
      </c>
      <c r="E8363" t="s">
        <v>61</v>
      </c>
      <c r="F8363" t="s">
        <v>139</v>
      </c>
      <c r="G8363" t="s">
        <v>53</v>
      </c>
      <c r="H8363">
        <v>498.3</v>
      </c>
      <c r="I8363">
        <v>1</v>
      </c>
      <c r="J8363">
        <v>104.4</v>
      </c>
      <c r="K8363">
        <v>393.9</v>
      </c>
      <c r="L8363" t="s">
        <v>32</v>
      </c>
      <c r="M8363" t="s">
        <v>62</v>
      </c>
      <c r="N8363" t="s">
        <v>34</v>
      </c>
      <c r="O8363">
        <v>11</v>
      </c>
      <c r="P8363">
        <v>12</v>
      </c>
      <c r="Q8363" t="b">
        <v>1</v>
      </c>
      <c r="R8363">
        <v>6</v>
      </c>
      <c r="S8363">
        <v>5</v>
      </c>
      <c r="T8363" s="1">
        <v>44937</v>
      </c>
      <c r="U8363" s="1">
        <v>44927</v>
      </c>
      <c r="V8363">
        <v>4</v>
      </c>
    </row>
    <row r="8364" spans="1:22" x14ac:dyDescent="0.3">
      <c r="A8364" t="s">
        <v>10853</v>
      </c>
      <c r="B8364" t="s">
        <v>10849</v>
      </c>
      <c r="C8364" s="1">
        <v>45077</v>
      </c>
      <c r="D8364">
        <v>33</v>
      </c>
      <c r="E8364" t="s">
        <v>61</v>
      </c>
      <c r="F8364" t="s">
        <v>139</v>
      </c>
      <c r="G8364" t="s">
        <v>83</v>
      </c>
      <c r="H8364">
        <v>2177.7399999999998</v>
      </c>
      <c r="I8364">
        <v>4</v>
      </c>
      <c r="J8364">
        <v>0</v>
      </c>
      <c r="K8364">
        <v>8710.9599999999991</v>
      </c>
      <c r="L8364" t="s">
        <v>37</v>
      </c>
      <c r="M8364" t="s">
        <v>28</v>
      </c>
      <c r="N8364" t="s">
        <v>34</v>
      </c>
      <c r="O8364">
        <v>14</v>
      </c>
      <c r="P8364">
        <v>9</v>
      </c>
      <c r="Q8364" t="b">
        <v>1</v>
      </c>
      <c r="R8364">
        <v>12</v>
      </c>
      <c r="S8364">
        <v>5</v>
      </c>
      <c r="T8364" s="1">
        <v>44937</v>
      </c>
      <c r="U8364" s="1">
        <v>44927</v>
      </c>
      <c r="V8364">
        <v>4</v>
      </c>
    </row>
    <row r="8365" spans="1:22" x14ac:dyDescent="0.3">
      <c r="A8365" t="s">
        <v>10854</v>
      </c>
      <c r="B8365" t="s">
        <v>10849</v>
      </c>
      <c r="C8365" s="1">
        <v>45192</v>
      </c>
      <c r="D8365">
        <v>33</v>
      </c>
      <c r="E8365" t="s">
        <v>61</v>
      </c>
      <c r="F8365" t="s">
        <v>139</v>
      </c>
      <c r="G8365" t="s">
        <v>53</v>
      </c>
      <c r="H8365">
        <v>151.30000000000001</v>
      </c>
      <c r="I8365">
        <v>4</v>
      </c>
      <c r="J8365">
        <v>101.89</v>
      </c>
      <c r="K8365">
        <v>503.31</v>
      </c>
      <c r="L8365" t="s">
        <v>32</v>
      </c>
      <c r="M8365" t="s">
        <v>67</v>
      </c>
      <c r="N8365" t="s">
        <v>48</v>
      </c>
      <c r="O8365">
        <v>14</v>
      </c>
      <c r="P8365">
        <v>13</v>
      </c>
      <c r="Q8365" t="b">
        <v>1</v>
      </c>
      <c r="R8365">
        <v>3</v>
      </c>
      <c r="S8365">
        <v>5</v>
      </c>
      <c r="T8365" s="1">
        <v>44937</v>
      </c>
      <c r="U8365" s="1">
        <v>44927</v>
      </c>
      <c r="V8365">
        <v>8</v>
      </c>
    </row>
    <row r="8366" spans="1:22" x14ac:dyDescent="0.3">
      <c r="A8366" t="s">
        <v>10855</v>
      </c>
      <c r="B8366" t="s">
        <v>10849</v>
      </c>
      <c r="C8366" s="1">
        <v>45201</v>
      </c>
      <c r="D8366">
        <v>33</v>
      </c>
      <c r="E8366" t="s">
        <v>61</v>
      </c>
      <c r="F8366" t="s">
        <v>139</v>
      </c>
      <c r="G8366" t="s">
        <v>26</v>
      </c>
      <c r="H8366">
        <v>129.74</v>
      </c>
      <c r="I8366">
        <v>1</v>
      </c>
      <c r="J8366">
        <v>0</v>
      </c>
      <c r="K8366">
        <v>129.74</v>
      </c>
      <c r="L8366" t="s">
        <v>27</v>
      </c>
      <c r="M8366" t="s">
        <v>33</v>
      </c>
      <c r="N8366" t="s">
        <v>29</v>
      </c>
      <c r="O8366">
        <v>18</v>
      </c>
      <c r="P8366">
        <v>10</v>
      </c>
      <c r="Q8366" t="b">
        <v>1</v>
      </c>
      <c r="R8366">
        <v>7</v>
      </c>
      <c r="S8366">
        <v>4</v>
      </c>
      <c r="T8366" s="1">
        <v>44937</v>
      </c>
      <c r="U8366" s="1">
        <v>44927</v>
      </c>
      <c r="V8366">
        <v>9</v>
      </c>
    </row>
    <row r="8367" spans="1:22" x14ac:dyDescent="0.3">
      <c r="A8367" t="s">
        <v>10856</v>
      </c>
      <c r="B8367" t="s">
        <v>10849</v>
      </c>
      <c r="C8367" s="1">
        <v>45228</v>
      </c>
      <c r="D8367">
        <v>33</v>
      </c>
      <c r="E8367" t="s">
        <v>61</v>
      </c>
      <c r="F8367" t="s">
        <v>139</v>
      </c>
      <c r="G8367" t="s">
        <v>26</v>
      </c>
      <c r="H8367">
        <v>100.01</v>
      </c>
      <c r="I8367">
        <v>4</v>
      </c>
      <c r="J8367">
        <v>0</v>
      </c>
      <c r="K8367">
        <v>400.04</v>
      </c>
      <c r="L8367" t="s">
        <v>32</v>
      </c>
      <c r="M8367" t="s">
        <v>67</v>
      </c>
      <c r="N8367" t="s">
        <v>48</v>
      </c>
      <c r="O8367">
        <v>14</v>
      </c>
      <c r="P8367">
        <v>10</v>
      </c>
      <c r="Q8367" t="b">
        <v>1</v>
      </c>
      <c r="R8367">
        <v>11</v>
      </c>
      <c r="S8367">
        <v>5</v>
      </c>
      <c r="T8367" s="1">
        <v>44937</v>
      </c>
      <c r="U8367" s="1">
        <v>44927</v>
      </c>
      <c r="V8367">
        <v>9</v>
      </c>
    </row>
    <row r="8368" spans="1:22" x14ac:dyDescent="0.3">
      <c r="A8368" t="s">
        <v>10857</v>
      </c>
      <c r="B8368" t="s">
        <v>10849</v>
      </c>
      <c r="C8368" s="1">
        <v>45299</v>
      </c>
      <c r="D8368">
        <v>33</v>
      </c>
      <c r="E8368" t="s">
        <v>61</v>
      </c>
      <c r="F8368" t="s">
        <v>139</v>
      </c>
      <c r="G8368" t="s">
        <v>47</v>
      </c>
      <c r="H8368">
        <v>233.92</v>
      </c>
      <c r="I8368">
        <v>5</v>
      </c>
      <c r="J8368">
        <v>82.26</v>
      </c>
      <c r="K8368">
        <v>1087.3399999999999</v>
      </c>
      <c r="L8368" t="s">
        <v>37</v>
      </c>
      <c r="M8368" t="s">
        <v>33</v>
      </c>
      <c r="N8368" t="s">
        <v>34</v>
      </c>
      <c r="O8368">
        <v>14</v>
      </c>
      <c r="P8368">
        <v>8</v>
      </c>
      <c r="Q8368" t="b">
        <v>1</v>
      </c>
      <c r="R8368">
        <v>3</v>
      </c>
      <c r="S8368">
        <v>1</v>
      </c>
      <c r="T8368" s="1">
        <v>44937</v>
      </c>
      <c r="U8368" s="1">
        <v>44927</v>
      </c>
      <c r="V8368">
        <v>12</v>
      </c>
    </row>
    <row r="8369" spans="1:22" x14ac:dyDescent="0.3">
      <c r="A8369" t="s">
        <v>10858</v>
      </c>
      <c r="B8369" t="s">
        <v>10849</v>
      </c>
      <c r="C8369" s="1">
        <v>45364</v>
      </c>
      <c r="D8369">
        <v>33</v>
      </c>
      <c r="E8369" t="s">
        <v>61</v>
      </c>
      <c r="F8369" t="s">
        <v>139</v>
      </c>
      <c r="G8369" t="s">
        <v>53</v>
      </c>
      <c r="H8369">
        <v>93.07</v>
      </c>
      <c r="I8369">
        <v>3</v>
      </c>
      <c r="J8369">
        <v>0</v>
      </c>
      <c r="K8369">
        <v>279.20999999999998</v>
      </c>
      <c r="L8369" t="s">
        <v>32</v>
      </c>
      <c r="M8369" t="s">
        <v>28</v>
      </c>
      <c r="N8369" t="s">
        <v>48</v>
      </c>
      <c r="O8369">
        <v>16</v>
      </c>
      <c r="P8369">
        <v>12</v>
      </c>
      <c r="Q8369" t="b">
        <v>1</v>
      </c>
      <c r="R8369">
        <v>10</v>
      </c>
      <c r="S8369">
        <v>4</v>
      </c>
      <c r="T8369" s="1">
        <v>44937</v>
      </c>
      <c r="U8369" s="1">
        <v>44927</v>
      </c>
      <c r="V8369">
        <v>14</v>
      </c>
    </row>
    <row r="8370" spans="1:22" x14ac:dyDescent="0.3">
      <c r="A8370" t="s">
        <v>10859</v>
      </c>
      <c r="B8370" t="s">
        <v>10860</v>
      </c>
      <c r="C8370" s="1">
        <v>44974</v>
      </c>
      <c r="D8370">
        <v>44</v>
      </c>
      <c r="E8370" t="s">
        <v>24</v>
      </c>
      <c r="F8370" t="s">
        <v>124</v>
      </c>
      <c r="G8370" t="s">
        <v>47</v>
      </c>
      <c r="H8370">
        <v>96.76</v>
      </c>
      <c r="I8370">
        <v>1</v>
      </c>
      <c r="J8370">
        <v>19.2</v>
      </c>
      <c r="K8370">
        <v>77.56</v>
      </c>
      <c r="L8370" t="s">
        <v>27</v>
      </c>
      <c r="M8370" t="s">
        <v>56</v>
      </c>
      <c r="N8370" t="s">
        <v>29</v>
      </c>
      <c r="O8370">
        <v>15</v>
      </c>
      <c r="P8370">
        <v>10</v>
      </c>
      <c r="Q8370" t="b">
        <v>1</v>
      </c>
      <c r="R8370">
        <v>7</v>
      </c>
      <c r="S8370">
        <v>4</v>
      </c>
      <c r="T8370" s="1">
        <v>44974</v>
      </c>
      <c r="U8370" s="1">
        <v>44958</v>
      </c>
      <c r="V8370">
        <v>0</v>
      </c>
    </row>
    <row r="8371" spans="1:22" x14ac:dyDescent="0.3">
      <c r="A8371" t="s">
        <v>10861</v>
      </c>
      <c r="B8371" t="s">
        <v>10860</v>
      </c>
      <c r="C8371" s="1">
        <v>45132</v>
      </c>
      <c r="D8371">
        <v>44</v>
      </c>
      <c r="E8371" t="s">
        <v>24</v>
      </c>
      <c r="F8371" t="s">
        <v>124</v>
      </c>
      <c r="G8371" t="s">
        <v>26</v>
      </c>
      <c r="H8371">
        <v>21.81</v>
      </c>
      <c r="I8371">
        <v>5</v>
      </c>
      <c r="J8371">
        <v>17.29</v>
      </c>
      <c r="K8371">
        <v>91.76</v>
      </c>
      <c r="L8371" t="s">
        <v>27</v>
      </c>
      <c r="M8371" t="s">
        <v>62</v>
      </c>
      <c r="N8371" t="s">
        <v>29</v>
      </c>
      <c r="O8371">
        <v>14</v>
      </c>
      <c r="P8371">
        <v>8</v>
      </c>
      <c r="Q8371" t="b">
        <v>1</v>
      </c>
      <c r="R8371">
        <v>5</v>
      </c>
      <c r="S8371">
        <v>5</v>
      </c>
      <c r="T8371" s="1">
        <v>44974</v>
      </c>
      <c r="U8371" s="1">
        <v>44958</v>
      </c>
      <c r="V8371">
        <v>5</v>
      </c>
    </row>
    <row r="8372" spans="1:22" x14ac:dyDescent="0.3">
      <c r="A8372" t="s">
        <v>10862</v>
      </c>
      <c r="B8372" t="s">
        <v>10860</v>
      </c>
      <c r="C8372" s="1">
        <v>45203</v>
      </c>
      <c r="D8372">
        <v>44</v>
      </c>
      <c r="E8372" t="s">
        <v>24</v>
      </c>
      <c r="F8372" t="s">
        <v>124</v>
      </c>
      <c r="G8372" t="s">
        <v>43</v>
      </c>
      <c r="H8372">
        <v>117.62</v>
      </c>
      <c r="I8372">
        <v>5</v>
      </c>
      <c r="J8372">
        <v>39.29</v>
      </c>
      <c r="K8372">
        <v>548.80999999999995</v>
      </c>
      <c r="L8372" t="s">
        <v>32</v>
      </c>
      <c r="M8372" t="s">
        <v>33</v>
      </c>
      <c r="N8372" t="s">
        <v>29</v>
      </c>
      <c r="O8372">
        <v>16</v>
      </c>
      <c r="P8372">
        <v>8</v>
      </c>
      <c r="Q8372" t="b">
        <v>1</v>
      </c>
      <c r="R8372">
        <v>13</v>
      </c>
      <c r="S8372">
        <v>3</v>
      </c>
      <c r="T8372" s="1">
        <v>44974</v>
      </c>
      <c r="U8372" s="1">
        <v>44958</v>
      </c>
      <c r="V8372">
        <v>8</v>
      </c>
    </row>
    <row r="8373" spans="1:22" x14ac:dyDescent="0.3">
      <c r="A8373" t="s">
        <v>10863</v>
      </c>
      <c r="B8373" t="s">
        <v>10864</v>
      </c>
      <c r="C8373" s="1">
        <v>44997</v>
      </c>
      <c r="D8373">
        <v>29</v>
      </c>
      <c r="E8373" t="s">
        <v>61</v>
      </c>
      <c r="F8373" t="s">
        <v>46</v>
      </c>
      <c r="G8373" t="s">
        <v>31</v>
      </c>
      <c r="H8373">
        <v>200.75</v>
      </c>
      <c r="I8373">
        <v>1</v>
      </c>
      <c r="J8373">
        <v>0</v>
      </c>
      <c r="K8373">
        <v>200.75</v>
      </c>
      <c r="L8373" t="s">
        <v>27</v>
      </c>
      <c r="M8373" t="s">
        <v>33</v>
      </c>
      <c r="N8373" t="s">
        <v>29</v>
      </c>
      <c r="O8373">
        <v>12</v>
      </c>
      <c r="P8373">
        <v>10</v>
      </c>
      <c r="Q8373" t="b">
        <v>1</v>
      </c>
      <c r="R8373">
        <v>4</v>
      </c>
      <c r="S8373">
        <v>4</v>
      </c>
      <c r="T8373" s="1">
        <v>44997</v>
      </c>
      <c r="U8373" s="1">
        <v>44986</v>
      </c>
      <c r="V8373">
        <v>0</v>
      </c>
    </row>
    <row r="8374" spans="1:22" x14ac:dyDescent="0.3">
      <c r="A8374" t="s">
        <v>10865</v>
      </c>
      <c r="B8374" t="s">
        <v>10866</v>
      </c>
      <c r="C8374" s="1">
        <v>45027</v>
      </c>
      <c r="D8374">
        <v>18</v>
      </c>
      <c r="E8374" t="s">
        <v>24</v>
      </c>
      <c r="F8374" t="s">
        <v>76</v>
      </c>
      <c r="G8374" t="s">
        <v>53</v>
      </c>
      <c r="H8374">
        <v>676.25</v>
      </c>
      <c r="I8374">
        <v>2</v>
      </c>
      <c r="J8374">
        <v>224.82</v>
      </c>
      <c r="K8374">
        <v>1127.68</v>
      </c>
      <c r="L8374" t="s">
        <v>37</v>
      </c>
      <c r="M8374" t="s">
        <v>33</v>
      </c>
      <c r="N8374" t="s">
        <v>29</v>
      </c>
      <c r="O8374">
        <v>18</v>
      </c>
      <c r="P8374">
        <v>11</v>
      </c>
      <c r="Q8374" t="b">
        <v>1</v>
      </c>
      <c r="R8374">
        <v>6</v>
      </c>
      <c r="S8374">
        <v>4</v>
      </c>
      <c r="T8374" s="1">
        <v>45027</v>
      </c>
      <c r="U8374" s="1">
        <v>45017</v>
      </c>
      <c r="V8374">
        <v>0</v>
      </c>
    </row>
    <row r="8375" spans="1:22" x14ac:dyDescent="0.3">
      <c r="A8375" t="s">
        <v>10867</v>
      </c>
      <c r="B8375" t="s">
        <v>10866</v>
      </c>
      <c r="C8375" s="1">
        <v>45137</v>
      </c>
      <c r="D8375">
        <v>18</v>
      </c>
      <c r="E8375" t="s">
        <v>24</v>
      </c>
      <c r="F8375" t="s">
        <v>76</v>
      </c>
      <c r="G8375" t="s">
        <v>83</v>
      </c>
      <c r="H8375">
        <v>931.24</v>
      </c>
      <c r="I8375">
        <v>2</v>
      </c>
      <c r="J8375">
        <v>0</v>
      </c>
      <c r="K8375">
        <v>1862.48</v>
      </c>
      <c r="L8375" t="s">
        <v>37</v>
      </c>
      <c r="M8375" t="s">
        <v>33</v>
      </c>
      <c r="N8375" t="s">
        <v>29</v>
      </c>
      <c r="O8375">
        <v>17</v>
      </c>
      <c r="P8375">
        <v>12</v>
      </c>
      <c r="Q8375" t="b">
        <v>1</v>
      </c>
      <c r="R8375">
        <v>8</v>
      </c>
      <c r="S8375">
        <v>4</v>
      </c>
      <c r="T8375" s="1">
        <v>45027</v>
      </c>
      <c r="U8375" s="1">
        <v>45017</v>
      </c>
      <c r="V8375">
        <v>3</v>
      </c>
    </row>
    <row r="8376" spans="1:22" x14ac:dyDescent="0.3">
      <c r="A8376" t="s">
        <v>10868</v>
      </c>
      <c r="B8376" t="s">
        <v>10866</v>
      </c>
      <c r="C8376" s="1">
        <v>45321</v>
      </c>
      <c r="D8376">
        <v>18</v>
      </c>
      <c r="E8376" t="s">
        <v>24</v>
      </c>
      <c r="F8376" t="s">
        <v>76</v>
      </c>
      <c r="G8376" t="s">
        <v>36</v>
      </c>
      <c r="H8376">
        <v>915.75</v>
      </c>
      <c r="I8376">
        <v>4</v>
      </c>
      <c r="J8376">
        <v>669.08</v>
      </c>
      <c r="K8376">
        <v>2993.92</v>
      </c>
      <c r="L8376" t="s">
        <v>37</v>
      </c>
      <c r="M8376" t="s">
        <v>62</v>
      </c>
      <c r="N8376" t="s">
        <v>29</v>
      </c>
      <c r="O8376">
        <v>11</v>
      </c>
      <c r="P8376">
        <v>11</v>
      </c>
      <c r="Q8376" t="b">
        <v>1</v>
      </c>
      <c r="R8376">
        <v>2</v>
      </c>
      <c r="S8376">
        <v>4</v>
      </c>
      <c r="T8376" s="1">
        <v>45027</v>
      </c>
      <c r="U8376" s="1">
        <v>45017</v>
      </c>
      <c r="V8376">
        <v>9</v>
      </c>
    </row>
    <row r="8377" spans="1:22" x14ac:dyDescent="0.3">
      <c r="A8377" t="s">
        <v>10869</v>
      </c>
      <c r="B8377" t="s">
        <v>10870</v>
      </c>
      <c r="C8377" s="1">
        <v>44961</v>
      </c>
      <c r="D8377">
        <v>55</v>
      </c>
      <c r="E8377" t="s">
        <v>61</v>
      </c>
      <c r="F8377" t="s">
        <v>52</v>
      </c>
      <c r="G8377" t="s">
        <v>41</v>
      </c>
      <c r="H8377">
        <v>63.53</v>
      </c>
      <c r="I8377">
        <v>5</v>
      </c>
      <c r="J8377">
        <v>59.23</v>
      </c>
      <c r="K8377">
        <v>258.42</v>
      </c>
      <c r="L8377" t="s">
        <v>32</v>
      </c>
      <c r="M8377" t="s">
        <v>62</v>
      </c>
      <c r="N8377" t="s">
        <v>29</v>
      </c>
      <c r="O8377">
        <v>12</v>
      </c>
      <c r="P8377">
        <v>8</v>
      </c>
      <c r="Q8377" t="b">
        <v>1</v>
      </c>
      <c r="R8377">
        <v>12</v>
      </c>
      <c r="S8377">
        <v>3</v>
      </c>
      <c r="T8377" s="1">
        <v>44961</v>
      </c>
      <c r="U8377" s="1">
        <v>44958</v>
      </c>
      <c r="V8377">
        <v>0</v>
      </c>
    </row>
    <row r="8378" spans="1:22" x14ac:dyDescent="0.3">
      <c r="A8378" t="s">
        <v>10871</v>
      </c>
      <c r="B8378" t="s">
        <v>10870</v>
      </c>
      <c r="C8378" s="1">
        <v>45318</v>
      </c>
      <c r="D8378">
        <v>55</v>
      </c>
      <c r="E8378" t="s">
        <v>61</v>
      </c>
      <c r="F8378" t="s">
        <v>52</v>
      </c>
      <c r="G8378" t="s">
        <v>41</v>
      </c>
      <c r="H8378">
        <v>70.790000000000006</v>
      </c>
      <c r="I8378">
        <v>1</v>
      </c>
      <c r="J8378">
        <v>9.6999999999999993</v>
      </c>
      <c r="K8378">
        <v>61.09</v>
      </c>
      <c r="L8378" t="s">
        <v>27</v>
      </c>
      <c r="M8378" t="s">
        <v>62</v>
      </c>
      <c r="N8378" t="s">
        <v>48</v>
      </c>
      <c r="O8378">
        <v>17</v>
      </c>
      <c r="P8378">
        <v>12</v>
      </c>
      <c r="Q8378" t="b">
        <v>1</v>
      </c>
      <c r="R8378">
        <v>9</v>
      </c>
      <c r="S8378">
        <v>1</v>
      </c>
      <c r="T8378" s="1">
        <v>44961</v>
      </c>
      <c r="U8378" s="1">
        <v>44958</v>
      </c>
      <c r="V8378">
        <v>11</v>
      </c>
    </row>
    <row r="8379" spans="1:22" x14ac:dyDescent="0.3">
      <c r="A8379" t="s">
        <v>10872</v>
      </c>
      <c r="B8379" t="s">
        <v>10873</v>
      </c>
      <c r="C8379" s="1">
        <v>44955</v>
      </c>
      <c r="D8379">
        <v>51</v>
      </c>
      <c r="E8379" t="s">
        <v>24</v>
      </c>
      <c r="F8379" t="s">
        <v>118</v>
      </c>
      <c r="G8379" t="s">
        <v>41</v>
      </c>
      <c r="H8379">
        <v>65.78</v>
      </c>
      <c r="I8379">
        <v>3</v>
      </c>
      <c r="J8379">
        <v>19.690000000000001</v>
      </c>
      <c r="K8379">
        <v>177.65</v>
      </c>
      <c r="L8379" t="s">
        <v>27</v>
      </c>
      <c r="M8379" t="s">
        <v>67</v>
      </c>
      <c r="N8379" t="s">
        <v>29</v>
      </c>
      <c r="O8379">
        <v>16</v>
      </c>
      <c r="P8379">
        <v>8</v>
      </c>
      <c r="Q8379" t="b">
        <v>1</v>
      </c>
      <c r="R8379">
        <v>9</v>
      </c>
      <c r="S8379">
        <v>3</v>
      </c>
      <c r="T8379" s="1">
        <v>44955</v>
      </c>
      <c r="U8379" s="1">
        <v>44927</v>
      </c>
      <c r="V8379">
        <v>0</v>
      </c>
    </row>
    <row r="8380" spans="1:22" x14ac:dyDescent="0.3">
      <c r="A8380" t="s">
        <v>10874</v>
      </c>
      <c r="B8380" t="s">
        <v>10873</v>
      </c>
      <c r="C8380" s="1">
        <v>45048</v>
      </c>
      <c r="D8380">
        <v>51</v>
      </c>
      <c r="E8380" t="s">
        <v>24</v>
      </c>
      <c r="F8380" t="s">
        <v>118</v>
      </c>
      <c r="G8380" t="s">
        <v>41</v>
      </c>
      <c r="H8380">
        <v>146.19999999999999</v>
      </c>
      <c r="I8380">
        <v>1</v>
      </c>
      <c r="J8380">
        <v>0</v>
      </c>
      <c r="K8380">
        <v>146.19999999999999</v>
      </c>
      <c r="L8380" t="s">
        <v>27</v>
      </c>
      <c r="M8380" t="s">
        <v>33</v>
      </c>
      <c r="N8380" t="s">
        <v>34</v>
      </c>
      <c r="O8380">
        <v>16</v>
      </c>
      <c r="P8380">
        <v>12</v>
      </c>
      <c r="Q8380" t="b">
        <v>1</v>
      </c>
      <c r="R8380">
        <v>5</v>
      </c>
      <c r="S8380">
        <v>4</v>
      </c>
      <c r="T8380" s="1">
        <v>44955</v>
      </c>
      <c r="U8380" s="1">
        <v>44927</v>
      </c>
      <c r="V8380">
        <v>4</v>
      </c>
    </row>
    <row r="8381" spans="1:22" x14ac:dyDescent="0.3">
      <c r="A8381" t="s">
        <v>10875</v>
      </c>
      <c r="B8381" t="s">
        <v>10873</v>
      </c>
      <c r="C8381" s="1">
        <v>45051</v>
      </c>
      <c r="D8381">
        <v>51</v>
      </c>
      <c r="E8381" t="s">
        <v>24</v>
      </c>
      <c r="F8381" t="s">
        <v>118</v>
      </c>
      <c r="G8381" t="s">
        <v>41</v>
      </c>
      <c r="H8381">
        <v>72.81</v>
      </c>
      <c r="I8381">
        <v>1</v>
      </c>
      <c r="J8381">
        <v>0</v>
      </c>
      <c r="K8381">
        <v>72.81</v>
      </c>
      <c r="L8381" t="s">
        <v>27</v>
      </c>
      <c r="M8381" t="s">
        <v>62</v>
      </c>
      <c r="N8381" t="s">
        <v>29</v>
      </c>
      <c r="O8381">
        <v>20</v>
      </c>
      <c r="P8381">
        <v>8</v>
      </c>
      <c r="Q8381" t="b">
        <v>1</v>
      </c>
      <c r="R8381">
        <v>12</v>
      </c>
      <c r="S8381">
        <v>5</v>
      </c>
      <c r="T8381" s="1">
        <v>44955</v>
      </c>
      <c r="U8381" s="1">
        <v>44927</v>
      </c>
      <c r="V8381">
        <v>4</v>
      </c>
    </row>
    <row r="8382" spans="1:22" x14ac:dyDescent="0.3">
      <c r="A8382" t="s">
        <v>10876</v>
      </c>
      <c r="B8382" t="s">
        <v>10873</v>
      </c>
      <c r="C8382" s="1">
        <v>45096</v>
      </c>
      <c r="D8382">
        <v>51</v>
      </c>
      <c r="E8382" t="s">
        <v>24</v>
      </c>
      <c r="F8382" t="s">
        <v>118</v>
      </c>
      <c r="G8382" t="s">
        <v>83</v>
      </c>
      <c r="H8382">
        <v>1043.29</v>
      </c>
      <c r="I8382">
        <v>5</v>
      </c>
      <c r="J8382">
        <v>0</v>
      </c>
      <c r="K8382">
        <v>5216.45</v>
      </c>
      <c r="L8382" t="s">
        <v>37</v>
      </c>
      <c r="M8382" t="s">
        <v>56</v>
      </c>
      <c r="N8382" t="s">
        <v>29</v>
      </c>
      <c r="O8382">
        <v>12</v>
      </c>
      <c r="P8382">
        <v>9</v>
      </c>
      <c r="Q8382" t="b">
        <v>1</v>
      </c>
      <c r="R8382">
        <v>3</v>
      </c>
      <c r="S8382">
        <v>3</v>
      </c>
      <c r="T8382" s="1">
        <v>44955</v>
      </c>
      <c r="U8382" s="1">
        <v>44927</v>
      </c>
      <c r="V8382">
        <v>5</v>
      </c>
    </row>
    <row r="8383" spans="1:22" x14ac:dyDescent="0.3">
      <c r="A8383" t="s">
        <v>10877</v>
      </c>
      <c r="B8383" t="s">
        <v>10873</v>
      </c>
      <c r="C8383" s="1">
        <v>45132</v>
      </c>
      <c r="D8383">
        <v>51</v>
      </c>
      <c r="E8383" t="s">
        <v>24</v>
      </c>
      <c r="F8383" t="s">
        <v>118</v>
      </c>
      <c r="G8383" t="s">
        <v>26</v>
      </c>
      <c r="H8383">
        <v>62.59</v>
      </c>
      <c r="I8383">
        <v>3</v>
      </c>
      <c r="J8383">
        <v>0</v>
      </c>
      <c r="K8383">
        <v>187.77</v>
      </c>
      <c r="L8383" t="s">
        <v>27</v>
      </c>
      <c r="M8383" t="s">
        <v>62</v>
      </c>
      <c r="N8383" t="s">
        <v>29</v>
      </c>
      <c r="O8383">
        <v>11</v>
      </c>
      <c r="P8383">
        <v>4</v>
      </c>
      <c r="Q8383" t="b">
        <v>1</v>
      </c>
      <c r="R8383">
        <v>7</v>
      </c>
      <c r="S8383">
        <v>3</v>
      </c>
      <c r="T8383" s="1">
        <v>44955</v>
      </c>
      <c r="U8383" s="1">
        <v>44927</v>
      </c>
      <c r="V8383">
        <v>6</v>
      </c>
    </row>
    <row r="8384" spans="1:22" x14ac:dyDescent="0.3">
      <c r="A8384" t="s">
        <v>10878</v>
      </c>
      <c r="B8384" t="s">
        <v>10873</v>
      </c>
      <c r="C8384" s="1">
        <v>45133</v>
      </c>
      <c r="D8384">
        <v>51</v>
      </c>
      <c r="E8384" t="s">
        <v>24</v>
      </c>
      <c r="F8384" t="s">
        <v>118</v>
      </c>
      <c r="G8384" t="s">
        <v>47</v>
      </c>
      <c r="H8384">
        <v>394.66</v>
      </c>
      <c r="I8384">
        <v>3</v>
      </c>
      <c r="J8384">
        <v>0</v>
      </c>
      <c r="K8384">
        <v>1183.98</v>
      </c>
      <c r="L8384" t="s">
        <v>37</v>
      </c>
      <c r="M8384" t="s">
        <v>62</v>
      </c>
      <c r="N8384" t="s">
        <v>29</v>
      </c>
      <c r="O8384">
        <v>21</v>
      </c>
      <c r="P8384">
        <v>4</v>
      </c>
      <c r="Q8384" t="b">
        <v>1</v>
      </c>
      <c r="R8384">
        <v>9</v>
      </c>
      <c r="S8384">
        <v>5</v>
      </c>
      <c r="T8384" s="1">
        <v>44955</v>
      </c>
      <c r="U8384" s="1">
        <v>44927</v>
      </c>
      <c r="V8384">
        <v>6</v>
      </c>
    </row>
    <row r="8385" spans="1:22" x14ac:dyDescent="0.3">
      <c r="A8385" t="s">
        <v>10879</v>
      </c>
      <c r="B8385" t="s">
        <v>10873</v>
      </c>
      <c r="C8385" s="1">
        <v>45175</v>
      </c>
      <c r="D8385">
        <v>51</v>
      </c>
      <c r="E8385" t="s">
        <v>24</v>
      </c>
      <c r="F8385" t="s">
        <v>118</v>
      </c>
      <c r="G8385" t="s">
        <v>83</v>
      </c>
      <c r="H8385">
        <v>662.11</v>
      </c>
      <c r="I8385">
        <v>5</v>
      </c>
      <c r="J8385">
        <v>0</v>
      </c>
      <c r="K8385">
        <v>3310.55</v>
      </c>
      <c r="L8385" t="s">
        <v>37</v>
      </c>
      <c r="M8385" t="s">
        <v>56</v>
      </c>
      <c r="N8385" t="s">
        <v>29</v>
      </c>
      <c r="O8385">
        <v>12</v>
      </c>
      <c r="P8385">
        <v>8</v>
      </c>
      <c r="Q8385" t="b">
        <v>1</v>
      </c>
      <c r="R8385">
        <v>3</v>
      </c>
      <c r="S8385">
        <v>5</v>
      </c>
      <c r="T8385" s="1">
        <v>44955</v>
      </c>
      <c r="U8385" s="1">
        <v>44927</v>
      </c>
      <c r="V8385">
        <v>8</v>
      </c>
    </row>
    <row r="8386" spans="1:22" x14ac:dyDescent="0.3">
      <c r="A8386" t="s">
        <v>10880</v>
      </c>
      <c r="B8386" t="s">
        <v>10873</v>
      </c>
      <c r="C8386" s="1">
        <v>45258</v>
      </c>
      <c r="D8386">
        <v>51</v>
      </c>
      <c r="E8386" t="s">
        <v>24</v>
      </c>
      <c r="F8386" t="s">
        <v>118</v>
      </c>
      <c r="G8386" t="s">
        <v>26</v>
      </c>
      <c r="H8386">
        <v>68.63</v>
      </c>
      <c r="I8386">
        <v>5</v>
      </c>
      <c r="J8386">
        <v>56.24</v>
      </c>
      <c r="K8386">
        <v>286.91000000000003</v>
      </c>
      <c r="L8386" t="s">
        <v>32</v>
      </c>
      <c r="M8386" t="s">
        <v>67</v>
      </c>
      <c r="N8386" t="s">
        <v>29</v>
      </c>
      <c r="O8386">
        <v>17</v>
      </c>
      <c r="P8386">
        <v>10</v>
      </c>
      <c r="Q8386" t="b">
        <v>1</v>
      </c>
      <c r="R8386">
        <v>5</v>
      </c>
      <c r="S8386">
        <v>5</v>
      </c>
      <c r="T8386" s="1">
        <v>44955</v>
      </c>
      <c r="U8386" s="1">
        <v>44927</v>
      </c>
      <c r="V8386">
        <v>10</v>
      </c>
    </row>
    <row r="8387" spans="1:22" x14ac:dyDescent="0.3">
      <c r="A8387" t="s">
        <v>10881</v>
      </c>
      <c r="B8387" t="s">
        <v>10873</v>
      </c>
      <c r="C8387" s="1">
        <v>45324</v>
      </c>
      <c r="D8387">
        <v>51</v>
      </c>
      <c r="E8387" t="s">
        <v>24</v>
      </c>
      <c r="F8387" t="s">
        <v>118</v>
      </c>
      <c r="G8387" t="s">
        <v>83</v>
      </c>
      <c r="H8387">
        <v>3829.87</v>
      </c>
      <c r="I8387">
        <v>1</v>
      </c>
      <c r="J8387">
        <v>0</v>
      </c>
      <c r="K8387">
        <v>3829.87</v>
      </c>
      <c r="L8387" t="s">
        <v>37</v>
      </c>
      <c r="M8387" t="s">
        <v>62</v>
      </c>
      <c r="N8387" t="s">
        <v>48</v>
      </c>
      <c r="O8387">
        <v>21</v>
      </c>
      <c r="P8387">
        <v>12</v>
      </c>
      <c r="Q8387" t="b">
        <v>1</v>
      </c>
      <c r="R8387">
        <v>4</v>
      </c>
      <c r="S8387">
        <v>2</v>
      </c>
      <c r="T8387" s="1">
        <v>44955</v>
      </c>
      <c r="U8387" s="1">
        <v>44927</v>
      </c>
      <c r="V8387">
        <v>13</v>
      </c>
    </row>
    <row r="8388" spans="1:22" x14ac:dyDescent="0.3">
      <c r="A8388" t="s">
        <v>10882</v>
      </c>
      <c r="B8388" t="s">
        <v>10883</v>
      </c>
      <c r="C8388" s="1">
        <v>45118</v>
      </c>
      <c r="D8388">
        <v>19</v>
      </c>
      <c r="E8388" t="s">
        <v>61</v>
      </c>
      <c r="F8388" t="s">
        <v>124</v>
      </c>
      <c r="G8388" t="s">
        <v>43</v>
      </c>
      <c r="H8388">
        <v>97.36</v>
      </c>
      <c r="I8388">
        <v>3</v>
      </c>
      <c r="J8388">
        <v>62.25</v>
      </c>
      <c r="K8388">
        <v>229.83</v>
      </c>
      <c r="L8388" t="s">
        <v>27</v>
      </c>
      <c r="M8388" t="s">
        <v>33</v>
      </c>
      <c r="N8388" t="s">
        <v>29</v>
      </c>
      <c r="O8388">
        <v>18</v>
      </c>
      <c r="P8388">
        <v>7</v>
      </c>
      <c r="Q8388" t="b">
        <v>1</v>
      </c>
      <c r="R8388">
        <v>3</v>
      </c>
      <c r="S8388">
        <v>1</v>
      </c>
      <c r="T8388" s="1">
        <v>45118</v>
      </c>
      <c r="U8388" s="1">
        <v>45108</v>
      </c>
      <c r="V8388">
        <v>0</v>
      </c>
    </row>
    <row r="8389" spans="1:22" x14ac:dyDescent="0.3">
      <c r="A8389" t="s">
        <v>10884</v>
      </c>
      <c r="B8389" t="s">
        <v>10883</v>
      </c>
      <c r="C8389" s="1">
        <v>45270</v>
      </c>
      <c r="D8389">
        <v>19</v>
      </c>
      <c r="E8389" t="s">
        <v>61</v>
      </c>
      <c r="F8389" t="s">
        <v>124</v>
      </c>
      <c r="G8389" t="s">
        <v>41</v>
      </c>
      <c r="H8389">
        <v>25.81</v>
      </c>
      <c r="I8389">
        <v>3</v>
      </c>
      <c r="J8389">
        <v>4.2699999999999996</v>
      </c>
      <c r="K8389">
        <v>73.16</v>
      </c>
      <c r="L8389" t="s">
        <v>27</v>
      </c>
      <c r="M8389" t="s">
        <v>62</v>
      </c>
      <c r="N8389" t="s">
        <v>29</v>
      </c>
      <c r="O8389">
        <v>5</v>
      </c>
      <c r="P8389">
        <v>12</v>
      </c>
      <c r="Q8389" t="b">
        <v>1</v>
      </c>
      <c r="R8389">
        <v>6</v>
      </c>
      <c r="S8389">
        <v>4</v>
      </c>
      <c r="T8389" s="1">
        <v>45118</v>
      </c>
      <c r="U8389" s="1">
        <v>45108</v>
      </c>
      <c r="V8389">
        <v>5</v>
      </c>
    </row>
    <row r="8390" spans="1:22" x14ac:dyDescent="0.3">
      <c r="A8390" t="s">
        <v>10885</v>
      </c>
      <c r="B8390" t="s">
        <v>10886</v>
      </c>
      <c r="C8390" s="1">
        <v>45049</v>
      </c>
      <c r="D8390">
        <v>43</v>
      </c>
      <c r="E8390" t="s">
        <v>24</v>
      </c>
      <c r="F8390" t="s">
        <v>234</v>
      </c>
      <c r="G8390" t="s">
        <v>47</v>
      </c>
      <c r="H8390">
        <v>98.74</v>
      </c>
      <c r="I8390">
        <v>2</v>
      </c>
      <c r="J8390">
        <v>0</v>
      </c>
      <c r="K8390">
        <v>197.48</v>
      </c>
      <c r="L8390" t="s">
        <v>27</v>
      </c>
      <c r="M8390" t="s">
        <v>62</v>
      </c>
      <c r="N8390" t="s">
        <v>29</v>
      </c>
      <c r="O8390">
        <v>11</v>
      </c>
      <c r="P8390">
        <v>10</v>
      </c>
      <c r="Q8390" t="b">
        <v>0</v>
      </c>
      <c r="R8390">
        <v>8</v>
      </c>
      <c r="S8390">
        <v>5</v>
      </c>
      <c r="T8390" s="1">
        <v>45049</v>
      </c>
      <c r="U8390" s="1">
        <v>45047</v>
      </c>
      <c r="V8390">
        <v>0</v>
      </c>
    </row>
    <row r="8391" spans="1:22" x14ac:dyDescent="0.3">
      <c r="A8391" t="s">
        <v>10887</v>
      </c>
      <c r="B8391" t="s">
        <v>10886</v>
      </c>
      <c r="C8391" s="1">
        <v>45063</v>
      </c>
      <c r="D8391">
        <v>43</v>
      </c>
      <c r="E8391" t="s">
        <v>24</v>
      </c>
      <c r="F8391" t="s">
        <v>234</v>
      </c>
      <c r="G8391" t="s">
        <v>36</v>
      </c>
      <c r="H8391">
        <v>777.58</v>
      </c>
      <c r="I8391">
        <v>4</v>
      </c>
      <c r="J8391">
        <v>0</v>
      </c>
      <c r="K8391">
        <v>3110.32</v>
      </c>
      <c r="L8391" t="s">
        <v>37</v>
      </c>
      <c r="M8391" t="s">
        <v>33</v>
      </c>
      <c r="N8391" t="s">
        <v>29</v>
      </c>
      <c r="O8391">
        <v>22</v>
      </c>
      <c r="P8391">
        <v>9</v>
      </c>
      <c r="Q8391" t="b">
        <v>1</v>
      </c>
      <c r="R8391">
        <v>3</v>
      </c>
      <c r="S8391">
        <v>4</v>
      </c>
      <c r="T8391" s="1">
        <v>45049</v>
      </c>
      <c r="U8391" s="1">
        <v>45047</v>
      </c>
      <c r="V8391">
        <v>0</v>
      </c>
    </row>
    <row r="8392" spans="1:22" x14ac:dyDescent="0.3">
      <c r="A8392" t="s">
        <v>10888</v>
      </c>
      <c r="B8392" t="s">
        <v>10886</v>
      </c>
      <c r="C8392" s="1">
        <v>45078</v>
      </c>
      <c r="D8392">
        <v>43</v>
      </c>
      <c r="E8392" t="s">
        <v>24</v>
      </c>
      <c r="F8392" t="s">
        <v>234</v>
      </c>
      <c r="G8392" t="s">
        <v>41</v>
      </c>
      <c r="H8392">
        <v>171.51</v>
      </c>
      <c r="I8392">
        <v>5</v>
      </c>
      <c r="J8392">
        <v>184.52</v>
      </c>
      <c r="K8392">
        <v>673.03</v>
      </c>
      <c r="L8392" t="s">
        <v>32</v>
      </c>
      <c r="M8392" t="s">
        <v>62</v>
      </c>
      <c r="N8392" t="s">
        <v>29</v>
      </c>
      <c r="O8392">
        <v>14</v>
      </c>
      <c r="P8392">
        <v>11</v>
      </c>
      <c r="Q8392" t="b">
        <v>1</v>
      </c>
      <c r="R8392">
        <v>6</v>
      </c>
      <c r="S8392">
        <v>3</v>
      </c>
      <c r="T8392" s="1">
        <v>45049</v>
      </c>
      <c r="U8392" s="1">
        <v>45047</v>
      </c>
      <c r="V8392">
        <v>1</v>
      </c>
    </row>
    <row r="8393" spans="1:22" x14ac:dyDescent="0.3">
      <c r="A8393" t="s">
        <v>10889</v>
      </c>
      <c r="B8393" t="s">
        <v>10886</v>
      </c>
      <c r="C8393" s="1">
        <v>45140</v>
      </c>
      <c r="D8393">
        <v>43</v>
      </c>
      <c r="E8393" t="s">
        <v>24</v>
      </c>
      <c r="F8393" t="s">
        <v>234</v>
      </c>
      <c r="G8393" t="s">
        <v>36</v>
      </c>
      <c r="H8393">
        <v>348.24</v>
      </c>
      <c r="I8393">
        <v>5</v>
      </c>
      <c r="J8393">
        <v>0</v>
      </c>
      <c r="K8393">
        <v>1741.2</v>
      </c>
      <c r="L8393" t="s">
        <v>37</v>
      </c>
      <c r="M8393" t="s">
        <v>33</v>
      </c>
      <c r="N8393" t="s">
        <v>29</v>
      </c>
      <c r="O8393">
        <v>17</v>
      </c>
      <c r="P8393">
        <v>9</v>
      </c>
      <c r="Q8393" t="b">
        <v>1</v>
      </c>
      <c r="R8393">
        <v>9</v>
      </c>
      <c r="S8393">
        <v>5</v>
      </c>
      <c r="T8393" s="1">
        <v>45049</v>
      </c>
      <c r="U8393" s="1">
        <v>45047</v>
      </c>
      <c r="V8393">
        <v>3</v>
      </c>
    </row>
    <row r="8394" spans="1:22" x14ac:dyDescent="0.3">
      <c r="A8394" t="s">
        <v>10890</v>
      </c>
      <c r="B8394" t="s">
        <v>10886</v>
      </c>
      <c r="C8394" s="1">
        <v>45213</v>
      </c>
      <c r="D8394">
        <v>43</v>
      </c>
      <c r="E8394" t="s">
        <v>24</v>
      </c>
      <c r="F8394" t="s">
        <v>234</v>
      </c>
      <c r="G8394" t="s">
        <v>53</v>
      </c>
      <c r="H8394">
        <v>302.06</v>
      </c>
      <c r="I8394">
        <v>1</v>
      </c>
      <c r="J8394">
        <v>0</v>
      </c>
      <c r="K8394">
        <v>302.06</v>
      </c>
      <c r="L8394" t="s">
        <v>32</v>
      </c>
      <c r="M8394" t="s">
        <v>33</v>
      </c>
      <c r="N8394" t="s">
        <v>29</v>
      </c>
      <c r="O8394">
        <v>15</v>
      </c>
      <c r="P8394">
        <v>9</v>
      </c>
      <c r="Q8394" t="b">
        <v>1</v>
      </c>
      <c r="R8394">
        <v>14</v>
      </c>
      <c r="S8394">
        <v>3</v>
      </c>
      <c r="T8394" s="1">
        <v>45049</v>
      </c>
      <c r="U8394" s="1">
        <v>45047</v>
      </c>
      <c r="V8394">
        <v>5</v>
      </c>
    </row>
    <row r="8395" spans="1:22" x14ac:dyDescent="0.3">
      <c r="A8395" t="s">
        <v>10891</v>
      </c>
      <c r="B8395" t="s">
        <v>10892</v>
      </c>
      <c r="C8395" s="1">
        <v>45283</v>
      </c>
      <c r="D8395">
        <v>28</v>
      </c>
      <c r="E8395" t="s">
        <v>24</v>
      </c>
      <c r="F8395" t="s">
        <v>180</v>
      </c>
      <c r="G8395" t="s">
        <v>41</v>
      </c>
      <c r="H8395">
        <v>173.76</v>
      </c>
      <c r="I8395">
        <v>3</v>
      </c>
      <c r="J8395">
        <v>0</v>
      </c>
      <c r="K8395">
        <v>521.28</v>
      </c>
      <c r="L8395" t="s">
        <v>32</v>
      </c>
      <c r="M8395" t="s">
        <v>62</v>
      </c>
      <c r="N8395" t="s">
        <v>29</v>
      </c>
      <c r="O8395">
        <v>11</v>
      </c>
      <c r="P8395">
        <v>10</v>
      </c>
      <c r="Q8395" t="b">
        <v>0</v>
      </c>
      <c r="R8395">
        <v>4</v>
      </c>
      <c r="S8395">
        <v>4</v>
      </c>
      <c r="T8395" s="1">
        <v>45283</v>
      </c>
      <c r="U8395" s="1">
        <v>45261</v>
      </c>
      <c r="V8395">
        <v>0</v>
      </c>
    </row>
    <row r="8396" spans="1:22" x14ac:dyDescent="0.3">
      <c r="A8396" t="s">
        <v>10893</v>
      </c>
      <c r="B8396" t="s">
        <v>10894</v>
      </c>
      <c r="C8396" s="1">
        <v>44938</v>
      </c>
      <c r="D8396">
        <v>38</v>
      </c>
      <c r="E8396" t="s">
        <v>61</v>
      </c>
      <c r="F8396" t="s">
        <v>40</v>
      </c>
      <c r="G8396" t="s">
        <v>41</v>
      </c>
      <c r="H8396">
        <v>165.3</v>
      </c>
      <c r="I8396">
        <v>1</v>
      </c>
      <c r="J8396">
        <v>0</v>
      </c>
      <c r="K8396">
        <v>165.3</v>
      </c>
      <c r="L8396" t="s">
        <v>27</v>
      </c>
      <c r="M8396" t="s">
        <v>28</v>
      </c>
      <c r="N8396" t="s">
        <v>34</v>
      </c>
      <c r="O8396">
        <v>14</v>
      </c>
      <c r="P8396">
        <v>11</v>
      </c>
      <c r="Q8396" t="b">
        <v>0</v>
      </c>
      <c r="R8396">
        <v>10</v>
      </c>
      <c r="S8396">
        <v>5</v>
      </c>
      <c r="T8396" s="1">
        <v>44938</v>
      </c>
      <c r="U8396" s="1">
        <v>44927</v>
      </c>
      <c r="V8396">
        <v>0</v>
      </c>
    </row>
    <row r="8397" spans="1:22" x14ac:dyDescent="0.3">
      <c r="A8397" t="s">
        <v>10895</v>
      </c>
      <c r="B8397" t="s">
        <v>10894</v>
      </c>
      <c r="C8397" s="1">
        <v>45140</v>
      </c>
      <c r="D8397">
        <v>38</v>
      </c>
      <c r="E8397" t="s">
        <v>61</v>
      </c>
      <c r="F8397" t="s">
        <v>40</v>
      </c>
      <c r="G8397" t="s">
        <v>83</v>
      </c>
      <c r="H8397">
        <v>1020.68</v>
      </c>
      <c r="I8397">
        <v>3</v>
      </c>
      <c r="J8397">
        <v>0</v>
      </c>
      <c r="K8397">
        <v>3062.04</v>
      </c>
      <c r="L8397" t="s">
        <v>37</v>
      </c>
      <c r="M8397" t="s">
        <v>33</v>
      </c>
      <c r="N8397" t="s">
        <v>29</v>
      </c>
      <c r="O8397">
        <v>13</v>
      </c>
      <c r="P8397">
        <v>8</v>
      </c>
      <c r="Q8397" t="b">
        <v>1</v>
      </c>
      <c r="R8397">
        <v>11</v>
      </c>
      <c r="S8397">
        <v>5</v>
      </c>
      <c r="T8397" s="1">
        <v>44938</v>
      </c>
      <c r="U8397" s="1">
        <v>44927</v>
      </c>
      <c r="V8397">
        <v>7</v>
      </c>
    </row>
    <row r="8398" spans="1:22" x14ac:dyDescent="0.3">
      <c r="A8398" t="s">
        <v>10896</v>
      </c>
      <c r="B8398" t="s">
        <v>10894</v>
      </c>
      <c r="C8398" s="1">
        <v>45241</v>
      </c>
      <c r="D8398">
        <v>38</v>
      </c>
      <c r="E8398" t="s">
        <v>61</v>
      </c>
      <c r="F8398" t="s">
        <v>40</v>
      </c>
      <c r="G8398" t="s">
        <v>41</v>
      </c>
      <c r="H8398">
        <v>68.41</v>
      </c>
      <c r="I8398">
        <v>3</v>
      </c>
      <c r="J8398">
        <v>0</v>
      </c>
      <c r="K8398">
        <v>205.23</v>
      </c>
      <c r="L8398" t="s">
        <v>27</v>
      </c>
      <c r="M8398" t="s">
        <v>33</v>
      </c>
      <c r="N8398" t="s">
        <v>29</v>
      </c>
      <c r="O8398">
        <v>10</v>
      </c>
      <c r="P8398">
        <v>9</v>
      </c>
      <c r="Q8398" t="b">
        <v>1</v>
      </c>
      <c r="R8398">
        <v>7</v>
      </c>
      <c r="S8398">
        <v>4</v>
      </c>
      <c r="T8398" s="1">
        <v>44938</v>
      </c>
      <c r="U8398" s="1">
        <v>44927</v>
      </c>
      <c r="V8398">
        <v>10</v>
      </c>
    </row>
    <row r="8399" spans="1:22" x14ac:dyDescent="0.3">
      <c r="A8399" t="s">
        <v>10897</v>
      </c>
      <c r="B8399" t="s">
        <v>10898</v>
      </c>
      <c r="C8399" s="1">
        <v>45153</v>
      </c>
      <c r="D8399">
        <v>38</v>
      </c>
      <c r="E8399" t="s">
        <v>24</v>
      </c>
      <c r="F8399" t="s">
        <v>25</v>
      </c>
      <c r="G8399" t="s">
        <v>41</v>
      </c>
      <c r="H8399">
        <v>120.77</v>
      </c>
      <c r="I8399">
        <v>5</v>
      </c>
      <c r="J8399">
        <v>43.2</v>
      </c>
      <c r="K8399">
        <v>560.65</v>
      </c>
      <c r="L8399" t="s">
        <v>32</v>
      </c>
      <c r="M8399" t="s">
        <v>33</v>
      </c>
      <c r="N8399" t="s">
        <v>34</v>
      </c>
      <c r="O8399">
        <v>11</v>
      </c>
      <c r="P8399">
        <v>9</v>
      </c>
      <c r="Q8399" t="b">
        <v>1</v>
      </c>
      <c r="R8399">
        <v>3</v>
      </c>
      <c r="S8399">
        <v>5</v>
      </c>
      <c r="T8399" s="1">
        <v>45153</v>
      </c>
      <c r="U8399" s="1">
        <v>45139</v>
      </c>
      <c r="V8399">
        <v>0</v>
      </c>
    </row>
    <row r="8400" spans="1:22" x14ac:dyDescent="0.3">
      <c r="A8400" t="s">
        <v>10899</v>
      </c>
      <c r="B8400" t="s">
        <v>10898</v>
      </c>
      <c r="C8400" s="1">
        <v>45174</v>
      </c>
      <c r="D8400">
        <v>38</v>
      </c>
      <c r="E8400" t="s">
        <v>24</v>
      </c>
      <c r="F8400" t="s">
        <v>25</v>
      </c>
      <c r="G8400" t="s">
        <v>26</v>
      </c>
      <c r="H8400">
        <v>63.97</v>
      </c>
      <c r="I8400">
        <v>3</v>
      </c>
      <c r="J8400">
        <v>23.98</v>
      </c>
      <c r="K8400">
        <v>167.93</v>
      </c>
      <c r="L8400" t="s">
        <v>27</v>
      </c>
      <c r="M8400" t="s">
        <v>56</v>
      </c>
      <c r="N8400" t="s">
        <v>48</v>
      </c>
      <c r="O8400">
        <v>17</v>
      </c>
      <c r="P8400">
        <v>11</v>
      </c>
      <c r="Q8400" t="b">
        <v>1</v>
      </c>
      <c r="R8400">
        <v>3</v>
      </c>
      <c r="S8400">
        <v>5</v>
      </c>
      <c r="T8400" s="1">
        <v>45153</v>
      </c>
      <c r="U8400" s="1">
        <v>45139</v>
      </c>
      <c r="V8400">
        <v>1</v>
      </c>
    </row>
    <row r="8401" spans="1:22" x14ac:dyDescent="0.3">
      <c r="A8401" t="s">
        <v>10900</v>
      </c>
      <c r="B8401" t="s">
        <v>10898</v>
      </c>
      <c r="C8401" s="1">
        <v>45334</v>
      </c>
      <c r="D8401">
        <v>38</v>
      </c>
      <c r="E8401" t="s">
        <v>24</v>
      </c>
      <c r="F8401" t="s">
        <v>25</v>
      </c>
      <c r="G8401" t="s">
        <v>83</v>
      </c>
      <c r="H8401">
        <v>1249.6099999999999</v>
      </c>
      <c r="I8401">
        <v>3</v>
      </c>
      <c r="J8401">
        <v>0</v>
      </c>
      <c r="K8401">
        <v>3748.83</v>
      </c>
      <c r="L8401" t="s">
        <v>37</v>
      </c>
      <c r="M8401" t="s">
        <v>33</v>
      </c>
      <c r="N8401" t="s">
        <v>29</v>
      </c>
      <c r="O8401">
        <v>20</v>
      </c>
      <c r="P8401">
        <v>9</v>
      </c>
      <c r="Q8401" t="b">
        <v>1</v>
      </c>
      <c r="R8401">
        <v>4</v>
      </c>
      <c r="S8401">
        <v>5</v>
      </c>
      <c r="T8401" s="1">
        <v>45153</v>
      </c>
      <c r="U8401" s="1">
        <v>45139</v>
      </c>
      <c r="V8401">
        <v>6</v>
      </c>
    </row>
    <row r="8402" spans="1:22" x14ac:dyDescent="0.3">
      <c r="A8402" t="s">
        <v>10901</v>
      </c>
      <c r="B8402" t="s">
        <v>10902</v>
      </c>
      <c r="C8402" s="1">
        <v>45286</v>
      </c>
      <c r="D8402">
        <v>32</v>
      </c>
      <c r="E8402" t="s">
        <v>61</v>
      </c>
      <c r="F8402" t="s">
        <v>25</v>
      </c>
      <c r="G8402" t="s">
        <v>83</v>
      </c>
      <c r="H8402">
        <v>1371.18</v>
      </c>
      <c r="I8402">
        <v>3</v>
      </c>
      <c r="J8402">
        <v>291.79000000000002</v>
      </c>
      <c r="K8402">
        <v>3821.75</v>
      </c>
      <c r="L8402" t="s">
        <v>37</v>
      </c>
      <c r="M8402" t="s">
        <v>33</v>
      </c>
      <c r="N8402" t="s">
        <v>34</v>
      </c>
      <c r="O8402">
        <v>13</v>
      </c>
      <c r="P8402">
        <v>9</v>
      </c>
      <c r="Q8402" t="b">
        <v>1</v>
      </c>
      <c r="R8402">
        <v>1</v>
      </c>
      <c r="S8402">
        <v>4</v>
      </c>
      <c r="T8402" s="1">
        <v>45286</v>
      </c>
      <c r="U8402" s="1">
        <v>45261</v>
      </c>
      <c r="V8402">
        <v>0</v>
      </c>
    </row>
    <row r="8403" spans="1:22" x14ac:dyDescent="0.3">
      <c r="A8403" t="s">
        <v>10903</v>
      </c>
      <c r="B8403" t="s">
        <v>10904</v>
      </c>
      <c r="C8403" s="1">
        <v>45228</v>
      </c>
      <c r="D8403">
        <v>25</v>
      </c>
      <c r="E8403" t="s">
        <v>61</v>
      </c>
      <c r="F8403" t="s">
        <v>25</v>
      </c>
      <c r="G8403" t="s">
        <v>43</v>
      </c>
      <c r="H8403">
        <v>59.19</v>
      </c>
      <c r="I8403">
        <v>2</v>
      </c>
      <c r="J8403">
        <v>25.66</v>
      </c>
      <c r="K8403">
        <v>92.72</v>
      </c>
      <c r="L8403" t="s">
        <v>27</v>
      </c>
      <c r="M8403" t="s">
        <v>33</v>
      </c>
      <c r="N8403" t="s">
        <v>48</v>
      </c>
      <c r="O8403">
        <v>19</v>
      </c>
      <c r="P8403">
        <v>12</v>
      </c>
      <c r="Q8403" t="b">
        <v>0</v>
      </c>
      <c r="R8403">
        <v>2</v>
      </c>
      <c r="S8403">
        <v>2</v>
      </c>
      <c r="T8403" s="1">
        <v>45228</v>
      </c>
      <c r="U8403" s="1">
        <v>45200</v>
      </c>
      <c r="V8403">
        <v>0</v>
      </c>
    </row>
    <row r="8404" spans="1:22" x14ac:dyDescent="0.3">
      <c r="A8404" t="s">
        <v>10905</v>
      </c>
      <c r="B8404" t="s">
        <v>10904</v>
      </c>
      <c r="C8404" s="1">
        <v>45248</v>
      </c>
      <c r="D8404">
        <v>25</v>
      </c>
      <c r="E8404" t="s">
        <v>61</v>
      </c>
      <c r="F8404" t="s">
        <v>25</v>
      </c>
      <c r="G8404" t="s">
        <v>31</v>
      </c>
      <c r="H8404">
        <v>358.43</v>
      </c>
      <c r="I8404">
        <v>3</v>
      </c>
      <c r="J8404">
        <v>0</v>
      </c>
      <c r="K8404">
        <v>1075.29</v>
      </c>
      <c r="L8404" t="s">
        <v>37</v>
      </c>
      <c r="M8404" t="s">
        <v>56</v>
      </c>
      <c r="N8404" t="s">
        <v>29</v>
      </c>
      <c r="O8404">
        <v>13</v>
      </c>
      <c r="P8404">
        <v>9</v>
      </c>
      <c r="Q8404" t="b">
        <v>1</v>
      </c>
      <c r="R8404">
        <v>10</v>
      </c>
      <c r="S8404">
        <v>5</v>
      </c>
      <c r="T8404" s="1">
        <v>45228</v>
      </c>
      <c r="U8404" s="1">
        <v>45200</v>
      </c>
      <c r="V8404">
        <v>1</v>
      </c>
    </row>
    <row r="8405" spans="1:22" x14ac:dyDescent="0.3">
      <c r="A8405" t="s">
        <v>10906</v>
      </c>
      <c r="B8405" t="s">
        <v>10904</v>
      </c>
      <c r="C8405" s="1">
        <v>45353</v>
      </c>
      <c r="D8405">
        <v>25</v>
      </c>
      <c r="E8405" t="s">
        <v>61</v>
      </c>
      <c r="F8405" t="s">
        <v>25</v>
      </c>
      <c r="G8405" t="s">
        <v>36</v>
      </c>
      <c r="H8405">
        <v>912.94</v>
      </c>
      <c r="I8405">
        <v>1</v>
      </c>
      <c r="J8405">
        <v>177.52</v>
      </c>
      <c r="K8405">
        <v>735.42</v>
      </c>
      <c r="L8405" t="s">
        <v>32</v>
      </c>
      <c r="M8405" t="s">
        <v>62</v>
      </c>
      <c r="N8405" t="s">
        <v>48</v>
      </c>
      <c r="O8405">
        <v>15</v>
      </c>
      <c r="P8405">
        <v>13</v>
      </c>
      <c r="Q8405" t="b">
        <v>1</v>
      </c>
      <c r="R8405">
        <v>5</v>
      </c>
      <c r="S8405">
        <v>3</v>
      </c>
      <c r="T8405" s="1">
        <v>45228</v>
      </c>
      <c r="U8405" s="1">
        <v>45200</v>
      </c>
      <c r="V8405">
        <v>5</v>
      </c>
    </row>
    <row r="8406" spans="1:22" x14ac:dyDescent="0.3">
      <c r="A8406" t="s">
        <v>10907</v>
      </c>
      <c r="B8406" t="s">
        <v>10904</v>
      </c>
      <c r="C8406" s="1">
        <v>45363</v>
      </c>
      <c r="D8406">
        <v>25</v>
      </c>
      <c r="E8406" t="s">
        <v>61</v>
      </c>
      <c r="F8406" t="s">
        <v>25</v>
      </c>
      <c r="G8406" t="s">
        <v>83</v>
      </c>
      <c r="H8406">
        <v>679.87</v>
      </c>
      <c r="I8406">
        <v>4</v>
      </c>
      <c r="J8406">
        <v>0</v>
      </c>
      <c r="K8406">
        <v>2719.48</v>
      </c>
      <c r="L8406" t="s">
        <v>37</v>
      </c>
      <c r="M8406" t="s">
        <v>62</v>
      </c>
      <c r="N8406" t="s">
        <v>29</v>
      </c>
      <c r="O8406">
        <v>15</v>
      </c>
      <c r="P8406">
        <v>9</v>
      </c>
      <c r="Q8406" t="b">
        <v>1</v>
      </c>
      <c r="R8406">
        <v>12</v>
      </c>
      <c r="S8406">
        <v>3</v>
      </c>
      <c r="T8406" s="1">
        <v>45228</v>
      </c>
      <c r="U8406" s="1">
        <v>45200</v>
      </c>
      <c r="V8406">
        <v>5</v>
      </c>
    </row>
    <row r="8407" spans="1:22" x14ac:dyDescent="0.3">
      <c r="A8407" t="s">
        <v>10908</v>
      </c>
      <c r="B8407" t="s">
        <v>10909</v>
      </c>
      <c r="C8407" s="1">
        <v>45043</v>
      </c>
      <c r="D8407">
        <v>26</v>
      </c>
      <c r="E8407" t="s">
        <v>24</v>
      </c>
      <c r="F8407" t="s">
        <v>40</v>
      </c>
      <c r="G8407" t="s">
        <v>47</v>
      </c>
      <c r="H8407">
        <v>145.69999999999999</v>
      </c>
      <c r="I8407">
        <v>2</v>
      </c>
      <c r="J8407">
        <v>28.14</v>
      </c>
      <c r="K8407">
        <v>263.26</v>
      </c>
      <c r="L8407" t="s">
        <v>32</v>
      </c>
      <c r="M8407" t="s">
        <v>33</v>
      </c>
      <c r="N8407" t="s">
        <v>34</v>
      </c>
      <c r="O8407">
        <v>18</v>
      </c>
      <c r="P8407">
        <v>12</v>
      </c>
      <c r="Q8407" t="b">
        <v>1</v>
      </c>
      <c r="R8407">
        <v>6</v>
      </c>
      <c r="S8407">
        <v>5</v>
      </c>
      <c r="T8407" s="1">
        <v>45043</v>
      </c>
      <c r="U8407" s="1">
        <v>45017</v>
      </c>
      <c r="V8407">
        <v>0</v>
      </c>
    </row>
    <row r="8408" spans="1:22" x14ac:dyDescent="0.3">
      <c r="A8408" t="s">
        <v>10910</v>
      </c>
      <c r="B8408" t="s">
        <v>10909</v>
      </c>
      <c r="C8408" s="1">
        <v>45260</v>
      </c>
      <c r="D8408">
        <v>26</v>
      </c>
      <c r="E8408" t="s">
        <v>24</v>
      </c>
      <c r="F8408" t="s">
        <v>40</v>
      </c>
      <c r="G8408" t="s">
        <v>41</v>
      </c>
      <c r="H8408">
        <v>32.19</v>
      </c>
      <c r="I8408">
        <v>4</v>
      </c>
      <c r="J8408">
        <v>0</v>
      </c>
      <c r="K8408">
        <v>128.76</v>
      </c>
      <c r="L8408" t="s">
        <v>27</v>
      </c>
      <c r="M8408" t="s">
        <v>28</v>
      </c>
      <c r="N8408" t="s">
        <v>48</v>
      </c>
      <c r="O8408">
        <v>15</v>
      </c>
      <c r="P8408">
        <v>12</v>
      </c>
      <c r="Q8408" t="b">
        <v>1</v>
      </c>
      <c r="R8408">
        <v>5</v>
      </c>
      <c r="S8408">
        <v>3</v>
      </c>
      <c r="T8408" s="1">
        <v>45043</v>
      </c>
      <c r="U8408" s="1">
        <v>45017</v>
      </c>
      <c r="V8408">
        <v>7</v>
      </c>
    </row>
    <row r="8409" spans="1:22" x14ac:dyDescent="0.3">
      <c r="A8409" t="s">
        <v>10911</v>
      </c>
      <c r="B8409" t="s">
        <v>10909</v>
      </c>
      <c r="C8409" s="1">
        <v>45272</v>
      </c>
      <c r="D8409">
        <v>26</v>
      </c>
      <c r="E8409" t="s">
        <v>24</v>
      </c>
      <c r="F8409" t="s">
        <v>40</v>
      </c>
      <c r="G8409" t="s">
        <v>43</v>
      </c>
      <c r="H8409">
        <v>100.15</v>
      </c>
      <c r="I8409">
        <v>4</v>
      </c>
      <c r="J8409">
        <v>0</v>
      </c>
      <c r="K8409">
        <v>400.6</v>
      </c>
      <c r="L8409" t="s">
        <v>32</v>
      </c>
      <c r="M8409" t="s">
        <v>56</v>
      </c>
      <c r="N8409" t="s">
        <v>29</v>
      </c>
      <c r="O8409">
        <v>21</v>
      </c>
      <c r="P8409">
        <v>9</v>
      </c>
      <c r="Q8409" t="b">
        <v>1</v>
      </c>
      <c r="R8409">
        <v>7</v>
      </c>
      <c r="S8409">
        <v>4</v>
      </c>
      <c r="T8409" s="1">
        <v>45043</v>
      </c>
      <c r="U8409" s="1">
        <v>45017</v>
      </c>
      <c r="V8409">
        <v>8</v>
      </c>
    </row>
    <row r="8410" spans="1:22" x14ac:dyDescent="0.3">
      <c r="A8410" t="s">
        <v>10912</v>
      </c>
      <c r="B8410" t="s">
        <v>10913</v>
      </c>
      <c r="C8410" s="1">
        <v>44967</v>
      </c>
      <c r="D8410">
        <v>24</v>
      </c>
      <c r="E8410" t="s">
        <v>61</v>
      </c>
      <c r="F8410" t="s">
        <v>139</v>
      </c>
      <c r="G8410" t="s">
        <v>41</v>
      </c>
      <c r="H8410">
        <v>232.97</v>
      </c>
      <c r="I8410">
        <v>5</v>
      </c>
      <c r="J8410">
        <v>225.92</v>
      </c>
      <c r="K8410">
        <v>938.93</v>
      </c>
      <c r="L8410" t="s">
        <v>37</v>
      </c>
      <c r="M8410" t="s">
        <v>62</v>
      </c>
      <c r="N8410" t="s">
        <v>48</v>
      </c>
      <c r="O8410">
        <v>10</v>
      </c>
      <c r="P8410">
        <v>10</v>
      </c>
      <c r="Q8410" t="b">
        <v>0</v>
      </c>
      <c r="R8410">
        <v>2</v>
      </c>
      <c r="S8410">
        <v>4</v>
      </c>
      <c r="T8410" s="1">
        <v>44967</v>
      </c>
      <c r="U8410" s="1">
        <v>44958</v>
      </c>
      <c r="V8410">
        <v>0</v>
      </c>
    </row>
    <row r="8411" spans="1:22" x14ac:dyDescent="0.3">
      <c r="A8411" t="s">
        <v>10914</v>
      </c>
      <c r="B8411" t="s">
        <v>10913</v>
      </c>
      <c r="C8411" s="1">
        <v>45117</v>
      </c>
      <c r="D8411">
        <v>24</v>
      </c>
      <c r="E8411" t="s">
        <v>61</v>
      </c>
      <c r="F8411" t="s">
        <v>139</v>
      </c>
      <c r="G8411" t="s">
        <v>43</v>
      </c>
      <c r="H8411">
        <v>40.93</v>
      </c>
      <c r="I8411">
        <v>3</v>
      </c>
      <c r="J8411">
        <v>25.02</v>
      </c>
      <c r="K8411">
        <v>97.77</v>
      </c>
      <c r="L8411" t="s">
        <v>27</v>
      </c>
      <c r="M8411" t="s">
        <v>33</v>
      </c>
      <c r="N8411" t="s">
        <v>29</v>
      </c>
      <c r="O8411">
        <v>13</v>
      </c>
      <c r="P8411">
        <v>7</v>
      </c>
      <c r="Q8411" t="b">
        <v>1</v>
      </c>
      <c r="R8411">
        <v>4</v>
      </c>
      <c r="S8411">
        <v>4</v>
      </c>
      <c r="T8411" s="1">
        <v>44967</v>
      </c>
      <c r="U8411" s="1">
        <v>44958</v>
      </c>
      <c r="V8411">
        <v>5</v>
      </c>
    </row>
    <row r="8412" spans="1:22" x14ac:dyDescent="0.3">
      <c r="A8412" t="s">
        <v>10915</v>
      </c>
      <c r="B8412" t="s">
        <v>10913</v>
      </c>
      <c r="C8412" s="1">
        <v>45143</v>
      </c>
      <c r="D8412">
        <v>24</v>
      </c>
      <c r="E8412" t="s">
        <v>61</v>
      </c>
      <c r="F8412" t="s">
        <v>139</v>
      </c>
      <c r="G8412" t="s">
        <v>26</v>
      </c>
      <c r="H8412">
        <v>62.87</v>
      </c>
      <c r="I8412">
        <v>5</v>
      </c>
      <c r="J8412">
        <v>38.47</v>
      </c>
      <c r="K8412">
        <v>275.88</v>
      </c>
      <c r="L8412" t="s">
        <v>32</v>
      </c>
      <c r="M8412" t="s">
        <v>28</v>
      </c>
      <c r="N8412" t="s">
        <v>48</v>
      </c>
      <c r="O8412">
        <v>17</v>
      </c>
      <c r="P8412">
        <v>9</v>
      </c>
      <c r="Q8412" t="b">
        <v>1</v>
      </c>
      <c r="R8412">
        <v>2</v>
      </c>
      <c r="S8412">
        <v>5</v>
      </c>
      <c r="T8412" s="1">
        <v>44967</v>
      </c>
      <c r="U8412" s="1">
        <v>44958</v>
      </c>
      <c r="V8412">
        <v>6</v>
      </c>
    </row>
    <row r="8413" spans="1:22" x14ac:dyDescent="0.3">
      <c r="A8413" t="s">
        <v>10916</v>
      </c>
      <c r="B8413" t="s">
        <v>10917</v>
      </c>
      <c r="C8413" s="1">
        <v>45047</v>
      </c>
      <c r="D8413">
        <v>25</v>
      </c>
      <c r="E8413" t="s">
        <v>61</v>
      </c>
      <c r="F8413" t="s">
        <v>40</v>
      </c>
      <c r="G8413" t="s">
        <v>47</v>
      </c>
      <c r="H8413">
        <v>110.71</v>
      </c>
      <c r="I8413">
        <v>4</v>
      </c>
      <c r="J8413">
        <v>0</v>
      </c>
      <c r="K8413">
        <v>442.84</v>
      </c>
      <c r="L8413" t="s">
        <v>32</v>
      </c>
      <c r="M8413" t="s">
        <v>33</v>
      </c>
      <c r="N8413" t="s">
        <v>34</v>
      </c>
      <c r="O8413">
        <v>15</v>
      </c>
      <c r="P8413">
        <v>11</v>
      </c>
      <c r="Q8413" t="b">
        <v>0</v>
      </c>
      <c r="R8413">
        <v>4</v>
      </c>
      <c r="S8413">
        <v>5</v>
      </c>
      <c r="T8413" s="1">
        <v>45047</v>
      </c>
      <c r="U8413" s="1">
        <v>45047</v>
      </c>
      <c r="V8413">
        <v>0</v>
      </c>
    </row>
    <row r="8414" spans="1:22" x14ac:dyDescent="0.3">
      <c r="A8414" t="s">
        <v>10918</v>
      </c>
      <c r="B8414" t="s">
        <v>10917</v>
      </c>
      <c r="C8414" s="1">
        <v>45164</v>
      </c>
      <c r="D8414">
        <v>25</v>
      </c>
      <c r="E8414" t="s">
        <v>61</v>
      </c>
      <c r="F8414" t="s">
        <v>40</v>
      </c>
      <c r="G8414" t="s">
        <v>26</v>
      </c>
      <c r="H8414">
        <v>15.28</v>
      </c>
      <c r="I8414">
        <v>2</v>
      </c>
      <c r="J8414">
        <v>0</v>
      </c>
      <c r="K8414">
        <v>30.56</v>
      </c>
      <c r="L8414" t="s">
        <v>27</v>
      </c>
      <c r="M8414" t="s">
        <v>33</v>
      </c>
      <c r="N8414" t="s">
        <v>29</v>
      </c>
      <c r="O8414">
        <v>12</v>
      </c>
      <c r="P8414">
        <v>7</v>
      </c>
      <c r="Q8414" t="b">
        <v>1</v>
      </c>
      <c r="R8414">
        <v>3</v>
      </c>
      <c r="S8414">
        <v>5</v>
      </c>
      <c r="T8414" s="1">
        <v>45047</v>
      </c>
      <c r="U8414" s="1">
        <v>45047</v>
      </c>
      <c r="V8414">
        <v>3</v>
      </c>
    </row>
    <row r="8415" spans="1:22" x14ac:dyDescent="0.3">
      <c r="A8415" t="s">
        <v>10919</v>
      </c>
      <c r="B8415" t="s">
        <v>10917</v>
      </c>
      <c r="C8415" s="1">
        <v>45289</v>
      </c>
      <c r="D8415">
        <v>25</v>
      </c>
      <c r="E8415" t="s">
        <v>61</v>
      </c>
      <c r="F8415" t="s">
        <v>40</v>
      </c>
      <c r="G8415" t="s">
        <v>26</v>
      </c>
      <c r="H8415">
        <v>74.25</v>
      </c>
      <c r="I8415">
        <v>4</v>
      </c>
      <c r="J8415">
        <v>47.31</v>
      </c>
      <c r="K8415">
        <v>249.69</v>
      </c>
      <c r="L8415" t="s">
        <v>32</v>
      </c>
      <c r="M8415" t="s">
        <v>33</v>
      </c>
      <c r="N8415" t="s">
        <v>29</v>
      </c>
      <c r="O8415">
        <v>16</v>
      </c>
      <c r="P8415">
        <v>12</v>
      </c>
      <c r="Q8415" t="b">
        <v>1</v>
      </c>
      <c r="R8415">
        <v>14</v>
      </c>
      <c r="S8415">
        <v>3</v>
      </c>
      <c r="T8415" s="1">
        <v>45047</v>
      </c>
      <c r="U8415" s="1">
        <v>45047</v>
      </c>
      <c r="V8415">
        <v>7</v>
      </c>
    </row>
    <row r="8416" spans="1:22" x14ac:dyDescent="0.3">
      <c r="A8416" t="s">
        <v>10920</v>
      </c>
      <c r="B8416" t="s">
        <v>10917</v>
      </c>
      <c r="C8416" s="1">
        <v>45373</v>
      </c>
      <c r="D8416">
        <v>25</v>
      </c>
      <c r="E8416" t="s">
        <v>61</v>
      </c>
      <c r="F8416" t="s">
        <v>40</v>
      </c>
      <c r="G8416" t="s">
        <v>43</v>
      </c>
      <c r="H8416">
        <v>28.49</v>
      </c>
      <c r="I8416">
        <v>4</v>
      </c>
      <c r="J8416">
        <v>18.95</v>
      </c>
      <c r="K8416">
        <v>95.01</v>
      </c>
      <c r="L8416" t="s">
        <v>27</v>
      </c>
      <c r="M8416" t="s">
        <v>33</v>
      </c>
      <c r="N8416" t="s">
        <v>29</v>
      </c>
      <c r="O8416">
        <v>17</v>
      </c>
      <c r="P8416">
        <v>6</v>
      </c>
      <c r="Q8416" t="b">
        <v>1</v>
      </c>
      <c r="R8416">
        <v>6</v>
      </c>
      <c r="S8416">
        <v>3</v>
      </c>
      <c r="T8416" s="1">
        <v>45047</v>
      </c>
      <c r="U8416" s="1">
        <v>45047</v>
      </c>
      <c r="V8416">
        <v>10</v>
      </c>
    </row>
    <row r="8417" spans="1:22" x14ac:dyDescent="0.3">
      <c r="A8417" t="s">
        <v>10921</v>
      </c>
      <c r="B8417" t="s">
        <v>10922</v>
      </c>
      <c r="C8417" s="1">
        <v>44964</v>
      </c>
      <c r="D8417">
        <v>34</v>
      </c>
      <c r="E8417" t="s">
        <v>24</v>
      </c>
      <c r="F8417" t="s">
        <v>139</v>
      </c>
      <c r="G8417" t="s">
        <v>47</v>
      </c>
      <c r="H8417">
        <v>145.97</v>
      </c>
      <c r="I8417">
        <v>5</v>
      </c>
      <c r="J8417">
        <v>41.91</v>
      </c>
      <c r="K8417">
        <v>687.94</v>
      </c>
      <c r="L8417" t="s">
        <v>32</v>
      </c>
      <c r="M8417" t="s">
        <v>33</v>
      </c>
      <c r="N8417" t="s">
        <v>48</v>
      </c>
      <c r="O8417">
        <v>18</v>
      </c>
      <c r="P8417">
        <v>9</v>
      </c>
      <c r="Q8417" t="b">
        <v>1</v>
      </c>
      <c r="R8417">
        <v>3</v>
      </c>
      <c r="S8417">
        <v>4</v>
      </c>
      <c r="T8417" s="1">
        <v>44964</v>
      </c>
      <c r="U8417" s="1">
        <v>44958</v>
      </c>
      <c r="V8417">
        <v>0</v>
      </c>
    </row>
    <row r="8418" spans="1:22" x14ac:dyDescent="0.3">
      <c r="A8418" t="s">
        <v>10923</v>
      </c>
      <c r="B8418" t="s">
        <v>10924</v>
      </c>
      <c r="C8418" s="1">
        <v>44941</v>
      </c>
      <c r="D8418">
        <v>26</v>
      </c>
      <c r="E8418" t="s">
        <v>61</v>
      </c>
      <c r="F8418" t="s">
        <v>234</v>
      </c>
      <c r="G8418" t="s">
        <v>83</v>
      </c>
      <c r="H8418">
        <v>1733.92</v>
      </c>
      <c r="I8418">
        <v>2</v>
      </c>
      <c r="J8418">
        <v>738.4</v>
      </c>
      <c r="K8418">
        <v>2729.44</v>
      </c>
      <c r="L8418" t="s">
        <v>37</v>
      </c>
      <c r="M8418" t="s">
        <v>33</v>
      </c>
      <c r="N8418" t="s">
        <v>34</v>
      </c>
      <c r="O8418">
        <v>14</v>
      </c>
      <c r="P8418">
        <v>11</v>
      </c>
      <c r="Q8418" t="b">
        <v>1</v>
      </c>
      <c r="R8418">
        <v>4</v>
      </c>
      <c r="S8418">
        <v>5</v>
      </c>
      <c r="T8418" s="1">
        <v>44941</v>
      </c>
      <c r="U8418" s="1">
        <v>44927</v>
      </c>
      <c r="V8418">
        <v>0</v>
      </c>
    </row>
    <row r="8419" spans="1:22" x14ac:dyDescent="0.3">
      <c r="A8419" t="s">
        <v>10925</v>
      </c>
      <c r="B8419" t="s">
        <v>10924</v>
      </c>
      <c r="C8419" s="1">
        <v>45113</v>
      </c>
      <c r="D8419">
        <v>26</v>
      </c>
      <c r="E8419" t="s">
        <v>61</v>
      </c>
      <c r="F8419" t="s">
        <v>234</v>
      </c>
      <c r="G8419" t="s">
        <v>26</v>
      </c>
      <c r="H8419">
        <v>42.57</v>
      </c>
      <c r="I8419">
        <v>4</v>
      </c>
      <c r="J8419">
        <v>0</v>
      </c>
      <c r="K8419">
        <v>170.28</v>
      </c>
      <c r="L8419" t="s">
        <v>27</v>
      </c>
      <c r="M8419" t="s">
        <v>67</v>
      </c>
      <c r="N8419" t="s">
        <v>48</v>
      </c>
      <c r="O8419">
        <v>13</v>
      </c>
      <c r="P8419">
        <v>8</v>
      </c>
      <c r="Q8419" t="b">
        <v>1</v>
      </c>
      <c r="R8419">
        <v>5</v>
      </c>
      <c r="S8419">
        <v>4</v>
      </c>
      <c r="T8419" s="1">
        <v>44941</v>
      </c>
      <c r="U8419" s="1">
        <v>44927</v>
      </c>
      <c r="V8419">
        <v>6</v>
      </c>
    </row>
    <row r="8420" spans="1:22" x14ac:dyDescent="0.3">
      <c r="A8420" t="s">
        <v>10926</v>
      </c>
      <c r="B8420" t="s">
        <v>10924</v>
      </c>
      <c r="C8420" s="1">
        <v>45178</v>
      </c>
      <c r="D8420">
        <v>26</v>
      </c>
      <c r="E8420" t="s">
        <v>61</v>
      </c>
      <c r="F8420" t="s">
        <v>234</v>
      </c>
      <c r="G8420" t="s">
        <v>41</v>
      </c>
      <c r="H8420">
        <v>70</v>
      </c>
      <c r="I8420">
        <v>5</v>
      </c>
      <c r="J8420">
        <v>0</v>
      </c>
      <c r="K8420">
        <v>350</v>
      </c>
      <c r="L8420" t="s">
        <v>32</v>
      </c>
      <c r="M8420" t="s">
        <v>62</v>
      </c>
      <c r="N8420" t="s">
        <v>29</v>
      </c>
      <c r="O8420">
        <v>13</v>
      </c>
      <c r="P8420">
        <v>7</v>
      </c>
      <c r="Q8420" t="b">
        <v>1</v>
      </c>
      <c r="R8420">
        <v>5</v>
      </c>
      <c r="S8420">
        <v>5</v>
      </c>
      <c r="T8420" s="1">
        <v>44941</v>
      </c>
      <c r="U8420" s="1">
        <v>44927</v>
      </c>
      <c r="V8420">
        <v>8</v>
      </c>
    </row>
    <row r="8421" spans="1:22" x14ac:dyDescent="0.3">
      <c r="A8421" t="s">
        <v>10927</v>
      </c>
      <c r="B8421" t="s">
        <v>10928</v>
      </c>
      <c r="C8421" s="1">
        <v>45068</v>
      </c>
      <c r="D8421">
        <v>43</v>
      </c>
      <c r="E8421" t="s">
        <v>61</v>
      </c>
      <c r="F8421" t="s">
        <v>25</v>
      </c>
      <c r="G8421" t="s">
        <v>83</v>
      </c>
      <c r="H8421">
        <v>2433.1799999999998</v>
      </c>
      <c r="I8421">
        <v>5</v>
      </c>
      <c r="J8421">
        <v>1742.95</v>
      </c>
      <c r="K8421">
        <v>10422.950000000001</v>
      </c>
      <c r="L8421" t="s">
        <v>37</v>
      </c>
      <c r="M8421" t="s">
        <v>33</v>
      </c>
      <c r="N8421" t="s">
        <v>29</v>
      </c>
      <c r="O8421">
        <v>12</v>
      </c>
      <c r="P8421">
        <v>4</v>
      </c>
      <c r="Q8421" t="b">
        <v>1</v>
      </c>
      <c r="R8421">
        <v>5</v>
      </c>
      <c r="S8421">
        <v>5</v>
      </c>
      <c r="T8421" s="1">
        <v>45068</v>
      </c>
      <c r="U8421" s="1">
        <v>45047</v>
      </c>
      <c r="V8421">
        <v>0</v>
      </c>
    </row>
    <row r="8422" spans="1:22" x14ac:dyDescent="0.3">
      <c r="A8422" t="s">
        <v>10929</v>
      </c>
      <c r="B8422" t="s">
        <v>10928</v>
      </c>
      <c r="C8422" s="1">
        <v>45131</v>
      </c>
      <c r="D8422">
        <v>43</v>
      </c>
      <c r="E8422" t="s">
        <v>61</v>
      </c>
      <c r="F8422" t="s">
        <v>25</v>
      </c>
      <c r="G8422" t="s">
        <v>43</v>
      </c>
      <c r="H8422">
        <v>45.45</v>
      </c>
      <c r="I8422">
        <v>4</v>
      </c>
      <c r="J8422">
        <v>0</v>
      </c>
      <c r="K8422">
        <v>181.8</v>
      </c>
      <c r="L8422" t="s">
        <v>27</v>
      </c>
      <c r="M8422" t="s">
        <v>56</v>
      </c>
      <c r="N8422" t="s">
        <v>29</v>
      </c>
      <c r="O8422">
        <v>15</v>
      </c>
      <c r="P8422">
        <v>10</v>
      </c>
      <c r="Q8422" t="b">
        <v>1</v>
      </c>
      <c r="R8422">
        <v>8</v>
      </c>
      <c r="S8422">
        <v>2</v>
      </c>
      <c r="T8422" s="1">
        <v>45068</v>
      </c>
      <c r="U8422" s="1">
        <v>45047</v>
      </c>
      <c r="V8422">
        <v>2</v>
      </c>
    </row>
    <row r="8423" spans="1:22" x14ac:dyDescent="0.3">
      <c r="A8423" t="s">
        <v>10930</v>
      </c>
      <c r="B8423" t="s">
        <v>10928</v>
      </c>
      <c r="C8423" s="1">
        <v>45162</v>
      </c>
      <c r="D8423">
        <v>43</v>
      </c>
      <c r="E8423" t="s">
        <v>61</v>
      </c>
      <c r="F8423" t="s">
        <v>25</v>
      </c>
      <c r="G8423" t="s">
        <v>53</v>
      </c>
      <c r="H8423">
        <v>534.5</v>
      </c>
      <c r="I8423">
        <v>5</v>
      </c>
      <c r="J8423">
        <v>0</v>
      </c>
      <c r="K8423">
        <v>2672.5</v>
      </c>
      <c r="L8423" t="s">
        <v>37</v>
      </c>
      <c r="M8423" t="s">
        <v>33</v>
      </c>
      <c r="N8423" t="s">
        <v>34</v>
      </c>
      <c r="O8423">
        <v>12</v>
      </c>
      <c r="P8423">
        <v>14</v>
      </c>
      <c r="Q8423" t="b">
        <v>1</v>
      </c>
      <c r="R8423">
        <v>6</v>
      </c>
      <c r="S8423">
        <v>4</v>
      </c>
      <c r="T8423" s="1">
        <v>45068</v>
      </c>
      <c r="U8423" s="1">
        <v>45047</v>
      </c>
      <c r="V8423">
        <v>3</v>
      </c>
    </row>
    <row r="8424" spans="1:22" x14ac:dyDescent="0.3">
      <c r="A8424" t="s">
        <v>10931</v>
      </c>
      <c r="B8424" t="s">
        <v>10928</v>
      </c>
      <c r="C8424" s="1">
        <v>45358</v>
      </c>
      <c r="D8424">
        <v>43</v>
      </c>
      <c r="E8424" t="s">
        <v>61</v>
      </c>
      <c r="F8424" t="s">
        <v>25</v>
      </c>
      <c r="G8424" t="s">
        <v>31</v>
      </c>
      <c r="H8424">
        <v>318.87</v>
      </c>
      <c r="I8424">
        <v>2</v>
      </c>
      <c r="J8424">
        <v>85.28</v>
      </c>
      <c r="K8424">
        <v>552.46</v>
      </c>
      <c r="L8424" t="s">
        <v>32</v>
      </c>
      <c r="M8424" t="s">
        <v>62</v>
      </c>
      <c r="N8424" t="s">
        <v>48</v>
      </c>
      <c r="O8424">
        <v>15</v>
      </c>
      <c r="P8424">
        <v>10</v>
      </c>
      <c r="Q8424" t="b">
        <v>1</v>
      </c>
      <c r="R8424">
        <v>1</v>
      </c>
      <c r="S8424">
        <v>3</v>
      </c>
      <c r="T8424" s="1">
        <v>45068</v>
      </c>
      <c r="U8424" s="1">
        <v>45047</v>
      </c>
      <c r="V8424">
        <v>10</v>
      </c>
    </row>
    <row r="8425" spans="1:22" x14ac:dyDescent="0.3">
      <c r="A8425" t="s">
        <v>10932</v>
      </c>
      <c r="B8425" t="s">
        <v>10933</v>
      </c>
      <c r="C8425" s="1">
        <v>45231</v>
      </c>
      <c r="D8425">
        <v>52</v>
      </c>
      <c r="E8425" t="s">
        <v>24</v>
      </c>
      <c r="F8425" t="s">
        <v>25</v>
      </c>
      <c r="G8425" t="s">
        <v>43</v>
      </c>
      <c r="H8425">
        <v>42.91</v>
      </c>
      <c r="I8425">
        <v>3</v>
      </c>
      <c r="J8425">
        <v>10.58</v>
      </c>
      <c r="K8425">
        <v>118.15</v>
      </c>
      <c r="L8425" t="s">
        <v>27</v>
      </c>
      <c r="M8425" t="s">
        <v>33</v>
      </c>
      <c r="N8425" t="s">
        <v>29</v>
      </c>
      <c r="O8425">
        <v>9</v>
      </c>
      <c r="P8425">
        <v>7</v>
      </c>
      <c r="Q8425" t="b">
        <v>0</v>
      </c>
      <c r="R8425">
        <v>5</v>
      </c>
      <c r="S8425">
        <v>3</v>
      </c>
      <c r="T8425" s="1">
        <v>45231</v>
      </c>
      <c r="U8425" s="1">
        <v>45231</v>
      </c>
      <c r="V8425">
        <v>0</v>
      </c>
    </row>
    <row r="8426" spans="1:22" x14ac:dyDescent="0.3">
      <c r="A8426" t="s">
        <v>10934</v>
      </c>
      <c r="B8426" t="s">
        <v>10935</v>
      </c>
      <c r="C8426" s="1">
        <v>45010</v>
      </c>
      <c r="D8426">
        <v>28</v>
      </c>
      <c r="E8426" t="s">
        <v>24</v>
      </c>
      <c r="F8426" t="s">
        <v>234</v>
      </c>
      <c r="G8426" t="s">
        <v>83</v>
      </c>
      <c r="H8426">
        <v>2024.96</v>
      </c>
      <c r="I8426">
        <v>5</v>
      </c>
      <c r="J8426">
        <v>1188.8</v>
      </c>
      <c r="K8426">
        <v>8936</v>
      </c>
      <c r="L8426" t="s">
        <v>37</v>
      </c>
      <c r="M8426" t="s">
        <v>56</v>
      </c>
      <c r="N8426" t="s">
        <v>29</v>
      </c>
      <c r="O8426">
        <v>10</v>
      </c>
      <c r="P8426">
        <v>13</v>
      </c>
      <c r="Q8426" t="b">
        <v>0</v>
      </c>
      <c r="R8426">
        <v>4</v>
      </c>
      <c r="S8426">
        <v>3</v>
      </c>
      <c r="T8426" s="1">
        <v>45010</v>
      </c>
      <c r="U8426" s="1">
        <v>44986</v>
      </c>
      <c r="V8426">
        <v>0</v>
      </c>
    </row>
    <row r="8427" spans="1:22" x14ac:dyDescent="0.3">
      <c r="A8427" t="s">
        <v>10936</v>
      </c>
      <c r="B8427" t="s">
        <v>10935</v>
      </c>
      <c r="C8427" s="1">
        <v>45259</v>
      </c>
      <c r="D8427">
        <v>28</v>
      </c>
      <c r="E8427" t="s">
        <v>24</v>
      </c>
      <c r="F8427" t="s">
        <v>234</v>
      </c>
      <c r="G8427" t="s">
        <v>83</v>
      </c>
      <c r="H8427">
        <v>3816.26</v>
      </c>
      <c r="I8427">
        <v>4</v>
      </c>
      <c r="J8427">
        <v>777.98</v>
      </c>
      <c r="K8427">
        <v>14487.06</v>
      </c>
      <c r="L8427" t="s">
        <v>37</v>
      </c>
      <c r="M8427" t="s">
        <v>33</v>
      </c>
      <c r="N8427" t="s">
        <v>34</v>
      </c>
      <c r="O8427">
        <v>19</v>
      </c>
      <c r="P8427">
        <v>10</v>
      </c>
      <c r="Q8427" t="b">
        <v>1</v>
      </c>
      <c r="R8427">
        <v>13</v>
      </c>
      <c r="S8427">
        <v>5</v>
      </c>
      <c r="T8427" s="1">
        <v>45010</v>
      </c>
      <c r="U8427" s="1">
        <v>44986</v>
      </c>
      <c r="V8427">
        <v>8</v>
      </c>
    </row>
    <row r="8428" spans="1:22" x14ac:dyDescent="0.3">
      <c r="A8428" t="s">
        <v>10937</v>
      </c>
      <c r="B8428" t="s">
        <v>10935</v>
      </c>
      <c r="C8428" s="1">
        <v>45323</v>
      </c>
      <c r="D8428">
        <v>28</v>
      </c>
      <c r="E8428" t="s">
        <v>24</v>
      </c>
      <c r="F8428" t="s">
        <v>234</v>
      </c>
      <c r="G8428" t="s">
        <v>47</v>
      </c>
      <c r="H8428">
        <v>47.1</v>
      </c>
      <c r="I8428">
        <v>5</v>
      </c>
      <c r="J8428">
        <v>34.85</v>
      </c>
      <c r="K8428">
        <v>200.65</v>
      </c>
      <c r="L8428" t="s">
        <v>27</v>
      </c>
      <c r="M8428" t="s">
        <v>33</v>
      </c>
      <c r="N8428" t="s">
        <v>34</v>
      </c>
      <c r="O8428">
        <v>10</v>
      </c>
      <c r="P8428">
        <v>7</v>
      </c>
      <c r="Q8428" t="b">
        <v>1</v>
      </c>
      <c r="R8428">
        <v>3</v>
      </c>
      <c r="S8428">
        <v>4</v>
      </c>
      <c r="T8428" s="1">
        <v>45010</v>
      </c>
      <c r="U8428" s="1">
        <v>44986</v>
      </c>
      <c r="V8428">
        <v>11</v>
      </c>
    </row>
    <row r="8429" spans="1:22" x14ac:dyDescent="0.3">
      <c r="A8429" t="s">
        <v>10938</v>
      </c>
      <c r="B8429" t="s">
        <v>10939</v>
      </c>
      <c r="C8429" s="1">
        <v>45163</v>
      </c>
      <c r="D8429">
        <v>37</v>
      </c>
      <c r="E8429" t="s">
        <v>61</v>
      </c>
      <c r="F8429" t="s">
        <v>139</v>
      </c>
      <c r="G8429" t="s">
        <v>53</v>
      </c>
      <c r="H8429">
        <v>321.89999999999998</v>
      </c>
      <c r="I8429">
        <v>5</v>
      </c>
      <c r="J8429">
        <v>0</v>
      </c>
      <c r="K8429">
        <v>1609.5</v>
      </c>
      <c r="L8429" t="s">
        <v>37</v>
      </c>
      <c r="M8429" t="s">
        <v>62</v>
      </c>
      <c r="N8429" t="s">
        <v>29</v>
      </c>
      <c r="O8429">
        <v>14</v>
      </c>
      <c r="P8429">
        <v>10</v>
      </c>
      <c r="Q8429" t="b">
        <v>1</v>
      </c>
      <c r="R8429">
        <v>8</v>
      </c>
      <c r="S8429">
        <v>4</v>
      </c>
      <c r="T8429" s="1">
        <v>45163</v>
      </c>
      <c r="U8429" s="1">
        <v>45139</v>
      </c>
      <c r="V8429">
        <v>0</v>
      </c>
    </row>
    <row r="8430" spans="1:22" x14ac:dyDescent="0.3">
      <c r="A8430" t="s">
        <v>10940</v>
      </c>
      <c r="B8430" t="s">
        <v>10941</v>
      </c>
      <c r="C8430" s="1">
        <v>44956</v>
      </c>
      <c r="D8430">
        <v>40</v>
      </c>
      <c r="E8430" t="s">
        <v>24</v>
      </c>
      <c r="F8430" t="s">
        <v>46</v>
      </c>
      <c r="G8430" t="s">
        <v>26</v>
      </c>
      <c r="H8430">
        <v>45.64</v>
      </c>
      <c r="I8430">
        <v>2</v>
      </c>
      <c r="J8430">
        <v>0</v>
      </c>
      <c r="K8430">
        <v>91.28</v>
      </c>
      <c r="L8430" t="s">
        <v>27</v>
      </c>
      <c r="M8430" t="s">
        <v>56</v>
      </c>
      <c r="N8430" t="s">
        <v>34</v>
      </c>
      <c r="O8430">
        <v>19</v>
      </c>
      <c r="P8430">
        <v>7</v>
      </c>
      <c r="Q8430" t="b">
        <v>1</v>
      </c>
      <c r="R8430">
        <v>9</v>
      </c>
      <c r="S8430">
        <v>4</v>
      </c>
      <c r="T8430" s="1">
        <v>44956</v>
      </c>
      <c r="U8430" s="1">
        <v>44927</v>
      </c>
      <c r="V8430">
        <v>0</v>
      </c>
    </row>
    <row r="8431" spans="1:22" x14ac:dyDescent="0.3">
      <c r="A8431" t="s">
        <v>10942</v>
      </c>
      <c r="B8431" t="s">
        <v>10941</v>
      </c>
      <c r="C8431" s="1">
        <v>45037</v>
      </c>
      <c r="D8431">
        <v>40</v>
      </c>
      <c r="E8431" t="s">
        <v>24</v>
      </c>
      <c r="F8431" t="s">
        <v>46</v>
      </c>
      <c r="G8431" t="s">
        <v>83</v>
      </c>
      <c r="H8431">
        <v>5112.42</v>
      </c>
      <c r="I8431">
        <v>5</v>
      </c>
      <c r="J8431">
        <v>0</v>
      </c>
      <c r="K8431">
        <v>25562.1</v>
      </c>
      <c r="L8431" t="s">
        <v>37</v>
      </c>
      <c r="M8431" t="s">
        <v>33</v>
      </c>
      <c r="N8431" t="s">
        <v>34</v>
      </c>
      <c r="O8431">
        <v>22</v>
      </c>
      <c r="P8431">
        <v>8</v>
      </c>
      <c r="Q8431" t="b">
        <v>1</v>
      </c>
      <c r="R8431">
        <v>5</v>
      </c>
      <c r="S8431">
        <v>3</v>
      </c>
      <c r="T8431" s="1">
        <v>44956</v>
      </c>
      <c r="U8431" s="1">
        <v>44927</v>
      </c>
      <c r="V8431">
        <v>3</v>
      </c>
    </row>
    <row r="8432" spans="1:22" x14ac:dyDescent="0.3">
      <c r="A8432" t="s">
        <v>10943</v>
      </c>
      <c r="B8432" t="s">
        <v>10941</v>
      </c>
      <c r="C8432" s="1">
        <v>45095</v>
      </c>
      <c r="D8432">
        <v>40</v>
      </c>
      <c r="E8432" t="s">
        <v>24</v>
      </c>
      <c r="F8432" t="s">
        <v>46</v>
      </c>
      <c r="G8432" t="s">
        <v>53</v>
      </c>
      <c r="H8432">
        <v>90.03</v>
      </c>
      <c r="I8432">
        <v>5</v>
      </c>
      <c r="J8432">
        <v>71.37</v>
      </c>
      <c r="K8432">
        <v>378.78</v>
      </c>
      <c r="L8432" t="s">
        <v>32</v>
      </c>
      <c r="M8432" t="s">
        <v>33</v>
      </c>
      <c r="N8432" t="s">
        <v>34</v>
      </c>
      <c r="O8432">
        <v>16</v>
      </c>
      <c r="P8432">
        <v>10</v>
      </c>
      <c r="Q8432" t="b">
        <v>1</v>
      </c>
      <c r="R8432">
        <v>4</v>
      </c>
      <c r="S8432">
        <v>3</v>
      </c>
      <c r="T8432" s="1">
        <v>44956</v>
      </c>
      <c r="U8432" s="1">
        <v>44927</v>
      </c>
      <c r="V8432">
        <v>5</v>
      </c>
    </row>
    <row r="8433" spans="1:22" x14ac:dyDescent="0.3">
      <c r="A8433" t="s">
        <v>10944</v>
      </c>
      <c r="B8433" t="s">
        <v>10941</v>
      </c>
      <c r="C8433" s="1">
        <v>45123</v>
      </c>
      <c r="D8433">
        <v>40</v>
      </c>
      <c r="E8433" t="s">
        <v>24</v>
      </c>
      <c r="F8433" t="s">
        <v>46</v>
      </c>
      <c r="G8433" t="s">
        <v>41</v>
      </c>
      <c r="H8433">
        <v>96.27</v>
      </c>
      <c r="I8433">
        <v>1</v>
      </c>
      <c r="J8433">
        <v>0</v>
      </c>
      <c r="K8433">
        <v>96.27</v>
      </c>
      <c r="L8433" t="s">
        <v>27</v>
      </c>
      <c r="M8433" t="s">
        <v>28</v>
      </c>
      <c r="N8433" t="s">
        <v>34</v>
      </c>
      <c r="O8433">
        <v>13</v>
      </c>
      <c r="P8433">
        <v>11</v>
      </c>
      <c r="Q8433" t="b">
        <v>1</v>
      </c>
      <c r="R8433">
        <v>6</v>
      </c>
      <c r="S8433">
        <v>4</v>
      </c>
      <c r="T8433" s="1">
        <v>44956</v>
      </c>
      <c r="U8433" s="1">
        <v>44927</v>
      </c>
      <c r="V8433">
        <v>6</v>
      </c>
    </row>
    <row r="8434" spans="1:22" x14ac:dyDescent="0.3">
      <c r="A8434" t="s">
        <v>10945</v>
      </c>
      <c r="B8434" t="s">
        <v>10941</v>
      </c>
      <c r="C8434" s="1">
        <v>45247</v>
      </c>
      <c r="D8434">
        <v>40</v>
      </c>
      <c r="E8434" t="s">
        <v>24</v>
      </c>
      <c r="F8434" t="s">
        <v>46</v>
      </c>
      <c r="G8434" t="s">
        <v>83</v>
      </c>
      <c r="H8434">
        <v>258.47000000000003</v>
      </c>
      <c r="I8434">
        <v>1</v>
      </c>
      <c r="J8434">
        <v>0</v>
      </c>
      <c r="K8434">
        <v>258.47000000000003</v>
      </c>
      <c r="L8434" t="s">
        <v>32</v>
      </c>
      <c r="M8434" t="s">
        <v>33</v>
      </c>
      <c r="N8434" t="s">
        <v>29</v>
      </c>
      <c r="O8434">
        <v>13</v>
      </c>
      <c r="P8434">
        <v>4</v>
      </c>
      <c r="Q8434" t="b">
        <v>1</v>
      </c>
      <c r="R8434">
        <v>3</v>
      </c>
      <c r="S8434">
        <v>3</v>
      </c>
      <c r="T8434" s="1">
        <v>44956</v>
      </c>
      <c r="U8434" s="1">
        <v>44927</v>
      </c>
      <c r="V8434">
        <v>10</v>
      </c>
    </row>
    <row r="8435" spans="1:22" x14ac:dyDescent="0.3">
      <c r="A8435" t="s">
        <v>10946</v>
      </c>
      <c r="B8435" t="s">
        <v>10947</v>
      </c>
      <c r="C8435" s="1">
        <v>45005</v>
      </c>
      <c r="D8435">
        <v>40</v>
      </c>
      <c r="E8435" t="s">
        <v>24</v>
      </c>
      <c r="F8435" t="s">
        <v>46</v>
      </c>
      <c r="G8435" t="s">
        <v>26</v>
      </c>
      <c r="H8435">
        <v>21.15</v>
      </c>
      <c r="I8435">
        <v>2</v>
      </c>
      <c r="J8435">
        <v>0</v>
      </c>
      <c r="K8435">
        <v>42.3</v>
      </c>
      <c r="L8435" t="s">
        <v>27</v>
      </c>
      <c r="M8435" t="s">
        <v>28</v>
      </c>
      <c r="N8435" t="s">
        <v>48</v>
      </c>
      <c r="O8435">
        <v>12</v>
      </c>
      <c r="P8435">
        <v>10</v>
      </c>
      <c r="Q8435" t="b">
        <v>1</v>
      </c>
      <c r="R8435">
        <v>7</v>
      </c>
      <c r="S8435">
        <v>5</v>
      </c>
      <c r="T8435" s="1">
        <v>45005</v>
      </c>
      <c r="U8435" s="1">
        <v>44986</v>
      </c>
      <c r="V8435">
        <v>0</v>
      </c>
    </row>
    <row r="8436" spans="1:22" x14ac:dyDescent="0.3">
      <c r="A8436" t="s">
        <v>10948</v>
      </c>
      <c r="B8436" t="s">
        <v>10947</v>
      </c>
      <c r="C8436" s="1">
        <v>45178</v>
      </c>
      <c r="D8436">
        <v>40</v>
      </c>
      <c r="E8436" t="s">
        <v>24</v>
      </c>
      <c r="F8436" t="s">
        <v>46</v>
      </c>
      <c r="G8436" t="s">
        <v>31</v>
      </c>
      <c r="H8436">
        <v>514.70000000000005</v>
      </c>
      <c r="I8436">
        <v>4</v>
      </c>
      <c r="J8436">
        <v>290.33999999999997</v>
      </c>
      <c r="K8436">
        <v>1768.46</v>
      </c>
      <c r="L8436" t="s">
        <v>37</v>
      </c>
      <c r="M8436" t="s">
        <v>62</v>
      </c>
      <c r="N8436" t="s">
        <v>29</v>
      </c>
      <c r="O8436">
        <v>15</v>
      </c>
      <c r="P8436">
        <v>2</v>
      </c>
      <c r="Q8436" t="b">
        <v>1</v>
      </c>
      <c r="R8436">
        <v>9</v>
      </c>
      <c r="S8436">
        <v>5</v>
      </c>
      <c r="T8436" s="1">
        <v>45005</v>
      </c>
      <c r="U8436" s="1">
        <v>44986</v>
      </c>
      <c r="V8436">
        <v>6</v>
      </c>
    </row>
    <row r="8437" spans="1:22" x14ac:dyDescent="0.3">
      <c r="A8437" t="s">
        <v>10949</v>
      </c>
      <c r="B8437" t="s">
        <v>10950</v>
      </c>
      <c r="C8437" s="1">
        <v>45070</v>
      </c>
      <c r="D8437">
        <v>35</v>
      </c>
      <c r="E8437" t="s">
        <v>24</v>
      </c>
      <c r="F8437" t="s">
        <v>180</v>
      </c>
      <c r="G8437" t="s">
        <v>53</v>
      </c>
      <c r="H8437">
        <v>145.41</v>
      </c>
      <c r="I8437">
        <v>1</v>
      </c>
      <c r="J8437">
        <v>28.85</v>
      </c>
      <c r="K8437">
        <v>116.56</v>
      </c>
      <c r="L8437" t="s">
        <v>27</v>
      </c>
      <c r="M8437" t="s">
        <v>67</v>
      </c>
      <c r="N8437" t="s">
        <v>34</v>
      </c>
      <c r="O8437">
        <v>15</v>
      </c>
      <c r="P8437">
        <v>9</v>
      </c>
      <c r="Q8437" t="b">
        <v>1</v>
      </c>
      <c r="R8437">
        <v>3</v>
      </c>
      <c r="S8437">
        <v>3</v>
      </c>
      <c r="T8437" s="1">
        <v>45070</v>
      </c>
      <c r="U8437" s="1">
        <v>45047</v>
      </c>
      <c r="V8437">
        <v>0</v>
      </c>
    </row>
    <row r="8438" spans="1:22" x14ac:dyDescent="0.3">
      <c r="A8438" t="s">
        <v>10951</v>
      </c>
      <c r="B8438" t="s">
        <v>10950</v>
      </c>
      <c r="C8438" s="1">
        <v>45181</v>
      </c>
      <c r="D8438">
        <v>35</v>
      </c>
      <c r="E8438" t="s">
        <v>24</v>
      </c>
      <c r="F8438" t="s">
        <v>180</v>
      </c>
      <c r="G8438" t="s">
        <v>26</v>
      </c>
      <c r="H8438">
        <v>82</v>
      </c>
      <c r="I8438">
        <v>2</v>
      </c>
      <c r="J8438">
        <v>0</v>
      </c>
      <c r="K8438">
        <v>164</v>
      </c>
      <c r="L8438" t="s">
        <v>27</v>
      </c>
      <c r="M8438" t="s">
        <v>62</v>
      </c>
      <c r="N8438" t="s">
        <v>48</v>
      </c>
      <c r="O8438">
        <v>13</v>
      </c>
      <c r="P8438">
        <v>14</v>
      </c>
      <c r="Q8438" t="b">
        <v>1</v>
      </c>
      <c r="R8438">
        <v>7</v>
      </c>
      <c r="S8438">
        <v>1</v>
      </c>
      <c r="T8438" s="1">
        <v>45070</v>
      </c>
      <c r="U8438" s="1">
        <v>45047</v>
      </c>
      <c r="V8438">
        <v>4</v>
      </c>
    </row>
    <row r="8439" spans="1:22" x14ac:dyDescent="0.3">
      <c r="A8439" t="s">
        <v>10952</v>
      </c>
      <c r="B8439" t="s">
        <v>10950</v>
      </c>
      <c r="C8439" s="1">
        <v>45357</v>
      </c>
      <c r="D8439">
        <v>35</v>
      </c>
      <c r="E8439" t="s">
        <v>24</v>
      </c>
      <c r="F8439" t="s">
        <v>180</v>
      </c>
      <c r="G8439" t="s">
        <v>26</v>
      </c>
      <c r="H8439">
        <v>126.51</v>
      </c>
      <c r="I8439">
        <v>2</v>
      </c>
      <c r="J8439">
        <v>0</v>
      </c>
      <c r="K8439">
        <v>253.02</v>
      </c>
      <c r="L8439" t="s">
        <v>32</v>
      </c>
      <c r="M8439" t="s">
        <v>56</v>
      </c>
      <c r="N8439" t="s">
        <v>34</v>
      </c>
      <c r="O8439">
        <v>12</v>
      </c>
      <c r="P8439">
        <v>6</v>
      </c>
      <c r="Q8439" t="b">
        <v>1</v>
      </c>
      <c r="R8439">
        <v>7</v>
      </c>
      <c r="S8439">
        <v>5</v>
      </c>
      <c r="T8439" s="1">
        <v>45070</v>
      </c>
      <c r="U8439" s="1">
        <v>45047</v>
      </c>
      <c r="V8439">
        <v>10</v>
      </c>
    </row>
    <row r="8440" spans="1:22" x14ac:dyDescent="0.3">
      <c r="A8440" t="s">
        <v>10953</v>
      </c>
      <c r="B8440" t="s">
        <v>10954</v>
      </c>
      <c r="C8440" s="1">
        <v>44933</v>
      </c>
      <c r="D8440">
        <v>43</v>
      </c>
      <c r="E8440" t="s">
        <v>61</v>
      </c>
      <c r="F8440" t="s">
        <v>118</v>
      </c>
      <c r="G8440" t="s">
        <v>47</v>
      </c>
      <c r="H8440">
        <v>122</v>
      </c>
      <c r="I8440">
        <v>2</v>
      </c>
      <c r="J8440">
        <v>12.56</v>
      </c>
      <c r="K8440">
        <v>231.44</v>
      </c>
      <c r="L8440" t="s">
        <v>27</v>
      </c>
      <c r="M8440" t="s">
        <v>33</v>
      </c>
      <c r="N8440" t="s">
        <v>29</v>
      </c>
      <c r="O8440">
        <v>15</v>
      </c>
      <c r="P8440">
        <v>8</v>
      </c>
      <c r="Q8440" t="b">
        <v>1</v>
      </c>
      <c r="R8440">
        <v>5</v>
      </c>
      <c r="S8440">
        <v>2</v>
      </c>
      <c r="T8440" s="1">
        <v>44933</v>
      </c>
      <c r="U8440" s="1">
        <v>44927</v>
      </c>
      <c r="V8440">
        <v>0</v>
      </c>
    </row>
    <row r="8441" spans="1:22" x14ac:dyDescent="0.3">
      <c r="A8441" t="s">
        <v>10955</v>
      </c>
      <c r="B8441" t="s">
        <v>10954</v>
      </c>
      <c r="C8441" s="1">
        <v>45080</v>
      </c>
      <c r="D8441">
        <v>43</v>
      </c>
      <c r="E8441" t="s">
        <v>61</v>
      </c>
      <c r="F8441" t="s">
        <v>118</v>
      </c>
      <c r="G8441" t="s">
        <v>43</v>
      </c>
      <c r="H8441">
        <v>43.26</v>
      </c>
      <c r="I8441">
        <v>5</v>
      </c>
      <c r="J8441">
        <v>0</v>
      </c>
      <c r="K8441">
        <v>216.3</v>
      </c>
      <c r="L8441" t="s">
        <v>27</v>
      </c>
      <c r="M8441" t="s">
        <v>33</v>
      </c>
      <c r="N8441" t="s">
        <v>34</v>
      </c>
      <c r="O8441">
        <v>13</v>
      </c>
      <c r="P8441">
        <v>8</v>
      </c>
      <c r="Q8441" t="b">
        <v>1</v>
      </c>
      <c r="R8441">
        <v>9</v>
      </c>
      <c r="S8441">
        <v>3</v>
      </c>
      <c r="T8441" s="1">
        <v>44933</v>
      </c>
      <c r="U8441" s="1">
        <v>44927</v>
      </c>
      <c r="V8441">
        <v>5</v>
      </c>
    </row>
    <row r="8442" spans="1:22" x14ac:dyDescent="0.3">
      <c r="A8442" t="s">
        <v>10956</v>
      </c>
      <c r="B8442" t="s">
        <v>10954</v>
      </c>
      <c r="C8442" s="1">
        <v>45345</v>
      </c>
      <c r="D8442">
        <v>43</v>
      </c>
      <c r="E8442" t="s">
        <v>61</v>
      </c>
      <c r="F8442" t="s">
        <v>118</v>
      </c>
      <c r="G8442" t="s">
        <v>36</v>
      </c>
      <c r="H8442">
        <v>418.62</v>
      </c>
      <c r="I8442">
        <v>5</v>
      </c>
      <c r="J8442">
        <v>0</v>
      </c>
      <c r="K8442">
        <v>2093.1</v>
      </c>
      <c r="L8442" t="s">
        <v>37</v>
      </c>
      <c r="M8442" t="s">
        <v>62</v>
      </c>
      <c r="N8442" t="s">
        <v>29</v>
      </c>
      <c r="O8442">
        <v>17</v>
      </c>
      <c r="P8442">
        <v>8</v>
      </c>
      <c r="Q8442" t="b">
        <v>1</v>
      </c>
      <c r="R8442">
        <v>4</v>
      </c>
      <c r="S8442">
        <v>1</v>
      </c>
      <c r="T8442" s="1">
        <v>44933</v>
      </c>
      <c r="U8442" s="1">
        <v>44927</v>
      </c>
      <c r="V8442">
        <v>13</v>
      </c>
    </row>
    <row r="8443" spans="1:22" x14ac:dyDescent="0.3">
      <c r="A8443" t="s">
        <v>10957</v>
      </c>
      <c r="B8443" t="s">
        <v>10958</v>
      </c>
      <c r="C8443" s="1">
        <v>45052</v>
      </c>
      <c r="D8443">
        <v>40</v>
      </c>
      <c r="E8443" t="s">
        <v>24</v>
      </c>
      <c r="F8443" t="s">
        <v>46</v>
      </c>
      <c r="G8443" t="s">
        <v>31</v>
      </c>
      <c r="H8443">
        <v>234.3</v>
      </c>
      <c r="I8443">
        <v>2</v>
      </c>
      <c r="J8443">
        <v>0</v>
      </c>
      <c r="K8443">
        <v>468.6</v>
      </c>
      <c r="L8443" t="s">
        <v>32</v>
      </c>
      <c r="M8443" t="s">
        <v>62</v>
      </c>
      <c r="N8443" t="s">
        <v>34</v>
      </c>
      <c r="O8443">
        <v>15</v>
      </c>
      <c r="P8443">
        <v>10</v>
      </c>
      <c r="Q8443" t="b">
        <v>1</v>
      </c>
      <c r="R8443">
        <v>9</v>
      </c>
      <c r="S8443">
        <v>5</v>
      </c>
      <c r="T8443" s="1">
        <v>45052</v>
      </c>
      <c r="U8443" s="1">
        <v>45047</v>
      </c>
      <c r="V8443">
        <v>0</v>
      </c>
    </row>
    <row r="8444" spans="1:22" x14ac:dyDescent="0.3">
      <c r="A8444" t="s">
        <v>10959</v>
      </c>
      <c r="B8444" t="s">
        <v>10958</v>
      </c>
      <c r="C8444" s="1">
        <v>45141</v>
      </c>
      <c r="D8444">
        <v>40</v>
      </c>
      <c r="E8444" t="s">
        <v>24</v>
      </c>
      <c r="F8444" t="s">
        <v>46</v>
      </c>
      <c r="G8444" t="s">
        <v>83</v>
      </c>
      <c r="H8444">
        <v>1658.88</v>
      </c>
      <c r="I8444">
        <v>5</v>
      </c>
      <c r="J8444">
        <v>1239.28</v>
      </c>
      <c r="K8444">
        <v>7055.12</v>
      </c>
      <c r="L8444" t="s">
        <v>37</v>
      </c>
      <c r="M8444" t="s">
        <v>28</v>
      </c>
      <c r="N8444" t="s">
        <v>34</v>
      </c>
      <c r="O8444">
        <v>15</v>
      </c>
      <c r="P8444">
        <v>12</v>
      </c>
      <c r="Q8444" t="b">
        <v>1</v>
      </c>
      <c r="R8444">
        <v>4</v>
      </c>
      <c r="S8444">
        <v>1</v>
      </c>
      <c r="T8444" s="1">
        <v>45052</v>
      </c>
      <c r="U8444" s="1">
        <v>45047</v>
      </c>
      <c r="V8444">
        <v>3</v>
      </c>
    </row>
    <row r="8445" spans="1:22" x14ac:dyDescent="0.3">
      <c r="A8445" t="s">
        <v>10960</v>
      </c>
      <c r="B8445" t="s">
        <v>10958</v>
      </c>
      <c r="C8445" s="1">
        <v>45288</v>
      </c>
      <c r="D8445">
        <v>40</v>
      </c>
      <c r="E8445" t="s">
        <v>24</v>
      </c>
      <c r="F8445" t="s">
        <v>46</v>
      </c>
      <c r="G8445" t="s">
        <v>53</v>
      </c>
      <c r="H8445">
        <v>419.9</v>
      </c>
      <c r="I8445">
        <v>5</v>
      </c>
      <c r="J8445">
        <v>0</v>
      </c>
      <c r="K8445">
        <v>2099.5</v>
      </c>
      <c r="L8445" t="s">
        <v>37</v>
      </c>
      <c r="M8445" t="s">
        <v>33</v>
      </c>
      <c r="N8445" t="s">
        <v>48</v>
      </c>
      <c r="O8445">
        <v>18</v>
      </c>
      <c r="P8445">
        <v>14</v>
      </c>
      <c r="Q8445" t="b">
        <v>1</v>
      </c>
      <c r="R8445">
        <v>2</v>
      </c>
      <c r="S8445">
        <v>2</v>
      </c>
      <c r="T8445" s="1">
        <v>45052</v>
      </c>
      <c r="U8445" s="1">
        <v>45047</v>
      </c>
      <c r="V8445">
        <v>7</v>
      </c>
    </row>
    <row r="8446" spans="1:22" x14ac:dyDescent="0.3">
      <c r="A8446" t="s">
        <v>10961</v>
      </c>
      <c r="B8446" t="s">
        <v>10962</v>
      </c>
      <c r="C8446" s="1">
        <v>44933</v>
      </c>
      <c r="D8446">
        <v>20</v>
      </c>
      <c r="E8446" t="s">
        <v>24</v>
      </c>
      <c r="F8446" t="s">
        <v>124</v>
      </c>
      <c r="G8446" t="s">
        <v>36</v>
      </c>
      <c r="H8446">
        <v>1114.4100000000001</v>
      </c>
      <c r="I8446">
        <v>1</v>
      </c>
      <c r="J8446">
        <v>0</v>
      </c>
      <c r="K8446">
        <v>1114.4100000000001</v>
      </c>
      <c r="L8446" t="s">
        <v>37</v>
      </c>
      <c r="M8446" t="s">
        <v>28</v>
      </c>
      <c r="N8446" t="s">
        <v>29</v>
      </c>
      <c r="O8446">
        <v>18</v>
      </c>
      <c r="P8446">
        <v>8</v>
      </c>
      <c r="Q8446" t="b">
        <v>1</v>
      </c>
      <c r="R8446">
        <v>11</v>
      </c>
      <c r="S8446">
        <v>3</v>
      </c>
      <c r="T8446" s="1">
        <v>44933</v>
      </c>
      <c r="U8446" s="1">
        <v>44927</v>
      </c>
      <c r="V8446">
        <v>0</v>
      </c>
    </row>
    <row r="8447" spans="1:22" x14ac:dyDescent="0.3">
      <c r="A8447" t="s">
        <v>10963</v>
      </c>
      <c r="B8447" t="s">
        <v>10962</v>
      </c>
      <c r="C8447" s="1">
        <v>45310</v>
      </c>
      <c r="D8447">
        <v>20</v>
      </c>
      <c r="E8447" t="s">
        <v>24</v>
      </c>
      <c r="F8447" t="s">
        <v>124</v>
      </c>
      <c r="G8447" t="s">
        <v>36</v>
      </c>
      <c r="H8447">
        <v>1381.83</v>
      </c>
      <c r="I8447">
        <v>5</v>
      </c>
      <c r="J8447">
        <v>0</v>
      </c>
      <c r="K8447">
        <v>6909.15</v>
      </c>
      <c r="L8447" t="s">
        <v>37</v>
      </c>
      <c r="M8447" t="s">
        <v>56</v>
      </c>
      <c r="N8447" t="s">
        <v>34</v>
      </c>
      <c r="O8447">
        <v>14</v>
      </c>
      <c r="P8447">
        <v>12</v>
      </c>
      <c r="Q8447" t="b">
        <v>1</v>
      </c>
      <c r="R8447">
        <v>9</v>
      </c>
      <c r="S8447">
        <v>5</v>
      </c>
      <c r="T8447" s="1">
        <v>44933</v>
      </c>
      <c r="U8447" s="1">
        <v>44927</v>
      </c>
      <c r="V8447">
        <v>12</v>
      </c>
    </row>
    <row r="8448" spans="1:22" x14ac:dyDescent="0.3">
      <c r="A8448" t="s">
        <v>10964</v>
      </c>
      <c r="B8448" t="s">
        <v>10962</v>
      </c>
      <c r="C8448" s="1">
        <v>45313</v>
      </c>
      <c r="D8448">
        <v>20</v>
      </c>
      <c r="E8448" t="s">
        <v>24</v>
      </c>
      <c r="F8448" t="s">
        <v>124</v>
      </c>
      <c r="G8448" t="s">
        <v>53</v>
      </c>
      <c r="H8448">
        <v>255.66</v>
      </c>
      <c r="I8448">
        <v>2</v>
      </c>
      <c r="J8448">
        <v>0</v>
      </c>
      <c r="K8448">
        <v>511.32</v>
      </c>
      <c r="L8448" t="s">
        <v>32</v>
      </c>
      <c r="M8448" t="s">
        <v>33</v>
      </c>
      <c r="N8448" t="s">
        <v>29</v>
      </c>
      <c r="O8448">
        <v>8</v>
      </c>
      <c r="P8448">
        <v>8</v>
      </c>
      <c r="Q8448" t="b">
        <v>1</v>
      </c>
      <c r="R8448">
        <v>5</v>
      </c>
      <c r="S8448">
        <v>5</v>
      </c>
      <c r="T8448" s="1">
        <v>44933</v>
      </c>
      <c r="U8448" s="1">
        <v>44927</v>
      </c>
      <c r="V8448">
        <v>12</v>
      </c>
    </row>
    <row r="8449" spans="1:22" x14ac:dyDescent="0.3">
      <c r="A8449" t="s">
        <v>10965</v>
      </c>
      <c r="B8449" t="s">
        <v>10962</v>
      </c>
      <c r="C8449" s="1">
        <v>45313</v>
      </c>
      <c r="D8449">
        <v>20</v>
      </c>
      <c r="E8449" t="s">
        <v>24</v>
      </c>
      <c r="F8449" t="s">
        <v>124</v>
      </c>
      <c r="G8449" t="s">
        <v>47</v>
      </c>
      <c r="H8449">
        <v>254.68</v>
      </c>
      <c r="I8449">
        <v>5</v>
      </c>
      <c r="J8449">
        <v>161.63</v>
      </c>
      <c r="K8449">
        <v>1111.77</v>
      </c>
      <c r="L8449" t="s">
        <v>37</v>
      </c>
      <c r="M8449" t="s">
        <v>33</v>
      </c>
      <c r="N8449" t="s">
        <v>34</v>
      </c>
      <c r="O8449">
        <v>14</v>
      </c>
      <c r="P8449">
        <v>10</v>
      </c>
      <c r="Q8449" t="b">
        <v>1</v>
      </c>
      <c r="R8449">
        <v>5</v>
      </c>
      <c r="S8449">
        <v>5</v>
      </c>
      <c r="T8449" s="1">
        <v>44933</v>
      </c>
      <c r="U8449" s="1">
        <v>44927</v>
      </c>
      <c r="V8449">
        <v>12</v>
      </c>
    </row>
    <row r="8450" spans="1:22" x14ac:dyDescent="0.3">
      <c r="A8450" t="s">
        <v>10966</v>
      </c>
      <c r="B8450" t="s">
        <v>10962</v>
      </c>
      <c r="C8450" s="1">
        <v>45337</v>
      </c>
      <c r="D8450">
        <v>20</v>
      </c>
      <c r="E8450" t="s">
        <v>24</v>
      </c>
      <c r="F8450" t="s">
        <v>124</v>
      </c>
      <c r="G8450" t="s">
        <v>36</v>
      </c>
      <c r="H8450">
        <v>1299.17</v>
      </c>
      <c r="I8450">
        <v>1</v>
      </c>
      <c r="J8450">
        <v>0</v>
      </c>
      <c r="K8450">
        <v>1299.17</v>
      </c>
      <c r="L8450" t="s">
        <v>37</v>
      </c>
      <c r="M8450" t="s">
        <v>33</v>
      </c>
      <c r="N8450" t="s">
        <v>29</v>
      </c>
      <c r="O8450">
        <v>18</v>
      </c>
      <c r="P8450">
        <v>6</v>
      </c>
      <c r="Q8450" t="b">
        <v>1</v>
      </c>
      <c r="R8450">
        <v>5</v>
      </c>
      <c r="S8450">
        <v>5</v>
      </c>
      <c r="T8450" s="1">
        <v>44933</v>
      </c>
      <c r="U8450" s="1">
        <v>44927</v>
      </c>
      <c r="V8450">
        <v>13</v>
      </c>
    </row>
    <row r="8451" spans="1:22" x14ac:dyDescent="0.3">
      <c r="A8451" t="s">
        <v>10967</v>
      </c>
      <c r="B8451" t="s">
        <v>10962</v>
      </c>
      <c r="C8451" s="1">
        <v>45339</v>
      </c>
      <c r="D8451">
        <v>20</v>
      </c>
      <c r="E8451" t="s">
        <v>24</v>
      </c>
      <c r="F8451" t="s">
        <v>124</v>
      </c>
      <c r="G8451" t="s">
        <v>41</v>
      </c>
      <c r="H8451">
        <v>165.39</v>
      </c>
      <c r="I8451">
        <v>3</v>
      </c>
      <c r="J8451">
        <v>32.06</v>
      </c>
      <c r="K8451">
        <v>464.11</v>
      </c>
      <c r="L8451" t="s">
        <v>32</v>
      </c>
      <c r="M8451" t="s">
        <v>33</v>
      </c>
      <c r="N8451" t="s">
        <v>29</v>
      </c>
      <c r="O8451">
        <v>16</v>
      </c>
      <c r="P8451">
        <v>8</v>
      </c>
      <c r="Q8451" t="b">
        <v>1</v>
      </c>
      <c r="R8451">
        <v>5</v>
      </c>
      <c r="S8451">
        <v>1</v>
      </c>
      <c r="T8451" s="1">
        <v>44933</v>
      </c>
      <c r="U8451" s="1">
        <v>44927</v>
      </c>
      <c r="V8451">
        <v>13</v>
      </c>
    </row>
    <row r="8452" spans="1:22" x14ac:dyDescent="0.3">
      <c r="A8452" t="s">
        <v>10968</v>
      </c>
      <c r="B8452" t="s">
        <v>10969</v>
      </c>
      <c r="C8452" s="1">
        <v>45100</v>
      </c>
      <c r="D8452">
        <v>45</v>
      </c>
      <c r="E8452" t="s">
        <v>61</v>
      </c>
      <c r="F8452" t="s">
        <v>46</v>
      </c>
      <c r="G8452" t="s">
        <v>43</v>
      </c>
      <c r="H8452">
        <v>150.08000000000001</v>
      </c>
      <c r="I8452">
        <v>4</v>
      </c>
      <c r="J8452">
        <v>49.3</v>
      </c>
      <c r="K8452">
        <v>551.02</v>
      </c>
      <c r="L8452" t="s">
        <v>32</v>
      </c>
      <c r="M8452" t="s">
        <v>33</v>
      </c>
      <c r="N8452" t="s">
        <v>29</v>
      </c>
      <c r="O8452">
        <v>12</v>
      </c>
      <c r="P8452">
        <v>10</v>
      </c>
      <c r="Q8452" t="b">
        <v>0</v>
      </c>
      <c r="R8452">
        <v>1</v>
      </c>
      <c r="S8452">
        <v>3</v>
      </c>
      <c r="T8452" s="1">
        <v>45100</v>
      </c>
      <c r="U8452" s="1">
        <v>45078</v>
      </c>
      <c r="V8452">
        <v>0</v>
      </c>
    </row>
    <row r="8453" spans="1:22" x14ac:dyDescent="0.3">
      <c r="A8453" t="s">
        <v>10970</v>
      </c>
      <c r="B8453" t="s">
        <v>10969</v>
      </c>
      <c r="C8453" s="1">
        <v>45161</v>
      </c>
      <c r="D8453">
        <v>45</v>
      </c>
      <c r="E8453" t="s">
        <v>61</v>
      </c>
      <c r="F8453" t="s">
        <v>46</v>
      </c>
      <c r="G8453" t="s">
        <v>26</v>
      </c>
      <c r="H8453">
        <v>34.43</v>
      </c>
      <c r="I8453">
        <v>1</v>
      </c>
      <c r="J8453">
        <v>6.04</v>
      </c>
      <c r="K8453">
        <v>28.39</v>
      </c>
      <c r="L8453" t="s">
        <v>27</v>
      </c>
      <c r="M8453" t="s">
        <v>62</v>
      </c>
      <c r="N8453" t="s">
        <v>29</v>
      </c>
      <c r="O8453">
        <v>15</v>
      </c>
      <c r="P8453">
        <v>8</v>
      </c>
      <c r="Q8453" t="b">
        <v>1</v>
      </c>
      <c r="R8453">
        <v>4</v>
      </c>
      <c r="S8453">
        <v>4</v>
      </c>
      <c r="T8453" s="1">
        <v>45100</v>
      </c>
      <c r="U8453" s="1">
        <v>45078</v>
      </c>
      <c r="V8453">
        <v>2</v>
      </c>
    </row>
    <row r="8454" spans="1:22" x14ac:dyDescent="0.3">
      <c r="A8454" t="s">
        <v>10971</v>
      </c>
      <c r="B8454" t="s">
        <v>10969</v>
      </c>
      <c r="C8454" s="1">
        <v>45261</v>
      </c>
      <c r="D8454">
        <v>45</v>
      </c>
      <c r="E8454" t="s">
        <v>61</v>
      </c>
      <c r="F8454" t="s">
        <v>46</v>
      </c>
      <c r="G8454" t="s">
        <v>83</v>
      </c>
      <c r="H8454">
        <v>553.46</v>
      </c>
      <c r="I8454">
        <v>3</v>
      </c>
      <c r="J8454">
        <v>0</v>
      </c>
      <c r="K8454">
        <v>1660.38</v>
      </c>
      <c r="L8454" t="s">
        <v>37</v>
      </c>
      <c r="M8454" t="s">
        <v>28</v>
      </c>
      <c r="N8454" t="s">
        <v>29</v>
      </c>
      <c r="O8454">
        <v>11</v>
      </c>
      <c r="P8454">
        <v>8</v>
      </c>
      <c r="Q8454" t="b">
        <v>1</v>
      </c>
      <c r="R8454">
        <v>6</v>
      </c>
      <c r="S8454">
        <v>5</v>
      </c>
      <c r="T8454" s="1">
        <v>45100</v>
      </c>
      <c r="U8454" s="1">
        <v>45078</v>
      </c>
      <c r="V8454">
        <v>6</v>
      </c>
    </row>
    <row r="8455" spans="1:22" x14ac:dyDescent="0.3">
      <c r="A8455" t="s">
        <v>10972</v>
      </c>
      <c r="B8455" t="s">
        <v>10973</v>
      </c>
      <c r="C8455" s="1">
        <v>45177</v>
      </c>
      <c r="D8455">
        <v>45</v>
      </c>
      <c r="E8455" t="s">
        <v>24</v>
      </c>
      <c r="F8455" t="s">
        <v>40</v>
      </c>
      <c r="G8455" t="s">
        <v>26</v>
      </c>
      <c r="H8455">
        <v>36.840000000000003</v>
      </c>
      <c r="I8455">
        <v>5</v>
      </c>
      <c r="J8455">
        <v>37.799999999999997</v>
      </c>
      <c r="K8455">
        <v>146.4</v>
      </c>
      <c r="L8455" t="s">
        <v>27</v>
      </c>
      <c r="M8455" t="s">
        <v>28</v>
      </c>
      <c r="N8455" t="s">
        <v>34</v>
      </c>
      <c r="O8455">
        <v>15</v>
      </c>
      <c r="P8455">
        <v>12</v>
      </c>
      <c r="Q8455" t="b">
        <v>1</v>
      </c>
      <c r="R8455">
        <v>11</v>
      </c>
      <c r="S8455">
        <v>3</v>
      </c>
      <c r="T8455" s="1">
        <v>45177</v>
      </c>
      <c r="U8455" s="1">
        <v>45170</v>
      </c>
      <c r="V8455">
        <v>0</v>
      </c>
    </row>
    <row r="8456" spans="1:22" x14ac:dyDescent="0.3">
      <c r="A8456" t="s">
        <v>10974</v>
      </c>
      <c r="B8456" t="s">
        <v>10975</v>
      </c>
      <c r="C8456" s="1">
        <v>45231</v>
      </c>
      <c r="D8456">
        <v>25</v>
      </c>
      <c r="E8456" t="s">
        <v>61</v>
      </c>
      <c r="F8456" t="s">
        <v>180</v>
      </c>
      <c r="G8456" t="s">
        <v>83</v>
      </c>
      <c r="H8456">
        <v>2480.84</v>
      </c>
      <c r="I8456">
        <v>5</v>
      </c>
      <c r="J8456">
        <v>0</v>
      </c>
      <c r="K8456">
        <v>12404.2</v>
      </c>
      <c r="L8456" t="s">
        <v>37</v>
      </c>
      <c r="M8456" t="s">
        <v>33</v>
      </c>
      <c r="N8456" t="s">
        <v>34</v>
      </c>
      <c r="O8456">
        <v>15</v>
      </c>
      <c r="P8456">
        <v>11</v>
      </c>
      <c r="Q8456" t="b">
        <v>0</v>
      </c>
      <c r="R8456">
        <v>18</v>
      </c>
      <c r="S8456">
        <v>5</v>
      </c>
      <c r="T8456" s="1">
        <v>45231</v>
      </c>
      <c r="U8456" s="1">
        <v>45231</v>
      </c>
      <c r="V8456">
        <v>0</v>
      </c>
    </row>
    <row r="8457" spans="1:22" x14ac:dyDescent="0.3">
      <c r="A8457" t="s">
        <v>10976</v>
      </c>
      <c r="B8457" t="s">
        <v>10977</v>
      </c>
      <c r="C8457" s="1">
        <v>44991</v>
      </c>
      <c r="D8457">
        <v>35</v>
      </c>
      <c r="E8457" t="s">
        <v>90</v>
      </c>
      <c r="F8457" t="s">
        <v>52</v>
      </c>
      <c r="G8457" t="s">
        <v>47</v>
      </c>
      <c r="H8457">
        <v>208.71</v>
      </c>
      <c r="I8457">
        <v>5</v>
      </c>
      <c r="J8457">
        <v>61.33</v>
      </c>
      <c r="K8457">
        <v>982.22</v>
      </c>
      <c r="L8457" t="s">
        <v>37</v>
      </c>
      <c r="M8457" t="s">
        <v>67</v>
      </c>
      <c r="N8457" t="s">
        <v>29</v>
      </c>
      <c r="O8457">
        <v>21</v>
      </c>
      <c r="P8457">
        <v>9</v>
      </c>
      <c r="Q8457" t="b">
        <v>1</v>
      </c>
      <c r="R8457">
        <v>8</v>
      </c>
      <c r="S8457">
        <v>3</v>
      </c>
      <c r="T8457" s="1">
        <v>44991</v>
      </c>
      <c r="U8457" s="1">
        <v>44986</v>
      </c>
      <c r="V8457">
        <v>0</v>
      </c>
    </row>
    <row r="8458" spans="1:22" x14ac:dyDescent="0.3">
      <c r="A8458" t="s">
        <v>10978</v>
      </c>
      <c r="B8458" t="s">
        <v>10977</v>
      </c>
      <c r="C8458" s="1">
        <v>45099</v>
      </c>
      <c r="D8458">
        <v>35</v>
      </c>
      <c r="E8458" t="s">
        <v>90</v>
      </c>
      <c r="F8458" t="s">
        <v>52</v>
      </c>
      <c r="G8458" t="s">
        <v>26</v>
      </c>
      <c r="H8458">
        <v>28.4</v>
      </c>
      <c r="I8458">
        <v>2</v>
      </c>
      <c r="J8458">
        <v>11.84</v>
      </c>
      <c r="K8458">
        <v>44.96</v>
      </c>
      <c r="L8458" t="s">
        <v>27</v>
      </c>
      <c r="M8458" t="s">
        <v>33</v>
      </c>
      <c r="N8458" t="s">
        <v>34</v>
      </c>
      <c r="O8458">
        <v>15</v>
      </c>
      <c r="P8458">
        <v>9</v>
      </c>
      <c r="Q8458" t="b">
        <v>1</v>
      </c>
      <c r="R8458">
        <v>5</v>
      </c>
      <c r="S8458">
        <v>2</v>
      </c>
      <c r="T8458" s="1">
        <v>44991</v>
      </c>
      <c r="U8458" s="1">
        <v>44986</v>
      </c>
      <c r="V8458">
        <v>3</v>
      </c>
    </row>
    <row r="8459" spans="1:22" x14ac:dyDescent="0.3">
      <c r="A8459" t="s">
        <v>10979</v>
      </c>
      <c r="B8459" t="s">
        <v>10977</v>
      </c>
      <c r="C8459" s="1">
        <v>45223</v>
      </c>
      <c r="D8459">
        <v>35</v>
      </c>
      <c r="E8459" t="s">
        <v>90</v>
      </c>
      <c r="F8459" t="s">
        <v>52</v>
      </c>
      <c r="G8459" t="s">
        <v>36</v>
      </c>
      <c r="H8459">
        <v>316.23</v>
      </c>
      <c r="I8459">
        <v>4</v>
      </c>
      <c r="J8459">
        <v>142.66</v>
      </c>
      <c r="K8459">
        <v>1122.26</v>
      </c>
      <c r="L8459" t="s">
        <v>37</v>
      </c>
      <c r="M8459" t="s">
        <v>62</v>
      </c>
      <c r="N8459" t="s">
        <v>34</v>
      </c>
      <c r="O8459">
        <v>13</v>
      </c>
      <c r="P8459">
        <v>7</v>
      </c>
      <c r="Q8459" t="b">
        <v>1</v>
      </c>
      <c r="R8459">
        <v>3</v>
      </c>
      <c r="S8459">
        <v>4</v>
      </c>
      <c r="T8459" s="1">
        <v>44991</v>
      </c>
      <c r="U8459" s="1">
        <v>44986</v>
      </c>
      <c r="V8459">
        <v>7</v>
      </c>
    </row>
    <row r="8460" spans="1:22" x14ac:dyDescent="0.3">
      <c r="A8460" t="s">
        <v>10980</v>
      </c>
      <c r="B8460" t="s">
        <v>10981</v>
      </c>
      <c r="C8460" s="1">
        <v>45023</v>
      </c>
      <c r="D8460">
        <v>43</v>
      </c>
      <c r="E8460" t="s">
        <v>61</v>
      </c>
      <c r="F8460" t="s">
        <v>124</v>
      </c>
      <c r="G8460" t="s">
        <v>83</v>
      </c>
      <c r="H8460">
        <v>2986.64</v>
      </c>
      <c r="I8460">
        <v>4</v>
      </c>
      <c r="J8460">
        <v>0</v>
      </c>
      <c r="K8460">
        <v>11946.56</v>
      </c>
      <c r="L8460" t="s">
        <v>37</v>
      </c>
      <c r="M8460" t="s">
        <v>62</v>
      </c>
      <c r="N8460" t="s">
        <v>29</v>
      </c>
      <c r="O8460">
        <v>15</v>
      </c>
      <c r="P8460">
        <v>9</v>
      </c>
      <c r="Q8460" t="b">
        <v>0</v>
      </c>
      <c r="R8460">
        <v>7</v>
      </c>
      <c r="S8460">
        <v>4</v>
      </c>
      <c r="T8460" s="1">
        <v>45023</v>
      </c>
      <c r="U8460" s="1">
        <v>45017</v>
      </c>
      <c r="V8460">
        <v>0</v>
      </c>
    </row>
    <row r="8461" spans="1:22" x14ac:dyDescent="0.3">
      <c r="A8461" t="s">
        <v>10982</v>
      </c>
      <c r="B8461" t="s">
        <v>10983</v>
      </c>
      <c r="C8461" s="1">
        <v>45064</v>
      </c>
      <c r="D8461">
        <v>32</v>
      </c>
      <c r="E8461" t="s">
        <v>61</v>
      </c>
      <c r="F8461" t="s">
        <v>40</v>
      </c>
      <c r="G8461" t="s">
        <v>36</v>
      </c>
      <c r="H8461">
        <v>91.23</v>
      </c>
      <c r="I8461">
        <v>5</v>
      </c>
      <c r="J8461">
        <v>0</v>
      </c>
      <c r="K8461">
        <v>456.15</v>
      </c>
      <c r="L8461" t="s">
        <v>32</v>
      </c>
      <c r="M8461" t="s">
        <v>62</v>
      </c>
      <c r="N8461" t="s">
        <v>29</v>
      </c>
      <c r="O8461">
        <v>10</v>
      </c>
      <c r="P8461">
        <v>7</v>
      </c>
      <c r="Q8461" t="b">
        <v>1</v>
      </c>
      <c r="R8461">
        <v>8</v>
      </c>
      <c r="S8461">
        <v>4</v>
      </c>
      <c r="T8461" s="1">
        <v>45064</v>
      </c>
      <c r="U8461" s="1">
        <v>45047</v>
      </c>
      <c r="V8461">
        <v>0</v>
      </c>
    </row>
    <row r="8462" spans="1:22" x14ac:dyDescent="0.3">
      <c r="A8462" t="s">
        <v>10984</v>
      </c>
      <c r="B8462" t="s">
        <v>10983</v>
      </c>
      <c r="C8462" s="1">
        <v>45079</v>
      </c>
      <c r="D8462">
        <v>32</v>
      </c>
      <c r="E8462" t="s">
        <v>61</v>
      </c>
      <c r="F8462" t="s">
        <v>40</v>
      </c>
      <c r="G8462" t="s">
        <v>83</v>
      </c>
      <c r="H8462">
        <v>1824.52</v>
      </c>
      <c r="I8462">
        <v>2</v>
      </c>
      <c r="J8462">
        <v>0</v>
      </c>
      <c r="K8462">
        <v>3649.04</v>
      </c>
      <c r="L8462" t="s">
        <v>37</v>
      </c>
      <c r="M8462" t="s">
        <v>62</v>
      </c>
      <c r="N8462" t="s">
        <v>34</v>
      </c>
      <c r="O8462">
        <v>12</v>
      </c>
      <c r="P8462">
        <v>9</v>
      </c>
      <c r="Q8462" t="b">
        <v>1</v>
      </c>
      <c r="R8462">
        <v>9</v>
      </c>
      <c r="S8462">
        <v>4</v>
      </c>
      <c r="T8462" s="1">
        <v>45064</v>
      </c>
      <c r="U8462" s="1">
        <v>45047</v>
      </c>
      <c r="V8462">
        <v>1</v>
      </c>
    </row>
    <row r="8463" spans="1:22" x14ac:dyDescent="0.3">
      <c r="A8463" t="s">
        <v>10985</v>
      </c>
      <c r="B8463" t="s">
        <v>10983</v>
      </c>
      <c r="C8463" s="1">
        <v>45116</v>
      </c>
      <c r="D8463">
        <v>32</v>
      </c>
      <c r="E8463" t="s">
        <v>61</v>
      </c>
      <c r="F8463" t="s">
        <v>40</v>
      </c>
      <c r="G8463" t="s">
        <v>41</v>
      </c>
      <c r="H8463">
        <v>86.01</v>
      </c>
      <c r="I8463">
        <v>2</v>
      </c>
      <c r="J8463">
        <v>0</v>
      </c>
      <c r="K8463">
        <v>172.02</v>
      </c>
      <c r="L8463" t="s">
        <v>27</v>
      </c>
      <c r="M8463" t="s">
        <v>33</v>
      </c>
      <c r="N8463" t="s">
        <v>34</v>
      </c>
      <c r="O8463">
        <v>15</v>
      </c>
      <c r="P8463">
        <v>8</v>
      </c>
      <c r="Q8463" t="b">
        <v>1</v>
      </c>
      <c r="R8463">
        <v>5</v>
      </c>
      <c r="S8463">
        <v>2</v>
      </c>
      <c r="T8463" s="1">
        <v>45064</v>
      </c>
      <c r="U8463" s="1">
        <v>45047</v>
      </c>
      <c r="V8463">
        <v>2</v>
      </c>
    </row>
    <row r="8464" spans="1:22" x14ac:dyDescent="0.3">
      <c r="A8464" t="s">
        <v>10986</v>
      </c>
      <c r="B8464" t="s">
        <v>10987</v>
      </c>
      <c r="C8464" s="1">
        <v>45123</v>
      </c>
      <c r="D8464">
        <v>47</v>
      </c>
      <c r="E8464" t="s">
        <v>24</v>
      </c>
      <c r="F8464" t="s">
        <v>25</v>
      </c>
      <c r="G8464" t="s">
        <v>43</v>
      </c>
      <c r="H8464">
        <v>178.43</v>
      </c>
      <c r="I8464">
        <v>1</v>
      </c>
      <c r="J8464">
        <v>33.33</v>
      </c>
      <c r="K8464">
        <v>145.1</v>
      </c>
      <c r="L8464" t="s">
        <v>27</v>
      </c>
      <c r="M8464" t="s">
        <v>33</v>
      </c>
      <c r="N8464" t="s">
        <v>29</v>
      </c>
      <c r="O8464">
        <v>11</v>
      </c>
      <c r="P8464">
        <v>8</v>
      </c>
      <c r="Q8464" t="b">
        <v>0</v>
      </c>
      <c r="R8464">
        <v>9</v>
      </c>
      <c r="S8464">
        <v>5</v>
      </c>
      <c r="T8464" s="1">
        <v>45123</v>
      </c>
      <c r="U8464" s="1">
        <v>45108</v>
      </c>
      <c r="V8464">
        <v>0</v>
      </c>
    </row>
    <row r="8465" spans="1:22" x14ac:dyDescent="0.3">
      <c r="A8465" t="s">
        <v>10988</v>
      </c>
      <c r="B8465" t="s">
        <v>10987</v>
      </c>
      <c r="C8465" s="1">
        <v>45134</v>
      </c>
      <c r="D8465">
        <v>47</v>
      </c>
      <c r="E8465" t="s">
        <v>24</v>
      </c>
      <c r="F8465" t="s">
        <v>25</v>
      </c>
      <c r="G8465" t="s">
        <v>36</v>
      </c>
      <c r="H8465">
        <v>288.45</v>
      </c>
      <c r="I8465">
        <v>4</v>
      </c>
      <c r="J8465">
        <v>0</v>
      </c>
      <c r="K8465">
        <v>1153.8</v>
      </c>
      <c r="L8465" t="s">
        <v>37</v>
      </c>
      <c r="M8465" t="s">
        <v>28</v>
      </c>
      <c r="N8465" t="s">
        <v>34</v>
      </c>
      <c r="O8465">
        <v>14</v>
      </c>
      <c r="P8465">
        <v>15</v>
      </c>
      <c r="Q8465" t="b">
        <v>1</v>
      </c>
      <c r="R8465">
        <v>12</v>
      </c>
      <c r="S8465">
        <v>2</v>
      </c>
      <c r="T8465" s="1">
        <v>45123</v>
      </c>
      <c r="U8465" s="1">
        <v>45108</v>
      </c>
      <c r="V8465">
        <v>0</v>
      </c>
    </row>
    <row r="8466" spans="1:22" x14ac:dyDescent="0.3">
      <c r="A8466" t="s">
        <v>10989</v>
      </c>
      <c r="B8466" t="s">
        <v>10987</v>
      </c>
      <c r="C8466" s="1">
        <v>45197</v>
      </c>
      <c r="D8466">
        <v>47</v>
      </c>
      <c r="E8466" t="s">
        <v>24</v>
      </c>
      <c r="F8466" t="s">
        <v>25</v>
      </c>
      <c r="G8466" t="s">
        <v>53</v>
      </c>
      <c r="H8466">
        <v>140.13</v>
      </c>
      <c r="I8466">
        <v>3</v>
      </c>
      <c r="J8466">
        <v>0</v>
      </c>
      <c r="K8466">
        <v>420.39</v>
      </c>
      <c r="L8466" t="s">
        <v>32</v>
      </c>
      <c r="M8466" t="s">
        <v>62</v>
      </c>
      <c r="N8466" t="s">
        <v>29</v>
      </c>
      <c r="O8466">
        <v>11</v>
      </c>
      <c r="P8466">
        <v>9</v>
      </c>
      <c r="Q8466" t="b">
        <v>1</v>
      </c>
      <c r="R8466">
        <v>10</v>
      </c>
      <c r="S8466">
        <v>5</v>
      </c>
      <c r="T8466" s="1">
        <v>45123</v>
      </c>
      <c r="U8466" s="1">
        <v>45108</v>
      </c>
      <c r="V8466">
        <v>2</v>
      </c>
    </row>
    <row r="8467" spans="1:22" x14ac:dyDescent="0.3">
      <c r="A8467" t="s">
        <v>10990</v>
      </c>
      <c r="B8467" t="s">
        <v>10991</v>
      </c>
      <c r="C8467" s="1">
        <v>45086</v>
      </c>
      <c r="D8467">
        <v>63</v>
      </c>
      <c r="E8467" t="s">
        <v>61</v>
      </c>
      <c r="F8467" t="s">
        <v>25</v>
      </c>
      <c r="G8467" t="s">
        <v>53</v>
      </c>
      <c r="H8467">
        <v>135.01</v>
      </c>
      <c r="I8467">
        <v>4</v>
      </c>
      <c r="J8467">
        <v>0</v>
      </c>
      <c r="K8467">
        <v>540.04</v>
      </c>
      <c r="L8467" t="s">
        <v>32</v>
      </c>
      <c r="M8467" t="s">
        <v>62</v>
      </c>
      <c r="N8467" t="s">
        <v>29</v>
      </c>
      <c r="O8467">
        <v>14</v>
      </c>
      <c r="P8467">
        <v>13</v>
      </c>
      <c r="Q8467" t="b">
        <v>0</v>
      </c>
      <c r="R8467">
        <v>9</v>
      </c>
      <c r="S8467">
        <v>5</v>
      </c>
      <c r="T8467" s="1">
        <v>45086</v>
      </c>
      <c r="U8467" s="1">
        <v>45078</v>
      </c>
      <c r="V8467">
        <v>0</v>
      </c>
    </row>
    <row r="8468" spans="1:22" x14ac:dyDescent="0.3">
      <c r="A8468" t="s">
        <v>10992</v>
      </c>
      <c r="B8468" t="s">
        <v>10993</v>
      </c>
      <c r="C8468" s="1">
        <v>45101</v>
      </c>
      <c r="D8468">
        <v>25</v>
      </c>
      <c r="E8468" t="s">
        <v>24</v>
      </c>
      <c r="F8468" t="s">
        <v>25</v>
      </c>
      <c r="G8468" t="s">
        <v>43</v>
      </c>
      <c r="H8468">
        <v>58.51</v>
      </c>
      <c r="I8468">
        <v>2</v>
      </c>
      <c r="J8468">
        <v>0</v>
      </c>
      <c r="K8468">
        <v>117.02</v>
      </c>
      <c r="L8468" t="s">
        <v>27</v>
      </c>
      <c r="M8468" t="s">
        <v>33</v>
      </c>
      <c r="N8468" t="s">
        <v>29</v>
      </c>
      <c r="O8468">
        <v>17</v>
      </c>
      <c r="P8468">
        <v>5</v>
      </c>
      <c r="Q8468" t="b">
        <v>1</v>
      </c>
      <c r="R8468">
        <v>3</v>
      </c>
      <c r="S8468">
        <v>2</v>
      </c>
      <c r="T8468" s="1">
        <v>45101</v>
      </c>
      <c r="U8468" s="1">
        <v>45078</v>
      </c>
      <c r="V8468">
        <v>0</v>
      </c>
    </row>
    <row r="8469" spans="1:22" x14ac:dyDescent="0.3">
      <c r="A8469" t="s">
        <v>10994</v>
      </c>
      <c r="B8469" t="s">
        <v>10993</v>
      </c>
      <c r="C8469" s="1">
        <v>45181</v>
      </c>
      <c r="D8469">
        <v>25</v>
      </c>
      <c r="E8469" t="s">
        <v>24</v>
      </c>
      <c r="F8469" t="s">
        <v>25</v>
      </c>
      <c r="G8469" t="s">
        <v>36</v>
      </c>
      <c r="H8469">
        <v>533.58000000000004</v>
      </c>
      <c r="I8469">
        <v>5</v>
      </c>
      <c r="J8469">
        <v>0</v>
      </c>
      <c r="K8469">
        <v>2667.9</v>
      </c>
      <c r="L8469" t="s">
        <v>37</v>
      </c>
      <c r="M8469" t="s">
        <v>28</v>
      </c>
      <c r="N8469" t="s">
        <v>29</v>
      </c>
      <c r="O8469">
        <v>18</v>
      </c>
      <c r="P8469">
        <v>8</v>
      </c>
      <c r="Q8469" t="b">
        <v>1</v>
      </c>
      <c r="R8469">
        <v>5</v>
      </c>
      <c r="S8469">
        <v>4</v>
      </c>
      <c r="T8469" s="1">
        <v>45101</v>
      </c>
      <c r="U8469" s="1">
        <v>45078</v>
      </c>
      <c r="V8469">
        <v>3</v>
      </c>
    </row>
    <row r="8470" spans="1:22" x14ac:dyDescent="0.3">
      <c r="A8470" t="s">
        <v>10995</v>
      </c>
      <c r="B8470" t="s">
        <v>10996</v>
      </c>
      <c r="C8470" s="1">
        <v>45013</v>
      </c>
      <c r="D8470">
        <v>18</v>
      </c>
      <c r="E8470" t="s">
        <v>24</v>
      </c>
      <c r="F8470" t="s">
        <v>40</v>
      </c>
      <c r="G8470" t="s">
        <v>26</v>
      </c>
      <c r="H8470">
        <v>35.130000000000003</v>
      </c>
      <c r="I8470">
        <v>3</v>
      </c>
      <c r="J8470">
        <v>0</v>
      </c>
      <c r="K8470">
        <v>105.39</v>
      </c>
      <c r="L8470" t="s">
        <v>27</v>
      </c>
      <c r="M8470" t="s">
        <v>33</v>
      </c>
      <c r="N8470" t="s">
        <v>29</v>
      </c>
      <c r="O8470">
        <v>18</v>
      </c>
      <c r="P8470">
        <v>7</v>
      </c>
      <c r="Q8470" t="b">
        <v>0</v>
      </c>
      <c r="R8470">
        <v>8</v>
      </c>
      <c r="S8470">
        <v>5</v>
      </c>
      <c r="T8470" s="1">
        <v>45013</v>
      </c>
      <c r="U8470" s="1">
        <v>44986</v>
      </c>
      <c r="V8470">
        <v>0</v>
      </c>
    </row>
    <row r="8471" spans="1:22" x14ac:dyDescent="0.3">
      <c r="A8471" t="s">
        <v>10997</v>
      </c>
      <c r="B8471" t="s">
        <v>10996</v>
      </c>
      <c r="C8471" s="1">
        <v>45062</v>
      </c>
      <c r="D8471">
        <v>18</v>
      </c>
      <c r="E8471" t="s">
        <v>24</v>
      </c>
      <c r="F8471" t="s">
        <v>40</v>
      </c>
      <c r="G8471" t="s">
        <v>43</v>
      </c>
      <c r="H8471">
        <v>28.77</v>
      </c>
      <c r="I8471">
        <v>5</v>
      </c>
      <c r="J8471">
        <v>0</v>
      </c>
      <c r="K8471">
        <v>143.85</v>
      </c>
      <c r="L8471" t="s">
        <v>27</v>
      </c>
      <c r="M8471" t="s">
        <v>28</v>
      </c>
      <c r="N8471" t="s">
        <v>29</v>
      </c>
      <c r="O8471">
        <v>13</v>
      </c>
      <c r="P8471">
        <v>13</v>
      </c>
      <c r="Q8471" t="b">
        <v>1</v>
      </c>
      <c r="R8471">
        <v>4</v>
      </c>
      <c r="S8471">
        <v>4</v>
      </c>
      <c r="T8471" s="1">
        <v>45013</v>
      </c>
      <c r="U8471" s="1">
        <v>44986</v>
      </c>
      <c r="V8471">
        <v>2</v>
      </c>
    </row>
    <row r="8472" spans="1:22" x14ac:dyDescent="0.3">
      <c r="A8472" t="s">
        <v>10998</v>
      </c>
      <c r="B8472" t="s">
        <v>10996</v>
      </c>
      <c r="C8472" s="1">
        <v>45376</v>
      </c>
      <c r="D8472">
        <v>18</v>
      </c>
      <c r="E8472" t="s">
        <v>24</v>
      </c>
      <c r="F8472" t="s">
        <v>40</v>
      </c>
      <c r="G8472" t="s">
        <v>47</v>
      </c>
      <c r="H8472">
        <v>363.93</v>
      </c>
      <c r="I8472">
        <v>3</v>
      </c>
      <c r="J8472">
        <v>0</v>
      </c>
      <c r="K8472">
        <v>1091.79</v>
      </c>
      <c r="L8472" t="s">
        <v>37</v>
      </c>
      <c r="M8472" t="s">
        <v>62</v>
      </c>
      <c r="N8472" t="s">
        <v>29</v>
      </c>
      <c r="O8472">
        <v>17</v>
      </c>
      <c r="P8472">
        <v>9</v>
      </c>
      <c r="Q8472" t="b">
        <v>1</v>
      </c>
      <c r="R8472">
        <v>4</v>
      </c>
      <c r="S8472">
        <v>4</v>
      </c>
      <c r="T8472" s="1">
        <v>45013</v>
      </c>
      <c r="U8472" s="1">
        <v>44986</v>
      </c>
      <c r="V8472">
        <v>12</v>
      </c>
    </row>
    <row r="8473" spans="1:22" x14ac:dyDescent="0.3">
      <c r="A8473" t="s">
        <v>10999</v>
      </c>
      <c r="B8473" t="s">
        <v>11000</v>
      </c>
      <c r="C8473" s="1">
        <v>44972</v>
      </c>
      <c r="D8473">
        <v>38</v>
      </c>
      <c r="E8473" t="s">
        <v>24</v>
      </c>
      <c r="F8473" t="s">
        <v>124</v>
      </c>
      <c r="G8473" t="s">
        <v>43</v>
      </c>
      <c r="H8473">
        <v>241.97</v>
      </c>
      <c r="I8473">
        <v>3</v>
      </c>
      <c r="J8473">
        <v>86.86</v>
      </c>
      <c r="K8473">
        <v>639.04999999999995</v>
      </c>
      <c r="L8473" t="s">
        <v>32</v>
      </c>
      <c r="M8473" t="s">
        <v>56</v>
      </c>
      <c r="N8473" t="s">
        <v>29</v>
      </c>
      <c r="O8473">
        <v>16</v>
      </c>
      <c r="P8473">
        <v>7</v>
      </c>
      <c r="Q8473" t="b">
        <v>1</v>
      </c>
      <c r="R8473">
        <v>3</v>
      </c>
      <c r="S8473">
        <v>4</v>
      </c>
      <c r="T8473" s="1">
        <v>44972</v>
      </c>
      <c r="U8473" s="1">
        <v>44958</v>
      </c>
      <c r="V8473">
        <v>0</v>
      </c>
    </row>
    <row r="8474" spans="1:22" x14ac:dyDescent="0.3">
      <c r="A8474" t="s">
        <v>11001</v>
      </c>
      <c r="B8474" t="s">
        <v>11000</v>
      </c>
      <c r="C8474" s="1">
        <v>45012</v>
      </c>
      <c r="D8474">
        <v>38</v>
      </c>
      <c r="E8474" t="s">
        <v>24</v>
      </c>
      <c r="F8474" t="s">
        <v>124</v>
      </c>
      <c r="G8474" t="s">
        <v>47</v>
      </c>
      <c r="H8474">
        <v>219.28</v>
      </c>
      <c r="I8474">
        <v>4</v>
      </c>
      <c r="J8474">
        <v>0</v>
      </c>
      <c r="K8474">
        <v>877.12</v>
      </c>
      <c r="L8474" t="s">
        <v>37</v>
      </c>
      <c r="M8474" t="s">
        <v>28</v>
      </c>
      <c r="N8474" t="s">
        <v>48</v>
      </c>
      <c r="O8474">
        <v>15</v>
      </c>
      <c r="P8474">
        <v>11</v>
      </c>
      <c r="Q8474" t="b">
        <v>1</v>
      </c>
      <c r="R8474">
        <v>7</v>
      </c>
      <c r="S8474">
        <v>4</v>
      </c>
      <c r="T8474" s="1">
        <v>44972</v>
      </c>
      <c r="U8474" s="1">
        <v>44958</v>
      </c>
      <c r="V8474">
        <v>1</v>
      </c>
    </row>
    <row r="8475" spans="1:22" x14ac:dyDescent="0.3">
      <c r="A8475" t="s">
        <v>11002</v>
      </c>
      <c r="B8475" t="s">
        <v>11000</v>
      </c>
      <c r="C8475" s="1">
        <v>45153</v>
      </c>
      <c r="D8475">
        <v>38</v>
      </c>
      <c r="E8475" t="s">
        <v>24</v>
      </c>
      <c r="F8475" t="s">
        <v>124</v>
      </c>
      <c r="G8475" t="s">
        <v>43</v>
      </c>
      <c r="H8475">
        <v>25.73</v>
      </c>
      <c r="I8475">
        <v>1</v>
      </c>
      <c r="J8475">
        <v>3.49</v>
      </c>
      <c r="K8475">
        <v>22.24</v>
      </c>
      <c r="L8475" t="s">
        <v>27</v>
      </c>
      <c r="M8475" t="s">
        <v>28</v>
      </c>
      <c r="N8475" t="s">
        <v>48</v>
      </c>
      <c r="O8475">
        <v>11</v>
      </c>
      <c r="P8475">
        <v>7</v>
      </c>
      <c r="Q8475" t="b">
        <v>1</v>
      </c>
      <c r="R8475">
        <v>13</v>
      </c>
      <c r="S8475">
        <v>5</v>
      </c>
      <c r="T8475" s="1">
        <v>44972</v>
      </c>
      <c r="U8475" s="1">
        <v>44958</v>
      </c>
      <c r="V8475">
        <v>6</v>
      </c>
    </row>
    <row r="8476" spans="1:22" x14ac:dyDescent="0.3">
      <c r="A8476" t="s">
        <v>11003</v>
      </c>
      <c r="B8476" t="s">
        <v>11000</v>
      </c>
      <c r="C8476" s="1">
        <v>45274</v>
      </c>
      <c r="D8476">
        <v>38</v>
      </c>
      <c r="E8476" t="s">
        <v>24</v>
      </c>
      <c r="F8476" t="s">
        <v>124</v>
      </c>
      <c r="G8476" t="s">
        <v>43</v>
      </c>
      <c r="H8476">
        <v>180.79</v>
      </c>
      <c r="I8476">
        <v>4</v>
      </c>
      <c r="J8476">
        <v>0</v>
      </c>
      <c r="K8476">
        <v>723.16</v>
      </c>
      <c r="L8476" t="s">
        <v>32</v>
      </c>
      <c r="M8476" t="s">
        <v>33</v>
      </c>
      <c r="N8476" t="s">
        <v>48</v>
      </c>
      <c r="O8476">
        <v>13</v>
      </c>
      <c r="P8476">
        <v>6</v>
      </c>
      <c r="Q8476" t="b">
        <v>1</v>
      </c>
      <c r="R8476">
        <v>7</v>
      </c>
      <c r="S8476">
        <v>2</v>
      </c>
      <c r="T8476" s="1">
        <v>44972</v>
      </c>
      <c r="U8476" s="1">
        <v>44958</v>
      </c>
      <c r="V8476">
        <v>10</v>
      </c>
    </row>
    <row r="8477" spans="1:22" x14ac:dyDescent="0.3">
      <c r="A8477" t="s">
        <v>11004</v>
      </c>
      <c r="B8477" t="s">
        <v>11000</v>
      </c>
      <c r="C8477" s="1">
        <v>45342</v>
      </c>
      <c r="D8477">
        <v>38</v>
      </c>
      <c r="E8477" t="s">
        <v>24</v>
      </c>
      <c r="F8477" t="s">
        <v>124</v>
      </c>
      <c r="G8477" t="s">
        <v>26</v>
      </c>
      <c r="H8477">
        <v>25.71</v>
      </c>
      <c r="I8477">
        <v>1</v>
      </c>
      <c r="J8477">
        <v>0</v>
      </c>
      <c r="K8477">
        <v>25.71</v>
      </c>
      <c r="L8477" t="s">
        <v>27</v>
      </c>
      <c r="M8477" t="s">
        <v>28</v>
      </c>
      <c r="N8477" t="s">
        <v>48</v>
      </c>
      <c r="O8477">
        <v>19</v>
      </c>
      <c r="P8477">
        <v>11</v>
      </c>
      <c r="Q8477" t="b">
        <v>1</v>
      </c>
      <c r="R8477">
        <v>4</v>
      </c>
      <c r="S8477">
        <v>5</v>
      </c>
      <c r="T8477" s="1">
        <v>44972</v>
      </c>
      <c r="U8477" s="1">
        <v>44958</v>
      </c>
      <c r="V8477">
        <v>12</v>
      </c>
    </row>
    <row r="8478" spans="1:22" x14ac:dyDescent="0.3">
      <c r="A8478" t="s">
        <v>11005</v>
      </c>
      <c r="B8478" t="s">
        <v>11006</v>
      </c>
      <c r="C8478" s="1">
        <v>45024</v>
      </c>
      <c r="D8478">
        <v>43</v>
      </c>
      <c r="E8478" t="s">
        <v>24</v>
      </c>
      <c r="F8478" t="s">
        <v>40</v>
      </c>
      <c r="G8478" t="s">
        <v>53</v>
      </c>
      <c r="H8478">
        <v>90.47</v>
      </c>
      <c r="I8478">
        <v>3</v>
      </c>
      <c r="J8478">
        <v>0</v>
      </c>
      <c r="K8478">
        <v>271.41000000000003</v>
      </c>
      <c r="L8478" t="s">
        <v>32</v>
      </c>
      <c r="M8478" t="s">
        <v>62</v>
      </c>
      <c r="N8478" t="s">
        <v>29</v>
      </c>
      <c r="O8478">
        <v>20</v>
      </c>
      <c r="P8478">
        <v>14</v>
      </c>
      <c r="Q8478" t="b">
        <v>0</v>
      </c>
      <c r="R8478">
        <v>14</v>
      </c>
      <c r="S8478">
        <v>3</v>
      </c>
      <c r="T8478" s="1">
        <v>45024</v>
      </c>
      <c r="U8478" s="1">
        <v>45017</v>
      </c>
      <c r="V8478">
        <v>0</v>
      </c>
    </row>
    <row r="8479" spans="1:22" x14ac:dyDescent="0.3">
      <c r="A8479" t="s">
        <v>11007</v>
      </c>
      <c r="B8479" t="s">
        <v>11006</v>
      </c>
      <c r="C8479" s="1">
        <v>45333</v>
      </c>
      <c r="D8479">
        <v>43</v>
      </c>
      <c r="E8479" t="s">
        <v>24</v>
      </c>
      <c r="F8479" t="s">
        <v>40</v>
      </c>
      <c r="G8479" t="s">
        <v>83</v>
      </c>
      <c r="H8479">
        <v>1638.9</v>
      </c>
      <c r="I8479">
        <v>2</v>
      </c>
      <c r="J8479">
        <v>0</v>
      </c>
      <c r="K8479">
        <v>3277.8</v>
      </c>
      <c r="L8479" t="s">
        <v>37</v>
      </c>
      <c r="M8479" t="s">
        <v>28</v>
      </c>
      <c r="N8479" t="s">
        <v>34</v>
      </c>
      <c r="O8479">
        <v>12</v>
      </c>
      <c r="P8479">
        <v>6</v>
      </c>
      <c r="Q8479" t="b">
        <v>1</v>
      </c>
      <c r="R8479">
        <v>12</v>
      </c>
      <c r="S8479">
        <v>4</v>
      </c>
      <c r="T8479" s="1">
        <v>45024</v>
      </c>
      <c r="U8479" s="1">
        <v>45017</v>
      </c>
      <c r="V8479">
        <v>10</v>
      </c>
    </row>
    <row r="8480" spans="1:22" x14ac:dyDescent="0.3">
      <c r="A8480" t="s">
        <v>11008</v>
      </c>
      <c r="B8480" t="s">
        <v>11006</v>
      </c>
      <c r="C8480" s="1">
        <v>45374</v>
      </c>
      <c r="D8480">
        <v>43</v>
      </c>
      <c r="E8480" t="s">
        <v>24</v>
      </c>
      <c r="F8480" t="s">
        <v>40</v>
      </c>
      <c r="G8480" t="s">
        <v>83</v>
      </c>
      <c r="H8480">
        <v>1045.48</v>
      </c>
      <c r="I8480">
        <v>2</v>
      </c>
      <c r="J8480">
        <v>0</v>
      </c>
      <c r="K8480">
        <v>2090.96</v>
      </c>
      <c r="L8480" t="s">
        <v>37</v>
      </c>
      <c r="M8480" t="s">
        <v>28</v>
      </c>
      <c r="N8480" t="s">
        <v>29</v>
      </c>
      <c r="O8480">
        <v>20</v>
      </c>
      <c r="P8480">
        <v>13</v>
      </c>
      <c r="Q8480" t="b">
        <v>1</v>
      </c>
      <c r="R8480">
        <v>11</v>
      </c>
      <c r="S8480">
        <v>4</v>
      </c>
      <c r="T8480" s="1">
        <v>45024</v>
      </c>
      <c r="U8480" s="1">
        <v>45017</v>
      </c>
      <c r="V8480">
        <v>11</v>
      </c>
    </row>
    <row r="8481" spans="1:22" x14ac:dyDescent="0.3">
      <c r="A8481" t="s">
        <v>11009</v>
      </c>
      <c r="B8481" t="s">
        <v>11010</v>
      </c>
      <c r="C8481" s="1">
        <v>45033</v>
      </c>
      <c r="D8481">
        <v>32</v>
      </c>
      <c r="E8481" t="s">
        <v>61</v>
      </c>
      <c r="F8481" t="s">
        <v>25</v>
      </c>
      <c r="G8481" t="s">
        <v>36</v>
      </c>
      <c r="H8481">
        <v>265.39</v>
      </c>
      <c r="I8481">
        <v>4</v>
      </c>
      <c r="J8481">
        <v>0</v>
      </c>
      <c r="K8481">
        <v>1061.56</v>
      </c>
      <c r="L8481" t="s">
        <v>37</v>
      </c>
      <c r="M8481" t="s">
        <v>33</v>
      </c>
      <c r="N8481" t="s">
        <v>29</v>
      </c>
      <c r="O8481">
        <v>19</v>
      </c>
      <c r="P8481">
        <v>6</v>
      </c>
      <c r="Q8481" t="b">
        <v>1</v>
      </c>
      <c r="R8481">
        <v>6</v>
      </c>
      <c r="S8481">
        <v>5</v>
      </c>
      <c r="T8481" s="1">
        <v>45033</v>
      </c>
      <c r="U8481" s="1">
        <v>45017</v>
      </c>
      <c r="V8481">
        <v>0</v>
      </c>
    </row>
    <row r="8482" spans="1:22" x14ac:dyDescent="0.3">
      <c r="A8482" t="s">
        <v>11011</v>
      </c>
      <c r="B8482" t="s">
        <v>11010</v>
      </c>
      <c r="C8482" s="1">
        <v>45152</v>
      </c>
      <c r="D8482">
        <v>32</v>
      </c>
      <c r="E8482" t="s">
        <v>61</v>
      </c>
      <c r="F8482" t="s">
        <v>25</v>
      </c>
      <c r="G8482" t="s">
        <v>36</v>
      </c>
      <c r="H8482">
        <v>422.5</v>
      </c>
      <c r="I8482">
        <v>2</v>
      </c>
      <c r="J8482">
        <v>116.97</v>
      </c>
      <c r="K8482">
        <v>728.03</v>
      </c>
      <c r="L8482" t="s">
        <v>32</v>
      </c>
      <c r="M8482" t="s">
        <v>33</v>
      </c>
      <c r="N8482" t="s">
        <v>29</v>
      </c>
      <c r="O8482">
        <v>14</v>
      </c>
      <c r="P8482">
        <v>10</v>
      </c>
      <c r="Q8482" t="b">
        <v>1</v>
      </c>
      <c r="R8482">
        <v>7</v>
      </c>
      <c r="S8482">
        <v>4</v>
      </c>
      <c r="T8482" s="1">
        <v>45033</v>
      </c>
      <c r="U8482" s="1">
        <v>45017</v>
      </c>
      <c r="V8482">
        <v>4</v>
      </c>
    </row>
    <row r="8483" spans="1:22" x14ac:dyDescent="0.3">
      <c r="A8483" t="s">
        <v>11012</v>
      </c>
      <c r="B8483" t="s">
        <v>11010</v>
      </c>
      <c r="C8483" s="1">
        <v>45315</v>
      </c>
      <c r="D8483">
        <v>32</v>
      </c>
      <c r="E8483" t="s">
        <v>61</v>
      </c>
      <c r="F8483" t="s">
        <v>25</v>
      </c>
      <c r="G8483" t="s">
        <v>83</v>
      </c>
      <c r="H8483">
        <v>3460.37</v>
      </c>
      <c r="I8483">
        <v>4</v>
      </c>
      <c r="J8483">
        <v>2029.45</v>
      </c>
      <c r="K8483">
        <v>11812.03</v>
      </c>
      <c r="L8483" t="s">
        <v>37</v>
      </c>
      <c r="M8483" t="s">
        <v>33</v>
      </c>
      <c r="N8483" t="s">
        <v>48</v>
      </c>
      <c r="O8483">
        <v>22</v>
      </c>
      <c r="P8483">
        <v>16</v>
      </c>
      <c r="Q8483" t="b">
        <v>1</v>
      </c>
      <c r="R8483">
        <v>4</v>
      </c>
      <c r="S8483">
        <v>5</v>
      </c>
      <c r="T8483" s="1">
        <v>45033</v>
      </c>
      <c r="U8483" s="1">
        <v>45017</v>
      </c>
      <c r="V8483">
        <v>9</v>
      </c>
    </row>
    <row r="8484" spans="1:22" x14ac:dyDescent="0.3">
      <c r="A8484" t="s">
        <v>11013</v>
      </c>
      <c r="B8484" t="s">
        <v>11014</v>
      </c>
      <c r="C8484" s="1">
        <v>44955</v>
      </c>
      <c r="D8484">
        <v>52</v>
      </c>
      <c r="E8484" t="s">
        <v>24</v>
      </c>
      <c r="F8484" t="s">
        <v>40</v>
      </c>
      <c r="G8484" t="s">
        <v>36</v>
      </c>
      <c r="H8484">
        <v>666.55</v>
      </c>
      <c r="I8484">
        <v>5</v>
      </c>
      <c r="J8484">
        <v>0</v>
      </c>
      <c r="K8484">
        <v>3332.75</v>
      </c>
      <c r="L8484" t="s">
        <v>37</v>
      </c>
      <c r="M8484" t="s">
        <v>33</v>
      </c>
      <c r="N8484" t="s">
        <v>29</v>
      </c>
      <c r="O8484">
        <v>14</v>
      </c>
      <c r="P8484">
        <v>9</v>
      </c>
      <c r="Q8484" t="b">
        <v>1</v>
      </c>
      <c r="R8484">
        <v>10</v>
      </c>
      <c r="S8484">
        <v>4</v>
      </c>
      <c r="T8484" s="1">
        <v>44955</v>
      </c>
      <c r="U8484" s="1">
        <v>44927</v>
      </c>
      <c r="V8484">
        <v>0</v>
      </c>
    </row>
    <row r="8485" spans="1:22" x14ac:dyDescent="0.3">
      <c r="A8485" t="s">
        <v>11015</v>
      </c>
      <c r="B8485" t="s">
        <v>11014</v>
      </c>
      <c r="C8485" s="1">
        <v>45291</v>
      </c>
      <c r="D8485">
        <v>52</v>
      </c>
      <c r="E8485" t="s">
        <v>24</v>
      </c>
      <c r="F8485" t="s">
        <v>40</v>
      </c>
      <c r="G8485" t="s">
        <v>83</v>
      </c>
      <c r="H8485">
        <v>4752.2700000000004</v>
      </c>
      <c r="I8485">
        <v>3</v>
      </c>
      <c r="J8485">
        <v>0</v>
      </c>
      <c r="K8485">
        <v>14256.81</v>
      </c>
      <c r="L8485" t="s">
        <v>37</v>
      </c>
      <c r="M8485" t="s">
        <v>28</v>
      </c>
      <c r="N8485" t="s">
        <v>34</v>
      </c>
      <c r="O8485">
        <v>17</v>
      </c>
      <c r="P8485">
        <v>8</v>
      </c>
      <c r="Q8485" t="b">
        <v>1</v>
      </c>
      <c r="R8485">
        <v>4</v>
      </c>
      <c r="S8485">
        <v>5</v>
      </c>
      <c r="T8485" s="1">
        <v>44955</v>
      </c>
      <c r="U8485" s="1">
        <v>44927</v>
      </c>
      <c r="V8485">
        <v>11</v>
      </c>
    </row>
    <row r="8486" spans="1:22" x14ac:dyDescent="0.3">
      <c r="A8486" t="s">
        <v>11016</v>
      </c>
      <c r="B8486" t="s">
        <v>11017</v>
      </c>
      <c r="C8486" s="1">
        <v>44985</v>
      </c>
      <c r="D8486">
        <v>18</v>
      </c>
      <c r="E8486" t="s">
        <v>61</v>
      </c>
      <c r="F8486" t="s">
        <v>118</v>
      </c>
      <c r="G8486" t="s">
        <v>31</v>
      </c>
      <c r="H8486">
        <v>523.80999999999995</v>
      </c>
      <c r="I8486">
        <v>5</v>
      </c>
      <c r="J8486">
        <v>0</v>
      </c>
      <c r="K8486">
        <v>2619.0500000000002</v>
      </c>
      <c r="L8486" t="s">
        <v>37</v>
      </c>
      <c r="M8486" t="s">
        <v>56</v>
      </c>
      <c r="N8486" t="s">
        <v>34</v>
      </c>
      <c r="O8486">
        <v>17</v>
      </c>
      <c r="P8486">
        <v>5</v>
      </c>
      <c r="Q8486" t="b">
        <v>1</v>
      </c>
      <c r="R8486">
        <v>3</v>
      </c>
      <c r="S8486">
        <v>4</v>
      </c>
      <c r="T8486" s="1">
        <v>44985</v>
      </c>
      <c r="U8486" s="1">
        <v>44958</v>
      </c>
      <c r="V8486">
        <v>0</v>
      </c>
    </row>
    <row r="8487" spans="1:22" x14ac:dyDescent="0.3">
      <c r="A8487" t="s">
        <v>11018</v>
      </c>
      <c r="B8487" t="s">
        <v>11017</v>
      </c>
      <c r="C8487" s="1">
        <v>45037</v>
      </c>
      <c r="D8487">
        <v>18</v>
      </c>
      <c r="E8487" t="s">
        <v>61</v>
      </c>
      <c r="F8487" t="s">
        <v>118</v>
      </c>
      <c r="G8487" t="s">
        <v>47</v>
      </c>
      <c r="H8487">
        <v>35.61</v>
      </c>
      <c r="I8487">
        <v>5</v>
      </c>
      <c r="J8487">
        <v>14.75</v>
      </c>
      <c r="K8487">
        <v>163.30000000000001</v>
      </c>
      <c r="L8487" t="s">
        <v>27</v>
      </c>
      <c r="M8487" t="s">
        <v>62</v>
      </c>
      <c r="N8487" t="s">
        <v>34</v>
      </c>
      <c r="O8487">
        <v>14</v>
      </c>
      <c r="P8487">
        <v>7</v>
      </c>
      <c r="Q8487" t="b">
        <v>1</v>
      </c>
      <c r="R8487">
        <v>7</v>
      </c>
      <c r="S8487">
        <v>4</v>
      </c>
      <c r="T8487" s="1">
        <v>44985</v>
      </c>
      <c r="U8487" s="1">
        <v>44958</v>
      </c>
      <c r="V8487">
        <v>2</v>
      </c>
    </row>
    <row r="8488" spans="1:22" x14ac:dyDescent="0.3">
      <c r="A8488" t="s">
        <v>11019</v>
      </c>
      <c r="B8488" t="s">
        <v>11017</v>
      </c>
      <c r="C8488" s="1">
        <v>45188</v>
      </c>
      <c r="D8488">
        <v>18</v>
      </c>
      <c r="E8488" t="s">
        <v>61</v>
      </c>
      <c r="F8488" t="s">
        <v>118</v>
      </c>
      <c r="G8488" t="s">
        <v>47</v>
      </c>
      <c r="H8488">
        <v>188</v>
      </c>
      <c r="I8488">
        <v>2</v>
      </c>
      <c r="J8488">
        <v>0</v>
      </c>
      <c r="K8488">
        <v>376</v>
      </c>
      <c r="L8488" t="s">
        <v>32</v>
      </c>
      <c r="M8488" t="s">
        <v>28</v>
      </c>
      <c r="N8488" t="s">
        <v>29</v>
      </c>
      <c r="O8488">
        <v>13</v>
      </c>
      <c r="P8488">
        <v>8</v>
      </c>
      <c r="Q8488" t="b">
        <v>1</v>
      </c>
      <c r="R8488">
        <v>7</v>
      </c>
      <c r="S8488">
        <v>5</v>
      </c>
      <c r="T8488" s="1">
        <v>44985</v>
      </c>
      <c r="U8488" s="1">
        <v>44958</v>
      </c>
      <c r="V8488">
        <v>7</v>
      </c>
    </row>
    <row r="8489" spans="1:22" x14ac:dyDescent="0.3">
      <c r="A8489" t="s">
        <v>11020</v>
      </c>
      <c r="B8489" t="s">
        <v>11017</v>
      </c>
      <c r="C8489" s="1">
        <v>45226</v>
      </c>
      <c r="D8489">
        <v>18</v>
      </c>
      <c r="E8489" t="s">
        <v>61</v>
      </c>
      <c r="F8489" t="s">
        <v>118</v>
      </c>
      <c r="G8489" t="s">
        <v>43</v>
      </c>
      <c r="H8489">
        <v>45.3</v>
      </c>
      <c r="I8489">
        <v>2</v>
      </c>
      <c r="J8489">
        <v>0</v>
      </c>
      <c r="K8489">
        <v>90.6</v>
      </c>
      <c r="L8489" t="s">
        <v>27</v>
      </c>
      <c r="M8489" t="s">
        <v>62</v>
      </c>
      <c r="N8489" t="s">
        <v>29</v>
      </c>
      <c r="O8489">
        <v>21</v>
      </c>
      <c r="P8489">
        <v>11</v>
      </c>
      <c r="Q8489" t="b">
        <v>1</v>
      </c>
      <c r="R8489">
        <v>11</v>
      </c>
      <c r="S8489">
        <v>4</v>
      </c>
      <c r="T8489" s="1">
        <v>44985</v>
      </c>
      <c r="U8489" s="1">
        <v>44958</v>
      </c>
      <c r="V8489">
        <v>8</v>
      </c>
    </row>
    <row r="8490" spans="1:22" x14ac:dyDescent="0.3">
      <c r="A8490" t="s">
        <v>11021</v>
      </c>
      <c r="B8490" t="s">
        <v>11017</v>
      </c>
      <c r="C8490" s="1">
        <v>45289</v>
      </c>
      <c r="D8490">
        <v>18</v>
      </c>
      <c r="E8490" t="s">
        <v>61</v>
      </c>
      <c r="F8490" t="s">
        <v>118</v>
      </c>
      <c r="G8490" t="s">
        <v>41</v>
      </c>
      <c r="H8490">
        <v>30.11</v>
      </c>
      <c r="I8490">
        <v>3</v>
      </c>
      <c r="J8490">
        <v>0</v>
      </c>
      <c r="K8490">
        <v>90.33</v>
      </c>
      <c r="L8490" t="s">
        <v>27</v>
      </c>
      <c r="M8490" t="s">
        <v>33</v>
      </c>
      <c r="N8490" t="s">
        <v>48</v>
      </c>
      <c r="O8490">
        <v>11</v>
      </c>
      <c r="P8490">
        <v>8</v>
      </c>
      <c r="Q8490" t="b">
        <v>1</v>
      </c>
      <c r="R8490">
        <v>9</v>
      </c>
      <c r="S8490">
        <v>5</v>
      </c>
      <c r="T8490" s="1">
        <v>44985</v>
      </c>
      <c r="U8490" s="1">
        <v>44958</v>
      </c>
      <c r="V8490">
        <v>10</v>
      </c>
    </row>
    <row r="8491" spans="1:22" x14ac:dyDescent="0.3">
      <c r="A8491" t="s">
        <v>11022</v>
      </c>
      <c r="B8491" t="s">
        <v>11023</v>
      </c>
      <c r="C8491" s="1">
        <v>45287</v>
      </c>
      <c r="D8491">
        <v>43</v>
      </c>
      <c r="E8491" t="s">
        <v>61</v>
      </c>
      <c r="F8491" t="s">
        <v>25</v>
      </c>
      <c r="G8491" t="s">
        <v>53</v>
      </c>
      <c r="H8491">
        <v>362.72</v>
      </c>
      <c r="I8491">
        <v>4</v>
      </c>
      <c r="J8491">
        <v>0</v>
      </c>
      <c r="K8491">
        <v>1450.88</v>
      </c>
      <c r="L8491" t="s">
        <v>37</v>
      </c>
      <c r="M8491" t="s">
        <v>33</v>
      </c>
      <c r="N8491" t="s">
        <v>34</v>
      </c>
      <c r="O8491">
        <v>16</v>
      </c>
      <c r="P8491">
        <v>8</v>
      </c>
      <c r="Q8491" t="b">
        <v>1</v>
      </c>
      <c r="R8491">
        <v>11</v>
      </c>
      <c r="S8491">
        <v>3</v>
      </c>
      <c r="T8491" s="1">
        <v>45287</v>
      </c>
      <c r="U8491" s="1">
        <v>45261</v>
      </c>
      <c r="V8491">
        <v>0</v>
      </c>
    </row>
    <row r="8492" spans="1:22" x14ac:dyDescent="0.3">
      <c r="A8492" t="s">
        <v>11024</v>
      </c>
      <c r="B8492" t="s">
        <v>11023</v>
      </c>
      <c r="C8492" s="1">
        <v>45287</v>
      </c>
      <c r="D8492">
        <v>43</v>
      </c>
      <c r="E8492" t="s">
        <v>61</v>
      </c>
      <c r="F8492" t="s">
        <v>25</v>
      </c>
      <c r="G8492" t="s">
        <v>26</v>
      </c>
      <c r="H8492">
        <v>20.73</v>
      </c>
      <c r="I8492">
        <v>1</v>
      </c>
      <c r="J8492">
        <v>0</v>
      </c>
      <c r="K8492">
        <v>20.73</v>
      </c>
      <c r="L8492" t="s">
        <v>27</v>
      </c>
      <c r="M8492" t="s">
        <v>33</v>
      </c>
      <c r="N8492" t="s">
        <v>48</v>
      </c>
      <c r="O8492">
        <v>13</v>
      </c>
      <c r="P8492">
        <v>7</v>
      </c>
      <c r="Q8492" t="b">
        <v>1</v>
      </c>
      <c r="R8492">
        <v>4</v>
      </c>
      <c r="S8492">
        <v>4</v>
      </c>
      <c r="T8492" s="1">
        <v>45287</v>
      </c>
      <c r="U8492" s="1">
        <v>45261</v>
      </c>
      <c r="V8492">
        <v>0</v>
      </c>
    </row>
    <row r="8493" spans="1:22" x14ac:dyDescent="0.3">
      <c r="A8493" t="s">
        <v>11025</v>
      </c>
      <c r="B8493" t="s">
        <v>11026</v>
      </c>
      <c r="C8493" s="1">
        <v>44954</v>
      </c>
      <c r="D8493">
        <v>27</v>
      </c>
      <c r="E8493" t="s">
        <v>61</v>
      </c>
      <c r="F8493" t="s">
        <v>25</v>
      </c>
      <c r="G8493" t="s">
        <v>41</v>
      </c>
      <c r="H8493">
        <v>165.19</v>
      </c>
      <c r="I8493">
        <v>3</v>
      </c>
      <c r="J8493">
        <v>0</v>
      </c>
      <c r="K8493">
        <v>495.57</v>
      </c>
      <c r="L8493" t="s">
        <v>32</v>
      </c>
      <c r="M8493" t="s">
        <v>33</v>
      </c>
      <c r="N8493" t="s">
        <v>34</v>
      </c>
      <c r="O8493">
        <v>16</v>
      </c>
      <c r="P8493">
        <v>8</v>
      </c>
      <c r="Q8493" t="b">
        <v>1</v>
      </c>
      <c r="R8493">
        <v>5</v>
      </c>
      <c r="S8493">
        <v>3</v>
      </c>
      <c r="T8493" s="1">
        <v>44954</v>
      </c>
      <c r="U8493" s="1">
        <v>44927</v>
      </c>
      <c r="V8493">
        <v>0</v>
      </c>
    </row>
    <row r="8494" spans="1:22" x14ac:dyDescent="0.3">
      <c r="A8494" t="s">
        <v>11027</v>
      </c>
      <c r="B8494" t="s">
        <v>11026</v>
      </c>
      <c r="C8494" s="1">
        <v>45086</v>
      </c>
      <c r="D8494">
        <v>27</v>
      </c>
      <c r="E8494" t="s">
        <v>61</v>
      </c>
      <c r="F8494" t="s">
        <v>25</v>
      </c>
      <c r="G8494" t="s">
        <v>31</v>
      </c>
      <c r="H8494">
        <v>364.17</v>
      </c>
      <c r="I8494">
        <v>3</v>
      </c>
      <c r="J8494">
        <v>0</v>
      </c>
      <c r="K8494">
        <v>1092.51</v>
      </c>
      <c r="L8494" t="s">
        <v>37</v>
      </c>
      <c r="M8494" t="s">
        <v>28</v>
      </c>
      <c r="N8494" t="s">
        <v>29</v>
      </c>
      <c r="O8494">
        <v>20</v>
      </c>
      <c r="P8494">
        <v>11</v>
      </c>
      <c r="Q8494" t="b">
        <v>1</v>
      </c>
      <c r="R8494">
        <v>13</v>
      </c>
      <c r="S8494">
        <v>5</v>
      </c>
      <c r="T8494" s="1">
        <v>44954</v>
      </c>
      <c r="U8494" s="1">
        <v>44927</v>
      </c>
      <c r="V8494">
        <v>5</v>
      </c>
    </row>
    <row r="8495" spans="1:22" x14ac:dyDescent="0.3">
      <c r="A8495" t="s">
        <v>11028</v>
      </c>
      <c r="B8495" t="s">
        <v>11026</v>
      </c>
      <c r="C8495" s="1">
        <v>45209</v>
      </c>
      <c r="D8495">
        <v>27</v>
      </c>
      <c r="E8495" t="s">
        <v>61</v>
      </c>
      <c r="F8495" t="s">
        <v>25</v>
      </c>
      <c r="G8495" t="s">
        <v>41</v>
      </c>
      <c r="H8495">
        <v>23.35</v>
      </c>
      <c r="I8495">
        <v>5</v>
      </c>
      <c r="J8495">
        <v>17.649999999999999</v>
      </c>
      <c r="K8495">
        <v>99.1</v>
      </c>
      <c r="L8495" t="s">
        <v>27</v>
      </c>
      <c r="M8495" t="s">
        <v>28</v>
      </c>
      <c r="N8495" t="s">
        <v>34</v>
      </c>
      <c r="O8495">
        <v>15</v>
      </c>
      <c r="P8495">
        <v>6</v>
      </c>
      <c r="Q8495" t="b">
        <v>1</v>
      </c>
      <c r="R8495">
        <v>9</v>
      </c>
      <c r="S8495">
        <v>5</v>
      </c>
      <c r="T8495" s="1">
        <v>44954</v>
      </c>
      <c r="U8495" s="1">
        <v>44927</v>
      </c>
      <c r="V8495">
        <v>9</v>
      </c>
    </row>
    <row r="8496" spans="1:22" x14ac:dyDescent="0.3">
      <c r="A8496" t="s">
        <v>11029</v>
      </c>
      <c r="B8496" t="s">
        <v>11030</v>
      </c>
      <c r="C8496" s="1">
        <v>45119</v>
      </c>
      <c r="D8496">
        <v>55</v>
      </c>
      <c r="E8496" t="s">
        <v>24</v>
      </c>
      <c r="F8496" t="s">
        <v>52</v>
      </c>
      <c r="G8496" t="s">
        <v>31</v>
      </c>
      <c r="H8496">
        <v>518.87</v>
      </c>
      <c r="I8496">
        <v>1</v>
      </c>
      <c r="J8496">
        <v>26.54</v>
      </c>
      <c r="K8496">
        <v>492.33</v>
      </c>
      <c r="L8496" t="s">
        <v>32</v>
      </c>
      <c r="M8496" t="s">
        <v>56</v>
      </c>
      <c r="N8496" t="s">
        <v>29</v>
      </c>
      <c r="O8496">
        <v>21</v>
      </c>
      <c r="P8496">
        <v>10</v>
      </c>
      <c r="Q8496" t="b">
        <v>1</v>
      </c>
      <c r="R8496">
        <v>5</v>
      </c>
      <c r="S8496">
        <v>5</v>
      </c>
      <c r="T8496" s="1">
        <v>45119</v>
      </c>
      <c r="U8496" s="1">
        <v>45108</v>
      </c>
      <c r="V8496">
        <v>0</v>
      </c>
    </row>
    <row r="8497" spans="1:22" x14ac:dyDescent="0.3">
      <c r="A8497" t="s">
        <v>11031</v>
      </c>
      <c r="B8497" t="s">
        <v>11030</v>
      </c>
      <c r="C8497" s="1">
        <v>45136</v>
      </c>
      <c r="D8497">
        <v>55</v>
      </c>
      <c r="E8497" t="s">
        <v>24</v>
      </c>
      <c r="F8497" t="s">
        <v>52</v>
      </c>
      <c r="G8497" t="s">
        <v>26</v>
      </c>
      <c r="H8497">
        <v>31.39</v>
      </c>
      <c r="I8497">
        <v>1</v>
      </c>
      <c r="J8497">
        <v>4.2300000000000004</v>
      </c>
      <c r="K8497">
        <v>27.16</v>
      </c>
      <c r="L8497" t="s">
        <v>27</v>
      </c>
      <c r="M8497" t="s">
        <v>28</v>
      </c>
      <c r="N8497" t="s">
        <v>34</v>
      </c>
      <c r="O8497">
        <v>8</v>
      </c>
      <c r="P8497">
        <v>5</v>
      </c>
      <c r="Q8497" t="b">
        <v>1</v>
      </c>
      <c r="R8497">
        <v>4</v>
      </c>
      <c r="S8497">
        <v>4</v>
      </c>
      <c r="T8497" s="1">
        <v>45119</v>
      </c>
      <c r="U8497" s="1">
        <v>45108</v>
      </c>
      <c r="V8497">
        <v>0</v>
      </c>
    </row>
    <row r="8498" spans="1:22" x14ac:dyDescent="0.3">
      <c r="A8498" t="s">
        <v>11032</v>
      </c>
      <c r="B8498" t="s">
        <v>11030</v>
      </c>
      <c r="C8498" s="1">
        <v>45286</v>
      </c>
      <c r="D8498">
        <v>55</v>
      </c>
      <c r="E8498" t="s">
        <v>24</v>
      </c>
      <c r="F8498" t="s">
        <v>52</v>
      </c>
      <c r="G8498" t="s">
        <v>47</v>
      </c>
      <c r="H8498">
        <v>58.13</v>
      </c>
      <c r="I8498">
        <v>4</v>
      </c>
      <c r="J8498">
        <v>0</v>
      </c>
      <c r="K8498">
        <v>232.52</v>
      </c>
      <c r="L8498" t="s">
        <v>27</v>
      </c>
      <c r="M8498" t="s">
        <v>62</v>
      </c>
      <c r="N8498" t="s">
        <v>29</v>
      </c>
      <c r="O8498">
        <v>15</v>
      </c>
      <c r="P8498">
        <v>9</v>
      </c>
      <c r="Q8498" t="b">
        <v>1</v>
      </c>
      <c r="R8498">
        <v>4</v>
      </c>
      <c r="S8498">
        <v>4</v>
      </c>
      <c r="T8498" s="1">
        <v>45119</v>
      </c>
      <c r="U8498" s="1">
        <v>45108</v>
      </c>
      <c r="V8498">
        <v>5</v>
      </c>
    </row>
    <row r="8499" spans="1:22" x14ac:dyDescent="0.3">
      <c r="A8499" t="s">
        <v>11033</v>
      </c>
      <c r="B8499" t="s">
        <v>11030</v>
      </c>
      <c r="C8499" s="1">
        <v>45297</v>
      </c>
      <c r="D8499">
        <v>55</v>
      </c>
      <c r="E8499" t="s">
        <v>24</v>
      </c>
      <c r="F8499" t="s">
        <v>52</v>
      </c>
      <c r="G8499" t="s">
        <v>47</v>
      </c>
      <c r="H8499">
        <v>377.1</v>
      </c>
      <c r="I8499">
        <v>1</v>
      </c>
      <c r="J8499">
        <v>0</v>
      </c>
      <c r="K8499">
        <v>377.1</v>
      </c>
      <c r="L8499" t="s">
        <v>32</v>
      </c>
      <c r="M8499" t="s">
        <v>28</v>
      </c>
      <c r="N8499" t="s">
        <v>29</v>
      </c>
      <c r="O8499">
        <v>15</v>
      </c>
      <c r="P8499">
        <v>9</v>
      </c>
      <c r="Q8499" t="b">
        <v>1</v>
      </c>
      <c r="R8499">
        <v>3</v>
      </c>
      <c r="S8499">
        <v>5</v>
      </c>
      <c r="T8499" s="1">
        <v>45119</v>
      </c>
      <c r="U8499" s="1">
        <v>45108</v>
      </c>
      <c r="V8499">
        <v>6</v>
      </c>
    </row>
    <row r="8500" spans="1:22" x14ac:dyDescent="0.3">
      <c r="A8500" t="s">
        <v>11034</v>
      </c>
      <c r="B8500" t="s">
        <v>11035</v>
      </c>
      <c r="C8500" s="1">
        <v>45055</v>
      </c>
      <c r="D8500">
        <v>58</v>
      </c>
      <c r="E8500" t="s">
        <v>61</v>
      </c>
      <c r="F8500" t="s">
        <v>234</v>
      </c>
      <c r="G8500" t="s">
        <v>36</v>
      </c>
      <c r="H8500">
        <v>234.6</v>
      </c>
      <c r="I8500">
        <v>2</v>
      </c>
      <c r="J8500">
        <v>98.27</v>
      </c>
      <c r="K8500">
        <v>370.93</v>
      </c>
      <c r="L8500" t="s">
        <v>32</v>
      </c>
      <c r="M8500" t="s">
        <v>56</v>
      </c>
      <c r="N8500" t="s">
        <v>29</v>
      </c>
      <c r="O8500">
        <v>16</v>
      </c>
      <c r="P8500">
        <v>7</v>
      </c>
      <c r="Q8500" t="b">
        <v>1</v>
      </c>
      <c r="R8500">
        <v>2</v>
      </c>
      <c r="S8500">
        <v>3</v>
      </c>
      <c r="T8500" s="1">
        <v>45055</v>
      </c>
      <c r="U8500" s="1">
        <v>45047</v>
      </c>
      <c r="V8500">
        <v>0</v>
      </c>
    </row>
    <row r="8501" spans="1:22" x14ac:dyDescent="0.3">
      <c r="A8501" t="s">
        <v>11036</v>
      </c>
      <c r="B8501" t="s">
        <v>11035</v>
      </c>
      <c r="C8501" s="1">
        <v>45362</v>
      </c>
      <c r="D8501">
        <v>58</v>
      </c>
      <c r="E8501" t="s">
        <v>61</v>
      </c>
      <c r="F8501" t="s">
        <v>234</v>
      </c>
      <c r="G8501" t="s">
        <v>47</v>
      </c>
      <c r="H8501">
        <v>177.6</v>
      </c>
      <c r="I8501">
        <v>5</v>
      </c>
      <c r="J8501">
        <v>0</v>
      </c>
      <c r="K8501">
        <v>888</v>
      </c>
      <c r="L8501" t="s">
        <v>37</v>
      </c>
      <c r="M8501" t="s">
        <v>62</v>
      </c>
      <c r="N8501" t="s">
        <v>34</v>
      </c>
      <c r="O8501">
        <v>17</v>
      </c>
      <c r="P8501">
        <v>10</v>
      </c>
      <c r="Q8501" t="b">
        <v>1</v>
      </c>
      <c r="R8501">
        <v>2</v>
      </c>
      <c r="S8501">
        <v>2</v>
      </c>
      <c r="T8501" s="1">
        <v>45055</v>
      </c>
      <c r="U8501" s="1">
        <v>45047</v>
      </c>
      <c r="V8501">
        <v>10</v>
      </c>
    </row>
    <row r="8502" spans="1:22" x14ac:dyDescent="0.3">
      <c r="A8502" t="s">
        <v>11037</v>
      </c>
      <c r="B8502" t="s">
        <v>11038</v>
      </c>
      <c r="C8502" s="1">
        <v>44964</v>
      </c>
      <c r="D8502">
        <v>25</v>
      </c>
      <c r="E8502" t="s">
        <v>24</v>
      </c>
      <c r="F8502" t="s">
        <v>40</v>
      </c>
      <c r="G8502" t="s">
        <v>31</v>
      </c>
      <c r="H8502">
        <v>873.28</v>
      </c>
      <c r="I8502">
        <v>5</v>
      </c>
      <c r="J8502">
        <v>0</v>
      </c>
      <c r="K8502">
        <v>4366.3999999999996</v>
      </c>
      <c r="L8502" t="s">
        <v>37</v>
      </c>
      <c r="M8502" t="s">
        <v>62</v>
      </c>
      <c r="N8502" t="s">
        <v>29</v>
      </c>
      <c r="O8502">
        <v>14</v>
      </c>
      <c r="P8502">
        <v>8</v>
      </c>
      <c r="Q8502" t="b">
        <v>0</v>
      </c>
      <c r="R8502">
        <v>5</v>
      </c>
      <c r="S8502">
        <v>5</v>
      </c>
      <c r="T8502" s="1">
        <v>44964</v>
      </c>
      <c r="U8502" s="1">
        <v>44958</v>
      </c>
      <c r="V8502">
        <v>0</v>
      </c>
    </row>
    <row r="8503" spans="1:22" x14ac:dyDescent="0.3">
      <c r="A8503" t="s">
        <v>11039</v>
      </c>
      <c r="B8503" t="s">
        <v>11038</v>
      </c>
      <c r="C8503" s="1">
        <v>44964</v>
      </c>
      <c r="D8503">
        <v>25</v>
      </c>
      <c r="E8503" t="s">
        <v>24</v>
      </c>
      <c r="F8503" t="s">
        <v>40</v>
      </c>
      <c r="G8503" t="s">
        <v>53</v>
      </c>
      <c r="H8503">
        <v>113.29</v>
      </c>
      <c r="I8503">
        <v>4</v>
      </c>
      <c r="J8503">
        <v>0</v>
      </c>
      <c r="K8503">
        <v>453.16</v>
      </c>
      <c r="L8503" t="s">
        <v>32</v>
      </c>
      <c r="M8503" t="s">
        <v>33</v>
      </c>
      <c r="N8503" t="s">
        <v>29</v>
      </c>
      <c r="O8503">
        <v>12</v>
      </c>
      <c r="P8503">
        <v>7</v>
      </c>
      <c r="Q8503" t="b">
        <v>1</v>
      </c>
      <c r="R8503">
        <v>7</v>
      </c>
      <c r="S8503">
        <v>4</v>
      </c>
      <c r="T8503" s="1">
        <v>44964</v>
      </c>
      <c r="U8503" s="1">
        <v>44958</v>
      </c>
      <c r="V8503">
        <v>0</v>
      </c>
    </row>
    <row r="8504" spans="1:22" x14ac:dyDescent="0.3">
      <c r="A8504" t="s">
        <v>11040</v>
      </c>
      <c r="B8504" t="s">
        <v>11038</v>
      </c>
      <c r="C8504" s="1">
        <v>44988</v>
      </c>
      <c r="D8504">
        <v>25</v>
      </c>
      <c r="E8504" t="s">
        <v>24</v>
      </c>
      <c r="F8504" t="s">
        <v>40</v>
      </c>
      <c r="G8504" t="s">
        <v>26</v>
      </c>
      <c r="H8504">
        <v>22.16</v>
      </c>
      <c r="I8504">
        <v>2</v>
      </c>
      <c r="J8504">
        <v>4.0599999999999996</v>
      </c>
      <c r="K8504">
        <v>40.26</v>
      </c>
      <c r="L8504" t="s">
        <v>27</v>
      </c>
      <c r="M8504" t="s">
        <v>56</v>
      </c>
      <c r="N8504" t="s">
        <v>34</v>
      </c>
      <c r="O8504">
        <v>16</v>
      </c>
      <c r="P8504">
        <v>9</v>
      </c>
      <c r="Q8504" t="b">
        <v>1</v>
      </c>
      <c r="R8504">
        <v>2</v>
      </c>
      <c r="S8504">
        <v>4</v>
      </c>
      <c r="T8504" s="1">
        <v>44964</v>
      </c>
      <c r="U8504" s="1">
        <v>44958</v>
      </c>
      <c r="V8504">
        <v>1</v>
      </c>
    </row>
    <row r="8505" spans="1:22" x14ac:dyDescent="0.3">
      <c r="A8505" t="s">
        <v>11041</v>
      </c>
      <c r="B8505" t="s">
        <v>11038</v>
      </c>
      <c r="C8505" s="1">
        <v>45000</v>
      </c>
      <c r="D8505">
        <v>25</v>
      </c>
      <c r="E8505" t="s">
        <v>24</v>
      </c>
      <c r="F8505" t="s">
        <v>40</v>
      </c>
      <c r="G8505" t="s">
        <v>83</v>
      </c>
      <c r="H8505">
        <v>1277.42</v>
      </c>
      <c r="I8505">
        <v>4</v>
      </c>
      <c r="J8505">
        <v>330.64</v>
      </c>
      <c r="K8505">
        <v>4779.04</v>
      </c>
      <c r="L8505" t="s">
        <v>37</v>
      </c>
      <c r="M8505" t="s">
        <v>33</v>
      </c>
      <c r="N8505" t="s">
        <v>29</v>
      </c>
      <c r="O8505">
        <v>8</v>
      </c>
      <c r="P8505">
        <v>11</v>
      </c>
      <c r="Q8505" t="b">
        <v>1</v>
      </c>
      <c r="R8505">
        <v>4</v>
      </c>
      <c r="S8505">
        <v>5</v>
      </c>
      <c r="T8505" s="1">
        <v>44964</v>
      </c>
      <c r="U8505" s="1">
        <v>44958</v>
      </c>
      <c r="V8505">
        <v>1</v>
      </c>
    </row>
    <row r="8506" spans="1:22" x14ac:dyDescent="0.3">
      <c r="A8506" t="s">
        <v>11042</v>
      </c>
      <c r="B8506" t="s">
        <v>11038</v>
      </c>
      <c r="C8506" s="1">
        <v>45140</v>
      </c>
      <c r="D8506">
        <v>25</v>
      </c>
      <c r="E8506" t="s">
        <v>24</v>
      </c>
      <c r="F8506" t="s">
        <v>40</v>
      </c>
      <c r="G8506" t="s">
        <v>83</v>
      </c>
      <c r="H8506">
        <v>1085.57</v>
      </c>
      <c r="I8506">
        <v>5</v>
      </c>
      <c r="J8506">
        <v>0</v>
      </c>
      <c r="K8506">
        <v>5427.85</v>
      </c>
      <c r="L8506" t="s">
        <v>37</v>
      </c>
      <c r="M8506" t="s">
        <v>28</v>
      </c>
      <c r="N8506" t="s">
        <v>29</v>
      </c>
      <c r="O8506">
        <v>12</v>
      </c>
      <c r="P8506">
        <v>10</v>
      </c>
      <c r="Q8506" t="b">
        <v>1</v>
      </c>
      <c r="R8506">
        <v>12</v>
      </c>
      <c r="S8506">
        <v>4</v>
      </c>
      <c r="T8506" s="1">
        <v>44964</v>
      </c>
      <c r="U8506" s="1">
        <v>44958</v>
      </c>
      <c r="V8506">
        <v>6</v>
      </c>
    </row>
    <row r="8507" spans="1:22" x14ac:dyDescent="0.3">
      <c r="A8507" t="s">
        <v>11043</v>
      </c>
      <c r="B8507" t="s">
        <v>11044</v>
      </c>
      <c r="C8507" s="1">
        <v>45060</v>
      </c>
      <c r="D8507">
        <v>28</v>
      </c>
      <c r="E8507" t="s">
        <v>24</v>
      </c>
      <c r="F8507" t="s">
        <v>40</v>
      </c>
      <c r="G8507" t="s">
        <v>31</v>
      </c>
      <c r="H8507">
        <v>651.27</v>
      </c>
      <c r="I8507">
        <v>5</v>
      </c>
      <c r="J8507">
        <v>657.27</v>
      </c>
      <c r="K8507">
        <v>2599.08</v>
      </c>
      <c r="L8507" t="s">
        <v>37</v>
      </c>
      <c r="M8507" t="s">
        <v>28</v>
      </c>
      <c r="N8507" t="s">
        <v>29</v>
      </c>
      <c r="O8507">
        <v>10</v>
      </c>
      <c r="P8507">
        <v>6</v>
      </c>
      <c r="Q8507" t="b">
        <v>1</v>
      </c>
      <c r="R8507">
        <v>3</v>
      </c>
      <c r="S8507">
        <v>5</v>
      </c>
      <c r="T8507" s="1">
        <v>45060</v>
      </c>
      <c r="U8507" s="1">
        <v>45047</v>
      </c>
      <c r="V8507">
        <v>0</v>
      </c>
    </row>
    <row r="8508" spans="1:22" x14ac:dyDescent="0.3">
      <c r="A8508" t="s">
        <v>11045</v>
      </c>
      <c r="B8508" t="s">
        <v>11044</v>
      </c>
      <c r="C8508" s="1">
        <v>45134</v>
      </c>
      <c r="D8508">
        <v>28</v>
      </c>
      <c r="E8508" t="s">
        <v>24</v>
      </c>
      <c r="F8508" t="s">
        <v>40</v>
      </c>
      <c r="G8508" t="s">
        <v>83</v>
      </c>
      <c r="H8508">
        <v>1361.6</v>
      </c>
      <c r="I8508">
        <v>5</v>
      </c>
      <c r="J8508">
        <v>356.72</v>
      </c>
      <c r="K8508">
        <v>6451.28</v>
      </c>
      <c r="L8508" t="s">
        <v>37</v>
      </c>
      <c r="M8508" t="s">
        <v>33</v>
      </c>
      <c r="N8508" t="s">
        <v>29</v>
      </c>
      <c r="O8508">
        <v>19</v>
      </c>
      <c r="P8508">
        <v>8</v>
      </c>
      <c r="Q8508" t="b">
        <v>1</v>
      </c>
      <c r="R8508">
        <v>6</v>
      </c>
      <c r="S8508">
        <v>5</v>
      </c>
      <c r="T8508" s="1">
        <v>45060</v>
      </c>
      <c r="U8508" s="1">
        <v>45047</v>
      </c>
      <c r="V8508">
        <v>2</v>
      </c>
    </row>
    <row r="8509" spans="1:22" x14ac:dyDescent="0.3">
      <c r="A8509" t="s">
        <v>11046</v>
      </c>
      <c r="B8509" t="s">
        <v>11044</v>
      </c>
      <c r="C8509" s="1">
        <v>45240</v>
      </c>
      <c r="D8509">
        <v>28</v>
      </c>
      <c r="E8509" t="s">
        <v>24</v>
      </c>
      <c r="F8509" t="s">
        <v>40</v>
      </c>
      <c r="G8509" t="s">
        <v>41</v>
      </c>
      <c r="H8509">
        <v>101.97</v>
      </c>
      <c r="I8509">
        <v>4</v>
      </c>
      <c r="J8509">
        <v>0</v>
      </c>
      <c r="K8509">
        <v>407.88</v>
      </c>
      <c r="L8509" t="s">
        <v>32</v>
      </c>
      <c r="M8509" t="s">
        <v>33</v>
      </c>
      <c r="N8509" t="s">
        <v>34</v>
      </c>
      <c r="O8509">
        <v>12</v>
      </c>
      <c r="P8509">
        <v>10</v>
      </c>
      <c r="Q8509" t="b">
        <v>1</v>
      </c>
      <c r="R8509">
        <v>7</v>
      </c>
      <c r="S8509">
        <v>4</v>
      </c>
      <c r="T8509" s="1">
        <v>45060</v>
      </c>
      <c r="U8509" s="1">
        <v>45047</v>
      </c>
      <c r="V8509">
        <v>6</v>
      </c>
    </row>
    <row r="8510" spans="1:22" x14ac:dyDescent="0.3">
      <c r="A8510" t="s">
        <v>11047</v>
      </c>
      <c r="B8510" t="s">
        <v>11044</v>
      </c>
      <c r="C8510" s="1">
        <v>45252</v>
      </c>
      <c r="D8510">
        <v>28</v>
      </c>
      <c r="E8510" t="s">
        <v>24</v>
      </c>
      <c r="F8510" t="s">
        <v>40</v>
      </c>
      <c r="G8510" t="s">
        <v>47</v>
      </c>
      <c r="H8510">
        <v>152.25</v>
      </c>
      <c r="I8510">
        <v>4</v>
      </c>
      <c r="J8510">
        <v>0</v>
      </c>
      <c r="K8510">
        <v>609</v>
      </c>
      <c r="L8510" t="s">
        <v>32</v>
      </c>
      <c r="M8510" t="s">
        <v>33</v>
      </c>
      <c r="N8510" t="s">
        <v>34</v>
      </c>
      <c r="O8510">
        <v>13</v>
      </c>
      <c r="P8510">
        <v>10</v>
      </c>
      <c r="Q8510" t="b">
        <v>1</v>
      </c>
      <c r="R8510">
        <v>5</v>
      </c>
      <c r="S8510">
        <v>4</v>
      </c>
      <c r="T8510" s="1">
        <v>45060</v>
      </c>
      <c r="U8510" s="1">
        <v>45047</v>
      </c>
      <c r="V8510">
        <v>6</v>
      </c>
    </row>
    <row r="8511" spans="1:22" x14ac:dyDescent="0.3">
      <c r="A8511" t="s">
        <v>11048</v>
      </c>
      <c r="B8511" t="s">
        <v>11044</v>
      </c>
      <c r="C8511" s="1">
        <v>45274</v>
      </c>
      <c r="D8511">
        <v>28</v>
      </c>
      <c r="E8511" t="s">
        <v>24</v>
      </c>
      <c r="F8511" t="s">
        <v>40</v>
      </c>
      <c r="G8511" t="s">
        <v>26</v>
      </c>
      <c r="H8511">
        <v>32.29</v>
      </c>
      <c r="I8511">
        <v>5</v>
      </c>
      <c r="J8511">
        <v>0</v>
      </c>
      <c r="K8511">
        <v>161.44999999999999</v>
      </c>
      <c r="L8511" t="s">
        <v>27</v>
      </c>
      <c r="M8511" t="s">
        <v>62</v>
      </c>
      <c r="N8511" t="s">
        <v>34</v>
      </c>
      <c r="O8511">
        <v>21</v>
      </c>
      <c r="P8511">
        <v>8</v>
      </c>
      <c r="Q8511" t="b">
        <v>1</v>
      </c>
      <c r="R8511">
        <v>8</v>
      </c>
      <c r="S8511">
        <v>5</v>
      </c>
      <c r="T8511" s="1">
        <v>45060</v>
      </c>
      <c r="U8511" s="1">
        <v>45047</v>
      </c>
      <c r="V8511">
        <v>7</v>
      </c>
    </row>
    <row r="8512" spans="1:22" x14ac:dyDescent="0.3">
      <c r="A8512" t="s">
        <v>11049</v>
      </c>
      <c r="B8512" t="s">
        <v>11044</v>
      </c>
      <c r="C8512" s="1">
        <v>45340</v>
      </c>
      <c r="D8512">
        <v>28</v>
      </c>
      <c r="E8512" t="s">
        <v>24</v>
      </c>
      <c r="F8512" t="s">
        <v>40</v>
      </c>
      <c r="G8512" t="s">
        <v>26</v>
      </c>
      <c r="H8512">
        <v>28.89</v>
      </c>
      <c r="I8512">
        <v>1</v>
      </c>
      <c r="J8512">
        <v>6.35</v>
      </c>
      <c r="K8512">
        <v>22.54</v>
      </c>
      <c r="L8512" t="s">
        <v>27</v>
      </c>
      <c r="M8512" t="s">
        <v>33</v>
      </c>
      <c r="N8512" t="s">
        <v>34</v>
      </c>
      <c r="O8512">
        <v>12</v>
      </c>
      <c r="P8512">
        <v>5</v>
      </c>
      <c r="Q8512" t="b">
        <v>1</v>
      </c>
      <c r="R8512">
        <v>4</v>
      </c>
      <c r="S8512">
        <v>3</v>
      </c>
      <c r="T8512" s="1">
        <v>45060</v>
      </c>
      <c r="U8512" s="1">
        <v>45047</v>
      </c>
      <c r="V8512">
        <v>9</v>
      </c>
    </row>
    <row r="8513" spans="1:22" x14ac:dyDescent="0.3">
      <c r="A8513" t="s">
        <v>11050</v>
      </c>
      <c r="B8513" t="s">
        <v>11051</v>
      </c>
      <c r="C8513" s="1">
        <v>45036</v>
      </c>
      <c r="D8513">
        <v>45</v>
      </c>
      <c r="E8513" t="s">
        <v>90</v>
      </c>
      <c r="F8513" t="s">
        <v>40</v>
      </c>
      <c r="G8513" t="s">
        <v>36</v>
      </c>
      <c r="H8513">
        <v>356.97</v>
      </c>
      <c r="I8513">
        <v>5</v>
      </c>
      <c r="J8513">
        <v>193.71</v>
      </c>
      <c r="K8513">
        <v>1591.14</v>
      </c>
      <c r="L8513" t="s">
        <v>37</v>
      </c>
      <c r="M8513" t="s">
        <v>33</v>
      </c>
      <c r="N8513" t="s">
        <v>29</v>
      </c>
      <c r="O8513">
        <v>10</v>
      </c>
      <c r="P8513">
        <v>12</v>
      </c>
      <c r="Q8513" t="b">
        <v>0</v>
      </c>
      <c r="R8513">
        <v>2</v>
      </c>
      <c r="S8513">
        <v>1</v>
      </c>
      <c r="T8513" s="1">
        <v>45036</v>
      </c>
      <c r="U8513" s="1">
        <v>45017</v>
      </c>
      <c r="V8513">
        <v>0</v>
      </c>
    </row>
    <row r="8514" spans="1:22" x14ac:dyDescent="0.3">
      <c r="A8514" t="s">
        <v>11052</v>
      </c>
      <c r="B8514" t="s">
        <v>11051</v>
      </c>
      <c r="C8514" s="1">
        <v>45066</v>
      </c>
      <c r="D8514">
        <v>45</v>
      </c>
      <c r="E8514" t="s">
        <v>90</v>
      </c>
      <c r="F8514" t="s">
        <v>40</v>
      </c>
      <c r="G8514" t="s">
        <v>26</v>
      </c>
      <c r="H8514">
        <v>71.19</v>
      </c>
      <c r="I8514">
        <v>3</v>
      </c>
      <c r="J8514">
        <v>0</v>
      </c>
      <c r="K8514">
        <v>213.57</v>
      </c>
      <c r="L8514" t="s">
        <v>27</v>
      </c>
      <c r="M8514" t="s">
        <v>33</v>
      </c>
      <c r="N8514" t="s">
        <v>29</v>
      </c>
      <c r="O8514">
        <v>14</v>
      </c>
      <c r="P8514">
        <v>10</v>
      </c>
      <c r="Q8514" t="b">
        <v>1</v>
      </c>
      <c r="R8514">
        <v>3</v>
      </c>
      <c r="S8514">
        <v>3</v>
      </c>
      <c r="T8514" s="1">
        <v>45036</v>
      </c>
      <c r="U8514" s="1">
        <v>45017</v>
      </c>
      <c r="V8514">
        <v>1</v>
      </c>
    </row>
    <row r="8515" spans="1:22" x14ac:dyDescent="0.3">
      <c r="A8515" t="s">
        <v>11053</v>
      </c>
      <c r="B8515" t="s">
        <v>11054</v>
      </c>
      <c r="C8515" s="1">
        <v>44948</v>
      </c>
      <c r="D8515">
        <v>30</v>
      </c>
      <c r="E8515" t="s">
        <v>24</v>
      </c>
      <c r="F8515" t="s">
        <v>180</v>
      </c>
      <c r="G8515" t="s">
        <v>43</v>
      </c>
      <c r="H8515">
        <v>162.74</v>
      </c>
      <c r="I8515">
        <v>1</v>
      </c>
      <c r="J8515">
        <v>10.59</v>
      </c>
      <c r="K8515">
        <v>152.15</v>
      </c>
      <c r="L8515" t="s">
        <v>27</v>
      </c>
      <c r="M8515" t="s">
        <v>33</v>
      </c>
      <c r="N8515" t="s">
        <v>34</v>
      </c>
      <c r="O8515">
        <v>18</v>
      </c>
      <c r="P8515">
        <v>12</v>
      </c>
      <c r="Q8515" t="b">
        <v>1</v>
      </c>
      <c r="R8515">
        <v>9</v>
      </c>
      <c r="S8515">
        <v>4</v>
      </c>
      <c r="T8515" s="1">
        <v>44948</v>
      </c>
      <c r="U8515" s="1">
        <v>44927</v>
      </c>
      <c r="V8515">
        <v>0</v>
      </c>
    </row>
    <row r="8516" spans="1:22" x14ac:dyDescent="0.3">
      <c r="A8516" t="s">
        <v>11055</v>
      </c>
      <c r="B8516" t="s">
        <v>11054</v>
      </c>
      <c r="C8516" s="1">
        <v>44952</v>
      </c>
      <c r="D8516">
        <v>30</v>
      </c>
      <c r="E8516" t="s">
        <v>24</v>
      </c>
      <c r="F8516" t="s">
        <v>180</v>
      </c>
      <c r="G8516" t="s">
        <v>36</v>
      </c>
      <c r="H8516">
        <v>602.29999999999995</v>
      </c>
      <c r="I8516">
        <v>3</v>
      </c>
      <c r="J8516">
        <v>0</v>
      </c>
      <c r="K8516">
        <v>1806.9</v>
      </c>
      <c r="L8516" t="s">
        <v>37</v>
      </c>
      <c r="M8516" t="s">
        <v>62</v>
      </c>
      <c r="N8516" t="s">
        <v>48</v>
      </c>
      <c r="O8516">
        <v>12</v>
      </c>
      <c r="P8516">
        <v>11</v>
      </c>
      <c r="Q8516" t="b">
        <v>1</v>
      </c>
      <c r="R8516">
        <v>14</v>
      </c>
      <c r="S8516">
        <v>4</v>
      </c>
      <c r="T8516" s="1">
        <v>44948</v>
      </c>
      <c r="U8516" s="1">
        <v>44927</v>
      </c>
      <c r="V8516">
        <v>0</v>
      </c>
    </row>
    <row r="8517" spans="1:22" x14ac:dyDescent="0.3">
      <c r="A8517" t="s">
        <v>11056</v>
      </c>
      <c r="B8517" t="s">
        <v>11054</v>
      </c>
      <c r="C8517" s="1">
        <v>44956</v>
      </c>
      <c r="D8517">
        <v>30</v>
      </c>
      <c r="E8517" t="s">
        <v>24</v>
      </c>
      <c r="F8517" t="s">
        <v>180</v>
      </c>
      <c r="G8517" t="s">
        <v>53</v>
      </c>
      <c r="H8517">
        <v>730.82</v>
      </c>
      <c r="I8517">
        <v>3</v>
      </c>
      <c r="J8517">
        <v>0</v>
      </c>
      <c r="K8517">
        <v>2192.46</v>
      </c>
      <c r="L8517" t="s">
        <v>37</v>
      </c>
      <c r="M8517" t="s">
        <v>62</v>
      </c>
      <c r="N8517" t="s">
        <v>34</v>
      </c>
      <c r="O8517">
        <v>14</v>
      </c>
      <c r="P8517">
        <v>10</v>
      </c>
      <c r="Q8517" t="b">
        <v>1</v>
      </c>
      <c r="R8517">
        <v>5</v>
      </c>
      <c r="S8517">
        <v>4</v>
      </c>
      <c r="T8517" s="1">
        <v>44948</v>
      </c>
      <c r="U8517" s="1">
        <v>44927</v>
      </c>
      <c r="V8517">
        <v>0</v>
      </c>
    </row>
    <row r="8518" spans="1:22" x14ac:dyDescent="0.3">
      <c r="A8518" t="s">
        <v>11057</v>
      </c>
      <c r="B8518" t="s">
        <v>11054</v>
      </c>
      <c r="C8518" s="1">
        <v>44964</v>
      </c>
      <c r="D8518">
        <v>30</v>
      </c>
      <c r="E8518" t="s">
        <v>24</v>
      </c>
      <c r="F8518" t="s">
        <v>180</v>
      </c>
      <c r="G8518" t="s">
        <v>83</v>
      </c>
      <c r="H8518">
        <v>922.89</v>
      </c>
      <c r="I8518">
        <v>5</v>
      </c>
      <c r="J8518">
        <v>0</v>
      </c>
      <c r="K8518">
        <v>4614.45</v>
      </c>
      <c r="L8518" t="s">
        <v>37</v>
      </c>
      <c r="M8518" t="s">
        <v>33</v>
      </c>
      <c r="N8518" t="s">
        <v>34</v>
      </c>
      <c r="O8518">
        <v>16</v>
      </c>
      <c r="P8518">
        <v>9</v>
      </c>
      <c r="Q8518" t="b">
        <v>1</v>
      </c>
      <c r="R8518">
        <v>2</v>
      </c>
      <c r="S8518">
        <v>5</v>
      </c>
      <c r="T8518" s="1">
        <v>44948</v>
      </c>
      <c r="U8518" s="1">
        <v>44927</v>
      </c>
      <c r="V8518">
        <v>1</v>
      </c>
    </row>
    <row r="8519" spans="1:22" x14ac:dyDescent="0.3">
      <c r="A8519" t="s">
        <v>11058</v>
      </c>
      <c r="B8519" t="s">
        <v>11054</v>
      </c>
      <c r="C8519" s="1">
        <v>45049</v>
      </c>
      <c r="D8519">
        <v>30</v>
      </c>
      <c r="E8519" t="s">
        <v>24</v>
      </c>
      <c r="F8519" t="s">
        <v>180</v>
      </c>
      <c r="G8519" t="s">
        <v>41</v>
      </c>
      <c r="H8519">
        <v>65.400000000000006</v>
      </c>
      <c r="I8519">
        <v>3</v>
      </c>
      <c r="J8519">
        <v>0</v>
      </c>
      <c r="K8519">
        <v>196.2</v>
      </c>
      <c r="L8519" t="s">
        <v>27</v>
      </c>
      <c r="M8519" t="s">
        <v>62</v>
      </c>
      <c r="N8519" t="s">
        <v>29</v>
      </c>
      <c r="O8519">
        <v>13</v>
      </c>
      <c r="P8519">
        <v>7</v>
      </c>
      <c r="Q8519" t="b">
        <v>1</v>
      </c>
      <c r="R8519">
        <v>4</v>
      </c>
      <c r="S8519">
        <v>3</v>
      </c>
      <c r="T8519" s="1">
        <v>44948</v>
      </c>
      <c r="U8519" s="1">
        <v>44927</v>
      </c>
      <c r="V8519">
        <v>4</v>
      </c>
    </row>
    <row r="8520" spans="1:22" x14ac:dyDescent="0.3">
      <c r="A8520" t="s">
        <v>11059</v>
      </c>
      <c r="B8520" t="s">
        <v>11054</v>
      </c>
      <c r="C8520" s="1">
        <v>45075</v>
      </c>
      <c r="D8520">
        <v>30</v>
      </c>
      <c r="E8520" t="s">
        <v>24</v>
      </c>
      <c r="F8520" t="s">
        <v>180</v>
      </c>
      <c r="G8520" t="s">
        <v>41</v>
      </c>
      <c r="H8520">
        <v>105.71</v>
      </c>
      <c r="I8520">
        <v>1</v>
      </c>
      <c r="J8520">
        <v>0</v>
      </c>
      <c r="K8520">
        <v>105.71</v>
      </c>
      <c r="L8520" t="s">
        <v>27</v>
      </c>
      <c r="M8520" t="s">
        <v>33</v>
      </c>
      <c r="N8520" t="s">
        <v>29</v>
      </c>
      <c r="O8520">
        <v>12</v>
      </c>
      <c r="P8520">
        <v>7</v>
      </c>
      <c r="Q8520" t="b">
        <v>1</v>
      </c>
      <c r="R8520">
        <v>8</v>
      </c>
      <c r="S8520">
        <v>3</v>
      </c>
      <c r="T8520" s="1">
        <v>44948</v>
      </c>
      <c r="U8520" s="1">
        <v>44927</v>
      </c>
      <c r="V8520">
        <v>4</v>
      </c>
    </row>
    <row r="8521" spans="1:22" x14ac:dyDescent="0.3">
      <c r="A8521" t="s">
        <v>11060</v>
      </c>
      <c r="B8521" t="s">
        <v>11054</v>
      </c>
      <c r="C8521" s="1">
        <v>45088</v>
      </c>
      <c r="D8521">
        <v>30</v>
      </c>
      <c r="E8521" t="s">
        <v>24</v>
      </c>
      <c r="F8521" t="s">
        <v>180</v>
      </c>
      <c r="G8521" t="s">
        <v>43</v>
      </c>
      <c r="H8521">
        <v>29.03</v>
      </c>
      <c r="I8521">
        <v>5</v>
      </c>
      <c r="J8521">
        <v>16.16</v>
      </c>
      <c r="K8521">
        <v>128.99</v>
      </c>
      <c r="L8521" t="s">
        <v>27</v>
      </c>
      <c r="M8521" t="s">
        <v>56</v>
      </c>
      <c r="N8521" t="s">
        <v>34</v>
      </c>
      <c r="O8521">
        <v>20</v>
      </c>
      <c r="P8521">
        <v>7</v>
      </c>
      <c r="Q8521" t="b">
        <v>1</v>
      </c>
      <c r="R8521">
        <v>10</v>
      </c>
      <c r="S8521">
        <v>3</v>
      </c>
      <c r="T8521" s="1">
        <v>44948</v>
      </c>
      <c r="U8521" s="1">
        <v>44927</v>
      </c>
      <c r="V8521">
        <v>5</v>
      </c>
    </row>
    <row r="8522" spans="1:22" x14ac:dyDescent="0.3">
      <c r="A8522" t="s">
        <v>11061</v>
      </c>
      <c r="B8522" t="s">
        <v>11054</v>
      </c>
      <c r="C8522" s="1">
        <v>45166</v>
      </c>
      <c r="D8522">
        <v>30</v>
      </c>
      <c r="E8522" t="s">
        <v>24</v>
      </c>
      <c r="F8522" t="s">
        <v>180</v>
      </c>
      <c r="G8522" t="s">
        <v>36</v>
      </c>
      <c r="H8522">
        <v>659.52</v>
      </c>
      <c r="I8522">
        <v>5</v>
      </c>
      <c r="J8522">
        <v>0</v>
      </c>
      <c r="K8522">
        <v>3297.6</v>
      </c>
      <c r="L8522" t="s">
        <v>37</v>
      </c>
      <c r="M8522" t="s">
        <v>33</v>
      </c>
      <c r="N8522" t="s">
        <v>29</v>
      </c>
      <c r="O8522">
        <v>11</v>
      </c>
      <c r="P8522">
        <v>13</v>
      </c>
      <c r="Q8522" t="b">
        <v>1</v>
      </c>
      <c r="R8522">
        <v>7</v>
      </c>
      <c r="S8522">
        <v>5</v>
      </c>
      <c r="T8522" s="1">
        <v>44948</v>
      </c>
      <c r="U8522" s="1">
        <v>44927</v>
      </c>
      <c r="V8522">
        <v>7</v>
      </c>
    </row>
    <row r="8523" spans="1:22" x14ac:dyDescent="0.3">
      <c r="A8523" t="s">
        <v>11062</v>
      </c>
      <c r="B8523" t="s">
        <v>11054</v>
      </c>
      <c r="C8523" s="1">
        <v>45340</v>
      </c>
      <c r="D8523">
        <v>30</v>
      </c>
      <c r="E8523" t="s">
        <v>24</v>
      </c>
      <c r="F8523" t="s">
        <v>180</v>
      </c>
      <c r="G8523" t="s">
        <v>41</v>
      </c>
      <c r="H8523">
        <v>54.54</v>
      </c>
      <c r="I8523">
        <v>1</v>
      </c>
      <c r="J8523">
        <v>6.03</v>
      </c>
      <c r="K8523">
        <v>48.51</v>
      </c>
      <c r="L8523" t="s">
        <v>27</v>
      </c>
      <c r="M8523" t="s">
        <v>33</v>
      </c>
      <c r="N8523" t="s">
        <v>29</v>
      </c>
      <c r="O8523">
        <v>18</v>
      </c>
      <c r="P8523">
        <v>10</v>
      </c>
      <c r="Q8523" t="b">
        <v>1</v>
      </c>
      <c r="R8523">
        <v>3</v>
      </c>
      <c r="S8523">
        <v>5</v>
      </c>
      <c r="T8523" s="1">
        <v>44948</v>
      </c>
      <c r="U8523" s="1">
        <v>44927</v>
      </c>
      <c r="V8523">
        <v>13</v>
      </c>
    </row>
    <row r="8524" spans="1:22" x14ac:dyDescent="0.3">
      <c r="A8524" t="s">
        <v>11063</v>
      </c>
      <c r="B8524" t="s">
        <v>11054</v>
      </c>
      <c r="C8524" s="1">
        <v>45369</v>
      </c>
      <c r="D8524">
        <v>30</v>
      </c>
      <c r="E8524" t="s">
        <v>24</v>
      </c>
      <c r="F8524" t="s">
        <v>180</v>
      </c>
      <c r="G8524" t="s">
        <v>31</v>
      </c>
      <c r="H8524">
        <v>654.53</v>
      </c>
      <c r="I8524">
        <v>3</v>
      </c>
      <c r="J8524">
        <v>211.6</v>
      </c>
      <c r="K8524">
        <v>1751.99</v>
      </c>
      <c r="L8524" t="s">
        <v>37</v>
      </c>
      <c r="M8524" t="s">
        <v>33</v>
      </c>
      <c r="N8524" t="s">
        <v>29</v>
      </c>
      <c r="O8524">
        <v>10</v>
      </c>
      <c r="P8524">
        <v>6</v>
      </c>
      <c r="Q8524" t="b">
        <v>1</v>
      </c>
      <c r="R8524">
        <v>5</v>
      </c>
      <c r="S8524">
        <v>5</v>
      </c>
      <c r="T8524" s="1">
        <v>44948</v>
      </c>
      <c r="U8524" s="1">
        <v>44927</v>
      </c>
      <c r="V8524">
        <v>14</v>
      </c>
    </row>
    <row r="8525" spans="1:22" x14ac:dyDescent="0.3">
      <c r="A8525" t="s">
        <v>11064</v>
      </c>
      <c r="B8525" t="s">
        <v>11065</v>
      </c>
      <c r="C8525" s="1">
        <v>45028</v>
      </c>
      <c r="D8525">
        <v>34</v>
      </c>
      <c r="E8525" t="s">
        <v>24</v>
      </c>
      <c r="F8525" t="s">
        <v>25</v>
      </c>
      <c r="G8525" t="s">
        <v>26</v>
      </c>
      <c r="H8525">
        <v>30.52</v>
      </c>
      <c r="I8525">
        <v>5</v>
      </c>
      <c r="J8525">
        <v>0</v>
      </c>
      <c r="K8525">
        <v>152.6</v>
      </c>
      <c r="L8525" t="s">
        <v>27</v>
      </c>
      <c r="M8525" t="s">
        <v>33</v>
      </c>
      <c r="N8525" t="s">
        <v>34</v>
      </c>
      <c r="O8525">
        <v>12</v>
      </c>
      <c r="P8525">
        <v>7</v>
      </c>
      <c r="Q8525" t="b">
        <v>1</v>
      </c>
      <c r="R8525">
        <v>9</v>
      </c>
      <c r="S8525">
        <v>5</v>
      </c>
      <c r="T8525" s="1">
        <v>45028</v>
      </c>
      <c r="U8525" s="1">
        <v>45017</v>
      </c>
      <c r="V8525">
        <v>0</v>
      </c>
    </row>
    <row r="8526" spans="1:22" x14ac:dyDescent="0.3">
      <c r="A8526" t="s">
        <v>11066</v>
      </c>
      <c r="B8526" t="s">
        <v>11065</v>
      </c>
      <c r="C8526" s="1">
        <v>45305</v>
      </c>
      <c r="D8526">
        <v>34</v>
      </c>
      <c r="E8526" t="s">
        <v>24</v>
      </c>
      <c r="F8526" t="s">
        <v>25</v>
      </c>
      <c r="G8526" t="s">
        <v>31</v>
      </c>
      <c r="H8526">
        <v>357.68</v>
      </c>
      <c r="I8526">
        <v>5</v>
      </c>
      <c r="J8526">
        <v>362.12</v>
      </c>
      <c r="K8526">
        <v>1426.28</v>
      </c>
      <c r="L8526" t="s">
        <v>37</v>
      </c>
      <c r="M8526" t="s">
        <v>62</v>
      </c>
      <c r="N8526" t="s">
        <v>48</v>
      </c>
      <c r="O8526">
        <v>14</v>
      </c>
      <c r="P8526">
        <v>6</v>
      </c>
      <c r="Q8526" t="b">
        <v>1</v>
      </c>
      <c r="R8526">
        <v>6</v>
      </c>
      <c r="S8526">
        <v>5</v>
      </c>
      <c r="T8526" s="1">
        <v>45028</v>
      </c>
      <c r="U8526" s="1">
        <v>45017</v>
      </c>
      <c r="V8526">
        <v>9</v>
      </c>
    </row>
    <row r="8527" spans="1:22" x14ac:dyDescent="0.3">
      <c r="A8527" t="s">
        <v>11067</v>
      </c>
      <c r="B8527" t="s">
        <v>11068</v>
      </c>
      <c r="C8527" s="1">
        <v>45019</v>
      </c>
      <c r="D8527">
        <v>35</v>
      </c>
      <c r="E8527" t="s">
        <v>61</v>
      </c>
      <c r="F8527" t="s">
        <v>118</v>
      </c>
      <c r="G8527" t="s">
        <v>43</v>
      </c>
      <c r="H8527">
        <v>116.46</v>
      </c>
      <c r="I8527">
        <v>2</v>
      </c>
      <c r="J8527">
        <v>19.940000000000001</v>
      </c>
      <c r="K8527">
        <v>212.98</v>
      </c>
      <c r="L8527" t="s">
        <v>27</v>
      </c>
      <c r="M8527" t="s">
        <v>33</v>
      </c>
      <c r="N8527" t="s">
        <v>34</v>
      </c>
      <c r="O8527">
        <v>17</v>
      </c>
      <c r="P8527">
        <v>12</v>
      </c>
      <c r="Q8527" t="b">
        <v>1</v>
      </c>
      <c r="R8527">
        <v>5</v>
      </c>
      <c r="S8527">
        <v>5</v>
      </c>
      <c r="T8527" s="1">
        <v>45019</v>
      </c>
      <c r="U8527" s="1">
        <v>45017</v>
      </c>
      <c r="V8527">
        <v>0</v>
      </c>
    </row>
    <row r="8528" spans="1:22" x14ac:dyDescent="0.3">
      <c r="A8528" t="s">
        <v>11069</v>
      </c>
      <c r="B8528" t="s">
        <v>11068</v>
      </c>
      <c r="C8528" s="1">
        <v>45233</v>
      </c>
      <c r="D8528">
        <v>35</v>
      </c>
      <c r="E8528" t="s">
        <v>61</v>
      </c>
      <c r="F8528" t="s">
        <v>118</v>
      </c>
      <c r="G8528" t="s">
        <v>43</v>
      </c>
      <c r="H8528">
        <v>207.15</v>
      </c>
      <c r="I8528">
        <v>2</v>
      </c>
      <c r="J8528">
        <v>30.36</v>
      </c>
      <c r="K8528">
        <v>383.94</v>
      </c>
      <c r="L8528" t="s">
        <v>32</v>
      </c>
      <c r="M8528" t="s">
        <v>62</v>
      </c>
      <c r="N8528" t="s">
        <v>29</v>
      </c>
      <c r="O8528">
        <v>12</v>
      </c>
      <c r="P8528">
        <v>9</v>
      </c>
      <c r="Q8528" t="b">
        <v>1</v>
      </c>
      <c r="R8528">
        <v>4</v>
      </c>
      <c r="S8528">
        <v>4</v>
      </c>
      <c r="T8528" s="1">
        <v>45019</v>
      </c>
      <c r="U8528" s="1">
        <v>45017</v>
      </c>
      <c r="V8528">
        <v>7</v>
      </c>
    </row>
    <row r="8529" spans="1:22" x14ac:dyDescent="0.3">
      <c r="A8529" t="s">
        <v>11070</v>
      </c>
      <c r="B8529" t="s">
        <v>11071</v>
      </c>
      <c r="C8529" s="1">
        <v>44968</v>
      </c>
      <c r="D8529">
        <v>18</v>
      </c>
      <c r="E8529" t="s">
        <v>24</v>
      </c>
      <c r="F8529" t="s">
        <v>40</v>
      </c>
      <c r="G8529" t="s">
        <v>36</v>
      </c>
      <c r="H8529">
        <v>614.79</v>
      </c>
      <c r="I8529">
        <v>1</v>
      </c>
      <c r="J8529">
        <v>101.14</v>
      </c>
      <c r="K8529">
        <v>513.65</v>
      </c>
      <c r="L8529" t="s">
        <v>32</v>
      </c>
      <c r="M8529" t="s">
        <v>28</v>
      </c>
      <c r="N8529" t="s">
        <v>34</v>
      </c>
      <c r="O8529">
        <v>15</v>
      </c>
      <c r="P8529">
        <v>11</v>
      </c>
      <c r="Q8529" t="b">
        <v>0</v>
      </c>
      <c r="R8529">
        <v>4</v>
      </c>
      <c r="S8529">
        <v>5</v>
      </c>
      <c r="T8529" s="1">
        <v>44968</v>
      </c>
      <c r="U8529" s="1">
        <v>44958</v>
      </c>
      <c r="V8529">
        <v>0</v>
      </c>
    </row>
    <row r="8530" spans="1:22" x14ac:dyDescent="0.3">
      <c r="A8530" t="s">
        <v>11072</v>
      </c>
      <c r="B8530" t="s">
        <v>11071</v>
      </c>
      <c r="C8530" s="1">
        <v>45233</v>
      </c>
      <c r="D8530">
        <v>18</v>
      </c>
      <c r="E8530" t="s">
        <v>24</v>
      </c>
      <c r="F8530" t="s">
        <v>40</v>
      </c>
      <c r="G8530" t="s">
        <v>36</v>
      </c>
      <c r="H8530">
        <v>1474.6</v>
      </c>
      <c r="I8530">
        <v>5</v>
      </c>
      <c r="J8530">
        <v>0</v>
      </c>
      <c r="K8530">
        <v>7373</v>
      </c>
      <c r="L8530" t="s">
        <v>37</v>
      </c>
      <c r="M8530" t="s">
        <v>33</v>
      </c>
      <c r="N8530" t="s">
        <v>29</v>
      </c>
      <c r="O8530">
        <v>12</v>
      </c>
      <c r="P8530">
        <v>9</v>
      </c>
      <c r="Q8530" t="b">
        <v>1</v>
      </c>
      <c r="R8530">
        <v>3</v>
      </c>
      <c r="S8530">
        <v>1</v>
      </c>
      <c r="T8530" s="1">
        <v>44968</v>
      </c>
      <c r="U8530" s="1">
        <v>44958</v>
      </c>
      <c r="V8530">
        <v>9</v>
      </c>
    </row>
    <row r="8531" spans="1:22" x14ac:dyDescent="0.3">
      <c r="A8531" t="s">
        <v>11073</v>
      </c>
      <c r="B8531" t="s">
        <v>11074</v>
      </c>
      <c r="C8531" s="1">
        <v>44943</v>
      </c>
      <c r="D8531">
        <v>34</v>
      </c>
      <c r="E8531" t="s">
        <v>61</v>
      </c>
      <c r="F8531" t="s">
        <v>52</v>
      </c>
      <c r="G8531" t="s">
        <v>53</v>
      </c>
      <c r="H8531">
        <v>440.1</v>
      </c>
      <c r="I8531">
        <v>5</v>
      </c>
      <c r="J8531">
        <v>354.7</v>
      </c>
      <c r="K8531">
        <v>1845.8</v>
      </c>
      <c r="L8531" t="s">
        <v>37</v>
      </c>
      <c r="M8531" t="s">
        <v>28</v>
      </c>
      <c r="N8531" t="s">
        <v>34</v>
      </c>
      <c r="O8531">
        <v>13</v>
      </c>
      <c r="P8531">
        <v>9</v>
      </c>
      <c r="Q8531" t="b">
        <v>0</v>
      </c>
      <c r="R8531">
        <v>8</v>
      </c>
      <c r="S8531">
        <v>4</v>
      </c>
      <c r="T8531" s="1">
        <v>44943</v>
      </c>
      <c r="U8531" s="1">
        <v>44927</v>
      </c>
      <c r="V8531">
        <v>0</v>
      </c>
    </row>
    <row r="8532" spans="1:22" x14ac:dyDescent="0.3">
      <c r="A8532" t="s">
        <v>11075</v>
      </c>
      <c r="B8532" t="s">
        <v>11074</v>
      </c>
      <c r="C8532" s="1">
        <v>45315</v>
      </c>
      <c r="D8532">
        <v>34</v>
      </c>
      <c r="E8532" t="s">
        <v>61</v>
      </c>
      <c r="F8532" t="s">
        <v>52</v>
      </c>
      <c r="G8532" t="s">
        <v>26</v>
      </c>
      <c r="H8532">
        <v>20.53</v>
      </c>
      <c r="I8532">
        <v>3</v>
      </c>
      <c r="J8532">
        <v>0</v>
      </c>
      <c r="K8532">
        <v>61.59</v>
      </c>
      <c r="L8532" t="s">
        <v>27</v>
      </c>
      <c r="M8532" t="s">
        <v>33</v>
      </c>
      <c r="N8532" t="s">
        <v>34</v>
      </c>
      <c r="O8532">
        <v>16</v>
      </c>
      <c r="P8532">
        <v>8</v>
      </c>
      <c r="Q8532" t="b">
        <v>1</v>
      </c>
      <c r="R8532">
        <v>14</v>
      </c>
      <c r="S8532">
        <v>3</v>
      </c>
      <c r="T8532" s="1">
        <v>44943</v>
      </c>
      <c r="U8532" s="1">
        <v>44927</v>
      </c>
      <c r="V8532">
        <v>12</v>
      </c>
    </row>
    <row r="8533" spans="1:22" x14ac:dyDescent="0.3">
      <c r="A8533" t="s">
        <v>11076</v>
      </c>
      <c r="B8533" t="s">
        <v>11077</v>
      </c>
      <c r="C8533" s="1">
        <v>44958</v>
      </c>
      <c r="D8533">
        <v>26</v>
      </c>
      <c r="E8533" t="s">
        <v>24</v>
      </c>
      <c r="F8533" t="s">
        <v>40</v>
      </c>
      <c r="G8533" t="s">
        <v>26</v>
      </c>
      <c r="H8533">
        <v>54.23</v>
      </c>
      <c r="I8533">
        <v>4</v>
      </c>
      <c r="J8533">
        <v>28.35</v>
      </c>
      <c r="K8533">
        <v>188.57</v>
      </c>
      <c r="L8533" t="s">
        <v>27</v>
      </c>
      <c r="M8533" t="s">
        <v>56</v>
      </c>
      <c r="N8533" t="s">
        <v>48</v>
      </c>
      <c r="O8533">
        <v>11</v>
      </c>
      <c r="P8533">
        <v>4</v>
      </c>
      <c r="Q8533" t="b">
        <v>1</v>
      </c>
      <c r="R8533">
        <v>6</v>
      </c>
      <c r="S8533">
        <v>2</v>
      </c>
      <c r="T8533" s="1">
        <v>44958</v>
      </c>
      <c r="U8533" s="1">
        <v>44958</v>
      </c>
      <c r="V8533">
        <v>0</v>
      </c>
    </row>
    <row r="8534" spans="1:22" x14ac:dyDescent="0.3">
      <c r="A8534" t="s">
        <v>11078</v>
      </c>
      <c r="B8534" t="s">
        <v>11077</v>
      </c>
      <c r="C8534" s="1">
        <v>45037</v>
      </c>
      <c r="D8534">
        <v>26</v>
      </c>
      <c r="E8534" t="s">
        <v>24</v>
      </c>
      <c r="F8534" t="s">
        <v>40</v>
      </c>
      <c r="G8534" t="s">
        <v>47</v>
      </c>
      <c r="H8534">
        <v>148.63999999999999</v>
      </c>
      <c r="I8534">
        <v>2</v>
      </c>
      <c r="J8534">
        <v>0</v>
      </c>
      <c r="K8534">
        <v>297.27999999999997</v>
      </c>
      <c r="L8534" t="s">
        <v>32</v>
      </c>
      <c r="M8534" t="s">
        <v>56</v>
      </c>
      <c r="N8534" t="s">
        <v>34</v>
      </c>
      <c r="O8534">
        <v>8</v>
      </c>
      <c r="P8534">
        <v>8</v>
      </c>
      <c r="Q8534" t="b">
        <v>1</v>
      </c>
      <c r="R8534">
        <v>4</v>
      </c>
      <c r="S8534">
        <v>3</v>
      </c>
      <c r="T8534" s="1">
        <v>44958</v>
      </c>
      <c r="U8534" s="1">
        <v>44958</v>
      </c>
      <c r="V8534">
        <v>2</v>
      </c>
    </row>
    <row r="8535" spans="1:22" x14ac:dyDescent="0.3">
      <c r="A8535" t="s">
        <v>11079</v>
      </c>
      <c r="B8535" t="s">
        <v>11077</v>
      </c>
      <c r="C8535" s="1">
        <v>45057</v>
      </c>
      <c r="D8535">
        <v>26</v>
      </c>
      <c r="E8535" t="s">
        <v>24</v>
      </c>
      <c r="F8535" t="s">
        <v>40</v>
      </c>
      <c r="G8535" t="s">
        <v>36</v>
      </c>
      <c r="H8535">
        <v>288.83999999999997</v>
      </c>
      <c r="I8535">
        <v>5</v>
      </c>
      <c r="J8535">
        <v>0</v>
      </c>
      <c r="K8535">
        <v>1444.2</v>
      </c>
      <c r="L8535" t="s">
        <v>37</v>
      </c>
      <c r="M8535" t="s">
        <v>62</v>
      </c>
      <c r="N8535" t="s">
        <v>34</v>
      </c>
      <c r="O8535">
        <v>18</v>
      </c>
      <c r="P8535">
        <v>10</v>
      </c>
      <c r="Q8535" t="b">
        <v>1</v>
      </c>
      <c r="R8535">
        <v>11</v>
      </c>
      <c r="S8535">
        <v>4</v>
      </c>
      <c r="T8535" s="1">
        <v>44958</v>
      </c>
      <c r="U8535" s="1">
        <v>44958</v>
      </c>
      <c r="V8535">
        <v>3</v>
      </c>
    </row>
    <row r="8536" spans="1:22" x14ac:dyDescent="0.3">
      <c r="A8536" t="s">
        <v>11080</v>
      </c>
      <c r="B8536" t="s">
        <v>11077</v>
      </c>
      <c r="C8536" s="1">
        <v>45077</v>
      </c>
      <c r="D8536">
        <v>26</v>
      </c>
      <c r="E8536" t="s">
        <v>24</v>
      </c>
      <c r="F8536" t="s">
        <v>40</v>
      </c>
      <c r="G8536" t="s">
        <v>31</v>
      </c>
      <c r="H8536">
        <v>1839.73</v>
      </c>
      <c r="I8536">
        <v>3</v>
      </c>
      <c r="J8536">
        <v>0</v>
      </c>
      <c r="K8536">
        <v>5519.19</v>
      </c>
      <c r="L8536" t="s">
        <v>37</v>
      </c>
      <c r="M8536" t="s">
        <v>28</v>
      </c>
      <c r="N8536" t="s">
        <v>34</v>
      </c>
      <c r="O8536">
        <v>14</v>
      </c>
      <c r="P8536">
        <v>11</v>
      </c>
      <c r="Q8536" t="b">
        <v>1</v>
      </c>
      <c r="R8536">
        <v>5</v>
      </c>
      <c r="S8536">
        <v>1</v>
      </c>
      <c r="T8536" s="1">
        <v>44958</v>
      </c>
      <c r="U8536" s="1">
        <v>44958</v>
      </c>
      <c r="V8536">
        <v>3</v>
      </c>
    </row>
    <row r="8537" spans="1:22" x14ac:dyDescent="0.3">
      <c r="A8537" t="s">
        <v>11081</v>
      </c>
      <c r="B8537" t="s">
        <v>11077</v>
      </c>
      <c r="C8537" s="1">
        <v>45123</v>
      </c>
      <c r="D8537">
        <v>26</v>
      </c>
      <c r="E8537" t="s">
        <v>24</v>
      </c>
      <c r="F8537" t="s">
        <v>40</v>
      </c>
      <c r="G8537" t="s">
        <v>83</v>
      </c>
      <c r="H8537">
        <v>1839.59</v>
      </c>
      <c r="I8537">
        <v>1</v>
      </c>
      <c r="J8537">
        <v>0</v>
      </c>
      <c r="K8537">
        <v>1839.59</v>
      </c>
      <c r="L8537" t="s">
        <v>37</v>
      </c>
      <c r="M8537" t="s">
        <v>62</v>
      </c>
      <c r="N8537" t="s">
        <v>34</v>
      </c>
      <c r="O8537">
        <v>10</v>
      </c>
      <c r="P8537">
        <v>10</v>
      </c>
      <c r="Q8537" t="b">
        <v>1</v>
      </c>
      <c r="R8537">
        <v>12</v>
      </c>
      <c r="S8537">
        <v>5</v>
      </c>
      <c r="T8537" s="1">
        <v>44958</v>
      </c>
      <c r="U8537" s="1">
        <v>44958</v>
      </c>
      <c r="V8537">
        <v>5</v>
      </c>
    </row>
    <row r="8538" spans="1:22" x14ac:dyDescent="0.3">
      <c r="A8538" t="s">
        <v>11082</v>
      </c>
      <c r="B8538" t="s">
        <v>11077</v>
      </c>
      <c r="C8538" s="1">
        <v>45127</v>
      </c>
      <c r="D8538">
        <v>26</v>
      </c>
      <c r="E8538" t="s">
        <v>24</v>
      </c>
      <c r="F8538" t="s">
        <v>40</v>
      </c>
      <c r="G8538" t="s">
        <v>53</v>
      </c>
      <c r="H8538">
        <v>196.48</v>
      </c>
      <c r="I8538">
        <v>2</v>
      </c>
      <c r="J8538">
        <v>0</v>
      </c>
      <c r="K8538">
        <v>392.96</v>
      </c>
      <c r="L8538" t="s">
        <v>32</v>
      </c>
      <c r="M8538" t="s">
        <v>33</v>
      </c>
      <c r="N8538" t="s">
        <v>29</v>
      </c>
      <c r="O8538">
        <v>14</v>
      </c>
      <c r="P8538">
        <v>9</v>
      </c>
      <c r="Q8538" t="b">
        <v>1</v>
      </c>
      <c r="R8538">
        <v>4</v>
      </c>
      <c r="S8538">
        <v>4</v>
      </c>
      <c r="T8538" s="1">
        <v>44958</v>
      </c>
      <c r="U8538" s="1">
        <v>44958</v>
      </c>
      <c r="V8538">
        <v>5</v>
      </c>
    </row>
    <row r="8539" spans="1:22" x14ac:dyDescent="0.3">
      <c r="A8539" t="s">
        <v>11083</v>
      </c>
      <c r="B8539" t="s">
        <v>11077</v>
      </c>
      <c r="C8539" s="1">
        <v>45229</v>
      </c>
      <c r="D8539">
        <v>26</v>
      </c>
      <c r="E8539" t="s">
        <v>24</v>
      </c>
      <c r="F8539" t="s">
        <v>40</v>
      </c>
      <c r="G8539" t="s">
        <v>26</v>
      </c>
      <c r="H8539">
        <v>59.68</v>
      </c>
      <c r="I8539">
        <v>2</v>
      </c>
      <c r="J8539">
        <v>0</v>
      </c>
      <c r="K8539">
        <v>119.36</v>
      </c>
      <c r="L8539" t="s">
        <v>27</v>
      </c>
      <c r="M8539" t="s">
        <v>33</v>
      </c>
      <c r="N8539" t="s">
        <v>29</v>
      </c>
      <c r="O8539">
        <v>14</v>
      </c>
      <c r="P8539">
        <v>10</v>
      </c>
      <c r="Q8539" t="b">
        <v>1</v>
      </c>
      <c r="R8539">
        <v>3</v>
      </c>
      <c r="S8539">
        <v>5</v>
      </c>
      <c r="T8539" s="1">
        <v>44958</v>
      </c>
      <c r="U8539" s="1">
        <v>44958</v>
      </c>
      <c r="V8539">
        <v>8</v>
      </c>
    </row>
    <row r="8540" spans="1:22" x14ac:dyDescent="0.3">
      <c r="A8540" t="s">
        <v>11084</v>
      </c>
      <c r="B8540" t="s">
        <v>11077</v>
      </c>
      <c r="C8540" s="1">
        <v>45358</v>
      </c>
      <c r="D8540">
        <v>26</v>
      </c>
      <c r="E8540" t="s">
        <v>24</v>
      </c>
      <c r="F8540" t="s">
        <v>40</v>
      </c>
      <c r="G8540" t="s">
        <v>36</v>
      </c>
      <c r="H8540">
        <v>491.38</v>
      </c>
      <c r="I8540">
        <v>4</v>
      </c>
      <c r="J8540">
        <v>0</v>
      </c>
      <c r="K8540">
        <v>1965.52</v>
      </c>
      <c r="L8540" t="s">
        <v>37</v>
      </c>
      <c r="M8540" t="s">
        <v>28</v>
      </c>
      <c r="N8540" t="s">
        <v>29</v>
      </c>
      <c r="O8540">
        <v>15</v>
      </c>
      <c r="P8540">
        <v>9</v>
      </c>
      <c r="Q8540" t="b">
        <v>1</v>
      </c>
      <c r="R8540">
        <v>5</v>
      </c>
      <c r="S8540">
        <v>5</v>
      </c>
      <c r="T8540" s="1">
        <v>44958</v>
      </c>
      <c r="U8540" s="1">
        <v>44958</v>
      </c>
      <c r="V8540">
        <v>13</v>
      </c>
    </row>
    <row r="8541" spans="1:22" x14ac:dyDescent="0.3">
      <c r="A8541" t="s">
        <v>11085</v>
      </c>
      <c r="B8541" t="s">
        <v>11086</v>
      </c>
      <c r="C8541" s="1">
        <v>44954</v>
      </c>
      <c r="D8541">
        <v>29</v>
      </c>
      <c r="E8541" t="s">
        <v>24</v>
      </c>
      <c r="F8541" t="s">
        <v>40</v>
      </c>
      <c r="G8541" t="s">
        <v>43</v>
      </c>
      <c r="H8541">
        <v>109.19</v>
      </c>
      <c r="I8541">
        <v>5</v>
      </c>
      <c r="J8541">
        <v>76.260000000000005</v>
      </c>
      <c r="K8541">
        <v>469.69</v>
      </c>
      <c r="L8541" t="s">
        <v>32</v>
      </c>
      <c r="M8541" t="s">
        <v>33</v>
      </c>
      <c r="N8541" t="s">
        <v>29</v>
      </c>
      <c r="O8541">
        <v>15</v>
      </c>
      <c r="P8541">
        <v>9</v>
      </c>
      <c r="Q8541" t="b">
        <v>1</v>
      </c>
      <c r="R8541">
        <v>5</v>
      </c>
      <c r="S8541">
        <v>5</v>
      </c>
      <c r="T8541" s="1">
        <v>44954</v>
      </c>
      <c r="U8541" s="1">
        <v>44927</v>
      </c>
      <c r="V8541">
        <v>0</v>
      </c>
    </row>
    <row r="8542" spans="1:22" x14ac:dyDescent="0.3">
      <c r="A8542" t="s">
        <v>11087</v>
      </c>
      <c r="B8542" t="s">
        <v>11086</v>
      </c>
      <c r="C8542" s="1">
        <v>44985</v>
      </c>
      <c r="D8542">
        <v>29</v>
      </c>
      <c r="E8542" t="s">
        <v>24</v>
      </c>
      <c r="F8542" t="s">
        <v>40</v>
      </c>
      <c r="G8542" t="s">
        <v>83</v>
      </c>
      <c r="H8542">
        <v>975.41</v>
      </c>
      <c r="I8542">
        <v>5</v>
      </c>
      <c r="J8542">
        <v>0</v>
      </c>
      <c r="K8542">
        <v>4877.05</v>
      </c>
      <c r="L8542" t="s">
        <v>37</v>
      </c>
      <c r="M8542" t="s">
        <v>67</v>
      </c>
      <c r="N8542" t="s">
        <v>29</v>
      </c>
      <c r="O8542">
        <v>14</v>
      </c>
      <c r="P8542">
        <v>9</v>
      </c>
      <c r="Q8542" t="b">
        <v>1</v>
      </c>
      <c r="R8542">
        <v>8</v>
      </c>
      <c r="S8542">
        <v>2</v>
      </c>
      <c r="T8542" s="1">
        <v>44954</v>
      </c>
      <c r="U8542" s="1">
        <v>44927</v>
      </c>
      <c r="V8542">
        <v>1</v>
      </c>
    </row>
    <row r="8543" spans="1:22" x14ac:dyDescent="0.3">
      <c r="A8543" t="s">
        <v>11088</v>
      </c>
      <c r="B8543" t="s">
        <v>11086</v>
      </c>
      <c r="C8543" s="1">
        <v>45178</v>
      </c>
      <c r="D8543">
        <v>29</v>
      </c>
      <c r="E8543" t="s">
        <v>24</v>
      </c>
      <c r="F8543" t="s">
        <v>40</v>
      </c>
      <c r="G8543" t="s">
        <v>36</v>
      </c>
      <c r="H8543">
        <v>186.95</v>
      </c>
      <c r="I8543">
        <v>4</v>
      </c>
      <c r="J8543">
        <v>0</v>
      </c>
      <c r="K8543">
        <v>747.8</v>
      </c>
      <c r="L8543" t="s">
        <v>32</v>
      </c>
      <c r="M8543" t="s">
        <v>28</v>
      </c>
      <c r="N8543" t="s">
        <v>34</v>
      </c>
      <c r="O8543">
        <v>14</v>
      </c>
      <c r="P8543">
        <v>8</v>
      </c>
      <c r="Q8543" t="b">
        <v>1</v>
      </c>
      <c r="R8543">
        <v>2</v>
      </c>
      <c r="S8543">
        <v>4</v>
      </c>
      <c r="T8543" s="1">
        <v>44954</v>
      </c>
      <c r="U8543" s="1">
        <v>44927</v>
      </c>
      <c r="V8543">
        <v>8</v>
      </c>
    </row>
    <row r="8544" spans="1:22" x14ac:dyDescent="0.3">
      <c r="A8544" t="s">
        <v>11089</v>
      </c>
      <c r="B8544" t="s">
        <v>11086</v>
      </c>
      <c r="C8544" s="1">
        <v>45276</v>
      </c>
      <c r="D8544">
        <v>29</v>
      </c>
      <c r="E8544" t="s">
        <v>24</v>
      </c>
      <c r="F8544" t="s">
        <v>40</v>
      </c>
      <c r="G8544" t="s">
        <v>36</v>
      </c>
      <c r="H8544">
        <v>206.55</v>
      </c>
      <c r="I8544">
        <v>4</v>
      </c>
      <c r="J8544">
        <v>0</v>
      </c>
      <c r="K8544">
        <v>826.2</v>
      </c>
      <c r="L8544" t="s">
        <v>32</v>
      </c>
      <c r="M8544" t="s">
        <v>28</v>
      </c>
      <c r="N8544" t="s">
        <v>29</v>
      </c>
      <c r="O8544">
        <v>15</v>
      </c>
      <c r="P8544">
        <v>6</v>
      </c>
      <c r="Q8544" t="b">
        <v>1</v>
      </c>
      <c r="R8544">
        <v>2</v>
      </c>
      <c r="S8544">
        <v>2</v>
      </c>
      <c r="T8544" s="1">
        <v>44954</v>
      </c>
      <c r="U8544" s="1">
        <v>44927</v>
      </c>
      <c r="V8544">
        <v>11</v>
      </c>
    </row>
    <row r="8545" spans="1:22" x14ac:dyDescent="0.3">
      <c r="A8545" t="s">
        <v>11090</v>
      </c>
      <c r="B8545" t="s">
        <v>11086</v>
      </c>
      <c r="C8545" s="1">
        <v>45329</v>
      </c>
      <c r="D8545">
        <v>29</v>
      </c>
      <c r="E8545" t="s">
        <v>24</v>
      </c>
      <c r="F8545" t="s">
        <v>40</v>
      </c>
      <c r="G8545" t="s">
        <v>26</v>
      </c>
      <c r="H8545">
        <v>72.22</v>
      </c>
      <c r="I8545">
        <v>5</v>
      </c>
      <c r="J8545">
        <v>0</v>
      </c>
      <c r="K8545">
        <v>361.1</v>
      </c>
      <c r="L8545" t="s">
        <v>32</v>
      </c>
      <c r="M8545" t="s">
        <v>33</v>
      </c>
      <c r="N8545" t="s">
        <v>29</v>
      </c>
      <c r="O8545">
        <v>11</v>
      </c>
      <c r="P8545">
        <v>11</v>
      </c>
      <c r="Q8545" t="b">
        <v>1</v>
      </c>
      <c r="R8545">
        <v>4</v>
      </c>
      <c r="S8545">
        <v>5</v>
      </c>
      <c r="T8545" s="1">
        <v>44954</v>
      </c>
      <c r="U8545" s="1">
        <v>44927</v>
      </c>
      <c r="V8545">
        <v>13</v>
      </c>
    </row>
    <row r="8546" spans="1:22" x14ac:dyDescent="0.3">
      <c r="A8546" t="s">
        <v>11091</v>
      </c>
      <c r="B8546" t="s">
        <v>11092</v>
      </c>
      <c r="C8546" s="1">
        <v>45037</v>
      </c>
      <c r="D8546">
        <v>52</v>
      </c>
      <c r="E8546" t="s">
        <v>24</v>
      </c>
      <c r="F8546" t="s">
        <v>52</v>
      </c>
      <c r="G8546" t="s">
        <v>53</v>
      </c>
      <c r="H8546">
        <v>282.89999999999998</v>
      </c>
      <c r="I8546">
        <v>1</v>
      </c>
      <c r="J8546">
        <v>0</v>
      </c>
      <c r="K8546">
        <v>282.89999999999998</v>
      </c>
      <c r="L8546" t="s">
        <v>32</v>
      </c>
      <c r="M8546" t="s">
        <v>56</v>
      </c>
      <c r="N8546" t="s">
        <v>29</v>
      </c>
      <c r="O8546">
        <v>16</v>
      </c>
      <c r="P8546">
        <v>8</v>
      </c>
      <c r="Q8546" t="b">
        <v>1</v>
      </c>
      <c r="R8546">
        <v>6</v>
      </c>
      <c r="S8546">
        <v>5</v>
      </c>
      <c r="T8546" s="1">
        <v>45037</v>
      </c>
      <c r="U8546" s="1">
        <v>45017</v>
      </c>
      <c r="V8546">
        <v>0</v>
      </c>
    </row>
    <row r="8547" spans="1:22" x14ac:dyDescent="0.3">
      <c r="A8547" t="s">
        <v>11093</v>
      </c>
      <c r="B8547" t="s">
        <v>11092</v>
      </c>
      <c r="C8547" s="1">
        <v>45105</v>
      </c>
      <c r="D8547">
        <v>52</v>
      </c>
      <c r="E8547" t="s">
        <v>24</v>
      </c>
      <c r="F8547" t="s">
        <v>52</v>
      </c>
      <c r="G8547" t="s">
        <v>83</v>
      </c>
      <c r="H8547">
        <v>2779.25</v>
      </c>
      <c r="I8547">
        <v>4</v>
      </c>
      <c r="J8547">
        <v>0</v>
      </c>
      <c r="K8547">
        <v>11117</v>
      </c>
      <c r="L8547" t="s">
        <v>37</v>
      </c>
      <c r="M8547" t="s">
        <v>28</v>
      </c>
      <c r="N8547" t="s">
        <v>29</v>
      </c>
      <c r="O8547">
        <v>12</v>
      </c>
      <c r="P8547">
        <v>4</v>
      </c>
      <c r="Q8547" t="b">
        <v>1</v>
      </c>
      <c r="R8547">
        <v>3</v>
      </c>
      <c r="S8547">
        <v>4</v>
      </c>
      <c r="T8547" s="1">
        <v>45037</v>
      </c>
      <c r="U8547" s="1">
        <v>45017</v>
      </c>
      <c r="V8547">
        <v>2</v>
      </c>
    </row>
    <row r="8548" spans="1:22" x14ac:dyDescent="0.3">
      <c r="A8548" t="s">
        <v>11094</v>
      </c>
      <c r="B8548" t="s">
        <v>11092</v>
      </c>
      <c r="C8548" s="1">
        <v>45194</v>
      </c>
      <c r="D8548">
        <v>52</v>
      </c>
      <c r="E8548" t="s">
        <v>24</v>
      </c>
      <c r="F8548" t="s">
        <v>52</v>
      </c>
      <c r="G8548" t="s">
        <v>83</v>
      </c>
      <c r="H8548">
        <v>758.47</v>
      </c>
      <c r="I8548">
        <v>2</v>
      </c>
      <c r="J8548">
        <v>0</v>
      </c>
      <c r="K8548">
        <v>1516.94</v>
      </c>
      <c r="L8548" t="s">
        <v>37</v>
      </c>
      <c r="M8548" t="s">
        <v>33</v>
      </c>
      <c r="N8548" t="s">
        <v>29</v>
      </c>
      <c r="O8548">
        <v>14</v>
      </c>
      <c r="P8548">
        <v>11</v>
      </c>
      <c r="Q8548" t="b">
        <v>1</v>
      </c>
      <c r="R8548">
        <v>6</v>
      </c>
      <c r="S8548">
        <v>3</v>
      </c>
      <c r="T8548" s="1">
        <v>45037</v>
      </c>
      <c r="U8548" s="1">
        <v>45017</v>
      </c>
      <c r="V8548">
        <v>5</v>
      </c>
    </row>
    <row r="8549" spans="1:22" x14ac:dyDescent="0.3">
      <c r="A8549" t="s">
        <v>11095</v>
      </c>
      <c r="B8549" t="s">
        <v>11092</v>
      </c>
      <c r="C8549" s="1">
        <v>45250</v>
      </c>
      <c r="D8549">
        <v>52</v>
      </c>
      <c r="E8549" t="s">
        <v>24</v>
      </c>
      <c r="F8549" t="s">
        <v>52</v>
      </c>
      <c r="G8549" t="s">
        <v>41</v>
      </c>
      <c r="H8549">
        <v>21.71</v>
      </c>
      <c r="I8549">
        <v>2</v>
      </c>
      <c r="J8549">
        <v>0</v>
      </c>
      <c r="K8549">
        <v>43.42</v>
      </c>
      <c r="L8549" t="s">
        <v>27</v>
      </c>
      <c r="M8549" t="s">
        <v>33</v>
      </c>
      <c r="N8549" t="s">
        <v>48</v>
      </c>
      <c r="O8549">
        <v>16</v>
      </c>
      <c r="P8549">
        <v>12</v>
      </c>
      <c r="Q8549" t="b">
        <v>1</v>
      </c>
      <c r="R8549">
        <v>8</v>
      </c>
      <c r="S8549">
        <v>3</v>
      </c>
      <c r="T8549" s="1">
        <v>45037</v>
      </c>
      <c r="U8549" s="1">
        <v>45017</v>
      </c>
      <c r="V8549">
        <v>7</v>
      </c>
    </row>
    <row r="8550" spans="1:22" x14ac:dyDescent="0.3">
      <c r="A8550" t="s">
        <v>11096</v>
      </c>
      <c r="B8550" t="s">
        <v>11092</v>
      </c>
      <c r="C8550" s="1">
        <v>45334</v>
      </c>
      <c r="D8550">
        <v>52</v>
      </c>
      <c r="E8550" t="s">
        <v>24</v>
      </c>
      <c r="F8550" t="s">
        <v>52</v>
      </c>
      <c r="G8550" t="s">
        <v>36</v>
      </c>
      <c r="H8550">
        <v>750.24</v>
      </c>
      <c r="I8550">
        <v>4</v>
      </c>
      <c r="J8550">
        <v>0</v>
      </c>
      <c r="K8550">
        <v>3000.96</v>
      </c>
      <c r="L8550" t="s">
        <v>37</v>
      </c>
      <c r="M8550" t="s">
        <v>33</v>
      </c>
      <c r="N8550" t="s">
        <v>34</v>
      </c>
      <c r="O8550">
        <v>15</v>
      </c>
      <c r="P8550">
        <v>8</v>
      </c>
      <c r="Q8550" t="b">
        <v>1</v>
      </c>
      <c r="R8550">
        <v>5</v>
      </c>
      <c r="S8550">
        <v>4</v>
      </c>
      <c r="T8550" s="1">
        <v>45037</v>
      </c>
      <c r="U8550" s="1">
        <v>45017</v>
      </c>
      <c r="V8550">
        <v>10</v>
      </c>
    </row>
    <row r="8551" spans="1:22" x14ac:dyDescent="0.3">
      <c r="A8551" t="s">
        <v>11097</v>
      </c>
      <c r="B8551" t="s">
        <v>11098</v>
      </c>
      <c r="C8551" s="1">
        <v>44935</v>
      </c>
      <c r="D8551">
        <v>19</v>
      </c>
      <c r="E8551" t="s">
        <v>24</v>
      </c>
      <c r="F8551" t="s">
        <v>25</v>
      </c>
      <c r="G8551" t="s">
        <v>31</v>
      </c>
      <c r="H8551">
        <v>249.58</v>
      </c>
      <c r="I8551">
        <v>5</v>
      </c>
      <c r="J8551">
        <v>209.76</v>
      </c>
      <c r="K8551">
        <v>1038.1400000000001</v>
      </c>
      <c r="L8551" t="s">
        <v>37</v>
      </c>
      <c r="M8551" t="s">
        <v>33</v>
      </c>
      <c r="N8551" t="s">
        <v>29</v>
      </c>
      <c r="O8551">
        <v>18</v>
      </c>
      <c r="P8551">
        <v>5</v>
      </c>
      <c r="Q8551" t="b">
        <v>0</v>
      </c>
      <c r="R8551">
        <v>6</v>
      </c>
      <c r="S8551">
        <v>4</v>
      </c>
      <c r="T8551" s="1">
        <v>44935</v>
      </c>
      <c r="U8551" s="1">
        <v>44927</v>
      </c>
      <c r="V8551">
        <v>0</v>
      </c>
    </row>
    <row r="8552" spans="1:22" x14ac:dyDescent="0.3">
      <c r="A8552" t="s">
        <v>11099</v>
      </c>
      <c r="B8552" t="s">
        <v>11098</v>
      </c>
      <c r="C8552" s="1">
        <v>45143</v>
      </c>
      <c r="D8552">
        <v>19</v>
      </c>
      <c r="E8552" t="s">
        <v>24</v>
      </c>
      <c r="F8552" t="s">
        <v>25</v>
      </c>
      <c r="G8552" t="s">
        <v>53</v>
      </c>
      <c r="H8552">
        <v>389.53</v>
      </c>
      <c r="I8552">
        <v>5</v>
      </c>
      <c r="J8552">
        <v>0</v>
      </c>
      <c r="K8552">
        <v>1947.65</v>
      </c>
      <c r="L8552" t="s">
        <v>37</v>
      </c>
      <c r="M8552" t="s">
        <v>62</v>
      </c>
      <c r="N8552" t="s">
        <v>34</v>
      </c>
      <c r="O8552">
        <v>14</v>
      </c>
      <c r="P8552">
        <v>10</v>
      </c>
      <c r="Q8552" t="b">
        <v>1</v>
      </c>
      <c r="R8552">
        <v>8</v>
      </c>
      <c r="S8552">
        <v>3</v>
      </c>
      <c r="T8552" s="1">
        <v>44935</v>
      </c>
      <c r="U8552" s="1">
        <v>44927</v>
      </c>
      <c r="V8552">
        <v>7</v>
      </c>
    </row>
    <row r="8553" spans="1:22" x14ac:dyDescent="0.3">
      <c r="A8553" t="s">
        <v>11100</v>
      </c>
      <c r="B8553" t="s">
        <v>11101</v>
      </c>
      <c r="C8553" s="1">
        <v>45212</v>
      </c>
      <c r="D8553">
        <v>44</v>
      </c>
      <c r="E8553" t="s">
        <v>24</v>
      </c>
      <c r="F8553" t="s">
        <v>40</v>
      </c>
      <c r="G8553" t="s">
        <v>47</v>
      </c>
      <c r="H8553">
        <v>415.93</v>
      </c>
      <c r="I8553">
        <v>2</v>
      </c>
      <c r="J8553">
        <v>0</v>
      </c>
      <c r="K8553">
        <v>831.86</v>
      </c>
      <c r="L8553" t="s">
        <v>32</v>
      </c>
      <c r="M8553" t="s">
        <v>62</v>
      </c>
      <c r="N8553" t="s">
        <v>29</v>
      </c>
      <c r="O8553">
        <v>17</v>
      </c>
      <c r="P8553">
        <v>11</v>
      </c>
      <c r="Q8553" t="b">
        <v>1</v>
      </c>
      <c r="R8553">
        <v>4</v>
      </c>
      <c r="S8553">
        <v>3</v>
      </c>
      <c r="T8553" s="1">
        <v>45212</v>
      </c>
      <c r="U8553" s="1">
        <v>45200</v>
      </c>
      <c r="V8553">
        <v>0</v>
      </c>
    </row>
    <row r="8554" spans="1:22" x14ac:dyDescent="0.3">
      <c r="A8554" t="s">
        <v>11102</v>
      </c>
      <c r="B8554" t="s">
        <v>11103</v>
      </c>
      <c r="C8554" s="1">
        <v>45196</v>
      </c>
      <c r="D8554">
        <v>31</v>
      </c>
      <c r="E8554" t="s">
        <v>61</v>
      </c>
      <c r="F8554" t="s">
        <v>234</v>
      </c>
      <c r="G8554" t="s">
        <v>43</v>
      </c>
      <c r="H8554">
        <v>139.79</v>
      </c>
      <c r="I8554">
        <v>3</v>
      </c>
      <c r="J8554">
        <v>0</v>
      </c>
      <c r="K8554">
        <v>419.37</v>
      </c>
      <c r="L8554" t="s">
        <v>32</v>
      </c>
      <c r="M8554" t="s">
        <v>62</v>
      </c>
      <c r="N8554" t="s">
        <v>34</v>
      </c>
      <c r="O8554">
        <v>16</v>
      </c>
      <c r="P8554">
        <v>11</v>
      </c>
      <c r="Q8554" t="b">
        <v>1</v>
      </c>
      <c r="R8554">
        <v>10</v>
      </c>
      <c r="S8554">
        <v>4</v>
      </c>
      <c r="T8554" s="1">
        <v>45196</v>
      </c>
      <c r="U8554" s="1">
        <v>45170</v>
      </c>
      <c r="V8554">
        <v>0</v>
      </c>
    </row>
    <row r="8555" spans="1:22" x14ac:dyDescent="0.3">
      <c r="A8555" t="s">
        <v>11104</v>
      </c>
      <c r="B8555" t="s">
        <v>11103</v>
      </c>
      <c r="C8555" s="1">
        <v>45288</v>
      </c>
      <c r="D8555">
        <v>31</v>
      </c>
      <c r="E8555" t="s">
        <v>61</v>
      </c>
      <c r="F8555" t="s">
        <v>234</v>
      </c>
      <c r="G8555" t="s">
        <v>36</v>
      </c>
      <c r="H8555">
        <v>421.96</v>
      </c>
      <c r="I8555">
        <v>4</v>
      </c>
      <c r="J8555">
        <v>152.11000000000001</v>
      </c>
      <c r="K8555">
        <v>1535.73</v>
      </c>
      <c r="L8555" t="s">
        <v>37</v>
      </c>
      <c r="M8555" t="s">
        <v>33</v>
      </c>
      <c r="N8555" t="s">
        <v>29</v>
      </c>
      <c r="O8555">
        <v>14</v>
      </c>
      <c r="P8555">
        <v>10</v>
      </c>
      <c r="Q8555" t="b">
        <v>1</v>
      </c>
      <c r="R8555">
        <v>7</v>
      </c>
      <c r="S8555">
        <v>3</v>
      </c>
      <c r="T8555" s="1">
        <v>45196</v>
      </c>
      <c r="U8555" s="1">
        <v>45170</v>
      </c>
      <c r="V8555">
        <v>3</v>
      </c>
    </row>
    <row r="8556" spans="1:22" x14ac:dyDescent="0.3">
      <c r="A8556" t="s">
        <v>11105</v>
      </c>
      <c r="B8556" t="s">
        <v>11106</v>
      </c>
      <c r="C8556" s="1">
        <v>45071</v>
      </c>
      <c r="D8556">
        <v>31</v>
      </c>
      <c r="E8556" t="s">
        <v>61</v>
      </c>
      <c r="F8556" t="s">
        <v>180</v>
      </c>
      <c r="G8556" t="s">
        <v>36</v>
      </c>
      <c r="H8556">
        <v>908.42</v>
      </c>
      <c r="I8556">
        <v>3</v>
      </c>
      <c r="J8556">
        <v>0</v>
      </c>
      <c r="K8556">
        <v>2725.26</v>
      </c>
      <c r="L8556" t="s">
        <v>37</v>
      </c>
      <c r="M8556" t="s">
        <v>28</v>
      </c>
      <c r="N8556" t="s">
        <v>29</v>
      </c>
      <c r="O8556">
        <v>13</v>
      </c>
      <c r="P8556">
        <v>12</v>
      </c>
      <c r="Q8556" t="b">
        <v>1</v>
      </c>
      <c r="R8556">
        <v>8</v>
      </c>
      <c r="S8556">
        <v>5</v>
      </c>
      <c r="T8556" s="1">
        <v>45071</v>
      </c>
      <c r="U8556" s="1">
        <v>45047</v>
      </c>
      <c r="V8556">
        <v>0</v>
      </c>
    </row>
    <row r="8557" spans="1:22" x14ac:dyDescent="0.3">
      <c r="A8557" t="s">
        <v>11107</v>
      </c>
      <c r="B8557" t="s">
        <v>11106</v>
      </c>
      <c r="C8557" s="1">
        <v>45332</v>
      </c>
      <c r="D8557">
        <v>31</v>
      </c>
      <c r="E8557" t="s">
        <v>61</v>
      </c>
      <c r="F8557" t="s">
        <v>180</v>
      </c>
      <c r="G8557" t="s">
        <v>26</v>
      </c>
      <c r="H8557">
        <v>37.56</v>
      </c>
      <c r="I8557">
        <v>4</v>
      </c>
      <c r="J8557">
        <v>0</v>
      </c>
      <c r="K8557">
        <v>150.24</v>
      </c>
      <c r="L8557" t="s">
        <v>27</v>
      </c>
      <c r="M8557" t="s">
        <v>62</v>
      </c>
      <c r="N8557" t="s">
        <v>34</v>
      </c>
      <c r="O8557">
        <v>12</v>
      </c>
      <c r="P8557">
        <v>9</v>
      </c>
      <c r="Q8557" t="b">
        <v>1</v>
      </c>
      <c r="R8557">
        <v>6</v>
      </c>
      <c r="S8557">
        <v>4</v>
      </c>
      <c r="T8557" s="1">
        <v>45071</v>
      </c>
      <c r="U8557" s="1">
        <v>45047</v>
      </c>
      <c r="V8557">
        <v>9</v>
      </c>
    </row>
    <row r="8558" spans="1:22" x14ac:dyDescent="0.3">
      <c r="A8558" t="s">
        <v>11108</v>
      </c>
      <c r="B8558" t="s">
        <v>11109</v>
      </c>
      <c r="C8558" s="1">
        <v>45350</v>
      </c>
      <c r="D8558">
        <v>44</v>
      </c>
      <c r="E8558" t="s">
        <v>61</v>
      </c>
      <c r="F8558" t="s">
        <v>25</v>
      </c>
      <c r="G8558" t="s">
        <v>53</v>
      </c>
      <c r="H8558">
        <v>167.35</v>
      </c>
      <c r="I8558">
        <v>2</v>
      </c>
      <c r="J8558">
        <v>0</v>
      </c>
      <c r="K8558">
        <v>334.7</v>
      </c>
      <c r="L8558" t="s">
        <v>32</v>
      </c>
      <c r="M8558" t="s">
        <v>28</v>
      </c>
      <c r="N8558" t="s">
        <v>34</v>
      </c>
      <c r="O8558">
        <v>9</v>
      </c>
      <c r="P8558">
        <v>8</v>
      </c>
      <c r="Q8558" t="b">
        <v>1</v>
      </c>
      <c r="R8558">
        <v>2</v>
      </c>
      <c r="S8558">
        <v>4</v>
      </c>
      <c r="T8558" s="1">
        <v>45350</v>
      </c>
      <c r="U8558" s="1">
        <v>45323</v>
      </c>
      <c r="V8558">
        <v>0</v>
      </c>
    </row>
    <row r="8559" spans="1:22" x14ac:dyDescent="0.3">
      <c r="A8559" t="s">
        <v>11110</v>
      </c>
      <c r="B8559" t="s">
        <v>11111</v>
      </c>
      <c r="C8559" s="1">
        <v>44991</v>
      </c>
      <c r="D8559">
        <v>39</v>
      </c>
      <c r="E8559" t="s">
        <v>24</v>
      </c>
      <c r="F8559" t="s">
        <v>234</v>
      </c>
      <c r="G8559" t="s">
        <v>83</v>
      </c>
      <c r="H8559">
        <v>252.2</v>
      </c>
      <c r="I8559">
        <v>4</v>
      </c>
      <c r="J8559">
        <v>0</v>
      </c>
      <c r="K8559">
        <v>1008.8</v>
      </c>
      <c r="L8559" t="s">
        <v>37</v>
      </c>
      <c r="M8559" t="s">
        <v>67</v>
      </c>
      <c r="N8559" t="s">
        <v>34</v>
      </c>
      <c r="O8559">
        <v>15</v>
      </c>
      <c r="P8559">
        <v>9</v>
      </c>
      <c r="Q8559" t="b">
        <v>1</v>
      </c>
      <c r="R8559">
        <v>4</v>
      </c>
      <c r="S8559">
        <v>4</v>
      </c>
      <c r="T8559" s="1">
        <v>44991</v>
      </c>
      <c r="U8559" s="1">
        <v>44986</v>
      </c>
      <c r="V8559">
        <v>0</v>
      </c>
    </row>
    <row r="8560" spans="1:22" x14ac:dyDescent="0.3">
      <c r="A8560" t="s">
        <v>11112</v>
      </c>
      <c r="B8560" t="s">
        <v>11111</v>
      </c>
      <c r="C8560" s="1">
        <v>45114</v>
      </c>
      <c r="D8560">
        <v>39</v>
      </c>
      <c r="E8560" t="s">
        <v>24</v>
      </c>
      <c r="F8560" t="s">
        <v>234</v>
      </c>
      <c r="G8560" t="s">
        <v>41</v>
      </c>
      <c r="H8560">
        <v>66.98</v>
      </c>
      <c r="I8560">
        <v>5</v>
      </c>
      <c r="J8560">
        <v>0</v>
      </c>
      <c r="K8560">
        <v>334.9</v>
      </c>
      <c r="L8560" t="s">
        <v>32</v>
      </c>
      <c r="M8560" t="s">
        <v>33</v>
      </c>
      <c r="N8560" t="s">
        <v>29</v>
      </c>
      <c r="O8560">
        <v>14</v>
      </c>
      <c r="P8560">
        <v>6</v>
      </c>
      <c r="Q8560" t="b">
        <v>1</v>
      </c>
      <c r="R8560">
        <v>9</v>
      </c>
      <c r="S8560">
        <v>5</v>
      </c>
      <c r="T8560" s="1">
        <v>44991</v>
      </c>
      <c r="U8560" s="1">
        <v>44986</v>
      </c>
      <c r="V8560">
        <v>4</v>
      </c>
    </row>
    <row r="8561" spans="1:22" x14ac:dyDescent="0.3">
      <c r="A8561" t="s">
        <v>11113</v>
      </c>
      <c r="B8561" t="s">
        <v>11111</v>
      </c>
      <c r="C8561" s="1">
        <v>45167</v>
      </c>
      <c r="D8561">
        <v>39</v>
      </c>
      <c r="E8561" t="s">
        <v>24</v>
      </c>
      <c r="F8561" t="s">
        <v>234</v>
      </c>
      <c r="G8561" t="s">
        <v>53</v>
      </c>
      <c r="H8561">
        <v>338.62</v>
      </c>
      <c r="I8561">
        <v>1</v>
      </c>
      <c r="J8561">
        <v>0</v>
      </c>
      <c r="K8561">
        <v>338.62</v>
      </c>
      <c r="L8561" t="s">
        <v>32</v>
      </c>
      <c r="M8561" t="s">
        <v>28</v>
      </c>
      <c r="N8561" t="s">
        <v>34</v>
      </c>
      <c r="O8561">
        <v>6</v>
      </c>
      <c r="P8561">
        <v>4</v>
      </c>
      <c r="Q8561" t="b">
        <v>1</v>
      </c>
      <c r="R8561">
        <v>9</v>
      </c>
      <c r="S8561">
        <v>4</v>
      </c>
      <c r="T8561" s="1">
        <v>44991</v>
      </c>
      <c r="U8561" s="1">
        <v>44986</v>
      </c>
      <c r="V8561">
        <v>5</v>
      </c>
    </row>
    <row r="8562" spans="1:22" x14ac:dyDescent="0.3">
      <c r="A8562" t="s">
        <v>11114</v>
      </c>
      <c r="B8562" t="s">
        <v>11111</v>
      </c>
      <c r="C8562" s="1">
        <v>45258</v>
      </c>
      <c r="D8562">
        <v>39</v>
      </c>
      <c r="E8562" t="s">
        <v>24</v>
      </c>
      <c r="F8562" t="s">
        <v>234</v>
      </c>
      <c r="G8562" t="s">
        <v>26</v>
      </c>
      <c r="H8562">
        <v>133.84</v>
      </c>
      <c r="I8562">
        <v>5</v>
      </c>
      <c r="J8562">
        <v>0</v>
      </c>
      <c r="K8562">
        <v>669.2</v>
      </c>
      <c r="L8562" t="s">
        <v>32</v>
      </c>
      <c r="M8562" t="s">
        <v>33</v>
      </c>
      <c r="N8562" t="s">
        <v>29</v>
      </c>
      <c r="O8562">
        <v>11</v>
      </c>
      <c r="P8562">
        <v>10</v>
      </c>
      <c r="Q8562" t="b">
        <v>1</v>
      </c>
      <c r="R8562">
        <v>9</v>
      </c>
      <c r="S8562">
        <v>5</v>
      </c>
      <c r="T8562" s="1">
        <v>44991</v>
      </c>
      <c r="U8562" s="1">
        <v>44986</v>
      </c>
      <c r="V8562">
        <v>8</v>
      </c>
    </row>
    <row r="8563" spans="1:22" x14ac:dyDescent="0.3">
      <c r="A8563" t="s">
        <v>11115</v>
      </c>
      <c r="B8563" t="s">
        <v>11111</v>
      </c>
      <c r="C8563" s="1">
        <v>45272</v>
      </c>
      <c r="D8563">
        <v>39</v>
      </c>
      <c r="E8563" t="s">
        <v>24</v>
      </c>
      <c r="F8563" t="s">
        <v>234</v>
      </c>
      <c r="G8563" t="s">
        <v>36</v>
      </c>
      <c r="H8563">
        <v>97.24</v>
      </c>
      <c r="I8563">
        <v>5</v>
      </c>
      <c r="J8563">
        <v>0</v>
      </c>
      <c r="K8563">
        <v>486.2</v>
      </c>
      <c r="L8563" t="s">
        <v>32</v>
      </c>
      <c r="M8563" t="s">
        <v>67</v>
      </c>
      <c r="N8563" t="s">
        <v>34</v>
      </c>
      <c r="O8563">
        <v>17</v>
      </c>
      <c r="P8563">
        <v>9</v>
      </c>
      <c r="Q8563" t="b">
        <v>1</v>
      </c>
      <c r="R8563">
        <v>11</v>
      </c>
      <c r="S8563">
        <v>2</v>
      </c>
      <c r="T8563" s="1">
        <v>44991</v>
      </c>
      <c r="U8563" s="1">
        <v>44986</v>
      </c>
      <c r="V8563">
        <v>9</v>
      </c>
    </row>
    <row r="8564" spans="1:22" x14ac:dyDescent="0.3">
      <c r="A8564" t="s">
        <v>11116</v>
      </c>
      <c r="B8564" t="s">
        <v>11111</v>
      </c>
      <c r="C8564" s="1">
        <v>45342</v>
      </c>
      <c r="D8564">
        <v>39</v>
      </c>
      <c r="E8564" t="s">
        <v>24</v>
      </c>
      <c r="F8564" t="s">
        <v>234</v>
      </c>
      <c r="G8564" t="s">
        <v>47</v>
      </c>
      <c r="H8564">
        <v>56.63</v>
      </c>
      <c r="I8564">
        <v>3</v>
      </c>
      <c r="J8564">
        <v>15.95</v>
      </c>
      <c r="K8564">
        <v>153.94</v>
      </c>
      <c r="L8564" t="s">
        <v>27</v>
      </c>
      <c r="M8564" t="s">
        <v>28</v>
      </c>
      <c r="N8564" t="s">
        <v>29</v>
      </c>
      <c r="O8564">
        <v>17</v>
      </c>
      <c r="P8564">
        <v>10</v>
      </c>
      <c r="Q8564" t="b">
        <v>1</v>
      </c>
      <c r="R8564">
        <v>8</v>
      </c>
      <c r="S8564">
        <v>5</v>
      </c>
      <c r="T8564" s="1">
        <v>44991</v>
      </c>
      <c r="U8564" s="1">
        <v>44986</v>
      </c>
      <c r="V8564">
        <v>11</v>
      </c>
    </row>
    <row r="8565" spans="1:22" x14ac:dyDescent="0.3">
      <c r="A8565" t="s">
        <v>11117</v>
      </c>
      <c r="B8565" t="s">
        <v>11111</v>
      </c>
      <c r="C8565" s="1">
        <v>45370</v>
      </c>
      <c r="D8565">
        <v>39</v>
      </c>
      <c r="E8565" t="s">
        <v>24</v>
      </c>
      <c r="F8565" t="s">
        <v>234</v>
      </c>
      <c r="G8565" t="s">
        <v>83</v>
      </c>
      <c r="H8565">
        <v>2903.52</v>
      </c>
      <c r="I8565">
        <v>4</v>
      </c>
      <c r="J8565">
        <v>0</v>
      </c>
      <c r="K8565">
        <v>11614.08</v>
      </c>
      <c r="L8565" t="s">
        <v>37</v>
      </c>
      <c r="M8565" t="s">
        <v>28</v>
      </c>
      <c r="N8565" t="s">
        <v>34</v>
      </c>
      <c r="O8565">
        <v>17</v>
      </c>
      <c r="P8565">
        <v>6</v>
      </c>
      <c r="Q8565" t="b">
        <v>1</v>
      </c>
      <c r="R8565">
        <v>10</v>
      </c>
      <c r="S8565">
        <v>3</v>
      </c>
      <c r="T8565" s="1">
        <v>44991</v>
      </c>
      <c r="U8565" s="1">
        <v>44986</v>
      </c>
      <c r="V8565">
        <v>12</v>
      </c>
    </row>
    <row r="8566" spans="1:22" x14ac:dyDescent="0.3">
      <c r="A8566" t="s">
        <v>11118</v>
      </c>
      <c r="B8566" t="s">
        <v>11119</v>
      </c>
      <c r="C8566" s="1">
        <v>45055</v>
      </c>
      <c r="D8566">
        <v>41</v>
      </c>
      <c r="E8566" t="s">
        <v>61</v>
      </c>
      <c r="F8566" t="s">
        <v>180</v>
      </c>
      <c r="G8566" t="s">
        <v>26</v>
      </c>
      <c r="H8566">
        <v>38.57</v>
      </c>
      <c r="I8566">
        <v>2</v>
      </c>
      <c r="J8566">
        <v>0</v>
      </c>
      <c r="K8566">
        <v>77.14</v>
      </c>
      <c r="L8566" t="s">
        <v>27</v>
      </c>
      <c r="M8566" t="s">
        <v>33</v>
      </c>
      <c r="N8566" t="s">
        <v>34</v>
      </c>
      <c r="O8566">
        <v>13</v>
      </c>
      <c r="P8566">
        <v>8</v>
      </c>
      <c r="Q8566" t="b">
        <v>0</v>
      </c>
      <c r="R8566">
        <v>3</v>
      </c>
      <c r="S8566">
        <v>4</v>
      </c>
      <c r="T8566" s="1">
        <v>45055</v>
      </c>
      <c r="U8566" s="1">
        <v>45047</v>
      </c>
      <c r="V8566">
        <v>0</v>
      </c>
    </row>
    <row r="8567" spans="1:22" x14ac:dyDescent="0.3">
      <c r="A8567" t="s">
        <v>11120</v>
      </c>
      <c r="B8567" t="s">
        <v>11119</v>
      </c>
      <c r="C8567" s="1">
        <v>45184</v>
      </c>
      <c r="D8567">
        <v>41</v>
      </c>
      <c r="E8567" t="s">
        <v>61</v>
      </c>
      <c r="F8567" t="s">
        <v>180</v>
      </c>
      <c r="G8567" t="s">
        <v>41</v>
      </c>
      <c r="H8567">
        <v>64.12</v>
      </c>
      <c r="I8567">
        <v>3</v>
      </c>
      <c r="J8567">
        <v>35.729999999999997</v>
      </c>
      <c r="K8567">
        <v>156.63</v>
      </c>
      <c r="L8567" t="s">
        <v>27</v>
      </c>
      <c r="M8567" t="s">
        <v>28</v>
      </c>
      <c r="N8567" t="s">
        <v>29</v>
      </c>
      <c r="O8567">
        <v>14</v>
      </c>
      <c r="P8567">
        <v>10</v>
      </c>
      <c r="Q8567" t="b">
        <v>1</v>
      </c>
      <c r="R8567">
        <v>5</v>
      </c>
      <c r="S8567">
        <v>2</v>
      </c>
      <c r="T8567" s="1">
        <v>45055</v>
      </c>
      <c r="U8567" s="1">
        <v>45047</v>
      </c>
      <c r="V8567">
        <v>4</v>
      </c>
    </row>
    <row r="8568" spans="1:22" x14ac:dyDescent="0.3">
      <c r="A8568" t="s">
        <v>11121</v>
      </c>
      <c r="B8568" t="s">
        <v>11122</v>
      </c>
      <c r="C8568" s="1">
        <v>45165</v>
      </c>
      <c r="D8568">
        <v>46</v>
      </c>
      <c r="E8568" t="s">
        <v>61</v>
      </c>
      <c r="F8568" t="s">
        <v>124</v>
      </c>
      <c r="G8568" t="s">
        <v>53</v>
      </c>
      <c r="H8568">
        <v>287.44</v>
      </c>
      <c r="I8568">
        <v>4</v>
      </c>
      <c r="J8568">
        <v>0</v>
      </c>
      <c r="K8568">
        <v>1149.76</v>
      </c>
      <c r="L8568" t="s">
        <v>37</v>
      </c>
      <c r="M8568" t="s">
        <v>56</v>
      </c>
      <c r="N8568" t="s">
        <v>29</v>
      </c>
      <c r="O8568">
        <v>16</v>
      </c>
      <c r="P8568">
        <v>7</v>
      </c>
      <c r="Q8568" t="b">
        <v>1</v>
      </c>
      <c r="R8568">
        <v>9</v>
      </c>
      <c r="S8568">
        <v>4</v>
      </c>
      <c r="T8568" s="1">
        <v>45165</v>
      </c>
      <c r="U8568" s="1">
        <v>45139</v>
      </c>
      <c r="V8568">
        <v>0</v>
      </c>
    </row>
    <row r="8569" spans="1:22" x14ac:dyDescent="0.3">
      <c r="A8569" t="s">
        <v>11123</v>
      </c>
      <c r="B8569" t="s">
        <v>11124</v>
      </c>
      <c r="C8569" s="1">
        <v>45322</v>
      </c>
      <c r="D8569">
        <v>31</v>
      </c>
      <c r="E8569" t="s">
        <v>61</v>
      </c>
      <c r="F8569" t="s">
        <v>52</v>
      </c>
      <c r="G8569" t="s">
        <v>83</v>
      </c>
      <c r="H8569">
        <v>730.01</v>
      </c>
      <c r="I8569">
        <v>5</v>
      </c>
      <c r="J8569">
        <v>0</v>
      </c>
      <c r="K8569">
        <v>3650.05</v>
      </c>
      <c r="L8569" t="s">
        <v>37</v>
      </c>
      <c r="M8569" t="s">
        <v>33</v>
      </c>
      <c r="N8569" t="s">
        <v>29</v>
      </c>
      <c r="O8569">
        <v>15</v>
      </c>
      <c r="P8569">
        <v>7</v>
      </c>
      <c r="Q8569" t="b">
        <v>1</v>
      </c>
      <c r="R8569">
        <v>7</v>
      </c>
      <c r="S8569">
        <v>5</v>
      </c>
      <c r="T8569" s="1">
        <v>45322</v>
      </c>
      <c r="U8569" s="1">
        <v>45292</v>
      </c>
      <c r="V8569">
        <v>0</v>
      </c>
    </row>
    <row r="8570" spans="1:22" x14ac:dyDescent="0.3">
      <c r="A8570" t="s">
        <v>11125</v>
      </c>
      <c r="B8570" t="s">
        <v>11126</v>
      </c>
      <c r="C8570" s="1">
        <v>45026</v>
      </c>
      <c r="D8570">
        <v>27</v>
      </c>
      <c r="E8570" t="s">
        <v>24</v>
      </c>
      <c r="F8570" t="s">
        <v>139</v>
      </c>
      <c r="G8570" t="s">
        <v>47</v>
      </c>
      <c r="H8570">
        <v>143.88999999999999</v>
      </c>
      <c r="I8570">
        <v>4</v>
      </c>
      <c r="J8570">
        <v>0</v>
      </c>
      <c r="K8570">
        <v>575.55999999999995</v>
      </c>
      <c r="L8570" t="s">
        <v>32</v>
      </c>
      <c r="M8570" t="s">
        <v>62</v>
      </c>
      <c r="N8570" t="s">
        <v>29</v>
      </c>
      <c r="O8570">
        <v>13</v>
      </c>
      <c r="P8570">
        <v>11</v>
      </c>
      <c r="Q8570" t="b">
        <v>0</v>
      </c>
      <c r="R8570">
        <v>5</v>
      </c>
      <c r="S8570">
        <v>4</v>
      </c>
      <c r="T8570" s="1">
        <v>45026</v>
      </c>
      <c r="U8570" s="1">
        <v>45017</v>
      </c>
      <c r="V8570">
        <v>0</v>
      </c>
    </row>
    <row r="8571" spans="1:22" x14ac:dyDescent="0.3">
      <c r="A8571" t="s">
        <v>11127</v>
      </c>
      <c r="B8571" t="s">
        <v>11126</v>
      </c>
      <c r="C8571" s="1">
        <v>45114</v>
      </c>
      <c r="D8571">
        <v>27</v>
      </c>
      <c r="E8571" t="s">
        <v>24</v>
      </c>
      <c r="F8571" t="s">
        <v>139</v>
      </c>
      <c r="G8571" t="s">
        <v>36</v>
      </c>
      <c r="H8571">
        <v>726.71</v>
      </c>
      <c r="I8571">
        <v>4</v>
      </c>
      <c r="J8571">
        <v>318.61</v>
      </c>
      <c r="K8571">
        <v>2588.23</v>
      </c>
      <c r="L8571" t="s">
        <v>37</v>
      </c>
      <c r="M8571" t="s">
        <v>28</v>
      </c>
      <c r="N8571" t="s">
        <v>29</v>
      </c>
      <c r="O8571">
        <v>4</v>
      </c>
      <c r="P8571">
        <v>14</v>
      </c>
      <c r="Q8571" t="b">
        <v>1</v>
      </c>
      <c r="R8571">
        <v>10</v>
      </c>
      <c r="S8571">
        <v>5</v>
      </c>
      <c r="T8571" s="1">
        <v>45026</v>
      </c>
      <c r="U8571" s="1">
        <v>45017</v>
      </c>
      <c r="V8571">
        <v>3</v>
      </c>
    </row>
    <row r="8572" spans="1:22" x14ac:dyDescent="0.3">
      <c r="A8572" t="s">
        <v>11128</v>
      </c>
      <c r="B8572" t="s">
        <v>11126</v>
      </c>
      <c r="C8572" s="1">
        <v>45123</v>
      </c>
      <c r="D8572">
        <v>27</v>
      </c>
      <c r="E8572" t="s">
        <v>24</v>
      </c>
      <c r="F8572" t="s">
        <v>139</v>
      </c>
      <c r="G8572" t="s">
        <v>43</v>
      </c>
      <c r="H8572">
        <v>73.5</v>
      </c>
      <c r="I8572">
        <v>1</v>
      </c>
      <c r="J8572">
        <v>0</v>
      </c>
      <c r="K8572">
        <v>73.5</v>
      </c>
      <c r="L8572" t="s">
        <v>27</v>
      </c>
      <c r="M8572" t="s">
        <v>33</v>
      </c>
      <c r="N8572" t="s">
        <v>34</v>
      </c>
      <c r="O8572">
        <v>15</v>
      </c>
      <c r="P8572">
        <v>7</v>
      </c>
      <c r="Q8572" t="b">
        <v>1</v>
      </c>
      <c r="R8572">
        <v>5</v>
      </c>
      <c r="S8572">
        <v>1</v>
      </c>
      <c r="T8572" s="1">
        <v>45026</v>
      </c>
      <c r="U8572" s="1">
        <v>45017</v>
      </c>
      <c r="V8572">
        <v>3</v>
      </c>
    </row>
    <row r="8573" spans="1:22" x14ac:dyDescent="0.3">
      <c r="A8573" t="s">
        <v>11129</v>
      </c>
      <c r="B8573" t="s">
        <v>11126</v>
      </c>
      <c r="C8573" s="1">
        <v>45249</v>
      </c>
      <c r="D8573">
        <v>27</v>
      </c>
      <c r="E8573" t="s">
        <v>24</v>
      </c>
      <c r="F8573" t="s">
        <v>139</v>
      </c>
      <c r="G8573" t="s">
        <v>83</v>
      </c>
      <c r="H8573">
        <v>1507.87</v>
      </c>
      <c r="I8573">
        <v>5</v>
      </c>
      <c r="J8573">
        <v>1599.5</v>
      </c>
      <c r="K8573">
        <v>5939.85</v>
      </c>
      <c r="L8573" t="s">
        <v>37</v>
      </c>
      <c r="M8573" t="s">
        <v>33</v>
      </c>
      <c r="N8573" t="s">
        <v>34</v>
      </c>
      <c r="O8573">
        <v>14</v>
      </c>
      <c r="P8573">
        <v>13</v>
      </c>
      <c r="Q8573" t="b">
        <v>1</v>
      </c>
      <c r="R8573">
        <v>4</v>
      </c>
      <c r="S8573">
        <v>4</v>
      </c>
      <c r="T8573" s="1">
        <v>45026</v>
      </c>
      <c r="U8573" s="1">
        <v>45017</v>
      </c>
      <c r="V8573">
        <v>7</v>
      </c>
    </row>
    <row r="8574" spans="1:22" x14ac:dyDescent="0.3">
      <c r="A8574" t="s">
        <v>11130</v>
      </c>
      <c r="B8574" t="s">
        <v>11126</v>
      </c>
      <c r="C8574" s="1">
        <v>45307</v>
      </c>
      <c r="D8574">
        <v>27</v>
      </c>
      <c r="E8574" t="s">
        <v>24</v>
      </c>
      <c r="F8574" t="s">
        <v>139</v>
      </c>
      <c r="G8574" t="s">
        <v>31</v>
      </c>
      <c r="H8574">
        <v>489.99</v>
      </c>
      <c r="I8574">
        <v>5</v>
      </c>
      <c r="J8574">
        <v>0</v>
      </c>
      <c r="K8574">
        <v>2449.9499999999998</v>
      </c>
      <c r="L8574" t="s">
        <v>37</v>
      </c>
      <c r="M8574" t="s">
        <v>28</v>
      </c>
      <c r="N8574" t="s">
        <v>29</v>
      </c>
      <c r="O8574">
        <v>16</v>
      </c>
      <c r="P8574">
        <v>10</v>
      </c>
      <c r="Q8574" t="b">
        <v>1</v>
      </c>
      <c r="R8574">
        <v>4</v>
      </c>
      <c r="S8574">
        <v>3</v>
      </c>
      <c r="T8574" s="1">
        <v>45026</v>
      </c>
      <c r="U8574" s="1">
        <v>45017</v>
      </c>
      <c r="V8574">
        <v>9</v>
      </c>
    </row>
    <row r="8575" spans="1:22" x14ac:dyDescent="0.3">
      <c r="A8575" t="s">
        <v>11131</v>
      </c>
      <c r="B8575" t="s">
        <v>11132</v>
      </c>
      <c r="C8575" s="1">
        <v>45051</v>
      </c>
      <c r="D8575">
        <v>21</v>
      </c>
      <c r="E8575" t="s">
        <v>61</v>
      </c>
      <c r="F8575" t="s">
        <v>40</v>
      </c>
      <c r="G8575" t="s">
        <v>31</v>
      </c>
      <c r="H8575">
        <v>421.72</v>
      </c>
      <c r="I8575">
        <v>1</v>
      </c>
      <c r="J8575">
        <v>21.95</v>
      </c>
      <c r="K8575">
        <v>399.77</v>
      </c>
      <c r="L8575" t="s">
        <v>32</v>
      </c>
      <c r="M8575" t="s">
        <v>62</v>
      </c>
      <c r="N8575" t="s">
        <v>48</v>
      </c>
      <c r="O8575">
        <v>14</v>
      </c>
      <c r="P8575">
        <v>9</v>
      </c>
      <c r="Q8575" t="b">
        <v>0</v>
      </c>
      <c r="R8575">
        <v>12</v>
      </c>
      <c r="S8575">
        <v>5</v>
      </c>
      <c r="T8575" s="1">
        <v>45051</v>
      </c>
      <c r="U8575" s="1">
        <v>45047</v>
      </c>
      <c r="V8575">
        <v>0</v>
      </c>
    </row>
    <row r="8576" spans="1:22" x14ac:dyDescent="0.3">
      <c r="A8576" t="s">
        <v>11133</v>
      </c>
      <c r="B8576" t="s">
        <v>11132</v>
      </c>
      <c r="C8576" s="1">
        <v>45083</v>
      </c>
      <c r="D8576">
        <v>21</v>
      </c>
      <c r="E8576" t="s">
        <v>61</v>
      </c>
      <c r="F8576" t="s">
        <v>40</v>
      </c>
      <c r="G8576" t="s">
        <v>31</v>
      </c>
      <c r="H8576">
        <v>544.14</v>
      </c>
      <c r="I8576">
        <v>3</v>
      </c>
      <c r="J8576">
        <v>0</v>
      </c>
      <c r="K8576">
        <v>1632.42</v>
      </c>
      <c r="L8576" t="s">
        <v>37</v>
      </c>
      <c r="M8576" t="s">
        <v>28</v>
      </c>
      <c r="N8576" t="s">
        <v>48</v>
      </c>
      <c r="O8576">
        <v>16</v>
      </c>
      <c r="P8576">
        <v>9</v>
      </c>
      <c r="Q8576" t="b">
        <v>1</v>
      </c>
      <c r="R8576">
        <v>10</v>
      </c>
      <c r="S8576">
        <v>5</v>
      </c>
      <c r="T8576" s="1">
        <v>45051</v>
      </c>
      <c r="U8576" s="1">
        <v>45047</v>
      </c>
      <c r="V8576">
        <v>1</v>
      </c>
    </row>
    <row r="8577" spans="1:22" x14ac:dyDescent="0.3">
      <c r="A8577" t="s">
        <v>11134</v>
      </c>
      <c r="B8577" t="s">
        <v>11132</v>
      </c>
      <c r="C8577" s="1">
        <v>45133</v>
      </c>
      <c r="D8577">
        <v>21</v>
      </c>
      <c r="E8577" t="s">
        <v>61</v>
      </c>
      <c r="F8577" t="s">
        <v>40</v>
      </c>
      <c r="G8577" t="s">
        <v>31</v>
      </c>
      <c r="H8577">
        <v>351.5</v>
      </c>
      <c r="I8577">
        <v>1</v>
      </c>
      <c r="J8577">
        <v>0</v>
      </c>
      <c r="K8577">
        <v>351.5</v>
      </c>
      <c r="L8577" t="s">
        <v>32</v>
      </c>
      <c r="M8577" t="s">
        <v>33</v>
      </c>
      <c r="N8577" t="s">
        <v>29</v>
      </c>
      <c r="O8577">
        <v>14</v>
      </c>
      <c r="P8577">
        <v>9</v>
      </c>
      <c r="Q8577" t="b">
        <v>1</v>
      </c>
      <c r="R8577">
        <v>10</v>
      </c>
      <c r="S8577">
        <v>3</v>
      </c>
      <c r="T8577" s="1">
        <v>45051</v>
      </c>
      <c r="U8577" s="1">
        <v>45047</v>
      </c>
      <c r="V8577">
        <v>2</v>
      </c>
    </row>
    <row r="8578" spans="1:22" x14ac:dyDescent="0.3">
      <c r="A8578" t="s">
        <v>11135</v>
      </c>
      <c r="B8578" t="s">
        <v>11136</v>
      </c>
      <c r="C8578" s="1">
        <v>45202</v>
      </c>
      <c r="D8578">
        <v>25</v>
      </c>
      <c r="E8578" t="s">
        <v>61</v>
      </c>
      <c r="F8578" t="s">
        <v>52</v>
      </c>
      <c r="G8578" t="s">
        <v>47</v>
      </c>
      <c r="H8578">
        <v>316.86</v>
      </c>
      <c r="I8578">
        <v>3</v>
      </c>
      <c r="J8578">
        <v>101.87</v>
      </c>
      <c r="K8578">
        <v>848.71</v>
      </c>
      <c r="L8578" t="s">
        <v>37</v>
      </c>
      <c r="M8578" t="s">
        <v>62</v>
      </c>
      <c r="N8578" t="s">
        <v>29</v>
      </c>
      <c r="O8578">
        <v>11</v>
      </c>
      <c r="P8578">
        <v>12</v>
      </c>
      <c r="Q8578" t="b">
        <v>0</v>
      </c>
      <c r="R8578">
        <v>3</v>
      </c>
      <c r="S8578">
        <v>5</v>
      </c>
      <c r="T8578" s="1">
        <v>45202</v>
      </c>
      <c r="U8578" s="1">
        <v>45200</v>
      </c>
      <c r="V8578">
        <v>0</v>
      </c>
    </row>
    <row r="8579" spans="1:22" x14ac:dyDescent="0.3">
      <c r="A8579" t="s">
        <v>11137</v>
      </c>
      <c r="B8579" t="s">
        <v>11136</v>
      </c>
      <c r="C8579" s="1">
        <v>45249</v>
      </c>
      <c r="D8579">
        <v>25</v>
      </c>
      <c r="E8579" t="s">
        <v>61</v>
      </c>
      <c r="F8579" t="s">
        <v>52</v>
      </c>
      <c r="G8579" t="s">
        <v>83</v>
      </c>
      <c r="H8579">
        <v>397.2</v>
      </c>
      <c r="I8579">
        <v>4</v>
      </c>
      <c r="J8579">
        <v>0</v>
      </c>
      <c r="K8579">
        <v>1588.8</v>
      </c>
      <c r="L8579" t="s">
        <v>37</v>
      </c>
      <c r="M8579" t="s">
        <v>62</v>
      </c>
      <c r="N8579" t="s">
        <v>34</v>
      </c>
      <c r="O8579">
        <v>16</v>
      </c>
      <c r="P8579">
        <v>7</v>
      </c>
      <c r="Q8579" t="b">
        <v>1</v>
      </c>
      <c r="R8579">
        <v>12</v>
      </c>
      <c r="S8579">
        <v>5</v>
      </c>
      <c r="T8579" s="1">
        <v>45202</v>
      </c>
      <c r="U8579" s="1">
        <v>45200</v>
      </c>
      <c r="V8579">
        <v>1</v>
      </c>
    </row>
    <row r="8580" spans="1:22" x14ac:dyDescent="0.3">
      <c r="A8580" t="s">
        <v>11138</v>
      </c>
      <c r="B8580" t="s">
        <v>11136</v>
      </c>
      <c r="C8580" s="1">
        <v>45252</v>
      </c>
      <c r="D8580">
        <v>25</v>
      </c>
      <c r="E8580" t="s">
        <v>61</v>
      </c>
      <c r="F8580" t="s">
        <v>52</v>
      </c>
      <c r="G8580" t="s">
        <v>43</v>
      </c>
      <c r="H8580">
        <v>143.19999999999999</v>
      </c>
      <c r="I8580">
        <v>4</v>
      </c>
      <c r="J8580">
        <v>0</v>
      </c>
      <c r="K8580">
        <v>572.79999999999995</v>
      </c>
      <c r="L8580" t="s">
        <v>32</v>
      </c>
      <c r="M8580" t="s">
        <v>33</v>
      </c>
      <c r="N8580" t="s">
        <v>48</v>
      </c>
      <c r="O8580">
        <v>20</v>
      </c>
      <c r="P8580">
        <v>11</v>
      </c>
      <c r="Q8580" t="b">
        <v>1</v>
      </c>
      <c r="R8580">
        <v>3</v>
      </c>
      <c r="S8580">
        <v>1</v>
      </c>
      <c r="T8580" s="1">
        <v>45202</v>
      </c>
      <c r="U8580" s="1">
        <v>45200</v>
      </c>
      <c r="V8580">
        <v>1</v>
      </c>
    </row>
    <row r="8581" spans="1:22" x14ac:dyDescent="0.3">
      <c r="A8581" t="s">
        <v>11139</v>
      </c>
      <c r="B8581" t="s">
        <v>11140</v>
      </c>
      <c r="C8581" s="1">
        <v>45091</v>
      </c>
      <c r="D8581">
        <v>70</v>
      </c>
      <c r="E8581" t="s">
        <v>24</v>
      </c>
      <c r="F8581" t="s">
        <v>25</v>
      </c>
      <c r="G8581" t="s">
        <v>83</v>
      </c>
      <c r="H8581">
        <v>620.9</v>
      </c>
      <c r="I8581">
        <v>2</v>
      </c>
      <c r="J8581">
        <v>0</v>
      </c>
      <c r="K8581">
        <v>1241.8</v>
      </c>
      <c r="L8581" t="s">
        <v>37</v>
      </c>
      <c r="M8581" t="s">
        <v>56</v>
      </c>
      <c r="N8581" t="s">
        <v>29</v>
      </c>
      <c r="O8581">
        <v>16</v>
      </c>
      <c r="P8581">
        <v>11</v>
      </c>
      <c r="Q8581" t="b">
        <v>1</v>
      </c>
      <c r="R8581">
        <v>10</v>
      </c>
      <c r="S8581">
        <v>3</v>
      </c>
      <c r="T8581" s="1">
        <v>45091</v>
      </c>
      <c r="U8581" s="1">
        <v>45078</v>
      </c>
      <c r="V8581">
        <v>0</v>
      </c>
    </row>
    <row r="8582" spans="1:22" x14ac:dyDescent="0.3">
      <c r="A8582" t="s">
        <v>11141</v>
      </c>
      <c r="B8582" t="s">
        <v>11140</v>
      </c>
      <c r="C8582" s="1">
        <v>45292</v>
      </c>
      <c r="D8582">
        <v>70</v>
      </c>
      <c r="E8582" t="s">
        <v>24</v>
      </c>
      <c r="F8582" t="s">
        <v>25</v>
      </c>
      <c r="G8582" t="s">
        <v>41</v>
      </c>
      <c r="H8582">
        <v>128.11000000000001</v>
      </c>
      <c r="I8582">
        <v>2</v>
      </c>
      <c r="J8582">
        <v>0</v>
      </c>
      <c r="K8582">
        <v>256.22000000000003</v>
      </c>
      <c r="L8582" t="s">
        <v>32</v>
      </c>
      <c r="M8582" t="s">
        <v>33</v>
      </c>
      <c r="N8582" t="s">
        <v>29</v>
      </c>
      <c r="O8582">
        <v>16</v>
      </c>
      <c r="P8582">
        <v>13</v>
      </c>
      <c r="Q8582" t="b">
        <v>1</v>
      </c>
      <c r="R8582">
        <v>5</v>
      </c>
      <c r="S8582">
        <v>4</v>
      </c>
      <c r="T8582" s="1">
        <v>45091</v>
      </c>
      <c r="U8582" s="1">
        <v>45078</v>
      </c>
      <c r="V8582">
        <v>7</v>
      </c>
    </row>
    <row r="8583" spans="1:22" x14ac:dyDescent="0.3">
      <c r="A8583" t="s">
        <v>11142</v>
      </c>
      <c r="B8583" t="s">
        <v>11143</v>
      </c>
      <c r="C8583" s="1">
        <v>45105</v>
      </c>
      <c r="D8583">
        <v>49</v>
      </c>
      <c r="E8583" t="s">
        <v>61</v>
      </c>
      <c r="F8583" t="s">
        <v>40</v>
      </c>
      <c r="G8583" t="s">
        <v>53</v>
      </c>
      <c r="H8583">
        <v>187.76</v>
      </c>
      <c r="I8583">
        <v>3</v>
      </c>
      <c r="J8583">
        <v>0</v>
      </c>
      <c r="K8583">
        <v>563.28</v>
      </c>
      <c r="L8583" t="s">
        <v>32</v>
      </c>
      <c r="M8583" t="s">
        <v>62</v>
      </c>
      <c r="N8583" t="s">
        <v>29</v>
      </c>
      <c r="O8583">
        <v>16</v>
      </c>
      <c r="P8583">
        <v>6</v>
      </c>
      <c r="Q8583" t="b">
        <v>0</v>
      </c>
      <c r="R8583">
        <v>5</v>
      </c>
      <c r="S8583">
        <v>5</v>
      </c>
      <c r="T8583" s="1">
        <v>45105</v>
      </c>
      <c r="U8583" s="1">
        <v>45078</v>
      </c>
      <c r="V8583">
        <v>0</v>
      </c>
    </row>
    <row r="8584" spans="1:22" x14ac:dyDescent="0.3">
      <c r="A8584" t="s">
        <v>11144</v>
      </c>
      <c r="B8584" t="s">
        <v>11143</v>
      </c>
      <c r="C8584" s="1">
        <v>45127</v>
      </c>
      <c r="D8584">
        <v>49</v>
      </c>
      <c r="E8584" t="s">
        <v>61</v>
      </c>
      <c r="F8584" t="s">
        <v>40</v>
      </c>
      <c r="G8584" t="s">
        <v>26</v>
      </c>
      <c r="H8584">
        <v>14.54</v>
      </c>
      <c r="I8584">
        <v>5</v>
      </c>
      <c r="J8584">
        <v>0</v>
      </c>
      <c r="K8584">
        <v>72.7</v>
      </c>
      <c r="L8584" t="s">
        <v>27</v>
      </c>
      <c r="M8584" t="s">
        <v>33</v>
      </c>
      <c r="N8584" t="s">
        <v>34</v>
      </c>
      <c r="O8584">
        <v>15</v>
      </c>
      <c r="P8584">
        <v>9</v>
      </c>
      <c r="Q8584" t="b">
        <v>1</v>
      </c>
      <c r="R8584">
        <v>8</v>
      </c>
      <c r="S8584">
        <v>5</v>
      </c>
      <c r="T8584" s="1">
        <v>45105</v>
      </c>
      <c r="U8584" s="1">
        <v>45078</v>
      </c>
      <c r="V8584">
        <v>1</v>
      </c>
    </row>
    <row r="8585" spans="1:22" x14ac:dyDescent="0.3">
      <c r="A8585" t="s">
        <v>11145</v>
      </c>
      <c r="B8585" t="s">
        <v>11143</v>
      </c>
      <c r="C8585" s="1">
        <v>45189</v>
      </c>
      <c r="D8585">
        <v>49</v>
      </c>
      <c r="E8585" t="s">
        <v>61</v>
      </c>
      <c r="F8585" t="s">
        <v>40</v>
      </c>
      <c r="G8585" t="s">
        <v>47</v>
      </c>
      <c r="H8585">
        <v>80.209999999999994</v>
      </c>
      <c r="I8585">
        <v>5</v>
      </c>
      <c r="J8585">
        <v>31.68</v>
      </c>
      <c r="K8585">
        <v>369.37</v>
      </c>
      <c r="L8585" t="s">
        <v>32</v>
      </c>
      <c r="M8585" t="s">
        <v>62</v>
      </c>
      <c r="N8585" t="s">
        <v>29</v>
      </c>
      <c r="O8585">
        <v>14</v>
      </c>
      <c r="P8585">
        <v>9</v>
      </c>
      <c r="Q8585" t="b">
        <v>1</v>
      </c>
      <c r="R8585">
        <v>3</v>
      </c>
      <c r="S8585">
        <v>4</v>
      </c>
      <c r="T8585" s="1">
        <v>45105</v>
      </c>
      <c r="U8585" s="1">
        <v>45078</v>
      </c>
      <c r="V8585">
        <v>3</v>
      </c>
    </row>
    <row r="8586" spans="1:22" x14ac:dyDescent="0.3">
      <c r="A8586" t="s">
        <v>11146</v>
      </c>
      <c r="B8586" t="s">
        <v>11143</v>
      </c>
      <c r="C8586" s="1">
        <v>45259</v>
      </c>
      <c r="D8586">
        <v>49</v>
      </c>
      <c r="E8586" t="s">
        <v>61</v>
      </c>
      <c r="F8586" t="s">
        <v>40</v>
      </c>
      <c r="G8586" t="s">
        <v>26</v>
      </c>
      <c r="H8586">
        <v>103.82</v>
      </c>
      <c r="I8586">
        <v>4</v>
      </c>
      <c r="J8586">
        <v>29.64</v>
      </c>
      <c r="K8586">
        <v>385.64</v>
      </c>
      <c r="L8586" t="s">
        <v>32</v>
      </c>
      <c r="M8586" t="s">
        <v>56</v>
      </c>
      <c r="N8586" t="s">
        <v>29</v>
      </c>
      <c r="O8586">
        <v>14</v>
      </c>
      <c r="P8586">
        <v>6</v>
      </c>
      <c r="Q8586" t="b">
        <v>1</v>
      </c>
      <c r="R8586">
        <v>8</v>
      </c>
      <c r="S8586">
        <v>5</v>
      </c>
      <c r="T8586" s="1">
        <v>45105</v>
      </c>
      <c r="U8586" s="1">
        <v>45078</v>
      </c>
      <c r="V8586">
        <v>5</v>
      </c>
    </row>
    <row r="8587" spans="1:22" x14ac:dyDescent="0.3">
      <c r="A8587" t="s">
        <v>11147</v>
      </c>
      <c r="B8587" t="s">
        <v>11143</v>
      </c>
      <c r="C8587" s="1">
        <v>45306</v>
      </c>
      <c r="D8587">
        <v>49</v>
      </c>
      <c r="E8587" t="s">
        <v>61</v>
      </c>
      <c r="F8587" t="s">
        <v>40</v>
      </c>
      <c r="G8587" t="s">
        <v>53</v>
      </c>
      <c r="H8587">
        <v>262.04000000000002</v>
      </c>
      <c r="I8587">
        <v>1</v>
      </c>
      <c r="J8587">
        <v>25.32</v>
      </c>
      <c r="K8587">
        <v>236.72</v>
      </c>
      <c r="L8587" t="s">
        <v>27</v>
      </c>
      <c r="M8587" t="s">
        <v>33</v>
      </c>
      <c r="N8587" t="s">
        <v>34</v>
      </c>
      <c r="O8587">
        <v>12</v>
      </c>
      <c r="P8587">
        <v>12</v>
      </c>
      <c r="Q8587" t="b">
        <v>1</v>
      </c>
      <c r="R8587">
        <v>7</v>
      </c>
      <c r="S8587">
        <v>1</v>
      </c>
      <c r="T8587" s="1">
        <v>45105</v>
      </c>
      <c r="U8587" s="1">
        <v>45078</v>
      </c>
      <c r="V8587">
        <v>7</v>
      </c>
    </row>
    <row r="8588" spans="1:22" x14ac:dyDescent="0.3">
      <c r="A8588" t="s">
        <v>11148</v>
      </c>
      <c r="B8588" t="s">
        <v>11149</v>
      </c>
      <c r="C8588" s="1">
        <v>45271</v>
      </c>
      <c r="D8588">
        <v>18</v>
      </c>
      <c r="E8588" t="s">
        <v>24</v>
      </c>
      <c r="F8588" t="s">
        <v>52</v>
      </c>
      <c r="G8588" t="s">
        <v>43</v>
      </c>
      <c r="H8588">
        <v>140.44</v>
      </c>
      <c r="I8588">
        <v>2</v>
      </c>
      <c r="J8588">
        <v>0</v>
      </c>
      <c r="K8588">
        <v>280.88</v>
      </c>
      <c r="L8588" t="s">
        <v>32</v>
      </c>
      <c r="M8588" t="s">
        <v>33</v>
      </c>
      <c r="N8588" t="s">
        <v>34</v>
      </c>
      <c r="O8588">
        <v>13</v>
      </c>
      <c r="P8588">
        <v>8</v>
      </c>
      <c r="Q8588" t="b">
        <v>0</v>
      </c>
      <c r="R8588">
        <v>4</v>
      </c>
      <c r="S8588">
        <v>3</v>
      </c>
      <c r="T8588" s="1">
        <v>45271</v>
      </c>
      <c r="U8588" s="1">
        <v>45261</v>
      </c>
      <c r="V8588">
        <v>0</v>
      </c>
    </row>
    <row r="8589" spans="1:22" x14ac:dyDescent="0.3">
      <c r="A8589" t="s">
        <v>11150</v>
      </c>
      <c r="B8589" t="s">
        <v>11149</v>
      </c>
      <c r="C8589" s="1">
        <v>45285</v>
      </c>
      <c r="D8589">
        <v>18</v>
      </c>
      <c r="E8589" t="s">
        <v>24</v>
      </c>
      <c r="F8589" t="s">
        <v>52</v>
      </c>
      <c r="G8589" t="s">
        <v>36</v>
      </c>
      <c r="H8589">
        <v>324.04000000000002</v>
      </c>
      <c r="I8589">
        <v>4</v>
      </c>
      <c r="J8589">
        <v>214.9</v>
      </c>
      <c r="K8589">
        <v>1081.26</v>
      </c>
      <c r="L8589" t="s">
        <v>37</v>
      </c>
      <c r="M8589" t="s">
        <v>28</v>
      </c>
      <c r="N8589" t="s">
        <v>34</v>
      </c>
      <c r="O8589">
        <v>17</v>
      </c>
      <c r="P8589">
        <v>5</v>
      </c>
      <c r="Q8589" t="b">
        <v>1</v>
      </c>
      <c r="R8589">
        <v>4</v>
      </c>
      <c r="S8589">
        <v>3</v>
      </c>
      <c r="T8589" s="1">
        <v>45271</v>
      </c>
      <c r="U8589" s="1">
        <v>45261</v>
      </c>
      <c r="V8589">
        <v>0</v>
      </c>
    </row>
    <row r="8590" spans="1:22" x14ac:dyDescent="0.3">
      <c r="A8590" t="s">
        <v>11151</v>
      </c>
      <c r="B8590" t="s">
        <v>11152</v>
      </c>
      <c r="C8590" s="1">
        <v>44927</v>
      </c>
      <c r="D8590">
        <v>19</v>
      </c>
      <c r="E8590" t="s">
        <v>61</v>
      </c>
      <c r="F8590" t="s">
        <v>40</v>
      </c>
      <c r="G8590" t="s">
        <v>31</v>
      </c>
      <c r="H8590">
        <v>158.85</v>
      </c>
      <c r="I8590">
        <v>2</v>
      </c>
      <c r="J8590">
        <v>0</v>
      </c>
      <c r="K8590">
        <v>317.7</v>
      </c>
      <c r="L8590" t="s">
        <v>32</v>
      </c>
      <c r="M8590" t="s">
        <v>28</v>
      </c>
      <c r="N8590" t="s">
        <v>29</v>
      </c>
      <c r="O8590">
        <v>14</v>
      </c>
      <c r="P8590">
        <v>7</v>
      </c>
      <c r="Q8590" t="b">
        <v>0</v>
      </c>
      <c r="R8590">
        <v>7</v>
      </c>
      <c r="S8590">
        <v>4</v>
      </c>
      <c r="T8590" s="1">
        <v>44927</v>
      </c>
      <c r="U8590" s="1">
        <v>44927</v>
      </c>
      <c r="V8590">
        <v>0</v>
      </c>
    </row>
    <row r="8591" spans="1:22" x14ac:dyDescent="0.3">
      <c r="A8591" t="s">
        <v>11153</v>
      </c>
      <c r="B8591" t="s">
        <v>11154</v>
      </c>
      <c r="C8591" s="1">
        <v>45098</v>
      </c>
      <c r="D8591">
        <v>40</v>
      </c>
      <c r="E8591" t="s">
        <v>61</v>
      </c>
      <c r="F8591" t="s">
        <v>234</v>
      </c>
      <c r="G8591" t="s">
        <v>26</v>
      </c>
      <c r="H8591">
        <v>78.540000000000006</v>
      </c>
      <c r="I8591">
        <v>2</v>
      </c>
      <c r="J8591">
        <v>31.85</v>
      </c>
      <c r="K8591">
        <v>125.23</v>
      </c>
      <c r="L8591" t="s">
        <v>27</v>
      </c>
      <c r="M8591" t="s">
        <v>33</v>
      </c>
      <c r="N8591" t="s">
        <v>29</v>
      </c>
      <c r="O8591">
        <v>14</v>
      </c>
      <c r="P8591">
        <v>7</v>
      </c>
      <c r="Q8591" t="b">
        <v>1</v>
      </c>
      <c r="R8591">
        <v>6</v>
      </c>
      <c r="S8591">
        <v>5</v>
      </c>
      <c r="T8591" s="1">
        <v>45098</v>
      </c>
      <c r="U8591" s="1">
        <v>45078</v>
      </c>
      <c r="V8591">
        <v>0</v>
      </c>
    </row>
    <row r="8592" spans="1:22" x14ac:dyDescent="0.3">
      <c r="A8592" t="s">
        <v>11155</v>
      </c>
      <c r="B8592" t="s">
        <v>11154</v>
      </c>
      <c r="C8592" s="1">
        <v>45316</v>
      </c>
      <c r="D8592">
        <v>40</v>
      </c>
      <c r="E8592" t="s">
        <v>61</v>
      </c>
      <c r="F8592" t="s">
        <v>234</v>
      </c>
      <c r="G8592" t="s">
        <v>43</v>
      </c>
      <c r="H8592">
        <v>46.3</v>
      </c>
      <c r="I8592">
        <v>4</v>
      </c>
      <c r="J8592">
        <v>16.760000000000002</v>
      </c>
      <c r="K8592">
        <v>168.44</v>
      </c>
      <c r="L8592" t="s">
        <v>27</v>
      </c>
      <c r="M8592" t="s">
        <v>28</v>
      </c>
      <c r="N8592" t="s">
        <v>29</v>
      </c>
      <c r="O8592">
        <v>15</v>
      </c>
      <c r="P8592">
        <v>9</v>
      </c>
      <c r="Q8592" t="b">
        <v>1</v>
      </c>
      <c r="R8592">
        <v>4</v>
      </c>
      <c r="S8592">
        <v>2</v>
      </c>
      <c r="T8592" s="1">
        <v>45098</v>
      </c>
      <c r="U8592" s="1">
        <v>45078</v>
      </c>
      <c r="V8592">
        <v>7</v>
      </c>
    </row>
    <row r="8593" spans="1:22" x14ac:dyDescent="0.3">
      <c r="A8593" t="s">
        <v>11156</v>
      </c>
      <c r="B8593" t="s">
        <v>11157</v>
      </c>
      <c r="C8593" s="1">
        <v>45034</v>
      </c>
      <c r="D8593">
        <v>41</v>
      </c>
      <c r="E8593" t="s">
        <v>61</v>
      </c>
      <c r="F8593" t="s">
        <v>52</v>
      </c>
      <c r="G8593" t="s">
        <v>43</v>
      </c>
      <c r="H8593">
        <v>122.34</v>
      </c>
      <c r="I8593">
        <v>5</v>
      </c>
      <c r="J8593">
        <v>0</v>
      </c>
      <c r="K8593">
        <v>611.70000000000005</v>
      </c>
      <c r="L8593" t="s">
        <v>32</v>
      </c>
      <c r="M8593" t="s">
        <v>56</v>
      </c>
      <c r="N8593" t="s">
        <v>48</v>
      </c>
      <c r="O8593">
        <v>12</v>
      </c>
      <c r="P8593">
        <v>11</v>
      </c>
      <c r="Q8593" t="b">
        <v>1</v>
      </c>
      <c r="R8593">
        <v>2</v>
      </c>
      <c r="S8593">
        <v>4</v>
      </c>
      <c r="T8593" s="1">
        <v>45034</v>
      </c>
      <c r="U8593" s="1">
        <v>45017</v>
      </c>
      <c r="V8593">
        <v>0</v>
      </c>
    </row>
    <row r="8594" spans="1:22" x14ac:dyDescent="0.3">
      <c r="A8594" t="s">
        <v>11158</v>
      </c>
      <c r="B8594" t="s">
        <v>11157</v>
      </c>
      <c r="C8594" s="1">
        <v>45295</v>
      </c>
      <c r="D8594">
        <v>41</v>
      </c>
      <c r="E8594" t="s">
        <v>61</v>
      </c>
      <c r="F8594" t="s">
        <v>52</v>
      </c>
      <c r="G8594" t="s">
        <v>43</v>
      </c>
      <c r="H8594">
        <v>174.63</v>
      </c>
      <c r="I8594">
        <v>3</v>
      </c>
      <c r="J8594">
        <v>62.42</v>
      </c>
      <c r="K8594">
        <v>461.47</v>
      </c>
      <c r="L8594" t="s">
        <v>32</v>
      </c>
      <c r="M8594" t="s">
        <v>33</v>
      </c>
      <c r="N8594" t="s">
        <v>34</v>
      </c>
      <c r="O8594">
        <v>15</v>
      </c>
      <c r="P8594">
        <v>9</v>
      </c>
      <c r="Q8594" t="b">
        <v>1</v>
      </c>
      <c r="R8594">
        <v>6</v>
      </c>
      <c r="S8594">
        <v>4</v>
      </c>
      <c r="T8594" s="1">
        <v>45034</v>
      </c>
      <c r="U8594" s="1">
        <v>45017</v>
      </c>
      <c r="V8594">
        <v>9</v>
      </c>
    </row>
    <row r="8595" spans="1:22" x14ac:dyDescent="0.3">
      <c r="A8595" t="s">
        <v>11159</v>
      </c>
      <c r="B8595" t="s">
        <v>11157</v>
      </c>
      <c r="C8595" s="1">
        <v>45353</v>
      </c>
      <c r="D8595">
        <v>41</v>
      </c>
      <c r="E8595" t="s">
        <v>61</v>
      </c>
      <c r="F8595" t="s">
        <v>52</v>
      </c>
      <c r="G8595" t="s">
        <v>83</v>
      </c>
      <c r="H8595">
        <v>616.66</v>
      </c>
      <c r="I8595">
        <v>4</v>
      </c>
      <c r="J8595">
        <v>0</v>
      </c>
      <c r="K8595">
        <v>2466.64</v>
      </c>
      <c r="L8595" t="s">
        <v>37</v>
      </c>
      <c r="M8595" t="s">
        <v>56</v>
      </c>
      <c r="N8595" t="s">
        <v>29</v>
      </c>
      <c r="O8595">
        <v>13</v>
      </c>
      <c r="P8595">
        <v>6</v>
      </c>
      <c r="Q8595" t="b">
        <v>1</v>
      </c>
      <c r="R8595">
        <v>6</v>
      </c>
      <c r="S8595">
        <v>5</v>
      </c>
      <c r="T8595" s="1">
        <v>45034</v>
      </c>
      <c r="U8595" s="1">
        <v>45017</v>
      </c>
      <c r="V8595">
        <v>11</v>
      </c>
    </row>
    <row r="8596" spans="1:22" x14ac:dyDescent="0.3">
      <c r="A8596" t="s">
        <v>11160</v>
      </c>
      <c r="B8596" t="s">
        <v>11161</v>
      </c>
      <c r="C8596" s="1">
        <v>44993</v>
      </c>
      <c r="D8596">
        <v>41</v>
      </c>
      <c r="E8596" t="s">
        <v>24</v>
      </c>
      <c r="F8596" t="s">
        <v>118</v>
      </c>
      <c r="G8596" t="s">
        <v>26</v>
      </c>
      <c r="H8596">
        <v>47.94</v>
      </c>
      <c r="I8596">
        <v>2</v>
      </c>
      <c r="J8596">
        <v>0</v>
      </c>
      <c r="K8596">
        <v>95.88</v>
      </c>
      <c r="L8596" t="s">
        <v>27</v>
      </c>
      <c r="M8596" t="s">
        <v>67</v>
      </c>
      <c r="N8596" t="s">
        <v>34</v>
      </c>
      <c r="O8596">
        <v>15</v>
      </c>
      <c r="P8596">
        <v>9</v>
      </c>
      <c r="Q8596" t="b">
        <v>1</v>
      </c>
      <c r="R8596">
        <v>3</v>
      </c>
      <c r="S8596">
        <v>3</v>
      </c>
      <c r="T8596" s="1">
        <v>44993</v>
      </c>
      <c r="U8596" s="1">
        <v>44986</v>
      </c>
      <c r="V8596">
        <v>0</v>
      </c>
    </row>
    <row r="8597" spans="1:22" x14ac:dyDescent="0.3">
      <c r="A8597" t="s">
        <v>11162</v>
      </c>
      <c r="B8597" t="s">
        <v>11163</v>
      </c>
      <c r="C8597" s="1">
        <v>44958</v>
      </c>
      <c r="D8597">
        <v>31</v>
      </c>
      <c r="E8597" t="s">
        <v>24</v>
      </c>
      <c r="F8597" t="s">
        <v>40</v>
      </c>
      <c r="G8597" t="s">
        <v>41</v>
      </c>
      <c r="H8597">
        <v>27.46</v>
      </c>
      <c r="I8597">
        <v>3</v>
      </c>
      <c r="J8597">
        <v>0</v>
      </c>
      <c r="K8597">
        <v>82.38</v>
      </c>
      <c r="L8597" t="s">
        <v>27</v>
      </c>
      <c r="M8597" t="s">
        <v>62</v>
      </c>
      <c r="N8597" t="s">
        <v>29</v>
      </c>
      <c r="O8597">
        <v>16</v>
      </c>
      <c r="P8597">
        <v>6</v>
      </c>
      <c r="Q8597" t="b">
        <v>0</v>
      </c>
      <c r="R8597">
        <v>3</v>
      </c>
      <c r="S8597">
        <v>4</v>
      </c>
      <c r="T8597" s="1">
        <v>44958</v>
      </c>
      <c r="U8597" s="1">
        <v>44958</v>
      </c>
      <c r="V8597">
        <v>0</v>
      </c>
    </row>
    <row r="8598" spans="1:22" x14ac:dyDescent="0.3">
      <c r="A8598" t="s">
        <v>11164</v>
      </c>
      <c r="B8598" t="s">
        <v>11163</v>
      </c>
      <c r="C8598" s="1">
        <v>45214</v>
      </c>
      <c r="D8598">
        <v>31</v>
      </c>
      <c r="E8598" t="s">
        <v>24</v>
      </c>
      <c r="F8598" t="s">
        <v>40</v>
      </c>
      <c r="G8598" t="s">
        <v>41</v>
      </c>
      <c r="H8598">
        <v>46.53</v>
      </c>
      <c r="I8598">
        <v>5</v>
      </c>
      <c r="J8598">
        <v>18.87</v>
      </c>
      <c r="K8598">
        <v>213.78</v>
      </c>
      <c r="L8598" t="s">
        <v>27</v>
      </c>
      <c r="M8598" t="s">
        <v>56</v>
      </c>
      <c r="N8598" t="s">
        <v>34</v>
      </c>
      <c r="O8598">
        <v>11</v>
      </c>
      <c r="P8598">
        <v>11</v>
      </c>
      <c r="Q8598" t="b">
        <v>1</v>
      </c>
      <c r="R8598">
        <v>4</v>
      </c>
      <c r="S8598">
        <v>4</v>
      </c>
      <c r="T8598" s="1">
        <v>44958</v>
      </c>
      <c r="U8598" s="1">
        <v>44958</v>
      </c>
      <c r="V8598">
        <v>8</v>
      </c>
    </row>
    <row r="8599" spans="1:22" x14ac:dyDescent="0.3">
      <c r="A8599" t="s">
        <v>11165</v>
      </c>
      <c r="B8599" t="s">
        <v>11163</v>
      </c>
      <c r="C8599" s="1">
        <v>45301</v>
      </c>
      <c r="D8599">
        <v>31</v>
      </c>
      <c r="E8599" t="s">
        <v>24</v>
      </c>
      <c r="F8599" t="s">
        <v>40</v>
      </c>
      <c r="G8599" t="s">
        <v>26</v>
      </c>
      <c r="H8599">
        <v>95.23</v>
      </c>
      <c r="I8599">
        <v>5</v>
      </c>
      <c r="J8599">
        <v>0</v>
      </c>
      <c r="K8599">
        <v>476.15</v>
      </c>
      <c r="L8599" t="s">
        <v>32</v>
      </c>
      <c r="M8599" t="s">
        <v>56</v>
      </c>
      <c r="N8599" t="s">
        <v>34</v>
      </c>
      <c r="O8599">
        <v>15</v>
      </c>
      <c r="P8599">
        <v>10</v>
      </c>
      <c r="Q8599" t="b">
        <v>1</v>
      </c>
      <c r="R8599">
        <v>2</v>
      </c>
      <c r="S8599">
        <v>3</v>
      </c>
      <c r="T8599" s="1">
        <v>44958</v>
      </c>
      <c r="U8599" s="1">
        <v>44958</v>
      </c>
      <c r="V8599">
        <v>11</v>
      </c>
    </row>
    <row r="8600" spans="1:22" x14ac:dyDescent="0.3">
      <c r="A8600" t="s">
        <v>11166</v>
      </c>
      <c r="B8600" t="s">
        <v>11167</v>
      </c>
      <c r="C8600" s="1">
        <v>44940</v>
      </c>
      <c r="D8600">
        <v>33</v>
      </c>
      <c r="E8600" t="s">
        <v>61</v>
      </c>
      <c r="F8600" t="s">
        <v>40</v>
      </c>
      <c r="G8600" t="s">
        <v>47</v>
      </c>
      <c r="H8600">
        <v>48.6</v>
      </c>
      <c r="I8600">
        <v>4</v>
      </c>
      <c r="J8600">
        <v>0</v>
      </c>
      <c r="K8600">
        <v>194.4</v>
      </c>
      <c r="L8600" t="s">
        <v>27</v>
      </c>
      <c r="M8600" t="s">
        <v>67</v>
      </c>
      <c r="N8600" t="s">
        <v>34</v>
      </c>
      <c r="O8600">
        <v>19</v>
      </c>
      <c r="P8600">
        <v>9</v>
      </c>
      <c r="Q8600" t="b">
        <v>1</v>
      </c>
      <c r="R8600">
        <v>11</v>
      </c>
      <c r="S8600">
        <v>4</v>
      </c>
      <c r="T8600" s="1">
        <v>44940</v>
      </c>
      <c r="U8600" s="1">
        <v>44927</v>
      </c>
      <c r="V8600">
        <v>0</v>
      </c>
    </row>
    <row r="8601" spans="1:22" x14ac:dyDescent="0.3">
      <c r="A8601" t="s">
        <v>11168</v>
      </c>
      <c r="B8601" t="s">
        <v>11167</v>
      </c>
      <c r="C8601" s="1">
        <v>45017</v>
      </c>
      <c r="D8601">
        <v>33</v>
      </c>
      <c r="E8601" t="s">
        <v>61</v>
      </c>
      <c r="F8601" t="s">
        <v>40</v>
      </c>
      <c r="G8601" t="s">
        <v>36</v>
      </c>
      <c r="H8601">
        <v>462.29</v>
      </c>
      <c r="I8601">
        <v>5</v>
      </c>
      <c r="J8601">
        <v>0</v>
      </c>
      <c r="K8601">
        <v>2311.4499999999998</v>
      </c>
      <c r="L8601" t="s">
        <v>37</v>
      </c>
      <c r="M8601" t="s">
        <v>33</v>
      </c>
      <c r="N8601" t="s">
        <v>29</v>
      </c>
      <c r="O8601">
        <v>13</v>
      </c>
      <c r="P8601">
        <v>10</v>
      </c>
      <c r="Q8601" t="b">
        <v>1</v>
      </c>
      <c r="R8601">
        <v>5</v>
      </c>
      <c r="S8601">
        <v>5</v>
      </c>
      <c r="T8601" s="1">
        <v>44940</v>
      </c>
      <c r="U8601" s="1">
        <v>44927</v>
      </c>
      <c r="V8601">
        <v>3</v>
      </c>
    </row>
    <row r="8602" spans="1:22" x14ac:dyDescent="0.3">
      <c r="A8602" t="s">
        <v>11169</v>
      </c>
      <c r="B8602" t="s">
        <v>11167</v>
      </c>
      <c r="C8602" s="1">
        <v>45171</v>
      </c>
      <c r="D8602">
        <v>33</v>
      </c>
      <c r="E8602" t="s">
        <v>61</v>
      </c>
      <c r="F8602" t="s">
        <v>40</v>
      </c>
      <c r="G8602" t="s">
        <v>47</v>
      </c>
      <c r="H8602">
        <v>351.07</v>
      </c>
      <c r="I8602">
        <v>3</v>
      </c>
      <c r="J8602">
        <v>0</v>
      </c>
      <c r="K8602">
        <v>1053.21</v>
      </c>
      <c r="L8602" t="s">
        <v>37</v>
      </c>
      <c r="M8602" t="s">
        <v>33</v>
      </c>
      <c r="N8602" t="s">
        <v>29</v>
      </c>
      <c r="O8602">
        <v>17</v>
      </c>
      <c r="P8602">
        <v>3</v>
      </c>
      <c r="Q8602" t="b">
        <v>1</v>
      </c>
      <c r="R8602">
        <v>4</v>
      </c>
      <c r="S8602">
        <v>3</v>
      </c>
      <c r="T8602" s="1">
        <v>44940</v>
      </c>
      <c r="U8602" s="1">
        <v>44927</v>
      </c>
      <c r="V8602">
        <v>8</v>
      </c>
    </row>
    <row r="8603" spans="1:22" x14ac:dyDescent="0.3">
      <c r="A8603" t="s">
        <v>11170</v>
      </c>
      <c r="B8603" t="s">
        <v>11167</v>
      </c>
      <c r="C8603" s="1">
        <v>45231</v>
      </c>
      <c r="D8603">
        <v>33</v>
      </c>
      <c r="E8603" t="s">
        <v>61</v>
      </c>
      <c r="F8603" t="s">
        <v>40</v>
      </c>
      <c r="G8603" t="s">
        <v>47</v>
      </c>
      <c r="H8603">
        <v>108.61</v>
      </c>
      <c r="I8603">
        <v>5</v>
      </c>
      <c r="J8603">
        <v>0</v>
      </c>
      <c r="K8603">
        <v>543.04999999999995</v>
      </c>
      <c r="L8603" t="s">
        <v>32</v>
      </c>
      <c r="M8603" t="s">
        <v>28</v>
      </c>
      <c r="N8603" t="s">
        <v>34</v>
      </c>
      <c r="O8603">
        <v>17</v>
      </c>
      <c r="P8603">
        <v>10</v>
      </c>
      <c r="Q8603" t="b">
        <v>1</v>
      </c>
      <c r="R8603">
        <v>3</v>
      </c>
      <c r="S8603">
        <v>4</v>
      </c>
      <c r="T8603" s="1">
        <v>44940</v>
      </c>
      <c r="U8603" s="1">
        <v>44927</v>
      </c>
      <c r="V8603">
        <v>10</v>
      </c>
    </row>
    <row r="8604" spans="1:22" x14ac:dyDescent="0.3">
      <c r="A8604" t="s">
        <v>11171</v>
      </c>
      <c r="B8604" t="s">
        <v>11167</v>
      </c>
      <c r="C8604" s="1">
        <v>45243</v>
      </c>
      <c r="D8604">
        <v>33</v>
      </c>
      <c r="E8604" t="s">
        <v>61</v>
      </c>
      <c r="F8604" t="s">
        <v>40</v>
      </c>
      <c r="G8604" t="s">
        <v>26</v>
      </c>
      <c r="H8604">
        <v>28.89</v>
      </c>
      <c r="I8604">
        <v>3</v>
      </c>
      <c r="J8604">
        <v>6.65</v>
      </c>
      <c r="K8604">
        <v>80.02</v>
      </c>
      <c r="L8604" t="s">
        <v>27</v>
      </c>
      <c r="M8604" t="s">
        <v>33</v>
      </c>
      <c r="N8604" t="s">
        <v>34</v>
      </c>
      <c r="O8604">
        <v>12</v>
      </c>
      <c r="P8604">
        <v>9</v>
      </c>
      <c r="Q8604" t="b">
        <v>1</v>
      </c>
      <c r="R8604">
        <v>9</v>
      </c>
      <c r="S8604">
        <v>5</v>
      </c>
      <c r="T8604" s="1">
        <v>44940</v>
      </c>
      <c r="U8604" s="1">
        <v>44927</v>
      </c>
      <c r="V8604">
        <v>10</v>
      </c>
    </row>
    <row r="8605" spans="1:22" x14ac:dyDescent="0.3">
      <c r="A8605" t="s">
        <v>11172</v>
      </c>
      <c r="B8605" t="s">
        <v>11167</v>
      </c>
      <c r="C8605" s="1">
        <v>45253</v>
      </c>
      <c r="D8605">
        <v>33</v>
      </c>
      <c r="E8605" t="s">
        <v>61</v>
      </c>
      <c r="F8605" t="s">
        <v>40</v>
      </c>
      <c r="G8605" t="s">
        <v>83</v>
      </c>
      <c r="H8605">
        <v>1381.62</v>
      </c>
      <c r="I8605">
        <v>5</v>
      </c>
      <c r="J8605">
        <v>572.91999999999996</v>
      </c>
      <c r="K8605">
        <v>6335.18</v>
      </c>
      <c r="L8605" t="s">
        <v>37</v>
      </c>
      <c r="M8605" t="s">
        <v>28</v>
      </c>
      <c r="N8605" t="s">
        <v>29</v>
      </c>
      <c r="O8605">
        <v>15</v>
      </c>
      <c r="P8605">
        <v>9</v>
      </c>
      <c r="Q8605" t="b">
        <v>1</v>
      </c>
      <c r="R8605">
        <v>7</v>
      </c>
      <c r="S8605">
        <v>3</v>
      </c>
      <c r="T8605" s="1">
        <v>44940</v>
      </c>
      <c r="U8605" s="1">
        <v>44927</v>
      </c>
      <c r="V8605">
        <v>10</v>
      </c>
    </row>
    <row r="8606" spans="1:22" x14ac:dyDescent="0.3">
      <c r="A8606" t="s">
        <v>11173</v>
      </c>
      <c r="B8606" t="s">
        <v>11167</v>
      </c>
      <c r="C8606" s="1">
        <v>45266</v>
      </c>
      <c r="D8606">
        <v>33</v>
      </c>
      <c r="E8606" t="s">
        <v>61</v>
      </c>
      <c r="F8606" t="s">
        <v>40</v>
      </c>
      <c r="G8606" t="s">
        <v>47</v>
      </c>
      <c r="H8606">
        <v>36.979999999999997</v>
      </c>
      <c r="I8606">
        <v>2</v>
      </c>
      <c r="J8606">
        <v>0</v>
      </c>
      <c r="K8606">
        <v>73.959999999999994</v>
      </c>
      <c r="L8606" t="s">
        <v>27</v>
      </c>
      <c r="M8606" t="s">
        <v>33</v>
      </c>
      <c r="N8606" t="s">
        <v>34</v>
      </c>
      <c r="O8606">
        <v>17</v>
      </c>
      <c r="P8606">
        <v>5</v>
      </c>
      <c r="Q8606" t="b">
        <v>1</v>
      </c>
      <c r="R8606">
        <v>4</v>
      </c>
      <c r="S8606">
        <v>2</v>
      </c>
      <c r="T8606" s="1">
        <v>44940</v>
      </c>
      <c r="U8606" s="1">
        <v>44927</v>
      </c>
      <c r="V8606">
        <v>11</v>
      </c>
    </row>
    <row r="8607" spans="1:22" x14ac:dyDescent="0.3">
      <c r="A8607" t="s">
        <v>11174</v>
      </c>
      <c r="B8607" t="s">
        <v>11167</v>
      </c>
      <c r="C8607" s="1">
        <v>45301</v>
      </c>
      <c r="D8607">
        <v>33</v>
      </c>
      <c r="E8607" t="s">
        <v>61</v>
      </c>
      <c r="F8607" t="s">
        <v>40</v>
      </c>
      <c r="G8607" t="s">
        <v>47</v>
      </c>
      <c r="H8607">
        <v>71.09</v>
      </c>
      <c r="I8607">
        <v>4</v>
      </c>
      <c r="J8607">
        <v>54.31</v>
      </c>
      <c r="K8607">
        <v>230.05</v>
      </c>
      <c r="L8607" t="s">
        <v>27</v>
      </c>
      <c r="M8607" t="s">
        <v>62</v>
      </c>
      <c r="N8607" t="s">
        <v>34</v>
      </c>
      <c r="O8607">
        <v>14</v>
      </c>
      <c r="P8607">
        <v>7</v>
      </c>
      <c r="Q8607" t="b">
        <v>1</v>
      </c>
      <c r="R8607">
        <v>3</v>
      </c>
      <c r="S8607">
        <v>4</v>
      </c>
      <c r="T8607" s="1">
        <v>44940</v>
      </c>
      <c r="U8607" s="1">
        <v>44927</v>
      </c>
      <c r="V8607">
        <v>12</v>
      </c>
    </row>
    <row r="8608" spans="1:22" x14ac:dyDescent="0.3">
      <c r="A8608" t="s">
        <v>11175</v>
      </c>
      <c r="B8608" t="s">
        <v>11176</v>
      </c>
      <c r="C8608" s="1">
        <v>45063</v>
      </c>
      <c r="D8608">
        <v>38</v>
      </c>
      <c r="E8608" t="s">
        <v>24</v>
      </c>
      <c r="F8608" t="s">
        <v>118</v>
      </c>
      <c r="G8608" t="s">
        <v>41</v>
      </c>
      <c r="H8608">
        <v>18.600000000000001</v>
      </c>
      <c r="I8608">
        <v>5</v>
      </c>
      <c r="J8608">
        <v>17.559999999999999</v>
      </c>
      <c r="K8608">
        <v>75.44</v>
      </c>
      <c r="L8608" t="s">
        <v>27</v>
      </c>
      <c r="M8608" t="s">
        <v>33</v>
      </c>
      <c r="N8608" t="s">
        <v>29</v>
      </c>
      <c r="O8608">
        <v>13</v>
      </c>
      <c r="P8608">
        <v>8</v>
      </c>
      <c r="Q8608" t="b">
        <v>1</v>
      </c>
      <c r="R8608">
        <v>6</v>
      </c>
      <c r="S8608">
        <v>3</v>
      </c>
      <c r="T8608" s="1">
        <v>45063</v>
      </c>
      <c r="U8608" s="1">
        <v>45047</v>
      </c>
      <c r="V8608">
        <v>0</v>
      </c>
    </row>
    <row r="8609" spans="1:22" x14ac:dyDescent="0.3">
      <c r="A8609" t="s">
        <v>11177</v>
      </c>
      <c r="B8609" t="s">
        <v>11176</v>
      </c>
      <c r="C8609" s="1">
        <v>45163</v>
      </c>
      <c r="D8609">
        <v>38</v>
      </c>
      <c r="E8609" t="s">
        <v>24</v>
      </c>
      <c r="F8609" t="s">
        <v>118</v>
      </c>
      <c r="G8609" t="s">
        <v>47</v>
      </c>
      <c r="H8609">
        <v>100.21</v>
      </c>
      <c r="I8609">
        <v>3</v>
      </c>
      <c r="J8609">
        <v>0</v>
      </c>
      <c r="K8609">
        <v>300.63</v>
      </c>
      <c r="L8609" t="s">
        <v>32</v>
      </c>
      <c r="M8609" t="s">
        <v>33</v>
      </c>
      <c r="N8609" t="s">
        <v>29</v>
      </c>
      <c r="O8609">
        <v>11</v>
      </c>
      <c r="P8609">
        <v>10</v>
      </c>
      <c r="Q8609" t="b">
        <v>1</v>
      </c>
      <c r="R8609">
        <v>9</v>
      </c>
      <c r="S8609">
        <v>3</v>
      </c>
      <c r="T8609" s="1">
        <v>45063</v>
      </c>
      <c r="U8609" s="1">
        <v>45047</v>
      </c>
      <c r="V8609">
        <v>3</v>
      </c>
    </row>
    <row r="8610" spans="1:22" x14ac:dyDescent="0.3">
      <c r="A8610" t="s">
        <v>11178</v>
      </c>
      <c r="B8610" t="s">
        <v>11176</v>
      </c>
      <c r="C8610" s="1">
        <v>45238</v>
      </c>
      <c r="D8610">
        <v>38</v>
      </c>
      <c r="E8610" t="s">
        <v>24</v>
      </c>
      <c r="F8610" t="s">
        <v>118</v>
      </c>
      <c r="G8610" t="s">
        <v>47</v>
      </c>
      <c r="H8610">
        <v>146.83000000000001</v>
      </c>
      <c r="I8610">
        <v>3</v>
      </c>
      <c r="J8610">
        <v>0</v>
      </c>
      <c r="K8610">
        <v>440.49</v>
      </c>
      <c r="L8610" t="s">
        <v>32</v>
      </c>
      <c r="M8610" t="s">
        <v>33</v>
      </c>
      <c r="N8610" t="s">
        <v>34</v>
      </c>
      <c r="O8610">
        <v>16</v>
      </c>
      <c r="P8610">
        <v>7</v>
      </c>
      <c r="Q8610" t="b">
        <v>1</v>
      </c>
      <c r="R8610">
        <v>6</v>
      </c>
      <c r="S8610">
        <v>5</v>
      </c>
      <c r="T8610" s="1">
        <v>45063</v>
      </c>
      <c r="U8610" s="1">
        <v>45047</v>
      </c>
      <c r="V8610">
        <v>6</v>
      </c>
    </row>
    <row r="8611" spans="1:22" x14ac:dyDescent="0.3">
      <c r="A8611" t="s">
        <v>11179</v>
      </c>
      <c r="B8611" t="s">
        <v>11180</v>
      </c>
      <c r="C8611" s="1">
        <v>45113</v>
      </c>
      <c r="D8611">
        <v>36</v>
      </c>
      <c r="E8611" t="s">
        <v>24</v>
      </c>
      <c r="F8611" t="s">
        <v>180</v>
      </c>
      <c r="G8611" t="s">
        <v>47</v>
      </c>
      <c r="H8611">
        <v>134.12</v>
      </c>
      <c r="I8611">
        <v>3</v>
      </c>
      <c r="J8611">
        <v>0</v>
      </c>
      <c r="K8611">
        <v>402.36</v>
      </c>
      <c r="L8611" t="s">
        <v>32</v>
      </c>
      <c r="M8611" t="s">
        <v>62</v>
      </c>
      <c r="N8611" t="s">
        <v>34</v>
      </c>
      <c r="O8611">
        <v>17</v>
      </c>
      <c r="P8611">
        <v>11</v>
      </c>
      <c r="Q8611" t="b">
        <v>1</v>
      </c>
      <c r="R8611">
        <v>3</v>
      </c>
      <c r="S8611">
        <v>5</v>
      </c>
      <c r="T8611" s="1">
        <v>45113</v>
      </c>
      <c r="U8611" s="1">
        <v>45108</v>
      </c>
      <c r="V8611">
        <v>0</v>
      </c>
    </row>
    <row r="8612" spans="1:22" x14ac:dyDescent="0.3">
      <c r="A8612" t="s">
        <v>11181</v>
      </c>
      <c r="B8612" t="s">
        <v>11180</v>
      </c>
      <c r="C8612" s="1">
        <v>45174</v>
      </c>
      <c r="D8612">
        <v>36</v>
      </c>
      <c r="E8612" t="s">
        <v>24</v>
      </c>
      <c r="F8612" t="s">
        <v>180</v>
      </c>
      <c r="G8612" t="s">
        <v>47</v>
      </c>
      <c r="H8612">
        <v>286.92</v>
      </c>
      <c r="I8612">
        <v>3</v>
      </c>
      <c r="J8612">
        <v>121.47</v>
      </c>
      <c r="K8612">
        <v>739.29</v>
      </c>
      <c r="L8612" t="s">
        <v>32</v>
      </c>
      <c r="M8612" t="s">
        <v>28</v>
      </c>
      <c r="N8612" t="s">
        <v>34</v>
      </c>
      <c r="O8612">
        <v>19</v>
      </c>
      <c r="P8612">
        <v>8</v>
      </c>
      <c r="Q8612" t="b">
        <v>1</v>
      </c>
      <c r="R8612">
        <v>6</v>
      </c>
      <c r="S8612">
        <v>4</v>
      </c>
      <c r="T8612" s="1">
        <v>45113</v>
      </c>
      <c r="U8612" s="1">
        <v>45108</v>
      </c>
      <c r="V8612">
        <v>2</v>
      </c>
    </row>
    <row r="8613" spans="1:22" x14ac:dyDescent="0.3">
      <c r="A8613" t="s">
        <v>11182</v>
      </c>
      <c r="B8613" t="s">
        <v>11180</v>
      </c>
      <c r="C8613" s="1">
        <v>45266</v>
      </c>
      <c r="D8613">
        <v>36</v>
      </c>
      <c r="E8613" t="s">
        <v>24</v>
      </c>
      <c r="F8613" t="s">
        <v>180</v>
      </c>
      <c r="G8613" t="s">
        <v>36</v>
      </c>
      <c r="H8613">
        <v>534.61</v>
      </c>
      <c r="I8613">
        <v>3</v>
      </c>
      <c r="J8613">
        <v>229.96</v>
      </c>
      <c r="K8613">
        <v>1373.87</v>
      </c>
      <c r="L8613" t="s">
        <v>37</v>
      </c>
      <c r="M8613" t="s">
        <v>33</v>
      </c>
      <c r="N8613" t="s">
        <v>29</v>
      </c>
      <c r="O8613">
        <v>17</v>
      </c>
      <c r="P8613">
        <v>10</v>
      </c>
      <c r="Q8613" t="b">
        <v>1</v>
      </c>
      <c r="R8613">
        <v>4</v>
      </c>
      <c r="S8613">
        <v>5</v>
      </c>
      <c r="T8613" s="1">
        <v>45113</v>
      </c>
      <c r="U8613" s="1">
        <v>45108</v>
      </c>
      <c r="V8613">
        <v>5</v>
      </c>
    </row>
    <row r="8614" spans="1:22" x14ac:dyDescent="0.3">
      <c r="A8614" t="s">
        <v>11183</v>
      </c>
      <c r="B8614" t="s">
        <v>11184</v>
      </c>
      <c r="C8614" s="1">
        <v>44931</v>
      </c>
      <c r="D8614">
        <v>18</v>
      </c>
      <c r="E8614" t="s">
        <v>61</v>
      </c>
      <c r="F8614" t="s">
        <v>40</v>
      </c>
      <c r="G8614" t="s">
        <v>26</v>
      </c>
      <c r="H8614">
        <v>53.59</v>
      </c>
      <c r="I8614">
        <v>5</v>
      </c>
      <c r="J8614">
        <v>14.06</v>
      </c>
      <c r="K8614">
        <v>253.89</v>
      </c>
      <c r="L8614" t="s">
        <v>32</v>
      </c>
      <c r="M8614" t="s">
        <v>33</v>
      </c>
      <c r="N8614" t="s">
        <v>29</v>
      </c>
      <c r="O8614">
        <v>20</v>
      </c>
      <c r="P8614">
        <v>10</v>
      </c>
      <c r="Q8614" t="b">
        <v>1</v>
      </c>
      <c r="R8614">
        <v>12</v>
      </c>
      <c r="S8614">
        <v>3</v>
      </c>
      <c r="T8614" s="1">
        <v>44931</v>
      </c>
      <c r="U8614" s="1">
        <v>44927</v>
      </c>
      <c r="V8614">
        <v>0</v>
      </c>
    </row>
    <row r="8615" spans="1:22" x14ac:dyDescent="0.3">
      <c r="A8615" t="s">
        <v>11185</v>
      </c>
      <c r="B8615" t="s">
        <v>11184</v>
      </c>
      <c r="C8615" s="1">
        <v>45322</v>
      </c>
      <c r="D8615">
        <v>18</v>
      </c>
      <c r="E8615" t="s">
        <v>61</v>
      </c>
      <c r="F8615" t="s">
        <v>40</v>
      </c>
      <c r="G8615" t="s">
        <v>47</v>
      </c>
      <c r="H8615">
        <v>414.92</v>
      </c>
      <c r="I8615">
        <v>5</v>
      </c>
      <c r="J8615">
        <v>0</v>
      </c>
      <c r="K8615">
        <v>2074.6</v>
      </c>
      <c r="L8615" t="s">
        <v>37</v>
      </c>
      <c r="M8615" t="s">
        <v>33</v>
      </c>
      <c r="N8615" t="s">
        <v>29</v>
      </c>
      <c r="O8615">
        <v>14</v>
      </c>
      <c r="P8615">
        <v>12</v>
      </c>
      <c r="Q8615" t="b">
        <v>1</v>
      </c>
      <c r="R8615">
        <v>12</v>
      </c>
      <c r="S8615">
        <v>5</v>
      </c>
      <c r="T8615" s="1">
        <v>44931</v>
      </c>
      <c r="U8615" s="1">
        <v>44927</v>
      </c>
      <c r="V8615">
        <v>12</v>
      </c>
    </row>
    <row r="8616" spans="1:22" x14ac:dyDescent="0.3">
      <c r="A8616" t="s">
        <v>11186</v>
      </c>
      <c r="B8616" t="s">
        <v>11184</v>
      </c>
      <c r="C8616" s="1">
        <v>45351</v>
      </c>
      <c r="D8616">
        <v>18</v>
      </c>
      <c r="E8616" t="s">
        <v>61</v>
      </c>
      <c r="F8616" t="s">
        <v>40</v>
      </c>
      <c r="G8616" t="s">
        <v>83</v>
      </c>
      <c r="H8616">
        <v>3584.81</v>
      </c>
      <c r="I8616">
        <v>3</v>
      </c>
      <c r="J8616">
        <v>0</v>
      </c>
      <c r="K8616">
        <v>10754.43</v>
      </c>
      <c r="L8616" t="s">
        <v>37</v>
      </c>
      <c r="M8616" t="s">
        <v>62</v>
      </c>
      <c r="N8616" t="s">
        <v>34</v>
      </c>
      <c r="O8616">
        <v>15</v>
      </c>
      <c r="P8616">
        <v>9</v>
      </c>
      <c r="Q8616" t="b">
        <v>1</v>
      </c>
      <c r="R8616">
        <v>12</v>
      </c>
      <c r="S8616">
        <v>4</v>
      </c>
      <c r="T8616" s="1">
        <v>44931</v>
      </c>
      <c r="U8616" s="1">
        <v>44927</v>
      </c>
      <c r="V8616">
        <v>13</v>
      </c>
    </row>
    <row r="8617" spans="1:22" x14ac:dyDescent="0.3">
      <c r="A8617" t="s">
        <v>11187</v>
      </c>
      <c r="B8617" t="s">
        <v>11188</v>
      </c>
      <c r="C8617" s="1">
        <v>45073</v>
      </c>
      <c r="D8617">
        <v>32</v>
      </c>
      <c r="E8617" t="s">
        <v>61</v>
      </c>
      <c r="F8617" t="s">
        <v>25</v>
      </c>
      <c r="G8617" t="s">
        <v>31</v>
      </c>
      <c r="H8617">
        <v>925.21</v>
      </c>
      <c r="I8617">
        <v>5</v>
      </c>
      <c r="J8617">
        <v>603.34</v>
      </c>
      <c r="K8617">
        <v>4022.71</v>
      </c>
      <c r="L8617" t="s">
        <v>37</v>
      </c>
      <c r="M8617" t="s">
        <v>56</v>
      </c>
      <c r="N8617" t="s">
        <v>29</v>
      </c>
      <c r="O8617">
        <v>16</v>
      </c>
      <c r="P8617">
        <v>9</v>
      </c>
      <c r="Q8617" t="b">
        <v>1</v>
      </c>
      <c r="R8617">
        <v>7</v>
      </c>
      <c r="S8617">
        <v>3</v>
      </c>
      <c r="T8617" s="1">
        <v>45073</v>
      </c>
      <c r="U8617" s="1">
        <v>45047</v>
      </c>
      <c r="V8617">
        <v>0</v>
      </c>
    </row>
    <row r="8618" spans="1:22" x14ac:dyDescent="0.3">
      <c r="A8618" t="s">
        <v>11189</v>
      </c>
      <c r="B8618" t="s">
        <v>11188</v>
      </c>
      <c r="C8618" s="1">
        <v>45075</v>
      </c>
      <c r="D8618">
        <v>32</v>
      </c>
      <c r="E8618" t="s">
        <v>61</v>
      </c>
      <c r="F8618" t="s">
        <v>25</v>
      </c>
      <c r="G8618" t="s">
        <v>36</v>
      </c>
      <c r="H8618">
        <v>780.91</v>
      </c>
      <c r="I8618">
        <v>3</v>
      </c>
      <c r="J8618">
        <v>262.14</v>
      </c>
      <c r="K8618">
        <v>2080.59</v>
      </c>
      <c r="L8618" t="s">
        <v>37</v>
      </c>
      <c r="M8618" t="s">
        <v>28</v>
      </c>
      <c r="N8618" t="s">
        <v>34</v>
      </c>
      <c r="O8618">
        <v>19</v>
      </c>
      <c r="P8618">
        <v>9</v>
      </c>
      <c r="Q8618" t="b">
        <v>1</v>
      </c>
      <c r="R8618">
        <v>15</v>
      </c>
      <c r="S8618">
        <v>5</v>
      </c>
      <c r="T8618" s="1">
        <v>45073</v>
      </c>
      <c r="U8618" s="1">
        <v>45047</v>
      </c>
      <c r="V8618">
        <v>0</v>
      </c>
    </row>
    <row r="8619" spans="1:22" x14ac:dyDescent="0.3">
      <c r="A8619" t="s">
        <v>11190</v>
      </c>
      <c r="B8619" t="s">
        <v>11191</v>
      </c>
      <c r="C8619" s="1">
        <v>45052</v>
      </c>
      <c r="D8619">
        <v>24</v>
      </c>
      <c r="E8619" t="s">
        <v>24</v>
      </c>
      <c r="F8619" t="s">
        <v>46</v>
      </c>
      <c r="G8619" t="s">
        <v>36</v>
      </c>
      <c r="H8619">
        <v>566.82000000000005</v>
      </c>
      <c r="I8619">
        <v>3</v>
      </c>
      <c r="J8619">
        <v>0</v>
      </c>
      <c r="K8619">
        <v>1700.46</v>
      </c>
      <c r="L8619" t="s">
        <v>37</v>
      </c>
      <c r="M8619" t="s">
        <v>33</v>
      </c>
      <c r="N8619" t="s">
        <v>29</v>
      </c>
      <c r="O8619">
        <v>18</v>
      </c>
      <c r="P8619">
        <v>6</v>
      </c>
      <c r="Q8619" t="b">
        <v>0</v>
      </c>
      <c r="R8619">
        <v>4</v>
      </c>
      <c r="S8619">
        <v>5</v>
      </c>
      <c r="T8619" s="1">
        <v>45052</v>
      </c>
      <c r="U8619" s="1">
        <v>45047</v>
      </c>
      <c r="V8619">
        <v>0</v>
      </c>
    </row>
    <row r="8620" spans="1:22" x14ac:dyDescent="0.3">
      <c r="A8620" t="s">
        <v>11192</v>
      </c>
      <c r="B8620" t="s">
        <v>11191</v>
      </c>
      <c r="C8620" s="1">
        <v>45148</v>
      </c>
      <c r="D8620">
        <v>24</v>
      </c>
      <c r="E8620" t="s">
        <v>24</v>
      </c>
      <c r="F8620" t="s">
        <v>46</v>
      </c>
      <c r="G8620" t="s">
        <v>31</v>
      </c>
      <c r="H8620">
        <v>258.36</v>
      </c>
      <c r="I8620">
        <v>2</v>
      </c>
      <c r="J8620">
        <v>0</v>
      </c>
      <c r="K8620">
        <v>516.72</v>
      </c>
      <c r="L8620" t="s">
        <v>32</v>
      </c>
      <c r="M8620" t="s">
        <v>28</v>
      </c>
      <c r="N8620" t="s">
        <v>29</v>
      </c>
      <c r="O8620">
        <v>11</v>
      </c>
      <c r="P8620">
        <v>9</v>
      </c>
      <c r="Q8620" t="b">
        <v>1</v>
      </c>
      <c r="R8620">
        <v>5</v>
      </c>
      <c r="S8620">
        <v>4</v>
      </c>
      <c r="T8620" s="1">
        <v>45052</v>
      </c>
      <c r="U8620" s="1">
        <v>45047</v>
      </c>
      <c r="V8620">
        <v>3</v>
      </c>
    </row>
    <row r="8621" spans="1:22" x14ac:dyDescent="0.3">
      <c r="A8621" t="s">
        <v>11193</v>
      </c>
      <c r="B8621" t="s">
        <v>11191</v>
      </c>
      <c r="C8621" s="1">
        <v>45245</v>
      </c>
      <c r="D8621">
        <v>24</v>
      </c>
      <c r="E8621" t="s">
        <v>24</v>
      </c>
      <c r="F8621" t="s">
        <v>46</v>
      </c>
      <c r="G8621" t="s">
        <v>43</v>
      </c>
      <c r="H8621">
        <v>155.63</v>
      </c>
      <c r="I8621">
        <v>4</v>
      </c>
      <c r="J8621">
        <v>0</v>
      </c>
      <c r="K8621">
        <v>622.52</v>
      </c>
      <c r="L8621" t="s">
        <v>32</v>
      </c>
      <c r="M8621" t="s">
        <v>33</v>
      </c>
      <c r="N8621" t="s">
        <v>29</v>
      </c>
      <c r="O8621">
        <v>17</v>
      </c>
      <c r="P8621">
        <v>10</v>
      </c>
      <c r="Q8621" t="b">
        <v>1</v>
      </c>
      <c r="R8621">
        <v>6</v>
      </c>
      <c r="S8621">
        <v>4</v>
      </c>
      <c r="T8621" s="1">
        <v>45052</v>
      </c>
      <c r="U8621" s="1">
        <v>45047</v>
      </c>
      <c r="V8621">
        <v>6</v>
      </c>
    </row>
    <row r="8622" spans="1:22" x14ac:dyDescent="0.3">
      <c r="A8622" t="s">
        <v>11194</v>
      </c>
      <c r="B8622" t="s">
        <v>11191</v>
      </c>
      <c r="C8622" s="1">
        <v>45298</v>
      </c>
      <c r="D8622">
        <v>24</v>
      </c>
      <c r="E8622" t="s">
        <v>24</v>
      </c>
      <c r="F8622" t="s">
        <v>46</v>
      </c>
      <c r="G8622" t="s">
        <v>43</v>
      </c>
      <c r="H8622">
        <v>103.66</v>
      </c>
      <c r="I8622">
        <v>5</v>
      </c>
      <c r="J8622">
        <v>0</v>
      </c>
      <c r="K8622">
        <v>518.29999999999995</v>
      </c>
      <c r="L8622" t="s">
        <v>32</v>
      </c>
      <c r="M8622" t="s">
        <v>28</v>
      </c>
      <c r="N8622" t="s">
        <v>34</v>
      </c>
      <c r="O8622">
        <v>14</v>
      </c>
      <c r="P8622">
        <v>6</v>
      </c>
      <c r="Q8622" t="b">
        <v>1</v>
      </c>
      <c r="R8622">
        <v>10</v>
      </c>
      <c r="S8622">
        <v>5</v>
      </c>
      <c r="T8622" s="1">
        <v>45052</v>
      </c>
      <c r="U8622" s="1">
        <v>45047</v>
      </c>
      <c r="V8622">
        <v>8</v>
      </c>
    </row>
    <row r="8623" spans="1:22" x14ac:dyDescent="0.3">
      <c r="A8623" t="s">
        <v>11195</v>
      </c>
      <c r="B8623" t="s">
        <v>11196</v>
      </c>
      <c r="C8623" s="1">
        <v>45063</v>
      </c>
      <c r="D8623">
        <v>37</v>
      </c>
      <c r="E8623" t="s">
        <v>24</v>
      </c>
      <c r="F8623" t="s">
        <v>40</v>
      </c>
      <c r="G8623" t="s">
        <v>26</v>
      </c>
      <c r="H8623">
        <v>117.79</v>
      </c>
      <c r="I8623">
        <v>5</v>
      </c>
      <c r="J8623">
        <v>0</v>
      </c>
      <c r="K8623">
        <v>588.95000000000005</v>
      </c>
      <c r="L8623" t="s">
        <v>32</v>
      </c>
      <c r="M8623" t="s">
        <v>62</v>
      </c>
      <c r="N8623" t="s">
        <v>48</v>
      </c>
      <c r="O8623">
        <v>16</v>
      </c>
      <c r="P8623">
        <v>6</v>
      </c>
      <c r="Q8623" t="b">
        <v>1</v>
      </c>
      <c r="R8623">
        <v>5</v>
      </c>
      <c r="S8623">
        <v>4</v>
      </c>
      <c r="T8623" s="1">
        <v>45063</v>
      </c>
      <c r="U8623" s="1">
        <v>45047</v>
      </c>
      <c r="V8623">
        <v>0</v>
      </c>
    </row>
    <row r="8624" spans="1:22" x14ac:dyDescent="0.3">
      <c r="A8624" t="s">
        <v>11197</v>
      </c>
      <c r="B8624" t="s">
        <v>11196</v>
      </c>
      <c r="C8624" s="1">
        <v>45192</v>
      </c>
      <c r="D8624">
        <v>37</v>
      </c>
      <c r="E8624" t="s">
        <v>24</v>
      </c>
      <c r="F8624" t="s">
        <v>40</v>
      </c>
      <c r="G8624" t="s">
        <v>53</v>
      </c>
      <c r="H8624">
        <v>76.89</v>
      </c>
      <c r="I8624">
        <v>2</v>
      </c>
      <c r="J8624">
        <v>26.24</v>
      </c>
      <c r="K8624">
        <v>127.54</v>
      </c>
      <c r="L8624" t="s">
        <v>27</v>
      </c>
      <c r="M8624" t="s">
        <v>33</v>
      </c>
      <c r="N8624" t="s">
        <v>29</v>
      </c>
      <c r="O8624">
        <v>12</v>
      </c>
      <c r="P8624">
        <v>12</v>
      </c>
      <c r="Q8624" t="b">
        <v>1</v>
      </c>
      <c r="R8624">
        <v>6</v>
      </c>
      <c r="S8624">
        <v>1</v>
      </c>
      <c r="T8624" s="1">
        <v>45063</v>
      </c>
      <c r="U8624" s="1">
        <v>45047</v>
      </c>
      <c r="V8624">
        <v>4</v>
      </c>
    </row>
    <row r="8625" spans="1:22" x14ac:dyDescent="0.3">
      <c r="A8625" t="s">
        <v>11198</v>
      </c>
      <c r="B8625" t="s">
        <v>11196</v>
      </c>
      <c r="C8625" s="1">
        <v>45251</v>
      </c>
      <c r="D8625">
        <v>37</v>
      </c>
      <c r="E8625" t="s">
        <v>24</v>
      </c>
      <c r="F8625" t="s">
        <v>40</v>
      </c>
      <c r="G8625" t="s">
        <v>47</v>
      </c>
      <c r="H8625">
        <v>81.95</v>
      </c>
      <c r="I8625">
        <v>5</v>
      </c>
      <c r="J8625">
        <v>62.28</v>
      </c>
      <c r="K8625">
        <v>347.47</v>
      </c>
      <c r="L8625" t="s">
        <v>32</v>
      </c>
      <c r="M8625" t="s">
        <v>33</v>
      </c>
      <c r="N8625" t="s">
        <v>29</v>
      </c>
      <c r="O8625">
        <v>14</v>
      </c>
      <c r="P8625">
        <v>13</v>
      </c>
      <c r="Q8625" t="b">
        <v>1</v>
      </c>
      <c r="R8625">
        <v>6</v>
      </c>
      <c r="S8625">
        <v>3</v>
      </c>
      <c r="T8625" s="1">
        <v>45063</v>
      </c>
      <c r="U8625" s="1">
        <v>45047</v>
      </c>
      <c r="V8625">
        <v>6</v>
      </c>
    </row>
    <row r="8626" spans="1:22" x14ac:dyDescent="0.3">
      <c r="A8626" t="s">
        <v>11199</v>
      </c>
      <c r="B8626" t="s">
        <v>11196</v>
      </c>
      <c r="C8626" s="1">
        <v>45309</v>
      </c>
      <c r="D8626">
        <v>37</v>
      </c>
      <c r="E8626" t="s">
        <v>24</v>
      </c>
      <c r="F8626" t="s">
        <v>40</v>
      </c>
      <c r="G8626" t="s">
        <v>31</v>
      </c>
      <c r="H8626">
        <v>604.78</v>
      </c>
      <c r="I8626">
        <v>3</v>
      </c>
      <c r="J8626">
        <v>172.32</v>
      </c>
      <c r="K8626">
        <v>1642.02</v>
      </c>
      <c r="L8626" t="s">
        <v>37</v>
      </c>
      <c r="M8626" t="s">
        <v>62</v>
      </c>
      <c r="N8626" t="s">
        <v>29</v>
      </c>
      <c r="O8626">
        <v>16</v>
      </c>
      <c r="P8626">
        <v>12</v>
      </c>
      <c r="Q8626" t="b">
        <v>1</v>
      </c>
      <c r="R8626">
        <v>3</v>
      </c>
      <c r="S8626">
        <v>4</v>
      </c>
      <c r="T8626" s="1">
        <v>45063</v>
      </c>
      <c r="U8626" s="1">
        <v>45047</v>
      </c>
      <c r="V8626">
        <v>8</v>
      </c>
    </row>
    <row r="8627" spans="1:22" x14ac:dyDescent="0.3">
      <c r="A8627" t="s">
        <v>11200</v>
      </c>
      <c r="B8627" t="s">
        <v>11201</v>
      </c>
      <c r="C8627" s="1">
        <v>45002</v>
      </c>
      <c r="D8627">
        <v>70</v>
      </c>
      <c r="E8627" t="s">
        <v>24</v>
      </c>
      <c r="F8627" t="s">
        <v>46</v>
      </c>
      <c r="G8627" t="s">
        <v>36</v>
      </c>
      <c r="H8627">
        <v>436.53</v>
      </c>
      <c r="I8627">
        <v>5</v>
      </c>
      <c r="J8627">
        <v>0</v>
      </c>
      <c r="K8627">
        <v>2182.65</v>
      </c>
      <c r="L8627" t="s">
        <v>37</v>
      </c>
      <c r="M8627" t="s">
        <v>56</v>
      </c>
      <c r="N8627" t="s">
        <v>29</v>
      </c>
      <c r="O8627">
        <v>17</v>
      </c>
      <c r="P8627">
        <v>9</v>
      </c>
      <c r="Q8627" t="b">
        <v>0</v>
      </c>
      <c r="R8627">
        <v>4</v>
      </c>
      <c r="S8627">
        <v>3</v>
      </c>
      <c r="T8627" s="1">
        <v>45002</v>
      </c>
      <c r="U8627" s="1">
        <v>44986</v>
      </c>
      <c r="V8627">
        <v>0</v>
      </c>
    </row>
    <row r="8628" spans="1:22" x14ac:dyDescent="0.3">
      <c r="A8628" t="s">
        <v>11202</v>
      </c>
      <c r="B8628" t="s">
        <v>11201</v>
      </c>
      <c r="C8628" s="1">
        <v>45041</v>
      </c>
      <c r="D8628">
        <v>70</v>
      </c>
      <c r="E8628" t="s">
        <v>24</v>
      </c>
      <c r="F8628" t="s">
        <v>46</v>
      </c>
      <c r="G8628" t="s">
        <v>83</v>
      </c>
      <c r="H8628">
        <v>2584.17</v>
      </c>
      <c r="I8628">
        <v>4</v>
      </c>
      <c r="J8628">
        <v>0</v>
      </c>
      <c r="K8628">
        <v>10336.68</v>
      </c>
      <c r="L8628" t="s">
        <v>37</v>
      </c>
      <c r="M8628" t="s">
        <v>33</v>
      </c>
      <c r="N8628" t="s">
        <v>34</v>
      </c>
      <c r="O8628">
        <v>18</v>
      </c>
      <c r="P8628">
        <v>11</v>
      </c>
      <c r="Q8628" t="b">
        <v>1</v>
      </c>
      <c r="R8628">
        <v>4</v>
      </c>
      <c r="S8628">
        <v>5</v>
      </c>
      <c r="T8628" s="1">
        <v>45002</v>
      </c>
      <c r="U8628" s="1">
        <v>44986</v>
      </c>
      <c r="V8628">
        <v>1</v>
      </c>
    </row>
    <row r="8629" spans="1:22" x14ac:dyDescent="0.3">
      <c r="A8629" t="s">
        <v>11203</v>
      </c>
      <c r="B8629" t="s">
        <v>11201</v>
      </c>
      <c r="C8629" s="1">
        <v>45151</v>
      </c>
      <c r="D8629">
        <v>70</v>
      </c>
      <c r="E8629" t="s">
        <v>24</v>
      </c>
      <c r="F8629" t="s">
        <v>46</v>
      </c>
      <c r="G8629" t="s">
        <v>53</v>
      </c>
      <c r="H8629">
        <v>196.83</v>
      </c>
      <c r="I8629">
        <v>1</v>
      </c>
      <c r="J8629">
        <v>0</v>
      </c>
      <c r="K8629">
        <v>196.83</v>
      </c>
      <c r="L8629" t="s">
        <v>27</v>
      </c>
      <c r="M8629" t="s">
        <v>56</v>
      </c>
      <c r="N8629" t="s">
        <v>29</v>
      </c>
      <c r="O8629">
        <v>13</v>
      </c>
      <c r="P8629">
        <v>7</v>
      </c>
      <c r="Q8629" t="b">
        <v>1</v>
      </c>
      <c r="R8629">
        <v>4</v>
      </c>
      <c r="S8629">
        <v>4</v>
      </c>
      <c r="T8629" s="1">
        <v>45002</v>
      </c>
      <c r="U8629" s="1">
        <v>44986</v>
      </c>
      <c r="V8629">
        <v>5</v>
      </c>
    </row>
    <row r="8630" spans="1:22" x14ac:dyDescent="0.3">
      <c r="A8630" t="s">
        <v>11204</v>
      </c>
      <c r="B8630" t="s">
        <v>11201</v>
      </c>
      <c r="C8630" s="1">
        <v>45172</v>
      </c>
      <c r="D8630">
        <v>70</v>
      </c>
      <c r="E8630" t="s">
        <v>24</v>
      </c>
      <c r="F8630" t="s">
        <v>46</v>
      </c>
      <c r="G8630" t="s">
        <v>53</v>
      </c>
      <c r="H8630">
        <v>101.38</v>
      </c>
      <c r="I8630">
        <v>4</v>
      </c>
      <c r="J8630">
        <v>0</v>
      </c>
      <c r="K8630">
        <v>405.52</v>
      </c>
      <c r="L8630" t="s">
        <v>32</v>
      </c>
      <c r="M8630" t="s">
        <v>56</v>
      </c>
      <c r="N8630" t="s">
        <v>29</v>
      </c>
      <c r="O8630">
        <v>18</v>
      </c>
      <c r="P8630">
        <v>14</v>
      </c>
      <c r="Q8630" t="b">
        <v>1</v>
      </c>
      <c r="R8630">
        <v>4</v>
      </c>
      <c r="S8630">
        <v>2</v>
      </c>
      <c r="T8630" s="1">
        <v>45002</v>
      </c>
      <c r="U8630" s="1">
        <v>44986</v>
      </c>
      <c r="V8630">
        <v>6</v>
      </c>
    </row>
    <row r="8631" spans="1:22" x14ac:dyDescent="0.3">
      <c r="A8631" t="s">
        <v>11205</v>
      </c>
      <c r="B8631" t="s">
        <v>11201</v>
      </c>
      <c r="C8631" s="1">
        <v>45287</v>
      </c>
      <c r="D8631">
        <v>70</v>
      </c>
      <c r="E8631" t="s">
        <v>24</v>
      </c>
      <c r="F8631" t="s">
        <v>46</v>
      </c>
      <c r="G8631" t="s">
        <v>31</v>
      </c>
      <c r="H8631">
        <v>469.74</v>
      </c>
      <c r="I8631">
        <v>1</v>
      </c>
      <c r="J8631">
        <v>34.21</v>
      </c>
      <c r="K8631">
        <v>435.53</v>
      </c>
      <c r="L8631" t="s">
        <v>32</v>
      </c>
      <c r="M8631" t="s">
        <v>56</v>
      </c>
      <c r="N8631" t="s">
        <v>29</v>
      </c>
      <c r="O8631">
        <v>18</v>
      </c>
      <c r="P8631">
        <v>8</v>
      </c>
      <c r="Q8631" t="b">
        <v>1</v>
      </c>
      <c r="R8631">
        <v>10</v>
      </c>
      <c r="S8631">
        <v>5</v>
      </c>
      <c r="T8631" s="1">
        <v>45002</v>
      </c>
      <c r="U8631" s="1">
        <v>44986</v>
      </c>
      <c r="V8631">
        <v>9</v>
      </c>
    </row>
    <row r="8632" spans="1:22" x14ac:dyDescent="0.3">
      <c r="A8632" t="s">
        <v>11206</v>
      </c>
      <c r="B8632" t="s">
        <v>11207</v>
      </c>
      <c r="C8632" s="1">
        <v>45189</v>
      </c>
      <c r="D8632">
        <v>39</v>
      </c>
      <c r="E8632" t="s">
        <v>61</v>
      </c>
      <c r="F8632" t="s">
        <v>118</v>
      </c>
      <c r="G8632" t="s">
        <v>43</v>
      </c>
      <c r="H8632">
        <v>179.33</v>
      </c>
      <c r="I8632">
        <v>5</v>
      </c>
      <c r="J8632">
        <v>90.6</v>
      </c>
      <c r="K8632">
        <v>806.05</v>
      </c>
      <c r="L8632" t="s">
        <v>32</v>
      </c>
      <c r="M8632" t="s">
        <v>33</v>
      </c>
      <c r="N8632" t="s">
        <v>34</v>
      </c>
      <c r="O8632">
        <v>13</v>
      </c>
      <c r="P8632">
        <v>8</v>
      </c>
      <c r="Q8632" t="b">
        <v>1</v>
      </c>
      <c r="R8632">
        <v>3</v>
      </c>
      <c r="S8632">
        <v>5</v>
      </c>
      <c r="T8632" s="1">
        <v>45189</v>
      </c>
      <c r="U8632" s="1">
        <v>45170</v>
      </c>
      <c r="V8632">
        <v>0</v>
      </c>
    </row>
    <row r="8633" spans="1:22" x14ac:dyDescent="0.3">
      <c r="A8633" t="s">
        <v>11208</v>
      </c>
      <c r="B8633" t="s">
        <v>11207</v>
      </c>
      <c r="C8633" s="1">
        <v>45305</v>
      </c>
      <c r="D8633">
        <v>39</v>
      </c>
      <c r="E8633" t="s">
        <v>61</v>
      </c>
      <c r="F8633" t="s">
        <v>118</v>
      </c>
      <c r="G8633" t="s">
        <v>43</v>
      </c>
      <c r="H8633">
        <v>41.05</v>
      </c>
      <c r="I8633">
        <v>2</v>
      </c>
      <c r="J8633">
        <v>0</v>
      </c>
      <c r="K8633">
        <v>82.1</v>
      </c>
      <c r="L8633" t="s">
        <v>27</v>
      </c>
      <c r="M8633" t="s">
        <v>28</v>
      </c>
      <c r="N8633" t="s">
        <v>29</v>
      </c>
      <c r="O8633">
        <v>14</v>
      </c>
      <c r="P8633">
        <v>8</v>
      </c>
      <c r="Q8633" t="b">
        <v>1</v>
      </c>
      <c r="R8633">
        <v>7</v>
      </c>
      <c r="S8633">
        <v>5</v>
      </c>
      <c r="T8633" s="1">
        <v>45189</v>
      </c>
      <c r="U8633" s="1">
        <v>45170</v>
      </c>
      <c r="V8633">
        <v>4</v>
      </c>
    </row>
    <row r="8634" spans="1:22" x14ac:dyDescent="0.3">
      <c r="A8634" t="s">
        <v>11209</v>
      </c>
      <c r="B8634" t="s">
        <v>11210</v>
      </c>
      <c r="C8634" s="1">
        <v>44934</v>
      </c>
      <c r="D8634">
        <v>31</v>
      </c>
      <c r="E8634" t="s">
        <v>61</v>
      </c>
      <c r="F8634" t="s">
        <v>52</v>
      </c>
      <c r="G8634" t="s">
        <v>43</v>
      </c>
      <c r="H8634">
        <v>95.21</v>
      </c>
      <c r="I8634">
        <v>2</v>
      </c>
      <c r="J8634">
        <v>27.45</v>
      </c>
      <c r="K8634">
        <v>162.97</v>
      </c>
      <c r="L8634" t="s">
        <v>27</v>
      </c>
      <c r="M8634" t="s">
        <v>62</v>
      </c>
      <c r="N8634" t="s">
        <v>29</v>
      </c>
      <c r="O8634">
        <v>17</v>
      </c>
      <c r="P8634">
        <v>7</v>
      </c>
      <c r="Q8634" t="b">
        <v>0</v>
      </c>
      <c r="R8634">
        <v>7</v>
      </c>
      <c r="S8634">
        <v>5</v>
      </c>
      <c r="T8634" s="1">
        <v>44934</v>
      </c>
      <c r="U8634" s="1">
        <v>44927</v>
      </c>
      <c r="V8634">
        <v>0</v>
      </c>
    </row>
    <row r="8635" spans="1:22" x14ac:dyDescent="0.3">
      <c r="A8635" t="s">
        <v>11211</v>
      </c>
      <c r="B8635" t="s">
        <v>11210</v>
      </c>
      <c r="C8635" s="1">
        <v>45128</v>
      </c>
      <c r="D8635">
        <v>31</v>
      </c>
      <c r="E8635" t="s">
        <v>61</v>
      </c>
      <c r="F8635" t="s">
        <v>52</v>
      </c>
      <c r="G8635" t="s">
        <v>31</v>
      </c>
      <c r="H8635">
        <v>515.75</v>
      </c>
      <c r="I8635">
        <v>4</v>
      </c>
      <c r="J8635">
        <v>123.34</v>
      </c>
      <c r="K8635">
        <v>1939.66</v>
      </c>
      <c r="L8635" t="s">
        <v>37</v>
      </c>
      <c r="M8635" t="s">
        <v>62</v>
      </c>
      <c r="N8635" t="s">
        <v>29</v>
      </c>
      <c r="O8635">
        <v>8</v>
      </c>
      <c r="P8635">
        <v>9</v>
      </c>
      <c r="Q8635" t="b">
        <v>1</v>
      </c>
      <c r="R8635">
        <v>5</v>
      </c>
      <c r="S8635">
        <v>3</v>
      </c>
      <c r="T8635" s="1">
        <v>44934</v>
      </c>
      <c r="U8635" s="1">
        <v>44927</v>
      </c>
      <c r="V8635">
        <v>6</v>
      </c>
    </row>
    <row r="8636" spans="1:22" x14ac:dyDescent="0.3">
      <c r="A8636" t="s">
        <v>11212</v>
      </c>
      <c r="B8636" t="s">
        <v>11210</v>
      </c>
      <c r="C8636" s="1">
        <v>45245</v>
      </c>
      <c r="D8636">
        <v>31</v>
      </c>
      <c r="E8636" t="s">
        <v>61</v>
      </c>
      <c r="F8636" t="s">
        <v>52</v>
      </c>
      <c r="G8636" t="s">
        <v>53</v>
      </c>
      <c r="H8636">
        <v>159.19999999999999</v>
      </c>
      <c r="I8636">
        <v>4</v>
      </c>
      <c r="J8636">
        <v>0</v>
      </c>
      <c r="K8636">
        <v>636.79999999999995</v>
      </c>
      <c r="L8636" t="s">
        <v>32</v>
      </c>
      <c r="M8636" t="s">
        <v>33</v>
      </c>
      <c r="N8636" t="s">
        <v>29</v>
      </c>
      <c r="O8636">
        <v>16</v>
      </c>
      <c r="P8636">
        <v>7</v>
      </c>
      <c r="Q8636" t="b">
        <v>1</v>
      </c>
      <c r="R8636">
        <v>7</v>
      </c>
      <c r="S8636">
        <v>3</v>
      </c>
      <c r="T8636" s="1">
        <v>44934</v>
      </c>
      <c r="U8636" s="1">
        <v>44927</v>
      </c>
      <c r="V8636">
        <v>10</v>
      </c>
    </row>
    <row r="8637" spans="1:22" x14ac:dyDescent="0.3">
      <c r="A8637" t="s">
        <v>11213</v>
      </c>
      <c r="B8637" t="s">
        <v>11214</v>
      </c>
      <c r="C8637" s="1">
        <v>44960</v>
      </c>
      <c r="D8637">
        <v>46</v>
      </c>
      <c r="E8637" t="s">
        <v>61</v>
      </c>
      <c r="F8637" t="s">
        <v>25</v>
      </c>
      <c r="G8637" t="s">
        <v>31</v>
      </c>
      <c r="H8637">
        <v>1250.23</v>
      </c>
      <c r="I8637">
        <v>4</v>
      </c>
      <c r="J8637">
        <v>1019.8</v>
      </c>
      <c r="K8637">
        <v>3981.12</v>
      </c>
      <c r="L8637" t="s">
        <v>37</v>
      </c>
      <c r="M8637" t="s">
        <v>62</v>
      </c>
      <c r="N8637" t="s">
        <v>29</v>
      </c>
      <c r="O8637">
        <v>15</v>
      </c>
      <c r="P8637">
        <v>8</v>
      </c>
      <c r="Q8637" t="b">
        <v>1</v>
      </c>
      <c r="R8637">
        <v>2</v>
      </c>
      <c r="S8637">
        <v>5</v>
      </c>
      <c r="T8637" s="1">
        <v>44960</v>
      </c>
      <c r="U8637" s="1">
        <v>44958</v>
      </c>
      <c r="V8637">
        <v>0</v>
      </c>
    </row>
    <row r="8638" spans="1:22" x14ac:dyDescent="0.3">
      <c r="A8638" t="s">
        <v>11215</v>
      </c>
      <c r="B8638" t="s">
        <v>11214</v>
      </c>
      <c r="C8638" s="1">
        <v>45032</v>
      </c>
      <c r="D8638">
        <v>46</v>
      </c>
      <c r="E8638" t="s">
        <v>61</v>
      </c>
      <c r="F8638" t="s">
        <v>25</v>
      </c>
      <c r="G8638" t="s">
        <v>41</v>
      </c>
      <c r="H8638">
        <v>48.97</v>
      </c>
      <c r="I8638">
        <v>4</v>
      </c>
      <c r="J8638">
        <v>0</v>
      </c>
      <c r="K8638">
        <v>195.88</v>
      </c>
      <c r="L8638" t="s">
        <v>27</v>
      </c>
      <c r="M8638" t="s">
        <v>56</v>
      </c>
      <c r="N8638" t="s">
        <v>29</v>
      </c>
      <c r="O8638">
        <v>12</v>
      </c>
      <c r="P8638">
        <v>8</v>
      </c>
      <c r="Q8638" t="b">
        <v>1</v>
      </c>
      <c r="R8638">
        <v>4</v>
      </c>
      <c r="S8638">
        <v>3</v>
      </c>
      <c r="T8638" s="1">
        <v>44960</v>
      </c>
      <c r="U8638" s="1">
        <v>44958</v>
      </c>
      <c r="V8638">
        <v>2</v>
      </c>
    </row>
    <row r="8639" spans="1:22" x14ac:dyDescent="0.3">
      <c r="A8639" t="s">
        <v>11216</v>
      </c>
      <c r="B8639" t="s">
        <v>11214</v>
      </c>
      <c r="C8639" s="1">
        <v>45032</v>
      </c>
      <c r="D8639">
        <v>46</v>
      </c>
      <c r="E8639" t="s">
        <v>61</v>
      </c>
      <c r="F8639" t="s">
        <v>25</v>
      </c>
      <c r="G8639" t="s">
        <v>83</v>
      </c>
      <c r="H8639">
        <v>792.24</v>
      </c>
      <c r="I8639">
        <v>4</v>
      </c>
      <c r="J8639">
        <v>268.16000000000003</v>
      </c>
      <c r="K8639">
        <v>2900.8</v>
      </c>
      <c r="L8639" t="s">
        <v>37</v>
      </c>
      <c r="M8639" t="s">
        <v>62</v>
      </c>
      <c r="N8639" t="s">
        <v>29</v>
      </c>
      <c r="O8639">
        <v>11</v>
      </c>
      <c r="P8639">
        <v>8</v>
      </c>
      <c r="Q8639" t="b">
        <v>1</v>
      </c>
      <c r="R8639">
        <v>7</v>
      </c>
      <c r="S8639">
        <v>4</v>
      </c>
      <c r="T8639" s="1">
        <v>44960</v>
      </c>
      <c r="U8639" s="1">
        <v>44958</v>
      </c>
      <c r="V8639">
        <v>2</v>
      </c>
    </row>
    <row r="8640" spans="1:22" x14ac:dyDescent="0.3">
      <c r="A8640" t="s">
        <v>11217</v>
      </c>
      <c r="B8640" t="s">
        <v>11214</v>
      </c>
      <c r="C8640" s="1">
        <v>45080</v>
      </c>
      <c r="D8640">
        <v>46</v>
      </c>
      <c r="E8640" t="s">
        <v>61</v>
      </c>
      <c r="F8640" t="s">
        <v>25</v>
      </c>
      <c r="G8640" t="s">
        <v>53</v>
      </c>
      <c r="H8640">
        <v>319.45999999999998</v>
      </c>
      <c r="I8640">
        <v>2</v>
      </c>
      <c r="J8640">
        <v>0</v>
      </c>
      <c r="K8640">
        <v>638.91999999999996</v>
      </c>
      <c r="L8640" t="s">
        <v>32</v>
      </c>
      <c r="M8640" t="s">
        <v>28</v>
      </c>
      <c r="N8640" t="s">
        <v>29</v>
      </c>
      <c r="O8640">
        <v>15</v>
      </c>
      <c r="P8640">
        <v>11</v>
      </c>
      <c r="Q8640" t="b">
        <v>1</v>
      </c>
      <c r="R8640">
        <v>9</v>
      </c>
      <c r="S8640">
        <v>5</v>
      </c>
      <c r="T8640" s="1">
        <v>44960</v>
      </c>
      <c r="U8640" s="1">
        <v>44958</v>
      </c>
      <c r="V8640">
        <v>4</v>
      </c>
    </row>
    <row r="8641" spans="1:22" x14ac:dyDescent="0.3">
      <c r="A8641" t="s">
        <v>11218</v>
      </c>
      <c r="B8641" t="s">
        <v>11214</v>
      </c>
      <c r="C8641" s="1">
        <v>45247</v>
      </c>
      <c r="D8641">
        <v>46</v>
      </c>
      <c r="E8641" t="s">
        <v>61</v>
      </c>
      <c r="F8641" t="s">
        <v>25</v>
      </c>
      <c r="G8641" t="s">
        <v>83</v>
      </c>
      <c r="H8641">
        <v>3657.61</v>
      </c>
      <c r="I8641">
        <v>5</v>
      </c>
      <c r="J8641">
        <v>1405.77</v>
      </c>
      <c r="K8641">
        <v>16882.28</v>
      </c>
      <c r="L8641" t="s">
        <v>37</v>
      </c>
      <c r="M8641" t="s">
        <v>33</v>
      </c>
      <c r="N8641" t="s">
        <v>29</v>
      </c>
      <c r="O8641">
        <v>15</v>
      </c>
      <c r="P8641">
        <v>11</v>
      </c>
      <c r="Q8641" t="b">
        <v>1</v>
      </c>
      <c r="R8641">
        <v>12</v>
      </c>
      <c r="S8641">
        <v>3</v>
      </c>
      <c r="T8641" s="1">
        <v>44960</v>
      </c>
      <c r="U8641" s="1">
        <v>44958</v>
      </c>
      <c r="V8641">
        <v>9</v>
      </c>
    </row>
    <row r="8642" spans="1:22" x14ac:dyDescent="0.3">
      <c r="A8642" t="s">
        <v>11219</v>
      </c>
      <c r="B8642" t="s">
        <v>11214</v>
      </c>
      <c r="C8642" s="1">
        <v>45296</v>
      </c>
      <c r="D8642">
        <v>46</v>
      </c>
      <c r="E8642" t="s">
        <v>61</v>
      </c>
      <c r="F8642" t="s">
        <v>25</v>
      </c>
      <c r="G8642" t="s">
        <v>26</v>
      </c>
      <c r="H8642">
        <v>53.52</v>
      </c>
      <c r="I8642">
        <v>1</v>
      </c>
      <c r="J8642">
        <v>0</v>
      </c>
      <c r="K8642">
        <v>53.52</v>
      </c>
      <c r="L8642" t="s">
        <v>27</v>
      </c>
      <c r="M8642" t="s">
        <v>62</v>
      </c>
      <c r="N8642" t="s">
        <v>29</v>
      </c>
      <c r="O8642">
        <v>18</v>
      </c>
      <c r="P8642">
        <v>7</v>
      </c>
      <c r="Q8642" t="b">
        <v>1</v>
      </c>
      <c r="R8642">
        <v>3</v>
      </c>
      <c r="S8642">
        <v>3</v>
      </c>
      <c r="T8642" s="1">
        <v>44960</v>
      </c>
      <c r="U8642" s="1">
        <v>44958</v>
      </c>
      <c r="V8642">
        <v>11</v>
      </c>
    </row>
    <row r="8643" spans="1:22" x14ac:dyDescent="0.3">
      <c r="A8643" t="s">
        <v>11220</v>
      </c>
      <c r="B8643" t="s">
        <v>11221</v>
      </c>
      <c r="C8643" s="1">
        <v>45314</v>
      </c>
      <c r="D8643">
        <v>40</v>
      </c>
      <c r="E8643" t="s">
        <v>61</v>
      </c>
      <c r="F8643" t="s">
        <v>25</v>
      </c>
      <c r="G8643" t="s">
        <v>36</v>
      </c>
      <c r="H8643">
        <v>256.89</v>
      </c>
      <c r="I8643">
        <v>5</v>
      </c>
      <c r="J8643">
        <v>0</v>
      </c>
      <c r="K8643">
        <v>1284.45</v>
      </c>
      <c r="L8643" t="s">
        <v>37</v>
      </c>
      <c r="M8643" t="s">
        <v>62</v>
      </c>
      <c r="N8643" t="s">
        <v>29</v>
      </c>
      <c r="O8643">
        <v>18</v>
      </c>
      <c r="P8643">
        <v>11</v>
      </c>
      <c r="Q8643" t="b">
        <v>0</v>
      </c>
      <c r="R8643">
        <v>3</v>
      </c>
      <c r="S8643">
        <v>5</v>
      </c>
      <c r="T8643" s="1">
        <v>45314</v>
      </c>
      <c r="U8643" s="1">
        <v>45292</v>
      </c>
      <c r="V8643">
        <v>0</v>
      </c>
    </row>
    <row r="8644" spans="1:22" x14ac:dyDescent="0.3">
      <c r="A8644" t="s">
        <v>11222</v>
      </c>
      <c r="B8644" t="s">
        <v>11223</v>
      </c>
      <c r="C8644" s="1">
        <v>44975</v>
      </c>
      <c r="D8644">
        <v>40</v>
      </c>
      <c r="E8644" t="s">
        <v>61</v>
      </c>
      <c r="F8644" t="s">
        <v>25</v>
      </c>
      <c r="G8644" t="s">
        <v>41</v>
      </c>
      <c r="H8644">
        <v>40.619999999999997</v>
      </c>
      <c r="I8644">
        <v>2</v>
      </c>
      <c r="J8644">
        <v>13.38</v>
      </c>
      <c r="K8644">
        <v>67.86</v>
      </c>
      <c r="L8644" t="s">
        <v>27</v>
      </c>
      <c r="M8644" t="s">
        <v>56</v>
      </c>
      <c r="N8644" t="s">
        <v>29</v>
      </c>
      <c r="O8644">
        <v>18</v>
      </c>
      <c r="P8644">
        <v>11</v>
      </c>
      <c r="Q8644" t="b">
        <v>0</v>
      </c>
      <c r="R8644">
        <v>6</v>
      </c>
      <c r="S8644">
        <v>3</v>
      </c>
      <c r="T8644" s="1">
        <v>44975</v>
      </c>
      <c r="U8644" s="1">
        <v>44958</v>
      </c>
      <c r="V8644">
        <v>0</v>
      </c>
    </row>
    <row r="8645" spans="1:22" x14ac:dyDescent="0.3">
      <c r="A8645" t="s">
        <v>11224</v>
      </c>
      <c r="B8645" t="s">
        <v>11223</v>
      </c>
      <c r="C8645" s="1">
        <v>45038</v>
      </c>
      <c r="D8645">
        <v>40</v>
      </c>
      <c r="E8645" t="s">
        <v>61</v>
      </c>
      <c r="F8645" t="s">
        <v>25</v>
      </c>
      <c r="G8645" t="s">
        <v>43</v>
      </c>
      <c r="H8645">
        <v>54.78</v>
      </c>
      <c r="I8645">
        <v>2</v>
      </c>
      <c r="J8645">
        <v>0</v>
      </c>
      <c r="K8645">
        <v>109.56</v>
      </c>
      <c r="L8645" t="s">
        <v>27</v>
      </c>
      <c r="M8645" t="s">
        <v>56</v>
      </c>
      <c r="N8645" t="s">
        <v>29</v>
      </c>
      <c r="O8645">
        <v>11</v>
      </c>
      <c r="P8645">
        <v>11</v>
      </c>
      <c r="Q8645" t="b">
        <v>1</v>
      </c>
      <c r="R8645">
        <v>9</v>
      </c>
      <c r="S8645">
        <v>4</v>
      </c>
      <c r="T8645" s="1">
        <v>44975</v>
      </c>
      <c r="U8645" s="1">
        <v>44958</v>
      </c>
      <c r="V8645">
        <v>2</v>
      </c>
    </row>
    <row r="8646" spans="1:22" x14ac:dyDescent="0.3">
      <c r="A8646" t="s">
        <v>11225</v>
      </c>
      <c r="B8646" t="s">
        <v>11226</v>
      </c>
      <c r="C8646" s="1">
        <v>44929</v>
      </c>
      <c r="D8646">
        <v>42</v>
      </c>
      <c r="E8646" t="s">
        <v>61</v>
      </c>
      <c r="F8646" t="s">
        <v>46</v>
      </c>
      <c r="G8646" t="s">
        <v>26</v>
      </c>
      <c r="H8646">
        <v>51.51</v>
      </c>
      <c r="I8646">
        <v>4</v>
      </c>
      <c r="J8646">
        <v>0</v>
      </c>
      <c r="K8646">
        <v>206.04</v>
      </c>
      <c r="L8646" t="s">
        <v>27</v>
      </c>
      <c r="M8646" t="s">
        <v>33</v>
      </c>
      <c r="N8646" t="s">
        <v>29</v>
      </c>
      <c r="O8646">
        <v>14</v>
      </c>
      <c r="P8646">
        <v>9</v>
      </c>
      <c r="Q8646" t="b">
        <v>1</v>
      </c>
      <c r="R8646">
        <v>3</v>
      </c>
      <c r="S8646">
        <v>5</v>
      </c>
      <c r="T8646" s="1">
        <v>44929</v>
      </c>
      <c r="U8646" s="1">
        <v>44927</v>
      </c>
      <c r="V8646">
        <v>0</v>
      </c>
    </row>
    <row r="8647" spans="1:22" x14ac:dyDescent="0.3">
      <c r="A8647" t="s">
        <v>11227</v>
      </c>
      <c r="B8647" t="s">
        <v>11226</v>
      </c>
      <c r="C8647" s="1">
        <v>45107</v>
      </c>
      <c r="D8647">
        <v>42</v>
      </c>
      <c r="E8647" t="s">
        <v>61</v>
      </c>
      <c r="F8647" t="s">
        <v>46</v>
      </c>
      <c r="G8647" t="s">
        <v>83</v>
      </c>
      <c r="H8647">
        <v>1521.08</v>
      </c>
      <c r="I8647">
        <v>4</v>
      </c>
      <c r="J8647">
        <v>0</v>
      </c>
      <c r="K8647">
        <v>6084.32</v>
      </c>
      <c r="L8647" t="s">
        <v>37</v>
      </c>
      <c r="M8647" t="s">
        <v>56</v>
      </c>
      <c r="N8647" t="s">
        <v>29</v>
      </c>
      <c r="O8647">
        <v>17</v>
      </c>
      <c r="P8647">
        <v>12</v>
      </c>
      <c r="Q8647" t="b">
        <v>1</v>
      </c>
      <c r="R8647">
        <v>6</v>
      </c>
      <c r="S8647">
        <v>5</v>
      </c>
      <c r="T8647" s="1">
        <v>44929</v>
      </c>
      <c r="U8647" s="1">
        <v>44927</v>
      </c>
      <c r="V8647">
        <v>5</v>
      </c>
    </row>
    <row r="8648" spans="1:22" x14ac:dyDescent="0.3">
      <c r="A8648" t="s">
        <v>11228</v>
      </c>
      <c r="B8648" t="s">
        <v>11229</v>
      </c>
      <c r="C8648" s="1">
        <v>45031</v>
      </c>
      <c r="D8648">
        <v>59</v>
      </c>
      <c r="E8648" t="s">
        <v>24</v>
      </c>
      <c r="F8648" t="s">
        <v>139</v>
      </c>
      <c r="G8648" t="s">
        <v>31</v>
      </c>
      <c r="H8648">
        <v>676.28</v>
      </c>
      <c r="I8648">
        <v>3</v>
      </c>
      <c r="J8648">
        <v>0</v>
      </c>
      <c r="K8648">
        <v>2028.84</v>
      </c>
      <c r="L8648" t="s">
        <v>37</v>
      </c>
      <c r="M8648" t="s">
        <v>33</v>
      </c>
      <c r="N8648" t="s">
        <v>48</v>
      </c>
      <c r="O8648">
        <v>16</v>
      </c>
      <c r="P8648">
        <v>10</v>
      </c>
      <c r="Q8648" t="b">
        <v>0</v>
      </c>
      <c r="R8648">
        <v>6</v>
      </c>
      <c r="S8648">
        <v>1</v>
      </c>
      <c r="T8648" s="1">
        <v>45031</v>
      </c>
      <c r="U8648" s="1">
        <v>45017</v>
      </c>
      <c r="V8648">
        <v>0</v>
      </c>
    </row>
    <row r="8649" spans="1:22" x14ac:dyDescent="0.3">
      <c r="A8649" t="s">
        <v>11230</v>
      </c>
      <c r="B8649" t="s">
        <v>11229</v>
      </c>
      <c r="C8649" s="1">
        <v>45067</v>
      </c>
      <c r="D8649">
        <v>59</v>
      </c>
      <c r="E8649" t="s">
        <v>24</v>
      </c>
      <c r="F8649" t="s">
        <v>139</v>
      </c>
      <c r="G8649" t="s">
        <v>83</v>
      </c>
      <c r="H8649">
        <v>1181.3</v>
      </c>
      <c r="I8649">
        <v>1</v>
      </c>
      <c r="J8649">
        <v>133.80000000000001</v>
      </c>
      <c r="K8649">
        <v>1047.5</v>
      </c>
      <c r="L8649" t="s">
        <v>37</v>
      </c>
      <c r="M8649" t="s">
        <v>33</v>
      </c>
      <c r="N8649" t="s">
        <v>29</v>
      </c>
      <c r="O8649">
        <v>16</v>
      </c>
      <c r="P8649">
        <v>8</v>
      </c>
      <c r="Q8649" t="b">
        <v>1</v>
      </c>
      <c r="R8649">
        <v>4</v>
      </c>
      <c r="S8649">
        <v>3</v>
      </c>
      <c r="T8649" s="1">
        <v>45031</v>
      </c>
      <c r="U8649" s="1">
        <v>45017</v>
      </c>
      <c r="V8649">
        <v>1</v>
      </c>
    </row>
    <row r="8650" spans="1:22" x14ac:dyDescent="0.3">
      <c r="A8650" t="s">
        <v>11231</v>
      </c>
      <c r="B8650" t="s">
        <v>11232</v>
      </c>
      <c r="C8650" s="1">
        <v>44973</v>
      </c>
      <c r="D8650">
        <v>21</v>
      </c>
      <c r="E8650" t="s">
        <v>61</v>
      </c>
      <c r="F8650" t="s">
        <v>234</v>
      </c>
      <c r="G8650" t="s">
        <v>83</v>
      </c>
      <c r="H8650">
        <v>880.16</v>
      </c>
      <c r="I8650">
        <v>4</v>
      </c>
      <c r="J8650">
        <v>0</v>
      </c>
      <c r="K8650">
        <v>3520.64</v>
      </c>
      <c r="L8650" t="s">
        <v>37</v>
      </c>
      <c r="M8650" t="s">
        <v>33</v>
      </c>
      <c r="N8650" t="s">
        <v>34</v>
      </c>
      <c r="O8650">
        <v>14</v>
      </c>
      <c r="P8650">
        <v>9</v>
      </c>
      <c r="Q8650" t="b">
        <v>0</v>
      </c>
      <c r="R8650">
        <v>5</v>
      </c>
      <c r="S8650">
        <v>5</v>
      </c>
      <c r="T8650" s="1">
        <v>44973</v>
      </c>
      <c r="U8650" s="1">
        <v>44958</v>
      </c>
      <c r="V8650">
        <v>0</v>
      </c>
    </row>
    <row r="8651" spans="1:22" x14ac:dyDescent="0.3">
      <c r="A8651" t="s">
        <v>11233</v>
      </c>
      <c r="B8651" t="s">
        <v>11232</v>
      </c>
      <c r="C8651" s="1">
        <v>45177</v>
      </c>
      <c r="D8651">
        <v>21</v>
      </c>
      <c r="E8651" t="s">
        <v>61</v>
      </c>
      <c r="F8651" t="s">
        <v>234</v>
      </c>
      <c r="G8651" t="s">
        <v>36</v>
      </c>
      <c r="H8651">
        <v>310.72000000000003</v>
      </c>
      <c r="I8651">
        <v>2</v>
      </c>
      <c r="J8651">
        <v>90.32</v>
      </c>
      <c r="K8651">
        <v>531.12</v>
      </c>
      <c r="L8651" t="s">
        <v>32</v>
      </c>
      <c r="M8651" t="s">
        <v>28</v>
      </c>
      <c r="N8651" t="s">
        <v>34</v>
      </c>
      <c r="O8651">
        <v>15</v>
      </c>
      <c r="P8651">
        <v>11</v>
      </c>
      <c r="Q8651" t="b">
        <v>1</v>
      </c>
      <c r="R8651">
        <v>2</v>
      </c>
      <c r="S8651">
        <v>4</v>
      </c>
      <c r="T8651" s="1">
        <v>44973</v>
      </c>
      <c r="U8651" s="1">
        <v>44958</v>
      </c>
      <c r="V8651">
        <v>7</v>
      </c>
    </row>
    <row r="8652" spans="1:22" x14ac:dyDescent="0.3">
      <c r="A8652" t="s">
        <v>11234</v>
      </c>
      <c r="B8652" t="s">
        <v>11232</v>
      </c>
      <c r="C8652" s="1">
        <v>45180</v>
      </c>
      <c r="D8652">
        <v>21</v>
      </c>
      <c r="E8652" t="s">
        <v>61</v>
      </c>
      <c r="F8652" t="s">
        <v>234</v>
      </c>
      <c r="G8652" t="s">
        <v>47</v>
      </c>
      <c r="H8652">
        <v>205.31</v>
      </c>
      <c r="I8652">
        <v>3</v>
      </c>
      <c r="J8652">
        <v>124.34</v>
      </c>
      <c r="K8652">
        <v>491.59</v>
      </c>
      <c r="L8652" t="s">
        <v>32</v>
      </c>
      <c r="M8652" t="s">
        <v>28</v>
      </c>
      <c r="N8652" t="s">
        <v>29</v>
      </c>
      <c r="O8652">
        <v>5</v>
      </c>
      <c r="P8652">
        <v>7</v>
      </c>
      <c r="Q8652" t="b">
        <v>1</v>
      </c>
      <c r="R8652">
        <v>18</v>
      </c>
      <c r="S8652">
        <v>4</v>
      </c>
      <c r="T8652" s="1">
        <v>44973</v>
      </c>
      <c r="U8652" s="1">
        <v>44958</v>
      </c>
      <c r="V8652">
        <v>7</v>
      </c>
    </row>
    <row r="8653" spans="1:22" x14ac:dyDescent="0.3">
      <c r="A8653" t="s">
        <v>11235</v>
      </c>
      <c r="B8653" t="s">
        <v>11232</v>
      </c>
      <c r="C8653" s="1">
        <v>45198</v>
      </c>
      <c r="D8653">
        <v>21</v>
      </c>
      <c r="E8653" t="s">
        <v>61</v>
      </c>
      <c r="F8653" t="s">
        <v>234</v>
      </c>
      <c r="G8653" t="s">
        <v>26</v>
      </c>
      <c r="H8653">
        <v>17.95</v>
      </c>
      <c r="I8653">
        <v>1</v>
      </c>
      <c r="J8653">
        <v>0</v>
      </c>
      <c r="K8653">
        <v>17.95</v>
      </c>
      <c r="L8653" t="s">
        <v>27</v>
      </c>
      <c r="M8653" t="s">
        <v>62</v>
      </c>
      <c r="N8653" t="s">
        <v>29</v>
      </c>
      <c r="O8653">
        <v>16</v>
      </c>
      <c r="P8653">
        <v>7</v>
      </c>
      <c r="Q8653" t="b">
        <v>1</v>
      </c>
      <c r="R8653">
        <v>4</v>
      </c>
      <c r="S8653">
        <v>5</v>
      </c>
      <c r="T8653" s="1">
        <v>44973</v>
      </c>
      <c r="U8653" s="1">
        <v>44958</v>
      </c>
      <c r="V8653">
        <v>7</v>
      </c>
    </row>
    <row r="8654" spans="1:22" x14ac:dyDescent="0.3">
      <c r="A8654" t="s">
        <v>11236</v>
      </c>
      <c r="B8654" t="s">
        <v>11232</v>
      </c>
      <c r="C8654" s="1">
        <v>45225</v>
      </c>
      <c r="D8654">
        <v>21</v>
      </c>
      <c r="E8654" t="s">
        <v>61</v>
      </c>
      <c r="F8654" t="s">
        <v>234</v>
      </c>
      <c r="G8654" t="s">
        <v>47</v>
      </c>
      <c r="H8654">
        <v>261.19</v>
      </c>
      <c r="I8654">
        <v>1</v>
      </c>
      <c r="J8654">
        <v>0</v>
      </c>
      <c r="K8654">
        <v>261.19</v>
      </c>
      <c r="L8654" t="s">
        <v>32</v>
      </c>
      <c r="M8654" t="s">
        <v>33</v>
      </c>
      <c r="N8654" t="s">
        <v>34</v>
      </c>
      <c r="O8654">
        <v>16</v>
      </c>
      <c r="P8654">
        <v>10</v>
      </c>
      <c r="Q8654" t="b">
        <v>1</v>
      </c>
      <c r="R8654">
        <v>6</v>
      </c>
      <c r="S8654">
        <v>4</v>
      </c>
      <c r="T8654" s="1">
        <v>44973</v>
      </c>
      <c r="U8654" s="1">
        <v>44958</v>
      </c>
      <c r="V8654">
        <v>8</v>
      </c>
    </row>
    <row r="8655" spans="1:22" x14ac:dyDescent="0.3">
      <c r="A8655" t="s">
        <v>11237</v>
      </c>
      <c r="B8655" t="s">
        <v>11238</v>
      </c>
      <c r="C8655" s="1">
        <v>44974</v>
      </c>
      <c r="D8655">
        <v>40</v>
      </c>
      <c r="E8655" t="s">
        <v>24</v>
      </c>
      <c r="F8655" t="s">
        <v>124</v>
      </c>
      <c r="G8655" t="s">
        <v>26</v>
      </c>
      <c r="H8655">
        <v>108.75</v>
      </c>
      <c r="I8655">
        <v>3</v>
      </c>
      <c r="J8655">
        <v>0</v>
      </c>
      <c r="K8655">
        <v>326.25</v>
      </c>
      <c r="L8655" t="s">
        <v>32</v>
      </c>
      <c r="M8655" t="s">
        <v>28</v>
      </c>
      <c r="N8655" t="s">
        <v>29</v>
      </c>
      <c r="O8655">
        <v>14</v>
      </c>
      <c r="P8655">
        <v>6</v>
      </c>
      <c r="Q8655" t="b">
        <v>0</v>
      </c>
      <c r="R8655">
        <v>5</v>
      </c>
      <c r="S8655">
        <v>3</v>
      </c>
      <c r="T8655" s="1">
        <v>44974</v>
      </c>
      <c r="U8655" s="1">
        <v>44958</v>
      </c>
      <c r="V8655">
        <v>0</v>
      </c>
    </row>
    <row r="8656" spans="1:22" x14ac:dyDescent="0.3">
      <c r="A8656" t="s">
        <v>11239</v>
      </c>
      <c r="B8656" t="s">
        <v>11238</v>
      </c>
      <c r="C8656" s="1">
        <v>44985</v>
      </c>
      <c r="D8656">
        <v>40</v>
      </c>
      <c r="E8656" t="s">
        <v>24</v>
      </c>
      <c r="F8656" t="s">
        <v>124</v>
      </c>
      <c r="G8656" t="s">
        <v>26</v>
      </c>
      <c r="H8656">
        <v>58.28</v>
      </c>
      <c r="I8656">
        <v>4</v>
      </c>
      <c r="J8656">
        <v>19.03</v>
      </c>
      <c r="K8656">
        <v>214.09</v>
      </c>
      <c r="L8656" t="s">
        <v>27</v>
      </c>
      <c r="M8656" t="s">
        <v>28</v>
      </c>
      <c r="N8656" t="s">
        <v>29</v>
      </c>
      <c r="O8656">
        <v>17</v>
      </c>
      <c r="P8656">
        <v>7</v>
      </c>
      <c r="Q8656" t="b">
        <v>1</v>
      </c>
      <c r="R8656">
        <v>8</v>
      </c>
      <c r="S8656">
        <v>5</v>
      </c>
      <c r="T8656" s="1">
        <v>44974</v>
      </c>
      <c r="U8656" s="1">
        <v>44958</v>
      </c>
      <c r="V8656">
        <v>0</v>
      </c>
    </row>
    <row r="8657" spans="1:22" x14ac:dyDescent="0.3">
      <c r="A8657" t="s">
        <v>11240</v>
      </c>
      <c r="B8657" t="s">
        <v>11238</v>
      </c>
      <c r="C8657" s="1">
        <v>45071</v>
      </c>
      <c r="D8657">
        <v>40</v>
      </c>
      <c r="E8657" t="s">
        <v>24</v>
      </c>
      <c r="F8657" t="s">
        <v>124</v>
      </c>
      <c r="G8657" t="s">
        <v>83</v>
      </c>
      <c r="H8657">
        <v>1029.71</v>
      </c>
      <c r="I8657">
        <v>2</v>
      </c>
      <c r="J8657">
        <v>0</v>
      </c>
      <c r="K8657">
        <v>2059.42</v>
      </c>
      <c r="L8657" t="s">
        <v>37</v>
      </c>
      <c r="M8657" t="s">
        <v>33</v>
      </c>
      <c r="N8657" t="s">
        <v>34</v>
      </c>
      <c r="O8657">
        <v>16</v>
      </c>
      <c r="P8657">
        <v>8</v>
      </c>
      <c r="Q8657" t="b">
        <v>1</v>
      </c>
      <c r="R8657">
        <v>6</v>
      </c>
      <c r="S8657">
        <v>5</v>
      </c>
      <c r="T8657" s="1">
        <v>44974</v>
      </c>
      <c r="U8657" s="1">
        <v>44958</v>
      </c>
      <c r="V8657">
        <v>3</v>
      </c>
    </row>
    <row r="8658" spans="1:22" x14ac:dyDescent="0.3">
      <c r="A8658" t="s">
        <v>11241</v>
      </c>
      <c r="B8658" t="s">
        <v>11238</v>
      </c>
      <c r="C8658" s="1">
        <v>45236</v>
      </c>
      <c r="D8658">
        <v>40</v>
      </c>
      <c r="E8658" t="s">
        <v>24</v>
      </c>
      <c r="F8658" t="s">
        <v>124</v>
      </c>
      <c r="G8658" t="s">
        <v>31</v>
      </c>
      <c r="H8658">
        <v>174.9</v>
      </c>
      <c r="I8658">
        <v>2</v>
      </c>
      <c r="J8658">
        <v>0</v>
      </c>
      <c r="K8658">
        <v>349.8</v>
      </c>
      <c r="L8658" t="s">
        <v>32</v>
      </c>
      <c r="M8658" t="s">
        <v>33</v>
      </c>
      <c r="N8658" t="s">
        <v>34</v>
      </c>
      <c r="O8658">
        <v>18</v>
      </c>
      <c r="P8658">
        <v>12</v>
      </c>
      <c r="Q8658" t="b">
        <v>1</v>
      </c>
      <c r="R8658">
        <v>5</v>
      </c>
      <c r="S8658">
        <v>2</v>
      </c>
      <c r="T8658" s="1">
        <v>44974</v>
      </c>
      <c r="U8658" s="1">
        <v>44958</v>
      </c>
      <c r="V8658">
        <v>9</v>
      </c>
    </row>
    <row r="8659" spans="1:22" x14ac:dyDescent="0.3">
      <c r="A8659" t="s">
        <v>11242</v>
      </c>
      <c r="B8659" t="s">
        <v>11238</v>
      </c>
      <c r="C8659" s="1">
        <v>45337</v>
      </c>
      <c r="D8659">
        <v>40</v>
      </c>
      <c r="E8659" t="s">
        <v>24</v>
      </c>
      <c r="F8659" t="s">
        <v>124</v>
      </c>
      <c r="G8659" t="s">
        <v>26</v>
      </c>
      <c r="H8659">
        <v>25.27</v>
      </c>
      <c r="I8659">
        <v>4</v>
      </c>
      <c r="J8659">
        <v>0</v>
      </c>
      <c r="K8659">
        <v>101.08</v>
      </c>
      <c r="L8659" t="s">
        <v>27</v>
      </c>
      <c r="M8659" t="s">
        <v>62</v>
      </c>
      <c r="N8659" t="s">
        <v>29</v>
      </c>
      <c r="O8659">
        <v>13</v>
      </c>
      <c r="P8659">
        <v>12</v>
      </c>
      <c r="Q8659" t="b">
        <v>1</v>
      </c>
      <c r="R8659">
        <v>4</v>
      </c>
      <c r="S8659">
        <v>5</v>
      </c>
      <c r="T8659" s="1">
        <v>44974</v>
      </c>
      <c r="U8659" s="1">
        <v>44958</v>
      </c>
      <c r="V8659">
        <v>12</v>
      </c>
    </row>
    <row r="8660" spans="1:22" x14ac:dyDescent="0.3">
      <c r="A8660" t="s">
        <v>11243</v>
      </c>
      <c r="B8660" t="s">
        <v>11238</v>
      </c>
      <c r="C8660" s="1">
        <v>45343</v>
      </c>
      <c r="D8660">
        <v>40</v>
      </c>
      <c r="E8660" t="s">
        <v>24</v>
      </c>
      <c r="F8660" t="s">
        <v>124</v>
      </c>
      <c r="G8660" t="s">
        <v>31</v>
      </c>
      <c r="H8660">
        <v>613.1</v>
      </c>
      <c r="I8660">
        <v>3</v>
      </c>
      <c r="J8660">
        <v>0</v>
      </c>
      <c r="K8660">
        <v>1839.3</v>
      </c>
      <c r="L8660" t="s">
        <v>37</v>
      </c>
      <c r="M8660" t="s">
        <v>67</v>
      </c>
      <c r="N8660" t="s">
        <v>34</v>
      </c>
      <c r="O8660">
        <v>16</v>
      </c>
      <c r="P8660">
        <v>6</v>
      </c>
      <c r="Q8660" t="b">
        <v>1</v>
      </c>
      <c r="R8660">
        <v>6</v>
      </c>
      <c r="S8660">
        <v>1</v>
      </c>
      <c r="T8660" s="1">
        <v>44974</v>
      </c>
      <c r="U8660" s="1">
        <v>44958</v>
      </c>
      <c r="V8660">
        <v>12</v>
      </c>
    </row>
    <row r="8661" spans="1:22" x14ac:dyDescent="0.3">
      <c r="A8661" t="s">
        <v>11244</v>
      </c>
      <c r="B8661" t="s">
        <v>11238</v>
      </c>
      <c r="C8661" s="1">
        <v>45365</v>
      </c>
      <c r="D8661">
        <v>40</v>
      </c>
      <c r="E8661" t="s">
        <v>24</v>
      </c>
      <c r="F8661" t="s">
        <v>124</v>
      </c>
      <c r="G8661" t="s">
        <v>83</v>
      </c>
      <c r="H8661">
        <v>1699.29</v>
      </c>
      <c r="I8661">
        <v>3</v>
      </c>
      <c r="J8661">
        <v>0</v>
      </c>
      <c r="K8661">
        <v>5097.87</v>
      </c>
      <c r="L8661" t="s">
        <v>37</v>
      </c>
      <c r="M8661" t="s">
        <v>62</v>
      </c>
      <c r="N8661" t="s">
        <v>29</v>
      </c>
      <c r="O8661">
        <v>15</v>
      </c>
      <c r="P8661">
        <v>5</v>
      </c>
      <c r="Q8661" t="b">
        <v>1</v>
      </c>
      <c r="R8661">
        <v>3</v>
      </c>
      <c r="S8661">
        <v>4</v>
      </c>
      <c r="T8661" s="1">
        <v>44974</v>
      </c>
      <c r="U8661" s="1">
        <v>44958</v>
      </c>
      <c r="V8661">
        <v>13</v>
      </c>
    </row>
    <row r="8662" spans="1:22" x14ac:dyDescent="0.3">
      <c r="A8662" t="s">
        <v>11245</v>
      </c>
      <c r="B8662" t="s">
        <v>11246</v>
      </c>
      <c r="C8662" s="1">
        <v>45273</v>
      </c>
      <c r="D8662">
        <v>23</v>
      </c>
      <c r="E8662" t="s">
        <v>61</v>
      </c>
      <c r="F8662" t="s">
        <v>25</v>
      </c>
      <c r="G8662" t="s">
        <v>36</v>
      </c>
      <c r="H8662">
        <v>286.41000000000003</v>
      </c>
      <c r="I8662">
        <v>1</v>
      </c>
      <c r="J8662">
        <v>53.84</v>
      </c>
      <c r="K8662">
        <v>232.57</v>
      </c>
      <c r="L8662" t="s">
        <v>27</v>
      </c>
      <c r="M8662" t="s">
        <v>33</v>
      </c>
      <c r="N8662" t="s">
        <v>34</v>
      </c>
      <c r="O8662">
        <v>17</v>
      </c>
      <c r="P8662">
        <v>13</v>
      </c>
      <c r="Q8662" t="b">
        <v>1</v>
      </c>
      <c r="R8662">
        <v>9</v>
      </c>
      <c r="S8662">
        <v>5</v>
      </c>
      <c r="T8662" s="1">
        <v>45273</v>
      </c>
      <c r="U8662" s="1">
        <v>45261</v>
      </c>
      <c r="V8662">
        <v>0</v>
      </c>
    </row>
    <row r="8663" spans="1:22" x14ac:dyDescent="0.3">
      <c r="A8663" t="s">
        <v>11247</v>
      </c>
      <c r="B8663" t="s">
        <v>11246</v>
      </c>
      <c r="C8663" s="1">
        <v>45313</v>
      </c>
      <c r="D8663">
        <v>23</v>
      </c>
      <c r="E8663" t="s">
        <v>61</v>
      </c>
      <c r="F8663" t="s">
        <v>25</v>
      </c>
      <c r="G8663" t="s">
        <v>47</v>
      </c>
      <c r="H8663">
        <v>91.88</v>
      </c>
      <c r="I8663">
        <v>2</v>
      </c>
      <c r="J8663">
        <v>26.86</v>
      </c>
      <c r="K8663">
        <v>156.9</v>
      </c>
      <c r="L8663" t="s">
        <v>27</v>
      </c>
      <c r="M8663" t="s">
        <v>62</v>
      </c>
      <c r="N8663" t="s">
        <v>29</v>
      </c>
      <c r="O8663">
        <v>13</v>
      </c>
      <c r="P8663">
        <v>9</v>
      </c>
      <c r="Q8663" t="b">
        <v>1</v>
      </c>
      <c r="R8663">
        <v>4</v>
      </c>
      <c r="S8663">
        <v>3</v>
      </c>
      <c r="T8663" s="1">
        <v>45273</v>
      </c>
      <c r="U8663" s="1">
        <v>45261</v>
      </c>
      <c r="V8663">
        <v>1</v>
      </c>
    </row>
    <row r="8664" spans="1:22" x14ac:dyDescent="0.3">
      <c r="A8664" t="s">
        <v>11248</v>
      </c>
      <c r="B8664" t="s">
        <v>11249</v>
      </c>
      <c r="C8664" s="1">
        <v>45023</v>
      </c>
      <c r="D8664">
        <v>41</v>
      </c>
      <c r="E8664" t="s">
        <v>61</v>
      </c>
      <c r="F8664" t="s">
        <v>118</v>
      </c>
      <c r="G8664" t="s">
        <v>47</v>
      </c>
      <c r="H8664">
        <v>66.680000000000007</v>
      </c>
      <c r="I8664">
        <v>4</v>
      </c>
      <c r="J8664">
        <v>0</v>
      </c>
      <c r="K8664">
        <v>266.72000000000003</v>
      </c>
      <c r="L8664" t="s">
        <v>32</v>
      </c>
      <c r="M8664" t="s">
        <v>28</v>
      </c>
      <c r="N8664" t="s">
        <v>48</v>
      </c>
      <c r="O8664">
        <v>22</v>
      </c>
      <c r="P8664">
        <v>8</v>
      </c>
      <c r="Q8664" t="b">
        <v>1</v>
      </c>
      <c r="R8664">
        <v>7</v>
      </c>
      <c r="S8664">
        <v>3</v>
      </c>
      <c r="T8664" s="1">
        <v>45023</v>
      </c>
      <c r="U8664" s="1">
        <v>45017</v>
      </c>
      <c r="V8664">
        <v>0</v>
      </c>
    </row>
    <row r="8665" spans="1:22" x14ac:dyDescent="0.3">
      <c r="A8665" t="s">
        <v>11250</v>
      </c>
      <c r="B8665" t="s">
        <v>11251</v>
      </c>
      <c r="C8665" s="1">
        <v>44986</v>
      </c>
      <c r="D8665">
        <v>23</v>
      </c>
      <c r="E8665" t="s">
        <v>24</v>
      </c>
      <c r="F8665" t="s">
        <v>52</v>
      </c>
      <c r="G8665" t="s">
        <v>43</v>
      </c>
      <c r="H8665">
        <v>67.78</v>
      </c>
      <c r="I8665">
        <v>1</v>
      </c>
      <c r="J8665">
        <v>0</v>
      </c>
      <c r="K8665">
        <v>67.78</v>
      </c>
      <c r="L8665" t="s">
        <v>27</v>
      </c>
      <c r="M8665" t="s">
        <v>28</v>
      </c>
      <c r="N8665" t="s">
        <v>29</v>
      </c>
      <c r="O8665">
        <v>13</v>
      </c>
      <c r="P8665">
        <v>8</v>
      </c>
      <c r="Q8665" t="b">
        <v>1</v>
      </c>
      <c r="R8665">
        <v>9</v>
      </c>
      <c r="S8665">
        <v>4</v>
      </c>
      <c r="T8665" s="1">
        <v>44986</v>
      </c>
      <c r="U8665" s="1">
        <v>44986</v>
      </c>
      <c r="V8665">
        <v>0</v>
      </c>
    </row>
    <row r="8666" spans="1:22" x14ac:dyDescent="0.3">
      <c r="A8666" t="s">
        <v>11252</v>
      </c>
      <c r="B8666" t="s">
        <v>11251</v>
      </c>
      <c r="C8666" s="1">
        <v>45182</v>
      </c>
      <c r="D8666">
        <v>23</v>
      </c>
      <c r="E8666" t="s">
        <v>24</v>
      </c>
      <c r="F8666" t="s">
        <v>52</v>
      </c>
      <c r="G8666" t="s">
        <v>53</v>
      </c>
      <c r="H8666">
        <v>348.38</v>
      </c>
      <c r="I8666">
        <v>2</v>
      </c>
      <c r="J8666">
        <v>0</v>
      </c>
      <c r="K8666">
        <v>696.76</v>
      </c>
      <c r="L8666" t="s">
        <v>32</v>
      </c>
      <c r="M8666" t="s">
        <v>67</v>
      </c>
      <c r="N8666" t="s">
        <v>29</v>
      </c>
      <c r="O8666">
        <v>17</v>
      </c>
      <c r="P8666">
        <v>7</v>
      </c>
      <c r="Q8666" t="b">
        <v>1</v>
      </c>
      <c r="R8666">
        <v>8</v>
      </c>
      <c r="S8666">
        <v>4</v>
      </c>
      <c r="T8666" s="1">
        <v>44986</v>
      </c>
      <c r="U8666" s="1">
        <v>44986</v>
      </c>
      <c r="V8666">
        <v>6</v>
      </c>
    </row>
    <row r="8667" spans="1:22" x14ac:dyDescent="0.3">
      <c r="A8667" t="s">
        <v>11253</v>
      </c>
      <c r="B8667" t="s">
        <v>11251</v>
      </c>
      <c r="C8667" s="1">
        <v>45253</v>
      </c>
      <c r="D8667">
        <v>23</v>
      </c>
      <c r="E8667" t="s">
        <v>24</v>
      </c>
      <c r="F8667" t="s">
        <v>52</v>
      </c>
      <c r="G8667" t="s">
        <v>41</v>
      </c>
      <c r="H8667">
        <v>41.05</v>
      </c>
      <c r="I8667">
        <v>3</v>
      </c>
      <c r="J8667">
        <v>0</v>
      </c>
      <c r="K8667">
        <v>123.15</v>
      </c>
      <c r="L8667" t="s">
        <v>27</v>
      </c>
      <c r="M8667" t="s">
        <v>33</v>
      </c>
      <c r="N8667" t="s">
        <v>29</v>
      </c>
      <c r="O8667">
        <v>18</v>
      </c>
      <c r="P8667">
        <v>8</v>
      </c>
      <c r="Q8667" t="b">
        <v>1</v>
      </c>
      <c r="R8667">
        <v>7</v>
      </c>
      <c r="S8667">
        <v>5</v>
      </c>
      <c r="T8667" s="1">
        <v>44986</v>
      </c>
      <c r="U8667" s="1">
        <v>44986</v>
      </c>
      <c r="V8667">
        <v>8</v>
      </c>
    </row>
    <row r="8668" spans="1:22" x14ac:dyDescent="0.3">
      <c r="A8668" t="s">
        <v>11254</v>
      </c>
      <c r="B8668" t="s">
        <v>11251</v>
      </c>
      <c r="C8668" s="1">
        <v>45323</v>
      </c>
      <c r="D8668">
        <v>23</v>
      </c>
      <c r="E8668" t="s">
        <v>24</v>
      </c>
      <c r="F8668" t="s">
        <v>52</v>
      </c>
      <c r="G8668" t="s">
        <v>83</v>
      </c>
      <c r="H8668">
        <v>4959.8999999999996</v>
      </c>
      <c r="I8668">
        <v>1</v>
      </c>
      <c r="J8668">
        <v>0</v>
      </c>
      <c r="K8668">
        <v>4959.8999999999996</v>
      </c>
      <c r="L8668" t="s">
        <v>37</v>
      </c>
      <c r="M8668" t="s">
        <v>67</v>
      </c>
      <c r="N8668" t="s">
        <v>48</v>
      </c>
      <c r="O8668">
        <v>16</v>
      </c>
      <c r="P8668">
        <v>8</v>
      </c>
      <c r="Q8668" t="b">
        <v>1</v>
      </c>
      <c r="R8668">
        <v>10</v>
      </c>
      <c r="S8668">
        <v>1</v>
      </c>
      <c r="T8668" s="1">
        <v>44986</v>
      </c>
      <c r="U8668" s="1">
        <v>44986</v>
      </c>
      <c r="V8668">
        <v>11</v>
      </c>
    </row>
    <row r="8669" spans="1:22" x14ac:dyDescent="0.3">
      <c r="A8669" t="s">
        <v>11255</v>
      </c>
      <c r="B8669" t="s">
        <v>11251</v>
      </c>
      <c r="C8669" s="1">
        <v>45367</v>
      </c>
      <c r="D8669">
        <v>23</v>
      </c>
      <c r="E8669" t="s">
        <v>24</v>
      </c>
      <c r="F8669" t="s">
        <v>52</v>
      </c>
      <c r="G8669" t="s">
        <v>43</v>
      </c>
      <c r="H8669">
        <v>40.21</v>
      </c>
      <c r="I8669">
        <v>5</v>
      </c>
      <c r="J8669">
        <v>23.94</v>
      </c>
      <c r="K8669">
        <v>177.11</v>
      </c>
      <c r="L8669" t="s">
        <v>27</v>
      </c>
      <c r="M8669" t="s">
        <v>33</v>
      </c>
      <c r="N8669" t="s">
        <v>29</v>
      </c>
      <c r="O8669">
        <v>17</v>
      </c>
      <c r="P8669">
        <v>8</v>
      </c>
      <c r="Q8669" t="b">
        <v>1</v>
      </c>
      <c r="R8669">
        <v>12</v>
      </c>
      <c r="S8669">
        <v>1</v>
      </c>
      <c r="T8669" s="1">
        <v>44986</v>
      </c>
      <c r="U8669" s="1">
        <v>44986</v>
      </c>
      <c r="V8669">
        <v>12</v>
      </c>
    </row>
    <row r="8670" spans="1:22" x14ac:dyDescent="0.3">
      <c r="A8670" t="s">
        <v>11256</v>
      </c>
      <c r="B8670" t="s">
        <v>11257</v>
      </c>
      <c r="C8670" s="1">
        <v>45149</v>
      </c>
      <c r="D8670">
        <v>29</v>
      </c>
      <c r="E8670" t="s">
        <v>61</v>
      </c>
      <c r="F8670" t="s">
        <v>124</v>
      </c>
      <c r="G8670" t="s">
        <v>83</v>
      </c>
      <c r="H8670">
        <v>1306.5</v>
      </c>
      <c r="I8670">
        <v>3</v>
      </c>
      <c r="J8670">
        <v>532.98</v>
      </c>
      <c r="K8670">
        <v>3386.52</v>
      </c>
      <c r="L8670" t="s">
        <v>37</v>
      </c>
      <c r="M8670" t="s">
        <v>33</v>
      </c>
      <c r="N8670" t="s">
        <v>34</v>
      </c>
      <c r="O8670">
        <v>20</v>
      </c>
      <c r="P8670">
        <v>9</v>
      </c>
      <c r="Q8670" t="b">
        <v>1</v>
      </c>
      <c r="R8670">
        <v>9</v>
      </c>
      <c r="S8670">
        <v>5</v>
      </c>
      <c r="T8670" s="1">
        <v>45149</v>
      </c>
      <c r="U8670" s="1">
        <v>45139</v>
      </c>
      <c r="V8670">
        <v>0</v>
      </c>
    </row>
    <row r="8671" spans="1:22" x14ac:dyDescent="0.3">
      <c r="A8671" t="s">
        <v>11258</v>
      </c>
      <c r="B8671" t="s">
        <v>11257</v>
      </c>
      <c r="C8671" s="1">
        <v>45259</v>
      </c>
      <c r="D8671">
        <v>29</v>
      </c>
      <c r="E8671" t="s">
        <v>61</v>
      </c>
      <c r="F8671" t="s">
        <v>124</v>
      </c>
      <c r="G8671" t="s">
        <v>47</v>
      </c>
      <c r="H8671">
        <v>245.77</v>
      </c>
      <c r="I8671">
        <v>4</v>
      </c>
      <c r="J8671">
        <v>0</v>
      </c>
      <c r="K8671">
        <v>983.08</v>
      </c>
      <c r="L8671" t="s">
        <v>37</v>
      </c>
      <c r="M8671" t="s">
        <v>62</v>
      </c>
      <c r="N8671" t="s">
        <v>29</v>
      </c>
      <c r="O8671">
        <v>13</v>
      </c>
      <c r="P8671">
        <v>7</v>
      </c>
      <c r="Q8671" t="b">
        <v>1</v>
      </c>
      <c r="R8671">
        <v>6</v>
      </c>
      <c r="S8671">
        <v>5</v>
      </c>
      <c r="T8671" s="1">
        <v>45149</v>
      </c>
      <c r="U8671" s="1">
        <v>45139</v>
      </c>
      <c r="V8671">
        <v>3</v>
      </c>
    </row>
    <row r="8672" spans="1:22" x14ac:dyDescent="0.3">
      <c r="A8672" t="s">
        <v>11259</v>
      </c>
      <c r="B8672" t="s">
        <v>11257</v>
      </c>
      <c r="C8672" s="1">
        <v>45312</v>
      </c>
      <c r="D8672">
        <v>29</v>
      </c>
      <c r="E8672" t="s">
        <v>61</v>
      </c>
      <c r="F8672" t="s">
        <v>124</v>
      </c>
      <c r="G8672" t="s">
        <v>53</v>
      </c>
      <c r="H8672">
        <v>155.69999999999999</v>
      </c>
      <c r="I8672">
        <v>4</v>
      </c>
      <c r="J8672">
        <v>31.77</v>
      </c>
      <c r="K8672">
        <v>591.03</v>
      </c>
      <c r="L8672" t="s">
        <v>32</v>
      </c>
      <c r="M8672" t="s">
        <v>28</v>
      </c>
      <c r="N8672" t="s">
        <v>29</v>
      </c>
      <c r="O8672">
        <v>14</v>
      </c>
      <c r="P8672">
        <v>15</v>
      </c>
      <c r="Q8672" t="b">
        <v>1</v>
      </c>
      <c r="R8672">
        <v>7</v>
      </c>
      <c r="S8672">
        <v>5</v>
      </c>
      <c r="T8672" s="1">
        <v>45149</v>
      </c>
      <c r="U8672" s="1">
        <v>45139</v>
      </c>
      <c r="V8672">
        <v>5</v>
      </c>
    </row>
    <row r="8673" spans="1:22" x14ac:dyDescent="0.3">
      <c r="A8673" t="s">
        <v>11260</v>
      </c>
      <c r="B8673" t="s">
        <v>11261</v>
      </c>
      <c r="C8673" s="1">
        <v>45009</v>
      </c>
      <c r="D8673">
        <v>31</v>
      </c>
      <c r="E8673" t="s">
        <v>24</v>
      </c>
      <c r="F8673" t="s">
        <v>25</v>
      </c>
      <c r="G8673" t="s">
        <v>47</v>
      </c>
      <c r="H8673">
        <v>246.33</v>
      </c>
      <c r="I8673">
        <v>5</v>
      </c>
      <c r="J8673">
        <v>0</v>
      </c>
      <c r="K8673">
        <v>1231.6500000000001</v>
      </c>
      <c r="L8673" t="s">
        <v>37</v>
      </c>
      <c r="M8673" t="s">
        <v>62</v>
      </c>
      <c r="N8673" t="s">
        <v>29</v>
      </c>
      <c r="O8673">
        <v>14</v>
      </c>
      <c r="P8673">
        <v>14</v>
      </c>
      <c r="Q8673" t="b">
        <v>1</v>
      </c>
      <c r="R8673">
        <v>4</v>
      </c>
      <c r="S8673">
        <v>4</v>
      </c>
      <c r="T8673" s="1">
        <v>45009</v>
      </c>
      <c r="U8673" s="1">
        <v>44986</v>
      </c>
      <c r="V8673">
        <v>0</v>
      </c>
    </row>
    <row r="8674" spans="1:22" x14ac:dyDescent="0.3">
      <c r="A8674" t="s">
        <v>11262</v>
      </c>
      <c r="B8674" t="s">
        <v>11261</v>
      </c>
      <c r="C8674" s="1">
        <v>45010</v>
      </c>
      <c r="D8674">
        <v>31</v>
      </c>
      <c r="E8674" t="s">
        <v>24</v>
      </c>
      <c r="F8674" t="s">
        <v>25</v>
      </c>
      <c r="G8674" t="s">
        <v>53</v>
      </c>
      <c r="H8674">
        <v>370.66</v>
      </c>
      <c r="I8674">
        <v>2</v>
      </c>
      <c r="J8674">
        <v>0</v>
      </c>
      <c r="K8674">
        <v>741.32</v>
      </c>
      <c r="L8674" t="s">
        <v>32</v>
      </c>
      <c r="M8674" t="s">
        <v>33</v>
      </c>
      <c r="N8674" t="s">
        <v>29</v>
      </c>
      <c r="O8674">
        <v>12</v>
      </c>
      <c r="P8674">
        <v>6</v>
      </c>
      <c r="Q8674" t="b">
        <v>1</v>
      </c>
      <c r="R8674">
        <v>9</v>
      </c>
      <c r="S8674">
        <v>2</v>
      </c>
      <c r="T8674" s="1">
        <v>45009</v>
      </c>
      <c r="U8674" s="1">
        <v>44986</v>
      </c>
      <c r="V8674">
        <v>0</v>
      </c>
    </row>
    <row r="8675" spans="1:22" x14ac:dyDescent="0.3">
      <c r="A8675" t="s">
        <v>11263</v>
      </c>
      <c r="B8675" t="s">
        <v>11261</v>
      </c>
      <c r="C8675" s="1">
        <v>45104</v>
      </c>
      <c r="D8675">
        <v>31</v>
      </c>
      <c r="E8675" t="s">
        <v>24</v>
      </c>
      <c r="F8675" t="s">
        <v>25</v>
      </c>
      <c r="G8675" t="s">
        <v>83</v>
      </c>
      <c r="H8675">
        <v>3911.8</v>
      </c>
      <c r="I8675">
        <v>5</v>
      </c>
      <c r="J8675">
        <v>0</v>
      </c>
      <c r="K8675">
        <v>19559</v>
      </c>
      <c r="L8675" t="s">
        <v>37</v>
      </c>
      <c r="M8675" t="s">
        <v>33</v>
      </c>
      <c r="N8675" t="s">
        <v>34</v>
      </c>
      <c r="O8675">
        <v>15</v>
      </c>
      <c r="P8675">
        <v>9</v>
      </c>
      <c r="Q8675" t="b">
        <v>1</v>
      </c>
      <c r="R8675">
        <v>6</v>
      </c>
      <c r="S8675">
        <v>4</v>
      </c>
      <c r="T8675" s="1">
        <v>45009</v>
      </c>
      <c r="U8675" s="1">
        <v>44986</v>
      </c>
      <c r="V8675">
        <v>3</v>
      </c>
    </row>
    <row r="8676" spans="1:22" x14ac:dyDescent="0.3">
      <c r="A8676" t="s">
        <v>11264</v>
      </c>
      <c r="B8676" t="s">
        <v>11261</v>
      </c>
      <c r="C8676" s="1">
        <v>45138</v>
      </c>
      <c r="D8676">
        <v>31</v>
      </c>
      <c r="E8676" t="s">
        <v>24</v>
      </c>
      <c r="F8676" t="s">
        <v>25</v>
      </c>
      <c r="G8676" t="s">
        <v>43</v>
      </c>
      <c r="H8676">
        <v>58.65</v>
      </c>
      <c r="I8676">
        <v>4</v>
      </c>
      <c r="J8676">
        <v>13.8</v>
      </c>
      <c r="K8676">
        <v>220.8</v>
      </c>
      <c r="L8676" t="s">
        <v>27</v>
      </c>
      <c r="M8676" t="s">
        <v>33</v>
      </c>
      <c r="N8676" t="s">
        <v>29</v>
      </c>
      <c r="O8676">
        <v>11</v>
      </c>
      <c r="P8676">
        <v>9</v>
      </c>
      <c r="Q8676" t="b">
        <v>1</v>
      </c>
      <c r="R8676">
        <v>6</v>
      </c>
      <c r="S8676">
        <v>5</v>
      </c>
      <c r="T8676" s="1">
        <v>45009</v>
      </c>
      <c r="U8676" s="1">
        <v>44986</v>
      </c>
      <c r="V8676">
        <v>4</v>
      </c>
    </row>
    <row r="8677" spans="1:22" x14ac:dyDescent="0.3">
      <c r="A8677" t="s">
        <v>11265</v>
      </c>
      <c r="B8677" t="s">
        <v>11261</v>
      </c>
      <c r="C8677" s="1">
        <v>45140</v>
      </c>
      <c r="D8677">
        <v>31</v>
      </c>
      <c r="E8677" t="s">
        <v>24</v>
      </c>
      <c r="F8677" t="s">
        <v>25</v>
      </c>
      <c r="G8677" t="s">
        <v>43</v>
      </c>
      <c r="H8677">
        <v>112.77</v>
      </c>
      <c r="I8677">
        <v>3</v>
      </c>
      <c r="J8677">
        <v>0</v>
      </c>
      <c r="K8677">
        <v>338.31</v>
      </c>
      <c r="L8677" t="s">
        <v>32</v>
      </c>
      <c r="M8677" t="s">
        <v>28</v>
      </c>
      <c r="N8677" t="s">
        <v>29</v>
      </c>
      <c r="O8677">
        <v>16</v>
      </c>
      <c r="P8677">
        <v>8</v>
      </c>
      <c r="Q8677" t="b">
        <v>1</v>
      </c>
      <c r="R8677">
        <v>8</v>
      </c>
      <c r="S8677">
        <v>4</v>
      </c>
      <c r="T8677" s="1">
        <v>45009</v>
      </c>
      <c r="U8677" s="1">
        <v>44986</v>
      </c>
      <c r="V8677">
        <v>5</v>
      </c>
    </row>
    <row r="8678" spans="1:22" x14ac:dyDescent="0.3">
      <c r="A8678" t="s">
        <v>11266</v>
      </c>
      <c r="B8678" t="s">
        <v>11261</v>
      </c>
      <c r="C8678" s="1">
        <v>45214</v>
      </c>
      <c r="D8678">
        <v>31</v>
      </c>
      <c r="E8678" t="s">
        <v>24</v>
      </c>
      <c r="F8678" t="s">
        <v>25</v>
      </c>
      <c r="G8678" t="s">
        <v>41</v>
      </c>
      <c r="H8678">
        <v>52.42</v>
      </c>
      <c r="I8678">
        <v>3</v>
      </c>
      <c r="J8678">
        <v>17.600000000000001</v>
      </c>
      <c r="K8678">
        <v>139.66</v>
      </c>
      <c r="L8678" t="s">
        <v>27</v>
      </c>
      <c r="M8678" t="s">
        <v>62</v>
      </c>
      <c r="N8678" t="s">
        <v>29</v>
      </c>
      <c r="O8678">
        <v>12</v>
      </c>
      <c r="P8678">
        <v>9</v>
      </c>
      <c r="Q8678" t="b">
        <v>1</v>
      </c>
      <c r="R8678">
        <v>4</v>
      </c>
      <c r="S8678">
        <v>4</v>
      </c>
      <c r="T8678" s="1">
        <v>45009</v>
      </c>
      <c r="U8678" s="1">
        <v>44986</v>
      </c>
      <c r="V8678">
        <v>7</v>
      </c>
    </row>
    <row r="8679" spans="1:22" x14ac:dyDescent="0.3">
      <c r="A8679" t="s">
        <v>11267</v>
      </c>
      <c r="B8679" t="s">
        <v>11261</v>
      </c>
      <c r="C8679" s="1">
        <v>45245</v>
      </c>
      <c r="D8679">
        <v>31</v>
      </c>
      <c r="E8679" t="s">
        <v>24</v>
      </c>
      <c r="F8679" t="s">
        <v>25</v>
      </c>
      <c r="G8679" t="s">
        <v>43</v>
      </c>
      <c r="H8679">
        <v>37.479999999999997</v>
      </c>
      <c r="I8679">
        <v>4</v>
      </c>
      <c r="J8679">
        <v>22.84</v>
      </c>
      <c r="K8679">
        <v>127.08</v>
      </c>
      <c r="L8679" t="s">
        <v>27</v>
      </c>
      <c r="M8679" t="s">
        <v>33</v>
      </c>
      <c r="N8679" t="s">
        <v>34</v>
      </c>
      <c r="O8679">
        <v>11</v>
      </c>
      <c r="P8679">
        <v>9</v>
      </c>
      <c r="Q8679" t="b">
        <v>1</v>
      </c>
      <c r="R8679">
        <v>9</v>
      </c>
      <c r="S8679">
        <v>5</v>
      </c>
      <c r="T8679" s="1">
        <v>45009</v>
      </c>
      <c r="U8679" s="1">
        <v>44986</v>
      </c>
      <c r="V8679">
        <v>8</v>
      </c>
    </row>
    <row r="8680" spans="1:22" x14ac:dyDescent="0.3">
      <c r="A8680" t="s">
        <v>11268</v>
      </c>
      <c r="B8680" t="s">
        <v>11261</v>
      </c>
      <c r="C8680" s="1">
        <v>45277</v>
      </c>
      <c r="D8680">
        <v>31</v>
      </c>
      <c r="E8680" t="s">
        <v>24</v>
      </c>
      <c r="F8680" t="s">
        <v>25</v>
      </c>
      <c r="G8680" t="s">
        <v>83</v>
      </c>
      <c r="H8680">
        <v>3034.21</v>
      </c>
      <c r="I8680">
        <v>4</v>
      </c>
      <c r="J8680">
        <v>0</v>
      </c>
      <c r="K8680">
        <v>12136.84</v>
      </c>
      <c r="L8680" t="s">
        <v>37</v>
      </c>
      <c r="M8680" t="s">
        <v>33</v>
      </c>
      <c r="N8680" t="s">
        <v>29</v>
      </c>
      <c r="O8680">
        <v>9</v>
      </c>
      <c r="P8680">
        <v>12</v>
      </c>
      <c r="Q8680" t="b">
        <v>1</v>
      </c>
      <c r="R8680">
        <v>17</v>
      </c>
      <c r="S8680">
        <v>2</v>
      </c>
      <c r="T8680" s="1">
        <v>45009</v>
      </c>
      <c r="U8680" s="1">
        <v>44986</v>
      </c>
      <c r="V8680">
        <v>9</v>
      </c>
    </row>
    <row r="8681" spans="1:22" x14ac:dyDescent="0.3">
      <c r="A8681" t="s">
        <v>11269</v>
      </c>
      <c r="B8681" t="s">
        <v>11261</v>
      </c>
      <c r="C8681" s="1">
        <v>45282</v>
      </c>
      <c r="D8681">
        <v>31</v>
      </c>
      <c r="E8681" t="s">
        <v>24</v>
      </c>
      <c r="F8681" t="s">
        <v>25</v>
      </c>
      <c r="G8681" t="s">
        <v>47</v>
      </c>
      <c r="H8681">
        <v>163.84</v>
      </c>
      <c r="I8681">
        <v>2</v>
      </c>
      <c r="J8681">
        <v>29.04</v>
      </c>
      <c r="K8681">
        <v>298.64</v>
      </c>
      <c r="L8681" t="s">
        <v>32</v>
      </c>
      <c r="M8681" t="s">
        <v>62</v>
      </c>
      <c r="N8681" t="s">
        <v>29</v>
      </c>
      <c r="O8681">
        <v>13</v>
      </c>
      <c r="P8681">
        <v>12</v>
      </c>
      <c r="Q8681" t="b">
        <v>1</v>
      </c>
      <c r="R8681">
        <v>17</v>
      </c>
      <c r="S8681">
        <v>5</v>
      </c>
      <c r="T8681" s="1">
        <v>45009</v>
      </c>
      <c r="U8681" s="1">
        <v>44986</v>
      </c>
      <c r="V8681">
        <v>9</v>
      </c>
    </row>
    <row r="8682" spans="1:22" x14ac:dyDescent="0.3">
      <c r="A8682" t="s">
        <v>11270</v>
      </c>
      <c r="B8682" t="s">
        <v>11261</v>
      </c>
      <c r="C8682" s="1">
        <v>45359</v>
      </c>
      <c r="D8682">
        <v>31</v>
      </c>
      <c r="E8682" t="s">
        <v>24</v>
      </c>
      <c r="F8682" t="s">
        <v>25</v>
      </c>
      <c r="G8682" t="s">
        <v>47</v>
      </c>
      <c r="H8682">
        <v>97.66</v>
      </c>
      <c r="I8682">
        <v>5</v>
      </c>
      <c r="J8682">
        <v>0</v>
      </c>
      <c r="K8682">
        <v>488.3</v>
      </c>
      <c r="L8682" t="s">
        <v>32</v>
      </c>
      <c r="M8682" t="s">
        <v>28</v>
      </c>
      <c r="N8682" t="s">
        <v>29</v>
      </c>
      <c r="O8682">
        <v>18</v>
      </c>
      <c r="P8682">
        <v>8</v>
      </c>
      <c r="Q8682" t="b">
        <v>1</v>
      </c>
      <c r="R8682">
        <v>6</v>
      </c>
      <c r="S8682">
        <v>5</v>
      </c>
      <c r="T8682" s="1">
        <v>45009</v>
      </c>
      <c r="U8682" s="1">
        <v>44986</v>
      </c>
      <c r="V8682">
        <v>12</v>
      </c>
    </row>
    <row r="8683" spans="1:22" x14ac:dyDescent="0.3">
      <c r="A8683" t="s">
        <v>11271</v>
      </c>
      <c r="B8683" t="s">
        <v>11272</v>
      </c>
      <c r="C8683" s="1">
        <v>45001</v>
      </c>
      <c r="D8683">
        <v>46</v>
      </c>
      <c r="E8683" t="s">
        <v>61</v>
      </c>
      <c r="F8683" t="s">
        <v>234</v>
      </c>
      <c r="G8683" t="s">
        <v>43</v>
      </c>
      <c r="H8683">
        <v>59.58</v>
      </c>
      <c r="I8683">
        <v>1</v>
      </c>
      <c r="J8683">
        <v>0</v>
      </c>
      <c r="K8683">
        <v>59.58</v>
      </c>
      <c r="L8683" t="s">
        <v>27</v>
      </c>
      <c r="M8683" t="s">
        <v>33</v>
      </c>
      <c r="N8683" t="s">
        <v>29</v>
      </c>
      <c r="O8683">
        <v>19</v>
      </c>
      <c r="P8683">
        <v>9</v>
      </c>
      <c r="Q8683" t="b">
        <v>0</v>
      </c>
      <c r="R8683">
        <v>7</v>
      </c>
      <c r="S8683">
        <v>4</v>
      </c>
      <c r="T8683" s="1">
        <v>45001</v>
      </c>
      <c r="U8683" s="1">
        <v>44986</v>
      </c>
      <c r="V8683">
        <v>0</v>
      </c>
    </row>
    <row r="8684" spans="1:22" x14ac:dyDescent="0.3">
      <c r="A8684" t="s">
        <v>11273</v>
      </c>
      <c r="B8684" t="s">
        <v>11272</v>
      </c>
      <c r="C8684" s="1">
        <v>45214</v>
      </c>
      <c r="D8684">
        <v>46</v>
      </c>
      <c r="E8684" t="s">
        <v>61</v>
      </c>
      <c r="F8684" t="s">
        <v>234</v>
      </c>
      <c r="G8684" t="s">
        <v>43</v>
      </c>
      <c r="H8684">
        <v>32.799999999999997</v>
      </c>
      <c r="I8684">
        <v>3</v>
      </c>
      <c r="J8684">
        <v>0</v>
      </c>
      <c r="K8684">
        <v>98.4</v>
      </c>
      <c r="L8684" t="s">
        <v>27</v>
      </c>
      <c r="M8684" t="s">
        <v>33</v>
      </c>
      <c r="N8684" t="s">
        <v>29</v>
      </c>
      <c r="O8684">
        <v>18</v>
      </c>
      <c r="P8684">
        <v>11</v>
      </c>
      <c r="Q8684" t="b">
        <v>1</v>
      </c>
      <c r="R8684">
        <v>4</v>
      </c>
      <c r="S8684">
        <v>5</v>
      </c>
      <c r="T8684" s="1">
        <v>45001</v>
      </c>
      <c r="U8684" s="1">
        <v>44986</v>
      </c>
      <c r="V8684">
        <v>7</v>
      </c>
    </row>
    <row r="8685" spans="1:22" x14ac:dyDescent="0.3">
      <c r="A8685" t="s">
        <v>11274</v>
      </c>
      <c r="B8685" t="s">
        <v>11272</v>
      </c>
      <c r="C8685" s="1">
        <v>45344</v>
      </c>
      <c r="D8685">
        <v>46</v>
      </c>
      <c r="E8685" t="s">
        <v>61</v>
      </c>
      <c r="F8685" t="s">
        <v>234</v>
      </c>
      <c r="G8685" t="s">
        <v>83</v>
      </c>
      <c r="H8685">
        <v>1144.27</v>
      </c>
      <c r="I8685">
        <v>4</v>
      </c>
      <c r="J8685">
        <v>0</v>
      </c>
      <c r="K8685">
        <v>4577.08</v>
      </c>
      <c r="L8685" t="s">
        <v>37</v>
      </c>
      <c r="M8685" t="s">
        <v>67</v>
      </c>
      <c r="N8685" t="s">
        <v>29</v>
      </c>
      <c r="O8685">
        <v>19</v>
      </c>
      <c r="P8685">
        <v>9</v>
      </c>
      <c r="Q8685" t="b">
        <v>1</v>
      </c>
      <c r="R8685">
        <v>7</v>
      </c>
      <c r="S8685">
        <v>4</v>
      </c>
      <c r="T8685" s="1">
        <v>45001</v>
      </c>
      <c r="U8685" s="1">
        <v>44986</v>
      </c>
      <c r="V8685">
        <v>11</v>
      </c>
    </row>
    <row r="8686" spans="1:22" x14ac:dyDescent="0.3">
      <c r="A8686" t="s">
        <v>11275</v>
      </c>
      <c r="B8686" t="s">
        <v>11276</v>
      </c>
      <c r="C8686" s="1">
        <v>45060</v>
      </c>
      <c r="D8686">
        <v>46</v>
      </c>
      <c r="E8686" t="s">
        <v>24</v>
      </c>
      <c r="F8686" t="s">
        <v>46</v>
      </c>
      <c r="G8686" t="s">
        <v>31</v>
      </c>
      <c r="H8686">
        <v>672.32</v>
      </c>
      <c r="I8686">
        <v>3</v>
      </c>
      <c r="J8686">
        <v>0</v>
      </c>
      <c r="K8686">
        <v>2016.96</v>
      </c>
      <c r="L8686" t="s">
        <v>37</v>
      </c>
      <c r="M8686" t="s">
        <v>62</v>
      </c>
      <c r="N8686" t="s">
        <v>34</v>
      </c>
      <c r="O8686">
        <v>14</v>
      </c>
      <c r="P8686">
        <v>10</v>
      </c>
      <c r="Q8686" t="b">
        <v>1</v>
      </c>
      <c r="R8686">
        <v>4</v>
      </c>
      <c r="S8686">
        <v>5</v>
      </c>
      <c r="T8686" s="1">
        <v>45060</v>
      </c>
      <c r="U8686" s="1">
        <v>45047</v>
      </c>
      <c r="V8686">
        <v>0</v>
      </c>
    </row>
    <row r="8687" spans="1:22" x14ac:dyDescent="0.3">
      <c r="A8687" t="s">
        <v>11277</v>
      </c>
      <c r="B8687" t="s">
        <v>11276</v>
      </c>
      <c r="C8687" s="1">
        <v>45331</v>
      </c>
      <c r="D8687">
        <v>46</v>
      </c>
      <c r="E8687" t="s">
        <v>24</v>
      </c>
      <c r="F8687" t="s">
        <v>46</v>
      </c>
      <c r="G8687" t="s">
        <v>53</v>
      </c>
      <c r="H8687">
        <v>197.7</v>
      </c>
      <c r="I8687">
        <v>2</v>
      </c>
      <c r="J8687">
        <v>0</v>
      </c>
      <c r="K8687">
        <v>395.4</v>
      </c>
      <c r="L8687" t="s">
        <v>32</v>
      </c>
      <c r="M8687" t="s">
        <v>33</v>
      </c>
      <c r="N8687" t="s">
        <v>34</v>
      </c>
      <c r="O8687">
        <v>12</v>
      </c>
      <c r="P8687">
        <v>9</v>
      </c>
      <c r="Q8687" t="b">
        <v>1</v>
      </c>
      <c r="R8687">
        <v>5</v>
      </c>
      <c r="S8687">
        <v>5</v>
      </c>
      <c r="T8687" s="1">
        <v>45060</v>
      </c>
      <c r="U8687" s="1">
        <v>45047</v>
      </c>
      <c r="V8687">
        <v>9</v>
      </c>
    </row>
    <row r="8688" spans="1:22" x14ac:dyDescent="0.3">
      <c r="A8688" t="s">
        <v>11278</v>
      </c>
      <c r="B8688" t="s">
        <v>11279</v>
      </c>
      <c r="C8688" s="1">
        <v>45052</v>
      </c>
      <c r="D8688">
        <v>20</v>
      </c>
      <c r="E8688" t="s">
        <v>61</v>
      </c>
      <c r="F8688" t="s">
        <v>52</v>
      </c>
      <c r="G8688" t="s">
        <v>41</v>
      </c>
      <c r="H8688">
        <v>63.26</v>
      </c>
      <c r="I8688">
        <v>5</v>
      </c>
      <c r="J8688">
        <v>62.05</v>
      </c>
      <c r="K8688">
        <v>254.25</v>
      </c>
      <c r="L8688" t="s">
        <v>32</v>
      </c>
      <c r="M8688" t="s">
        <v>62</v>
      </c>
      <c r="N8688" t="s">
        <v>29</v>
      </c>
      <c r="O8688">
        <v>10</v>
      </c>
      <c r="P8688">
        <v>9</v>
      </c>
      <c r="Q8688" t="b">
        <v>0</v>
      </c>
      <c r="R8688">
        <v>4</v>
      </c>
      <c r="S8688">
        <v>4</v>
      </c>
      <c r="T8688" s="1">
        <v>45052</v>
      </c>
      <c r="U8688" s="1">
        <v>45047</v>
      </c>
      <c r="V8688">
        <v>0</v>
      </c>
    </row>
    <row r="8689" spans="1:22" x14ac:dyDescent="0.3">
      <c r="A8689" t="s">
        <v>11280</v>
      </c>
      <c r="B8689" t="s">
        <v>11279</v>
      </c>
      <c r="C8689" s="1">
        <v>45223</v>
      </c>
      <c r="D8689">
        <v>20</v>
      </c>
      <c r="E8689" t="s">
        <v>61</v>
      </c>
      <c r="F8689" t="s">
        <v>52</v>
      </c>
      <c r="G8689" t="s">
        <v>83</v>
      </c>
      <c r="H8689">
        <v>1073.4000000000001</v>
      </c>
      <c r="I8689">
        <v>3</v>
      </c>
      <c r="J8689">
        <v>644.55999999999995</v>
      </c>
      <c r="K8689">
        <v>2575.64</v>
      </c>
      <c r="L8689" t="s">
        <v>37</v>
      </c>
      <c r="M8689" t="s">
        <v>33</v>
      </c>
      <c r="N8689" t="s">
        <v>29</v>
      </c>
      <c r="O8689">
        <v>14</v>
      </c>
      <c r="P8689">
        <v>7</v>
      </c>
      <c r="Q8689" t="b">
        <v>1</v>
      </c>
      <c r="R8689">
        <v>2</v>
      </c>
      <c r="S8689">
        <v>4</v>
      </c>
      <c r="T8689" s="1">
        <v>45052</v>
      </c>
      <c r="U8689" s="1">
        <v>45047</v>
      </c>
      <c r="V8689">
        <v>5</v>
      </c>
    </row>
    <row r="8690" spans="1:22" x14ac:dyDescent="0.3">
      <c r="A8690" t="s">
        <v>11281</v>
      </c>
      <c r="B8690" t="s">
        <v>11282</v>
      </c>
      <c r="C8690" s="1">
        <v>45211</v>
      </c>
      <c r="D8690">
        <v>35</v>
      </c>
      <c r="E8690" t="s">
        <v>24</v>
      </c>
      <c r="F8690" t="s">
        <v>40</v>
      </c>
      <c r="G8690" t="s">
        <v>41</v>
      </c>
      <c r="H8690">
        <v>47.49</v>
      </c>
      <c r="I8690">
        <v>3</v>
      </c>
      <c r="J8690">
        <v>11.88</v>
      </c>
      <c r="K8690">
        <v>130.59</v>
      </c>
      <c r="L8690" t="s">
        <v>27</v>
      </c>
      <c r="M8690" t="s">
        <v>62</v>
      </c>
      <c r="N8690" t="s">
        <v>34</v>
      </c>
      <c r="O8690">
        <v>13</v>
      </c>
      <c r="P8690">
        <v>6</v>
      </c>
      <c r="Q8690" t="b">
        <v>1</v>
      </c>
      <c r="R8690">
        <v>3</v>
      </c>
      <c r="S8690">
        <v>5</v>
      </c>
      <c r="T8690" s="1">
        <v>45211</v>
      </c>
      <c r="U8690" s="1">
        <v>45200</v>
      </c>
      <c r="V8690">
        <v>0</v>
      </c>
    </row>
    <row r="8691" spans="1:22" x14ac:dyDescent="0.3">
      <c r="A8691" t="s">
        <v>11283</v>
      </c>
      <c r="B8691" t="s">
        <v>11284</v>
      </c>
      <c r="C8691" s="1">
        <v>45003</v>
      </c>
      <c r="D8691">
        <v>26</v>
      </c>
      <c r="E8691" t="s">
        <v>24</v>
      </c>
      <c r="F8691" t="s">
        <v>52</v>
      </c>
      <c r="G8691" t="s">
        <v>53</v>
      </c>
      <c r="H8691">
        <v>380.19</v>
      </c>
      <c r="I8691">
        <v>5</v>
      </c>
      <c r="J8691">
        <v>0</v>
      </c>
      <c r="K8691">
        <v>1900.95</v>
      </c>
      <c r="L8691" t="s">
        <v>37</v>
      </c>
      <c r="M8691" t="s">
        <v>33</v>
      </c>
      <c r="N8691" t="s">
        <v>34</v>
      </c>
      <c r="O8691">
        <v>8</v>
      </c>
      <c r="P8691">
        <v>11</v>
      </c>
      <c r="Q8691" t="b">
        <v>0</v>
      </c>
      <c r="R8691">
        <v>3</v>
      </c>
      <c r="S8691">
        <v>5</v>
      </c>
      <c r="T8691" s="1">
        <v>45003</v>
      </c>
      <c r="U8691" s="1">
        <v>44986</v>
      </c>
      <c r="V8691">
        <v>0</v>
      </c>
    </row>
    <row r="8692" spans="1:22" x14ac:dyDescent="0.3">
      <c r="A8692" t="s">
        <v>11285</v>
      </c>
      <c r="B8692" t="s">
        <v>11286</v>
      </c>
      <c r="C8692" s="1">
        <v>45189</v>
      </c>
      <c r="D8692">
        <v>19</v>
      </c>
      <c r="E8692" t="s">
        <v>24</v>
      </c>
      <c r="F8692" t="s">
        <v>25</v>
      </c>
      <c r="G8692" t="s">
        <v>41</v>
      </c>
      <c r="H8692">
        <v>156.84</v>
      </c>
      <c r="I8692">
        <v>4</v>
      </c>
      <c r="J8692">
        <v>0</v>
      </c>
      <c r="K8692">
        <v>627.36</v>
      </c>
      <c r="L8692" t="s">
        <v>32</v>
      </c>
      <c r="M8692" t="s">
        <v>67</v>
      </c>
      <c r="N8692" t="s">
        <v>29</v>
      </c>
      <c r="O8692">
        <v>7</v>
      </c>
      <c r="P8692">
        <v>8</v>
      </c>
      <c r="Q8692" t="b">
        <v>1</v>
      </c>
      <c r="R8692">
        <v>2</v>
      </c>
      <c r="S8692">
        <v>4</v>
      </c>
      <c r="T8692" s="1">
        <v>45189</v>
      </c>
      <c r="U8692" s="1">
        <v>45170</v>
      </c>
      <c r="V8692">
        <v>0</v>
      </c>
    </row>
    <row r="8693" spans="1:22" x14ac:dyDescent="0.3">
      <c r="A8693" t="s">
        <v>11287</v>
      </c>
      <c r="B8693" t="s">
        <v>11288</v>
      </c>
      <c r="C8693" s="1">
        <v>45028</v>
      </c>
      <c r="D8693">
        <v>32</v>
      </c>
      <c r="E8693" t="s">
        <v>24</v>
      </c>
      <c r="F8693" t="s">
        <v>234</v>
      </c>
      <c r="G8693" t="s">
        <v>26</v>
      </c>
      <c r="H8693">
        <v>51.17</v>
      </c>
      <c r="I8693">
        <v>2</v>
      </c>
      <c r="J8693">
        <v>5.15</v>
      </c>
      <c r="K8693">
        <v>97.19</v>
      </c>
      <c r="L8693" t="s">
        <v>27</v>
      </c>
      <c r="M8693" t="s">
        <v>33</v>
      </c>
      <c r="N8693" t="s">
        <v>29</v>
      </c>
      <c r="O8693">
        <v>16</v>
      </c>
      <c r="P8693">
        <v>11</v>
      </c>
      <c r="Q8693" t="b">
        <v>0</v>
      </c>
      <c r="R8693">
        <v>3</v>
      </c>
      <c r="S8693">
        <v>3</v>
      </c>
      <c r="T8693" s="1">
        <v>45028</v>
      </c>
      <c r="U8693" s="1">
        <v>45017</v>
      </c>
      <c r="V8693">
        <v>0</v>
      </c>
    </row>
    <row r="8694" spans="1:22" x14ac:dyDescent="0.3">
      <c r="A8694" t="s">
        <v>11289</v>
      </c>
      <c r="B8694" t="s">
        <v>11288</v>
      </c>
      <c r="C8694" s="1">
        <v>45131</v>
      </c>
      <c r="D8694">
        <v>32</v>
      </c>
      <c r="E8694" t="s">
        <v>24</v>
      </c>
      <c r="F8694" t="s">
        <v>234</v>
      </c>
      <c r="G8694" t="s">
        <v>41</v>
      </c>
      <c r="H8694">
        <v>68.44</v>
      </c>
      <c r="I8694">
        <v>3</v>
      </c>
      <c r="J8694">
        <v>0</v>
      </c>
      <c r="K8694">
        <v>205.32</v>
      </c>
      <c r="L8694" t="s">
        <v>27</v>
      </c>
      <c r="M8694" t="s">
        <v>33</v>
      </c>
      <c r="N8694" t="s">
        <v>34</v>
      </c>
      <c r="O8694">
        <v>17</v>
      </c>
      <c r="P8694">
        <v>12</v>
      </c>
      <c r="Q8694" t="b">
        <v>1</v>
      </c>
      <c r="R8694">
        <v>10</v>
      </c>
      <c r="S8694">
        <v>3</v>
      </c>
      <c r="T8694" s="1">
        <v>45028</v>
      </c>
      <c r="U8694" s="1">
        <v>45017</v>
      </c>
      <c r="V8694">
        <v>3</v>
      </c>
    </row>
    <row r="8695" spans="1:22" x14ac:dyDescent="0.3">
      <c r="A8695" t="s">
        <v>11290</v>
      </c>
      <c r="B8695" t="s">
        <v>11288</v>
      </c>
      <c r="C8695" s="1">
        <v>45251</v>
      </c>
      <c r="D8695">
        <v>32</v>
      </c>
      <c r="E8695" t="s">
        <v>24</v>
      </c>
      <c r="F8695" t="s">
        <v>234</v>
      </c>
      <c r="G8695" t="s">
        <v>43</v>
      </c>
      <c r="H8695">
        <v>35.14</v>
      </c>
      <c r="I8695">
        <v>5</v>
      </c>
      <c r="J8695">
        <v>29.24</v>
      </c>
      <c r="K8695">
        <v>146.46</v>
      </c>
      <c r="L8695" t="s">
        <v>27</v>
      </c>
      <c r="M8695" t="s">
        <v>28</v>
      </c>
      <c r="N8695" t="s">
        <v>34</v>
      </c>
      <c r="O8695">
        <v>16</v>
      </c>
      <c r="P8695">
        <v>9</v>
      </c>
      <c r="Q8695" t="b">
        <v>1</v>
      </c>
      <c r="R8695">
        <v>2</v>
      </c>
      <c r="S8695">
        <v>1</v>
      </c>
      <c r="T8695" s="1">
        <v>45028</v>
      </c>
      <c r="U8695" s="1">
        <v>45017</v>
      </c>
      <c r="V8695">
        <v>7</v>
      </c>
    </row>
    <row r="8696" spans="1:22" x14ac:dyDescent="0.3">
      <c r="A8696" t="s">
        <v>11291</v>
      </c>
      <c r="B8696" t="s">
        <v>11292</v>
      </c>
      <c r="C8696" s="1">
        <v>44943</v>
      </c>
      <c r="D8696">
        <v>31</v>
      </c>
      <c r="E8696" t="s">
        <v>24</v>
      </c>
      <c r="F8696" t="s">
        <v>76</v>
      </c>
      <c r="G8696" t="s">
        <v>47</v>
      </c>
      <c r="H8696">
        <v>188.53</v>
      </c>
      <c r="I8696">
        <v>1</v>
      </c>
      <c r="J8696">
        <v>0</v>
      </c>
      <c r="K8696">
        <v>188.53</v>
      </c>
      <c r="L8696" t="s">
        <v>27</v>
      </c>
      <c r="M8696" t="s">
        <v>33</v>
      </c>
      <c r="N8696" t="s">
        <v>29</v>
      </c>
      <c r="O8696">
        <v>11</v>
      </c>
      <c r="P8696">
        <v>10</v>
      </c>
      <c r="Q8696" t="b">
        <v>1</v>
      </c>
      <c r="R8696">
        <v>3</v>
      </c>
      <c r="S8696">
        <v>2</v>
      </c>
      <c r="T8696" s="1">
        <v>44943</v>
      </c>
      <c r="U8696" s="1">
        <v>44927</v>
      </c>
      <c r="V8696">
        <v>0</v>
      </c>
    </row>
    <row r="8697" spans="1:22" x14ac:dyDescent="0.3">
      <c r="A8697" t="s">
        <v>11293</v>
      </c>
      <c r="B8697" t="s">
        <v>11294</v>
      </c>
      <c r="C8697" s="1">
        <v>45288</v>
      </c>
      <c r="D8697">
        <v>64</v>
      </c>
      <c r="E8697" t="s">
        <v>61</v>
      </c>
      <c r="F8697" t="s">
        <v>52</v>
      </c>
      <c r="G8697" t="s">
        <v>26</v>
      </c>
      <c r="H8697">
        <v>84.3</v>
      </c>
      <c r="I8697">
        <v>4</v>
      </c>
      <c r="J8697">
        <v>0</v>
      </c>
      <c r="K8697">
        <v>337.2</v>
      </c>
      <c r="L8697" t="s">
        <v>32</v>
      </c>
      <c r="M8697" t="s">
        <v>28</v>
      </c>
      <c r="N8697" t="s">
        <v>34</v>
      </c>
      <c r="O8697">
        <v>19</v>
      </c>
      <c r="P8697">
        <v>11</v>
      </c>
      <c r="Q8697" t="b">
        <v>0</v>
      </c>
      <c r="R8697">
        <v>11</v>
      </c>
      <c r="S8697">
        <v>4</v>
      </c>
      <c r="T8697" s="1">
        <v>45288</v>
      </c>
      <c r="U8697" s="1">
        <v>45261</v>
      </c>
      <c r="V8697">
        <v>0</v>
      </c>
    </row>
    <row r="8698" spans="1:22" x14ac:dyDescent="0.3">
      <c r="A8698" t="s">
        <v>11295</v>
      </c>
      <c r="B8698" t="s">
        <v>11296</v>
      </c>
      <c r="C8698" s="1">
        <v>45124</v>
      </c>
      <c r="D8698">
        <v>40</v>
      </c>
      <c r="E8698" t="s">
        <v>24</v>
      </c>
      <c r="F8698" t="s">
        <v>52</v>
      </c>
      <c r="G8698" t="s">
        <v>53</v>
      </c>
      <c r="H8698">
        <v>349.05</v>
      </c>
      <c r="I8698">
        <v>5</v>
      </c>
      <c r="J8698">
        <v>267.56</v>
      </c>
      <c r="K8698">
        <v>1477.69</v>
      </c>
      <c r="L8698" t="s">
        <v>37</v>
      </c>
      <c r="M8698" t="s">
        <v>28</v>
      </c>
      <c r="N8698" t="s">
        <v>34</v>
      </c>
      <c r="O8698">
        <v>14</v>
      </c>
      <c r="P8698">
        <v>8</v>
      </c>
      <c r="Q8698" t="b">
        <v>1</v>
      </c>
      <c r="R8698">
        <v>5</v>
      </c>
      <c r="S8698">
        <v>4</v>
      </c>
      <c r="T8698" s="1">
        <v>45124</v>
      </c>
      <c r="U8698" s="1">
        <v>45108</v>
      </c>
      <c r="V8698">
        <v>0</v>
      </c>
    </row>
    <row r="8699" spans="1:22" x14ac:dyDescent="0.3">
      <c r="A8699" t="s">
        <v>11297</v>
      </c>
      <c r="B8699" t="s">
        <v>11296</v>
      </c>
      <c r="C8699" s="1">
        <v>45169</v>
      </c>
      <c r="D8699">
        <v>40</v>
      </c>
      <c r="E8699" t="s">
        <v>24</v>
      </c>
      <c r="F8699" t="s">
        <v>52</v>
      </c>
      <c r="G8699" t="s">
        <v>31</v>
      </c>
      <c r="H8699">
        <v>1677.64</v>
      </c>
      <c r="I8699">
        <v>5</v>
      </c>
      <c r="J8699">
        <v>1028.49</v>
      </c>
      <c r="K8699">
        <v>7359.71</v>
      </c>
      <c r="L8699" t="s">
        <v>37</v>
      </c>
      <c r="M8699" t="s">
        <v>56</v>
      </c>
      <c r="N8699" t="s">
        <v>29</v>
      </c>
      <c r="O8699">
        <v>15</v>
      </c>
      <c r="P8699">
        <v>3</v>
      </c>
      <c r="Q8699" t="b">
        <v>1</v>
      </c>
      <c r="R8699">
        <v>3</v>
      </c>
      <c r="S8699">
        <v>4</v>
      </c>
      <c r="T8699" s="1">
        <v>45124</v>
      </c>
      <c r="U8699" s="1">
        <v>45108</v>
      </c>
      <c r="V8699">
        <v>1</v>
      </c>
    </row>
    <row r="8700" spans="1:22" x14ac:dyDescent="0.3">
      <c r="A8700" t="s">
        <v>11298</v>
      </c>
      <c r="B8700" t="s">
        <v>11299</v>
      </c>
      <c r="C8700" s="1">
        <v>45048</v>
      </c>
      <c r="D8700">
        <v>18</v>
      </c>
      <c r="E8700" t="s">
        <v>24</v>
      </c>
      <c r="F8700" t="s">
        <v>234</v>
      </c>
      <c r="G8700" t="s">
        <v>26</v>
      </c>
      <c r="H8700">
        <v>150.97999999999999</v>
      </c>
      <c r="I8700">
        <v>2</v>
      </c>
      <c r="J8700">
        <v>0</v>
      </c>
      <c r="K8700">
        <v>301.95999999999998</v>
      </c>
      <c r="L8700" t="s">
        <v>32</v>
      </c>
      <c r="M8700" t="s">
        <v>62</v>
      </c>
      <c r="N8700" t="s">
        <v>34</v>
      </c>
      <c r="O8700">
        <v>14</v>
      </c>
      <c r="P8700">
        <v>9</v>
      </c>
      <c r="Q8700" t="b">
        <v>1</v>
      </c>
      <c r="R8700">
        <v>4</v>
      </c>
      <c r="S8700">
        <v>3</v>
      </c>
      <c r="T8700" s="1">
        <v>45048</v>
      </c>
      <c r="U8700" s="1">
        <v>45047</v>
      </c>
      <c r="V8700">
        <v>0</v>
      </c>
    </row>
    <row r="8701" spans="1:22" x14ac:dyDescent="0.3">
      <c r="A8701" t="s">
        <v>11300</v>
      </c>
      <c r="B8701" t="s">
        <v>11299</v>
      </c>
      <c r="C8701" s="1">
        <v>45134</v>
      </c>
      <c r="D8701">
        <v>18</v>
      </c>
      <c r="E8701" t="s">
        <v>24</v>
      </c>
      <c r="F8701" t="s">
        <v>234</v>
      </c>
      <c r="G8701" t="s">
        <v>43</v>
      </c>
      <c r="H8701">
        <v>70.78</v>
      </c>
      <c r="I8701">
        <v>5</v>
      </c>
      <c r="J8701">
        <v>0</v>
      </c>
      <c r="K8701">
        <v>353.9</v>
      </c>
      <c r="L8701" t="s">
        <v>32</v>
      </c>
      <c r="M8701" t="s">
        <v>56</v>
      </c>
      <c r="N8701" t="s">
        <v>48</v>
      </c>
      <c r="O8701">
        <v>10</v>
      </c>
      <c r="P8701">
        <v>8</v>
      </c>
      <c r="Q8701" t="b">
        <v>1</v>
      </c>
      <c r="R8701">
        <v>5</v>
      </c>
      <c r="S8701">
        <v>5</v>
      </c>
      <c r="T8701" s="1">
        <v>45048</v>
      </c>
      <c r="U8701" s="1">
        <v>45047</v>
      </c>
      <c r="V8701">
        <v>2</v>
      </c>
    </row>
    <row r="8702" spans="1:22" x14ac:dyDescent="0.3">
      <c r="A8702" t="s">
        <v>11301</v>
      </c>
      <c r="B8702" t="s">
        <v>11302</v>
      </c>
      <c r="C8702" s="1">
        <v>44985</v>
      </c>
      <c r="D8702">
        <v>28</v>
      </c>
      <c r="E8702" t="s">
        <v>24</v>
      </c>
      <c r="F8702" t="s">
        <v>40</v>
      </c>
      <c r="G8702" t="s">
        <v>43</v>
      </c>
      <c r="H8702">
        <v>150.96</v>
      </c>
      <c r="I8702">
        <v>4</v>
      </c>
      <c r="J8702">
        <v>0</v>
      </c>
      <c r="K8702">
        <v>603.84</v>
      </c>
      <c r="L8702" t="s">
        <v>32</v>
      </c>
      <c r="M8702" t="s">
        <v>28</v>
      </c>
      <c r="N8702" t="s">
        <v>29</v>
      </c>
      <c r="O8702">
        <v>14</v>
      </c>
      <c r="P8702">
        <v>9</v>
      </c>
      <c r="Q8702" t="b">
        <v>1</v>
      </c>
      <c r="R8702">
        <v>8</v>
      </c>
      <c r="S8702">
        <v>4</v>
      </c>
      <c r="T8702" s="1">
        <v>44985</v>
      </c>
      <c r="U8702" s="1">
        <v>44958</v>
      </c>
      <c r="V8702">
        <v>0</v>
      </c>
    </row>
    <row r="8703" spans="1:22" x14ac:dyDescent="0.3">
      <c r="A8703" t="s">
        <v>11303</v>
      </c>
      <c r="B8703" t="s">
        <v>11304</v>
      </c>
      <c r="C8703" s="1">
        <v>45074</v>
      </c>
      <c r="D8703">
        <v>47</v>
      </c>
      <c r="E8703" t="s">
        <v>61</v>
      </c>
      <c r="F8703" t="s">
        <v>25</v>
      </c>
      <c r="G8703" t="s">
        <v>26</v>
      </c>
      <c r="H8703">
        <v>37.47</v>
      </c>
      <c r="I8703">
        <v>4</v>
      </c>
      <c r="J8703">
        <v>0</v>
      </c>
      <c r="K8703">
        <v>149.88</v>
      </c>
      <c r="L8703" t="s">
        <v>27</v>
      </c>
      <c r="M8703" t="s">
        <v>67</v>
      </c>
      <c r="N8703" t="s">
        <v>34</v>
      </c>
      <c r="O8703">
        <v>15</v>
      </c>
      <c r="P8703">
        <v>9</v>
      </c>
      <c r="Q8703" t="b">
        <v>1</v>
      </c>
      <c r="R8703">
        <v>6</v>
      </c>
      <c r="S8703">
        <v>5</v>
      </c>
      <c r="T8703" s="1">
        <v>45074</v>
      </c>
      <c r="U8703" s="1">
        <v>45047</v>
      </c>
      <c r="V8703">
        <v>0</v>
      </c>
    </row>
    <row r="8704" spans="1:22" x14ac:dyDescent="0.3">
      <c r="A8704" t="s">
        <v>11305</v>
      </c>
      <c r="B8704" t="s">
        <v>11304</v>
      </c>
      <c r="C8704" s="1">
        <v>45129</v>
      </c>
      <c r="D8704">
        <v>47</v>
      </c>
      <c r="E8704" t="s">
        <v>61</v>
      </c>
      <c r="F8704" t="s">
        <v>25</v>
      </c>
      <c r="G8704" t="s">
        <v>83</v>
      </c>
      <c r="H8704">
        <v>3783.87</v>
      </c>
      <c r="I8704">
        <v>1</v>
      </c>
      <c r="J8704">
        <v>0</v>
      </c>
      <c r="K8704">
        <v>3783.87</v>
      </c>
      <c r="L8704" t="s">
        <v>37</v>
      </c>
      <c r="M8704" t="s">
        <v>62</v>
      </c>
      <c r="N8704" t="s">
        <v>29</v>
      </c>
      <c r="O8704">
        <v>15</v>
      </c>
      <c r="P8704">
        <v>10</v>
      </c>
      <c r="Q8704" t="b">
        <v>1</v>
      </c>
      <c r="R8704">
        <v>3</v>
      </c>
      <c r="S8704">
        <v>5</v>
      </c>
      <c r="T8704" s="1">
        <v>45074</v>
      </c>
      <c r="U8704" s="1">
        <v>45047</v>
      </c>
      <c r="V8704">
        <v>2</v>
      </c>
    </row>
    <row r="8705" spans="1:22" x14ac:dyDescent="0.3">
      <c r="A8705" t="s">
        <v>11306</v>
      </c>
      <c r="B8705" t="s">
        <v>11307</v>
      </c>
      <c r="C8705" s="1">
        <v>44974</v>
      </c>
      <c r="D8705">
        <v>60</v>
      </c>
      <c r="E8705" t="s">
        <v>61</v>
      </c>
      <c r="F8705" t="s">
        <v>76</v>
      </c>
      <c r="G8705" t="s">
        <v>41</v>
      </c>
      <c r="H8705">
        <v>91.26</v>
      </c>
      <c r="I8705">
        <v>4</v>
      </c>
      <c r="J8705">
        <v>0</v>
      </c>
      <c r="K8705">
        <v>365.04</v>
      </c>
      <c r="L8705" t="s">
        <v>32</v>
      </c>
      <c r="M8705" t="s">
        <v>56</v>
      </c>
      <c r="N8705" t="s">
        <v>48</v>
      </c>
      <c r="O8705">
        <v>18</v>
      </c>
      <c r="P8705">
        <v>10</v>
      </c>
      <c r="Q8705" t="b">
        <v>1</v>
      </c>
      <c r="R8705">
        <v>2</v>
      </c>
      <c r="S8705">
        <v>5</v>
      </c>
      <c r="T8705" s="1">
        <v>44974</v>
      </c>
      <c r="U8705" s="1">
        <v>44958</v>
      </c>
      <c r="V8705">
        <v>0</v>
      </c>
    </row>
    <row r="8706" spans="1:22" x14ac:dyDescent="0.3">
      <c r="A8706" t="s">
        <v>11308</v>
      </c>
      <c r="B8706" t="s">
        <v>11307</v>
      </c>
      <c r="C8706" s="1">
        <v>44985</v>
      </c>
      <c r="D8706">
        <v>60</v>
      </c>
      <c r="E8706" t="s">
        <v>61</v>
      </c>
      <c r="F8706" t="s">
        <v>76</v>
      </c>
      <c r="G8706" t="s">
        <v>43</v>
      </c>
      <c r="H8706">
        <v>160.15</v>
      </c>
      <c r="I8706">
        <v>1</v>
      </c>
      <c r="J8706">
        <v>0</v>
      </c>
      <c r="K8706">
        <v>160.15</v>
      </c>
      <c r="L8706" t="s">
        <v>27</v>
      </c>
      <c r="M8706" t="s">
        <v>33</v>
      </c>
      <c r="N8706" t="s">
        <v>34</v>
      </c>
      <c r="O8706">
        <v>14</v>
      </c>
      <c r="P8706">
        <v>8</v>
      </c>
      <c r="Q8706" t="b">
        <v>1</v>
      </c>
      <c r="R8706">
        <v>11</v>
      </c>
      <c r="S8706">
        <v>5</v>
      </c>
      <c r="T8706" s="1">
        <v>44974</v>
      </c>
      <c r="U8706" s="1">
        <v>44958</v>
      </c>
      <c r="V8706">
        <v>0</v>
      </c>
    </row>
    <row r="8707" spans="1:22" x14ac:dyDescent="0.3">
      <c r="A8707" t="s">
        <v>11309</v>
      </c>
      <c r="B8707" t="s">
        <v>11307</v>
      </c>
      <c r="C8707" s="1">
        <v>45070</v>
      </c>
      <c r="D8707">
        <v>60</v>
      </c>
      <c r="E8707" t="s">
        <v>61</v>
      </c>
      <c r="F8707" t="s">
        <v>76</v>
      </c>
      <c r="G8707" t="s">
        <v>26</v>
      </c>
      <c r="H8707">
        <v>28.92</v>
      </c>
      <c r="I8707">
        <v>2</v>
      </c>
      <c r="J8707">
        <v>3.54</v>
      </c>
      <c r="K8707">
        <v>54.3</v>
      </c>
      <c r="L8707" t="s">
        <v>27</v>
      </c>
      <c r="M8707" t="s">
        <v>28</v>
      </c>
      <c r="N8707" t="s">
        <v>29</v>
      </c>
      <c r="O8707">
        <v>11</v>
      </c>
      <c r="P8707">
        <v>7</v>
      </c>
      <c r="Q8707" t="b">
        <v>1</v>
      </c>
      <c r="R8707">
        <v>5</v>
      </c>
      <c r="S8707">
        <v>5</v>
      </c>
      <c r="T8707" s="1">
        <v>44974</v>
      </c>
      <c r="U8707" s="1">
        <v>44958</v>
      </c>
      <c r="V8707">
        <v>3</v>
      </c>
    </row>
    <row r="8708" spans="1:22" x14ac:dyDescent="0.3">
      <c r="A8708" t="s">
        <v>11310</v>
      </c>
      <c r="B8708" t="s">
        <v>11307</v>
      </c>
      <c r="C8708" s="1">
        <v>45138</v>
      </c>
      <c r="D8708">
        <v>60</v>
      </c>
      <c r="E8708" t="s">
        <v>61</v>
      </c>
      <c r="F8708" t="s">
        <v>76</v>
      </c>
      <c r="G8708" t="s">
        <v>31</v>
      </c>
      <c r="H8708">
        <v>398.52</v>
      </c>
      <c r="I8708">
        <v>4</v>
      </c>
      <c r="J8708">
        <v>0</v>
      </c>
      <c r="K8708">
        <v>1594.08</v>
      </c>
      <c r="L8708" t="s">
        <v>37</v>
      </c>
      <c r="M8708" t="s">
        <v>33</v>
      </c>
      <c r="N8708" t="s">
        <v>29</v>
      </c>
      <c r="O8708">
        <v>15</v>
      </c>
      <c r="P8708">
        <v>14</v>
      </c>
      <c r="Q8708" t="b">
        <v>1</v>
      </c>
      <c r="R8708">
        <v>10</v>
      </c>
      <c r="S8708">
        <v>5</v>
      </c>
      <c r="T8708" s="1">
        <v>44974</v>
      </c>
      <c r="U8708" s="1">
        <v>44958</v>
      </c>
      <c r="V8708">
        <v>5</v>
      </c>
    </row>
    <row r="8709" spans="1:22" x14ac:dyDescent="0.3">
      <c r="A8709" t="s">
        <v>11311</v>
      </c>
      <c r="B8709" t="s">
        <v>11307</v>
      </c>
      <c r="C8709" s="1">
        <v>45162</v>
      </c>
      <c r="D8709">
        <v>60</v>
      </c>
      <c r="E8709" t="s">
        <v>61</v>
      </c>
      <c r="F8709" t="s">
        <v>76</v>
      </c>
      <c r="G8709" t="s">
        <v>41</v>
      </c>
      <c r="H8709">
        <v>51.09</v>
      </c>
      <c r="I8709">
        <v>3</v>
      </c>
      <c r="J8709">
        <v>0</v>
      </c>
      <c r="K8709">
        <v>153.27000000000001</v>
      </c>
      <c r="L8709" t="s">
        <v>27</v>
      </c>
      <c r="M8709" t="s">
        <v>33</v>
      </c>
      <c r="N8709" t="s">
        <v>34</v>
      </c>
      <c r="O8709">
        <v>10</v>
      </c>
      <c r="P8709">
        <v>11</v>
      </c>
      <c r="Q8709" t="b">
        <v>1</v>
      </c>
      <c r="R8709">
        <v>4</v>
      </c>
      <c r="S8709">
        <v>3</v>
      </c>
      <c r="T8709" s="1">
        <v>44974</v>
      </c>
      <c r="U8709" s="1">
        <v>44958</v>
      </c>
      <c r="V8709">
        <v>6</v>
      </c>
    </row>
    <row r="8710" spans="1:22" x14ac:dyDescent="0.3">
      <c r="A8710" t="s">
        <v>11312</v>
      </c>
      <c r="B8710" t="s">
        <v>11307</v>
      </c>
      <c r="C8710" s="1">
        <v>45333</v>
      </c>
      <c r="D8710">
        <v>60</v>
      </c>
      <c r="E8710" t="s">
        <v>61</v>
      </c>
      <c r="F8710" t="s">
        <v>76</v>
      </c>
      <c r="G8710" t="s">
        <v>41</v>
      </c>
      <c r="H8710">
        <v>88.71</v>
      </c>
      <c r="I8710">
        <v>4</v>
      </c>
      <c r="J8710">
        <v>61.11</v>
      </c>
      <c r="K8710">
        <v>293.73</v>
      </c>
      <c r="L8710" t="s">
        <v>32</v>
      </c>
      <c r="M8710" t="s">
        <v>28</v>
      </c>
      <c r="N8710" t="s">
        <v>34</v>
      </c>
      <c r="O8710">
        <v>20</v>
      </c>
      <c r="P8710">
        <v>7</v>
      </c>
      <c r="Q8710" t="b">
        <v>1</v>
      </c>
      <c r="R8710">
        <v>8</v>
      </c>
      <c r="S8710">
        <v>1</v>
      </c>
      <c r="T8710" s="1">
        <v>44974</v>
      </c>
      <c r="U8710" s="1">
        <v>44958</v>
      </c>
      <c r="V8710">
        <v>12</v>
      </c>
    </row>
    <row r="8711" spans="1:22" x14ac:dyDescent="0.3">
      <c r="A8711" t="s">
        <v>11313</v>
      </c>
      <c r="B8711" t="s">
        <v>11307</v>
      </c>
      <c r="C8711" s="1">
        <v>45339</v>
      </c>
      <c r="D8711">
        <v>60</v>
      </c>
      <c r="E8711" t="s">
        <v>61</v>
      </c>
      <c r="F8711" t="s">
        <v>76</v>
      </c>
      <c r="G8711" t="s">
        <v>36</v>
      </c>
      <c r="H8711">
        <v>481.29</v>
      </c>
      <c r="I8711">
        <v>3</v>
      </c>
      <c r="J8711">
        <v>192.02</v>
      </c>
      <c r="K8711">
        <v>1251.8499999999999</v>
      </c>
      <c r="L8711" t="s">
        <v>37</v>
      </c>
      <c r="M8711" t="s">
        <v>33</v>
      </c>
      <c r="N8711" t="s">
        <v>29</v>
      </c>
      <c r="O8711">
        <v>13</v>
      </c>
      <c r="P8711">
        <v>9</v>
      </c>
      <c r="Q8711" t="b">
        <v>1</v>
      </c>
      <c r="R8711">
        <v>9</v>
      </c>
      <c r="S8711">
        <v>4</v>
      </c>
      <c r="T8711" s="1">
        <v>44974</v>
      </c>
      <c r="U8711" s="1">
        <v>44958</v>
      </c>
      <c r="V8711">
        <v>12</v>
      </c>
    </row>
    <row r="8712" spans="1:22" x14ac:dyDescent="0.3">
      <c r="A8712" t="s">
        <v>11314</v>
      </c>
      <c r="B8712" t="s">
        <v>11315</v>
      </c>
      <c r="C8712" s="1">
        <v>44973</v>
      </c>
      <c r="D8712">
        <v>18</v>
      </c>
      <c r="E8712" t="s">
        <v>61</v>
      </c>
      <c r="F8712" t="s">
        <v>234</v>
      </c>
      <c r="G8712" t="s">
        <v>36</v>
      </c>
      <c r="H8712">
        <v>446.66</v>
      </c>
      <c r="I8712">
        <v>5</v>
      </c>
      <c r="J8712">
        <v>0</v>
      </c>
      <c r="K8712">
        <v>2233.3000000000002</v>
      </c>
      <c r="L8712" t="s">
        <v>37</v>
      </c>
      <c r="M8712" t="s">
        <v>33</v>
      </c>
      <c r="N8712" t="s">
        <v>29</v>
      </c>
      <c r="O8712">
        <v>18</v>
      </c>
      <c r="P8712">
        <v>8</v>
      </c>
      <c r="Q8712" t="b">
        <v>1</v>
      </c>
      <c r="R8712">
        <v>7</v>
      </c>
      <c r="S8712">
        <v>4</v>
      </c>
      <c r="T8712" s="1">
        <v>44973</v>
      </c>
      <c r="U8712" s="1">
        <v>44958</v>
      </c>
      <c r="V8712">
        <v>0</v>
      </c>
    </row>
    <row r="8713" spans="1:22" x14ac:dyDescent="0.3">
      <c r="A8713" t="s">
        <v>11316</v>
      </c>
      <c r="B8713" t="s">
        <v>11315</v>
      </c>
      <c r="C8713" s="1">
        <v>45006</v>
      </c>
      <c r="D8713">
        <v>18</v>
      </c>
      <c r="E8713" t="s">
        <v>61</v>
      </c>
      <c r="F8713" t="s">
        <v>234</v>
      </c>
      <c r="G8713" t="s">
        <v>41</v>
      </c>
      <c r="H8713">
        <v>54.15</v>
      </c>
      <c r="I8713">
        <v>1</v>
      </c>
      <c r="J8713">
        <v>0</v>
      </c>
      <c r="K8713">
        <v>54.15</v>
      </c>
      <c r="L8713" t="s">
        <v>27</v>
      </c>
      <c r="M8713" t="s">
        <v>28</v>
      </c>
      <c r="N8713" t="s">
        <v>29</v>
      </c>
      <c r="O8713">
        <v>18</v>
      </c>
      <c r="P8713">
        <v>8</v>
      </c>
      <c r="Q8713" t="b">
        <v>1</v>
      </c>
      <c r="R8713">
        <v>9</v>
      </c>
      <c r="S8713">
        <v>4</v>
      </c>
      <c r="T8713" s="1">
        <v>44973</v>
      </c>
      <c r="U8713" s="1">
        <v>44958</v>
      </c>
      <c r="V8713">
        <v>1</v>
      </c>
    </row>
    <row r="8714" spans="1:22" x14ac:dyDescent="0.3">
      <c r="A8714" t="s">
        <v>11317</v>
      </c>
      <c r="B8714" t="s">
        <v>11315</v>
      </c>
      <c r="C8714" s="1">
        <v>45041</v>
      </c>
      <c r="D8714">
        <v>18</v>
      </c>
      <c r="E8714" t="s">
        <v>61</v>
      </c>
      <c r="F8714" t="s">
        <v>234</v>
      </c>
      <c r="G8714" t="s">
        <v>36</v>
      </c>
      <c r="H8714">
        <v>173.78</v>
      </c>
      <c r="I8714">
        <v>5</v>
      </c>
      <c r="J8714">
        <v>0</v>
      </c>
      <c r="K8714">
        <v>868.9</v>
      </c>
      <c r="L8714" t="s">
        <v>37</v>
      </c>
      <c r="M8714" t="s">
        <v>62</v>
      </c>
      <c r="N8714" t="s">
        <v>29</v>
      </c>
      <c r="O8714">
        <v>13</v>
      </c>
      <c r="P8714">
        <v>11</v>
      </c>
      <c r="Q8714" t="b">
        <v>1</v>
      </c>
      <c r="R8714">
        <v>11</v>
      </c>
      <c r="S8714">
        <v>5</v>
      </c>
      <c r="T8714" s="1">
        <v>44973</v>
      </c>
      <c r="U8714" s="1">
        <v>44958</v>
      </c>
      <c r="V8714">
        <v>2</v>
      </c>
    </row>
    <row r="8715" spans="1:22" x14ac:dyDescent="0.3">
      <c r="A8715" t="s">
        <v>11318</v>
      </c>
      <c r="B8715" t="s">
        <v>11315</v>
      </c>
      <c r="C8715" s="1">
        <v>45083</v>
      </c>
      <c r="D8715">
        <v>18</v>
      </c>
      <c r="E8715" t="s">
        <v>61</v>
      </c>
      <c r="F8715" t="s">
        <v>234</v>
      </c>
      <c r="G8715" t="s">
        <v>36</v>
      </c>
      <c r="H8715">
        <v>644.99</v>
      </c>
      <c r="I8715">
        <v>5</v>
      </c>
      <c r="J8715">
        <v>415.62</v>
      </c>
      <c r="K8715">
        <v>2809.33</v>
      </c>
      <c r="L8715" t="s">
        <v>37</v>
      </c>
      <c r="M8715" t="s">
        <v>62</v>
      </c>
      <c r="N8715" t="s">
        <v>34</v>
      </c>
      <c r="O8715">
        <v>14</v>
      </c>
      <c r="P8715">
        <v>7</v>
      </c>
      <c r="Q8715" t="b">
        <v>1</v>
      </c>
      <c r="R8715">
        <v>4</v>
      </c>
      <c r="S8715">
        <v>5</v>
      </c>
      <c r="T8715" s="1">
        <v>44973</v>
      </c>
      <c r="U8715" s="1">
        <v>44958</v>
      </c>
      <c r="V8715">
        <v>4</v>
      </c>
    </row>
    <row r="8716" spans="1:22" x14ac:dyDescent="0.3">
      <c r="A8716" t="s">
        <v>11319</v>
      </c>
      <c r="B8716" t="s">
        <v>11320</v>
      </c>
      <c r="C8716" s="1">
        <v>45028</v>
      </c>
      <c r="D8716">
        <v>18</v>
      </c>
      <c r="E8716" t="s">
        <v>61</v>
      </c>
      <c r="F8716" t="s">
        <v>40</v>
      </c>
      <c r="G8716" t="s">
        <v>36</v>
      </c>
      <c r="H8716">
        <v>461.18</v>
      </c>
      <c r="I8716">
        <v>2</v>
      </c>
      <c r="J8716">
        <v>0</v>
      </c>
      <c r="K8716">
        <v>922.36</v>
      </c>
      <c r="L8716" t="s">
        <v>37</v>
      </c>
      <c r="M8716" t="s">
        <v>33</v>
      </c>
      <c r="N8716" t="s">
        <v>29</v>
      </c>
      <c r="O8716">
        <v>17</v>
      </c>
      <c r="P8716">
        <v>12</v>
      </c>
      <c r="Q8716" t="b">
        <v>1</v>
      </c>
      <c r="R8716">
        <v>19</v>
      </c>
      <c r="S8716">
        <v>5</v>
      </c>
      <c r="T8716" s="1">
        <v>45028</v>
      </c>
      <c r="U8716" s="1">
        <v>45017</v>
      </c>
      <c r="V8716">
        <v>0</v>
      </c>
    </row>
    <row r="8717" spans="1:22" x14ac:dyDescent="0.3">
      <c r="A8717" t="s">
        <v>11321</v>
      </c>
      <c r="B8717" t="s">
        <v>11320</v>
      </c>
      <c r="C8717" s="1">
        <v>45037</v>
      </c>
      <c r="D8717">
        <v>18</v>
      </c>
      <c r="E8717" t="s">
        <v>61</v>
      </c>
      <c r="F8717" t="s">
        <v>40</v>
      </c>
      <c r="G8717" t="s">
        <v>36</v>
      </c>
      <c r="H8717">
        <v>136.66</v>
      </c>
      <c r="I8717">
        <v>4</v>
      </c>
      <c r="J8717">
        <v>0</v>
      </c>
      <c r="K8717">
        <v>546.64</v>
      </c>
      <c r="L8717" t="s">
        <v>32</v>
      </c>
      <c r="M8717" t="s">
        <v>33</v>
      </c>
      <c r="N8717" t="s">
        <v>29</v>
      </c>
      <c r="O8717">
        <v>13</v>
      </c>
      <c r="P8717">
        <v>12</v>
      </c>
      <c r="Q8717" t="b">
        <v>1</v>
      </c>
      <c r="R8717">
        <v>6</v>
      </c>
      <c r="S8717">
        <v>2</v>
      </c>
      <c r="T8717" s="1">
        <v>45028</v>
      </c>
      <c r="U8717" s="1">
        <v>45017</v>
      </c>
      <c r="V8717">
        <v>0</v>
      </c>
    </row>
    <row r="8718" spans="1:22" x14ac:dyDescent="0.3">
      <c r="A8718" t="s">
        <v>11322</v>
      </c>
      <c r="B8718" t="s">
        <v>11320</v>
      </c>
      <c r="C8718" s="1">
        <v>45196</v>
      </c>
      <c r="D8718">
        <v>18</v>
      </c>
      <c r="E8718" t="s">
        <v>61</v>
      </c>
      <c r="F8718" t="s">
        <v>40</v>
      </c>
      <c r="G8718" t="s">
        <v>31</v>
      </c>
      <c r="H8718">
        <v>163.77000000000001</v>
      </c>
      <c r="I8718">
        <v>5</v>
      </c>
      <c r="J8718">
        <v>91.44</v>
      </c>
      <c r="K8718">
        <v>727.41</v>
      </c>
      <c r="L8718" t="s">
        <v>32</v>
      </c>
      <c r="M8718" t="s">
        <v>62</v>
      </c>
      <c r="N8718" t="s">
        <v>29</v>
      </c>
      <c r="O8718">
        <v>12</v>
      </c>
      <c r="P8718">
        <v>9</v>
      </c>
      <c r="Q8718" t="b">
        <v>1</v>
      </c>
      <c r="R8718">
        <v>9</v>
      </c>
      <c r="S8718">
        <v>5</v>
      </c>
      <c r="T8718" s="1">
        <v>45028</v>
      </c>
      <c r="U8718" s="1">
        <v>45017</v>
      </c>
      <c r="V8718">
        <v>5</v>
      </c>
    </row>
    <row r="8719" spans="1:22" x14ac:dyDescent="0.3">
      <c r="A8719" t="s">
        <v>11323</v>
      </c>
      <c r="B8719" t="s">
        <v>11324</v>
      </c>
      <c r="C8719" s="1">
        <v>45136</v>
      </c>
      <c r="D8719">
        <v>57</v>
      </c>
      <c r="E8719" t="s">
        <v>24</v>
      </c>
      <c r="F8719" t="s">
        <v>40</v>
      </c>
      <c r="G8719" t="s">
        <v>26</v>
      </c>
      <c r="H8719">
        <v>108.64</v>
      </c>
      <c r="I8719">
        <v>4</v>
      </c>
      <c r="J8719">
        <v>0</v>
      </c>
      <c r="K8719">
        <v>434.56</v>
      </c>
      <c r="L8719" t="s">
        <v>32</v>
      </c>
      <c r="M8719" t="s">
        <v>33</v>
      </c>
      <c r="N8719" t="s">
        <v>29</v>
      </c>
      <c r="O8719">
        <v>18</v>
      </c>
      <c r="P8719">
        <v>11</v>
      </c>
      <c r="Q8719" t="b">
        <v>0</v>
      </c>
      <c r="R8719">
        <v>2</v>
      </c>
      <c r="S8719">
        <v>2</v>
      </c>
      <c r="T8719" s="1">
        <v>45136</v>
      </c>
      <c r="U8719" s="1">
        <v>45108</v>
      </c>
      <c r="V8719">
        <v>0</v>
      </c>
    </row>
    <row r="8720" spans="1:22" x14ac:dyDescent="0.3">
      <c r="A8720" t="s">
        <v>11325</v>
      </c>
      <c r="B8720" t="s">
        <v>11324</v>
      </c>
      <c r="C8720" s="1">
        <v>45211</v>
      </c>
      <c r="D8720">
        <v>57</v>
      </c>
      <c r="E8720" t="s">
        <v>24</v>
      </c>
      <c r="F8720" t="s">
        <v>40</v>
      </c>
      <c r="G8720" t="s">
        <v>26</v>
      </c>
      <c r="H8720">
        <v>107.28</v>
      </c>
      <c r="I8720">
        <v>3</v>
      </c>
      <c r="J8720">
        <v>39.94</v>
      </c>
      <c r="K8720">
        <v>281.89999999999998</v>
      </c>
      <c r="L8720" t="s">
        <v>32</v>
      </c>
      <c r="M8720" t="s">
        <v>33</v>
      </c>
      <c r="N8720" t="s">
        <v>34</v>
      </c>
      <c r="O8720">
        <v>17</v>
      </c>
      <c r="P8720">
        <v>9</v>
      </c>
      <c r="Q8720" t="b">
        <v>1</v>
      </c>
      <c r="R8720">
        <v>6</v>
      </c>
      <c r="S8720">
        <v>3</v>
      </c>
      <c r="T8720" s="1">
        <v>45136</v>
      </c>
      <c r="U8720" s="1">
        <v>45108</v>
      </c>
      <c r="V8720">
        <v>3</v>
      </c>
    </row>
    <row r="8721" spans="1:22" x14ac:dyDescent="0.3">
      <c r="A8721" t="s">
        <v>11326</v>
      </c>
      <c r="B8721" t="s">
        <v>11324</v>
      </c>
      <c r="C8721" s="1">
        <v>45246</v>
      </c>
      <c r="D8721">
        <v>57</v>
      </c>
      <c r="E8721" t="s">
        <v>24</v>
      </c>
      <c r="F8721" t="s">
        <v>40</v>
      </c>
      <c r="G8721" t="s">
        <v>53</v>
      </c>
      <c r="H8721">
        <v>312.99</v>
      </c>
      <c r="I8721">
        <v>5</v>
      </c>
      <c r="J8721">
        <v>98.45</v>
      </c>
      <c r="K8721">
        <v>1466.5</v>
      </c>
      <c r="L8721" t="s">
        <v>37</v>
      </c>
      <c r="M8721" t="s">
        <v>28</v>
      </c>
      <c r="N8721" t="s">
        <v>34</v>
      </c>
      <c r="O8721">
        <v>13</v>
      </c>
      <c r="P8721">
        <v>5</v>
      </c>
      <c r="Q8721" t="b">
        <v>1</v>
      </c>
      <c r="R8721">
        <v>6</v>
      </c>
      <c r="S8721">
        <v>5</v>
      </c>
      <c r="T8721" s="1">
        <v>45136</v>
      </c>
      <c r="U8721" s="1">
        <v>45108</v>
      </c>
      <c r="V8721">
        <v>4</v>
      </c>
    </row>
    <row r="8722" spans="1:22" x14ac:dyDescent="0.3">
      <c r="A8722" t="s">
        <v>11327</v>
      </c>
      <c r="B8722" t="s">
        <v>11324</v>
      </c>
      <c r="C8722" s="1">
        <v>45308</v>
      </c>
      <c r="D8722">
        <v>57</v>
      </c>
      <c r="E8722" t="s">
        <v>24</v>
      </c>
      <c r="F8722" t="s">
        <v>40</v>
      </c>
      <c r="G8722" t="s">
        <v>26</v>
      </c>
      <c r="H8722">
        <v>33.78</v>
      </c>
      <c r="I8722">
        <v>3</v>
      </c>
      <c r="J8722">
        <v>15.15</v>
      </c>
      <c r="K8722">
        <v>86.19</v>
      </c>
      <c r="L8722" t="s">
        <v>27</v>
      </c>
      <c r="M8722" t="s">
        <v>33</v>
      </c>
      <c r="N8722" t="s">
        <v>34</v>
      </c>
      <c r="O8722">
        <v>16</v>
      </c>
      <c r="P8722">
        <v>4</v>
      </c>
      <c r="Q8722" t="b">
        <v>1</v>
      </c>
      <c r="R8722">
        <v>3</v>
      </c>
      <c r="S8722">
        <v>5</v>
      </c>
      <c r="T8722" s="1">
        <v>45136</v>
      </c>
      <c r="U8722" s="1">
        <v>45108</v>
      </c>
      <c r="V8722">
        <v>6</v>
      </c>
    </row>
    <row r="8723" spans="1:22" x14ac:dyDescent="0.3">
      <c r="A8723" t="s">
        <v>11328</v>
      </c>
      <c r="B8723" t="s">
        <v>11324</v>
      </c>
      <c r="C8723" s="1">
        <v>45329</v>
      </c>
      <c r="D8723">
        <v>57</v>
      </c>
      <c r="E8723" t="s">
        <v>24</v>
      </c>
      <c r="F8723" t="s">
        <v>40</v>
      </c>
      <c r="G8723" t="s">
        <v>47</v>
      </c>
      <c r="H8723">
        <v>303.3</v>
      </c>
      <c r="I8723">
        <v>5</v>
      </c>
      <c r="J8723">
        <v>0</v>
      </c>
      <c r="K8723">
        <v>1516.5</v>
      </c>
      <c r="L8723" t="s">
        <v>37</v>
      </c>
      <c r="M8723" t="s">
        <v>62</v>
      </c>
      <c r="N8723" t="s">
        <v>29</v>
      </c>
      <c r="O8723">
        <v>15</v>
      </c>
      <c r="P8723">
        <v>8</v>
      </c>
      <c r="Q8723" t="b">
        <v>1</v>
      </c>
      <c r="R8723">
        <v>7</v>
      </c>
      <c r="S8723">
        <v>5</v>
      </c>
      <c r="T8723" s="1">
        <v>45136</v>
      </c>
      <c r="U8723" s="1">
        <v>45108</v>
      </c>
      <c r="V8723">
        <v>7</v>
      </c>
    </row>
    <row r="8724" spans="1:22" x14ac:dyDescent="0.3">
      <c r="A8724" t="s">
        <v>11329</v>
      </c>
      <c r="B8724" t="s">
        <v>11324</v>
      </c>
      <c r="C8724" s="1">
        <v>45337</v>
      </c>
      <c r="D8724">
        <v>57</v>
      </c>
      <c r="E8724" t="s">
        <v>24</v>
      </c>
      <c r="F8724" t="s">
        <v>40</v>
      </c>
      <c r="G8724" t="s">
        <v>53</v>
      </c>
      <c r="H8724">
        <v>244.42</v>
      </c>
      <c r="I8724">
        <v>2</v>
      </c>
      <c r="J8724">
        <v>54.99</v>
      </c>
      <c r="K8724">
        <v>433.85</v>
      </c>
      <c r="L8724" t="s">
        <v>32</v>
      </c>
      <c r="M8724" t="s">
        <v>28</v>
      </c>
      <c r="N8724" t="s">
        <v>34</v>
      </c>
      <c r="O8724">
        <v>17</v>
      </c>
      <c r="P8724">
        <v>6</v>
      </c>
      <c r="Q8724" t="b">
        <v>1</v>
      </c>
      <c r="R8724">
        <v>4</v>
      </c>
      <c r="S8724">
        <v>4</v>
      </c>
      <c r="T8724" s="1">
        <v>45136</v>
      </c>
      <c r="U8724" s="1">
        <v>45108</v>
      </c>
      <c r="V8724">
        <v>7</v>
      </c>
    </row>
    <row r="8725" spans="1:22" x14ac:dyDescent="0.3">
      <c r="A8725" t="s">
        <v>11330</v>
      </c>
      <c r="B8725" t="s">
        <v>11331</v>
      </c>
      <c r="C8725" s="1">
        <v>45075</v>
      </c>
      <c r="D8725">
        <v>39</v>
      </c>
      <c r="E8725" t="s">
        <v>24</v>
      </c>
      <c r="F8725" t="s">
        <v>234</v>
      </c>
      <c r="G8725" t="s">
        <v>53</v>
      </c>
      <c r="H8725">
        <v>64.55</v>
      </c>
      <c r="I8725">
        <v>1</v>
      </c>
      <c r="J8725">
        <v>13.21</v>
      </c>
      <c r="K8725">
        <v>51.34</v>
      </c>
      <c r="L8725" t="s">
        <v>27</v>
      </c>
      <c r="M8725" t="s">
        <v>33</v>
      </c>
      <c r="N8725" t="s">
        <v>29</v>
      </c>
      <c r="O8725">
        <v>11</v>
      </c>
      <c r="P8725">
        <v>8</v>
      </c>
      <c r="Q8725" t="b">
        <v>1</v>
      </c>
      <c r="R8725">
        <v>9</v>
      </c>
      <c r="S8725">
        <v>4</v>
      </c>
      <c r="T8725" s="1">
        <v>45075</v>
      </c>
      <c r="U8725" s="1">
        <v>45047</v>
      </c>
      <c r="V8725">
        <v>0</v>
      </c>
    </row>
    <row r="8726" spans="1:22" x14ac:dyDescent="0.3">
      <c r="A8726" t="s">
        <v>11332</v>
      </c>
      <c r="B8726" t="s">
        <v>11331</v>
      </c>
      <c r="C8726" s="1">
        <v>45092</v>
      </c>
      <c r="D8726">
        <v>39</v>
      </c>
      <c r="E8726" t="s">
        <v>24</v>
      </c>
      <c r="F8726" t="s">
        <v>234</v>
      </c>
      <c r="G8726" t="s">
        <v>47</v>
      </c>
      <c r="H8726">
        <v>120.54</v>
      </c>
      <c r="I8726">
        <v>1</v>
      </c>
      <c r="J8726">
        <v>26.5</v>
      </c>
      <c r="K8726">
        <v>94.04</v>
      </c>
      <c r="L8726" t="s">
        <v>27</v>
      </c>
      <c r="M8726" t="s">
        <v>67</v>
      </c>
      <c r="N8726" t="s">
        <v>29</v>
      </c>
      <c r="O8726">
        <v>21</v>
      </c>
      <c r="P8726">
        <v>7</v>
      </c>
      <c r="Q8726" t="b">
        <v>1</v>
      </c>
      <c r="R8726">
        <v>4</v>
      </c>
      <c r="S8726">
        <v>4</v>
      </c>
      <c r="T8726" s="1">
        <v>45075</v>
      </c>
      <c r="U8726" s="1">
        <v>45047</v>
      </c>
      <c r="V8726">
        <v>1</v>
      </c>
    </row>
    <row r="8727" spans="1:22" x14ac:dyDescent="0.3">
      <c r="A8727" t="s">
        <v>11333</v>
      </c>
      <c r="B8727" t="s">
        <v>11334</v>
      </c>
      <c r="C8727" s="1">
        <v>45144</v>
      </c>
      <c r="D8727">
        <v>24</v>
      </c>
      <c r="E8727" t="s">
        <v>24</v>
      </c>
      <c r="F8727" t="s">
        <v>139</v>
      </c>
      <c r="G8727" t="s">
        <v>41</v>
      </c>
      <c r="H8727">
        <v>61.98</v>
      </c>
      <c r="I8727">
        <v>1</v>
      </c>
      <c r="J8727">
        <v>0</v>
      </c>
      <c r="K8727">
        <v>61.98</v>
      </c>
      <c r="L8727" t="s">
        <v>27</v>
      </c>
      <c r="M8727" t="s">
        <v>62</v>
      </c>
      <c r="N8727" t="s">
        <v>34</v>
      </c>
      <c r="O8727">
        <v>11</v>
      </c>
      <c r="P8727">
        <v>6</v>
      </c>
      <c r="Q8727" t="b">
        <v>0</v>
      </c>
      <c r="R8727">
        <v>10</v>
      </c>
      <c r="S8727">
        <v>4</v>
      </c>
      <c r="T8727" s="1">
        <v>45144</v>
      </c>
      <c r="U8727" s="1">
        <v>45139</v>
      </c>
      <c r="V8727">
        <v>0</v>
      </c>
    </row>
    <row r="8728" spans="1:22" x14ac:dyDescent="0.3">
      <c r="A8728" t="s">
        <v>11335</v>
      </c>
      <c r="B8728" t="s">
        <v>11334</v>
      </c>
      <c r="C8728" s="1">
        <v>45189</v>
      </c>
      <c r="D8728">
        <v>24</v>
      </c>
      <c r="E8728" t="s">
        <v>24</v>
      </c>
      <c r="F8728" t="s">
        <v>139</v>
      </c>
      <c r="G8728" t="s">
        <v>43</v>
      </c>
      <c r="H8728">
        <v>112.14</v>
      </c>
      <c r="I8728">
        <v>5</v>
      </c>
      <c r="J8728">
        <v>0</v>
      </c>
      <c r="K8728">
        <v>560.70000000000005</v>
      </c>
      <c r="L8728" t="s">
        <v>32</v>
      </c>
      <c r="M8728" t="s">
        <v>62</v>
      </c>
      <c r="N8728" t="s">
        <v>29</v>
      </c>
      <c r="O8728">
        <v>10</v>
      </c>
      <c r="P8728">
        <v>9</v>
      </c>
      <c r="Q8728" t="b">
        <v>1</v>
      </c>
      <c r="R8728">
        <v>4</v>
      </c>
      <c r="S8728">
        <v>5</v>
      </c>
      <c r="T8728" s="1">
        <v>45144</v>
      </c>
      <c r="U8728" s="1">
        <v>45139</v>
      </c>
      <c r="V8728">
        <v>1</v>
      </c>
    </row>
    <row r="8729" spans="1:22" x14ac:dyDescent="0.3">
      <c r="A8729" t="s">
        <v>11336</v>
      </c>
      <c r="B8729" t="s">
        <v>11334</v>
      </c>
      <c r="C8729" s="1">
        <v>45345</v>
      </c>
      <c r="D8729">
        <v>24</v>
      </c>
      <c r="E8729" t="s">
        <v>24</v>
      </c>
      <c r="F8729" t="s">
        <v>139</v>
      </c>
      <c r="G8729" t="s">
        <v>53</v>
      </c>
      <c r="H8729">
        <v>575.58000000000004</v>
      </c>
      <c r="I8729">
        <v>1</v>
      </c>
      <c r="J8729">
        <v>0</v>
      </c>
      <c r="K8729">
        <v>575.58000000000004</v>
      </c>
      <c r="L8729" t="s">
        <v>32</v>
      </c>
      <c r="M8729" t="s">
        <v>62</v>
      </c>
      <c r="N8729" t="s">
        <v>29</v>
      </c>
      <c r="O8729">
        <v>10</v>
      </c>
      <c r="P8729">
        <v>6</v>
      </c>
      <c r="Q8729" t="b">
        <v>1</v>
      </c>
      <c r="R8729">
        <v>8</v>
      </c>
      <c r="S8729">
        <v>3</v>
      </c>
      <c r="T8729" s="1">
        <v>45144</v>
      </c>
      <c r="U8729" s="1">
        <v>45139</v>
      </c>
      <c r="V8729">
        <v>6</v>
      </c>
    </row>
    <row r="8730" spans="1:22" x14ac:dyDescent="0.3">
      <c r="A8730" t="s">
        <v>11337</v>
      </c>
      <c r="B8730" t="s">
        <v>11338</v>
      </c>
      <c r="C8730" s="1">
        <v>44941</v>
      </c>
      <c r="D8730">
        <v>41</v>
      </c>
      <c r="E8730" t="s">
        <v>61</v>
      </c>
      <c r="F8730" t="s">
        <v>124</v>
      </c>
      <c r="G8730" t="s">
        <v>36</v>
      </c>
      <c r="H8730">
        <v>655.85</v>
      </c>
      <c r="I8730">
        <v>2</v>
      </c>
      <c r="J8730">
        <v>281.20999999999998</v>
      </c>
      <c r="K8730">
        <v>1030.49</v>
      </c>
      <c r="L8730" t="s">
        <v>37</v>
      </c>
      <c r="M8730" t="s">
        <v>33</v>
      </c>
      <c r="N8730" t="s">
        <v>29</v>
      </c>
      <c r="O8730">
        <v>13</v>
      </c>
      <c r="P8730">
        <v>10</v>
      </c>
      <c r="Q8730" t="b">
        <v>1</v>
      </c>
      <c r="R8730">
        <v>9</v>
      </c>
      <c r="S8730">
        <v>4</v>
      </c>
      <c r="T8730" s="1">
        <v>44941</v>
      </c>
      <c r="U8730" s="1">
        <v>44927</v>
      </c>
      <c r="V8730">
        <v>0</v>
      </c>
    </row>
    <row r="8731" spans="1:22" x14ac:dyDescent="0.3">
      <c r="A8731" t="s">
        <v>11339</v>
      </c>
      <c r="B8731" t="s">
        <v>11338</v>
      </c>
      <c r="C8731" s="1">
        <v>44948</v>
      </c>
      <c r="D8731">
        <v>41</v>
      </c>
      <c r="E8731" t="s">
        <v>61</v>
      </c>
      <c r="F8731" t="s">
        <v>124</v>
      </c>
      <c r="G8731" t="s">
        <v>26</v>
      </c>
      <c r="H8731">
        <v>40.72</v>
      </c>
      <c r="I8731">
        <v>3</v>
      </c>
      <c r="J8731">
        <v>0</v>
      </c>
      <c r="K8731">
        <v>122.16</v>
      </c>
      <c r="L8731" t="s">
        <v>27</v>
      </c>
      <c r="M8731" t="s">
        <v>33</v>
      </c>
      <c r="N8731" t="s">
        <v>34</v>
      </c>
      <c r="O8731">
        <v>13</v>
      </c>
      <c r="P8731">
        <v>11</v>
      </c>
      <c r="Q8731" t="b">
        <v>1</v>
      </c>
      <c r="R8731">
        <v>3</v>
      </c>
      <c r="S8731">
        <v>3</v>
      </c>
      <c r="T8731" s="1">
        <v>44941</v>
      </c>
      <c r="U8731" s="1">
        <v>44927</v>
      </c>
      <c r="V8731">
        <v>0</v>
      </c>
    </row>
    <row r="8732" spans="1:22" x14ac:dyDescent="0.3">
      <c r="A8732" t="s">
        <v>11340</v>
      </c>
      <c r="B8732" t="s">
        <v>11338</v>
      </c>
      <c r="C8732" s="1">
        <v>45217</v>
      </c>
      <c r="D8732">
        <v>41</v>
      </c>
      <c r="E8732" t="s">
        <v>61</v>
      </c>
      <c r="F8732" t="s">
        <v>124</v>
      </c>
      <c r="G8732" t="s">
        <v>36</v>
      </c>
      <c r="H8732">
        <v>207.23</v>
      </c>
      <c r="I8732">
        <v>1</v>
      </c>
      <c r="J8732">
        <v>0</v>
      </c>
      <c r="K8732">
        <v>207.23</v>
      </c>
      <c r="L8732" t="s">
        <v>27</v>
      </c>
      <c r="M8732" t="s">
        <v>33</v>
      </c>
      <c r="N8732" t="s">
        <v>48</v>
      </c>
      <c r="O8732">
        <v>16</v>
      </c>
      <c r="P8732">
        <v>6</v>
      </c>
      <c r="Q8732" t="b">
        <v>1</v>
      </c>
      <c r="R8732">
        <v>4</v>
      </c>
      <c r="S8732">
        <v>5</v>
      </c>
      <c r="T8732" s="1">
        <v>44941</v>
      </c>
      <c r="U8732" s="1">
        <v>44927</v>
      </c>
      <c r="V8732">
        <v>9</v>
      </c>
    </row>
    <row r="8733" spans="1:22" x14ac:dyDescent="0.3">
      <c r="A8733" t="s">
        <v>11341</v>
      </c>
      <c r="B8733" t="s">
        <v>11342</v>
      </c>
      <c r="C8733" s="1">
        <v>45125</v>
      </c>
      <c r="D8733">
        <v>18</v>
      </c>
      <c r="E8733" t="s">
        <v>90</v>
      </c>
      <c r="F8733" t="s">
        <v>25</v>
      </c>
      <c r="G8733" t="s">
        <v>36</v>
      </c>
      <c r="H8733">
        <v>530.32000000000005</v>
      </c>
      <c r="I8733">
        <v>2</v>
      </c>
      <c r="J8733">
        <v>167.19</v>
      </c>
      <c r="K8733">
        <v>893.45</v>
      </c>
      <c r="L8733" t="s">
        <v>37</v>
      </c>
      <c r="M8733" t="s">
        <v>62</v>
      </c>
      <c r="N8733" t="s">
        <v>34</v>
      </c>
      <c r="O8733">
        <v>17</v>
      </c>
      <c r="P8733">
        <v>10</v>
      </c>
      <c r="Q8733" t="b">
        <v>0</v>
      </c>
      <c r="R8733">
        <v>13</v>
      </c>
      <c r="S8733">
        <v>5</v>
      </c>
      <c r="T8733" s="1">
        <v>45125</v>
      </c>
      <c r="U8733" s="1">
        <v>45108</v>
      </c>
      <c r="V8733">
        <v>0</v>
      </c>
    </row>
    <row r="8734" spans="1:22" x14ac:dyDescent="0.3">
      <c r="A8734" t="s">
        <v>11343</v>
      </c>
      <c r="B8734" t="s">
        <v>11342</v>
      </c>
      <c r="C8734" s="1">
        <v>45163</v>
      </c>
      <c r="D8734">
        <v>18</v>
      </c>
      <c r="E8734" t="s">
        <v>90</v>
      </c>
      <c r="F8734" t="s">
        <v>25</v>
      </c>
      <c r="G8734" t="s">
        <v>26</v>
      </c>
      <c r="H8734">
        <v>46.81</v>
      </c>
      <c r="I8734">
        <v>4</v>
      </c>
      <c r="J8734">
        <v>0</v>
      </c>
      <c r="K8734">
        <v>187.24</v>
      </c>
      <c r="L8734" t="s">
        <v>27</v>
      </c>
      <c r="M8734" t="s">
        <v>33</v>
      </c>
      <c r="N8734" t="s">
        <v>29</v>
      </c>
      <c r="O8734">
        <v>10</v>
      </c>
      <c r="P8734">
        <v>10</v>
      </c>
      <c r="Q8734" t="b">
        <v>1</v>
      </c>
      <c r="R8734">
        <v>6</v>
      </c>
      <c r="S8734">
        <v>5</v>
      </c>
      <c r="T8734" s="1">
        <v>45125</v>
      </c>
      <c r="U8734" s="1">
        <v>45108</v>
      </c>
      <c r="V8734">
        <v>1</v>
      </c>
    </row>
    <row r="8735" spans="1:22" x14ac:dyDescent="0.3">
      <c r="A8735" t="s">
        <v>11344</v>
      </c>
      <c r="B8735" t="s">
        <v>11342</v>
      </c>
      <c r="C8735" s="1">
        <v>45215</v>
      </c>
      <c r="D8735">
        <v>18</v>
      </c>
      <c r="E8735" t="s">
        <v>90</v>
      </c>
      <c r="F8735" t="s">
        <v>25</v>
      </c>
      <c r="G8735" t="s">
        <v>41</v>
      </c>
      <c r="H8735">
        <v>29.15</v>
      </c>
      <c r="I8735">
        <v>1</v>
      </c>
      <c r="J8735">
        <v>0</v>
      </c>
      <c r="K8735">
        <v>29.15</v>
      </c>
      <c r="L8735" t="s">
        <v>27</v>
      </c>
      <c r="M8735" t="s">
        <v>28</v>
      </c>
      <c r="N8735" t="s">
        <v>34</v>
      </c>
      <c r="O8735">
        <v>13</v>
      </c>
      <c r="P8735">
        <v>9</v>
      </c>
      <c r="Q8735" t="b">
        <v>1</v>
      </c>
      <c r="R8735">
        <v>9</v>
      </c>
      <c r="S8735">
        <v>3</v>
      </c>
      <c r="T8735" s="1">
        <v>45125</v>
      </c>
      <c r="U8735" s="1">
        <v>45108</v>
      </c>
      <c r="V8735">
        <v>3</v>
      </c>
    </row>
    <row r="8736" spans="1:22" x14ac:dyDescent="0.3">
      <c r="A8736" t="s">
        <v>11345</v>
      </c>
      <c r="B8736" t="s">
        <v>11342</v>
      </c>
      <c r="C8736" s="1">
        <v>45334</v>
      </c>
      <c r="D8736">
        <v>18</v>
      </c>
      <c r="E8736" t="s">
        <v>90</v>
      </c>
      <c r="F8736" t="s">
        <v>25</v>
      </c>
      <c r="G8736" t="s">
        <v>26</v>
      </c>
      <c r="H8736">
        <v>39.14</v>
      </c>
      <c r="I8736">
        <v>3</v>
      </c>
      <c r="J8736">
        <v>0</v>
      </c>
      <c r="K8736">
        <v>117.42</v>
      </c>
      <c r="L8736" t="s">
        <v>27</v>
      </c>
      <c r="M8736" t="s">
        <v>28</v>
      </c>
      <c r="N8736" t="s">
        <v>29</v>
      </c>
      <c r="O8736">
        <v>15</v>
      </c>
      <c r="P8736">
        <v>9</v>
      </c>
      <c r="Q8736" t="b">
        <v>1</v>
      </c>
      <c r="R8736">
        <v>8</v>
      </c>
      <c r="S8736">
        <v>5</v>
      </c>
      <c r="T8736" s="1">
        <v>45125</v>
      </c>
      <c r="U8736" s="1">
        <v>45108</v>
      </c>
      <c r="V8736">
        <v>7</v>
      </c>
    </row>
    <row r="8737" spans="1:22" x14ac:dyDescent="0.3">
      <c r="A8737" t="s">
        <v>11346</v>
      </c>
      <c r="B8737" t="s">
        <v>11347</v>
      </c>
      <c r="C8737" s="1">
        <v>44932</v>
      </c>
      <c r="D8737">
        <v>35</v>
      </c>
      <c r="E8737" t="s">
        <v>61</v>
      </c>
      <c r="F8737" t="s">
        <v>76</v>
      </c>
      <c r="G8737" t="s">
        <v>53</v>
      </c>
      <c r="H8737">
        <v>201.51</v>
      </c>
      <c r="I8737">
        <v>5</v>
      </c>
      <c r="J8737">
        <v>93.3</v>
      </c>
      <c r="K8737">
        <v>914.25</v>
      </c>
      <c r="L8737" t="s">
        <v>37</v>
      </c>
      <c r="M8737" t="s">
        <v>28</v>
      </c>
      <c r="N8737" t="s">
        <v>29</v>
      </c>
      <c r="O8737">
        <v>14</v>
      </c>
      <c r="P8737">
        <v>5</v>
      </c>
      <c r="Q8737" t="b">
        <v>1</v>
      </c>
      <c r="R8737">
        <v>2</v>
      </c>
      <c r="S8737">
        <v>5</v>
      </c>
      <c r="T8737" s="1">
        <v>44932</v>
      </c>
      <c r="U8737" s="1">
        <v>44927</v>
      </c>
      <c r="V8737">
        <v>0</v>
      </c>
    </row>
    <row r="8738" spans="1:22" x14ac:dyDescent="0.3">
      <c r="A8738" t="s">
        <v>11348</v>
      </c>
      <c r="B8738" t="s">
        <v>11347</v>
      </c>
      <c r="C8738" s="1">
        <v>44963</v>
      </c>
      <c r="D8738">
        <v>35</v>
      </c>
      <c r="E8738" t="s">
        <v>61</v>
      </c>
      <c r="F8738" t="s">
        <v>76</v>
      </c>
      <c r="G8738" t="s">
        <v>31</v>
      </c>
      <c r="H8738">
        <v>1428.06</v>
      </c>
      <c r="I8738">
        <v>2</v>
      </c>
      <c r="J8738">
        <v>508.06</v>
      </c>
      <c r="K8738">
        <v>2348.06</v>
      </c>
      <c r="L8738" t="s">
        <v>37</v>
      </c>
      <c r="M8738" t="s">
        <v>33</v>
      </c>
      <c r="N8738" t="s">
        <v>34</v>
      </c>
      <c r="O8738">
        <v>15</v>
      </c>
      <c r="P8738">
        <v>12</v>
      </c>
      <c r="Q8738" t="b">
        <v>1</v>
      </c>
      <c r="R8738">
        <v>3</v>
      </c>
      <c r="S8738">
        <v>1</v>
      </c>
      <c r="T8738" s="1">
        <v>44932</v>
      </c>
      <c r="U8738" s="1">
        <v>44927</v>
      </c>
      <c r="V8738">
        <v>1</v>
      </c>
    </row>
    <row r="8739" spans="1:22" x14ac:dyDescent="0.3">
      <c r="A8739" t="s">
        <v>11349</v>
      </c>
      <c r="B8739" t="s">
        <v>11347</v>
      </c>
      <c r="C8739" s="1">
        <v>45012</v>
      </c>
      <c r="D8739">
        <v>35</v>
      </c>
      <c r="E8739" t="s">
        <v>61</v>
      </c>
      <c r="F8739" t="s">
        <v>76</v>
      </c>
      <c r="G8739" t="s">
        <v>83</v>
      </c>
      <c r="H8739">
        <v>1251.5999999999999</v>
      </c>
      <c r="I8739">
        <v>5</v>
      </c>
      <c r="J8739">
        <v>0</v>
      </c>
      <c r="K8739">
        <v>6258</v>
      </c>
      <c r="L8739" t="s">
        <v>37</v>
      </c>
      <c r="M8739" t="s">
        <v>33</v>
      </c>
      <c r="N8739" t="s">
        <v>34</v>
      </c>
      <c r="O8739">
        <v>15</v>
      </c>
      <c r="P8739">
        <v>9</v>
      </c>
      <c r="Q8739" t="b">
        <v>1</v>
      </c>
      <c r="R8739">
        <v>2</v>
      </c>
      <c r="S8739">
        <v>4</v>
      </c>
      <c r="T8739" s="1">
        <v>44932</v>
      </c>
      <c r="U8739" s="1">
        <v>44927</v>
      </c>
      <c r="V8739">
        <v>2</v>
      </c>
    </row>
    <row r="8740" spans="1:22" x14ac:dyDescent="0.3">
      <c r="A8740" t="s">
        <v>11350</v>
      </c>
      <c r="B8740" t="s">
        <v>11347</v>
      </c>
      <c r="C8740" s="1">
        <v>45062</v>
      </c>
      <c r="D8740">
        <v>35</v>
      </c>
      <c r="E8740" t="s">
        <v>61</v>
      </c>
      <c r="F8740" t="s">
        <v>76</v>
      </c>
      <c r="G8740" t="s">
        <v>47</v>
      </c>
      <c r="H8740">
        <v>233.63</v>
      </c>
      <c r="I8740">
        <v>2</v>
      </c>
      <c r="J8740">
        <v>0</v>
      </c>
      <c r="K8740">
        <v>467.26</v>
      </c>
      <c r="L8740" t="s">
        <v>32</v>
      </c>
      <c r="M8740" t="s">
        <v>33</v>
      </c>
      <c r="N8740" t="s">
        <v>34</v>
      </c>
      <c r="O8740">
        <v>14</v>
      </c>
      <c r="P8740">
        <v>9</v>
      </c>
      <c r="Q8740" t="b">
        <v>1</v>
      </c>
      <c r="R8740">
        <v>10</v>
      </c>
      <c r="S8740">
        <v>5</v>
      </c>
      <c r="T8740" s="1">
        <v>44932</v>
      </c>
      <c r="U8740" s="1">
        <v>44927</v>
      </c>
      <c r="V8740">
        <v>4</v>
      </c>
    </row>
    <row r="8741" spans="1:22" x14ac:dyDescent="0.3">
      <c r="A8741" t="s">
        <v>11351</v>
      </c>
      <c r="B8741" t="s">
        <v>11352</v>
      </c>
      <c r="C8741" s="1">
        <v>45110</v>
      </c>
      <c r="D8741">
        <v>38</v>
      </c>
      <c r="E8741" t="s">
        <v>24</v>
      </c>
      <c r="F8741" t="s">
        <v>118</v>
      </c>
      <c r="G8741" t="s">
        <v>26</v>
      </c>
      <c r="H8741">
        <v>41.56</v>
      </c>
      <c r="I8741">
        <v>3</v>
      </c>
      <c r="J8741">
        <v>17.22</v>
      </c>
      <c r="K8741">
        <v>107.46</v>
      </c>
      <c r="L8741" t="s">
        <v>27</v>
      </c>
      <c r="M8741" t="s">
        <v>28</v>
      </c>
      <c r="N8741" t="s">
        <v>29</v>
      </c>
      <c r="O8741">
        <v>16</v>
      </c>
      <c r="P8741">
        <v>8</v>
      </c>
      <c r="Q8741" t="b">
        <v>1</v>
      </c>
      <c r="R8741">
        <v>4</v>
      </c>
      <c r="S8741">
        <v>2</v>
      </c>
      <c r="T8741" s="1">
        <v>45110</v>
      </c>
      <c r="U8741" s="1">
        <v>45108</v>
      </c>
      <c r="V8741">
        <v>0</v>
      </c>
    </row>
    <row r="8742" spans="1:22" x14ac:dyDescent="0.3">
      <c r="A8742" t="s">
        <v>11353</v>
      </c>
      <c r="B8742" t="s">
        <v>11352</v>
      </c>
      <c r="C8742" s="1">
        <v>45236</v>
      </c>
      <c r="D8742">
        <v>38</v>
      </c>
      <c r="E8742" t="s">
        <v>24</v>
      </c>
      <c r="F8742" t="s">
        <v>118</v>
      </c>
      <c r="G8742" t="s">
        <v>43</v>
      </c>
      <c r="H8742">
        <v>66.5</v>
      </c>
      <c r="I8742">
        <v>5</v>
      </c>
      <c r="J8742">
        <v>55.77</v>
      </c>
      <c r="K8742">
        <v>276.73</v>
      </c>
      <c r="L8742" t="s">
        <v>32</v>
      </c>
      <c r="M8742" t="s">
        <v>33</v>
      </c>
      <c r="N8742" t="s">
        <v>48</v>
      </c>
      <c r="O8742">
        <v>14</v>
      </c>
      <c r="P8742">
        <v>7</v>
      </c>
      <c r="Q8742" t="b">
        <v>1</v>
      </c>
      <c r="R8742">
        <v>5</v>
      </c>
      <c r="S8742">
        <v>5</v>
      </c>
      <c r="T8742" s="1">
        <v>45110</v>
      </c>
      <c r="U8742" s="1">
        <v>45108</v>
      </c>
      <c r="V8742">
        <v>4</v>
      </c>
    </row>
    <row r="8743" spans="1:22" x14ac:dyDescent="0.3">
      <c r="A8743" t="s">
        <v>11354</v>
      </c>
      <c r="B8743" t="s">
        <v>11352</v>
      </c>
      <c r="C8743" s="1">
        <v>45252</v>
      </c>
      <c r="D8743">
        <v>38</v>
      </c>
      <c r="E8743" t="s">
        <v>24</v>
      </c>
      <c r="F8743" t="s">
        <v>118</v>
      </c>
      <c r="G8743" t="s">
        <v>26</v>
      </c>
      <c r="H8743">
        <v>54.44</v>
      </c>
      <c r="I8743">
        <v>3</v>
      </c>
      <c r="J8743">
        <v>0</v>
      </c>
      <c r="K8743">
        <v>163.32</v>
      </c>
      <c r="L8743" t="s">
        <v>27</v>
      </c>
      <c r="M8743" t="s">
        <v>62</v>
      </c>
      <c r="N8743" t="s">
        <v>29</v>
      </c>
      <c r="O8743">
        <v>16</v>
      </c>
      <c r="P8743">
        <v>9</v>
      </c>
      <c r="Q8743" t="b">
        <v>1</v>
      </c>
      <c r="R8743">
        <v>10</v>
      </c>
      <c r="S8743">
        <v>5</v>
      </c>
      <c r="T8743" s="1">
        <v>45110</v>
      </c>
      <c r="U8743" s="1">
        <v>45108</v>
      </c>
      <c r="V8743">
        <v>4</v>
      </c>
    </row>
    <row r="8744" spans="1:22" x14ac:dyDescent="0.3">
      <c r="A8744" t="s">
        <v>11355</v>
      </c>
      <c r="B8744" t="s">
        <v>11356</v>
      </c>
      <c r="C8744" s="1">
        <v>44946</v>
      </c>
      <c r="D8744">
        <v>46</v>
      </c>
      <c r="E8744" t="s">
        <v>24</v>
      </c>
      <c r="F8744" t="s">
        <v>234</v>
      </c>
      <c r="G8744" t="s">
        <v>31</v>
      </c>
      <c r="H8744">
        <v>370.31</v>
      </c>
      <c r="I8744">
        <v>1</v>
      </c>
      <c r="J8744">
        <v>29.61</v>
      </c>
      <c r="K8744">
        <v>340.7</v>
      </c>
      <c r="L8744" t="s">
        <v>32</v>
      </c>
      <c r="M8744" t="s">
        <v>62</v>
      </c>
      <c r="N8744" t="s">
        <v>34</v>
      </c>
      <c r="O8744">
        <v>15</v>
      </c>
      <c r="P8744">
        <v>6</v>
      </c>
      <c r="Q8744" t="b">
        <v>1</v>
      </c>
      <c r="R8744">
        <v>6</v>
      </c>
      <c r="S8744">
        <v>4</v>
      </c>
      <c r="T8744" s="1">
        <v>44946</v>
      </c>
      <c r="U8744" s="1">
        <v>44927</v>
      </c>
      <c r="V8744">
        <v>0</v>
      </c>
    </row>
    <row r="8745" spans="1:22" x14ac:dyDescent="0.3">
      <c r="A8745" t="s">
        <v>11357</v>
      </c>
      <c r="B8745" t="s">
        <v>11356</v>
      </c>
      <c r="C8745" s="1">
        <v>45067</v>
      </c>
      <c r="D8745">
        <v>46</v>
      </c>
      <c r="E8745" t="s">
        <v>24</v>
      </c>
      <c r="F8745" t="s">
        <v>234</v>
      </c>
      <c r="G8745" t="s">
        <v>43</v>
      </c>
      <c r="H8745">
        <v>59.81</v>
      </c>
      <c r="I8745">
        <v>5</v>
      </c>
      <c r="J8745">
        <v>0</v>
      </c>
      <c r="K8745">
        <v>299.05</v>
      </c>
      <c r="L8745" t="s">
        <v>32</v>
      </c>
      <c r="M8745" t="s">
        <v>67</v>
      </c>
      <c r="N8745" t="s">
        <v>34</v>
      </c>
      <c r="O8745">
        <v>10</v>
      </c>
      <c r="P8745">
        <v>6</v>
      </c>
      <c r="Q8745" t="b">
        <v>1</v>
      </c>
      <c r="R8745">
        <v>7</v>
      </c>
      <c r="S8745">
        <v>5</v>
      </c>
      <c r="T8745" s="1">
        <v>44946</v>
      </c>
      <c r="U8745" s="1">
        <v>44927</v>
      </c>
      <c r="V8745">
        <v>4</v>
      </c>
    </row>
    <row r="8746" spans="1:22" x14ac:dyDescent="0.3">
      <c r="A8746" t="s">
        <v>11358</v>
      </c>
      <c r="B8746" t="s">
        <v>11356</v>
      </c>
      <c r="C8746" s="1">
        <v>45097</v>
      </c>
      <c r="D8746">
        <v>46</v>
      </c>
      <c r="E8746" t="s">
        <v>24</v>
      </c>
      <c r="F8746" t="s">
        <v>234</v>
      </c>
      <c r="G8746" t="s">
        <v>36</v>
      </c>
      <c r="H8746">
        <v>211.79</v>
      </c>
      <c r="I8746">
        <v>2</v>
      </c>
      <c r="J8746">
        <v>74.040000000000006</v>
      </c>
      <c r="K8746">
        <v>349.54</v>
      </c>
      <c r="L8746" t="s">
        <v>32</v>
      </c>
      <c r="M8746" t="s">
        <v>62</v>
      </c>
      <c r="N8746" t="s">
        <v>34</v>
      </c>
      <c r="O8746">
        <v>9</v>
      </c>
      <c r="P8746">
        <v>12</v>
      </c>
      <c r="Q8746" t="b">
        <v>1</v>
      </c>
      <c r="R8746">
        <v>4</v>
      </c>
      <c r="S8746">
        <v>5</v>
      </c>
      <c r="T8746" s="1">
        <v>44946</v>
      </c>
      <c r="U8746" s="1">
        <v>44927</v>
      </c>
      <c r="V8746">
        <v>5</v>
      </c>
    </row>
    <row r="8747" spans="1:22" x14ac:dyDescent="0.3">
      <c r="A8747" t="s">
        <v>11359</v>
      </c>
      <c r="B8747" t="s">
        <v>11360</v>
      </c>
      <c r="C8747" s="1">
        <v>45191</v>
      </c>
      <c r="D8747">
        <v>22</v>
      </c>
      <c r="E8747" t="s">
        <v>24</v>
      </c>
      <c r="F8747" t="s">
        <v>118</v>
      </c>
      <c r="G8747" t="s">
        <v>36</v>
      </c>
      <c r="H8747">
        <v>169.32</v>
      </c>
      <c r="I8747">
        <v>5</v>
      </c>
      <c r="J8747">
        <v>95.03</v>
      </c>
      <c r="K8747">
        <v>751.57</v>
      </c>
      <c r="L8747" t="s">
        <v>32</v>
      </c>
      <c r="M8747" t="s">
        <v>62</v>
      </c>
      <c r="N8747" t="s">
        <v>29</v>
      </c>
      <c r="O8747">
        <v>17</v>
      </c>
      <c r="P8747">
        <v>10</v>
      </c>
      <c r="Q8747" t="b">
        <v>0</v>
      </c>
      <c r="R8747">
        <v>4</v>
      </c>
      <c r="S8747">
        <v>3</v>
      </c>
      <c r="T8747" s="1">
        <v>45191</v>
      </c>
      <c r="U8747" s="1">
        <v>45170</v>
      </c>
      <c r="V8747">
        <v>0</v>
      </c>
    </row>
    <row r="8748" spans="1:22" x14ac:dyDescent="0.3">
      <c r="A8748" t="s">
        <v>11361</v>
      </c>
      <c r="B8748" t="s">
        <v>11360</v>
      </c>
      <c r="C8748" s="1">
        <v>45239</v>
      </c>
      <c r="D8748">
        <v>22</v>
      </c>
      <c r="E8748" t="s">
        <v>24</v>
      </c>
      <c r="F8748" t="s">
        <v>118</v>
      </c>
      <c r="G8748" t="s">
        <v>83</v>
      </c>
      <c r="H8748">
        <v>2458.11</v>
      </c>
      <c r="I8748">
        <v>2</v>
      </c>
      <c r="J8748">
        <v>0</v>
      </c>
      <c r="K8748">
        <v>4916.22</v>
      </c>
      <c r="L8748" t="s">
        <v>37</v>
      </c>
      <c r="M8748" t="s">
        <v>33</v>
      </c>
      <c r="N8748" t="s">
        <v>29</v>
      </c>
      <c r="O8748">
        <v>19</v>
      </c>
      <c r="P8748">
        <v>11</v>
      </c>
      <c r="Q8748" t="b">
        <v>1</v>
      </c>
      <c r="R8748">
        <v>5</v>
      </c>
      <c r="S8748">
        <v>5</v>
      </c>
      <c r="T8748" s="1">
        <v>45191</v>
      </c>
      <c r="U8748" s="1">
        <v>45170</v>
      </c>
      <c r="V8748">
        <v>2</v>
      </c>
    </row>
    <row r="8749" spans="1:22" x14ac:dyDescent="0.3">
      <c r="A8749" t="s">
        <v>11362</v>
      </c>
      <c r="B8749" t="s">
        <v>11360</v>
      </c>
      <c r="C8749" s="1">
        <v>45324</v>
      </c>
      <c r="D8749">
        <v>22</v>
      </c>
      <c r="E8749" t="s">
        <v>24</v>
      </c>
      <c r="F8749" t="s">
        <v>118</v>
      </c>
      <c r="G8749" t="s">
        <v>47</v>
      </c>
      <c r="H8749">
        <v>162.53</v>
      </c>
      <c r="I8749">
        <v>4</v>
      </c>
      <c r="J8749">
        <v>0</v>
      </c>
      <c r="K8749">
        <v>650.12</v>
      </c>
      <c r="L8749" t="s">
        <v>32</v>
      </c>
      <c r="M8749" t="s">
        <v>33</v>
      </c>
      <c r="N8749" t="s">
        <v>29</v>
      </c>
      <c r="O8749">
        <v>14</v>
      </c>
      <c r="P8749">
        <v>8</v>
      </c>
      <c r="Q8749" t="b">
        <v>1</v>
      </c>
      <c r="R8749">
        <v>9</v>
      </c>
      <c r="S8749">
        <v>5</v>
      </c>
      <c r="T8749" s="1">
        <v>45191</v>
      </c>
      <c r="U8749" s="1">
        <v>45170</v>
      </c>
      <c r="V8749">
        <v>5</v>
      </c>
    </row>
    <row r="8750" spans="1:22" x14ac:dyDescent="0.3">
      <c r="A8750" t="s">
        <v>11363</v>
      </c>
      <c r="B8750" t="s">
        <v>11360</v>
      </c>
      <c r="C8750" s="1">
        <v>45354</v>
      </c>
      <c r="D8750">
        <v>22</v>
      </c>
      <c r="E8750" t="s">
        <v>24</v>
      </c>
      <c r="F8750" t="s">
        <v>118</v>
      </c>
      <c r="G8750" t="s">
        <v>41</v>
      </c>
      <c r="H8750">
        <v>27.33</v>
      </c>
      <c r="I8750">
        <v>2</v>
      </c>
      <c r="J8750">
        <v>0</v>
      </c>
      <c r="K8750">
        <v>54.66</v>
      </c>
      <c r="L8750" t="s">
        <v>27</v>
      </c>
      <c r="M8750" t="s">
        <v>33</v>
      </c>
      <c r="N8750" t="s">
        <v>29</v>
      </c>
      <c r="O8750">
        <v>19</v>
      </c>
      <c r="P8750">
        <v>12</v>
      </c>
      <c r="Q8750" t="b">
        <v>1</v>
      </c>
      <c r="R8750">
        <v>5</v>
      </c>
      <c r="S8750">
        <v>4</v>
      </c>
      <c r="T8750" s="1">
        <v>45191</v>
      </c>
      <c r="U8750" s="1">
        <v>45170</v>
      </c>
      <c r="V8750">
        <v>6</v>
      </c>
    </row>
    <row r="8751" spans="1:22" x14ac:dyDescent="0.3">
      <c r="A8751" t="s">
        <v>11364</v>
      </c>
      <c r="B8751" t="s">
        <v>11365</v>
      </c>
      <c r="C8751" s="1">
        <v>44957</v>
      </c>
      <c r="D8751">
        <v>36</v>
      </c>
      <c r="E8751" t="s">
        <v>61</v>
      </c>
      <c r="F8751" t="s">
        <v>40</v>
      </c>
      <c r="G8751" t="s">
        <v>36</v>
      </c>
      <c r="H8751">
        <v>475.37</v>
      </c>
      <c r="I8751">
        <v>4</v>
      </c>
      <c r="J8751">
        <v>0</v>
      </c>
      <c r="K8751">
        <v>1901.48</v>
      </c>
      <c r="L8751" t="s">
        <v>37</v>
      </c>
      <c r="M8751" t="s">
        <v>33</v>
      </c>
      <c r="N8751" t="s">
        <v>29</v>
      </c>
      <c r="O8751">
        <v>16</v>
      </c>
      <c r="P8751">
        <v>8</v>
      </c>
      <c r="Q8751" t="b">
        <v>0</v>
      </c>
      <c r="R8751">
        <v>4</v>
      </c>
      <c r="S8751">
        <v>5</v>
      </c>
      <c r="T8751" s="1">
        <v>44957</v>
      </c>
      <c r="U8751" s="1">
        <v>44927</v>
      </c>
      <c r="V8751">
        <v>0</v>
      </c>
    </row>
    <row r="8752" spans="1:22" x14ac:dyDescent="0.3">
      <c r="A8752" t="s">
        <v>11366</v>
      </c>
      <c r="B8752" t="s">
        <v>11365</v>
      </c>
      <c r="C8752" s="1">
        <v>45049</v>
      </c>
      <c r="D8752">
        <v>36</v>
      </c>
      <c r="E8752" t="s">
        <v>61</v>
      </c>
      <c r="F8752" t="s">
        <v>40</v>
      </c>
      <c r="G8752" t="s">
        <v>53</v>
      </c>
      <c r="H8752">
        <v>317.45999999999998</v>
      </c>
      <c r="I8752">
        <v>4</v>
      </c>
      <c r="J8752">
        <v>75.67</v>
      </c>
      <c r="K8752">
        <v>1194.17</v>
      </c>
      <c r="L8752" t="s">
        <v>37</v>
      </c>
      <c r="M8752" t="s">
        <v>62</v>
      </c>
      <c r="N8752" t="s">
        <v>29</v>
      </c>
      <c r="O8752">
        <v>17</v>
      </c>
      <c r="P8752">
        <v>10</v>
      </c>
      <c r="Q8752" t="b">
        <v>1</v>
      </c>
      <c r="R8752">
        <v>7</v>
      </c>
      <c r="S8752">
        <v>3</v>
      </c>
      <c r="T8752" s="1">
        <v>44957</v>
      </c>
      <c r="U8752" s="1">
        <v>44927</v>
      </c>
      <c r="V8752">
        <v>4</v>
      </c>
    </row>
    <row r="8753" spans="1:22" x14ac:dyDescent="0.3">
      <c r="A8753" t="s">
        <v>11367</v>
      </c>
      <c r="B8753" t="s">
        <v>11365</v>
      </c>
      <c r="C8753" s="1">
        <v>45144</v>
      </c>
      <c r="D8753">
        <v>36</v>
      </c>
      <c r="E8753" t="s">
        <v>61</v>
      </c>
      <c r="F8753" t="s">
        <v>40</v>
      </c>
      <c r="G8753" t="s">
        <v>43</v>
      </c>
      <c r="H8753">
        <v>221.04</v>
      </c>
      <c r="I8753">
        <v>2</v>
      </c>
      <c r="J8753">
        <v>0</v>
      </c>
      <c r="K8753">
        <v>442.08</v>
      </c>
      <c r="L8753" t="s">
        <v>32</v>
      </c>
      <c r="M8753" t="s">
        <v>28</v>
      </c>
      <c r="N8753" t="s">
        <v>34</v>
      </c>
      <c r="O8753">
        <v>14</v>
      </c>
      <c r="P8753">
        <v>6</v>
      </c>
      <c r="Q8753" t="b">
        <v>1</v>
      </c>
      <c r="R8753">
        <v>5</v>
      </c>
      <c r="S8753">
        <v>3</v>
      </c>
      <c r="T8753" s="1">
        <v>44957</v>
      </c>
      <c r="U8753" s="1">
        <v>44927</v>
      </c>
      <c r="V8753">
        <v>7</v>
      </c>
    </row>
    <row r="8754" spans="1:22" x14ac:dyDescent="0.3">
      <c r="A8754" t="s">
        <v>11368</v>
      </c>
      <c r="B8754" t="s">
        <v>11365</v>
      </c>
      <c r="C8754" s="1">
        <v>45261</v>
      </c>
      <c r="D8754">
        <v>36</v>
      </c>
      <c r="E8754" t="s">
        <v>61</v>
      </c>
      <c r="F8754" t="s">
        <v>40</v>
      </c>
      <c r="G8754" t="s">
        <v>41</v>
      </c>
      <c r="H8754">
        <v>74.14</v>
      </c>
      <c r="I8754">
        <v>2</v>
      </c>
      <c r="J8754">
        <v>23.36</v>
      </c>
      <c r="K8754">
        <v>124.92</v>
      </c>
      <c r="L8754" t="s">
        <v>27</v>
      </c>
      <c r="M8754" t="s">
        <v>33</v>
      </c>
      <c r="N8754" t="s">
        <v>34</v>
      </c>
      <c r="O8754">
        <v>18</v>
      </c>
      <c r="P8754">
        <v>5</v>
      </c>
      <c r="Q8754" t="b">
        <v>1</v>
      </c>
      <c r="R8754">
        <v>6</v>
      </c>
      <c r="S8754">
        <v>4</v>
      </c>
      <c r="T8754" s="1">
        <v>44957</v>
      </c>
      <c r="U8754" s="1">
        <v>44927</v>
      </c>
      <c r="V8754">
        <v>11</v>
      </c>
    </row>
    <row r="8755" spans="1:22" x14ac:dyDescent="0.3">
      <c r="A8755" t="s">
        <v>11369</v>
      </c>
      <c r="B8755" t="s">
        <v>11365</v>
      </c>
      <c r="C8755" s="1">
        <v>45284</v>
      </c>
      <c r="D8755">
        <v>36</v>
      </c>
      <c r="E8755" t="s">
        <v>61</v>
      </c>
      <c r="F8755" t="s">
        <v>40</v>
      </c>
      <c r="G8755" t="s">
        <v>36</v>
      </c>
      <c r="H8755">
        <v>1386.76</v>
      </c>
      <c r="I8755">
        <v>4</v>
      </c>
      <c r="J8755">
        <v>0</v>
      </c>
      <c r="K8755">
        <v>5547.04</v>
      </c>
      <c r="L8755" t="s">
        <v>37</v>
      </c>
      <c r="M8755" t="s">
        <v>33</v>
      </c>
      <c r="N8755" t="s">
        <v>34</v>
      </c>
      <c r="O8755">
        <v>14</v>
      </c>
      <c r="P8755">
        <v>9</v>
      </c>
      <c r="Q8755" t="b">
        <v>1</v>
      </c>
      <c r="R8755">
        <v>8</v>
      </c>
      <c r="S8755">
        <v>3</v>
      </c>
      <c r="T8755" s="1">
        <v>44957</v>
      </c>
      <c r="U8755" s="1">
        <v>44927</v>
      </c>
      <c r="V8755">
        <v>11</v>
      </c>
    </row>
    <row r="8756" spans="1:22" x14ac:dyDescent="0.3">
      <c r="A8756" t="s">
        <v>11370</v>
      </c>
      <c r="B8756" t="s">
        <v>11365</v>
      </c>
      <c r="C8756" s="1">
        <v>45362</v>
      </c>
      <c r="D8756">
        <v>36</v>
      </c>
      <c r="E8756" t="s">
        <v>61</v>
      </c>
      <c r="F8756" t="s">
        <v>40</v>
      </c>
      <c r="G8756" t="s">
        <v>53</v>
      </c>
      <c r="H8756">
        <v>102.86</v>
      </c>
      <c r="I8756">
        <v>5</v>
      </c>
      <c r="J8756">
        <v>26.96</v>
      </c>
      <c r="K8756">
        <v>487.34</v>
      </c>
      <c r="L8756" t="s">
        <v>32</v>
      </c>
      <c r="M8756" t="s">
        <v>62</v>
      </c>
      <c r="N8756" t="s">
        <v>34</v>
      </c>
      <c r="O8756">
        <v>16</v>
      </c>
      <c r="P8756">
        <v>3</v>
      </c>
      <c r="Q8756" t="b">
        <v>1</v>
      </c>
      <c r="R8756">
        <v>10</v>
      </c>
      <c r="S8756">
        <v>4</v>
      </c>
      <c r="T8756" s="1">
        <v>44957</v>
      </c>
      <c r="U8756" s="1">
        <v>44927</v>
      </c>
      <c r="V8756">
        <v>14</v>
      </c>
    </row>
    <row r="8757" spans="1:22" x14ac:dyDescent="0.3">
      <c r="A8757" t="s">
        <v>11371</v>
      </c>
      <c r="B8757" t="s">
        <v>11372</v>
      </c>
      <c r="C8757" s="1">
        <v>45128</v>
      </c>
      <c r="D8757">
        <v>23</v>
      </c>
      <c r="E8757" t="s">
        <v>24</v>
      </c>
      <c r="F8757" t="s">
        <v>180</v>
      </c>
      <c r="G8757" t="s">
        <v>47</v>
      </c>
      <c r="H8757">
        <v>163.27000000000001</v>
      </c>
      <c r="I8757">
        <v>2</v>
      </c>
      <c r="J8757">
        <v>70.349999999999994</v>
      </c>
      <c r="K8757">
        <v>256.19</v>
      </c>
      <c r="L8757" t="s">
        <v>32</v>
      </c>
      <c r="M8757" t="s">
        <v>28</v>
      </c>
      <c r="N8757" t="s">
        <v>29</v>
      </c>
      <c r="O8757">
        <v>18</v>
      </c>
      <c r="P8757">
        <v>7</v>
      </c>
      <c r="Q8757" t="b">
        <v>0</v>
      </c>
      <c r="R8757">
        <v>4</v>
      </c>
      <c r="S8757">
        <v>2</v>
      </c>
      <c r="T8757" s="1">
        <v>45128</v>
      </c>
      <c r="U8757" s="1">
        <v>45108</v>
      </c>
      <c r="V8757">
        <v>0</v>
      </c>
    </row>
    <row r="8758" spans="1:22" x14ac:dyDescent="0.3">
      <c r="A8758" t="s">
        <v>11373</v>
      </c>
      <c r="B8758" t="s">
        <v>11372</v>
      </c>
      <c r="C8758" s="1">
        <v>45218</v>
      </c>
      <c r="D8758">
        <v>23</v>
      </c>
      <c r="E8758" t="s">
        <v>24</v>
      </c>
      <c r="F8758" t="s">
        <v>180</v>
      </c>
      <c r="G8758" t="s">
        <v>47</v>
      </c>
      <c r="H8758">
        <v>315.43</v>
      </c>
      <c r="I8758">
        <v>2</v>
      </c>
      <c r="J8758">
        <v>0</v>
      </c>
      <c r="K8758">
        <v>630.86</v>
      </c>
      <c r="L8758" t="s">
        <v>32</v>
      </c>
      <c r="M8758" t="s">
        <v>67</v>
      </c>
      <c r="N8758" t="s">
        <v>29</v>
      </c>
      <c r="O8758">
        <v>15</v>
      </c>
      <c r="P8758">
        <v>13</v>
      </c>
      <c r="Q8758" t="b">
        <v>1</v>
      </c>
      <c r="R8758">
        <v>8</v>
      </c>
      <c r="S8758">
        <v>5</v>
      </c>
      <c r="T8758" s="1">
        <v>45128</v>
      </c>
      <c r="U8758" s="1">
        <v>45108</v>
      </c>
      <c r="V8758">
        <v>3</v>
      </c>
    </row>
    <row r="8759" spans="1:22" x14ac:dyDescent="0.3">
      <c r="A8759" t="s">
        <v>11374</v>
      </c>
      <c r="B8759" t="s">
        <v>11375</v>
      </c>
      <c r="C8759" s="1">
        <v>45083</v>
      </c>
      <c r="D8759">
        <v>38</v>
      </c>
      <c r="E8759" t="s">
        <v>61</v>
      </c>
      <c r="F8759" t="s">
        <v>40</v>
      </c>
      <c r="G8759" t="s">
        <v>31</v>
      </c>
      <c r="H8759">
        <v>417.85</v>
      </c>
      <c r="I8759">
        <v>5</v>
      </c>
      <c r="J8759">
        <v>0</v>
      </c>
      <c r="K8759">
        <v>2089.25</v>
      </c>
      <c r="L8759" t="s">
        <v>37</v>
      </c>
      <c r="M8759" t="s">
        <v>56</v>
      </c>
      <c r="N8759" t="s">
        <v>48</v>
      </c>
      <c r="O8759">
        <v>15</v>
      </c>
      <c r="P8759">
        <v>9</v>
      </c>
      <c r="Q8759" t="b">
        <v>0</v>
      </c>
      <c r="R8759">
        <v>9</v>
      </c>
      <c r="S8759">
        <v>3</v>
      </c>
      <c r="T8759" s="1">
        <v>45083</v>
      </c>
      <c r="U8759" s="1">
        <v>45078</v>
      </c>
      <c r="V8759">
        <v>0</v>
      </c>
    </row>
    <row r="8760" spans="1:22" x14ac:dyDescent="0.3">
      <c r="A8760" t="s">
        <v>11376</v>
      </c>
      <c r="B8760" t="s">
        <v>11377</v>
      </c>
      <c r="C8760" s="1">
        <v>45015</v>
      </c>
      <c r="D8760">
        <v>24</v>
      </c>
      <c r="E8760" t="s">
        <v>24</v>
      </c>
      <c r="F8760" t="s">
        <v>25</v>
      </c>
      <c r="G8760" t="s">
        <v>83</v>
      </c>
      <c r="H8760">
        <v>1369.01</v>
      </c>
      <c r="I8760">
        <v>4</v>
      </c>
      <c r="J8760">
        <v>0</v>
      </c>
      <c r="K8760">
        <v>5476.04</v>
      </c>
      <c r="L8760" t="s">
        <v>37</v>
      </c>
      <c r="M8760" t="s">
        <v>62</v>
      </c>
      <c r="N8760" t="s">
        <v>48</v>
      </c>
      <c r="O8760">
        <v>16</v>
      </c>
      <c r="P8760">
        <v>11</v>
      </c>
      <c r="Q8760" t="b">
        <v>0</v>
      </c>
      <c r="R8760">
        <v>5</v>
      </c>
      <c r="S8760">
        <v>5</v>
      </c>
      <c r="T8760" s="1">
        <v>45015</v>
      </c>
      <c r="U8760" s="1">
        <v>44986</v>
      </c>
      <c r="V8760">
        <v>0</v>
      </c>
    </row>
    <row r="8761" spans="1:22" x14ac:dyDescent="0.3">
      <c r="A8761" t="s">
        <v>11378</v>
      </c>
      <c r="B8761" t="s">
        <v>11377</v>
      </c>
      <c r="C8761" s="1">
        <v>45361</v>
      </c>
      <c r="D8761">
        <v>24</v>
      </c>
      <c r="E8761" t="s">
        <v>24</v>
      </c>
      <c r="F8761" t="s">
        <v>25</v>
      </c>
      <c r="G8761" t="s">
        <v>43</v>
      </c>
      <c r="H8761">
        <v>139.13999999999999</v>
      </c>
      <c r="I8761">
        <v>4</v>
      </c>
      <c r="J8761">
        <v>48.54</v>
      </c>
      <c r="K8761">
        <v>508.02</v>
      </c>
      <c r="L8761" t="s">
        <v>32</v>
      </c>
      <c r="M8761" t="s">
        <v>62</v>
      </c>
      <c r="N8761" t="s">
        <v>29</v>
      </c>
      <c r="O8761">
        <v>12</v>
      </c>
      <c r="P8761">
        <v>6</v>
      </c>
      <c r="Q8761" t="b">
        <v>1</v>
      </c>
      <c r="R8761">
        <v>11</v>
      </c>
      <c r="S8761">
        <v>5</v>
      </c>
      <c r="T8761" s="1">
        <v>45015</v>
      </c>
      <c r="U8761" s="1">
        <v>44986</v>
      </c>
      <c r="V8761">
        <v>12</v>
      </c>
    </row>
    <row r="8762" spans="1:22" x14ac:dyDescent="0.3">
      <c r="A8762" t="s">
        <v>11379</v>
      </c>
      <c r="B8762" t="s">
        <v>11380</v>
      </c>
      <c r="C8762" s="1">
        <v>45014</v>
      </c>
      <c r="D8762">
        <v>30</v>
      </c>
      <c r="E8762" t="s">
        <v>61</v>
      </c>
      <c r="F8762" t="s">
        <v>124</v>
      </c>
      <c r="G8762" t="s">
        <v>53</v>
      </c>
      <c r="H8762">
        <v>500.57</v>
      </c>
      <c r="I8762">
        <v>1</v>
      </c>
      <c r="J8762">
        <v>0</v>
      </c>
      <c r="K8762">
        <v>500.57</v>
      </c>
      <c r="L8762" t="s">
        <v>32</v>
      </c>
      <c r="M8762" t="s">
        <v>62</v>
      </c>
      <c r="N8762" t="s">
        <v>34</v>
      </c>
      <c r="O8762">
        <v>12</v>
      </c>
      <c r="P8762">
        <v>5</v>
      </c>
      <c r="Q8762" t="b">
        <v>0</v>
      </c>
      <c r="R8762">
        <v>9</v>
      </c>
      <c r="S8762">
        <v>4</v>
      </c>
      <c r="T8762" s="1">
        <v>45014</v>
      </c>
      <c r="U8762" s="1">
        <v>44986</v>
      </c>
      <c r="V8762">
        <v>0</v>
      </c>
    </row>
    <row r="8763" spans="1:22" x14ac:dyDescent="0.3">
      <c r="A8763" t="s">
        <v>11381</v>
      </c>
      <c r="B8763" t="s">
        <v>11380</v>
      </c>
      <c r="C8763" s="1">
        <v>45179</v>
      </c>
      <c r="D8763">
        <v>30</v>
      </c>
      <c r="E8763" t="s">
        <v>61</v>
      </c>
      <c r="F8763" t="s">
        <v>124</v>
      </c>
      <c r="G8763" t="s">
        <v>43</v>
      </c>
      <c r="H8763">
        <v>70.28</v>
      </c>
      <c r="I8763">
        <v>4</v>
      </c>
      <c r="J8763">
        <v>48.77</v>
      </c>
      <c r="K8763">
        <v>232.35</v>
      </c>
      <c r="L8763" t="s">
        <v>27</v>
      </c>
      <c r="M8763" t="s">
        <v>62</v>
      </c>
      <c r="N8763" t="s">
        <v>29</v>
      </c>
      <c r="O8763">
        <v>12</v>
      </c>
      <c r="P8763">
        <v>6</v>
      </c>
      <c r="Q8763" t="b">
        <v>1</v>
      </c>
      <c r="R8763">
        <v>6</v>
      </c>
      <c r="S8763">
        <v>5</v>
      </c>
      <c r="T8763" s="1">
        <v>45014</v>
      </c>
      <c r="U8763" s="1">
        <v>44986</v>
      </c>
      <c r="V8763">
        <v>6</v>
      </c>
    </row>
    <row r="8764" spans="1:22" x14ac:dyDescent="0.3">
      <c r="A8764" t="s">
        <v>11382</v>
      </c>
      <c r="B8764" t="s">
        <v>11380</v>
      </c>
      <c r="C8764" s="1">
        <v>45196</v>
      </c>
      <c r="D8764">
        <v>30</v>
      </c>
      <c r="E8764" t="s">
        <v>61</v>
      </c>
      <c r="F8764" t="s">
        <v>124</v>
      </c>
      <c r="G8764" t="s">
        <v>26</v>
      </c>
      <c r="H8764">
        <v>39.65</v>
      </c>
      <c r="I8764">
        <v>3</v>
      </c>
      <c r="J8764">
        <v>0</v>
      </c>
      <c r="K8764">
        <v>118.95</v>
      </c>
      <c r="L8764" t="s">
        <v>27</v>
      </c>
      <c r="M8764" t="s">
        <v>33</v>
      </c>
      <c r="N8764" t="s">
        <v>48</v>
      </c>
      <c r="O8764">
        <v>21</v>
      </c>
      <c r="P8764">
        <v>9</v>
      </c>
      <c r="Q8764" t="b">
        <v>1</v>
      </c>
      <c r="R8764">
        <v>6</v>
      </c>
      <c r="S8764">
        <v>3</v>
      </c>
      <c r="T8764" s="1">
        <v>45014</v>
      </c>
      <c r="U8764" s="1">
        <v>44986</v>
      </c>
      <c r="V8764">
        <v>6</v>
      </c>
    </row>
    <row r="8765" spans="1:22" x14ac:dyDescent="0.3">
      <c r="A8765" t="s">
        <v>11383</v>
      </c>
      <c r="B8765" t="s">
        <v>11380</v>
      </c>
      <c r="C8765" s="1">
        <v>45242</v>
      </c>
      <c r="D8765">
        <v>30</v>
      </c>
      <c r="E8765" t="s">
        <v>61</v>
      </c>
      <c r="F8765" t="s">
        <v>124</v>
      </c>
      <c r="G8765" t="s">
        <v>36</v>
      </c>
      <c r="H8765">
        <v>382.61</v>
      </c>
      <c r="I8765">
        <v>4</v>
      </c>
      <c r="J8765">
        <v>0</v>
      </c>
      <c r="K8765">
        <v>1530.44</v>
      </c>
      <c r="L8765" t="s">
        <v>37</v>
      </c>
      <c r="M8765" t="s">
        <v>62</v>
      </c>
      <c r="N8765" t="s">
        <v>29</v>
      </c>
      <c r="O8765">
        <v>19</v>
      </c>
      <c r="P8765">
        <v>9</v>
      </c>
      <c r="Q8765" t="b">
        <v>1</v>
      </c>
      <c r="R8765">
        <v>6</v>
      </c>
      <c r="S8765">
        <v>5</v>
      </c>
      <c r="T8765" s="1">
        <v>45014</v>
      </c>
      <c r="U8765" s="1">
        <v>44986</v>
      </c>
      <c r="V8765">
        <v>8</v>
      </c>
    </row>
    <row r="8766" spans="1:22" x14ac:dyDescent="0.3">
      <c r="A8766" t="s">
        <v>11384</v>
      </c>
      <c r="B8766" t="s">
        <v>11385</v>
      </c>
      <c r="C8766" s="1">
        <v>44989</v>
      </c>
      <c r="D8766">
        <v>23</v>
      </c>
      <c r="E8766" t="s">
        <v>61</v>
      </c>
      <c r="F8766" t="s">
        <v>118</v>
      </c>
      <c r="G8766" t="s">
        <v>53</v>
      </c>
      <c r="H8766">
        <v>314.5</v>
      </c>
      <c r="I8766">
        <v>3</v>
      </c>
      <c r="J8766">
        <v>0</v>
      </c>
      <c r="K8766">
        <v>943.5</v>
      </c>
      <c r="L8766" t="s">
        <v>37</v>
      </c>
      <c r="M8766" t="s">
        <v>28</v>
      </c>
      <c r="N8766" t="s">
        <v>29</v>
      </c>
      <c r="O8766">
        <v>15</v>
      </c>
      <c r="P8766">
        <v>6</v>
      </c>
      <c r="Q8766" t="b">
        <v>0</v>
      </c>
      <c r="R8766">
        <v>5</v>
      </c>
      <c r="S8766">
        <v>5</v>
      </c>
      <c r="T8766" s="1">
        <v>44989</v>
      </c>
      <c r="U8766" s="1">
        <v>44986</v>
      </c>
      <c r="V8766">
        <v>0</v>
      </c>
    </row>
    <row r="8767" spans="1:22" x14ac:dyDescent="0.3">
      <c r="A8767" t="s">
        <v>11386</v>
      </c>
      <c r="B8767" t="s">
        <v>11387</v>
      </c>
      <c r="C8767" s="1">
        <v>44936</v>
      </c>
      <c r="D8767">
        <v>42</v>
      </c>
      <c r="E8767" t="s">
        <v>61</v>
      </c>
      <c r="F8767" t="s">
        <v>124</v>
      </c>
      <c r="G8767" t="s">
        <v>36</v>
      </c>
      <c r="H8767">
        <v>242.41</v>
      </c>
      <c r="I8767">
        <v>4</v>
      </c>
      <c r="J8767">
        <v>208.48</v>
      </c>
      <c r="K8767">
        <v>761.16</v>
      </c>
      <c r="L8767" t="s">
        <v>32</v>
      </c>
      <c r="M8767" t="s">
        <v>56</v>
      </c>
      <c r="N8767" t="s">
        <v>29</v>
      </c>
      <c r="O8767">
        <v>8</v>
      </c>
      <c r="P8767">
        <v>11</v>
      </c>
      <c r="Q8767" t="b">
        <v>0</v>
      </c>
      <c r="R8767">
        <v>5</v>
      </c>
      <c r="S8767">
        <v>2</v>
      </c>
      <c r="T8767" s="1">
        <v>44936</v>
      </c>
      <c r="U8767" s="1">
        <v>44927</v>
      </c>
      <c r="V8767">
        <v>0</v>
      </c>
    </row>
    <row r="8768" spans="1:22" x14ac:dyDescent="0.3">
      <c r="A8768" t="s">
        <v>11388</v>
      </c>
      <c r="B8768" t="s">
        <v>11387</v>
      </c>
      <c r="C8768" s="1">
        <v>45271</v>
      </c>
      <c r="D8768">
        <v>42</v>
      </c>
      <c r="E8768" t="s">
        <v>61</v>
      </c>
      <c r="F8768" t="s">
        <v>124</v>
      </c>
      <c r="G8768" t="s">
        <v>43</v>
      </c>
      <c r="H8768">
        <v>148.49</v>
      </c>
      <c r="I8768">
        <v>4</v>
      </c>
      <c r="J8768">
        <v>128.31</v>
      </c>
      <c r="K8768">
        <v>465.65</v>
      </c>
      <c r="L8768" t="s">
        <v>32</v>
      </c>
      <c r="M8768" t="s">
        <v>33</v>
      </c>
      <c r="N8768" t="s">
        <v>29</v>
      </c>
      <c r="O8768">
        <v>16</v>
      </c>
      <c r="P8768">
        <v>9</v>
      </c>
      <c r="Q8768" t="b">
        <v>1</v>
      </c>
      <c r="R8768">
        <v>11</v>
      </c>
      <c r="S8768">
        <v>4</v>
      </c>
      <c r="T8768" s="1">
        <v>44936</v>
      </c>
      <c r="U8768" s="1">
        <v>44927</v>
      </c>
      <c r="V8768">
        <v>11</v>
      </c>
    </row>
    <row r="8769" spans="1:22" x14ac:dyDescent="0.3">
      <c r="A8769" t="s">
        <v>11389</v>
      </c>
      <c r="B8769" t="s">
        <v>11390</v>
      </c>
      <c r="C8769" s="1">
        <v>44971</v>
      </c>
      <c r="D8769">
        <v>45</v>
      </c>
      <c r="E8769" t="s">
        <v>61</v>
      </c>
      <c r="F8769" t="s">
        <v>52</v>
      </c>
      <c r="G8769" t="s">
        <v>31</v>
      </c>
      <c r="H8769">
        <v>2573.92</v>
      </c>
      <c r="I8769">
        <v>5</v>
      </c>
      <c r="J8769">
        <v>0</v>
      </c>
      <c r="K8769">
        <v>12869.6</v>
      </c>
      <c r="L8769" t="s">
        <v>37</v>
      </c>
      <c r="M8769" t="s">
        <v>28</v>
      </c>
      <c r="N8769" t="s">
        <v>29</v>
      </c>
      <c r="O8769">
        <v>13</v>
      </c>
      <c r="P8769">
        <v>7</v>
      </c>
      <c r="Q8769" t="b">
        <v>1</v>
      </c>
      <c r="R8769">
        <v>11</v>
      </c>
      <c r="S8769">
        <v>5</v>
      </c>
      <c r="T8769" s="1">
        <v>44971</v>
      </c>
      <c r="U8769" s="1">
        <v>44958</v>
      </c>
      <c r="V8769">
        <v>0</v>
      </c>
    </row>
    <row r="8770" spans="1:22" x14ac:dyDescent="0.3">
      <c r="A8770" t="s">
        <v>11391</v>
      </c>
      <c r="B8770" t="s">
        <v>11390</v>
      </c>
      <c r="C8770" s="1">
        <v>44977</v>
      </c>
      <c r="D8770">
        <v>45</v>
      </c>
      <c r="E8770" t="s">
        <v>61</v>
      </c>
      <c r="F8770" t="s">
        <v>52</v>
      </c>
      <c r="G8770" t="s">
        <v>83</v>
      </c>
      <c r="H8770">
        <v>618.05999999999995</v>
      </c>
      <c r="I8770">
        <v>4</v>
      </c>
      <c r="J8770">
        <v>507.87</v>
      </c>
      <c r="K8770">
        <v>1964.37</v>
      </c>
      <c r="L8770" t="s">
        <v>37</v>
      </c>
      <c r="M8770" t="s">
        <v>28</v>
      </c>
      <c r="N8770" t="s">
        <v>29</v>
      </c>
      <c r="O8770">
        <v>17</v>
      </c>
      <c r="P8770">
        <v>11</v>
      </c>
      <c r="Q8770" t="b">
        <v>1</v>
      </c>
      <c r="R8770">
        <v>8</v>
      </c>
      <c r="S8770">
        <v>4</v>
      </c>
      <c r="T8770" s="1">
        <v>44971</v>
      </c>
      <c r="U8770" s="1">
        <v>44958</v>
      </c>
      <c r="V8770">
        <v>0</v>
      </c>
    </row>
    <row r="8771" spans="1:22" x14ac:dyDescent="0.3">
      <c r="A8771" t="s">
        <v>11392</v>
      </c>
      <c r="B8771" t="s">
        <v>11390</v>
      </c>
      <c r="C8771" s="1">
        <v>45081</v>
      </c>
      <c r="D8771">
        <v>45</v>
      </c>
      <c r="E8771" t="s">
        <v>61</v>
      </c>
      <c r="F8771" t="s">
        <v>52</v>
      </c>
      <c r="G8771" t="s">
        <v>47</v>
      </c>
      <c r="H8771">
        <v>67.95</v>
      </c>
      <c r="I8771">
        <v>3</v>
      </c>
      <c r="J8771">
        <v>44.11</v>
      </c>
      <c r="K8771">
        <v>159.74</v>
      </c>
      <c r="L8771" t="s">
        <v>27</v>
      </c>
      <c r="M8771" t="s">
        <v>33</v>
      </c>
      <c r="N8771" t="s">
        <v>29</v>
      </c>
      <c r="O8771">
        <v>17</v>
      </c>
      <c r="P8771">
        <v>9</v>
      </c>
      <c r="Q8771" t="b">
        <v>1</v>
      </c>
      <c r="R8771">
        <v>17</v>
      </c>
      <c r="S8771">
        <v>3</v>
      </c>
      <c r="T8771" s="1">
        <v>44971</v>
      </c>
      <c r="U8771" s="1">
        <v>44958</v>
      </c>
      <c r="V8771">
        <v>4</v>
      </c>
    </row>
    <row r="8772" spans="1:22" x14ac:dyDescent="0.3">
      <c r="A8772" t="s">
        <v>11393</v>
      </c>
      <c r="B8772" t="s">
        <v>11390</v>
      </c>
      <c r="C8772" s="1">
        <v>45218</v>
      </c>
      <c r="D8772">
        <v>45</v>
      </c>
      <c r="E8772" t="s">
        <v>61</v>
      </c>
      <c r="F8772" t="s">
        <v>52</v>
      </c>
      <c r="G8772" t="s">
        <v>47</v>
      </c>
      <c r="H8772">
        <v>176.71</v>
      </c>
      <c r="I8772">
        <v>4</v>
      </c>
      <c r="J8772">
        <v>0</v>
      </c>
      <c r="K8772">
        <v>706.84</v>
      </c>
      <c r="L8772" t="s">
        <v>32</v>
      </c>
      <c r="M8772" t="s">
        <v>28</v>
      </c>
      <c r="N8772" t="s">
        <v>29</v>
      </c>
      <c r="O8772">
        <v>9</v>
      </c>
      <c r="P8772">
        <v>6</v>
      </c>
      <c r="Q8772" t="b">
        <v>1</v>
      </c>
      <c r="R8772">
        <v>9</v>
      </c>
      <c r="S8772">
        <v>5</v>
      </c>
      <c r="T8772" s="1">
        <v>44971</v>
      </c>
      <c r="U8772" s="1">
        <v>44958</v>
      </c>
      <c r="V8772">
        <v>8</v>
      </c>
    </row>
    <row r="8773" spans="1:22" x14ac:dyDescent="0.3">
      <c r="A8773" t="s">
        <v>11394</v>
      </c>
      <c r="B8773" t="s">
        <v>11390</v>
      </c>
      <c r="C8773" s="1">
        <v>45275</v>
      </c>
      <c r="D8773">
        <v>45</v>
      </c>
      <c r="E8773" t="s">
        <v>61</v>
      </c>
      <c r="F8773" t="s">
        <v>52</v>
      </c>
      <c r="G8773" t="s">
        <v>43</v>
      </c>
      <c r="H8773">
        <v>249.29</v>
      </c>
      <c r="I8773">
        <v>1</v>
      </c>
      <c r="J8773">
        <v>0</v>
      </c>
      <c r="K8773">
        <v>249.29</v>
      </c>
      <c r="L8773" t="s">
        <v>32</v>
      </c>
      <c r="M8773" t="s">
        <v>62</v>
      </c>
      <c r="N8773" t="s">
        <v>34</v>
      </c>
      <c r="O8773">
        <v>14</v>
      </c>
      <c r="P8773">
        <v>8</v>
      </c>
      <c r="Q8773" t="b">
        <v>1</v>
      </c>
      <c r="R8773">
        <v>4</v>
      </c>
      <c r="S8773">
        <v>4</v>
      </c>
      <c r="T8773" s="1">
        <v>44971</v>
      </c>
      <c r="U8773" s="1">
        <v>44958</v>
      </c>
      <c r="V8773">
        <v>10</v>
      </c>
    </row>
    <row r="8774" spans="1:22" x14ac:dyDescent="0.3">
      <c r="A8774" t="s">
        <v>11395</v>
      </c>
      <c r="B8774" t="s">
        <v>11390</v>
      </c>
      <c r="C8774" s="1">
        <v>45354</v>
      </c>
      <c r="D8774">
        <v>45</v>
      </c>
      <c r="E8774" t="s">
        <v>61</v>
      </c>
      <c r="F8774" t="s">
        <v>52</v>
      </c>
      <c r="G8774" t="s">
        <v>53</v>
      </c>
      <c r="H8774">
        <v>642.64</v>
      </c>
      <c r="I8774">
        <v>2</v>
      </c>
      <c r="J8774">
        <v>0</v>
      </c>
      <c r="K8774">
        <v>1285.28</v>
      </c>
      <c r="L8774" t="s">
        <v>37</v>
      </c>
      <c r="M8774" t="s">
        <v>62</v>
      </c>
      <c r="N8774" t="s">
        <v>29</v>
      </c>
      <c r="O8774">
        <v>18</v>
      </c>
      <c r="P8774">
        <v>15</v>
      </c>
      <c r="Q8774" t="b">
        <v>1</v>
      </c>
      <c r="R8774">
        <v>8</v>
      </c>
      <c r="S8774">
        <v>2</v>
      </c>
      <c r="T8774" s="1">
        <v>44971</v>
      </c>
      <c r="U8774" s="1">
        <v>44958</v>
      </c>
      <c r="V8774">
        <v>13</v>
      </c>
    </row>
    <row r="8775" spans="1:22" x14ac:dyDescent="0.3">
      <c r="A8775" t="s">
        <v>11396</v>
      </c>
      <c r="B8775" t="s">
        <v>11397</v>
      </c>
      <c r="C8775" s="1">
        <v>44968</v>
      </c>
      <c r="D8775">
        <v>32</v>
      </c>
      <c r="E8775" t="s">
        <v>61</v>
      </c>
      <c r="F8775" t="s">
        <v>25</v>
      </c>
      <c r="G8775" t="s">
        <v>41</v>
      </c>
      <c r="H8775">
        <v>30.47</v>
      </c>
      <c r="I8775">
        <v>2</v>
      </c>
      <c r="J8775">
        <v>10.57</v>
      </c>
      <c r="K8775">
        <v>50.37</v>
      </c>
      <c r="L8775" t="s">
        <v>27</v>
      </c>
      <c r="M8775" t="s">
        <v>56</v>
      </c>
      <c r="N8775" t="s">
        <v>29</v>
      </c>
      <c r="O8775">
        <v>18</v>
      </c>
      <c r="P8775">
        <v>8</v>
      </c>
      <c r="Q8775" t="b">
        <v>1</v>
      </c>
      <c r="R8775">
        <v>5</v>
      </c>
      <c r="S8775">
        <v>3</v>
      </c>
      <c r="T8775" s="1">
        <v>44968</v>
      </c>
      <c r="U8775" s="1">
        <v>44958</v>
      </c>
      <c r="V8775">
        <v>0</v>
      </c>
    </row>
    <row r="8776" spans="1:22" x14ac:dyDescent="0.3">
      <c r="A8776" t="s">
        <v>11398</v>
      </c>
      <c r="B8776" t="s">
        <v>11397</v>
      </c>
      <c r="C8776" s="1">
        <v>45030</v>
      </c>
      <c r="D8776">
        <v>32</v>
      </c>
      <c r="E8776" t="s">
        <v>61</v>
      </c>
      <c r="F8776" t="s">
        <v>25</v>
      </c>
      <c r="G8776" t="s">
        <v>43</v>
      </c>
      <c r="H8776">
        <v>191.02</v>
      </c>
      <c r="I8776">
        <v>3</v>
      </c>
      <c r="J8776">
        <v>0</v>
      </c>
      <c r="K8776">
        <v>573.05999999999995</v>
      </c>
      <c r="L8776" t="s">
        <v>32</v>
      </c>
      <c r="M8776" t="s">
        <v>28</v>
      </c>
      <c r="N8776" t="s">
        <v>29</v>
      </c>
      <c r="O8776">
        <v>17</v>
      </c>
      <c r="P8776">
        <v>7</v>
      </c>
      <c r="Q8776" t="b">
        <v>1</v>
      </c>
      <c r="R8776">
        <v>3</v>
      </c>
      <c r="S8776">
        <v>1</v>
      </c>
      <c r="T8776" s="1">
        <v>44968</v>
      </c>
      <c r="U8776" s="1">
        <v>44958</v>
      </c>
      <c r="V8776">
        <v>2</v>
      </c>
    </row>
    <row r="8777" spans="1:22" x14ac:dyDescent="0.3">
      <c r="A8777" t="s">
        <v>11399</v>
      </c>
      <c r="B8777" t="s">
        <v>11397</v>
      </c>
      <c r="C8777" s="1">
        <v>45091</v>
      </c>
      <c r="D8777">
        <v>32</v>
      </c>
      <c r="E8777" t="s">
        <v>61</v>
      </c>
      <c r="F8777" t="s">
        <v>25</v>
      </c>
      <c r="G8777" t="s">
        <v>53</v>
      </c>
      <c r="H8777">
        <v>454.35</v>
      </c>
      <c r="I8777">
        <v>1</v>
      </c>
      <c r="J8777">
        <v>29.95</v>
      </c>
      <c r="K8777">
        <v>424.4</v>
      </c>
      <c r="L8777" t="s">
        <v>32</v>
      </c>
      <c r="M8777" t="s">
        <v>62</v>
      </c>
      <c r="N8777" t="s">
        <v>34</v>
      </c>
      <c r="O8777">
        <v>19</v>
      </c>
      <c r="P8777">
        <v>6</v>
      </c>
      <c r="Q8777" t="b">
        <v>1</v>
      </c>
      <c r="R8777">
        <v>9</v>
      </c>
      <c r="S8777">
        <v>3</v>
      </c>
      <c r="T8777" s="1">
        <v>44968</v>
      </c>
      <c r="U8777" s="1">
        <v>44958</v>
      </c>
      <c r="V8777">
        <v>4</v>
      </c>
    </row>
    <row r="8778" spans="1:22" x14ac:dyDescent="0.3">
      <c r="A8778" t="s">
        <v>11400</v>
      </c>
      <c r="B8778" t="s">
        <v>11397</v>
      </c>
      <c r="C8778" s="1">
        <v>45291</v>
      </c>
      <c r="D8778">
        <v>32</v>
      </c>
      <c r="E8778" t="s">
        <v>61</v>
      </c>
      <c r="F8778" t="s">
        <v>25</v>
      </c>
      <c r="G8778" t="s">
        <v>31</v>
      </c>
      <c r="H8778">
        <v>1652.79</v>
      </c>
      <c r="I8778">
        <v>3</v>
      </c>
      <c r="J8778">
        <v>0</v>
      </c>
      <c r="K8778">
        <v>4958.37</v>
      </c>
      <c r="L8778" t="s">
        <v>37</v>
      </c>
      <c r="M8778" t="s">
        <v>33</v>
      </c>
      <c r="N8778" t="s">
        <v>29</v>
      </c>
      <c r="O8778">
        <v>12</v>
      </c>
      <c r="P8778">
        <v>9</v>
      </c>
      <c r="Q8778" t="b">
        <v>1</v>
      </c>
      <c r="R8778">
        <v>3</v>
      </c>
      <c r="S8778">
        <v>3</v>
      </c>
      <c r="T8778" s="1">
        <v>44968</v>
      </c>
      <c r="U8778" s="1">
        <v>44958</v>
      </c>
      <c r="V8778">
        <v>10</v>
      </c>
    </row>
    <row r="8779" spans="1:22" x14ac:dyDescent="0.3">
      <c r="A8779" t="s">
        <v>11401</v>
      </c>
      <c r="B8779" t="s">
        <v>11397</v>
      </c>
      <c r="C8779" s="1">
        <v>45318</v>
      </c>
      <c r="D8779">
        <v>32</v>
      </c>
      <c r="E8779" t="s">
        <v>61</v>
      </c>
      <c r="F8779" t="s">
        <v>25</v>
      </c>
      <c r="G8779" t="s">
        <v>36</v>
      </c>
      <c r="H8779">
        <v>382.34</v>
      </c>
      <c r="I8779">
        <v>1</v>
      </c>
      <c r="J8779">
        <v>39.9</v>
      </c>
      <c r="K8779">
        <v>342.44</v>
      </c>
      <c r="L8779" t="s">
        <v>32</v>
      </c>
      <c r="M8779" t="s">
        <v>33</v>
      </c>
      <c r="N8779" t="s">
        <v>34</v>
      </c>
      <c r="O8779">
        <v>11</v>
      </c>
      <c r="P8779">
        <v>4</v>
      </c>
      <c r="Q8779" t="b">
        <v>1</v>
      </c>
      <c r="R8779">
        <v>12</v>
      </c>
      <c r="S8779">
        <v>4</v>
      </c>
      <c r="T8779" s="1">
        <v>44968</v>
      </c>
      <c r="U8779" s="1">
        <v>44958</v>
      </c>
      <c r="V8779">
        <v>11</v>
      </c>
    </row>
    <row r="8780" spans="1:22" x14ac:dyDescent="0.3">
      <c r="A8780" t="s">
        <v>11402</v>
      </c>
      <c r="B8780" t="s">
        <v>11403</v>
      </c>
      <c r="C8780" s="1">
        <v>45207</v>
      </c>
      <c r="D8780">
        <v>35</v>
      </c>
      <c r="E8780" t="s">
        <v>61</v>
      </c>
      <c r="F8780" t="s">
        <v>76</v>
      </c>
      <c r="G8780" t="s">
        <v>41</v>
      </c>
      <c r="H8780">
        <v>161.35</v>
      </c>
      <c r="I8780">
        <v>3</v>
      </c>
      <c r="J8780">
        <v>0</v>
      </c>
      <c r="K8780">
        <v>484.05</v>
      </c>
      <c r="L8780" t="s">
        <v>32</v>
      </c>
      <c r="M8780" t="s">
        <v>33</v>
      </c>
      <c r="N8780" t="s">
        <v>34</v>
      </c>
      <c r="O8780">
        <v>14</v>
      </c>
      <c r="P8780">
        <v>8</v>
      </c>
      <c r="Q8780" t="b">
        <v>1</v>
      </c>
      <c r="R8780">
        <v>6</v>
      </c>
      <c r="S8780">
        <v>4</v>
      </c>
      <c r="T8780" s="1">
        <v>45207</v>
      </c>
      <c r="U8780" s="1">
        <v>45200</v>
      </c>
      <c r="V8780">
        <v>0</v>
      </c>
    </row>
    <row r="8781" spans="1:22" x14ac:dyDescent="0.3">
      <c r="A8781" t="s">
        <v>11404</v>
      </c>
      <c r="B8781" t="s">
        <v>11403</v>
      </c>
      <c r="C8781" s="1">
        <v>45310</v>
      </c>
      <c r="D8781">
        <v>35</v>
      </c>
      <c r="E8781" t="s">
        <v>61</v>
      </c>
      <c r="F8781" t="s">
        <v>76</v>
      </c>
      <c r="G8781" t="s">
        <v>43</v>
      </c>
      <c r="H8781">
        <v>187.42</v>
      </c>
      <c r="I8781">
        <v>1</v>
      </c>
      <c r="J8781">
        <v>27.13</v>
      </c>
      <c r="K8781">
        <v>160.29</v>
      </c>
      <c r="L8781" t="s">
        <v>27</v>
      </c>
      <c r="M8781" t="s">
        <v>62</v>
      </c>
      <c r="N8781" t="s">
        <v>29</v>
      </c>
      <c r="O8781">
        <v>14</v>
      </c>
      <c r="P8781">
        <v>5</v>
      </c>
      <c r="Q8781" t="b">
        <v>1</v>
      </c>
      <c r="R8781">
        <v>5</v>
      </c>
      <c r="S8781">
        <v>2</v>
      </c>
      <c r="T8781" s="1">
        <v>45207</v>
      </c>
      <c r="U8781" s="1">
        <v>45200</v>
      </c>
      <c r="V8781">
        <v>3</v>
      </c>
    </row>
    <row r="8782" spans="1:22" x14ac:dyDescent="0.3">
      <c r="A8782" t="s">
        <v>11405</v>
      </c>
      <c r="B8782" t="s">
        <v>11406</v>
      </c>
      <c r="C8782" s="1">
        <v>44962</v>
      </c>
      <c r="D8782">
        <v>18</v>
      </c>
      <c r="E8782" t="s">
        <v>61</v>
      </c>
      <c r="F8782" t="s">
        <v>40</v>
      </c>
      <c r="G8782" t="s">
        <v>53</v>
      </c>
      <c r="H8782">
        <v>956.74</v>
      </c>
      <c r="I8782">
        <v>2</v>
      </c>
      <c r="J8782">
        <v>150.12</v>
      </c>
      <c r="K8782">
        <v>1763.36</v>
      </c>
      <c r="L8782" t="s">
        <v>37</v>
      </c>
      <c r="M8782" t="s">
        <v>56</v>
      </c>
      <c r="N8782" t="s">
        <v>29</v>
      </c>
      <c r="O8782">
        <v>19</v>
      </c>
      <c r="P8782">
        <v>11</v>
      </c>
      <c r="Q8782" t="b">
        <v>1</v>
      </c>
      <c r="R8782">
        <v>4</v>
      </c>
      <c r="S8782">
        <v>5</v>
      </c>
      <c r="T8782" s="1">
        <v>44962</v>
      </c>
      <c r="U8782" s="1">
        <v>44958</v>
      </c>
      <c r="V8782">
        <v>0</v>
      </c>
    </row>
    <row r="8783" spans="1:22" x14ac:dyDescent="0.3">
      <c r="A8783" t="s">
        <v>11407</v>
      </c>
      <c r="B8783" t="s">
        <v>11406</v>
      </c>
      <c r="C8783" s="1">
        <v>45017</v>
      </c>
      <c r="D8783">
        <v>18</v>
      </c>
      <c r="E8783" t="s">
        <v>61</v>
      </c>
      <c r="F8783" t="s">
        <v>40</v>
      </c>
      <c r="G8783" t="s">
        <v>36</v>
      </c>
      <c r="H8783">
        <v>1150.56</v>
      </c>
      <c r="I8783">
        <v>1</v>
      </c>
      <c r="J8783">
        <v>187.47</v>
      </c>
      <c r="K8783">
        <v>963.09</v>
      </c>
      <c r="L8783" t="s">
        <v>37</v>
      </c>
      <c r="M8783" t="s">
        <v>56</v>
      </c>
      <c r="N8783" t="s">
        <v>29</v>
      </c>
      <c r="O8783">
        <v>6</v>
      </c>
      <c r="P8783">
        <v>4</v>
      </c>
      <c r="Q8783" t="b">
        <v>1</v>
      </c>
      <c r="R8783">
        <v>3</v>
      </c>
      <c r="S8783">
        <v>4</v>
      </c>
      <c r="T8783" s="1">
        <v>44962</v>
      </c>
      <c r="U8783" s="1">
        <v>44958</v>
      </c>
      <c r="V8783">
        <v>2</v>
      </c>
    </row>
    <row r="8784" spans="1:22" x14ac:dyDescent="0.3">
      <c r="A8784" t="s">
        <v>11408</v>
      </c>
      <c r="B8784" t="s">
        <v>11406</v>
      </c>
      <c r="C8784" s="1">
        <v>45053</v>
      </c>
      <c r="D8784">
        <v>18</v>
      </c>
      <c r="E8784" t="s">
        <v>61</v>
      </c>
      <c r="F8784" t="s">
        <v>40</v>
      </c>
      <c r="G8784" t="s">
        <v>43</v>
      </c>
      <c r="H8784">
        <v>86.36</v>
      </c>
      <c r="I8784">
        <v>1</v>
      </c>
      <c r="J8784">
        <v>0</v>
      </c>
      <c r="K8784">
        <v>86.36</v>
      </c>
      <c r="L8784" t="s">
        <v>27</v>
      </c>
      <c r="M8784" t="s">
        <v>33</v>
      </c>
      <c r="N8784" t="s">
        <v>29</v>
      </c>
      <c r="O8784">
        <v>13</v>
      </c>
      <c r="P8784">
        <v>10</v>
      </c>
      <c r="Q8784" t="b">
        <v>1</v>
      </c>
      <c r="R8784">
        <v>6</v>
      </c>
      <c r="S8784">
        <v>4</v>
      </c>
      <c r="T8784" s="1">
        <v>44962</v>
      </c>
      <c r="U8784" s="1">
        <v>44958</v>
      </c>
      <c r="V8784">
        <v>3</v>
      </c>
    </row>
    <row r="8785" spans="1:22" x14ac:dyDescent="0.3">
      <c r="A8785" t="s">
        <v>11409</v>
      </c>
      <c r="B8785" t="s">
        <v>11406</v>
      </c>
      <c r="C8785" s="1">
        <v>45117</v>
      </c>
      <c r="D8785">
        <v>18</v>
      </c>
      <c r="E8785" t="s">
        <v>61</v>
      </c>
      <c r="F8785" t="s">
        <v>40</v>
      </c>
      <c r="G8785" t="s">
        <v>47</v>
      </c>
      <c r="H8785">
        <v>410.26</v>
      </c>
      <c r="I8785">
        <v>4</v>
      </c>
      <c r="J8785">
        <v>258.87</v>
      </c>
      <c r="K8785">
        <v>1382.17</v>
      </c>
      <c r="L8785" t="s">
        <v>37</v>
      </c>
      <c r="M8785" t="s">
        <v>62</v>
      </c>
      <c r="N8785" t="s">
        <v>34</v>
      </c>
      <c r="O8785">
        <v>13</v>
      </c>
      <c r="P8785">
        <v>13</v>
      </c>
      <c r="Q8785" t="b">
        <v>1</v>
      </c>
      <c r="R8785">
        <v>5</v>
      </c>
      <c r="S8785">
        <v>4</v>
      </c>
      <c r="T8785" s="1">
        <v>44962</v>
      </c>
      <c r="U8785" s="1">
        <v>44958</v>
      </c>
      <c r="V8785">
        <v>5</v>
      </c>
    </row>
    <row r="8786" spans="1:22" x14ac:dyDescent="0.3">
      <c r="A8786" t="s">
        <v>11410</v>
      </c>
      <c r="B8786" t="s">
        <v>11406</v>
      </c>
      <c r="C8786" s="1">
        <v>45122</v>
      </c>
      <c r="D8786">
        <v>18</v>
      </c>
      <c r="E8786" t="s">
        <v>61</v>
      </c>
      <c r="F8786" t="s">
        <v>40</v>
      </c>
      <c r="G8786" t="s">
        <v>31</v>
      </c>
      <c r="H8786">
        <v>1751.17</v>
      </c>
      <c r="I8786">
        <v>5</v>
      </c>
      <c r="J8786">
        <v>0</v>
      </c>
      <c r="K8786">
        <v>8755.85</v>
      </c>
      <c r="L8786" t="s">
        <v>37</v>
      </c>
      <c r="M8786" t="s">
        <v>33</v>
      </c>
      <c r="N8786" t="s">
        <v>34</v>
      </c>
      <c r="O8786">
        <v>13</v>
      </c>
      <c r="P8786">
        <v>11</v>
      </c>
      <c r="Q8786" t="b">
        <v>1</v>
      </c>
      <c r="R8786">
        <v>7</v>
      </c>
      <c r="S8786">
        <v>4</v>
      </c>
      <c r="T8786" s="1">
        <v>44962</v>
      </c>
      <c r="U8786" s="1">
        <v>44958</v>
      </c>
      <c r="V8786">
        <v>5</v>
      </c>
    </row>
    <row r="8787" spans="1:22" x14ac:dyDescent="0.3">
      <c r="A8787" t="s">
        <v>11411</v>
      </c>
      <c r="B8787" t="s">
        <v>11406</v>
      </c>
      <c r="C8787" s="1">
        <v>45130</v>
      </c>
      <c r="D8787">
        <v>18</v>
      </c>
      <c r="E8787" t="s">
        <v>61</v>
      </c>
      <c r="F8787" t="s">
        <v>40</v>
      </c>
      <c r="G8787" t="s">
        <v>36</v>
      </c>
      <c r="H8787">
        <v>30.63</v>
      </c>
      <c r="I8787">
        <v>3</v>
      </c>
      <c r="J8787">
        <v>0</v>
      </c>
      <c r="K8787">
        <v>91.89</v>
      </c>
      <c r="L8787" t="s">
        <v>27</v>
      </c>
      <c r="M8787" t="s">
        <v>62</v>
      </c>
      <c r="N8787" t="s">
        <v>29</v>
      </c>
      <c r="O8787">
        <v>12</v>
      </c>
      <c r="P8787">
        <v>7</v>
      </c>
      <c r="Q8787" t="b">
        <v>1</v>
      </c>
      <c r="R8787">
        <v>7</v>
      </c>
      <c r="S8787">
        <v>5</v>
      </c>
      <c r="T8787" s="1">
        <v>44962</v>
      </c>
      <c r="U8787" s="1">
        <v>44958</v>
      </c>
      <c r="V8787">
        <v>5</v>
      </c>
    </row>
    <row r="8788" spans="1:22" x14ac:dyDescent="0.3">
      <c r="A8788" t="s">
        <v>11412</v>
      </c>
      <c r="B8788" t="s">
        <v>11406</v>
      </c>
      <c r="C8788" s="1">
        <v>45138</v>
      </c>
      <c r="D8788">
        <v>18</v>
      </c>
      <c r="E8788" t="s">
        <v>61</v>
      </c>
      <c r="F8788" t="s">
        <v>40</v>
      </c>
      <c r="G8788" t="s">
        <v>47</v>
      </c>
      <c r="H8788">
        <v>146.83000000000001</v>
      </c>
      <c r="I8788">
        <v>3</v>
      </c>
      <c r="J8788">
        <v>40.58</v>
      </c>
      <c r="K8788">
        <v>399.91</v>
      </c>
      <c r="L8788" t="s">
        <v>32</v>
      </c>
      <c r="M8788" t="s">
        <v>62</v>
      </c>
      <c r="N8788" t="s">
        <v>34</v>
      </c>
      <c r="O8788">
        <v>12</v>
      </c>
      <c r="P8788">
        <v>7</v>
      </c>
      <c r="Q8788" t="b">
        <v>1</v>
      </c>
      <c r="R8788">
        <v>9</v>
      </c>
      <c r="S8788">
        <v>5</v>
      </c>
      <c r="T8788" s="1">
        <v>44962</v>
      </c>
      <c r="U8788" s="1">
        <v>44958</v>
      </c>
      <c r="V8788">
        <v>5</v>
      </c>
    </row>
    <row r="8789" spans="1:22" x14ac:dyDescent="0.3">
      <c r="A8789" t="s">
        <v>11413</v>
      </c>
      <c r="B8789" t="s">
        <v>11406</v>
      </c>
      <c r="C8789" s="1">
        <v>45196</v>
      </c>
      <c r="D8789">
        <v>18</v>
      </c>
      <c r="E8789" t="s">
        <v>61</v>
      </c>
      <c r="F8789" t="s">
        <v>40</v>
      </c>
      <c r="G8789" t="s">
        <v>53</v>
      </c>
      <c r="H8789">
        <v>573.86</v>
      </c>
      <c r="I8789">
        <v>4</v>
      </c>
      <c r="J8789">
        <v>0</v>
      </c>
      <c r="K8789">
        <v>2295.44</v>
      </c>
      <c r="L8789" t="s">
        <v>37</v>
      </c>
      <c r="M8789" t="s">
        <v>56</v>
      </c>
      <c r="N8789" t="s">
        <v>29</v>
      </c>
      <c r="O8789">
        <v>17</v>
      </c>
      <c r="P8789">
        <v>9</v>
      </c>
      <c r="Q8789" t="b">
        <v>1</v>
      </c>
      <c r="R8789">
        <v>9</v>
      </c>
      <c r="S8789">
        <v>4</v>
      </c>
      <c r="T8789" s="1">
        <v>44962</v>
      </c>
      <c r="U8789" s="1">
        <v>44958</v>
      </c>
      <c r="V8789">
        <v>7</v>
      </c>
    </row>
    <row r="8790" spans="1:22" x14ac:dyDescent="0.3">
      <c r="A8790" t="s">
        <v>11414</v>
      </c>
      <c r="B8790" t="s">
        <v>11406</v>
      </c>
      <c r="C8790" s="1">
        <v>45214</v>
      </c>
      <c r="D8790">
        <v>18</v>
      </c>
      <c r="E8790" t="s">
        <v>61</v>
      </c>
      <c r="F8790" t="s">
        <v>40</v>
      </c>
      <c r="G8790" t="s">
        <v>47</v>
      </c>
      <c r="H8790">
        <v>202.14</v>
      </c>
      <c r="I8790">
        <v>4</v>
      </c>
      <c r="J8790">
        <v>0</v>
      </c>
      <c r="K8790">
        <v>808.56</v>
      </c>
      <c r="L8790" t="s">
        <v>32</v>
      </c>
      <c r="M8790" t="s">
        <v>33</v>
      </c>
      <c r="N8790" t="s">
        <v>29</v>
      </c>
      <c r="O8790">
        <v>19</v>
      </c>
      <c r="P8790">
        <v>12</v>
      </c>
      <c r="Q8790" t="b">
        <v>1</v>
      </c>
      <c r="R8790">
        <v>9</v>
      </c>
      <c r="S8790">
        <v>2</v>
      </c>
      <c r="T8790" s="1">
        <v>44962</v>
      </c>
      <c r="U8790" s="1">
        <v>44958</v>
      </c>
      <c r="V8790">
        <v>8</v>
      </c>
    </row>
    <row r="8791" spans="1:22" x14ac:dyDescent="0.3">
      <c r="A8791" t="s">
        <v>11415</v>
      </c>
      <c r="B8791" t="s">
        <v>11406</v>
      </c>
      <c r="C8791" s="1">
        <v>45310</v>
      </c>
      <c r="D8791">
        <v>18</v>
      </c>
      <c r="E8791" t="s">
        <v>61</v>
      </c>
      <c r="F8791" t="s">
        <v>40</v>
      </c>
      <c r="G8791" t="s">
        <v>36</v>
      </c>
      <c r="H8791">
        <v>410.54</v>
      </c>
      <c r="I8791">
        <v>1</v>
      </c>
      <c r="J8791">
        <v>0</v>
      </c>
      <c r="K8791">
        <v>410.54</v>
      </c>
      <c r="L8791" t="s">
        <v>32</v>
      </c>
      <c r="M8791" t="s">
        <v>62</v>
      </c>
      <c r="N8791" t="s">
        <v>34</v>
      </c>
      <c r="O8791">
        <v>12</v>
      </c>
      <c r="P8791">
        <v>10</v>
      </c>
      <c r="Q8791" t="b">
        <v>1</v>
      </c>
      <c r="R8791">
        <v>4</v>
      </c>
      <c r="S8791">
        <v>5</v>
      </c>
      <c r="T8791" s="1">
        <v>44962</v>
      </c>
      <c r="U8791" s="1">
        <v>44958</v>
      </c>
      <c r="V8791">
        <v>11</v>
      </c>
    </row>
    <row r="8792" spans="1:22" x14ac:dyDescent="0.3">
      <c r="A8792" t="s">
        <v>11416</v>
      </c>
      <c r="B8792" t="s">
        <v>11417</v>
      </c>
      <c r="C8792" s="1">
        <v>44960</v>
      </c>
      <c r="D8792">
        <v>31</v>
      </c>
      <c r="E8792" t="s">
        <v>61</v>
      </c>
      <c r="F8792" t="s">
        <v>46</v>
      </c>
      <c r="G8792" t="s">
        <v>43</v>
      </c>
      <c r="H8792">
        <v>162.66</v>
      </c>
      <c r="I8792">
        <v>3</v>
      </c>
      <c r="J8792">
        <v>0</v>
      </c>
      <c r="K8792">
        <v>487.98</v>
      </c>
      <c r="L8792" t="s">
        <v>32</v>
      </c>
      <c r="M8792" t="s">
        <v>62</v>
      </c>
      <c r="N8792" t="s">
        <v>34</v>
      </c>
      <c r="O8792">
        <v>14</v>
      </c>
      <c r="P8792">
        <v>13</v>
      </c>
      <c r="Q8792" t="b">
        <v>1</v>
      </c>
      <c r="R8792">
        <v>3</v>
      </c>
      <c r="S8792">
        <v>5</v>
      </c>
      <c r="T8792" s="1">
        <v>44960</v>
      </c>
      <c r="U8792" s="1">
        <v>44958</v>
      </c>
      <c r="V8792">
        <v>0</v>
      </c>
    </row>
    <row r="8793" spans="1:22" x14ac:dyDescent="0.3">
      <c r="A8793" t="s">
        <v>11418</v>
      </c>
      <c r="B8793" t="s">
        <v>11417</v>
      </c>
      <c r="C8793" s="1">
        <v>44967</v>
      </c>
      <c r="D8793">
        <v>31</v>
      </c>
      <c r="E8793" t="s">
        <v>61</v>
      </c>
      <c r="F8793" t="s">
        <v>46</v>
      </c>
      <c r="G8793" t="s">
        <v>31</v>
      </c>
      <c r="H8793">
        <v>144.38999999999999</v>
      </c>
      <c r="I8793">
        <v>1</v>
      </c>
      <c r="J8793">
        <v>10.75</v>
      </c>
      <c r="K8793">
        <v>133.63999999999999</v>
      </c>
      <c r="L8793" t="s">
        <v>27</v>
      </c>
      <c r="M8793" t="s">
        <v>28</v>
      </c>
      <c r="N8793" t="s">
        <v>48</v>
      </c>
      <c r="O8793">
        <v>13</v>
      </c>
      <c r="P8793">
        <v>10</v>
      </c>
      <c r="Q8793" t="b">
        <v>1</v>
      </c>
      <c r="R8793">
        <v>6</v>
      </c>
      <c r="S8793">
        <v>4</v>
      </c>
      <c r="T8793" s="1">
        <v>44960</v>
      </c>
      <c r="U8793" s="1">
        <v>44958</v>
      </c>
      <c r="V8793">
        <v>0</v>
      </c>
    </row>
    <row r="8794" spans="1:22" x14ac:dyDescent="0.3">
      <c r="A8794" t="s">
        <v>11419</v>
      </c>
      <c r="B8794" t="s">
        <v>11417</v>
      </c>
      <c r="C8794" s="1">
        <v>45230</v>
      </c>
      <c r="D8794">
        <v>31</v>
      </c>
      <c r="E8794" t="s">
        <v>61</v>
      </c>
      <c r="F8794" t="s">
        <v>46</v>
      </c>
      <c r="G8794" t="s">
        <v>31</v>
      </c>
      <c r="H8794">
        <v>623.22</v>
      </c>
      <c r="I8794">
        <v>4</v>
      </c>
      <c r="J8794">
        <v>507.13</v>
      </c>
      <c r="K8794">
        <v>1985.75</v>
      </c>
      <c r="L8794" t="s">
        <v>37</v>
      </c>
      <c r="M8794" t="s">
        <v>33</v>
      </c>
      <c r="N8794" t="s">
        <v>29</v>
      </c>
      <c r="O8794">
        <v>15</v>
      </c>
      <c r="P8794">
        <v>10</v>
      </c>
      <c r="Q8794" t="b">
        <v>1</v>
      </c>
      <c r="R8794">
        <v>4</v>
      </c>
      <c r="S8794">
        <v>3</v>
      </c>
      <c r="T8794" s="1">
        <v>44960</v>
      </c>
      <c r="U8794" s="1">
        <v>44958</v>
      </c>
      <c r="V8794">
        <v>8</v>
      </c>
    </row>
    <row r="8795" spans="1:22" x14ac:dyDescent="0.3">
      <c r="A8795" t="s">
        <v>11420</v>
      </c>
      <c r="B8795" t="s">
        <v>11417</v>
      </c>
      <c r="C8795" s="1">
        <v>45349</v>
      </c>
      <c r="D8795">
        <v>31</v>
      </c>
      <c r="E8795" t="s">
        <v>61</v>
      </c>
      <c r="F8795" t="s">
        <v>46</v>
      </c>
      <c r="G8795" t="s">
        <v>83</v>
      </c>
      <c r="H8795">
        <v>6766.07</v>
      </c>
      <c r="I8795">
        <v>1</v>
      </c>
      <c r="J8795">
        <v>747.98</v>
      </c>
      <c r="K8795">
        <v>6018.09</v>
      </c>
      <c r="L8795" t="s">
        <v>37</v>
      </c>
      <c r="M8795" t="s">
        <v>28</v>
      </c>
      <c r="N8795" t="s">
        <v>34</v>
      </c>
      <c r="O8795">
        <v>10</v>
      </c>
      <c r="P8795">
        <v>9</v>
      </c>
      <c r="Q8795" t="b">
        <v>1</v>
      </c>
      <c r="R8795">
        <v>7</v>
      </c>
      <c r="S8795">
        <v>4</v>
      </c>
      <c r="T8795" s="1">
        <v>44960</v>
      </c>
      <c r="U8795" s="1">
        <v>44958</v>
      </c>
      <c r="V8795">
        <v>12</v>
      </c>
    </row>
    <row r="8796" spans="1:22" x14ac:dyDescent="0.3">
      <c r="A8796" t="s">
        <v>11421</v>
      </c>
      <c r="B8796" t="s">
        <v>11422</v>
      </c>
      <c r="C8796" s="1">
        <v>45168</v>
      </c>
      <c r="D8796">
        <v>34</v>
      </c>
      <c r="E8796" t="s">
        <v>90</v>
      </c>
      <c r="F8796" t="s">
        <v>40</v>
      </c>
      <c r="G8796" t="s">
        <v>26</v>
      </c>
      <c r="H8796">
        <v>64.94</v>
      </c>
      <c r="I8796">
        <v>2</v>
      </c>
      <c r="J8796">
        <v>19.8</v>
      </c>
      <c r="K8796">
        <v>110.08</v>
      </c>
      <c r="L8796" t="s">
        <v>27</v>
      </c>
      <c r="M8796" t="s">
        <v>33</v>
      </c>
      <c r="N8796" t="s">
        <v>29</v>
      </c>
      <c r="O8796">
        <v>17</v>
      </c>
      <c r="P8796">
        <v>6</v>
      </c>
      <c r="Q8796" t="b">
        <v>1</v>
      </c>
      <c r="R8796">
        <v>3</v>
      </c>
      <c r="S8796">
        <v>4</v>
      </c>
      <c r="T8796" s="1">
        <v>45168</v>
      </c>
      <c r="U8796" s="1">
        <v>45139</v>
      </c>
      <c r="V8796">
        <v>0</v>
      </c>
    </row>
    <row r="8797" spans="1:22" x14ac:dyDescent="0.3">
      <c r="A8797" t="s">
        <v>11423</v>
      </c>
      <c r="B8797" t="s">
        <v>11422</v>
      </c>
      <c r="C8797" s="1">
        <v>45202</v>
      </c>
      <c r="D8797">
        <v>34</v>
      </c>
      <c r="E8797" t="s">
        <v>90</v>
      </c>
      <c r="F8797" t="s">
        <v>40</v>
      </c>
      <c r="G8797" t="s">
        <v>47</v>
      </c>
      <c r="H8797">
        <v>55.65</v>
      </c>
      <c r="I8797">
        <v>1</v>
      </c>
      <c r="J8797">
        <v>0</v>
      </c>
      <c r="K8797">
        <v>55.65</v>
      </c>
      <c r="L8797" t="s">
        <v>27</v>
      </c>
      <c r="M8797" t="s">
        <v>56</v>
      </c>
      <c r="N8797" t="s">
        <v>34</v>
      </c>
      <c r="O8797">
        <v>8</v>
      </c>
      <c r="P8797">
        <v>11</v>
      </c>
      <c r="Q8797" t="b">
        <v>1</v>
      </c>
      <c r="R8797">
        <v>7</v>
      </c>
      <c r="S8797">
        <v>5</v>
      </c>
      <c r="T8797" s="1">
        <v>45168</v>
      </c>
      <c r="U8797" s="1">
        <v>45139</v>
      </c>
      <c r="V8797">
        <v>2</v>
      </c>
    </row>
    <row r="8798" spans="1:22" x14ac:dyDescent="0.3">
      <c r="A8798" t="s">
        <v>11424</v>
      </c>
      <c r="B8798" t="s">
        <v>11422</v>
      </c>
      <c r="C8798" s="1">
        <v>45343</v>
      </c>
      <c r="D8798">
        <v>34</v>
      </c>
      <c r="E8798" t="s">
        <v>90</v>
      </c>
      <c r="F8798" t="s">
        <v>40</v>
      </c>
      <c r="G8798" t="s">
        <v>53</v>
      </c>
      <c r="H8798">
        <v>161.72</v>
      </c>
      <c r="I8798">
        <v>1</v>
      </c>
      <c r="J8798">
        <v>0</v>
      </c>
      <c r="K8798">
        <v>161.72</v>
      </c>
      <c r="L8798" t="s">
        <v>27</v>
      </c>
      <c r="M8798" t="s">
        <v>62</v>
      </c>
      <c r="N8798" t="s">
        <v>34</v>
      </c>
      <c r="O8798">
        <v>15</v>
      </c>
      <c r="P8798">
        <v>7</v>
      </c>
      <c r="Q8798" t="b">
        <v>1</v>
      </c>
      <c r="R8798">
        <v>8</v>
      </c>
      <c r="S8798">
        <v>4</v>
      </c>
      <c r="T8798" s="1">
        <v>45168</v>
      </c>
      <c r="U8798" s="1">
        <v>45139</v>
      </c>
      <c r="V8798">
        <v>6</v>
      </c>
    </row>
    <row r="8799" spans="1:22" x14ac:dyDescent="0.3">
      <c r="A8799" t="s">
        <v>11425</v>
      </c>
      <c r="B8799" t="s">
        <v>11426</v>
      </c>
      <c r="C8799" s="1">
        <v>45144</v>
      </c>
      <c r="D8799">
        <v>66</v>
      </c>
      <c r="E8799" t="s">
        <v>61</v>
      </c>
      <c r="F8799" t="s">
        <v>124</v>
      </c>
      <c r="G8799" t="s">
        <v>47</v>
      </c>
      <c r="H8799">
        <v>209</v>
      </c>
      <c r="I8799">
        <v>1</v>
      </c>
      <c r="J8799">
        <v>0</v>
      </c>
      <c r="K8799">
        <v>209</v>
      </c>
      <c r="L8799" t="s">
        <v>27</v>
      </c>
      <c r="M8799" t="s">
        <v>28</v>
      </c>
      <c r="N8799" t="s">
        <v>34</v>
      </c>
      <c r="O8799">
        <v>16</v>
      </c>
      <c r="P8799">
        <v>10</v>
      </c>
      <c r="Q8799" t="b">
        <v>1</v>
      </c>
      <c r="R8799">
        <v>12</v>
      </c>
      <c r="S8799">
        <v>4</v>
      </c>
      <c r="T8799" s="1">
        <v>45144</v>
      </c>
      <c r="U8799" s="1">
        <v>45139</v>
      </c>
      <c r="V8799">
        <v>0</v>
      </c>
    </row>
    <row r="8800" spans="1:22" x14ac:dyDescent="0.3">
      <c r="A8800" t="s">
        <v>11427</v>
      </c>
      <c r="B8800" t="s">
        <v>11426</v>
      </c>
      <c r="C8800" s="1">
        <v>45206</v>
      </c>
      <c r="D8800">
        <v>66</v>
      </c>
      <c r="E8800" t="s">
        <v>61</v>
      </c>
      <c r="F8800" t="s">
        <v>124</v>
      </c>
      <c r="G8800" t="s">
        <v>26</v>
      </c>
      <c r="H8800">
        <v>18.45</v>
      </c>
      <c r="I8800">
        <v>5</v>
      </c>
      <c r="J8800">
        <v>12.6</v>
      </c>
      <c r="K8800">
        <v>79.650000000000006</v>
      </c>
      <c r="L8800" t="s">
        <v>27</v>
      </c>
      <c r="M8800" t="s">
        <v>33</v>
      </c>
      <c r="N8800" t="s">
        <v>34</v>
      </c>
      <c r="O8800">
        <v>12</v>
      </c>
      <c r="P8800">
        <v>12</v>
      </c>
      <c r="Q8800" t="b">
        <v>1</v>
      </c>
      <c r="R8800">
        <v>3</v>
      </c>
      <c r="S8800">
        <v>4</v>
      </c>
      <c r="T8800" s="1">
        <v>45144</v>
      </c>
      <c r="U8800" s="1">
        <v>45139</v>
      </c>
      <c r="V8800">
        <v>2</v>
      </c>
    </row>
    <row r="8801" spans="1:22" x14ac:dyDescent="0.3">
      <c r="A8801" t="s">
        <v>11428</v>
      </c>
      <c r="B8801" t="s">
        <v>11426</v>
      </c>
      <c r="C8801" s="1">
        <v>45311</v>
      </c>
      <c r="D8801">
        <v>66</v>
      </c>
      <c r="E8801" t="s">
        <v>61</v>
      </c>
      <c r="F8801" t="s">
        <v>124</v>
      </c>
      <c r="G8801" t="s">
        <v>83</v>
      </c>
      <c r="H8801">
        <v>1959.01</v>
      </c>
      <c r="I8801">
        <v>2</v>
      </c>
      <c r="J8801">
        <v>0</v>
      </c>
      <c r="K8801">
        <v>3918.02</v>
      </c>
      <c r="L8801" t="s">
        <v>37</v>
      </c>
      <c r="M8801" t="s">
        <v>28</v>
      </c>
      <c r="N8801" t="s">
        <v>29</v>
      </c>
      <c r="O8801">
        <v>17</v>
      </c>
      <c r="P8801">
        <v>10</v>
      </c>
      <c r="Q8801" t="b">
        <v>1</v>
      </c>
      <c r="R8801">
        <v>5</v>
      </c>
      <c r="S8801">
        <v>4</v>
      </c>
      <c r="T8801" s="1">
        <v>45144</v>
      </c>
      <c r="U8801" s="1">
        <v>45139</v>
      </c>
      <c r="V8801">
        <v>5</v>
      </c>
    </row>
    <row r="8802" spans="1:22" x14ac:dyDescent="0.3">
      <c r="A8802" t="s">
        <v>11429</v>
      </c>
      <c r="B8802" t="s">
        <v>11430</v>
      </c>
      <c r="C8802" s="1">
        <v>45309</v>
      </c>
      <c r="D8802">
        <v>21</v>
      </c>
      <c r="E8802" t="s">
        <v>61</v>
      </c>
      <c r="F8802" t="s">
        <v>40</v>
      </c>
      <c r="G8802" t="s">
        <v>36</v>
      </c>
      <c r="H8802">
        <v>155.41</v>
      </c>
      <c r="I8802">
        <v>3</v>
      </c>
      <c r="J8802">
        <v>79.92</v>
      </c>
      <c r="K8802">
        <v>386.31</v>
      </c>
      <c r="L8802" t="s">
        <v>32</v>
      </c>
      <c r="M8802" t="s">
        <v>62</v>
      </c>
      <c r="N8802" t="s">
        <v>29</v>
      </c>
      <c r="O8802">
        <v>15</v>
      </c>
      <c r="P8802">
        <v>8</v>
      </c>
      <c r="Q8802" t="b">
        <v>1</v>
      </c>
      <c r="R8802">
        <v>5</v>
      </c>
      <c r="S8802">
        <v>5</v>
      </c>
      <c r="T8802" s="1">
        <v>45309</v>
      </c>
      <c r="U8802" s="1">
        <v>45292</v>
      </c>
      <c r="V8802">
        <v>0</v>
      </c>
    </row>
    <row r="8803" spans="1:22" x14ac:dyDescent="0.3">
      <c r="A8803" t="s">
        <v>11431</v>
      </c>
      <c r="B8803" t="s">
        <v>11432</v>
      </c>
      <c r="C8803" s="1">
        <v>44959</v>
      </c>
      <c r="D8803">
        <v>52</v>
      </c>
      <c r="E8803" t="s">
        <v>61</v>
      </c>
      <c r="F8803" t="s">
        <v>118</v>
      </c>
      <c r="G8803" t="s">
        <v>41</v>
      </c>
      <c r="H8803">
        <v>84.37</v>
      </c>
      <c r="I8803">
        <v>1</v>
      </c>
      <c r="J8803">
        <v>15.92</v>
      </c>
      <c r="K8803">
        <v>68.45</v>
      </c>
      <c r="L8803" t="s">
        <v>27</v>
      </c>
      <c r="M8803" t="s">
        <v>56</v>
      </c>
      <c r="N8803" t="s">
        <v>34</v>
      </c>
      <c r="O8803">
        <v>14</v>
      </c>
      <c r="P8803">
        <v>7</v>
      </c>
      <c r="Q8803" t="b">
        <v>1</v>
      </c>
      <c r="R8803">
        <v>3</v>
      </c>
      <c r="S8803">
        <v>1</v>
      </c>
      <c r="T8803" s="1">
        <v>44959</v>
      </c>
      <c r="U8803" s="1">
        <v>44958</v>
      </c>
      <c r="V8803">
        <v>0</v>
      </c>
    </row>
    <row r="8804" spans="1:22" x14ac:dyDescent="0.3">
      <c r="A8804" t="s">
        <v>11433</v>
      </c>
      <c r="B8804" t="s">
        <v>11432</v>
      </c>
      <c r="C8804" s="1">
        <v>45003</v>
      </c>
      <c r="D8804">
        <v>52</v>
      </c>
      <c r="E8804" t="s">
        <v>61</v>
      </c>
      <c r="F8804" t="s">
        <v>118</v>
      </c>
      <c r="G8804" t="s">
        <v>26</v>
      </c>
      <c r="H8804">
        <v>37.119999999999997</v>
      </c>
      <c r="I8804">
        <v>5</v>
      </c>
      <c r="J8804">
        <v>15.59</v>
      </c>
      <c r="K8804">
        <v>170.01</v>
      </c>
      <c r="L8804" t="s">
        <v>27</v>
      </c>
      <c r="M8804" t="s">
        <v>33</v>
      </c>
      <c r="N8804" t="s">
        <v>29</v>
      </c>
      <c r="O8804">
        <v>8</v>
      </c>
      <c r="P8804">
        <v>5</v>
      </c>
      <c r="Q8804" t="b">
        <v>1</v>
      </c>
      <c r="R8804">
        <v>7</v>
      </c>
      <c r="S8804">
        <v>4</v>
      </c>
      <c r="T8804" s="1">
        <v>44959</v>
      </c>
      <c r="U8804" s="1">
        <v>44958</v>
      </c>
      <c r="V8804">
        <v>1</v>
      </c>
    </row>
    <row r="8805" spans="1:22" x14ac:dyDescent="0.3">
      <c r="A8805" t="s">
        <v>11434</v>
      </c>
      <c r="B8805" t="s">
        <v>11432</v>
      </c>
      <c r="C8805" s="1">
        <v>45047</v>
      </c>
      <c r="D8805">
        <v>52</v>
      </c>
      <c r="E8805" t="s">
        <v>61</v>
      </c>
      <c r="F8805" t="s">
        <v>118</v>
      </c>
      <c r="G8805" t="s">
        <v>31</v>
      </c>
      <c r="H8805">
        <v>135.59</v>
      </c>
      <c r="I8805">
        <v>2</v>
      </c>
      <c r="J8805">
        <v>54.4</v>
      </c>
      <c r="K8805">
        <v>216.78</v>
      </c>
      <c r="L8805" t="s">
        <v>27</v>
      </c>
      <c r="M8805" t="s">
        <v>33</v>
      </c>
      <c r="N8805" t="s">
        <v>34</v>
      </c>
      <c r="O8805">
        <v>13</v>
      </c>
      <c r="P8805">
        <v>11</v>
      </c>
      <c r="Q8805" t="b">
        <v>1</v>
      </c>
      <c r="R8805">
        <v>6</v>
      </c>
      <c r="S8805">
        <v>2</v>
      </c>
      <c r="T8805" s="1">
        <v>44959</v>
      </c>
      <c r="U8805" s="1">
        <v>44958</v>
      </c>
      <c r="V8805">
        <v>3</v>
      </c>
    </row>
    <row r="8806" spans="1:22" x14ac:dyDescent="0.3">
      <c r="A8806" t="s">
        <v>11435</v>
      </c>
      <c r="B8806" t="s">
        <v>11432</v>
      </c>
      <c r="C8806" s="1">
        <v>45089</v>
      </c>
      <c r="D8806">
        <v>52</v>
      </c>
      <c r="E8806" t="s">
        <v>61</v>
      </c>
      <c r="F8806" t="s">
        <v>118</v>
      </c>
      <c r="G8806" t="s">
        <v>83</v>
      </c>
      <c r="H8806">
        <v>2285.0700000000002</v>
      </c>
      <c r="I8806">
        <v>5</v>
      </c>
      <c r="J8806">
        <v>2363.85</v>
      </c>
      <c r="K8806">
        <v>9061.5</v>
      </c>
      <c r="L8806" t="s">
        <v>37</v>
      </c>
      <c r="M8806" t="s">
        <v>33</v>
      </c>
      <c r="N8806" t="s">
        <v>34</v>
      </c>
      <c r="O8806">
        <v>15</v>
      </c>
      <c r="P8806">
        <v>8</v>
      </c>
      <c r="Q8806" t="b">
        <v>1</v>
      </c>
      <c r="R8806">
        <v>3</v>
      </c>
      <c r="S8806">
        <v>4</v>
      </c>
      <c r="T8806" s="1">
        <v>44959</v>
      </c>
      <c r="U8806" s="1">
        <v>44958</v>
      </c>
      <c r="V8806">
        <v>4</v>
      </c>
    </row>
    <row r="8807" spans="1:22" x14ac:dyDescent="0.3">
      <c r="A8807" t="s">
        <v>11436</v>
      </c>
      <c r="B8807" t="s">
        <v>11432</v>
      </c>
      <c r="C8807" s="1">
        <v>45127</v>
      </c>
      <c r="D8807">
        <v>52</v>
      </c>
      <c r="E8807" t="s">
        <v>61</v>
      </c>
      <c r="F8807" t="s">
        <v>118</v>
      </c>
      <c r="G8807" t="s">
        <v>83</v>
      </c>
      <c r="H8807">
        <v>1377.93</v>
      </c>
      <c r="I8807">
        <v>2</v>
      </c>
      <c r="J8807">
        <v>492.54</v>
      </c>
      <c r="K8807">
        <v>2263.3200000000002</v>
      </c>
      <c r="L8807" t="s">
        <v>37</v>
      </c>
      <c r="M8807" t="s">
        <v>62</v>
      </c>
      <c r="N8807" t="s">
        <v>34</v>
      </c>
      <c r="O8807">
        <v>16</v>
      </c>
      <c r="P8807">
        <v>9</v>
      </c>
      <c r="Q8807" t="b">
        <v>1</v>
      </c>
      <c r="R8807">
        <v>4</v>
      </c>
      <c r="S8807">
        <v>2</v>
      </c>
      <c r="T8807" s="1">
        <v>44959</v>
      </c>
      <c r="U8807" s="1">
        <v>44958</v>
      </c>
      <c r="V8807">
        <v>5</v>
      </c>
    </row>
    <row r="8808" spans="1:22" x14ac:dyDescent="0.3">
      <c r="A8808" t="s">
        <v>11437</v>
      </c>
      <c r="B8808" t="s">
        <v>11432</v>
      </c>
      <c r="C8808" s="1">
        <v>45237</v>
      </c>
      <c r="D8808">
        <v>52</v>
      </c>
      <c r="E8808" t="s">
        <v>61</v>
      </c>
      <c r="F8808" t="s">
        <v>118</v>
      </c>
      <c r="G8808" t="s">
        <v>83</v>
      </c>
      <c r="H8808">
        <v>1319.98</v>
      </c>
      <c r="I8808">
        <v>2</v>
      </c>
      <c r="J8808">
        <v>0</v>
      </c>
      <c r="K8808">
        <v>2639.96</v>
      </c>
      <c r="L8808" t="s">
        <v>37</v>
      </c>
      <c r="M8808" t="s">
        <v>62</v>
      </c>
      <c r="N8808" t="s">
        <v>29</v>
      </c>
      <c r="O8808">
        <v>17</v>
      </c>
      <c r="P8808">
        <v>9</v>
      </c>
      <c r="Q8808" t="b">
        <v>1</v>
      </c>
      <c r="R8808">
        <v>3</v>
      </c>
      <c r="S8808">
        <v>4</v>
      </c>
      <c r="T8808" s="1">
        <v>44959</v>
      </c>
      <c r="U8808" s="1">
        <v>44958</v>
      </c>
      <c r="V8808">
        <v>9</v>
      </c>
    </row>
    <row r="8809" spans="1:22" x14ac:dyDescent="0.3">
      <c r="A8809" t="s">
        <v>11438</v>
      </c>
      <c r="B8809" t="s">
        <v>11432</v>
      </c>
      <c r="C8809" s="1">
        <v>45358</v>
      </c>
      <c r="D8809">
        <v>52</v>
      </c>
      <c r="E8809" t="s">
        <v>61</v>
      </c>
      <c r="F8809" t="s">
        <v>118</v>
      </c>
      <c r="G8809" t="s">
        <v>43</v>
      </c>
      <c r="H8809">
        <v>43.13</v>
      </c>
      <c r="I8809">
        <v>4</v>
      </c>
      <c r="J8809">
        <v>29.75</v>
      </c>
      <c r="K8809">
        <v>142.77000000000001</v>
      </c>
      <c r="L8809" t="s">
        <v>27</v>
      </c>
      <c r="M8809" t="s">
        <v>33</v>
      </c>
      <c r="N8809" t="s">
        <v>48</v>
      </c>
      <c r="O8809">
        <v>13</v>
      </c>
      <c r="P8809">
        <v>11</v>
      </c>
      <c r="Q8809" t="b">
        <v>1</v>
      </c>
      <c r="R8809">
        <v>11</v>
      </c>
      <c r="S8809">
        <v>4</v>
      </c>
      <c r="T8809" s="1">
        <v>44959</v>
      </c>
      <c r="U8809" s="1">
        <v>44958</v>
      </c>
      <c r="V8809">
        <v>13</v>
      </c>
    </row>
    <row r="8810" spans="1:22" x14ac:dyDescent="0.3">
      <c r="A8810" t="s">
        <v>11439</v>
      </c>
      <c r="B8810" t="s">
        <v>11432</v>
      </c>
      <c r="C8810" s="1">
        <v>45369</v>
      </c>
      <c r="D8810">
        <v>52</v>
      </c>
      <c r="E8810" t="s">
        <v>61</v>
      </c>
      <c r="F8810" t="s">
        <v>118</v>
      </c>
      <c r="G8810" t="s">
        <v>47</v>
      </c>
      <c r="H8810">
        <v>521.51</v>
      </c>
      <c r="I8810">
        <v>2</v>
      </c>
      <c r="J8810">
        <v>0</v>
      </c>
      <c r="K8810">
        <v>1043.02</v>
      </c>
      <c r="L8810" t="s">
        <v>37</v>
      </c>
      <c r="M8810" t="s">
        <v>33</v>
      </c>
      <c r="N8810" t="s">
        <v>29</v>
      </c>
      <c r="O8810">
        <v>14</v>
      </c>
      <c r="P8810">
        <v>6</v>
      </c>
      <c r="Q8810" t="b">
        <v>1</v>
      </c>
      <c r="R8810">
        <v>7</v>
      </c>
      <c r="S8810">
        <v>4</v>
      </c>
      <c r="T8810" s="1">
        <v>44959</v>
      </c>
      <c r="U8810" s="1">
        <v>44958</v>
      </c>
      <c r="V8810">
        <v>13</v>
      </c>
    </row>
    <row r="8811" spans="1:22" x14ac:dyDescent="0.3">
      <c r="A8811" t="s">
        <v>11440</v>
      </c>
      <c r="B8811" t="s">
        <v>11441</v>
      </c>
      <c r="C8811" s="1">
        <v>44950</v>
      </c>
      <c r="D8811">
        <v>46</v>
      </c>
      <c r="E8811" t="s">
        <v>24</v>
      </c>
      <c r="F8811" t="s">
        <v>46</v>
      </c>
      <c r="G8811" t="s">
        <v>47</v>
      </c>
      <c r="H8811">
        <v>100.85</v>
      </c>
      <c r="I8811">
        <v>4</v>
      </c>
      <c r="J8811">
        <v>76.989999999999995</v>
      </c>
      <c r="K8811">
        <v>326.41000000000003</v>
      </c>
      <c r="L8811" t="s">
        <v>32</v>
      </c>
      <c r="M8811" t="s">
        <v>33</v>
      </c>
      <c r="N8811" t="s">
        <v>29</v>
      </c>
      <c r="O8811">
        <v>17</v>
      </c>
      <c r="P8811">
        <v>9</v>
      </c>
      <c r="Q8811" t="b">
        <v>1</v>
      </c>
      <c r="R8811">
        <v>5</v>
      </c>
      <c r="S8811">
        <v>2</v>
      </c>
      <c r="T8811" s="1">
        <v>44950</v>
      </c>
      <c r="U8811" s="1">
        <v>44927</v>
      </c>
      <c r="V8811">
        <v>0</v>
      </c>
    </row>
    <row r="8812" spans="1:22" x14ac:dyDescent="0.3">
      <c r="A8812" t="s">
        <v>11442</v>
      </c>
      <c r="B8812" t="s">
        <v>11441</v>
      </c>
      <c r="C8812" s="1">
        <v>45028</v>
      </c>
      <c r="D8812">
        <v>46</v>
      </c>
      <c r="E8812" t="s">
        <v>24</v>
      </c>
      <c r="F8812" t="s">
        <v>46</v>
      </c>
      <c r="G8812" t="s">
        <v>36</v>
      </c>
      <c r="H8812">
        <v>445.1</v>
      </c>
      <c r="I8812">
        <v>2</v>
      </c>
      <c r="J8812">
        <v>0</v>
      </c>
      <c r="K8812">
        <v>890.2</v>
      </c>
      <c r="L8812" t="s">
        <v>37</v>
      </c>
      <c r="M8812" t="s">
        <v>56</v>
      </c>
      <c r="N8812" t="s">
        <v>48</v>
      </c>
      <c r="O8812">
        <v>12</v>
      </c>
      <c r="P8812">
        <v>9</v>
      </c>
      <c r="Q8812" t="b">
        <v>1</v>
      </c>
      <c r="R8812">
        <v>6</v>
      </c>
      <c r="S8812">
        <v>4</v>
      </c>
      <c r="T8812" s="1">
        <v>44950</v>
      </c>
      <c r="U8812" s="1">
        <v>44927</v>
      </c>
      <c r="V8812">
        <v>3</v>
      </c>
    </row>
    <row r="8813" spans="1:22" x14ac:dyDescent="0.3">
      <c r="A8813" t="s">
        <v>11443</v>
      </c>
      <c r="B8813" t="s">
        <v>11441</v>
      </c>
      <c r="C8813" s="1">
        <v>45150</v>
      </c>
      <c r="D8813">
        <v>46</v>
      </c>
      <c r="E8813" t="s">
        <v>24</v>
      </c>
      <c r="F8813" t="s">
        <v>46</v>
      </c>
      <c r="G8813" t="s">
        <v>47</v>
      </c>
      <c r="H8813">
        <v>138.51</v>
      </c>
      <c r="I8813">
        <v>3</v>
      </c>
      <c r="J8813">
        <v>0</v>
      </c>
      <c r="K8813">
        <v>415.53</v>
      </c>
      <c r="L8813" t="s">
        <v>32</v>
      </c>
      <c r="M8813" t="s">
        <v>33</v>
      </c>
      <c r="N8813" t="s">
        <v>34</v>
      </c>
      <c r="O8813">
        <v>22</v>
      </c>
      <c r="P8813">
        <v>11</v>
      </c>
      <c r="Q8813" t="b">
        <v>1</v>
      </c>
      <c r="R8813">
        <v>3</v>
      </c>
      <c r="S8813">
        <v>3</v>
      </c>
      <c r="T8813" s="1">
        <v>44950</v>
      </c>
      <c r="U8813" s="1">
        <v>44927</v>
      </c>
      <c r="V8813">
        <v>7</v>
      </c>
    </row>
    <row r="8814" spans="1:22" x14ac:dyDescent="0.3">
      <c r="A8814" t="s">
        <v>11444</v>
      </c>
      <c r="B8814" t="s">
        <v>11441</v>
      </c>
      <c r="C8814" s="1">
        <v>45156</v>
      </c>
      <c r="D8814">
        <v>46</v>
      </c>
      <c r="E8814" t="s">
        <v>24</v>
      </c>
      <c r="F8814" t="s">
        <v>46</v>
      </c>
      <c r="G8814" t="s">
        <v>47</v>
      </c>
      <c r="H8814">
        <v>39.99</v>
      </c>
      <c r="I8814">
        <v>1</v>
      </c>
      <c r="J8814">
        <v>0</v>
      </c>
      <c r="K8814">
        <v>39.99</v>
      </c>
      <c r="L8814" t="s">
        <v>27</v>
      </c>
      <c r="M8814" t="s">
        <v>33</v>
      </c>
      <c r="N8814" t="s">
        <v>29</v>
      </c>
      <c r="O8814">
        <v>16</v>
      </c>
      <c r="P8814">
        <v>6</v>
      </c>
      <c r="Q8814" t="b">
        <v>1</v>
      </c>
      <c r="R8814">
        <v>7</v>
      </c>
      <c r="S8814">
        <v>4</v>
      </c>
      <c r="T8814" s="1">
        <v>44950</v>
      </c>
      <c r="U8814" s="1">
        <v>44927</v>
      </c>
      <c r="V8814">
        <v>7</v>
      </c>
    </row>
    <row r="8815" spans="1:22" x14ac:dyDescent="0.3">
      <c r="A8815" t="s">
        <v>11445</v>
      </c>
      <c r="B8815" t="s">
        <v>11441</v>
      </c>
      <c r="C8815" s="1">
        <v>45257</v>
      </c>
      <c r="D8815">
        <v>46</v>
      </c>
      <c r="E8815" t="s">
        <v>24</v>
      </c>
      <c r="F8815" t="s">
        <v>46</v>
      </c>
      <c r="G8815" t="s">
        <v>53</v>
      </c>
      <c r="H8815">
        <v>161.34</v>
      </c>
      <c r="I8815">
        <v>3</v>
      </c>
      <c r="J8815">
        <v>47.04</v>
      </c>
      <c r="K8815">
        <v>436.98</v>
      </c>
      <c r="L8815" t="s">
        <v>32</v>
      </c>
      <c r="M8815" t="s">
        <v>62</v>
      </c>
      <c r="N8815" t="s">
        <v>34</v>
      </c>
      <c r="O8815">
        <v>12</v>
      </c>
      <c r="P8815">
        <v>9</v>
      </c>
      <c r="Q8815" t="b">
        <v>1</v>
      </c>
      <c r="R8815">
        <v>9</v>
      </c>
      <c r="S8815">
        <v>5</v>
      </c>
      <c r="T8815" s="1">
        <v>44950</v>
      </c>
      <c r="U8815" s="1">
        <v>44927</v>
      </c>
      <c r="V8815">
        <v>10</v>
      </c>
    </row>
    <row r="8816" spans="1:22" x14ac:dyDescent="0.3">
      <c r="A8816" t="s">
        <v>11446</v>
      </c>
      <c r="B8816" t="s">
        <v>11441</v>
      </c>
      <c r="C8816" s="1">
        <v>45344</v>
      </c>
      <c r="D8816">
        <v>46</v>
      </c>
      <c r="E8816" t="s">
        <v>24</v>
      </c>
      <c r="F8816" t="s">
        <v>46</v>
      </c>
      <c r="G8816" t="s">
        <v>36</v>
      </c>
      <c r="H8816">
        <v>166.28</v>
      </c>
      <c r="I8816">
        <v>1</v>
      </c>
      <c r="J8816">
        <v>0</v>
      </c>
      <c r="K8816">
        <v>166.28</v>
      </c>
      <c r="L8816" t="s">
        <v>27</v>
      </c>
      <c r="M8816" t="s">
        <v>62</v>
      </c>
      <c r="N8816" t="s">
        <v>48</v>
      </c>
      <c r="O8816">
        <v>10</v>
      </c>
      <c r="P8816">
        <v>10</v>
      </c>
      <c r="Q8816" t="b">
        <v>1</v>
      </c>
      <c r="R8816">
        <v>6</v>
      </c>
      <c r="S8816">
        <v>5</v>
      </c>
      <c r="T8816" s="1">
        <v>44950</v>
      </c>
      <c r="U8816" s="1">
        <v>44927</v>
      </c>
      <c r="V8816">
        <v>13</v>
      </c>
    </row>
    <row r="8817" spans="1:22" x14ac:dyDescent="0.3">
      <c r="A8817" t="s">
        <v>11447</v>
      </c>
      <c r="B8817" t="s">
        <v>11448</v>
      </c>
      <c r="C8817" s="1">
        <v>45076</v>
      </c>
      <c r="D8817">
        <v>38</v>
      </c>
      <c r="E8817" t="s">
        <v>24</v>
      </c>
      <c r="F8817" t="s">
        <v>52</v>
      </c>
      <c r="G8817" t="s">
        <v>36</v>
      </c>
      <c r="H8817">
        <v>1147.32</v>
      </c>
      <c r="I8817">
        <v>1</v>
      </c>
      <c r="J8817">
        <v>78.069999999999993</v>
      </c>
      <c r="K8817">
        <v>1069.25</v>
      </c>
      <c r="L8817" t="s">
        <v>37</v>
      </c>
      <c r="M8817" t="s">
        <v>62</v>
      </c>
      <c r="N8817" t="s">
        <v>34</v>
      </c>
      <c r="O8817">
        <v>14</v>
      </c>
      <c r="P8817">
        <v>9</v>
      </c>
      <c r="Q8817" t="b">
        <v>1</v>
      </c>
      <c r="R8817">
        <v>3</v>
      </c>
      <c r="S8817">
        <v>3</v>
      </c>
      <c r="T8817" s="1">
        <v>45076</v>
      </c>
      <c r="U8817" s="1">
        <v>45047</v>
      </c>
      <c r="V8817">
        <v>0</v>
      </c>
    </row>
    <row r="8818" spans="1:22" x14ac:dyDescent="0.3">
      <c r="A8818" t="s">
        <v>11449</v>
      </c>
      <c r="B8818" t="s">
        <v>11448</v>
      </c>
      <c r="C8818" s="1">
        <v>45154</v>
      </c>
      <c r="D8818">
        <v>38</v>
      </c>
      <c r="E8818" t="s">
        <v>24</v>
      </c>
      <c r="F8818" t="s">
        <v>52</v>
      </c>
      <c r="G8818" t="s">
        <v>43</v>
      </c>
      <c r="H8818">
        <v>141.69</v>
      </c>
      <c r="I8818">
        <v>1</v>
      </c>
      <c r="J8818">
        <v>8.6300000000000008</v>
      </c>
      <c r="K8818">
        <v>133.06</v>
      </c>
      <c r="L8818" t="s">
        <v>27</v>
      </c>
      <c r="M8818" t="s">
        <v>33</v>
      </c>
      <c r="N8818" t="s">
        <v>29</v>
      </c>
      <c r="O8818">
        <v>17</v>
      </c>
      <c r="P8818">
        <v>9</v>
      </c>
      <c r="Q8818" t="b">
        <v>1</v>
      </c>
      <c r="R8818">
        <v>3</v>
      </c>
      <c r="S8818">
        <v>3</v>
      </c>
      <c r="T8818" s="1">
        <v>45076</v>
      </c>
      <c r="U8818" s="1">
        <v>45047</v>
      </c>
      <c r="V8818">
        <v>3</v>
      </c>
    </row>
    <row r="8819" spans="1:22" x14ac:dyDescent="0.3">
      <c r="A8819" t="s">
        <v>11450</v>
      </c>
      <c r="B8819" t="s">
        <v>11451</v>
      </c>
      <c r="C8819" s="1">
        <v>45056</v>
      </c>
      <c r="D8819">
        <v>56</v>
      </c>
      <c r="E8819" t="s">
        <v>61</v>
      </c>
      <c r="F8819" t="s">
        <v>139</v>
      </c>
      <c r="G8819" t="s">
        <v>26</v>
      </c>
      <c r="H8819">
        <v>35.56</v>
      </c>
      <c r="I8819">
        <v>2</v>
      </c>
      <c r="J8819">
        <v>11.64</v>
      </c>
      <c r="K8819">
        <v>59.48</v>
      </c>
      <c r="L8819" t="s">
        <v>27</v>
      </c>
      <c r="M8819" t="s">
        <v>28</v>
      </c>
      <c r="N8819" t="s">
        <v>29</v>
      </c>
      <c r="O8819">
        <v>16</v>
      </c>
      <c r="P8819">
        <v>8</v>
      </c>
      <c r="Q8819" t="b">
        <v>0</v>
      </c>
      <c r="R8819">
        <v>4</v>
      </c>
      <c r="S8819">
        <v>3</v>
      </c>
      <c r="T8819" s="1">
        <v>45056</v>
      </c>
      <c r="U8819" s="1">
        <v>45047</v>
      </c>
      <c r="V8819">
        <v>0</v>
      </c>
    </row>
    <row r="8820" spans="1:22" x14ac:dyDescent="0.3">
      <c r="A8820" t="s">
        <v>11452</v>
      </c>
      <c r="B8820" t="s">
        <v>11451</v>
      </c>
      <c r="C8820" s="1">
        <v>45073</v>
      </c>
      <c r="D8820">
        <v>56</v>
      </c>
      <c r="E8820" t="s">
        <v>61</v>
      </c>
      <c r="F8820" t="s">
        <v>139</v>
      </c>
      <c r="G8820" t="s">
        <v>43</v>
      </c>
      <c r="H8820">
        <v>90.76</v>
      </c>
      <c r="I8820">
        <v>2</v>
      </c>
      <c r="J8820">
        <v>0</v>
      </c>
      <c r="K8820">
        <v>181.52</v>
      </c>
      <c r="L8820" t="s">
        <v>27</v>
      </c>
      <c r="M8820" t="s">
        <v>28</v>
      </c>
      <c r="N8820" t="s">
        <v>34</v>
      </c>
      <c r="O8820">
        <v>13</v>
      </c>
      <c r="P8820">
        <v>5</v>
      </c>
      <c r="Q8820" t="b">
        <v>1</v>
      </c>
      <c r="R8820">
        <v>7</v>
      </c>
      <c r="S8820">
        <v>3</v>
      </c>
      <c r="T8820" s="1">
        <v>45056</v>
      </c>
      <c r="U8820" s="1">
        <v>45047</v>
      </c>
      <c r="V8820">
        <v>0</v>
      </c>
    </row>
    <row r="8821" spans="1:22" x14ac:dyDescent="0.3">
      <c r="A8821" t="s">
        <v>11453</v>
      </c>
      <c r="B8821" t="s">
        <v>11454</v>
      </c>
      <c r="C8821" s="1">
        <v>44962</v>
      </c>
      <c r="D8821">
        <v>39</v>
      </c>
      <c r="E8821" t="s">
        <v>61</v>
      </c>
      <c r="F8821" t="s">
        <v>124</v>
      </c>
      <c r="G8821" t="s">
        <v>43</v>
      </c>
      <c r="H8821">
        <v>43.6</v>
      </c>
      <c r="I8821">
        <v>3</v>
      </c>
      <c r="J8821">
        <v>22.85</v>
      </c>
      <c r="K8821">
        <v>107.95</v>
      </c>
      <c r="L8821" t="s">
        <v>27</v>
      </c>
      <c r="M8821" t="s">
        <v>56</v>
      </c>
      <c r="N8821" t="s">
        <v>29</v>
      </c>
      <c r="O8821">
        <v>10</v>
      </c>
      <c r="P8821">
        <v>6</v>
      </c>
      <c r="Q8821" t="b">
        <v>1</v>
      </c>
      <c r="R8821">
        <v>5</v>
      </c>
      <c r="S8821">
        <v>2</v>
      </c>
      <c r="T8821" s="1">
        <v>44962</v>
      </c>
      <c r="U8821" s="1">
        <v>44958</v>
      </c>
      <c r="V8821">
        <v>0</v>
      </c>
    </row>
    <row r="8822" spans="1:22" x14ac:dyDescent="0.3">
      <c r="A8822" t="s">
        <v>11455</v>
      </c>
      <c r="B8822" t="s">
        <v>11454</v>
      </c>
      <c r="C8822" s="1">
        <v>45114</v>
      </c>
      <c r="D8822">
        <v>39</v>
      </c>
      <c r="E8822" t="s">
        <v>61</v>
      </c>
      <c r="F8822" t="s">
        <v>124</v>
      </c>
      <c r="G8822" t="s">
        <v>31</v>
      </c>
      <c r="H8822">
        <v>470.48</v>
      </c>
      <c r="I8822">
        <v>3</v>
      </c>
      <c r="J8822">
        <v>0</v>
      </c>
      <c r="K8822">
        <v>1411.44</v>
      </c>
      <c r="L8822" t="s">
        <v>37</v>
      </c>
      <c r="M8822" t="s">
        <v>33</v>
      </c>
      <c r="N8822" t="s">
        <v>34</v>
      </c>
      <c r="O8822">
        <v>15</v>
      </c>
      <c r="P8822">
        <v>13</v>
      </c>
      <c r="Q8822" t="b">
        <v>1</v>
      </c>
      <c r="R8822">
        <v>6</v>
      </c>
      <c r="S8822">
        <v>3</v>
      </c>
      <c r="T8822" s="1">
        <v>44962</v>
      </c>
      <c r="U8822" s="1">
        <v>44958</v>
      </c>
      <c r="V8822">
        <v>5</v>
      </c>
    </row>
    <row r="8823" spans="1:22" x14ac:dyDescent="0.3">
      <c r="A8823" t="s">
        <v>11456</v>
      </c>
      <c r="B8823" t="s">
        <v>11454</v>
      </c>
      <c r="C8823" s="1">
        <v>45250</v>
      </c>
      <c r="D8823">
        <v>39</v>
      </c>
      <c r="E8823" t="s">
        <v>61</v>
      </c>
      <c r="F8823" t="s">
        <v>124</v>
      </c>
      <c r="G8823" t="s">
        <v>47</v>
      </c>
      <c r="H8823">
        <v>152.63</v>
      </c>
      <c r="I8823">
        <v>4</v>
      </c>
      <c r="J8823">
        <v>0</v>
      </c>
      <c r="K8823">
        <v>610.52</v>
      </c>
      <c r="L8823" t="s">
        <v>32</v>
      </c>
      <c r="M8823" t="s">
        <v>33</v>
      </c>
      <c r="N8823" t="s">
        <v>34</v>
      </c>
      <c r="O8823">
        <v>13</v>
      </c>
      <c r="P8823">
        <v>11</v>
      </c>
      <c r="Q8823" t="b">
        <v>1</v>
      </c>
      <c r="R8823">
        <v>11</v>
      </c>
      <c r="S8823">
        <v>4</v>
      </c>
      <c r="T8823" s="1">
        <v>44962</v>
      </c>
      <c r="U8823" s="1">
        <v>44958</v>
      </c>
      <c r="V8823">
        <v>9</v>
      </c>
    </row>
    <row r="8824" spans="1:22" x14ac:dyDescent="0.3">
      <c r="A8824" t="s">
        <v>11457</v>
      </c>
      <c r="B8824" t="s">
        <v>11458</v>
      </c>
      <c r="C8824" s="1">
        <v>45366</v>
      </c>
      <c r="D8824">
        <v>39</v>
      </c>
      <c r="E8824" t="s">
        <v>61</v>
      </c>
      <c r="F8824" t="s">
        <v>139</v>
      </c>
      <c r="G8824" t="s">
        <v>26</v>
      </c>
      <c r="H8824">
        <v>67.13</v>
      </c>
      <c r="I8824">
        <v>1</v>
      </c>
      <c r="J8824">
        <v>10.95</v>
      </c>
      <c r="K8824">
        <v>56.18</v>
      </c>
      <c r="L8824" t="s">
        <v>27</v>
      </c>
      <c r="M8824" t="s">
        <v>33</v>
      </c>
      <c r="N8824" t="s">
        <v>34</v>
      </c>
      <c r="O8824">
        <v>16</v>
      </c>
      <c r="P8824">
        <v>3</v>
      </c>
      <c r="Q8824" t="b">
        <v>1</v>
      </c>
      <c r="R8824">
        <v>6</v>
      </c>
      <c r="S8824">
        <v>5</v>
      </c>
      <c r="T8824" s="1">
        <v>45366</v>
      </c>
      <c r="U8824" s="1">
        <v>45352</v>
      </c>
      <c r="V8824">
        <v>0</v>
      </c>
    </row>
    <row r="8825" spans="1:22" x14ac:dyDescent="0.3">
      <c r="A8825" t="s">
        <v>11459</v>
      </c>
      <c r="B8825" t="s">
        <v>11460</v>
      </c>
      <c r="C8825" s="1">
        <v>44991</v>
      </c>
      <c r="D8825">
        <v>34</v>
      </c>
      <c r="E8825" t="s">
        <v>24</v>
      </c>
      <c r="F8825" t="s">
        <v>76</v>
      </c>
      <c r="G8825" t="s">
        <v>43</v>
      </c>
      <c r="H8825">
        <v>82.44</v>
      </c>
      <c r="I8825">
        <v>5</v>
      </c>
      <c r="J8825">
        <v>0</v>
      </c>
      <c r="K8825">
        <v>412.2</v>
      </c>
      <c r="L8825" t="s">
        <v>32</v>
      </c>
      <c r="M8825" t="s">
        <v>28</v>
      </c>
      <c r="N8825" t="s">
        <v>29</v>
      </c>
      <c r="O8825">
        <v>16</v>
      </c>
      <c r="P8825">
        <v>8</v>
      </c>
      <c r="Q8825" t="b">
        <v>0</v>
      </c>
      <c r="R8825">
        <v>4</v>
      </c>
      <c r="S8825">
        <v>5</v>
      </c>
      <c r="T8825" s="1">
        <v>44991</v>
      </c>
      <c r="U8825" s="1">
        <v>44986</v>
      </c>
      <c r="V8825">
        <v>0</v>
      </c>
    </row>
    <row r="8826" spans="1:22" x14ac:dyDescent="0.3">
      <c r="A8826" t="s">
        <v>11461</v>
      </c>
      <c r="B8826" t="s">
        <v>11460</v>
      </c>
      <c r="C8826" s="1">
        <v>45016</v>
      </c>
      <c r="D8826">
        <v>34</v>
      </c>
      <c r="E8826" t="s">
        <v>24</v>
      </c>
      <c r="F8826" t="s">
        <v>76</v>
      </c>
      <c r="G8826" t="s">
        <v>41</v>
      </c>
      <c r="H8826">
        <v>184.35</v>
      </c>
      <c r="I8826">
        <v>1</v>
      </c>
      <c r="J8826">
        <v>0</v>
      </c>
      <c r="K8826">
        <v>184.35</v>
      </c>
      <c r="L8826" t="s">
        <v>27</v>
      </c>
      <c r="M8826" t="s">
        <v>33</v>
      </c>
      <c r="N8826" t="s">
        <v>29</v>
      </c>
      <c r="O8826">
        <v>16</v>
      </c>
      <c r="P8826">
        <v>10</v>
      </c>
      <c r="Q8826" t="b">
        <v>1</v>
      </c>
      <c r="R8826">
        <v>7</v>
      </c>
      <c r="S8826">
        <v>5</v>
      </c>
      <c r="T8826" s="1">
        <v>44991</v>
      </c>
      <c r="U8826" s="1">
        <v>44986</v>
      </c>
      <c r="V8826">
        <v>0</v>
      </c>
    </row>
    <row r="8827" spans="1:22" x14ac:dyDescent="0.3">
      <c r="A8827" t="s">
        <v>11462</v>
      </c>
      <c r="B8827" t="s">
        <v>11460</v>
      </c>
      <c r="C8827" s="1">
        <v>45169</v>
      </c>
      <c r="D8827">
        <v>34</v>
      </c>
      <c r="E8827" t="s">
        <v>24</v>
      </c>
      <c r="F8827" t="s">
        <v>76</v>
      </c>
      <c r="G8827" t="s">
        <v>83</v>
      </c>
      <c r="H8827">
        <v>495.65</v>
      </c>
      <c r="I8827">
        <v>5</v>
      </c>
      <c r="J8827">
        <v>489.73</v>
      </c>
      <c r="K8827">
        <v>1988.52</v>
      </c>
      <c r="L8827" t="s">
        <v>37</v>
      </c>
      <c r="M8827" t="s">
        <v>56</v>
      </c>
      <c r="N8827" t="s">
        <v>34</v>
      </c>
      <c r="O8827">
        <v>15</v>
      </c>
      <c r="P8827">
        <v>13</v>
      </c>
      <c r="Q8827" t="b">
        <v>1</v>
      </c>
      <c r="R8827">
        <v>4</v>
      </c>
      <c r="S8827">
        <v>4</v>
      </c>
      <c r="T8827" s="1">
        <v>44991</v>
      </c>
      <c r="U8827" s="1">
        <v>44986</v>
      </c>
      <c r="V8827">
        <v>5</v>
      </c>
    </row>
    <row r="8828" spans="1:22" x14ac:dyDescent="0.3">
      <c r="A8828" t="s">
        <v>11463</v>
      </c>
      <c r="B8828" t="s">
        <v>11464</v>
      </c>
      <c r="C8828" s="1">
        <v>45140</v>
      </c>
      <c r="D8828">
        <v>49</v>
      </c>
      <c r="E8828" t="s">
        <v>61</v>
      </c>
      <c r="F8828" t="s">
        <v>52</v>
      </c>
      <c r="G8828" t="s">
        <v>36</v>
      </c>
      <c r="H8828">
        <v>826.54</v>
      </c>
      <c r="I8828">
        <v>4</v>
      </c>
      <c r="J8828">
        <v>628.25</v>
      </c>
      <c r="K8828">
        <v>2677.91</v>
      </c>
      <c r="L8828" t="s">
        <v>37</v>
      </c>
      <c r="M8828" t="s">
        <v>33</v>
      </c>
      <c r="N8828" t="s">
        <v>29</v>
      </c>
      <c r="O8828">
        <v>19</v>
      </c>
      <c r="P8828">
        <v>7</v>
      </c>
      <c r="Q8828" t="b">
        <v>1</v>
      </c>
      <c r="R8828">
        <v>10</v>
      </c>
      <c r="S8828">
        <v>5</v>
      </c>
      <c r="T8828" s="1">
        <v>45140</v>
      </c>
      <c r="U8828" s="1">
        <v>45139</v>
      </c>
      <c r="V8828">
        <v>0</v>
      </c>
    </row>
    <row r="8829" spans="1:22" x14ac:dyDescent="0.3">
      <c r="A8829" t="s">
        <v>11465</v>
      </c>
      <c r="B8829" t="s">
        <v>11464</v>
      </c>
      <c r="C8829" s="1">
        <v>45152</v>
      </c>
      <c r="D8829">
        <v>49</v>
      </c>
      <c r="E8829" t="s">
        <v>61</v>
      </c>
      <c r="F8829" t="s">
        <v>52</v>
      </c>
      <c r="G8829" t="s">
        <v>36</v>
      </c>
      <c r="H8829">
        <v>250.65</v>
      </c>
      <c r="I8829">
        <v>5</v>
      </c>
      <c r="J8829">
        <v>0</v>
      </c>
      <c r="K8829">
        <v>1253.25</v>
      </c>
      <c r="L8829" t="s">
        <v>37</v>
      </c>
      <c r="M8829" t="s">
        <v>33</v>
      </c>
      <c r="N8829" t="s">
        <v>29</v>
      </c>
      <c r="O8829">
        <v>14</v>
      </c>
      <c r="P8829">
        <v>6</v>
      </c>
      <c r="Q8829" t="b">
        <v>1</v>
      </c>
      <c r="R8829">
        <v>2</v>
      </c>
      <c r="S8829">
        <v>3</v>
      </c>
      <c r="T8829" s="1">
        <v>45140</v>
      </c>
      <c r="U8829" s="1">
        <v>45139</v>
      </c>
      <c r="V8829">
        <v>0</v>
      </c>
    </row>
    <row r="8830" spans="1:22" x14ac:dyDescent="0.3">
      <c r="A8830" t="s">
        <v>11466</v>
      </c>
      <c r="B8830" t="s">
        <v>11464</v>
      </c>
      <c r="C8830" s="1">
        <v>45217</v>
      </c>
      <c r="D8830">
        <v>49</v>
      </c>
      <c r="E8830" t="s">
        <v>61</v>
      </c>
      <c r="F8830" t="s">
        <v>52</v>
      </c>
      <c r="G8830" t="s">
        <v>43</v>
      </c>
      <c r="H8830">
        <v>57.65</v>
      </c>
      <c r="I8830">
        <v>3</v>
      </c>
      <c r="J8830">
        <v>29.18</v>
      </c>
      <c r="K8830">
        <v>143.77000000000001</v>
      </c>
      <c r="L8830" t="s">
        <v>27</v>
      </c>
      <c r="M8830" t="s">
        <v>28</v>
      </c>
      <c r="N8830" t="s">
        <v>34</v>
      </c>
      <c r="O8830">
        <v>17</v>
      </c>
      <c r="P8830">
        <v>7</v>
      </c>
      <c r="Q8830" t="b">
        <v>1</v>
      </c>
      <c r="R8830">
        <v>9</v>
      </c>
      <c r="S8830">
        <v>1</v>
      </c>
      <c r="T8830" s="1">
        <v>45140</v>
      </c>
      <c r="U8830" s="1">
        <v>45139</v>
      </c>
      <c r="V8830">
        <v>2</v>
      </c>
    </row>
    <row r="8831" spans="1:22" x14ac:dyDescent="0.3">
      <c r="A8831" t="s">
        <v>11467</v>
      </c>
      <c r="B8831" t="s">
        <v>11464</v>
      </c>
      <c r="C8831" s="1">
        <v>45301</v>
      </c>
      <c r="D8831">
        <v>49</v>
      </c>
      <c r="E8831" t="s">
        <v>61</v>
      </c>
      <c r="F8831" t="s">
        <v>52</v>
      </c>
      <c r="G8831" t="s">
        <v>53</v>
      </c>
      <c r="H8831">
        <v>331.71</v>
      </c>
      <c r="I8831">
        <v>1</v>
      </c>
      <c r="J8831">
        <v>44.13</v>
      </c>
      <c r="K8831">
        <v>287.58</v>
      </c>
      <c r="L8831" t="s">
        <v>32</v>
      </c>
      <c r="M8831" t="s">
        <v>33</v>
      </c>
      <c r="N8831" t="s">
        <v>34</v>
      </c>
      <c r="O8831">
        <v>17</v>
      </c>
      <c r="P8831">
        <v>11</v>
      </c>
      <c r="Q8831" t="b">
        <v>1</v>
      </c>
      <c r="R8831">
        <v>4</v>
      </c>
      <c r="S8831">
        <v>2</v>
      </c>
      <c r="T8831" s="1">
        <v>45140</v>
      </c>
      <c r="U8831" s="1">
        <v>45139</v>
      </c>
      <c r="V8831">
        <v>5</v>
      </c>
    </row>
    <row r="8832" spans="1:22" x14ac:dyDescent="0.3">
      <c r="A8832" t="s">
        <v>11468</v>
      </c>
      <c r="B8832" t="s">
        <v>11464</v>
      </c>
      <c r="C8832" s="1">
        <v>45326</v>
      </c>
      <c r="D8832">
        <v>49</v>
      </c>
      <c r="E8832" t="s">
        <v>61</v>
      </c>
      <c r="F8832" t="s">
        <v>52</v>
      </c>
      <c r="G8832" t="s">
        <v>83</v>
      </c>
      <c r="H8832">
        <v>2270.52</v>
      </c>
      <c r="I8832">
        <v>2</v>
      </c>
      <c r="J8832">
        <v>0</v>
      </c>
      <c r="K8832">
        <v>4541.04</v>
      </c>
      <c r="L8832" t="s">
        <v>37</v>
      </c>
      <c r="M8832" t="s">
        <v>33</v>
      </c>
      <c r="N8832" t="s">
        <v>29</v>
      </c>
      <c r="O8832">
        <v>14</v>
      </c>
      <c r="P8832">
        <v>11</v>
      </c>
      <c r="Q8832" t="b">
        <v>1</v>
      </c>
      <c r="R8832">
        <v>3</v>
      </c>
      <c r="S8832">
        <v>1</v>
      </c>
      <c r="T8832" s="1">
        <v>45140</v>
      </c>
      <c r="U8832" s="1">
        <v>45139</v>
      </c>
      <c r="V8832">
        <v>6</v>
      </c>
    </row>
    <row r="8833" spans="1:22" x14ac:dyDescent="0.3">
      <c r="A8833" t="s">
        <v>11469</v>
      </c>
      <c r="B8833" t="s">
        <v>11464</v>
      </c>
      <c r="C8833" s="1">
        <v>45348</v>
      </c>
      <c r="D8833">
        <v>49</v>
      </c>
      <c r="E8833" t="s">
        <v>61</v>
      </c>
      <c r="F8833" t="s">
        <v>52</v>
      </c>
      <c r="G8833" t="s">
        <v>26</v>
      </c>
      <c r="H8833">
        <v>73.430000000000007</v>
      </c>
      <c r="I8833">
        <v>4</v>
      </c>
      <c r="J8833">
        <v>0</v>
      </c>
      <c r="K8833">
        <v>293.72000000000003</v>
      </c>
      <c r="L8833" t="s">
        <v>32</v>
      </c>
      <c r="M8833" t="s">
        <v>62</v>
      </c>
      <c r="N8833" t="s">
        <v>29</v>
      </c>
      <c r="O8833">
        <v>19</v>
      </c>
      <c r="P8833">
        <v>4</v>
      </c>
      <c r="Q8833" t="b">
        <v>1</v>
      </c>
      <c r="R8833">
        <v>7</v>
      </c>
      <c r="S8833">
        <v>4</v>
      </c>
      <c r="T8833" s="1">
        <v>45140</v>
      </c>
      <c r="U8833" s="1">
        <v>45139</v>
      </c>
      <c r="V8833">
        <v>6</v>
      </c>
    </row>
    <row r="8834" spans="1:22" x14ac:dyDescent="0.3">
      <c r="A8834" t="s">
        <v>11470</v>
      </c>
      <c r="B8834" t="s">
        <v>11464</v>
      </c>
      <c r="C8834" s="1">
        <v>45358</v>
      </c>
      <c r="D8834">
        <v>49</v>
      </c>
      <c r="E8834" t="s">
        <v>61</v>
      </c>
      <c r="F8834" t="s">
        <v>52</v>
      </c>
      <c r="G8834" t="s">
        <v>36</v>
      </c>
      <c r="H8834">
        <v>1020.06</v>
      </c>
      <c r="I8834">
        <v>1</v>
      </c>
      <c r="J8834">
        <v>0</v>
      </c>
      <c r="K8834">
        <v>1020.06</v>
      </c>
      <c r="L8834" t="s">
        <v>37</v>
      </c>
      <c r="M8834" t="s">
        <v>56</v>
      </c>
      <c r="N8834" t="s">
        <v>34</v>
      </c>
      <c r="O8834">
        <v>17</v>
      </c>
      <c r="P8834">
        <v>13</v>
      </c>
      <c r="Q8834" t="b">
        <v>1</v>
      </c>
      <c r="R8834">
        <v>4</v>
      </c>
      <c r="S8834">
        <v>5</v>
      </c>
      <c r="T8834" s="1">
        <v>45140</v>
      </c>
      <c r="U8834" s="1">
        <v>45139</v>
      </c>
      <c r="V8834">
        <v>7</v>
      </c>
    </row>
    <row r="8835" spans="1:22" x14ac:dyDescent="0.3">
      <c r="A8835" t="s">
        <v>11471</v>
      </c>
      <c r="B8835" t="s">
        <v>11472</v>
      </c>
      <c r="C8835" s="1">
        <v>44961</v>
      </c>
      <c r="D8835">
        <v>48</v>
      </c>
      <c r="E8835" t="s">
        <v>61</v>
      </c>
      <c r="F8835" t="s">
        <v>40</v>
      </c>
      <c r="G8835" t="s">
        <v>83</v>
      </c>
      <c r="H8835">
        <v>3522.66</v>
      </c>
      <c r="I8835">
        <v>5</v>
      </c>
      <c r="J8835">
        <v>2293.7399999999998</v>
      </c>
      <c r="K8835">
        <v>15319.56</v>
      </c>
      <c r="L8835" t="s">
        <v>37</v>
      </c>
      <c r="M8835" t="s">
        <v>33</v>
      </c>
      <c r="N8835" t="s">
        <v>29</v>
      </c>
      <c r="O8835">
        <v>14</v>
      </c>
      <c r="P8835">
        <v>10</v>
      </c>
      <c r="Q8835" t="b">
        <v>1</v>
      </c>
      <c r="R8835">
        <v>8</v>
      </c>
      <c r="S8835">
        <v>5</v>
      </c>
      <c r="T8835" s="1">
        <v>44961</v>
      </c>
      <c r="U8835" s="1">
        <v>44958</v>
      </c>
      <c r="V8835">
        <v>0</v>
      </c>
    </row>
    <row r="8836" spans="1:22" x14ac:dyDescent="0.3">
      <c r="A8836" t="s">
        <v>11473</v>
      </c>
      <c r="B8836" t="s">
        <v>11472</v>
      </c>
      <c r="C8836" s="1">
        <v>45259</v>
      </c>
      <c r="D8836">
        <v>48</v>
      </c>
      <c r="E8836" t="s">
        <v>61</v>
      </c>
      <c r="F8836" t="s">
        <v>40</v>
      </c>
      <c r="G8836" t="s">
        <v>31</v>
      </c>
      <c r="H8836">
        <v>354.31</v>
      </c>
      <c r="I8836">
        <v>4</v>
      </c>
      <c r="J8836">
        <v>255.09</v>
      </c>
      <c r="K8836">
        <v>1162.1500000000001</v>
      </c>
      <c r="L8836" t="s">
        <v>37</v>
      </c>
      <c r="M8836" t="s">
        <v>28</v>
      </c>
      <c r="N8836" t="s">
        <v>48</v>
      </c>
      <c r="O8836">
        <v>15</v>
      </c>
      <c r="P8836">
        <v>9</v>
      </c>
      <c r="Q8836" t="b">
        <v>1</v>
      </c>
      <c r="R8836">
        <v>7</v>
      </c>
      <c r="S8836">
        <v>5</v>
      </c>
      <c r="T8836" s="1">
        <v>44961</v>
      </c>
      <c r="U8836" s="1">
        <v>44958</v>
      </c>
      <c r="V8836">
        <v>9</v>
      </c>
    </row>
    <row r="8837" spans="1:22" x14ac:dyDescent="0.3">
      <c r="A8837" t="s">
        <v>11474</v>
      </c>
      <c r="B8837" t="s">
        <v>11475</v>
      </c>
      <c r="C8837" s="1">
        <v>45113</v>
      </c>
      <c r="D8837">
        <v>27</v>
      </c>
      <c r="E8837" t="s">
        <v>24</v>
      </c>
      <c r="F8837" t="s">
        <v>40</v>
      </c>
      <c r="G8837" t="s">
        <v>83</v>
      </c>
      <c r="H8837">
        <v>1452.79</v>
      </c>
      <c r="I8837">
        <v>5</v>
      </c>
      <c r="J8837">
        <v>1230.79</v>
      </c>
      <c r="K8837">
        <v>6033.16</v>
      </c>
      <c r="L8837" t="s">
        <v>37</v>
      </c>
      <c r="M8837" t="s">
        <v>33</v>
      </c>
      <c r="N8837" t="s">
        <v>29</v>
      </c>
      <c r="O8837">
        <v>14</v>
      </c>
      <c r="P8837">
        <v>8</v>
      </c>
      <c r="Q8837" t="b">
        <v>0</v>
      </c>
      <c r="R8837">
        <v>4</v>
      </c>
      <c r="S8837">
        <v>1</v>
      </c>
      <c r="T8837" s="1">
        <v>45113</v>
      </c>
      <c r="U8837" s="1">
        <v>45108</v>
      </c>
      <c r="V8837">
        <v>0</v>
      </c>
    </row>
    <row r="8838" spans="1:22" x14ac:dyDescent="0.3">
      <c r="A8838" t="s">
        <v>11476</v>
      </c>
      <c r="B8838" t="s">
        <v>11475</v>
      </c>
      <c r="C8838" s="1">
        <v>45258</v>
      </c>
      <c r="D8838">
        <v>27</v>
      </c>
      <c r="E8838" t="s">
        <v>24</v>
      </c>
      <c r="F8838" t="s">
        <v>40</v>
      </c>
      <c r="G8838" t="s">
        <v>53</v>
      </c>
      <c r="H8838">
        <v>133.47999999999999</v>
      </c>
      <c r="I8838">
        <v>1</v>
      </c>
      <c r="J8838">
        <v>0</v>
      </c>
      <c r="K8838">
        <v>133.47999999999999</v>
      </c>
      <c r="L8838" t="s">
        <v>27</v>
      </c>
      <c r="M8838" t="s">
        <v>62</v>
      </c>
      <c r="N8838" t="s">
        <v>29</v>
      </c>
      <c r="O8838">
        <v>19</v>
      </c>
      <c r="P8838">
        <v>7</v>
      </c>
      <c r="Q8838" t="b">
        <v>1</v>
      </c>
      <c r="R8838">
        <v>7</v>
      </c>
      <c r="S8838">
        <v>5</v>
      </c>
      <c r="T8838" s="1">
        <v>45113</v>
      </c>
      <c r="U8838" s="1">
        <v>45108</v>
      </c>
      <c r="V8838">
        <v>4</v>
      </c>
    </row>
    <row r="8839" spans="1:22" x14ac:dyDescent="0.3">
      <c r="A8839" t="s">
        <v>11477</v>
      </c>
      <c r="B8839" t="s">
        <v>11475</v>
      </c>
      <c r="C8839" s="1">
        <v>45273</v>
      </c>
      <c r="D8839">
        <v>27</v>
      </c>
      <c r="E8839" t="s">
        <v>24</v>
      </c>
      <c r="F8839" t="s">
        <v>40</v>
      </c>
      <c r="G8839" t="s">
        <v>36</v>
      </c>
      <c r="H8839">
        <v>548.26</v>
      </c>
      <c r="I8839">
        <v>5</v>
      </c>
      <c r="J8839">
        <v>519.73</v>
      </c>
      <c r="K8839">
        <v>2221.5700000000002</v>
      </c>
      <c r="L8839" t="s">
        <v>37</v>
      </c>
      <c r="M8839" t="s">
        <v>28</v>
      </c>
      <c r="N8839" t="s">
        <v>34</v>
      </c>
      <c r="O8839">
        <v>13</v>
      </c>
      <c r="P8839">
        <v>7</v>
      </c>
      <c r="Q8839" t="b">
        <v>1</v>
      </c>
      <c r="R8839">
        <v>12</v>
      </c>
      <c r="S8839">
        <v>5</v>
      </c>
      <c r="T8839" s="1">
        <v>45113</v>
      </c>
      <c r="U8839" s="1">
        <v>45108</v>
      </c>
      <c r="V8839">
        <v>5</v>
      </c>
    </row>
    <row r="8840" spans="1:22" x14ac:dyDescent="0.3">
      <c r="A8840" t="s">
        <v>11478</v>
      </c>
      <c r="B8840" t="s">
        <v>11475</v>
      </c>
      <c r="C8840" s="1">
        <v>45281</v>
      </c>
      <c r="D8840">
        <v>27</v>
      </c>
      <c r="E8840" t="s">
        <v>24</v>
      </c>
      <c r="F8840" t="s">
        <v>40</v>
      </c>
      <c r="G8840" t="s">
        <v>43</v>
      </c>
      <c r="H8840">
        <v>89.71</v>
      </c>
      <c r="I8840">
        <v>1</v>
      </c>
      <c r="J8840">
        <v>0</v>
      </c>
      <c r="K8840">
        <v>89.71</v>
      </c>
      <c r="L8840" t="s">
        <v>27</v>
      </c>
      <c r="M8840" t="s">
        <v>33</v>
      </c>
      <c r="N8840" t="s">
        <v>34</v>
      </c>
      <c r="O8840">
        <v>13</v>
      </c>
      <c r="P8840">
        <v>11</v>
      </c>
      <c r="Q8840" t="b">
        <v>1</v>
      </c>
      <c r="R8840">
        <v>8</v>
      </c>
      <c r="S8840">
        <v>5</v>
      </c>
      <c r="T8840" s="1">
        <v>45113</v>
      </c>
      <c r="U8840" s="1">
        <v>45108</v>
      </c>
      <c r="V8840">
        <v>5</v>
      </c>
    </row>
    <row r="8841" spans="1:22" x14ac:dyDescent="0.3">
      <c r="A8841" t="s">
        <v>11479</v>
      </c>
      <c r="B8841" t="s">
        <v>11480</v>
      </c>
      <c r="C8841" s="1">
        <v>45119</v>
      </c>
      <c r="D8841">
        <v>19</v>
      </c>
      <c r="E8841" t="s">
        <v>61</v>
      </c>
      <c r="F8841" t="s">
        <v>40</v>
      </c>
      <c r="G8841" t="s">
        <v>31</v>
      </c>
      <c r="H8841">
        <v>116.44</v>
      </c>
      <c r="I8841">
        <v>2</v>
      </c>
      <c r="J8841">
        <v>0</v>
      </c>
      <c r="K8841">
        <v>232.88</v>
      </c>
      <c r="L8841" t="s">
        <v>27</v>
      </c>
      <c r="M8841" t="s">
        <v>33</v>
      </c>
      <c r="N8841" t="s">
        <v>29</v>
      </c>
      <c r="O8841">
        <v>19</v>
      </c>
      <c r="P8841">
        <v>10</v>
      </c>
      <c r="Q8841" t="b">
        <v>1</v>
      </c>
      <c r="R8841">
        <v>8</v>
      </c>
      <c r="S8841">
        <v>4</v>
      </c>
      <c r="T8841" s="1">
        <v>45119</v>
      </c>
      <c r="U8841" s="1">
        <v>45108</v>
      </c>
      <c r="V8841">
        <v>0</v>
      </c>
    </row>
    <row r="8842" spans="1:22" x14ac:dyDescent="0.3">
      <c r="A8842" t="s">
        <v>11481</v>
      </c>
      <c r="B8842" t="s">
        <v>11482</v>
      </c>
      <c r="C8842" s="1">
        <v>45134</v>
      </c>
      <c r="D8842">
        <v>32</v>
      </c>
      <c r="E8842" t="s">
        <v>61</v>
      </c>
      <c r="F8842" t="s">
        <v>40</v>
      </c>
      <c r="G8842" t="s">
        <v>41</v>
      </c>
      <c r="H8842">
        <v>141.16999999999999</v>
      </c>
      <c r="I8842">
        <v>4</v>
      </c>
      <c r="J8842">
        <v>122.74</v>
      </c>
      <c r="K8842">
        <v>441.94</v>
      </c>
      <c r="L8842" t="s">
        <v>32</v>
      </c>
      <c r="M8842" t="s">
        <v>28</v>
      </c>
      <c r="N8842" t="s">
        <v>34</v>
      </c>
      <c r="O8842">
        <v>17</v>
      </c>
      <c r="P8842">
        <v>8</v>
      </c>
      <c r="Q8842" t="b">
        <v>0</v>
      </c>
      <c r="R8842">
        <v>2</v>
      </c>
      <c r="S8842">
        <v>5</v>
      </c>
      <c r="T8842" s="1">
        <v>45134</v>
      </c>
      <c r="U8842" s="1">
        <v>45108</v>
      </c>
      <c r="V8842">
        <v>0</v>
      </c>
    </row>
    <row r="8843" spans="1:22" x14ac:dyDescent="0.3">
      <c r="A8843" t="s">
        <v>11483</v>
      </c>
      <c r="B8843" t="s">
        <v>11482</v>
      </c>
      <c r="C8843" s="1">
        <v>45292</v>
      </c>
      <c r="D8843">
        <v>32</v>
      </c>
      <c r="E8843" t="s">
        <v>61</v>
      </c>
      <c r="F8843" t="s">
        <v>40</v>
      </c>
      <c r="G8843" t="s">
        <v>26</v>
      </c>
      <c r="H8843">
        <v>38.17</v>
      </c>
      <c r="I8843">
        <v>4</v>
      </c>
      <c r="J8843">
        <v>0</v>
      </c>
      <c r="K8843">
        <v>152.68</v>
      </c>
      <c r="L8843" t="s">
        <v>27</v>
      </c>
      <c r="M8843" t="s">
        <v>28</v>
      </c>
      <c r="N8843" t="s">
        <v>29</v>
      </c>
      <c r="O8843">
        <v>13</v>
      </c>
      <c r="P8843">
        <v>9</v>
      </c>
      <c r="Q8843" t="b">
        <v>1</v>
      </c>
      <c r="R8843">
        <v>4</v>
      </c>
      <c r="S8843">
        <v>3</v>
      </c>
      <c r="T8843" s="1">
        <v>45134</v>
      </c>
      <c r="U8843" s="1">
        <v>45108</v>
      </c>
      <c r="V8843">
        <v>6</v>
      </c>
    </row>
    <row r="8844" spans="1:22" x14ac:dyDescent="0.3">
      <c r="A8844" t="s">
        <v>11484</v>
      </c>
      <c r="B8844" t="s">
        <v>11485</v>
      </c>
      <c r="C8844" s="1">
        <v>45312</v>
      </c>
      <c r="D8844">
        <v>25</v>
      </c>
      <c r="E8844" t="s">
        <v>24</v>
      </c>
      <c r="F8844" t="s">
        <v>118</v>
      </c>
      <c r="G8844" t="s">
        <v>26</v>
      </c>
      <c r="H8844">
        <v>78.62</v>
      </c>
      <c r="I8844">
        <v>3</v>
      </c>
      <c r="J8844">
        <v>0</v>
      </c>
      <c r="K8844">
        <v>235.86</v>
      </c>
      <c r="L8844" t="s">
        <v>27</v>
      </c>
      <c r="M8844" t="s">
        <v>62</v>
      </c>
      <c r="N8844" t="s">
        <v>29</v>
      </c>
      <c r="O8844">
        <v>17</v>
      </c>
      <c r="P8844">
        <v>10</v>
      </c>
      <c r="Q8844" t="b">
        <v>0</v>
      </c>
      <c r="R8844">
        <v>10</v>
      </c>
      <c r="S8844">
        <v>5</v>
      </c>
      <c r="T8844" s="1">
        <v>45312</v>
      </c>
      <c r="U8844" s="1">
        <v>45292</v>
      </c>
      <c r="V8844">
        <v>0</v>
      </c>
    </row>
    <row r="8845" spans="1:22" x14ac:dyDescent="0.3">
      <c r="A8845" t="s">
        <v>11486</v>
      </c>
      <c r="B8845" t="s">
        <v>11487</v>
      </c>
      <c r="C8845" s="1">
        <v>45061</v>
      </c>
      <c r="D8845">
        <v>34</v>
      </c>
      <c r="E8845" t="s">
        <v>61</v>
      </c>
      <c r="F8845" t="s">
        <v>40</v>
      </c>
      <c r="G8845" t="s">
        <v>43</v>
      </c>
      <c r="H8845">
        <v>89.77</v>
      </c>
      <c r="I8845">
        <v>1</v>
      </c>
      <c r="J8845">
        <v>0</v>
      </c>
      <c r="K8845">
        <v>89.77</v>
      </c>
      <c r="L8845" t="s">
        <v>27</v>
      </c>
      <c r="M8845" t="s">
        <v>33</v>
      </c>
      <c r="N8845" t="s">
        <v>34</v>
      </c>
      <c r="O8845">
        <v>17</v>
      </c>
      <c r="P8845">
        <v>8</v>
      </c>
      <c r="Q8845" t="b">
        <v>0</v>
      </c>
      <c r="R8845">
        <v>2</v>
      </c>
      <c r="S8845">
        <v>3</v>
      </c>
      <c r="T8845" s="1">
        <v>45061</v>
      </c>
      <c r="U8845" s="1">
        <v>45047</v>
      </c>
      <c r="V8845">
        <v>0</v>
      </c>
    </row>
    <row r="8846" spans="1:22" x14ac:dyDescent="0.3">
      <c r="A8846" t="s">
        <v>11488</v>
      </c>
      <c r="B8846" t="s">
        <v>11487</v>
      </c>
      <c r="C8846" s="1">
        <v>45282</v>
      </c>
      <c r="D8846">
        <v>34</v>
      </c>
      <c r="E8846" t="s">
        <v>61</v>
      </c>
      <c r="F8846" t="s">
        <v>40</v>
      </c>
      <c r="G8846" t="s">
        <v>43</v>
      </c>
      <c r="H8846">
        <v>210.2</v>
      </c>
      <c r="I8846">
        <v>1</v>
      </c>
      <c r="J8846">
        <v>11.6</v>
      </c>
      <c r="K8846">
        <v>198.6</v>
      </c>
      <c r="L8846" t="s">
        <v>27</v>
      </c>
      <c r="M8846" t="s">
        <v>67</v>
      </c>
      <c r="N8846" t="s">
        <v>34</v>
      </c>
      <c r="O8846">
        <v>14</v>
      </c>
      <c r="P8846">
        <v>9</v>
      </c>
      <c r="Q8846" t="b">
        <v>1</v>
      </c>
      <c r="R8846">
        <v>12</v>
      </c>
      <c r="S8846">
        <v>5</v>
      </c>
      <c r="T8846" s="1">
        <v>45061</v>
      </c>
      <c r="U8846" s="1">
        <v>45047</v>
      </c>
      <c r="V8846">
        <v>7</v>
      </c>
    </row>
    <row r="8847" spans="1:22" x14ac:dyDescent="0.3">
      <c r="A8847" t="s">
        <v>11489</v>
      </c>
      <c r="B8847" t="s">
        <v>11490</v>
      </c>
      <c r="C8847" s="1">
        <v>45006</v>
      </c>
      <c r="D8847">
        <v>49</v>
      </c>
      <c r="E8847" t="s">
        <v>61</v>
      </c>
      <c r="F8847" t="s">
        <v>40</v>
      </c>
      <c r="G8847" t="s">
        <v>36</v>
      </c>
      <c r="H8847">
        <v>807.95</v>
      </c>
      <c r="I8847">
        <v>4</v>
      </c>
      <c r="J8847">
        <v>0</v>
      </c>
      <c r="K8847">
        <v>3231.8</v>
      </c>
      <c r="L8847" t="s">
        <v>37</v>
      </c>
      <c r="M8847" t="s">
        <v>62</v>
      </c>
      <c r="N8847" t="s">
        <v>34</v>
      </c>
      <c r="O8847">
        <v>13</v>
      </c>
      <c r="P8847">
        <v>11</v>
      </c>
      <c r="Q8847" t="b">
        <v>0</v>
      </c>
      <c r="R8847">
        <v>4</v>
      </c>
      <c r="S8847">
        <v>5</v>
      </c>
      <c r="T8847" s="1">
        <v>45006</v>
      </c>
      <c r="U8847" s="1">
        <v>44986</v>
      </c>
      <c r="V8847">
        <v>0</v>
      </c>
    </row>
    <row r="8848" spans="1:22" x14ac:dyDescent="0.3">
      <c r="A8848" t="s">
        <v>11491</v>
      </c>
      <c r="B8848" t="s">
        <v>11490</v>
      </c>
      <c r="C8848" s="1">
        <v>45024</v>
      </c>
      <c r="D8848">
        <v>49</v>
      </c>
      <c r="E8848" t="s">
        <v>61</v>
      </c>
      <c r="F8848" t="s">
        <v>40</v>
      </c>
      <c r="G8848" t="s">
        <v>26</v>
      </c>
      <c r="H8848">
        <v>42.62</v>
      </c>
      <c r="I8848">
        <v>4</v>
      </c>
      <c r="J8848">
        <v>13.57</v>
      </c>
      <c r="K8848">
        <v>156.91</v>
      </c>
      <c r="L8848" t="s">
        <v>27</v>
      </c>
      <c r="M8848" t="s">
        <v>62</v>
      </c>
      <c r="N8848" t="s">
        <v>29</v>
      </c>
      <c r="O8848">
        <v>13</v>
      </c>
      <c r="P8848">
        <v>7</v>
      </c>
      <c r="Q8848" t="b">
        <v>1</v>
      </c>
      <c r="R8848">
        <v>5</v>
      </c>
      <c r="S8848">
        <v>3</v>
      </c>
      <c r="T8848" s="1">
        <v>45006</v>
      </c>
      <c r="U8848" s="1">
        <v>44986</v>
      </c>
      <c r="V8848">
        <v>1</v>
      </c>
    </row>
    <row r="8849" spans="1:22" x14ac:dyDescent="0.3">
      <c r="A8849" t="s">
        <v>11492</v>
      </c>
      <c r="B8849" t="s">
        <v>11490</v>
      </c>
      <c r="C8849" s="1">
        <v>45292</v>
      </c>
      <c r="D8849">
        <v>49</v>
      </c>
      <c r="E8849" t="s">
        <v>61</v>
      </c>
      <c r="F8849" t="s">
        <v>40</v>
      </c>
      <c r="G8849" t="s">
        <v>36</v>
      </c>
      <c r="H8849">
        <v>577.41999999999996</v>
      </c>
      <c r="I8849">
        <v>2</v>
      </c>
      <c r="J8849">
        <v>0</v>
      </c>
      <c r="K8849">
        <v>1154.8399999999999</v>
      </c>
      <c r="L8849" t="s">
        <v>37</v>
      </c>
      <c r="M8849" t="s">
        <v>33</v>
      </c>
      <c r="N8849" t="s">
        <v>34</v>
      </c>
      <c r="O8849">
        <v>9</v>
      </c>
      <c r="P8849">
        <v>4</v>
      </c>
      <c r="Q8849" t="b">
        <v>1</v>
      </c>
      <c r="R8849">
        <v>5</v>
      </c>
      <c r="S8849">
        <v>3</v>
      </c>
      <c r="T8849" s="1">
        <v>45006</v>
      </c>
      <c r="U8849" s="1">
        <v>44986</v>
      </c>
      <c r="V8849">
        <v>10</v>
      </c>
    </row>
    <row r="8850" spans="1:22" x14ac:dyDescent="0.3">
      <c r="A8850" t="s">
        <v>11493</v>
      </c>
      <c r="B8850" t="s">
        <v>11494</v>
      </c>
      <c r="C8850" s="1">
        <v>45007</v>
      </c>
      <c r="D8850">
        <v>29</v>
      </c>
      <c r="E8850" t="s">
        <v>24</v>
      </c>
      <c r="F8850" t="s">
        <v>40</v>
      </c>
      <c r="G8850" t="s">
        <v>36</v>
      </c>
      <c r="H8850">
        <v>328.79</v>
      </c>
      <c r="I8850">
        <v>3</v>
      </c>
      <c r="J8850">
        <v>0</v>
      </c>
      <c r="K8850">
        <v>986.37</v>
      </c>
      <c r="L8850" t="s">
        <v>37</v>
      </c>
      <c r="M8850" t="s">
        <v>62</v>
      </c>
      <c r="N8850" t="s">
        <v>34</v>
      </c>
      <c r="O8850">
        <v>17</v>
      </c>
      <c r="P8850">
        <v>8</v>
      </c>
      <c r="Q8850" t="b">
        <v>1</v>
      </c>
      <c r="R8850">
        <v>4</v>
      </c>
      <c r="S8850">
        <v>4</v>
      </c>
      <c r="T8850" s="1">
        <v>45007</v>
      </c>
      <c r="U8850" s="1">
        <v>44986</v>
      </c>
      <c r="V8850">
        <v>0</v>
      </c>
    </row>
    <row r="8851" spans="1:22" x14ac:dyDescent="0.3">
      <c r="A8851" t="s">
        <v>11495</v>
      </c>
      <c r="B8851" t="s">
        <v>11494</v>
      </c>
      <c r="C8851" s="1">
        <v>45061</v>
      </c>
      <c r="D8851">
        <v>29</v>
      </c>
      <c r="E8851" t="s">
        <v>24</v>
      </c>
      <c r="F8851" t="s">
        <v>40</v>
      </c>
      <c r="G8851" t="s">
        <v>36</v>
      </c>
      <c r="H8851">
        <v>237.48</v>
      </c>
      <c r="I8851">
        <v>1</v>
      </c>
      <c r="J8851">
        <v>27.65</v>
      </c>
      <c r="K8851">
        <v>209.83</v>
      </c>
      <c r="L8851" t="s">
        <v>27</v>
      </c>
      <c r="M8851" t="s">
        <v>33</v>
      </c>
      <c r="N8851" t="s">
        <v>29</v>
      </c>
      <c r="O8851">
        <v>17</v>
      </c>
      <c r="P8851">
        <v>9</v>
      </c>
      <c r="Q8851" t="b">
        <v>1</v>
      </c>
      <c r="R8851">
        <v>6</v>
      </c>
      <c r="S8851">
        <v>5</v>
      </c>
      <c r="T8851" s="1">
        <v>45007</v>
      </c>
      <c r="U8851" s="1">
        <v>44986</v>
      </c>
      <c r="V8851">
        <v>2</v>
      </c>
    </row>
    <row r="8852" spans="1:22" x14ac:dyDescent="0.3">
      <c r="A8852" t="s">
        <v>11496</v>
      </c>
      <c r="B8852" t="s">
        <v>11494</v>
      </c>
      <c r="C8852" s="1">
        <v>45062</v>
      </c>
      <c r="D8852">
        <v>29</v>
      </c>
      <c r="E8852" t="s">
        <v>24</v>
      </c>
      <c r="F8852" t="s">
        <v>40</v>
      </c>
      <c r="G8852" t="s">
        <v>31</v>
      </c>
      <c r="H8852">
        <v>210.39</v>
      </c>
      <c r="I8852">
        <v>4</v>
      </c>
      <c r="J8852">
        <v>0</v>
      </c>
      <c r="K8852">
        <v>841.56</v>
      </c>
      <c r="L8852" t="s">
        <v>32</v>
      </c>
      <c r="M8852" t="s">
        <v>33</v>
      </c>
      <c r="N8852" t="s">
        <v>29</v>
      </c>
      <c r="O8852">
        <v>16</v>
      </c>
      <c r="P8852">
        <v>11</v>
      </c>
      <c r="Q8852" t="b">
        <v>1</v>
      </c>
      <c r="R8852">
        <v>5</v>
      </c>
      <c r="S8852">
        <v>3</v>
      </c>
      <c r="T8852" s="1">
        <v>45007</v>
      </c>
      <c r="U8852" s="1">
        <v>44986</v>
      </c>
      <c r="V8852">
        <v>2</v>
      </c>
    </row>
    <row r="8853" spans="1:22" x14ac:dyDescent="0.3">
      <c r="A8853" t="s">
        <v>11497</v>
      </c>
      <c r="B8853" t="s">
        <v>11494</v>
      </c>
      <c r="C8853" s="1">
        <v>45205</v>
      </c>
      <c r="D8853">
        <v>29</v>
      </c>
      <c r="E8853" t="s">
        <v>24</v>
      </c>
      <c r="F8853" t="s">
        <v>40</v>
      </c>
      <c r="G8853" t="s">
        <v>53</v>
      </c>
      <c r="H8853">
        <v>262.29000000000002</v>
      </c>
      <c r="I8853">
        <v>3</v>
      </c>
      <c r="J8853">
        <v>118.51</v>
      </c>
      <c r="K8853">
        <v>668.36</v>
      </c>
      <c r="L8853" t="s">
        <v>32</v>
      </c>
      <c r="M8853" t="s">
        <v>33</v>
      </c>
      <c r="N8853" t="s">
        <v>34</v>
      </c>
      <c r="O8853">
        <v>15</v>
      </c>
      <c r="P8853">
        <v>6</v>
      </c>
      <c r="Q8853" t="b">
        <v>1</v>
      </c>
      <c r="R8853">
        <v>10</v>
      </c>
      <c r="S8853">
        <v>5</v>
      </c>
      <c r="T8853" s="1">
        <v>45007</v>
      </c>
      <c r="U8853" s="1">
        <v>44986</v>
      </c>
      <c r="V8853">
        <v>7</v>
      </c>
    </row>
    <row r="8854" spans="1:22" x14ac:dyDescent="0.3">
      <c r="A8854" t="s">
        <v>11498</v>
      </c>
      <c r="B8854" t="s">
        <v>11494</v>
      </c>
      <c r="C8854" s="1">
        <v>45253</v>
      </c>
      <c r="D8854">
        <v>29</v>
      </c>
      <c r="E8854" t="s">
        <v>24</v>
      </c>
      <c r="F8854" t="s">
        <v>40</v>
      </c>
      <c r="G8854" t="s">
        <v>43</v>
      </c>
      <c r="H8854">
        <v>57.03</v>
      </c>
      <c r="I8854">
        <v>2</v>
      </c>
      <c r="J8854">
        <v>0</v>
      </c>
      <c r="K8854">
        <v>114.06</v>
      </c>
      <c r="L8854" t="s">
        <v>27</v>
      </c>
      <c r="M8854" t="s">
        <v>62</v>
      </c>
      <c r="N8854" t="s">
        <v>29</v>
      </c>
      <c r="O8854">
        <v>11</v>
      </c>
      <c r="P8854">
        <v>7</v>
      </c>
      <c r="Q8854" t="b">
        <v>1</v>
      </c>
      <c r="R8854">
        <v>12</v>
      </c>
      <c r="S8854">
        <v>5</v>
      </c>
      <c r="T8854" s="1">
        <v>45007</v>
      </c>
      <c r="U8854" s="1">
        <v>44986</v>
      </c>
      <c r="V8854">
        <v>8</v>
      </c>
    </row>
    <row r="8855" spans="1:22" x14ac:dyDescent="0.3">
      <c r="A8855" t="s">
        <v>11499</v>
      </c>
      <c r="B8855" t="s">
        <v>11494</v>
      </c>
      <c r="C8855" s="1">
        <v>45344</v>
      </c>
      <c r="D8855">
        <v>29</v>
      </c>
      <c r="E8855" t="s">
        <v>24</v>
      </c>
      <c r="F8855" t="s">
        <v>40</v>
      </c>
      <c r="G8855" t="s">
        <v>36</v>
      </c>
      <c r="H8855">
        <v>543.89</v>
      </c>
      <c r="I8855">
        <v>5</v>
      </c>
      <c r="J8855">
        <v>0</v>
      </c>
      <c r="K8855">
        <v>2719.45</v>
      </c>
      <c r="L8855" t="s">
        <v>37</v>
      </c>
      <c r="M8855" t="s">
        <v>62</v>
      </c>
      <c r="N8855" t="s">
        <v>29</v>
      </c>
      <c r="O8855">
        <v>7</v>
      </c>
      <c r="P8855">
        <v>5</v>
      </c>
      <c r="Q8855" t="b">
        <v>1</v>
      </c>
      <c r="R8855">
        <v>6</v>
      </c>
      <c r="S8855">
        <v>5</v>
      </c>
      <c r="T8855" s="1">
        <v>45007</v>
      </c>
      <c r="U8855" s="1">
        <v>44986</v>
      </c>
      <c r="V8855">
        <v>11</v>
      </c>
    </row>
    <row r="8856" spans="1:22" x14ac:dyDescent="0.3">
      <c r="A8856" t="s">
        <v>11500</v>
      </c>
      <c r="B8856" t="s">
        <v>11501</v>
      </c>
      <c r="C8856" s="1">
        <v>44953</v>
      </c>
      <c r="D8856">
        <v>34</v>
      </c>
      <c r="E8856" t="s">
        <v>24</v>
      </c>
      <c r="F8856" t="s">
        <v>124</v>
      </c>
      <c r="G8856" t="s">
        <v>41</v>
      </c>
      <c r="H8856">
        <v>117.41</v>
      </c>
      <c r="I8856">
        <v>2</v>
      </c>
      <c r="J8856">
        <v>0</v>
      </c>
      <c r="K8856">
        <v>234.82</v>
      </c>
      <c r="L8856" t="s">
        <v>27</v>
      </c>
      <c r="M8856" t="s">
        <v>28</v>
      </c>
      <c r="N8856" t="s">
        <v>48</v>
      </c>
      <c r="O8856">
        <v>15</v>
      </c>
      <c r="P8856">
        <v>7</v>
      </c>
      <c r="Q8856" t="b">
        <v>1</v>
      </c>
      <c r="R8856">
        <v>5</v>
      </c>
      <c r="S8856">
        <v>5</v>
      </c>
      <c r="T8856" s="1">
        <v>44953</v>
      </c>
      <c r="U8856" s="1">
        <v>44927</v>
      </c>
      <c r="V8856">
        <v>0</v>
      </c>
    </row>
    <row r="8857" spans="1:22" x14ac:dyDescent="0.3">
      <c r="A8857" t="s">
        <v>11502</v>
      </c>
      <c r="B8857" t="s">
        <v>11501</v>
      </c>
      <c r="C8857" s="1">
        <v>45229</v>
      </c>
      <c r="D8857">
        <v>34</v>
      </c>
      <c r="E8857" t="s">
        <v>24</v>
      </c>
      <c r="F8857" t="s">
        <v>124</v>
      </c>
      <c r="G8857" t="s">
        <v>43</v>
      </c>
      <c r="H8857">
        <v>159.16</v>
      </c>
      <c r="I8857">
        <v>2</v>
      </c>
      <c r="J8857">
        <v>0</v>
      </c>
      <c r="K8857">
        <v>318.32</v>
      </c>
      <c r="L8857" t="s">
        <v>32</v>
      </c>
      <c r="M8857" t="s">
        <v>33</v>
      </c>
      <c r="N8857" t="s">
        <v>48</v>
      </c>
      <c r="O8857">
        <v>19</v>
      </c>
      <c r="P8857">
        <v>8</v>
      </c>
      <c r="Q8857" t="b">
        <v>1</v>
      </c>
      <c r="R8857">
        <v>2</v>
      </c>
      <c r="S8857">
        <v>4</v>
      </c>
      <c r="T8857" s="1">
        <v>44953</v>
      </c>
      <c r="U8857" s="1">
        <v>44927</v>
      </c>
      <c r="V8857">
        <v>9</v>
      </c>
    </row>
    <row r="8858" spans="1:22" x14ac:dyDescent="0.3">
      <c r="A8858" t="s">
        <v>11503</v>
      </c>
      <c r="B8858" t="s">
        <v>11504</v>
      </c>
      <c r="C8858" s="1">
        <v>45277</v>
      </c>
      <c r="D8858">
        <v>35</v>
      </c>
      <c r="E8858" t="s">
        <v>90</v>
      </c>
      <c r="F8858" t="s">
        <v>118</v>
      </c>
      <c r="G8858" t="s">
        <v>53</v>
      </c>
      <c r="H8858">
        <v>360.13</v>
      </c>
      <c r="I8858">
        <v>1</v>
      </c>
      <c r="J8858">
        <v>0</v>
      </c>
      <c r="K8858">
        <v>360.13</v>
      </c>
      <c r="L8858" t="s">
        <v>32</v>
      </c>
      <c r="M8858" t="s">
        <v>33</v>
      </c>
      <c r="N8858" t="s">
        <v>29</v>
      </c>
      <c r="O8858">
        <v>14</v>
      </c>
      <c r="P8858">
        <v>8</v>
      </c>
      <c r="Q8858" t="b">
        <v>0</v>
      </c>
      <c r="R8858">
        <v>5</v>
      </c>
      <c r="S8858">
        <v>3</v>
      </c>
      <c r="T8858" s="1">
        <v>45277</v>
      </c>
      <c r="U8858" s="1">
        <v>45261</v>
      </c>
      <c r="V8858">
        <v>0</v>
      </c>
    </row>
    <row r="8859" spans="1:22" x14ac:dyDescent="0.3">
      <c r="A8859" t="s">
        <v>11505</v>
      </c>
      <c r="B8859" t="s">
        <v>11506</v>
      </c>
      <c r="C8859" s="1">
        <v>45079</v>
      </c>
      <c r="D8859">
        <v>45</v>
      </c>
      <c r="E8859" t="s">
        <v>24</v>
      </c>
      <c r="F8859" t="s">
        <v>25</v>
      </c>
      <c r="G8859" t="s">
        <v>36</v>
      </c>
      <c r="H8859">
        <v>362.6</v>
      </c>
      <c r="I8859">
        <v>1</v>
      </c>
      <c r="J8859">
        <v>0</v>
      </c>
      <c r="K8859">
        <v>362.6</v>
      </c>
      <c r="L8859" t="s">
        <v>32</v>
      </c>
      <c r="M8859" t="s">
        <v>33</v>
      </c>
      <c r="N8859" t="s">
        <v>29</v>
      </c>
      <c r="O8859">
        <v>14</v>
      </c>
      <c r="P8859">
        <v>9</v>
      </c>
      <c r="Q8859" t="b">
        <v>0</v>
      </c>
      <c r="R8859">
        <v>9</v>
      </c>
      <c r="S8859">
        <v>4</v>
      </c>
      <c r="T8859" s="1">
        <v>45079</v>
      </c>
      <c r="U8859" s="1">
        <v>45078</v>
      </c>
      <c r="V8859">
        <v>0</v>
      </c>
    </row>
    <row r="8860" spans="1:22" x14ac:dyDescent="0.3">
      <c r="A8860" t="s">
        <v>11507</v>
      </c>
      <c r="B8860" t="s">
        <v>11506</v>
      </c>
      <c r="C8860" s="1">
        <v>45091</v>
      </c>
      <c r="D8860">
        <v>45</v>
      </c>
      <c r="E8860" t="s">
        <v>24</v>
      </c>
      <c r="F8860" t="s">
        <v>25</v>
      </c>
      <c r="G8860" t="s">
        <v>53</v>
      </c>
      <c r="H8860">
        <v>424.41</v>
      </c>
      <c r="I8860">
        <v>3</v>
      </c>
      <c r="J8860">
        <v>0</v>
      </c>
      <c r="K8860">
        <v>1273.23</v>
      </c>
      <c r="L8860" t="s">
        <v>37</v>
      </c>
      <c r="M8860" t="s">
        <v>28</v>
      </c>
      <c r="N8860" t="s">
        <v>34</v>
      </c>
      <c r="O8860">
        <v>15</v>
      </c>
      <c r="P8860">
        <v>14</v>
      </c>
      <c r="Q8860" t="b">
        <v>1</v>
      </c>
      <c r="R8860">
        <v>18</v>
      </c>
      <c r="S8860">
        <v>5</v>
      </c>
      <c r="T8860" s="1">
        <v>45079</v>
      </c>
      <c r="U8860" s="1">
        <v>45078</v>
      </c>
      <c r="V8860">
        <v>0</v>
      </c>
    </row>
    <row r="8861" spans="1:22" x14ac:dyDescent="0.3">
      <c r="A8861" t="s">
        <v>11508</v>
      </c>
      <c r="B8861" t="s">
        <v>11506</v>
      </c>
      <c r="C8861" s="1">
        <v>45249</v>
      </c>
      <c r="D8861">
        <v>45</v>
      </c>
      <c r="E8861" t="s">
        <v>24</v>
      </c>
      <c r="F8861" t="s">
        <v>25</v>
      </c>
      <c r="G8861" t="s">
        <v>43</v>
      </c>
      <c r="H8861">
        <v>71.239999999999995</v>
      </c>
      <c r="I8861">
        <v>4</v>
      </c>
      <c r="J8861">
        <v>27.33</v>
      </c>
      <c r="K8861">
        <v>257.63</v>
      </c>
      <c r="L8861" t="s">
        <v>32</v>
      </c>
      <c r="M8861" t="s">
        <v>28</v>
      </c>
      <c r="N8861" t="s">
        <v>29</v>
      </c>
      <c r="O8861">
        <v>9</v>
      </c>
      <c r="P8861">
        <v>10</v>
      </c>
      <c r="Q8861" t="b">
        <v>1</v>
      </c>
      <c r="R8861">
        <v>4</v>
      </c>
      <c r="S8861">
        <v>5</v>
      </c>
      <c r="T8861" s="1">
        <v>45079</v>
      </c>
      <c r="U8861" s="1">
        <v>45078</v>
      </c>
      <c r="V8861">
        <v>5</v>
      </c>
    </row>
    <row r="8862" spans="1:22" x14ac:dyDescent="0.3">
      <c r="A8862" t="s">
        <v>11509</v>
      </c>
      <c r="B8862" t="s">
        <v>11506</v>
      </c>
      <c r="C8862" s="1">
        <v>45264</v>
      </c>
      <c r="D8862">
        <v>45</v>
      </c>
      <c r="E8862" t="s">
        <v>24</v>
      </c>
      <c r="F8862" t="s">
        <v>25</v>
      </c>
      <c r="G8862" t="s">
        <v>26</v>
      </c>
      <c r="H8862">
        <v>61.52</v>
      </c>
      <c r="I8862">
        <v>5</v>
      </c>
      <c r="J8862">
        <v>0</v>
      </c>
      <c r="K8862">
        <v>307.60000000000002</v>
      </c>
      <c r="L8862" t="s">
        <v>32</v>
      </c>
      <c r="M8862" t="s">
        <v>62</v>
      </c>
      <c r="N8862" t="s">
        <v>29</v>
      </c>
      <c r="O8862">
        <v>15</v>
      </c>
      <c r="P8862">
        <v>6</v>
      </c>
      <c r="Q8862" t="b">
        <v>1</v>
      </c>
      <c r="R8862">
        <v>10</v>
      </c>
      <c r="S8862">
        <v>2</v>
      </c>
      <c r="T8862" s="1">
        <v>45079</v>
      </c>
      <c r="U8862" s="1">
        <v>45078</v>
      </c>
      <c r="V8862">
        <v>6</v>
      </c>
    </row>
    <row r="8863" spans="1:22" x14ac:dyDescent="0.3">
      <c r="A8863" t="s">
        <v>11510</v>
      </c>
      <c r="B8863" t="s">
        <v>11506</v>
      </c>
      <c r="C8863" s="1">
        <v>45291</v>
      </c>
      <c r="D8863">
        <v>45</v>
      </c>
      <c r="E8863" t="s">
        <v>24</v>
      </c>
      <c r="F8863" t="s">
        <v>25</v>
      </c>
      <c r="G8863" t="s">
        <v>36</v>
      </c>
      <c r="H8863">
        <v>1228.3699999999999</v>
      </c>
      <c r="I8863">
        <v>5</v>
      </c>
      <c r="J8863">
        <v>420.58</v>
      </c>
      <c r="K8863">
        <v>5721.27</v>
      </c>
      <c r="L8863" t="s">
        <v>37</v>
      </c>
      <c r="M8863" t="s">
        <v>28</v>
      </c>
      <c r="N8863" t="s">
        <v>34</v>
      </c>
      <c r="O8863">
        <v>11</v>
      </c>
      <c r="P8863">
        <v>10</v>
      </c>
      <c r="Q8863" t="b">
        <v>1</v>
      </c>
      <c r="R8863">
        <v>6</v>
      </c>
      <c r="S8863">
        <v>4</v>
      </c>
      <c r="T8863" s="1">
        <v>45079</v>
      </c>
      <c r="U8863" s="1">
        <v>45078</v>
      </c>
      <c r="V8863">
        <v>6</v>
      </c>
    </row>
    <row r="8864" spans="1:22" x14ac:dyDescent="0.3">
      <c r="A8864" t="s">
        <v>11511</v>
      </c>
      <c r="B8864" t="s">
        <v>11506</v>
      </c>
      <c r="C8864" s="1">
        <v>45368</v>
      </c>
      <c r="D8864">
        <v>45</v>
      </c>
      <c r="E8864" t="s">
        <v>24</v>
      </c>
      <c r="F8864" t="s">
        <v>25</v>
      </c>
      <c r="G8864" t="s">
        <v>43</v>
      </c>
      <c r="H8864">
        <v>61.29</v>
      </c>
      <c r="I8864">
        <v>1</v>
      </c>
      <c r="J8864">
        <v>0</v>
      </c>
      <c r="K8864">
        <v>61.29</v>
      </c>
      <c r="L8864" t="s">
        <v>27</v>
      </c>
      <c r="M8864" t="s">
        <v>62</v>
      </c>
      <c r="N8864" t="s">
        <v>29</v>
      </c>
      <c r="O8864">
        <v>14</v>
      </c>
      <c r="P8864">
        <v>6</v>
      </c>
      <c r="Q8864" t="b">
        <v>1</v>
      </c>
      <c r="R8864">
        <v>9</v>
      </c>
      <c r="S8864">
        <v>2</v>
      </c>
      <c r="T8864" s="1">
        <v>45079</v>
      </c>
      <c r="U8864" s="1">
        <v>45078</v>
      </c>
      <c r="V8864">
        <v>9</v>
      </c>
    </row>
    <row r="8865" spans="1:22" x14ac:dyDescent="0.3">
      <c r="A8865" t="s">
        <v>11512</v>
      </c>
      <c r="B8865" t="s">
        <v>11513</v>
      </c>
      <c r="C8865" s="1">
        <v>45131</v>
      </c>
      <c r="D8865">
        <v>18</v>
      </c>
      <c r="E8865" t="s">
        <v>24</v>
      </c>
      <c r="F8865" t="s">
        <v>46</v>
      </c>
      <c r="G8865" t="s">
        <v>31</v>
      </c>
      <c r="H8865">
        <v>569.41999999999996</v>
      </c>
      <c r="I8865">
        <v>4</v>
      </c>
      <c r="J8865">
        <v>0</v>
      </c>
      <c r="K8865">
        <v>2277.6799999999998</v>
      </c>
      <c r="L8865" t="s">
        <v>37</v>
      </c>
      <c r="M8865" t="s">
        <v>56</v>
      </c>
      <c r="N8865" t="s">
        <v>29</v>
      </c>
      <c r="O8865">
        <v>11</v>
      </c>
      <c r="P8865">
        <v>8</v>
      </c>
      <c r="Q8865" t="b">
        <v>1</v>
      </c>
      <c r="R8865">
        <v>7</v>
      </c>
      <c r="S8865">
        <v>2</v>
      </c>
      <c r="T8865" s="1">
        <v>45131</v>
      </c>
      <c r="U8865" s="1">
        <v>45108</v>
      </c>
      <c r="V8865">
        <v>0</v>
      </c>
    </row>
    <row r="8866" spans="1:22" x14ac:dyDescent="0.3">
      <c r="A8866" t="s">
        <v>11514</v>
      </c>
      <c r="B8866" t="s">
        <v>11515</v>
      </c>
      <c r="C8866" s="1">
        <v>45001</v>
      </c>
      <c r="D8866">
        <v>27</v>
      </c>
      <c r="E8866" t="s">
        <v>24</v>
      </c>
      <c r="F8866" t="s">
        <v>40</v>
      </c>
      <c r="G8866" t="s">
        <v>83</v>
      </c>
      <c r="H8866">
        <v>947.1</v>
      </c>
      <c r="I8866">
        <v>4</v>
      </c>
      <c r="J8866">
        <v>0</v>
      </c>
      <c r="K8866">
        <v>3788.4</v>
      </c>
      <c r="L8866" t="s">
        <v>37</v>
      </c>
      <c r="M8866" t="s">
        <v>33</v>
      </c>
      <c r="N8866" t="s">
        <v>34</v>
      </c>
      <c r="O8866">
        <v>13</v>
      </c>
      <c r="P8866">
        <v>11</v>
      </c>
      <c r="Q8866" t="b">
        <v>1</v>
      </c>
      <c r="R8866">
        <v>5</v>
      </c>
      <c r="S8866">
        <v>2</v>
      </c>
      <c r="T8866" s="1">
        <v>45001</v>
      </c>
      <c r="U8866" s="1">
        <v>44986</v>
      </c>
      <c r="V8866">
        <v>0</v>
      </c>
    </row>
    <row r="8867" spans="1:22" x14ac:dyDescent="0.3">
      <c r="A8867" t="s">
        <v>11516</v>
      </c>
      <c r="B8867" t="s">
        <v>11515</v>
      </c>
      <c r="C8867" s="1">
        <v>45085</v>
      </c>
      <c r="D8867">
        <v>27</v>
      </c>
      <c r="E8867" t="s">
        <v>24</v>
      </c>
      <c r="F8867" t="s">
        <v>40</v>
      </c>
      <c r="G8867" t="s">
        <v>31</v>
      </c>
      <c r="H8867">
        <v>1802.35</v>
      </c>
      <c r="I8867">
        <v>4</v>
      </c>
      <c r="J8867">
        <v>0</v>
      </c>
      <c r="K8867">
        <v>7209.4</v>
      </c>
      <c r="L8867" t="s">
        <v>37</v>
      </c>
      <c r="M8867" t="s">
        <v>62</v>
      </c>
      <c r="N8867" t="s">
        <v>34</v>
      </c>
      <c r="O8867">
        <v>19</v>
      </c>
      <c r="P8867">
        <v>8</v>
      </c>
      <c r="Q8867" t="b">
        <v>1</v>
      </c>
      <c r="R8867">
        <v>10</v>
      </c>
      <c r="S8867">
        <v>5</v>
      </c>
      <c r="T8867" s="1">
        <v>45001</v>
      </c>
      <c r="U8867" s="1">
        <v>44986</v>
      </c>
      <c r="V8867">
        <v>3</v>
      </c>
    </row>
    <row r="8868" spans="1:22" x14ac:dyDescent="0.3">
      <c r="A8868" t="s">
        <v>11517</v>
      </c>
      <c r="B8868" t="s">
        <v>11515</v>
      </c>
      <c r="C8868" s="1">
        <v>45243</v>
      </c>
      <c r="D8868">
        <v>27</v>
      </c>
      <c r="E8868" t="s">
        <v>24</v>
      </c>
      <c r="F8868" t="s">
        <v>40</v>
      </c>
      <c r="G8868" t="s">
        <v>43</v>
      </c>
      <c r="H8868">
        <v>34.43</v>
      </c>
      <c r="I8868">
        <v>5</v>
      </c>
      <c r="J8868">
        <v>0</v>
      </c>
      <c r="K8868">
        <v>172.15</v>
      </c>
      <c r="L8868" t="s">
        <v>27</v>
      </c>
      <c r="M8868" t="s">
        <v>62</v>
      </c>
      <c r="N8868" t="s">
        <v>48</v>
      </c>
      <c r="O8868">
        <v>16</v>
      </c>
      <c r="P8868">
        <v>11</v>
      </c>
      <c r="Q8868" t="b">
        <v>1</v>
      </c>
      <c r="R8868">
        <v>4</v>
      </c>
      <c r="S8868">
        <v>4</v>
      </c>
      <c r="T8868" s="1">
        <v>45001</v>
      </c>
      <c r="U8868" s="1">
        <v>44986</v>
      </c>
      <c r="V8868">
        <v>8</v>
      </c>
    </row>
    <row r="8869" spans="1:22" x14ac:dyDescent="0.3">
      <c r="A8869" t="s">
        <v>11518</v>
      </c>
      <c r="B8869" t="s">
        <v>11519</v>
      </c>
      <c r="C8869" s="1">
        <v>45023</v>
      </c>
      <c r="D8869">
        <v>37</v>
      </c>
      <c r="E8869" t="s">
        <v>61</v>
      </c>
      <c r="F8869" t="s">
        <v>180</v>
      </c>
      <c r="G8869" t="s">
        <v>31</v>
      </c>
      <c r="H8869">
        <v>419.9</v>
      </c>
      <c r="I8869">
        <v>3</v>
      </c>
      <c r="J8869">
        <v>231.56</v>
      </c>
      <c r="K8869">
        <v>1028.1400000000001</v>
      </c>
      <c r="L8869" t="s">
        <v>37</v>
      </c>
      <c r="M8869" t="s">
        <v>62</v>
      </c>
      <c r="N8869" t="s">
        <v>29</v>
      </c>
      <c r="O8869">
        <v>15</v>
      </c>
      <c r="P8869">
        <v>7</v>
      </c>
      <c r="Q8869" t="b">
        <v>1</v>
      </c>
      <c r="R8869">
        <v>2</v>
      </c>
      <c r="S8869">
        <v>3</v>
      </c>
      <c r="T8869" s="1">
        <v>45023</v>
      </c>
      <c r="U8869" s="1">
        <v>45017</v>
      </c>
      <c r="V8869">
        <v>0</v>
      </c>
    </row>
    <row r="8870" spans="1:22" x14ac:dyDescent="0.3">
      <c r="A8870" t="s">
        <v>11520</v>
      </c>
      <c r="B8870" t="s">
        <v>11519</v>
      </c>
      <c r="C8870" s="1">
        <v>45284</v>
      </c>
      <c r="D8870">
        <v>37</v>
      </c>
      <c r="E8870" t="s">
        <v>61</v>
      </c>
      <c r="F8870" t="s">
        <v>180</v>
      </c>
      <c r="G8870" t="s">
        <v>43</v>
      </c>
      <c r="H8870">
        <v>59.24</v>
      </c>
      <c r="I8870">
        <v>3</v>
      </c>
      <c r="J8870">
        <v>0</v>
      </c>
      <c r="K8870">
        <v>177.72</v>
      </c>
      <c r="L8870" t="s">
        <v>27</v>
      </c>
      <c r="M8870" t="s">
        <v>67</v>
      </c>
      <c r="N8870" t="s">
        <v>29</v>
      </c>
      <c r="O8870">
        <v>14</v>
      </c>
      <c r="P8870">
        <v>11</v>
      </c>
      <c r="Q8870" t="b">
        <v>1</v>
      </c>
      <c r="R8870">
        <v>6</v>
      </c>
      <c r="S8870">
        <v>5</v>
      </c>
      <c r="T8870" s="1">
        <v>45023</v>
      </c>
      <c r="U8870" s="1">
        <v>45017</v>
      </c>
      <c r="V8870">
        <v>8</v>
      </c>
    </row>
    <row r="8871" spans="1:22" x14ac:dyDescent="0.3">
      <c r="A8871" t="s">
        <v>11521</v>
      </c>
      <c r="B8871" t="s">
        <v>11522</v>
      </c>
      <c r="C8871" s="1">
        <v>44963</v>
      </c>
      <c r="D8871">
        <v>49</v>
      </c>
      <c r="E8871" t="s">
        <v>61</v>
      </c>
      <c r="F8871" t="s">
        <v>118</v>
      </c>
      <c r="G8871" t="s">
        <v>36</v>
      </c>
      <c r="H8871">
        <v>760.84</v>
      </c>
      <c r="I8871">
        <v>3</v>
      </c>
      <c r="J8871">
        <v>232.62</v>
      </c>
      <c r="K8871">
        <v>2049.9</v>
      </c>
      <c r="L8871" t="s">
        <v>37</v>
      </c>
      <c r="M8871" t="s">
        <v>33</v>
      </c>
      <c r="N8871" t="s">
        <v>34</v>
      </c>
      <c r="O8871">
        <v>18</v>
      </c>
      <c r="P8871">
        <v>6</v>
      </c>
      <c r="Q8871" t="b">
        <v>1</v>
      </c>
      <c r="R8871">
        <v>5</v>
      </c>
      <c r="S8871">
        <v>1</v>
      </c>
      <c r="T8871" s="1">
        <v>44963</v>
      </c>
      <c r="U8871" s="1">
        <v>44958</v>
      </c>
      <c r="V8871">
        <v>0</v>
      </c>
    </row>
    <row r="8872" spans="1:22" x14ac:dyDescent="0.3">
      <c r="A8872" t="s">
        <v>11523</v>
      </c>
      <c r="B8872" t="s">
        <v>11522</v>
      </c>
      <c r="C8872" s="1">
        <v>45088</v>
      </c>
      <c r="D8872">
        <v>49</v>
      </c>
      <c r="E8872" t="s">
        <v>61</v>
      </c>
      <c r="F8872" t="s">
        <v>118</v>
      </c>
      <c r="G8872" t="s">
        <v>53</v>
      </c>
      <c r="H8872">
        <v>229.68</v>
      </c>
      <c r="I8872">
        <v>5</v>
      </c>
      <c r="J8872">
        <v>0</v>
      </c>
      <c r="K8872">
        <v>1148.4000000000001</v>
      </c>
      <c r="L8872" t="s">
        <v>37</v>
      </c>
      <c r="M8872" t="s">
        <v>28</v>
      </c>
      <c r="N8872" t="s">
        <v>29</v>
      </c>
      <c r="O8872">
        <v>18</v>
      </c>
      <c r="P8872">
        <v>13</v>
      </c>
      <c r="Q8872" t="b">
        <v>1</v>
      </c>
      <c r="R8872">
        <v>7</v>
      </c>
      <c r="S8872">
        <v>3</v>
      </c>
      <c r="T8872" s="1">
        <v>44963</v>
      </c>
      <c r="U8872" s="1">
        <v>44958</v>
      </c>
      <c r="V8872">
        <v>4</v>
      </c>
    </row>
    <row r="8873" spans="1:22" x14ac:dyDescent="0.3">
      <c r="A8873" t="s">
        <v>11524</v>
      </c>
      <c r="B8873" t="s">
        <v>11522</v>
      </c>
      <c r="C8873" s="1">
        <v>45180</v>
      </c>
      <c r="D8873">
        <v>49</v>
      </c>
      <c r="E8873" t="s">
        <v>61</v>
      </c>
      <c r="F8873" t="s">
        <v>118</v>
      </c>
      <c r="G8873" t="s">
        <v>41</v>
      </c>
      <c r="H8873">
        <v>86.93</v>
      </c>
      <c r="I8873">
        <v>3</v>
      </c>
      <c r="J8873">
        <v>33.82</v>
      </c>
      <c r="K8873">
        <v>226.97</v>
      </c>
      <c r="L8873" t="s">
        <v>27</v>
      </c>
      <c r="M8873" t="s">
        <v>56</v>
      </c>
      <c r="N8873" t="s">
        <v>34</v>
      </c>
      <c r="O8873">
        <v>20</v>
      </c>
      <c r="P8873">
        <v>9</v>
      </c>
      <c r="Q8873" t="b">
        <v>1</v>
      </c>
      <c r="R8873">
        <v>4</v>
      </c>
      <c r="S8873">
        <v>5</v>
      </c>
      <c r="T8873" s="1">
        <v>44963</v>
      </c>
      <c r="U8873" s="1">
        <v>44958</v>
      </c>
      <c r="V8873">
        <v>7</v>
      </c>
    </row>
    <row r="8874" spans="1:22" x14ac:dyDescent="0.3">
      <c r="A8874" t="s">
        <v>11525</v>
      </c>
      <c r="B8874" t="s">
        <v>11526</v>
      </c>
      <c r="C8874" s="1">
        <v>45091</v>
      </c>
      <c r="D8874">
        <v>29</v>
      </c>
      <c r="E8874" t="s">
        <v>61</v>
      </c>
      <c r="F8874" t="s">
        <v>40</v>
      </c>
      <c r="G8874" t="s">
        <v>83</v>
      </c>
      <c r="H8874">
        <v>3960.25</v>
      </c>
      <c r="I8874">
        <v>1</v>
      </c>
      <c r="J8874">
        <v>820.04</v>
      </c>
      <c r="K8874">
        <v>3140.21</v>
      </c>
      <c r="L8874" t="s">
        <v>37</v>
      </c>
      <c r="M8874" t="s">
        <v>33</v>
      </c>
      <c r="N8874" t="s">
        <v>29</v>
      </c>
      <c r="O8874">
        <v>8</v>
      </c>
      <c r="P8874">
        <v>10</v>
      </c>
      <c r="Q8874" t="b">
        <v>1</v>
      </c>
      <c r="R8874">
        <v>6</v>
      </c>
      <c r="S8874">
        <v>3</v>
      </c>
      <c r="T8874" s="1">
        <v>45091</v>
      </c>
      <c r="U8874" s="1">
        <v>45078</v>
      </c>
      <c r="V8874">
        <v>0</v>
      </c>
    </row>
    <row r="8875" spans="1:22" x14ac:dyDescent="0.3">
      <c r="A8875" t="s">
        <v>11527</v>
      </c>
      <c r="B8875" t="s">
        <v>11526</v>
      </c>
      <c r="C8875" s="1">
        <v>45181</v>
      </c>
      <c r="D8875">
        <v>29</v>
      </c>
      <c r="E8875" t="s">
        <v>61</v>
      </c>
      <c r="F8875" t="s">
        <v>40</v>
      </c>
      <c r="G8875" t="s">
        <v>47</v>
      </c>
      <c r="H8875">
        <v>115.34</v>
      </c>
      <c r="I8875">
        <v>1</v>
      </c>
      <c r="J8875">
        <v>24.51</v>
      </c>
      <c r="K8875">
        <v>90.83</v>
      </c>
      <c r="L8875" t="s">
        <v>27</v>
      </c>
      <c r="M8875" t="s">
        <v>33</v>
      </c>
      <c r="N8875" t="s">
        <v>29</v>
      </c>
      <c r="O8875">
        <v>9</v>
      </c>
      <c r="P8875">
        <v>7</v>
      </c>
      <c r="Q8875" t="b">
        <v>1</v>
      </c>
      <c r="R8875">
        <v>9</v>
      </c>
      <c r="S8875">
        <v>4</v>
      </c>
      <c r="T8875" s="1">
        <v>45091</v>
      </c>
      <c r="U8875" s="1">
        <v>45078</v>
      </c>
      <c r="V8875">
        <v>3</v>
      </c>
    </row>
    <row r="8876" spans="1:22" x14ac:dyDescent="0.3">
      <c r="A8876" t="s">
        <v>11528</v>
      </c>
      <c r="B8876" t="s">
        <v>11529</v>
      </c>
      <c r="C8876" s="1">
        <v>45042</v>
      </c>
      <c r="D8876">
        <v>18</v>
      </c>
      <c r="E8876" t="s">
        <v>24</v>
      </c>
      <c r="F8876" t="s">
        <v>234</v>
      </c>
      <c r="G8876" t="s">
        <v>26</v>
      </c>
      <c r="H8876">
        <v>29</v>
      </c>
      <c r="I8876">
        <v>4</v>
      </c>
      <c r="J8876">
        <v>22.12</v>
      </c>
      <c r="K8876">
        <v>93.88</v>
      </c>
      <c r="L8876" t="s">
        <v>27</v>
      </c>
      <c r="M8876" t="s">
        <v>28</v>
      </c>
      <c r="N8876" t="s">
        <v>34</v>
      </c>
      <c r="O8876">
        <v>12</v>
      </c>
      <c r="P8876">
        <v>11</v>
      </c>
      <c r="Q8876" t="b">
        <v>0</v>
      </c>
      <c r="R8876">
        <v>5</v>
      </c>
      <c r="S8876">
        <v>4</v>
      </c>
      <c r="T8876" s="1">
        <v>45042</v>
      </c>
      <c r="U8876" s="1">
        <v>45017</v>
      </c>
      <c r="V8876">
        <v>0</v>
      </c>
    </row>
    <row r="8877" spans="1:22" x14ac:dyDescent="0.3">
      <c r="A8877" t="s">
        <v>11530</v>
      </c>
      <c r="B8877" t="s">
        <v>11531</v>
      </c>
      <c r="C8877" s="1">
        <v>44965</v>
      </c>
      <c r="D8877">
        <v>42</v>
      </c>
      <c r="E8877" t="s">
        <v>61</v>
      </c>
      <c r="F8877" t="s">
        <v>139</v>
      </c>
      <c r="G8877" t="s">
        <v>43</v>
      </c>
      <c r="H8877">
        <v>145.16999999999999</v>
      </c>
      <c r="I8877">
        <v>3</v>
      </c>
      <c r="J8877">
        <v>73.3</v>
      </c>
      <c r="K8877">
        <v>362.21</v>
      </c>
      <c r="L8877" t="s">
        <v>32</v>
      </c>
      <c r="M8877" t="s">
        <v>62</v>
      </c>
      <c r="N8877" t="s">
        <v>29</v>
      </c>
      <c r="O8877">
        <v>17</v>
      </c>
      <c r="P8877">
        <v>11</v>
      </c>
      <c r="Q8877" t="b">
        <v>1</v>
      </c>
      <c r="R8877">
        <v>10</v>
      </c>
      <c r="S8877">
        <v>5</v>
      </c>
      <c r="T8877" s="1">
        <v>44965</v>
      </c>
      <c r="U8877" s="1">
        <v>44958</v>
      </c>
      <c r="V8877">
        <v>0</v>
      </c>
    </row>
    <row r="8878" spans="1:22" x14ac:dyDescent="0.3">
      <c r="A8878" t="s">
        <v>11532</v>
      </c>
      <c r="B8878" t="s">
        <v>11531</v>
      </c>
      <c r="C8878" s="1">
        <v>45155</v>
      </c>
      <c r="D8878">
        <v>42</v>
      </c>
      <c r="E8878" t="s">
        <v>61</v>
      </c>
      <c r="F8878" t="s">
        <v>139</v>
      </c>
      <c r="G8878" t="s">
        <v>47</v>
      </c>
      <c r="H8878">
        <v>385.38</v>
      </c>
      <c r="I8878">
        <v>2</v>
      </c>
      <c r="J8878">
        <v>0</v>
      </c>
      <c r="K8878">
        <v>770.76</v>
      </c>
      <c r="L8878" t="s">
        <v>32</v>
      </c>
      <c r="M8878" t="s">
        <v>62</v>
      </c>
      <c r="N8878" t="s">
        <v>48</v>
      </c>
      <c r="O8878">
        <v>16</v>
      </c>
      <c r="P8878">
        <v>11</v>
      </c>
      <c r="Q8878" t="b">
        <v>1</v>
      </c>
      <c r="R8878">
        <v>3</v>
      </c>
      <c r="S8878">
        <v>5</v>
      </c>
      <c r="T8878" s="1">
        <v>44965</v>
      </c>
      <c r="U8878" s="1">
        <v>44958</v>
      </c>
      <c r="V8878">
        <v>6</v>
      </c>
    </row>
    <row r="8879" spans="1:22" x14ac:dyDescent="0.3">
      <c r="A8879" t="s">
        <v>11533</v>
      </c>
      <c r="B8879" t="s">
        <v>11531</v>
      </c>
      <c r="C8879" s="1">
        <v>45187</v>
      </c>
      <c r="D8879">
        <v>42</v>
      </c>
      <c r="E8879" t="s">
        <v>61</v>
      </c>
      <c r="F8879" t="s">
        <v>139</v>
      </c>
      <c r="G8879" t="s">
        <v>36</v>
      </c>
      <c r="H8879">
        <v>443.23</v>
      </c>
      <c r="I8879">
        <v>3</v>
      </c>
      <c r="J8879">
        <v>183.56</v>
      </c>
      <c r="K8879">
        <v>1146.1300000000001</v>
      </c>
      <c r="L8879" t="s">
        <v>37</v>
      </c>
      <c r="M8879" t="s">
        <v>67</v>
      </c>
      <c r="N8879" t="s">
        <v>29</v>
      </c>
      <c r="O8879">
        <v>13</v>
      </c>
      <c r="P8879">
        <v>7</v>
      </c>
      <c r="Q8879" t="b">
        <v>1</v>
      </c>
      <c r="R8879">
        <v>6</v>
      </c>
      <c r="S8879">
        <v>4</v>
      </c>
      <c r="T8879" s="1">
        <v>44965</v>
      </c>
      <c r="U8879" s="1">
        <v>44958</v>
      </c>
      <c r="V8879">
        <v>7</v>
      </c>
    </row>
    <row r="8880" spans="1:22" x14ac:dyDescent="0.3">
      <c r="A8880" t="s">
        <v>11534</v>
      </c>
      <c r="B8880" t="s">
        <v>11531</v>
      </c>
      <c r="C8880" s="1">
        <v>45218</v>
      </c>
      <c r="D8880">
        <v>42</v>
      </c>
      <c r="E8880" t="s">
        <v>61</v>
      </c>
      <c r="F8880" t="s">
        <v>139</v>
      </c>
      <c r="G8880" t="s">
        <v>26</v>
      </c>
      <c r="H8880">
        <v>46.78</v>
      </c>
      <c r="I8880">
        <v>5</v>
      </c>
      <c r="J8880">
        <v>0</v>
      </c>
      <c r="K8880">
        <v>233.9</v>
      </c>
      <c r="L8880" t="s">
        <v>27</v>
      </c>
      <c r="M8880" t="s">
        <v>33</v>
      </c>
      <c r="N8880" t="s">
        <v>29</v>
      </c>
      <c r="O8880">
        <v>13</v>
      </c>
      <c r="P8880">
        <v>11</v>
      </c>
      <c r="Q8880" t="b">
        <v>1</v>
      </c>
      <c r="R8880">
        <v>6</v>
      </c>
      <c r="S8880">
        <v>4</v>
      </c>
      <c r="T8880" s="1">
        <v>44965</v>
      </c>
      <c r="U8880" s="1">
        <v>44958</v>
      </c>
      <c r="V8880">
        <v>8</v>
      </c>
    </row>
    <row r="8881" spans="1:22" x14ac:dyDescent="0.3">
      <c r="A8881" t="s">
        <v>11535</v>
      </c>
      <c r="B8881" t="s">
        <v>11536</v>
      </c>
      <c r="C8881" s="1">
        <v>44981</v>
      </c>
      <c r="D8881">
        <v>27</v>
      </c>
      <c r="E8881" t="s">
        <v>24</v>
      </c>
      <c r="F8881" t="s">
        <v>52</v>
      </c>
      <c r="G8881" t="s">
        <v>47</v>
      </c>
      <c r="H8881">
        <v>161.24</v>
      </c>
      <c r="I8881">
        <v>2</v>
      </c>
      <c r="J8881">
        <v>55.5</v>
      </c>
      <c r="K8881">
        <v>266.98</v>
      </c>
      <c r="L8881" t="s">
        <v>32</v>
      </c>
      <c r="M8881" t="s">
        <v>33</v>
      </c>
      <c r="N8881" t="s">
        <v>29</v>
      </c>
      <c r="O8881">
        <v>16</v>
      </c>
      <c r="P8881">
        <v>9</v>
      </c>
      <c r="Q8881" t="b">
        <v>0</v>
      </c>
      <c r="R8881">
        <v>7</v>
      </c>
      <c r="S8881">
        <v>5</v>
      </c>
      <c r="T8881" s="1">
        <v>44981</v>
      </c>
      <c r="U8881" s="1">
        <v>44958</v>
      </c>
      <c r="V8881">
        <v>0</v>
      </c>
    </row>
    <row r="8882" spans="1:22" x14ac:dyDescent="0.3">
      <c r="A8882" t="s">
        <v>11537</v>
      </c>
      <c r="B8882" t="s">
        <v>11536</v>
      </c>
      <c r="C8882" s="1">
        <v>45050</v>
      </c>
      <c r="D8882">
        <v>27</v>
      </c>
      <c r="E8882" t="s">
        <v>24</v>
      </c>
      <c r="F8882" t="s">
        <v>52</v>
      </c>
      <c r="G8882" t="s">
        <v>31</v>
      </c>
      <c r="H8882">
        <v>113.85</v>
      </c>
      <c r="I8882">
        <v>5</v>
      </c>
      <c r="J8882">
        <v>0</v>
      </c>
      <c r="K8882">
        <v>569.25</v>
      </c>
      <c r="L8882" t="s">
        <v>32</v>
      </c>
      <c r="M8882" t="s">
        <v>62</v>
      </c>
      <c r="N8882" t="s">
        <v>34</v>
      </c>
      <c r="O8882">
        <v>14</v>
      </c>
      <c r="P8882">
        <v>8</v>
      </c>
      <c r="Q8882" t="b">
        <v>1</v>
      </c>
      <c r="R8882">
        <v>7</v>
      </c>
      <c r="S8882">
        <v>3</v>
      </c>
      <c r="T8882" s="1">
        <v>44981</v>
      </c>
      <c r="U8882" s="1">
        <v>44958</v>
      </c>
      <c r="V8882">
        <v>3</v>
      </c>
    </row>
    <row r="8883" spans="1:22" x14ac:dyDescent="0.3">
      <c r="A8883" t="s">
        <v>11538</v>
      </c>
      <c r="B8883" t="s">
        <v>11536</v>
      </c>
      <c r="C8883" s="1">
        <v>45059</v>
      </c>
      <c r="D8883">
        <v>27</v>
      </c>
      <c r="E8883" t="s">
        <v>24</v>
      </c>
      <c r="F8883" t="s">
        <v>52</v>
      </c>
      <c r="G8883" t="s">
        <v>36</v>
      </c>
      <c r="H8883">
        <v>253.57</v>
      </c>
      <c r="I8883">
        <v>3</v>
      </c>
      <c r="J8883">
        <v>0</v>
      </c>
      <c r="K8883">
        <v>760.71</v>
      </c>
      <c r="L8883" t="s">
        <v>32</v>
      </c>
      <c r="M8883" t="s">
        <v>33</v>
      </c>
      <c r="N8883" t="s">
        <v>34</v>
      </c>
      <c r="O8883">
        <v>12</v>
      </c>
      <c r="P8883">
        <v>9</v>
      </c>
      <c r="Q8883" t="b">
        <v>1</v>
      </c>
      <c r="R8883">
        <v>11</v>
      </c>
      <c r="S8883">
        <v>5</v>
      </c>
      <c r="T8883" s="1">
        <v>44981</v>
      </c>
      <c r="U8883" s="1">
        <v>44958</v>
      </c>
      <c r="V8883">
        <v>3</v>
      </c>
    </row>
    <row r="8884" spans="1:22" x14ac:dyDescent="0.3">
      <c r="A8884" t="s">
        <v>11539</v>
      </c>
      <c r="B8884" t="s">
        <v>11536</v>
      </c>
      <c r="C8884" s="1">
        <v>45104</v>
      </c>
      <c r="D8884">
        <v>27</v>
      </c>
      <c r="E8884" t="s">
        <v>24</v>
      </c>
      <c r="F8884" t="s">
        <v>52</v>
      </c>
      <c r="G8884" t="s">
        <v>31</v>
      </c>
      <c r="H8884">
        <v>1079.57</v>
      </c>
      <c r="I8884">
        <v>2</v>
      </c>
      <c r="J8884">
        <v>0</v>
      </c>
      <c r="K8884">
        <v>2159.14</v>
      </c>
      <c r="L8884" t="s">
        <v>37</v>
      </c>
      <c r="M8884" t="s">
        <v>28</v>
      </c>
      <c r="N8884" t="s">
        <v>34</v>
      </c>
      <c r="O8884">
        <v>11</v>
      </c>
      <c r="P8884">
        <v>11</v>
      </c>
      <c r="Q8884" t="b">
        <v>1</v>
      </c>
      <c r="R8884">
        <v>4</v>
      </c>
      <c r="S8884">
        <v>4</v>
      </c>
      <c r="T8884" s="1">
        <v>44981</v>
      </c>
      <c r="U8884" s="1">
        <v>44958</v>
      </c>
      <c r="V8884">
        <v>4</v>
      </c>
    </row>
    <row r="8885" spans="1:22" x14ac:dyDescent="0.3">
      <c r="A8885" t="s">
        <v>11540</v>
      </c>
      <c r="B8885" t="s">
        <v>11536</v>
      </c>
      <c r="C8885" s="1">
        <v>45186</v>
      </c>
      <c r="D8885">
        <v>27</v>
      </c>
      <c r="E8885" t="s">
        <v>24</v>
      </c>
      <c r="F8885" t="s">
        <v>52</v>
      </c>
      <c r="G8885" t="s">
        <v>47</v>
      </c>
      <c r="H8885">
        <v>365.32</v>
      </c>
      <c r="I8885">
        <v>4</v>
      </c>
      <c r="J8885">
        <v>0</v>
      </c>
      <c r="K8885">
        <v>1461.28</v>
      </c>
      <c r="L8885" t="s">
        <v>37</v>
      </c>
      <c r="M8885" t="s">
        <v>56</v>
      </c>
      <c r="N8885" t="s">
        <v>34</v>
      </c>
      <c r="O8885">
        <v>17</v>
      </c>
      <c r="P8885">
        <v>9</v>
      </c>
      <c r="Q8885" t="b">
        <v>1</v>
      </c>
      <c r="R8885">
        <v>5</v>
      </c>
      <c r="S8885">
        <v>3</v>
      </c>
      <c r="T8885" s="1">
        <v>44981</v>
      </c>
      <c r="U8885" s="1">
        <v>44958</v>
      </c>
      <c r="V8885">
        <v>7</v>
      </c>
    </row>
    <row r="8886" spans="1:22" x14ac:dyDescent="0.3">
      <c r="A8886" t="s">
        <v>11541</v>
      </c>
      <c r="B8886" t="s">
        <v>11536</v>
      </c>
      <c r="C8886" s="1">
        <v>45189</v>
      </c>
      <c r="D8886">
        <v>27</v>
      </c>
      <c r="E8886" t="s">
        <v>24</v>
      </c>
      <c r="F8886" t="s">
        <v>52</v>
      </c>
      <c r="G8886" t="s">
        <v>83</v>
      </c>
      <c r="H8886">
        <v>1575.47</v>
      </c>
      <c r="I8886">
        <v>2</v>
      </c>
      <c r="J8886">
        <v>0</v>
      </c>
      <c r="K8886">
        <v>3150.94</v>
      </c>
      <c r="L8886" t="s">
        <v>37</v>
      </c>
      <c r="M8886" t="s">
        <v>33</v>
      </c>
      <c r="N8886" t="s">
        <v>34</v>
      </c>
      <c r="O8886">
        <v>12</v>
      </c>
      <c r="P8886">
        <v>11</v>
      </c>
      <c r="Q8886" t="b">
        <v>1</v>
      </c>
      <c r="R8886">
        <v>2</v>
      </c>
      <c r="S8886">
        <v>4</v>
      </c>
      <c r="T8886" s="1">
        <v>44981</v>
      </c>
      <c r="U8886" s="1">
        <v>44958</v>
      </c>
      <c r="V8886">
        <v>7</v>
      </c>
    </row>
    <row r="8887" spans="1:22" x14ac:dyDescent="0.3">
      <c r="A8887" t="s">
        <v>11542</v>
      </c>
      <c r="B8887" t="s">
        <v>11536</v>
      </c>
      <c r="C8887" s="1">
        <v>45302</v>
      </c>
      <c r="D8887">
        <v>27</v>
      </c>
      <c r="E8887" t="s">
        <v>24</v>
      </c>
      <c r="F8887" t="s">
        <v>52</v>
      </c>
      <c r="G8887" t="s">
        <v>47</v>
      </c>
      <c r="H8887">
        <v>125.15</v>
      </c>
      <c r="I8887">
        <v>5</v>
      </c>
      <c r="J8887">
        <v>63.61</v>
      </c>
      <c r="K8887">
        <v>562.14</v>
      </c>
      <c r="L8887" t="s">
        <v>32</v>
      </c>
      <c r="M8887" t="s">
        <v>33</v>
      </c>
      <c r="N8887" t="s">
        <v>29</v>
      </c>
      <c r="O8887">
        <v>14</v>
      </c>
      <c r="P8887">
        <v>10</v>
      </c>
      <c r="Q8887" t="b">
        <v>1</v>
      </c>
      <c r="R8887">
        <v>5</v>
      </c>
      <c r="S8887">
        <v>5</v>
      </c>
      <c r="T8887" s="1">
        <v>44981</v>
      </c>
      <c r="U8887" s="1">
        <v>44958</v>
      </c>
      <c r="V8887">
        <v>11</v>
      </c>
    </row>
    <row r="8888" spans="1:22" x14ac:dyDescent="0.3">
      <c r="A8888" t="s">
        <v>11543</v>
      </c>
      <c r="B8888" t="s">
        <v>11536</v>
      </c>
      <c r="C8888" s="1">
        <v>45344</v>
      </c>
      <c r="D8888">
        <v>27</v>
      </c>
      <c r="E8888" t="s">
        <v>24</v>
      </c>
      <c r="F8888" t="s">
        <v>52</v>
      </c>
      <c r="G8888" t="s">
        <v>43</v>
      </c>
      <c r="H8888">
        <v>50.4</v>
      </c>
      <c r="I8888">
        <v>4</v>
      </c>
      <c r="J8888">
        <v>0</v>
      </c>
      <c r="K8888">
        <v>201.6</v>
      </c>
      <c r="L8888" t="s">
        <v>27</v>
      </c>
      <c r="M8888" t="s">
        <v>28</v>
      </c>
      <c r="N8888" t="s">
        <v>34</v>
      </c>
      <c r="O8888">
        <v>13</v>
      </c>
      <c r="P8888">
        <v>5</v>
      </c>
      <c r="Q8888" t="b">
        <v>1</v>
      </c>
      <c r="R8888">
        <v>8</v>
      </c>
      <c r="S8888">
        <v>1</v>
      </c>
      <c r="T8888" s="1">
        <v>44981</v>
      </c>
      <c r="U8888" s="1">
        <v>44958</v>
      </c>
      <c r="V8888">
        <v>12</v>
      </c>
    </row>
    <row r="8889" spans="1:22" x14ac:dyDescent="0.3">
      <c r="A8889" t="s">
        <v>11544</v>
      </c>
      <c r="B8889" t="s">
        <v>11536</v>
      </c>
      <c r="C8889" s="1">
        <v>45350</v>
      </c>
      <c r="D8889">
        <v>27</v>
      </c>
      <c r="E8889" t="s">
        <v>24</v>
      </c>
      <c r="F8889" t="s">
        <v>52</v>
      </c>
      <c r="G8889" t="s">
        <v>43</v>
      </c>
      <c r="H8889">
        <v>51.26</v>
      </c>
      <c r="I8889">
        <v>1</v>
      </c>
      <c r="J8889">
        <v>0</v>
      </c>
      <c r="K8889">
        <v>51.26</v>
      </c>
      <c r="L8889" t="s">
        <v>27</v>
      </c>
      <c r="M8889" t="s">
        <v>62</v>
      </c>
      <c r="N8889" t="s">
        <v>29</v>
      </c>
      <c r="O8889">
        <v>13</v>
      </c>
      <c r="P8889">
        <v>11</v>
      </c>
      <c r="Q8889" t="b">
        <v>1</v>
      </c>
      <c r="R8889">
        <v>5</v>
      </c>
      <c r="S8889">
        <v>4</v>
      </c>
      <c r="T8889" s="1">
        <v>44981</v>
      </c>
      <c r="U8889" s="1">
        <v>44958</v>
      </c>
      <c r="V8889">
        <v>12</v>
      </c>
    </row>
    <row r="8890" spans="1:22" x14ac:dyDescent="0.3">
      <c r="A8890" t="s">
        <v>11545</v>
      </c>
      <c r="B8890" t="s">
        <v>11536</v>
      </c>
      <c r="C8890" s="1">
        <v>45352</v>
      </c>
      <c r="D8890">
        <v>27</v>
      </c>
      <c r="E8890" t="s">
        <v>24</v>
      </c>
      <c r="F8890" t="s">
        <v>52</v>
      </c>
      <c r="G8890" t="s">
        <v>26</v>
      </c>
      <c r="H8890">
        <v>49.43</v>
      </c>
      <c r="I8890">
        <v>3</v>
      </c>
      <c r="J8890">
        <v>19.149999999999999</v>
      </c>
      <c r="K8890">
        <v>129.13999999999999</v>
      </c>
      <c r="L8890" t="s">
        <v>27</v>
      </c>
      <c r="M8890" t="s">
        <v>67</v>
      </c>
      <c r="N8890" t="s">
        <v>34</v>
      </c>
      <c r="O8890">
        <v>17</v>
      </c>
      <c r="P8890">
        <v>11</v>
      </c>
      <c r="Q8890" t="b">
        <v>1</v>
      </c>
      <c r="R8890">
        <v>12</v>
      </c>
      <c r="S8890">
        <v>4</v>
      </c>
      <c r="T8890" s="1">
        <v>44981</v>
      </c>
      <c r="U8890" s="1">
        <v>44958</v>
      </c>
      <c r="V8890">
        <v>13</v>
      </c>
    </row>
    <row r="8891" spans="1:22" x14ac:dyDescent="0.3">
      <c r="A8891" t="s">
        <v>11546</v>
      </c>
      <c r="B8891" t="s">
        <v>11547</v>
      </c>
      <c r="C8891" s="1">
        <v>44943</v>
      </c>
      <c r="D8891">
        <v>20</v>
      </c>
      <c r="E8891" t="s">
        <v>24</v>
      </c>
      <c r="F8891" t="s">
        <v>46</v>
      </c>
      <c r="G8891" t="s">
        <v>47</v>
      </c>
      <c r="H8891">
        <v>91.66</v>
      </c>
      <c r="I8891">
        <v>1</v>
      </c>
      <c r="J8891">
        <v>7.04</v>
      </c>
      <c r="K8891">
        <v>84.62</v>
      </c>
      <c r="L8891" t="s">
        <v>27</v>
      </c>
      <c r="M8891" t="s">
        <v>33</v>
      </c>
      <c r="N8891" t="s">
        <v>29</v>
      </c>
      <c r="O8891">
        <v>12</v>
      </c>
      <c r="P8891">
        <v>6</v>
      </c>
      <c r="Q8891" t="b">
        <v>1</v>
      </c>
      <c r="R8891">
        <v>4</v>
      </c>
      <c r="S8891">
        <v>4</v>
      </c>
      <c r="T8891" s="1">
        <v>44943</v>
      </c>
      <c r="U8891" s="1">
        <v>44927</v>
      </c>
      <c r="V8891">
        <v>0</v>
      </c>
    </row>
    <row r="8892" spans="1:22" x14ac:dyDescent="0.3">
      <c r="A8892" t="s">
        <v>11548</v>
      </c>
      <c r="B8892" t="s">
        <v>11547</v>
      </c>
      <c r="C8892" s="1">
        <v>45209</v>
      </c>
      <c r="D8892">
        <v>20</v>
      </c>
      <c r="E8892" t="s">
        <v>24</v>
      </c>
      <c r="F8892" t="s">
        <v>46</v>
      </c>
      <c r="G8892" t="s">
        <v>41</v>
      </c>
      <c r="H8892">
        <v>59.62</v>
      </c>
      <c r="I8892">
        <v>5</v>
      </c>
      <c r="J8892">
        <v>58.02</v>
      </c>
      <c r="K8892">
        <v>240.08</v>
      </c>
      <c r="L8892" t="s">
        <v>32</v>
      </c>
      <c r="M8892" t="s">
        <v>28</v>
      </c>
      <c r="N8892" t="s">
        <v>29</v>
      </c>
      <c r="O8892">
        <v>16</v>
      </c>
      <c r="P8892">
        <v>8</v>
      </c>
      <c r="Q8892" t="b">
        <v>1</v>
      </c>
      <c r="R8892">
        <v>10</v>
      </c>
      <c r="S8892">
        <v>1</v>
      </c>
      <c r="T8892" s="1">
        <v>44943</v>
      </c>
      <c r="U8892" s="1">
        <v>44927</v>
      </c>
      <c r="V8892">
        <v>9</v>
      </c>
    </row>
    <row r="8893" spans="1:22" x14ac:dyDescent="0.3">
      <c r="A8893" t="s">
        <v>11549</v>
      </c>
      <c r="B8893" t="s">
        <v>11547</v>
      </c>
      <c r="C8893" s="1">
        <v>45219</v>
      </c>
      <c r="D8893">
        <v>20</v>
      </c>
      <c r="E8893" t="s">
        <v>24</v>
      </c>
      <c r="F8893" t="s">
        <v>46</v>
      </c>
      <c r="G8893" t="s">
        <v>43</v>
      </c>
      <c r="H8893">
        <v>105.61</v>
      </c>
      <c r="I8893">
        <v>2</v>
      </c>
      <c r="J8893">
        <v>46.46</v>
      </c>
      <c r="K8893">
        <v>164.76</v>
      </c>
      <c r="L8893" t="s">
        <v>27</v>
      </c>
      <c r="M8893" t="s">
        <v>28</v>
      </c>
      <c r="N8893" t="s">
        <v>34</v>
      </c>
      <c r="O8893">
        <v>20</v>
      </c>
      <c r="P8893">
        <v>11</v>
      </c>
      <c r="Q8893" t="b">
        <v>1</v>
      </c>
      <c r="R8893">
        <v>3</v>
      </c>
      <c r="S8893">
        <v>5</v>
      </c>
      <c r="T8893" s="1">
        <v>44943</v>
      </c>
      <c r="U8893" s="1">
        <v>44927</v>
      </c>
      <c r="V8893">
        <v>9</v>
      </c>
    </row>
    <row r="8894" spans="1:22" x14ac:dyDescent="0.3">
      <c r="A8894" t="s">
        <v>11550</v>
      </c>
      <c r="B8894" t="s">
        <v>11547</v>
      </c>
      <c r="C8894" s="1">
        <v>45288</v>
      </c>
      <c r="D8894">
        <v>20</v>
      </c>
      <c r="E8894" t="s">
        <v>24</v>
      </c>
      <c r="F8894" t="s">
        <v>46</v>
      </c>
      <c r="G8894" t="s">
        <v>26</v>
      </c>
      <c r="H8894">
        <v>52.47</v>
      </c>
      <c r="I8894">
        <v>5</v>
      </c>
      <c r="J8894">
        <v>0</v>
      </c>
      <c r="K8894">
        <v>262.35000000000002</v>
      </c>
      <c r="L8894" t="s">
        <v>32</v>
      </c>
      <c r="M8894" t="s">
        <v>33</v>
      </c>
      <c r="N8894" t="s">
        <v>29</v>
      </c>
      <c r="O8894">
        <v>18</v>
      </c>
      <c r="P8894">
        <v>13</v>
      </c>
      <c r="Q8894" t="b">
        <v>1</v>
      </c>
      <c r="R8894">
        <v>14</v>
      </c>
      <c r="S8894">
        <v>4</v>
      </c>
      <c r="T8894" s="1">
        <v>44943</v>
      </c>
      <c r="U8894" s="1">
        <v>44927</v>
      </c>
      <c r="V8894">
        <v>11</v>
      </c>
    </row>
    <row r="8895" spans="1:22" x14ac:dyDescent="0.3">
      <c r="A8895" t="s">
        <v>11551</v>
      </c>
      <c r="B8895" t="s">
        <v>11547</v>
      </c>
      <c r="C8895" s="1">
        <v>45360</v>
      </c>
      <c r="D8895">
        <v>20</v>
      </c>
      <c r="E8895" t="s">
        <v>24</v>
      </c>
      <c r="F8895" t="s">
        <v>46</v>
      </c>
      <c r="G8895" t="s">
        <v>26</v>
      </c>
      <c r="H8895">
        <v>112.21</v>
      </c>
      <c r="I8895">
        <v>1</v>
      </c>
      <c r="J8895">
        <v>18.47</v>
      </c>
      <c r="K8895">
        <v>93.74</v>
      </c>
      <c r="L8895" t="s">
        <v>27</v>
      </c>
      <c r="M8895" t="s">
        <v>67</v>
      </c>
      <c r="N8895" t="s">
        <v>48</v>
      </c>
      <c r="O8895">
        <v>13</v>
      </c>
      <c r="P8895">
        <v>7</v>
      </c>
      <c r="Q8895" t="b">
        <v>1</v>
      </c>
      <c r="R8895">
        <v>5</v>
      </c>
      <c r="S8895">
        <v>3</v>
      </c>
      <c r="T8895" s="1">
        <v>44943</v>
      </c>
      <c r="U8895" s="1">
        <v>44927</v>
      </c>
      <c r="V8895">
        <v>14</v>
      </c>
    </row>
    <row r="8896" spans="1:22" x14ac:dyDescent="0.3">
      <c r="A8896" t="s">
        <v>11552</v>
      </c>
      <c r="B8896" t="s">
        <v>11553</v>
      </c>
      <c r="C8896" s="1">
        <v>45013</v>
      </c>
      <c r="D8896">
        <v>27</v>
      </c>
      <c r="E8896" t="s">
        <v>24</v>
      </c>
      <c r="F8896" t="s">
        <v>40</v>
      </c>
      <c r="G8896" t="s">
        <v>36</v>
      </c>
      <c r="H8896">
        <v>208.85</v>
      </c>
      <c r="I8896">
        <v>2</v>
      </c>
      <c r="J8896">
        <v>0</v>
      </c>
      <c r="K8896">
        <v>417.7</v>
      </c>
      <c r="L8896" t="s">
        <v>32</v>
      </c>
      <c r="M8896" t="s">
        <v>33</v>
      </c>
      <c r="N8896" t="s">
        <v>34</v>
      </c>
      <c r="O8896">
        <v>11</v>
      </c>
      <c r="P8896">
        <v>9</v>
      </c>
      <c r="Q8896" t="b">
        <v>0</v>
      </c>
      <c r="R8896">
        <v>1</v>
      </c>
      <c r="S8896">
        <v>4</v>
      </c>
      <c r="T8896" s="1">
        <v>45013</v>
      </c>
      <c r="U8896" s="1">
        <v>44986</v>
      </c>
      <c r="V8896">
        <v>0</v>
      </c>
    </row>
    <row r="8897" spans="1:22" x14ac:dyDescent="0.3">
      <c r="A8897" t="s">
        <v>11554</v>
      </c>
      <c r="B8897" t="s">
        <v>11553</v>
      </c>
      <c r="C8897" s="1">
        <v>45055</v>
      </c>
      <c r="D8897">
        <v>27</v>
      </c>
      <c r="E8897" t="s">
        <v>24</v>
      </c>
      <c r="F8897" t="s">
        <v>40</v>
      </c>
      <c r="G8897" t="s">
        <v>41</v>
      </c>
      <c r="H8897">
        <v>23.49</v>
      </c>
      <c r="I8897">
        <v>4</v>
      </c>
      <c r="J8897">
        <v>0</v>
      </c>
      <c r="K8897">
        <v>93.96</v>
      </c>
      <c r="L8897" t="s">
        <v>27</v>
      </c>
      <c r="M8897" t="s">
        <v>56</v>
      </c>
      <c r="N8897" t="s">
        <v>29</v>
      </c>
      <c r="O8897">
        <v>15</v>
      </c>
      <c r="P8897">
        <v>11</v>
      </c>
      <c r="Q8897" t="b">
        <v>1</v>
      </c>
      <c r="R8897">
        <v>2</v>
      </c>
      <c r="S8897">
        <v>3</v>
      </c>
      <c r="T8897" s="1">
        <v>45013</v>
      </c>
      <c r="U8897" s="1">
        <v>44986</v>
      </c>
      <c r="V8897">
        <v>2</v>
      </c>
    </row>
    <row r="8898" spans="1:22" x14ac:dyDescent="0.3">
      <c r="A8898" t="s">
        <v>11555</v>
      </c>
      <c r="B8898" t="s">
        <v>11553</v>
      </c>
      <c r="C8898" s="1">
        <v>45347</v>
      </c>
      <c r="D8898">
        <v>27</v>
      </c>
      <c r="E8898" t="s">
        <v>24</v>
      </c>
      <c r="F8898" t="s">
        <v>40</v>
      </c>
      <c r="G8898" t="s">
        <v>36</v>
      </c>
      <c r="H8898">
        <v>229.82</v>
      </c>
      <c r="I8898">
        <v>2</v>
      </c>
      <c r="J8898">
        <v>0</v>
      </c>
      <c r="K8898">
        <v>459.64</v>
      </c>
      <c r="L8898" t="s">
        <v>32</v>
      </c>
      <c r="M8898" t="s">
        <v>28</v>
      </c>
      <c r="N8898" t="s">
        <v>34</v>
      </c>
      <c r="O8898">
        <v>16</v>
      </c>
      <c r="P8898">
        <v>7</v>
      </c>
      <c r="Q8898" t="b">
        <v>1</v>
      </c>
      <c r="R8898">
        <v>5</v>
      </c>
      <c r="S8898">
        <v>4</v>
      </c>
      <c r="T8898" s="1">
        <v>45013</v>
      </c>
      <c r="U8898" s="1">
        <v>44986</v>
      </c>
      <c r="V8898">
        <v>11</v>
      </c>
    </row>
    <row r="8899" spans="1:22" x14ac:dyDescent="0.3">
      <c r="A8899" t="s">
        <v>11556</v>
      </c>
      <c r="B8899" t="s">
        <v>11553</v>
      </c>
      <c r="C8899" s="1">
        <v>45348</v>
      </c>
      <c r="D8899">
        <v>27</v>
      </c>
      <c r="E8899" t="s">
        <v>24</v>
      </c>
      <c r="F8899" t="s">
        <v>40</v>
      </c>
      <c r="G8899" t="s">
        <v>26</v>
      </c>
      <c r="H8899">
        <v>36.909999999999997</v>
      </c>
      <c r="I8899">
        <v>4</v>
      </c>
      <c r="J8899">
        <v>7.42</v>
      </c>
      <c r="K8899">
        <v>140.22</v>
      </c>
      <c r="L8899" t="s">
        <v>27</v>
      </c>
      <c r="M8899" t="s">
        <v>28</v>
      </c>
      <c r="N8899" t="s">
        <v>29</v>
      </c>
      <c r="O8899">
        <v>15</v>
      </c>
      <c r="P8899">
        <v>8</v>
      </c>
      <c r="Q8899" t="b">
        <v>1</v>
      </c>
      <c r="R8899">
        <v>6</v>
      </c>
      <c r="S8899">
        <v>3</v>
      </c>
      <c r="T8899" s="1">
        <v>45013</v>
      </c>
      <c r="U8899" s="1">
        <v>44986</v>
      </c>
      <c r="V8899">
        <v>11</v>
      </c>
    </row>
    <row r="8900" spans="1:22" x14ac:dyDescent="0.3">
      <c r="A8900" t="s">
        <v>11557</v>
      </c>
      <c r="B8900" t="s">
        <v>11558</v>
      </c>
      <c r="C8900" s="1">
        <v>44990</v>
      </c>
      <c r="D8900">
        <v>32</v>
      </c>
      <c r="E8900" t="s">
        <v>24</v>
      </c>
      <c r="F8900" t="s">
        <v>25</v>
      </c>
      <c r="G8900" t="s">
        <v>36</v>
      </c>
      <c r="H8900">
        <v>313.41000000000003</v>
      </c>
      <c r="I8900">
        <v>3</v>
      </c>
      <c r="J8900">
        <v>72.7</v>
      </c>
      <c r="K8900">
        <v>867.53</v>
      </c>
      <c r="L8900" t="s">
        <v>37</v>
      </c>
      <c r="M8900" t="s">
        <v>56</v>
      </c>
      <c r="N8900" t="s">
        <v>29</v>
      </c>
      <c r="O8900">
        <v>12</v>
      </c>
      <c r="P8900">
        <v>7</v>
      </c>
      <c r="Q8900" t="b">
        <v>1</v>
      </c>
      <c r="R8900">
        <v>5</v>
      </c>
      <c r="S8900">
        <v>2</v>
      </c>
      <c r="T8900" s="1">
        <v>44990</v>
      </c>
      <c r="U8900" s="1">
        <v>44986</v>
      </c>
      <c r="V8900">
        <v>0</v>
      </c>
    </row>
    <row r="8901" spans="1:22" x14ac:dyDescent="0.3">
      <c r="A8901" t="s">
        <v>11559</v>
      </c>
      <c r="B8901" t="s">
        <v>11558</v>
      </c>
      <c r="C8901" s="1">
        <v>45021</v>
      </c>
      <c r="D8901">
        <v>32</v>
      </c>
      <c r="E8901" t="s">
        <v>24</v>
      </c>
      <c r="F8901" t="s">
        <v>25</v>
      </c>
      <c r="G8901" t="s">
        <v>26</v>
      </c>
      <c r="H8901">
        <v>17.77</v>
      </c>
      <c r="I8901">
        <v>2</v>
      </c>
      <c r="J8901">
        <v>0</v>
      </c>
      <c r="K8901">
        <v>35.54</v>
      </c>
      <c r="L8901" t="s">
        <v>27</v>
      </c>
      <c r="M8901" t="s">
        <v>56</v>
      </c>
      <c r="N8901" t="s">
        <v>34</v>
      </c>
      <c r="O8901">
        <v>12</v>
      </c>
      <c r="P8901">
        <v>10</v>
      </c>
      <c r="Q8901" t="b">
        <v>1</v>
      </c>
      <c r="R8901">
        <v>6</v>
      </c>
      <c r="S8901">
        <v>3</v>
      </c>
      <c r="T8901" s="1">
        <v>44990</v>
      </c>
      <c r="U8901" s="1">
        <v>44986</v>
      </c>
      <c r="V8901">
        <v>1</v>
      </c>
    </row>
    <row r="8902" spans="1:22" x14ac:dyDescent="0.3">
      <c r="A8902" t="s">
        <v>11560</v>
      </c>
      <c r="B8902" t="s">
        <v>11558</v>
      </c>
      <c r="C8902" s="1">
        <v>45375</v>
      </c>
      <c r="D8902">
        <v>32</v>
      </c>
      <c r="E8902" t="s">
        <v>24</v>
      </c>
      <c r="F8902" t="s">
        <v>25</v>
      </c>
      <c r="G8902" t="s">
        <v>41</v>
      </c>
      <c r="H8902">
        <v>120.21</v>
      </c>
      <c r="I8902">
        <v>1</v>
      </c>
      <c r="J8902">
        <v>11.37</v>
      </c>
      <c r="K8902">
        <v>108.84</v>
      </c>
      <c r="L8902" t="s">
        <v>27</v>
      </c>
      <c r="M8902" t="s">
        <v>33</v>
      </c>
      <c r="N8902" t="s">
        <v>29</v>
      </c>
      <c r="O8902">
        <v>11</v>
      </c>
      <c r="P8902">
        <v>11</v>
      </c>
      <c r="Q8902" t="b">
        <v>1</v>
      </c>
      <c r="R8902">
        <v>6</v>
      </c>
      <c r="S8902">
        <v>3</v>
      </c>
      <c r="T8902" s="1">
        <v>44990</v>
      </c>
      <c r="U8902" s="1">
        <v>44986</v>
      </c>
      <c r="V8902">
        <v>12</v>
      </c>
    </row>
    <row r="8903" spans="1:22" x14ac:dyDescent="0.3">
      <c r="A8903" t="s">
        <v>11561</v>
      </c>
      <c r="B8903" t="s">
        <v>11562</v>
      </c>
      <c r="C8903" s="1">
        <v>45038</v>
      </c>
      <c r="D8903">
        <v>27</v>
      </c>
      <c r="E8903" t="s">
        <v>61</v>
      </c>
      <c r="F8903" t="s">
        <v>40</v>
      </c>
      <c r="G8903" t="s">
        <v>53</v>
      </c>
      <c r="H8903">
        <v>454.85</v>
      </c>
      <c r="I8903">
        <v>4</v>
      </c>
      <c r="J8903">
        <v>0</v>
      </c>
      <c r="K8903">
        <v>1819.4</v>
      </c>
      <c r="L8903" t="s">
        <v>37</v>
      </c>
      <c r="M8903" t="s">
        <v>56</v>
      </c>
      <c r="N8903" t="s">
        <v>34</v>
      </c>
      <c r="O8903">
        <v>12</v>
      </c>
      <c r="P8903">
        <v>9</v>
      </c>
      <c r="Q8903" t="b">
        <v>1</v>
      </c>
      <c r="R8903">
        <v>4</v>
      </c>
      <c r="S8903">
        <v>4</v>
      </c>
      <c r="T8903" s="1">
        <v>45038</v>
      </c>
      <c r="U8903" s="1">
        <v>45017</v>
      </c>
      <c r="V8903">
        <v>0</v>
      </c>
    </row>
    <row r="8904" spans="1:22" x14ac:dyDescent="0.3">
      <c r="A8904" t="s">
        <v>11563</v>
      </c>
      <c r="B8904" t="s">
        <v>11562</v>
      </c>
      <c r="C8904" s="1">
        <v>45148</v>
      </c>
      <c r="D8904">
        <v>27</v>
      </c>
      <c r="E8904" t="s">
        <v>61</v>
      </c>
      <c r="F8904" t="s">
        <v>40</v>
      </c>
      <c r="G8904" t="s">
        <v>36</v>
      </c>
      <c r="H8904">
        <v>468.46</v>
      </c>
      <c r="I8904">
        <v>1</v>
      </c>
      <c r="J8904">
        <v>0</v>
      </c>
      <c r="K8904">
        <v>468.46</v>
      </c>
      <c r="L8904" t="s">
        <v>32</v>
      </c>
      <c r="M8904" t="s">
        <v>33</v>
      </c>
      <c r="N8904" t="s">
        <v>34</v>
      </c>
      <c r="O8904">
        <v>7</v>
      </c>
      <c r="P8904">
        <v>11</v>
      </c>
      <c r="Q8904" t="b">
        <v>1</v>
      </c>
      <c r="R8904">
        <v>6</v>
      </c>
      <c r="S8904">
        <v>4</v>
      </c>
      <c r="T8904" s="1">
        <v>45038</v>
      </c>
      <c r="U8904" s="1">
        <v>45017</v>
      </c>
      <c r="V8904">
        <v>4</v>
      </c>
    </row>
    <row r="8905" spans="1:22" x14ac:dyDescent="0.3">
      <c r="A8905" t="s">
        <v>11564</v>
      </c>
      <c r="B8905" t="s">
        <v>11562</v>
      </c>
      <c r="C8905" s="1">
        <v>45196</v>
      </c>
      <c r="D8905">
        <v>27</v>
      </c>
      <c r="E8905" t="s">
        <v>61</v>
      </c>
      <c r="F8905" t="s">
        <v>40</v>
      </c>
      <c r="G8905" t="s">
        <v>26</v>
      </c>
      <c r="H8905">
        <v>51.57</v>
      </c>
      <c r="I8905">
        <v>4</v>
      </c>
      <c r="J8905">
        <v>0</v>
      </c>
      <c r="K8905">
        <v>206.28</v>
      </c>
      <c r="L8905" t="s">
        <v>27</v>
      </c>
      <c r="M8905" t="s">
        <v>67</v>
      </c>
      <c r="N8905" t="s">
        <v>29</v>
      </c>
      <c r="O8905">
        <v>17</v>
      </c>
      <c r="P8905">
        <v>8</v>
      </c>
      <c r="Q8905" t="b">
        <v>1</v>
      </c>
      <c r="R8905">
        <v>7</v>
      </c>
      <c r="S8905">
        <v>3</v>
      </c>
      <c r="T8905" s="1">
        <v>45038</v>
      </c>
      <c r="U8905" s="1">
        <v>45017</v>
      </c>
      <c r="V8905">
        <v>5</v>
      </c>
    </row>
    <row r="8906" spans="1:22" x14ac:dyDescent="0.3">
      <c r="A8906" t="s">
        <v>11565</v>
      </c>
      <c r="B8906" t="s">
        <v>11566</v>
      </c>
      <c r="C8906" s="1">
        <v>44929</v>
      </c>
      <c r="D8906">
        <v>18</v>
      </c>
      <c r="E8906" t="s">
        <v>61</v>
      </c>
      <c r="F8906" t="s">
        <v>40</v>
      </c>
      <c r="G8906" t="s">
        <v>26</v>
      </c>
      <c r="H8906">
        <v>18.39</v>
      </c>
      <c r="I8906">
        <v>3</v>
      </c>
      <c r="J8906">
        <v>0</v>
      </c>
      <c r="K8906">
        <v>55.17</v>
      </c>
      <c r="L8906" t="s">
        <v>27</v>
      </c>
      <c r="M8906" t="s">
        <v>33</v>
      </c>
      <c r="N8906" t="s">
        <v>34</v>
      </c>
      <c r="O8906">
        <v>11</v>
      </c>
      <c r="P8906">
        <v>8</v>
      </c>
      <c r="Q8906" t="b">
        <v>1</v>
      </c>
      <c r="R8906">
        <v>6</v>
      </c>
      <c r="S8906">
        <v>5</v>
      </c>
      <c r="T8906" s="1">
        <v>44929</v>
      </c>
      <c r="U8906" s="1">
        <v>44927</v>
      </c>
      <c r="V8906">
        <v>0</v>
      </c>
    </row>
    <row r="8907" spans="1:22" x14ac:dyDescent="0.3">
      <c r="A8907" t="s">
        <v>11567</v>
      </c>
      <c r="B8907" t="s">
        <v>11566</v>
      </c>
      <c r="C8907" s="1">
        <v>45182</v>
      </c>
      <c r="D8907">
        <v>18</v>
      </c>
      <c r="E8907" t="s">
        <v>61</v>
      </c>
      <c r="F8907" t="s">
        <v>40</v>
      </c>
      <c r="G8907" t="s">
        <v>53</v>
      </c>
      <c r="H8907">
        <v>164.23</v>
      </c>
      <c r="I8907">
        <v>2</v>
      </c>
      <c r="J8907">
        <v>33.21</v>
      </c>
      <c r="K8907">
        <v>295.25</v>
      </c>
      <c r="L8907" t="s">
        <v>32</v>
      </c>
      <c r="M8907" t="s">
        <v>28</v>
      </c>
      <c r="N8907" t="s">
        <v>34</v>
      </c>
      <c r="O8907">
        <v>18</v>
      </c>
      <c r="P8907">
        <v>13</v>
      </c>
      <c r="Q8907" t="b">
        <v>1</v>
      </c>
      <c r="R8907">
        <v>5</v>
      </c>
      <c r="S8907">
        <v>3</v>
      </c>
      <c r="T8907" s="1">
        <v>44929</v>
      </c>
      <c r="U8907" s="1">
        <v>44927</v>
      </c>
      <c r="V8907">
        <v>8</v>
      </c>
    </row>
    <row r="8908" spans="1:22" x14ac:dyDescent="0.3">
      <c r="A8908" t="s">
        <v>11568</v>
      </c>
      <c r="B8908" t="s">
        <v>11566</v>
      </c>
      <c r="C8908" s="1">
        <v>45186</v>
      </c>
      <c r="D8908">
        <v>18</v>
      </c>
      <c r="E8908" t="s">
        <v>61</v>
      </c>
      <c r="F8908" t="s">
        <v>40</v>
      </c>
      <c r="G8908" t="s">
        <v>36</v>
      </c>
      <c r="H8908">
        <v>243.8</v>
      </c>
      <c r="I8908">
        <v>5</v>
      </c>
      <c r="J8908">
        <v>0</v>
      </c>
      <c r="K8908">
        <v>1219</v>
      </c>
      <c r="L8908" t="s">
        <v>37</v>
      </c>
      <c r="M8908" t="s">
        <v>33</v>
      </c>
      <c r="N8908" t="s">
        <v>29</v>
      </c>
      <c r="O8908">
        <v>15</v>
      </c>
      <c r="P8908">
        <v>9</v>
      </c>
      <c r="Q8908" t="b">
        <v>1</v>
      </c>
      <c r="R8908">
        <v>6</v>
      </c>
      <c r="S8908">
        <v>3</v>
      </c>
      <c r="T8908" s="1">
        <v>44929</v>
      </c>
      <c r="U8908" s="1">
        <v>44927</v>
      </c>
      <c r="V8908">
        <v>8</v>
      </c>
    </row>
    <row r="8909" spans="1:22" x14ac:dyDescent="0.3">
      <c r="A8909" t="s">
        <v>11569</v>
      </c>
      <c r="B8909" t="s">
        <v>11570</v>
      </c>
      <c r="C8909" s="1">
        <v>45011</v>
      </c>
      <c r="D8909">
        <v>45</v>
      </c>
      <c r="E8909" t="s">
        <v>24</v>
      </c>
      <c r="F8909" t="s">
        <v>40</v>
      </c>
      <c r="G8909" t="s">
        <v>36</v>
      </c>
      <c r="H8909">
        <v>451.82</v>
      </c>
      <c r="I8909">
        <v>4</v>
      </c>
      <c r="J8909">
        <v>0</v>
      </c>
      <c r="K8909">
        <v>1807.28</v>
      </c>
      <c r="L8909" t="s">
        <v>37</v>
      </c>
      <c r="M8909" t="s">
        <v>62</v>
      </c>
      <c r="N8909" t="s">
        <v>29</v>
      </c>
      <c r="O8909">
        <v>10</v>
      </c>
      <c r="P8909">
        <v>12</v>
      </c>
      <c r="Q8909" t="b">
        <v>1</v>
      </c>
      <c r="R8909">
        <v>19</v>
      </c>
      <c r="S8909">
        <v>2</v>
      </c>
      <c r="T8909" s="1">
        <v>45011</v>
      </c>
      <c r="U8909" s="1">
        <v>44986</v>
      </c>
      <c r="V8909">
        <v>0</v>
      </c>
    </row>
    <row r="8910" spans="1:22" x14ac:dyDescent="0.3">
      <c r="A8910" t="s">
        <v>11571</v>
      </c>
      <c r="B8910" t="s">
        <v>11570</v>
      </c>
      <c r="C8910" s="1">
        <v>45155</v>
      </c>
      <c r="D8910">
        <v>45</v>
      </c>
      <c r="E8910" t="s">
        <v>24</v>
      </c>
      <c r="F8910" t="s">
        <v>40</v>
      </c>
      <c r="G8910" t="s">
        <v>41</v>
      </c>
      <c r="H8910">
        <v>29.89</v>
      </c>
      <c r="I8910">
        <v>2</v>
      </c>
      <c r="J8910">
        <v>3.28</v>
      </c>
      <c r="K8910">
        <v>56.5</v>
      </c>
      <c r="L8910" t="s">
        <v>27</v>
      </c>
      <c r="M8910" t="s">
        <v>33</v>
      </c>
      <c r="N8910" t="s">
        <v>34</v>
      </c>
      <c r="O8910">
        <v>14</v>
      </c>
      <c r="P8910">
        <v>5</v>
      </c>
      <c r="Q8910" t="b">
        <v>1</v>
      </c>
      <c r="R8910">
        <v>4</v>
      </c>
      <c r="S8910">
        <v>4</v>
      </c>
      <c r="T8910" s="1">
        <v>45011</v>
      </c>
      <c r="U8910" s="1">
        <v>44986</v>
      </c>
      <c r="V8910">
        <v>5</v>
      </c>
    </row>
    <row r="8911" spans="1:22" x14ac:dyDescent="0.3">
      <c r="A8911" t="s">
        <v>11572</v>
      </c>
      <c r="B8911" t="s">
        <v>11570</v>
      </c>
      <c r="C8911" s="1">
        <v>45257</v>
      </c>
      <c r="D8911">
        <v>45</v>
      </c>
      <c r="E8911" t="s">
        <v>24</v>
      </c>
      <c r="F8911" t="s">
        <v>40</v>
      </c>
      <c r="G8911" t="s">
        <v>36</v>
      </c>
      <c r="H8911">
        <v>341.95</v>
      </c>
      <c r="I8911">
        <v>5</v>
      </c>
      <c r="J8911">
        <v>0</v>
      </c>
      <c r="K8911">
        <v>1709.75</v>
      </c>
      <c r="L8911" t="s">
        <v>37</v>
      </c>
      <c r="M8911" t="s">
        <v>33</v>
      </c>
      <c r="N8911" t="s">
        <v>34</v>
      </c>
      <c r="O8911">
        <v>16</v>
      </c>
      <c r="P8911">
        <v>9</v>
      </c>
      <c r="Q8911" t="b">
        <v>1</v>
      </c>
      <c r="R8911">
        <v>11</v>
      </c>
      <c r="S8911">
        <v>5</v>
      </c>
      <c r="T8911" s="1">
        <v>45011</v>
      </c>
      <c r="U8911" s="1">
        <v>44986</v>
      </c>
      <c r="V8911">
        <v>8</v>
      </c>
    </row>
    <row r="8912" spans="1:22" x14ac:dyDescent="0.3">
      <c r="A8912" t="s">
        <v>11573</v>
      </c>
      <c r="B8912" t="s">
        <v>11570</v>
      </c>
      <c r="C8912" s="1">
        <v>45330</v>
      </c>
      <c r="D8912">
        <v>45</v>
      </c>
      <c r="E8912" t="s">
        <v>24</v>
      </c>
      <c r="F8912" t="s">
        <v>40</v>
      </c>
      <c r="G8912" t="s">
        <v>83</v>
      </c>
      <c r="H8912">
        <v>862.26</v>
      </c>
      <c r="I8912">
        <v>5</v>
      </c>
      <c r="J8912">
        <v>0</v>
      </c>
      <c r="K8912">
        <v>4311.3</v>
      </c>
      <c r="L8912" t="s">
        <v>37</v>
      </c>
      <c r="M8912" t="s">
        <v>28</v>
      </c>
      <c r="N8912" t="s">
        <v>34</v>
      </c>
      <c r="O8912">
        <v>12</v>
      </c>
      <c r="P8912">
        <v>12</v>
      </c>
      <c r="Q8912" t="b">
        <v>1</v>
      </c>
      <c r="R8912">
        <v>5</v>
      </c>
      <c r="S8912">
        <v>4</v>
      </c>
      <c r="T8912" s="1">
        <v>45011</v>
      </c>
      <c r="U8912" s="1">
        <v>44986</v>
      </c>
      <c r="V8912">
        <v>11</v>
      </c>
    </row>
    <row r="8913" spans="1:22" x14ac:dyDescent="0.3">
      <c r="A8913" t="s">
        <v>11574</v>
      </c>
      <c r="B8913" t="s">
        <v>11575</v>
      </c>
      <c r="C8913" s="1">
        <v>45070</v>
      </c>
      <c r="D8913">
        <v>50</v>
      </c>
      <c r="E8913" t="s">
        <v>61</v>
      </c>
      <c r="F8913" t="s">
        <v>76</v>
      </c>
      <c r="G8913" t="s">
        <v>43</v>
      </c>
      <c r="H8913">
        <v>101.82</v>
      </c>
      <c r="I8913">
        <v>5</v>
      </c>
      <c r="J8913">
        <v>74.760000000000005</v>
      </c>
      <c r="K8913">
        <v>434.34</v>
      </c>
      <c r="L8913" t="s">
        <v>32</v>
      </c>
      <c r="M8913" t="s">
        <v>33</v>
      </c>
      <c r="N8913" t="s">
        <v>48</v>
      </c>
      <c r="O8913">
        <v>15</v>
      </c>
      <c r="P8913">
        <v>10</v>
      </c>
      <c r="Q8913" t="b">
        <v>1</v>
      </c>
      <c r="R8913">
        <v>7</v>
      </c>
      <c r="S8913">
        <v>5</v>
      </c>
      <c r="T8913" s="1">
        <v>45070</v>
      </c>
      <c r="U8913" s="1">
        <v>45047</v>
      </c>
      <c r="V8913">
        <v>0</v>
      </c>
    </row>
    <row r="8914" spans="1:22" x14ac:dyDescent="0.3">
      <c r="A8914" t="s">
        <v>11576</v>
      </c>
      <c r="B8914" t="s">
        <v>11575</v>
      </c>
      <c r="C8914" s="1">
        <v>45103</v>
      </c>
      <c r="D8914">
        <v>50</v>
      </c>
      <c r="E8914" t="s">
        <v>61</v>
      </c>
      <c r="F8914" t="s">
        <v>76</v>
      </c>
      <c r="G8914" t="s">
        <v>41</v>
      </c>
      <c r="H8914">
        <v>67.56</v>
      </c>
      <c r="I8914">
        <v>3</v>
      </c>
      <c r="J8914">
        <v>0</v>
      </c>
      <c r="K8914">
        <v>202.68</v>
      </c>
      <c r="L8914" t="s">
        <v>27</v>
      </c>
      <c r="M8914" t="s">
        <v>62</v>
      </c>
      <c r="N8914" t="s">
        <v>29</v>
      </c>
      <c r="O8914">
        <v>15</v>
      </c>
      <c r="P8914">
        <v>7</v>
      </c>
      <c r="Q8914" t="b">
        <v>1</v>
      </c>
      <c r="R8914">
        <v>8</v>
      </c>
      <c r="S8914">
        <v>4</v>
      </c>
      <c r="T8914" s="1">
        <v>45070</v>
      </c>
      <c r="U8914" s="1">
        <v>45047</v>
      </c>
      <c r="V8914">
        <v>1</v>
      </c>
    </row>
    <row r="8915" spans="1:22" x14ac:dyDescent="0.3">
      <c r="A8915" t="s">
        <v>11577</v>
      </c>
      <c r="B8915" t="s">
        <v>11575</v>
      </c>
      <c r="C8915" s="1">
        <v>45179</v>
      </c>
      <c r="D8915">
        <v>50</v>
      </c>
      <c r="E8915" t="s">
        <v>61</v>
      </c>
      <c r="F8915" t="s">
        <v>76</v>
      </c>
      <c r="G8915" t="s">
        <v>36</v>
      </c>
      <c r="H8915">
        <v>538.1</v>
      </c>
      <c r="I8915">
        <v>1</v>
      </c>
      <c r="J8915">
        <v>0</v>
      </c>
      <c r="K8915">
        <v>538.1</v>
      </c>
      <c r="L8915" t="s">
        <v>32</v>
      </c>
      <c r="M8915" t="s">
        <v>33</v>
      </c>
      <c r="N8915" t="s">
        <v>34</v>
      </c>
      <c r="O8915">
        <v>17</v>
      </c>
      <c r="P8915">
        <v>12</v>
      </c>
      <c r="Q8915" t="b">
        <v>1</v>
      </c>
      <c r="R8915">
        <v>7</v>
      </c>
      <c r="S8915">
        <v>3</v>
      </c>
      <c r="T8915" s="1">
        <v>45070</v>
      </c>
      <c r="U8915" s="1">
        <v>45047</v>
      </c>
      <c r="V8915">
        <v>4</v>
      </c>
    </row>
    <row r="8916" spans="1:22" x14ac:dyDescent="0.3">
      <c r="A8916" t="s">
        <v>11578</v>
      </c>
      <c r="B8916" t="s">
        <v>11579</v>
      </c>
      <c r="C8916" s="1">
        <v>45170</v>
      </c>
      <c r="D8916">
        <v>42</v>
      </c>
      <c r="E8916" t="s">
        <v>61</v>
      </c>
      <c r="F8916" t="s">
        <v>40</v>
      </c>
      <c r="G8916" t="s">
        <v>31</v>
      </c>
      <c r="H8916">
        <v>766.15</v>
      </c>
      <c r="I8916">
        <v>3</v>
      </c>
      <c r="J8916">
        <v>143.69999999999999</v>
      </c>
      <c r="K8916">
        <v>2154.75</v>
      </c>
      <c r="L8916" t="s">
        <v>37</v>
      </c>
      <c r="M8916" t="s">
        <v>33</v>
      </c>
      <c r="N8916" t="s">
        <v>29</v>
      </c>
      <c r="O8916">
        <v>15</v>
      </c>
      <c r="P8916">
        <v>7</v>
      </c>
      <c r="Q8916" t="b">
        <v>1</v>
      </c>
      <c r="R8916">
        <v>6</v>
      </c>
      <c r="S8916">
        <v>4</v>
      </c>
      <c r="T8916" s="1">
        <v>45170</v>
      </c>
      <c r="U8916" s="1">
        <v>45170</v>
      </c>
      <c r="V8916">
        <v>0</v>
      </c>
    </row>
    <row r="8917" spans="1:22" x14ac:dyDescent="0.3">
      <c r="A8917" t="s">
        <v>11580</v>
      </c>
      <c r="B8917" t="s">
        <v>11579</v>
      </c>
      <c r="C8917" s="1">
        <v>45223</v>
      </c>
      <c r="D8917">
        <v>42</v>
      </c>
      <c r="E8917" t="s">
        <v>61</v>
      </c>
      <c r="F8917" t="s">
        <v>40</v>
      </c>
      <c r="G8917" t="s">
        <v>26</v>
      </c>
      <c r="H8917">
        <v>64.92</v>
      </c>
      <c r="I8917">
        <v>5</v>
      </c>
      <c r="J8917">
        <v>0</v>
      </c>
      <c r="K8917">
        <v>324.60000000000002</v>
      </c>
      <c r="L8917" t="s">
        <v>32</v>
      </c>
      <c r="M8917" t="s">
        <v>62</v>
      </c>
      <c r="N8917" t="s">
        <v>29</v>
      </c>
      <c r="O8917">
        <v>16</v>
      </c>
      <c r="P8917">
        <v>10</v>
      </c>
      <c r="Q8917" t="b">
        <v>1</v>
      </c>
      <c r="R8917">
        <v>4</v>
      </c>
      <c r="S8917">
        <v>5</v>
      </c>
      <c r="T8917" s="1">
        <v>45170</v>
      </c>
      <c r="U8917" s="1">
        <v>45170</v>
      </c>
      <c r="V8917">
        <v>1</v>
      </c>
    </row>
    <row r="8918" spans="1:22" x14ac:dyDescent="0.3">
      <c r="A8918" t="s">
        <v>11581</v>
      </c>
      <c r="B8918" t="s">
        <v>11579</v>
      </c>
      <c r="C8918" s="1">
        <v>45361</v>
      </c>
      <c r="D8918">
        <v>42</v>
      </c>
      <c r="E8918" t="s">
        <v>61</v>
      </c>
      <c r="F8918" t="s">
        <v>40</v>
      </c>
      <c r="G8918" t="s">
        <v>53</v>
      </c>
      <c r="H8918">
        <v>343.99</v>
      </c>
      <c r="I8918">
        <v>4</v>
      </c>
      <c r="J8918">
        <v>238.45</v>
      </c>
      <c r="K8918">
        <v>1137.51</v>
      </c>
      <c r="L8918" t="s">
        <v>37</v>
      </c>
      <c r="M8918" t="s">
        <v>33</v>
      </c>
      <c r="N8918" t="s">
        <v>29</v>
      </c>
      <c r="O8918">
        <v>14</v>
      </c>
      <c r="P8918">
        <v>9</v>
      </c>
      <c r="Q8918" t="b">
        <v>1</v>
      </c>
      <c r="R8918">
        <v>6</v>
      </c>
      <c r="S8918">
        <v>3</v>
      </c>
      <c r="T8918" s="1">
        <v>45170</v>
      </c>
      <c r="U8918" s="1">
        <v>45170</v>
      </c>
      <c r="V8918">
        <v>6</v>
      </c>
    </row>
    <row r="8919" spans="1:22" x14ac:dyDescent="0.3">
      <c r="A8919" t="s">
        <v>11582</v>
      </c>
      <c r="B8919" t="s">
        <v>11583</v>
      </c>
      <c r="C8919" s="1">
        <v>44944</v>
      </c>
      <c r="D8919">
        <v>21</v>
      </c>
      <c r="E8919" t="s">
        <v>61</v>
      </c>
      <c r="F8919" t="s">
        <v>52</v>
      </c>
      <c r="G8919" t="s">
        <v>26</v>
      </c>
      <c r="H8919">
        <v>75.19</v>
      </c>
      <c r="I8919">
        <v>4</v>
      </c>
      <c r="J8919">
        <v>43.42</v>
      </c>
      <c r="K8919">
        <v>257.33999999999997</v>
      </c>
      <c r="L8919" t="s">
        <v>32</v>
      </c>
      <c r="M8919" t="s">
        <v>62</v>
      </c>
      <c r="N8919" t="s">
        <v>29</v>
      </c>
      <c r="O8919">
        <v>13</v>
      </c>
      <c r="P8919">
        <v>7</v>
      </c>
      <c r="Q8919" t="b">
        <v>0</v>
      </c>
      <c r="R8919">
        <v>8</v>
      </c>
      <c r="S8919">
        <v>2</v>
      </c>
      <c r="T8919" s="1">
        <v>44944</v>
      </c>
      <c r="U8919" s="1">
        <v>44927</v>
      </c>
      <c r="V8919">
        <v>0</v>
      </c>
    </row>
    <row r="8920" spans="1:22" x14ac:dyDescent="0.3">
      <c r="A8920" t="s">
        <v>11584</v>
      </c>
      <c r="B8920" t="s">
        <v>11583</v>
      </c>
      <c r="C8920" s="1">
        <v>45174</v>
      </c>
      <c r="D8920">
        <v>21</v>
      </c>
      <c r="E8920" t="s">
        <v>61</v>
      </c>
      <c r="F8920" t="s">
        <v>52</v>
      </c>
      <c r="G8920" t="s">
        <v>31</v>
      </c>
      <c r="H8920">
        <v>132.6</v>
      </c>
      <c r="I8920">
        <v>5</v>
      </c>
      <c r="J8920">
        <v>0</v>
      </c>
      <c r="K8920">
        <v>663</v>
      </c>
      <c r="L8920" t="s">
        <v>32</v>
      </c>
      <c r="M8920" t="s">
        <v>33</v>
      </c>
      <c r="N8920" t="s">
        <v>48</v>
      </c>
      <c r="O8920">
        <v>14</v>
      </c>
      <c r="P8920">
        <v>8</v>
      </c>
      <c r="Q8920" t="b">
        <v>1</v>
      </c>
      <c r="R8920">
        <v>10</v>
      </c>
      <c r="S8920">
        <v>1</v>
      </c>
      <c r="T8920" s="1">
        <v>44944</v>
      </c>
      <c r="U8920" s="1">
        <v>44927</v>
      </c>
      <c r="V8920">
        <v>8</v>
      </c>
    </row>
    <row r="8921" spans="1:22" x14ac:dyDescent="0.3">
      <c r="A8921" t="s">
        <v>11585</v>
      </c>
      <c r="B8921" t="s">
        <v>11583</v>
      </c>
      <c r="C8921" s="1">
        <v>45183</v>
      </c>
      <c r="D8921">
        <v>21</v>
      </c>
      <c r="E8921" t="s">
        <v>61</v>
      </c>
      <c r="F8921" t="s">
        <v>52</v>
      </c>
      <c r="G8921" t="s">
        <v>36</v>
      </c>
      <c r="H8921">
        <v>439.56</v>
      </c>
      <c r="I8921">
        <v>5</v>
      </c>
      <c r="J8921">
        <v>0</v>
      </c>
      <c r="K8921">
        <v>2197.8000000000002</v>
      </c>
      <c r="L8921" t="s">
        <v>37</v>
      </c>
      <c r="M8921" t="s">
        <v>33</v>
      </c>
      <c r="N8921" t="s">
        <v>48</v>
      </c>
      <c r="O8921">
        <v>14</v>
      </c>
      <c r="P8921">
        <v>8</v>
      </c>
      <c r="Q8921" t="b">
        <v>1</v>
      </c>
      <c r="R8921">
        <v>12</v>
      </c>
      <c r="S8921">
        <v>5</v>
      </c>
      <c r="T8921" s="1">
        <v>44944</v>
      </c>
      <c r="U8921" s="1">
        <v>44927</v>
      </c>
      <c r="V8921">
        <v>8</v>
      </c>
    </row>
    <row r="8922" spans="1:22" x14ac:dyDescent="0.3">
      <c r="A8922" t="s">
        <v>11586</v>
      </c>
      <c r="B8922" t="s">
        <v>11583</v>
      </c>
      <c r="C8922" s="1">
        <v>45280</v>
      </c>
      <c r="D8922">
        <v>21</v>
      </c>
      <c r="E8922" t="s">
        <v>61</v>
      </c>
      <c r="F8922" t="s">
        <v>52</v>
      </c>
      <c r="G8922" t="s">
        <v>47</v>
      </c>
      <c r="H8922">
        <v>303.5</v>
      </c>
      <c r="I8922">
        <v>1</v>
      </c>
      <c r="J8922">
        <v>0</v>
      </c>
      <c r="K8922">
        <v>303.5</v>
      </c>
      <c r="L8922" t="s">
        <v>32</v>
      </c>
      <c r="M8922" t="s">
        <v>33</v>
      </c>
      <c r="N8922" t="s">
        <v>48</v>
      </c>
      <c r="O8922">
        <v>15</v>
      </c>
      <c r="P8922">
        <v>13</v>
      </c>
      <c r="Q8922" t="b">
        <v>1</v>
      </c>
      <c r="R8922">
        <v>7</v>
      </c>
      <c r="S8922">
        <v>4</v>
      </c>
      <c r="T8922" s="1">
        <v>44944</v>
      </c>
      <c r="U8922" s="1">
        <v>44927</v>
      </c>
      <c r="V8922">
        <v>11</v>
      </c>
    </row>
    <row r="8923" spans="1:22" x14ac:dyDescent="0.3">
      <c r="A8923" t="s">
        <v>11587</v>
      </c>
      <c r="B8923" t="s">
        <v>11583</v>
      </c>
      <c r="C8923" s="1">
        <v>45312</v>
      </c>
      <c r="D8923">
        <v>21</v>
      </c>
      <c r="E8923" t="s">
        <v>61</v>
      </c>
      <c r="F8923" t="s">
        <v>52</v>
      </c>
      <c r="G8923" t="s">
        <v>26</v>
      </c>
      <c r="H8923">
        <v>15.29</v>
      </c>
      <c r="I8923">
        <v>4</v>
      </c>
      <c r="J8923">
        <v>0</v>
      </c>
      <c r="K8923">
        <v>61.16</v>
      </c>
      <c r="L8923" t="s">
        <v>27</v>
      </c>
      <c r="M8923" t="s">
        <v>56</v>
      </c>
      <c r="N8923" t="s">
        <v>29</v>
      </c>
      <c r="O8923">
        <v>17</v>
      </c>
      <c r="P8923">
        <v>9</v>
      </c>
      <c r="Q8923" t="b">
        <v>1</v>
      </c>
      <c r="R8923">
        <v>5</v>
      </c>
      <c r="S8923">
        <v>4</v>
      </c>
      <c r="T8923" s="1">
        <v>44944</v>
      </c>
      <c r="U8923" s="1">
        <v>44927</v>
      </c>
      <c r="V8923">
        <v>12</v>
      </c>
    </row>
    <row r="8924" spans="1:22" x14ac:dyDescent="0.3">
      <c r="A8924" t="s">
        <v>11588</v>
      </c>
      <c r="B8924" t="s">
        <v>11589</v>
      </c>
      <c r="C8924" s="1">
        <v>44942</v>
      </c>
      <c r="D8924">
        <v>32</v>
      </c>
      <c r="E8924" t="s">
        <v>24</v>
      </c>
      <c r="F8924" t="s">
        <v>118</v>
      </c>
      <c r="G8924" t="s">
        <v>47</v>
      </c>
      <c r="H8924">
        <v>281.93</v>
      </c>
      <c r="I8924">
        <v>5</v>
      </c>
      <c r="J8924">
        <v>0</v>
      </c>
      <c r="K8924">
        <v>1409.65</v>
      </c>
      <c r="L8924" t="s">
        <v>37</v>
      </c>
      <c r="M8924" t="s">
        <v>56</v>
      </c>
      <c r="N8924" t="s">
        <v>29</v>
      </c>
      <c r="O8924">
        <v>11</v>
      </c>
      <c r="P8924">
        <v>10</v>
      </c>
      <c r="Q8924" t="b">
        <v>1</v>
      </c>
      <c r="R8924">
        <v>3</v>
      </c>
      <c r="S8924">
        <v>4</v>
      </c>
      <c r="T8924" s="1">
        <v>44942</v>
      </c>
      <c r="U8924" s="1">
        <v>44927</v>
      </c>
      <c r="V8924">
        <v>0</v>
      </c>
    </row>
    <row r="8925" spans="1:22" x14ac:dyDescent="0.3">
      <c r="A8925" t="s">
        <v>11590</v>
      </c>
      <c r="B8925" t="s">
        <v>11589</v>
      </c>
      <c r="C8925" s="1">
        <v>45011</v>
      </c>
      <c r="D8925">
        <v>32</v>
      </c>
      <c r="E8925" t="s">
        <v>24</v>
      </c>
      <c r="F8925" t="s">
        <v>118</v>
      </c>
      <c r="G8925" t="s">
        <v>43</v>
      </c>
      <c r="H8925">
        <v>49.79</v>
      </c>
      <c r="I8925">
        <v>4</v>
      </c>
      <c r="J8925">
        <v>0</v>
      </c>
      <c r="K8925">
        <v>199.16</v>
      </c>
      <c r="L8925" t="s">
        <v>27</v>
      </c>
      <c r="M8925" t="s">
        <v>33</v>
      </c>
      <c r="N8925" t="s">
        <v>34</v>
      </c>
      <c r="O8925">
        <v>15</v>
      </c>
      <c r="P8925">
        <v>9</v>
      </c>
      <c r="Q8925" t="b">
        <v>1</v>
      </c>
      <c r="R8925">
        <v>6</v>
      </c>
      <c r="S8925">
        <v>5</v>
      </c>
      <c r="T8925" s="1">
        <v>44942</v>
      </c>
      <c r="U8925" s="1">
        <v>44927</v>
      </c>
      <c r="V8925">
        <v>2</v>
      </c>
    </row>
    <row r="8926" spans="1:22" x14ac:dyDescent="0.3">
      <c r="A8926" t="s">
        <v>11591</v>
      </c>
      <c r="B8926" t="s">
        <v>11589</v>
      </c>
      <c r="C8926" s="1">
        <v>45105</v>
      </c>
      <c r="D8926">
        <v>32</v>
      </c>
      <c r="E8926" t="s">
        <v>24</v>
      </c>
      <c r="F8926" t="s">
        <v>118</v>
      </c>
      <c r="G8926" t="s">
        <v>47</v>
      </c>
      <c r="H8926">
        <v>161.22999999999999</v>
      </c>
      <c r="I8926">
        <v>3</v>
      </c>
      <c r="J8926">
        <v>0</v>
      </c>
      <c r="K8926">
        <v>483.69</v>
      </c>
      <c r="L8926" t="s">
        <v>32</v>
      </c>
      <c r="M8926" t="s">
        <v>62</v>
      </c>
      <c r="N8926" t="s">
        <v>29</v>
      </c>
      <c r="O8926">
        <v>15</v>
      </c>
      <c r="P8926">
        <v>9</v>
      </c>
      <c r="Q8926" t="b">
        <v>1</v>
      </c>
      <c r="R8926">
        <v>5</v>
      </c>
      <c r="S8926">
        <v>4</v>
      </c>
      <c r="T8926" s="1">
        <v>44942</v>
      </c>
      <c r="U8926" s="1">
        <v>44927</v>
      </c>
      <c r="V8926">
        <v>5</v>
      </c>
    </row>
    <row r="8927" spans="1:22" x14ac:dyDescent="0.3">
      <c r="A8927" t="s">
        <v>11592</v>
      </c>
      <c r="B8927" t="s">
        <v>11589</v>
      </c>
      <c r="C8927" s="1">
        <v>45116</v>
      </c>
      <c r="D8927">
        <v>32</v>
      </c>
      <c r="E8927" t="s">
        <v>24</v>
      </c>
      <c r="F8927" t="s">
        <v>118</v>
      </c>
      <c r="G8927" t="s">
        <v>41</v>
      </c>
      <c r="H8927">
        <v>80.599999999999994</v>
      </c>
      <c r="I8927">
        <v>5</v>
      </c>
      <c r="J8927">
        <v>83.53</v>
      </c>
      <c r="K8927">
        <v>319.47000000000003</v>
      </c>
      <c r="L8927" t="s">
        <v>32</v>
      </c>
      <c r="M8927" t="s">
        <v>28</v>
      </c>
      <c r="N8927" t="s">
        <v>29</v>
      </c>
      <c r="O8927">
        <v>13</v>
      </c>
      <c r="P8927">
        <v>7</v>
      </c>
      <c r="Q8927" t="b">
        <v>1</v>
      </c>
      <c r="R8927">
        <v>3</v>
      </c>
      <c r="S8927">
        <v>4</v>
      </c>
      <c r="T8927" s="1">
        <v>44942</v>
      </c>
      <c r="U8927" s="1">
        <v>44927</v>
      </c>
      <c r="V8927">
        <v>6</v>
      </c>
    </row>
    <row r="8928" spans="1:22" x14ac:dyDescent="0.3">
      <c r="A8928" t="s">
        <v>11593</v>
      </c>
      <c r="B8928" t="s">
        <v>11589</v>
      </c>
      <c r="C8928" s="1">
        <v>45274</v>
      </c>
      <c r="D8928">
        <v>32</v>
      </c>
      <c r="E8928" t="s">
        <v>24</v>
      </c>
      <c r="F8928" t="s">
        <v>118</v>
      </c>
      <c r="G8928" t="s">
        <v>47</v>
      </c>
      <c r="H8928">
        <v>259.51</v>
      </c>
      <c r="I8928">
        <v>1</v>
      </c>
      <c r="J8928">
        <v>0</v>
      </c>
      <c r="K8928">
        <v>259.51</v>
      </c>
      <c r="L8928" t="s">
        <v>32</v>
      </c>
      <c r="M8928" t="s">
        <v>33</v>
      </c>
      <c r="N8928" t="s">
        <v>34</v>
      </c>
      <c r="O8928">
        <v>17</v>
      </c>
      <c r="P8928">
        <v>8</v>
      </c>
      <c r="Q8928" t="b">
        <v>1</v>
      </c>
      <c r="R8928">
        <v>7</v>
      </c>
      <c r="S8928">
        <v>5</v>
      </c>
      <c r="T8928" s="1">
        <v>44942</v>
      </c>
      <c r="U8928" s="1">
        <v>44927</v>
      </c>
      <c r="V8928">
        <v>11</v>
      </c>
    </row>
    <row r="8929" spans="1:22" x14ac:dyDescent="0.3">
      <c r="A8929" t="s">
        <v>11594</v>
      </c>
      <c r="B8929" t="s">
        <v>11595</v>
      </c>
      <c r="C8929" s="1">
        <v>45006</v>
      </c>
      <c r="D8929">
        <v>34</v>
      </c>
      <c r="E8929" t="s">
        <v>61</v>
      </c>
      <c r="F8929" t="s">
        <v>46</v>
      </c>
      <c r="G8929" t="s">
        <v>36</v>
      </c>
      <c r="H8929">
        <v>378.45</v>
      </c>
      <c r="I8929">
        <v>5</v>
      </c>
      <c r="J8929">
        <v>0</v>
      </c>
      <c r="K8929">
        <v>1892.25</v>
      </c>
      <c r="L8929" t="s">
        <v>37</v>
      </c>
      <c r="M8929" t="s">
        <v>28</v>
      </c>
      <c r="N8929" t="s">
        <v>29</v>
      </c>
      <c r="O8929">
        <v>12</v>
      </c>
      <c r="P8929">
        <v>9</v>
      </c>
      <c r="Q8929" t="b">
        <v>1</v>
      </c>
      <c r="R8929">
        <v>9</v>
      </c>
      <c r="S8929">
        <v>2</v>
      </c>
      <c r="T8929" s="1">
        <v>45006</v>
      </c>
      <c r="U8929" s="1">
        <v>44986</v>
      </c>
      <c r="V8929">
        <v>0</v>
      </c>
    </row>
    <row r="8930" spans="1:22" x14ac:dyDescent="0.3">
      <c r="A8930" t="s">
        <v>11596</v>
      </c>
      <c r="B8930" t="s">
        <v>11595</v>
      </c>
      <c r="C8930" s="1">
        <v>45026</v>
      </c>
      <c r="D8930">
        <v>34</v>
      </c>
      <c r="E8930" t="s">
        <v>61</v>
      </c>
      <c r="F8930" t="s">
        <v>46</v>
      </c>
      <c r="G8930" t="s">
        <v>31</v>
      </c>
      <c r="H8930">
        <v>242.9</v>
      </c>
      <c r="I8930">
        <v>3</v>
      </c>
      <c r="J8930">
        <v>151.27000000000001</v>
      </c>
      <c r="K8930">
        <v>577.42999999999995</v>
      </c>
      <c r="L8930" t="s">
        <v>32</v>
      </c>
      <c r="M8930" t="s">
        <v>33</v>
      </c>
      <c r="N8930" t="s">
        <v>29</v>
      </c>
      <c r="O8930">
        <v>11</v>
      </c>
      <c r="P8930">
        <v>7</v>
      </c>
      <c r="Q8930" t="b">
        <v>1</v>
      </c>
      <c r="R8930">
        <v>3</v>
      </c>
      <c r="S8930">
        <v>4</v>
      </c>
      <c r="T8930" s="1">
        <v>45006</v>
      </c>
      <c r="U8930" s="1">
        <v>44986</v>
      </c>
      <c r="V8930">
        <v>1</v>
      </c>
    </row>
    <row r="8931" spans="1:22" x14ac:dyDescent="0.3">
      <c r="A8931" t="s">
        <v>11597</v>
      </c>
      <c r="B8931" t="s">
        <v>11595</v>
      </c>
      <c r="C8931" s="1">
        <v>45037</v>
      </c>
      <c r="D8931">
        <v>34</v>
      </c>
      <c r="E8931" t="s">
        <v>61</v>
      </c>
      <c r="F8931" t="s">
        <v>46</v>
      </c>
      <c r="G8931" t="s">
        <v>36</v>
      </c>
      <c r="H8931">
        <v>1101.5899999999999</v>
      </c>
      <c r="I8931">
        <v>3</v>
      </c>
      <c r="J8931">
        <v>541.22</v>
      </c>
      <c r="K8931">
        <v>2763.55</v>
      </c>
      <c r="L8931" t="s">
        <v>37</v>
      </c>
      <c r="M8931" t="s">
        <v>62</v>
      </c>
      <c r="N8931" t="s">
        <v>29</v>
      </c>
      <c r="O8931">
        <v>17</v>
      </c>
      <c r="P8931">
        <v>7</v>
      </c>
      <c r="Q8931" t="b">
        <v>1</v>
      </c>
      <c r="R8931">
        <v>2</v>
      </c>
      <c r="S8931">
        <v>3</v>
      </c>
      <c r="T8931" s="1">
        <v>45006</v>
      </c>
      <c r="U8931" s="1">
        <v>44986</v>
      </c>
      <c r="V8931">
        <v>1</v>
      </c>
    </row>
    <row r="8932" spans="1:22" x14ac:dyDescent="0.3">
      <c r="A8932" t="s">
        <v>11598</v>
      </c>
      <c r="B8932" t="s">
        <v>11595</v>
      </c>
      <c r="C8932" s="1">
        <v>45049</v>
      </c>
      <c r="D8932">
        <v>34</v>
      </c>
      <c r="E8932" t="s">
        <v>61</v>
      </c>
      <c r="F8932" t="s">
        <v>46</v>
      </c>
      <c r="G8932" t="s">
        <v>36</v>
      </c>
      <c r="H8932">
        <v>823</v>
      </c>
      <c r="I8932">
        <v>4</v>
      </c>
      <c r="J8932">
        <v>463.19</v>
      </c>
      <c r="K8932">
        <v>2828.81</v>
      </c>
      <c r="L8932" t="s">
        <v>37</v>
      </c>
      <c r="M8932" t="s">
        <v>28</v>
      </c>
      <c r="N8932" t="s">
        <v>29</v>
      </c>
      <c r="O8932">
        <v>14</v>
      </c>
      <c r="P8932">
        <v>6</v>
      </c>
      <c r="Q8932" t="b">
        <v>1</v>
      </c>
      <c r="R8932">
        <v>4</v>
      </c>
      <c r="S8932">
        <v>3</v>
      </c>
      <c r="T8932" s="1">
        <v>45006</v>
      </c>
      <c r="U8932" s="1">
        <v>44986</v>
      </c>
      <c r="V8932">
        <v>2</v>
      </c>
    </row>
    <row r="8933" spans="1:22" x14ac:dyDescent="0.3">
      <c r="A8933" t="s">
        <v>11599</v>
      </c>
      <c r="B8933" t="s">
        <v>11595</v>
      </c>
      <c r="C8933" s="1">
        <v>45092</v>
      </c>
      <c r="D8933">
        <v>34</v>
      </c>
      <c r="E8933" t="s">
        <v>61</v>
      </c>
      <c r="F8933" t="s">
        <v>46</v>
      </c>
      <c r="G8933" t="s">
        <v>83</v>
      </c>
      <c r="H8933">
        <v>283.17</v>
      </c>
      <c r="I8933">
        <v>3</v>
      </c>
      <c r="J8933">
        <v>0</v>
      </c>
      <c r="K8933">
        <v>849.51</v>
      </c>
      <c r="L8933" t="s">
        <v>37</v>
      </c>
      <c r="M8933" t="s">
        <v>33</v>
      </c>
      <c r="N8933" t="s">
        <v>29</v>
      </c>
      <c r="O8933">
        <v>12</v>
      </c>
      <c r="P8933">
        <v>8</v>
      </c>
      <c r="Q8933" t="b">
        <v>1</v>
      </c>
      <c r="R8933">
        <v>5</v>
      </c>
      <c r="S8933">
        <v>4</v>
      </c>
      <c r="T8933" s="1">
        <v>45006</v>
      </c>
      <c r="U8933" s="1">
        <v>44986</v>
      </c>
      <c r="V8933">
        <v>3</v>
      </c>
    </row>
    <row r="8934" spans="1:22" x14ac:dyDescent="0.3">
      <c r="A8934" t="s">
        <v>11600</v>
      </c>
      <c r="B8934" t="s">
        <v>11595</v>
      </c>
      <c r="C8934" s="1">
        <v>45096</v>
      </c>
      <c r="D8934">
        <v>34</v>
      </c>
      <c r="E8934" t="s">
        <v>61</v>
      </c>
      <c r="F8934" t="s">
        <v>46</v>
      </c>
      <c r="G8934" t="s">
        <v>36</v>
      </c>
      <c r="H8934">
        <v>341.95</v>
      </c>
      <c r="I8934">
        <v>1</v>
      </c>
      <c r="J8934">
        <v>0</v>
      </c>
      <c r="K8934">
        <v>341.95</v>
      </c>
      <c r="L8934" t="s">
        <v>32</v>
      </c>
      <c r="M8934" t="s">
        <v>62</v>
      </c>
      <c r="N8934" t="s">
        <v>29</v>
      </c>
      <c r="O8934">
        <v>13</v>
      </c>
      <c r="P8934">
        <v>7</v>
      </c>
      <c r="Q8934" t="b">
        <v>1</v>
      </c>
      <c r="R8934">
        <v>6</v>
      </c>
      <c r="S8934">
        <v>5</v>
      </c>
      <c r="T8934" s="1">
        <v>45006</v>
      </c>
      <c r="U8934" s="1">
        <v>44986</v>
      </c>
      <c r="V8934">
        <v>3</v>
      </c>
    </row>
    <row r="8935" spans="1:22" x14ac:dyDescent="0.3">
      <c r="A8935" t="s">
        <v>11601</v>
      </c>
      <c r="B8935" t="s">
        <v>11595</v>
      </c>
      <c r="C8935" s="1">
        <v>45147</v>
      </c>
      <c r="D8935">
        <v>34</v>
      </c>
      <c r="E8935" t="s">
        <v>61</v>
      </c>
      <c r="F8935" t="s">
        <v>46</v>
      </c>
      <c r="G8935" t="s">
        <v>47</v>
      </c>
      <c r="H8935">
        <v>162.21</v>
      </c>
      <c r="I8935">
        <v>4</v>
      </c>
      <c r="J8935">
        <v>0</v>
      </c>
      <c r="K8935">
        <v>648.84</v>
      </c>
      <c r="L8935" t="s">
        <v>32</v>
      </c>
      <c r="M8935" t="s">
        <v>33</v>
      </c>
      <c r="N8935" t="s">
        <v>29</v>
      </c>
      <c r="O8935">
        <v>11</v>
      </c>
      <c r="P8935">
        <v>10</v>
      </c>
      <c r="Q8935" t="b">
        <v>1</v>
      </c>
      <c r="R8935">
        <v>5</v>
      </c>
      <c r="S8935">
        <v>3</v>
      </c>
      <c r="T8935" s="1">
        <v>45006</v>
      </c>
      <c r="U8935" s="1">
        <v>44986</v>
      </c>
      <c r="V8935">
        <v>5</v>
      </c>
    </row>
    <row r="8936" spans="1:22" x14ac:dyDescent="0.3">
      <c r="A8936" t="s">
        <v>11602</v>
      </c>
      <c r="B8936" t="s">
        <v>11595</v>
      </c>
      <c r="C8936" s="1">
        <v>45233</v>
      </c>
      <c r="D8936">
        <v>34</v>
      </c>
      <c r="E8936" t="s">
        <v>61</v>
      </c>
      <c r="F8936" t="s">
        <v>46</v>
      </c>
      <c r="G8936" t="s">
        <v>36</v>
      </c>
      <c r="H8936">
        <v>306.94</v>
      </c>
      <c r="I8936">
        <v>5</v>
      </c>
      <c r="J8936">
        <v>0</v>
      </c>
      <c r="K8936">
        <v>1534.7</v>
      </c>
      <c r="L8936" t="s">
        <v>37</v>
      </c>
      <c r="M8936" t="s">
        <v>33</v>
      </c>
      <c r="N8936" t="s">
        <v>34</v>
      </c>
      <c r="O8936">
        <v>14</v>
      </c>
      <c r="P8936">
        <v>9</v>
      </c>
      <c r="Q8936" t="b">
        <v>1</v>
      </c>
      <c r="R8936">
        <v>6</v>
      </c>
      <c r="S8936">
        <v>5</v>
      </c>
      <c r="T8936" s="1">
        <v>45006</v>
      </c>
      <c r="U8936" s="1">
        <v>44986</v>
      </c>
      <c r="V8936">
        <v>8</v>
      </c>
    </row>
    <row r="8937" spans="1:22" x14ac:dyDescent="0.3">
      <c r="A8937" t="s">
        <v>11603</v>
      </c>
      <c r="B8937" t="s">
        <v>11595</v>
      </c>
      <c r="C8937" s="1">
        <v>45239</v>
      </c>
      <c r="D8937">
        <v>34</v>
      </c>
      <c r="E8937" t="s">
        <v>61</v>
      </c>
      <c r="F8937" t="s">
        <v>46</v>
      </c>
      <c r="G8937" t="s">
        <v>83</v>
      </c>
      <c r="H8937">
        <v>2853.85</v>
      </c>
      <c r="I8937">
        <v>3</v>
      </c>
      <c r="J8937">
        <v>1665.52</v>
      </c>
      <c r="K8937">
        <v>6896.03</v>
      </c>
      <c r="L8937" t="s">
        <v>37</v>
      </c>
      <c r="M8937" t="s">
        <v>33</v>
      </c>
      <c r="N8937" t="s">
        <v>48</v>
      </c>
      <c r="O8937">
        <v>17</v>
      </c>
      <c r="P8937">
        <v>11</v>
      </c>
      <c r="Q8937" t="b">
        <v>1</v>
      </c>
      <c r="R8937">
        <v>8</v>
      </c>
      <c r="S8937">
        <v>4</v>
      </c>
      <c r="T8937" s="1">
        <v>45006</v>
      </c>
      <c r="U8937" s="1">
        <v>44986</v>
      </c>
      <c r="V8937">
        <v>8</v>
      </c>
    </row>
    <row r="8938" spans="1:22" x14ac:dyDescent="0.3">
      <c r="A8938" t="s">
        <v>11604</v>
      </c>
      <c r="B8938" t="s">
        <v>11605</v>
      </c>
      <c r="C8938" s="1">
        <v>45070</v>
      </c>
      <c r="D8938">
        <v>42</v>
      </c>
      <c r="E8938" t="s">
        <v>24</v>
      </c>
      <c r="F8938" t="s">
        <v>180</v>
      </c>
      <c r="G8938" t="s">
        <v>31</v>
      </c>
      <c r="H8938">
        <v>456.76</v>
      </c>
      <c r="I8938">
        <v>4</v>
      </c>
      <c r="J8938">
        <v>0</v>
      </c>
      <c r="K8938">
        <v>1827.04</v>
      </c>
      <c r="L8938" t="s">
        <v>37</v>
      </c>
      <c r="M8938" t="s">
        <v>56</v>
      </c>
      <c r="N8938" t="s">
        <v>29</v>
      </c>
      <c r="O8938">
        <v>19</v>
      </c>
      <c r="P8938">
        <v>9</v>
      </c>
      <c r="Q8938" t="b">
        <v>1</v>
      </c>
      <c r="R8938">
        <v>17</v>
      </c>
      <c r="S8938">
        <v>5</v>
      </c>
      <c r="T8938" s="1">
        <v>45070</v>
      </c>
      <c r="U8938" s="1">
        <v>45047</v>
      </c>
      <c r="V8938">
        <v>0</v>
      </c>
    </row>
    <row r="8939" spans="1:22" x14ac:dyDescent="0.3">
      <c r="A8939" t="s">
        <v>11606</v>
      </c>
      <c r="B8939" t="s">
        <v>11605</v>
      </c>
      <c r="C8939" s="1">
        <v>45217</v>
      </c>
      <c r="D8939">
        <v>42</v>
      </c>
      <c r="E8939" t="s">
        <v>24</v>
      </c>
      <c r="F8939" t="s">
        <v>180</v>
      </c>
      <c r="G8939" t="s">
        <v>43</v>
      </c>
      <c r="H8939">
        <v>43.01</v>
      </c>
      <c r="I8939">
        <v>1</v>
      </c>
      <c r="J8939">
        <v>8.27</v>
      </c>
      <c r="K8939">
        <v>34.74</v>
      </c>
      <c r="L8939" t="s">
        <v>27</v>
      </c>
      <c r="M8939" t="s">
        <v>33</v>
      </c>
      <c r="N8939" t="s">
        <v>34</v>
      </c>
      <c r="O8939">
        <v>15</v>
      </c>
      <c r="P8939">
        <v>10</v>
      </c>
      <c r="Q8939" t="b">
        <v>1</v>
      </c>
      <c r="R8939">
        <v>3</v>
      </c>
      <c r="S8939">
        <v>4</v>
      </c>
      <c r="T8939" s="1">
        <v>45070</v>
      </c>
      <c r="U8939" s="1">
        <v>45047</v>
      </c>
      <c r="V8939">
        <v>5</v>
      </c>
    </row>
    <row r="8940" spans="1:22" x14ac:dyDescent="0.3">
      <c r="A8940" t="s">
        <v>11607</v>
      </c>
      <c r="B8940" t="s">
        <v>11608</v>
      </c>
      <c r="C8940" s="1">
        <v>44958</v>
      </c>
      <c r="D8940">
        <v>43</v>
      </c>
      <c r="E8940" t="s">
        <v>61</v>
      </c>
      <c r="F8940" t="s">
        <v>139</v>
      </c>
      <c r="G8940" t="s">
        <v>26</v>
      </c>
      <c r="H8940">
        <v>77.09</v>
      </c>
      <c r="I8940">
        <v>2</v>
      </c>
      <c r="J8940">
        <v>0</v>
      </c>
      <c r="K8940">
        <v>154.18</v>
      </c>
      <c r="L8940" t="s">
        <v>27</v>
      </c>
      <c r="M8940" t="s">
        <v>33</v>
      </c>
      <c r="N8940" t="s">
        <v>29</v>
      </c>
      <c r="O8940">
        <v>15</v>
      </c>
      <c r="P8940">
        <v>10</v>
      </c>
      <c r="Q8940" t="b">
        <v>1</v>
      </c>
      <c r="R8940">
        <v>5</v>
      </c>
      <c r="S8940">
        <v>5</v>
      </c>
      <c r="T8940" s="1">
        <v>44958</v>
      </c>
      <c r="U8940" s="1">
        <v>44958</v>
      </c>
      <c r="V8940">
        <v>0</v>
      </c>
    </row>
    <row r="8941" spans="1:22" x14ac:dyDescent="0.3">
      <c r="A8941" t="s">
        <v>11609</v>
      </c>
      <c r="B8941" t="s">
        <v>11610</v>
      </c>
      <c r="C8941" s="1">
        <v>45152</v>
      </c>
      <c r="D8941">
        <v>26</v>
      </c>
      <c r="E8941" t="s">
        <v>24</v>
      </c>
      <c r="F8941" t="s">
        <v>180</v>
      </c>
      <c r="G8941" t="s">
        <v>83</v>
      </c>
      <c r="H8941">
        <v>296.89</v>
      </c>
      <c r="I8941">
        <v>2</v>
      </c>
      <c r="J8941">
        <v>33.33</v>
      </c>
      <c r="K8941">
        <v>560.45000000000005</v>
      </c>
      <c r="L8941" t="s">
        <v>32</v>
      </c>
      <c r="M8941" t="s">
        <v>62</v>
      </c>
      <c r="N8941" t="s">
        <v>34</v>
      </c>
      <c r="O8941">
        <v>14</v>
      </c>
      <c r="P8941">
        <v>8</v>
      </c>
      <c r="Q8941" t="b">
        <v>0</v>
      </c>
      <c r="R8941">
        <v>4</v>
      </c>
      <c r="S8941">
        <v>4</v>
      </c>
      <c r="T8941" s="1">
        <v>45152</v>
      </c>
      <c r="U8941" s="1">
        <v>45139</v>
      </c>
      <c r="V8941">
        <v>0</v>
      </c>
    </row>
    <row r="8942" spans="1:22" x14ac:dyDescent="0.3">
      <c r="A8942" t="s">
        <v>11611</v>
      </c>
      <c r="B8942" t="s">
        <v>11610</v>
      </c>
      <c r="C8942" s="1">
        <v>45211</v>
      </c>
      <c r="D8942">
        <v>26</v>
      </c>
      <c r="E8942" t="s">
        <v>24</v>
      </c>
      <c r="F8942" t="s">
        <v>180</v>
      </c>
      <c r="G8942" t="s">
        <v>31</v>
      </c>
      <c r="H8942">
        <v>328.14</v>
      </c>
      <c r="I8942">
        <v>4</v>
      </c>
      <c r="J8942">
        <v>86.27</v>
      </c>
      <c r="K8942">
        <v>1226.29</v>
      </c>
      <c r="L8942" t="s">
        <v>37</v>
      </c>
      <c r="M8942" t="s">
        <v>33</v>
      </c>
      <c r="N8942" t="s">
        <v>29</v>
      </c>
      <c r="O8942">
        <v>12</v>
      </c>
      <c r="P8942">
        <v>10</v>
      </c>
      <c r="Q8942" t="b">
        <v>1</v>
      </c>
      <c r="R8942">
        <v>7</v>
      </c>
      <c r="S8942">
        <v>2</v>
      </c>
      <c r="T8942" s="1">
        <v>45152</v>
      </c>
      <c r="U8942" s="1">
        <v>45139</v>
      </c>
      <c r="V8942">
        <v>2</v>
      </c>
    </row>
    <row r="8943" spans="1:22" x14ac:dyDescent="0.3">
      <c r="A8943" t="s">
        <v>11612</v>
      </c>
      <c r="B8943" t="s">
        <v>11610</v>
      </c>
      <c r="C8943" s="1">
        <v>45319</v>
      </c>
      <c r="D8943">
        <v>26</v>
      </c>
      <c r="E8943" t="s">
        <v>24</v>
      </c>
      <c r="F8943" t="s">
        <v>180</v>
      </c>
      <c r="G8943" t="s">
        <v>83</v>
      </c>
      <c r="H8943">
        <v>1564.78</v>
      </c>
      <c r="I8943">
        <v>3</v>
      </c>
      <c r="J8943">
        <v>339.58</v>
      </c>
      <c r="K8943">
        <v>4354.76</v>
      </c>
      <c r="L8943" t="s">
        <v>37</v>
      </c>
      <c r="M8943" t="s">
        <v>33</v>
      </c>
      <c r="N8943" t="s">
        <v>34</v>
      </c>
      <c r="O8943">
        <v>14</v>
      </c>
      <c r="P8943">
        <v>10</v>
      </c>
      <c r="Q8943" t="b">
        <v>1</v>
      </c>
      <c r="R8943">
        <v>5</v>
      </c>
      <c r="S8943">
        <v>3</v>
      </c>
      <c r="T8943" s="1">
        <v>45152</v>
      </c>
      <c r="U8943" s="1">
        <v>45139</v>
      </c>
      <c r="V8943">
        <v>5</v>
      </c>
    </row>
    <row r="8944" spans="1:22" x14ac:dyDescent="0.3">
      <c r="A8944" t="s">
        <v>11613</v>
      </c>
      <c r="B8944" t="s">
        <v>11610</v>
      </c>
      <c r="C8944" s="1">
        <v>45341</v>
      </c>
      <c r="D8944">
        <v>26</v>
      </c>
      <c r="E8944" t="s">
        <v>24</v>
      </c>
      <c r="F8944" t="s">
        <v>180</v>
      </c>
      <c r="G8944" t="s">
        <v>26</v>
      </c>
      <c r="H8944">
        <v>70.150000000000006</v>
      </c>
      <c r="I8944">
        <v>3</v>
      </c>
      <c r="J8944">
        <v>0</v>
      </c>
      <c r="K8944">
        <v>210.45</v>
      </c>
      <c r="L8944" t="s">
        <v>27</v>
      </c>
      <c r="M8944" t="s">
        <v>33</v>
      </c>
      <c r="N8944" t="s">
        <v>29</v>
      </c>
      <c r="O8944">
        <v>17</v>
      </c>
      <c r="P8944">
        <v>10</v>
      </c>
      <c r="Q8944" t="b">
        <v>1</v>
      </c>
      <c r="R8944">
        <v>4</v>
      </c>
      <c r="S8944">
        <v>4</v>
      </c>
      <c r="T8944" s="1">
        <v>45152</v>
      </c>
      <c r="U8944" s="1">
        <v>45139</v>
      </c>
      <c r="V8944">
        <v>6</v>
      </c>
    </row>
    <row r="8945" spans="1:22" x14ac:dyDescent="0.3">
      <c r="A8945" t="s">
        <v>11614</v>
      </c>
      <c r="B8945" t="s">
        <v>11615</v>
      </c>
      <c r="C8945" s="1">
        <v>44980</v>
      </c>
      <c r="D8945">
        <v>35</v>
      </c>
      <c r="E8945" t="s">
        <v>61</v>
      </c>
      <c r="F8945" t="s">
        <v>124</v>
      </c>
      <c r="G8945" t="s">
        <v>41</v>
      </c>
      <c r="H8945">
        <v>61.57</v>
      </c>
      <c r="I8945">
        <v>4</v>
      </c>
      <c r="J8945">
        <v>0</v>
      </c>
      <c r="K8945">
        <v>246.28</v>
      </c>
      <c r="L8945" t="s">
        <v>32</v>
      </c>
      <c r="M8945" t="s">
        <v>28</v>
      </c>
      <c r="N8945" t="s">
        <v>34</v>
      </c>
      <c r="O8945">
        <v>17</v>
      </c>
      <c r="P8945">
        <v>10</v>
      </c>
      <c r="Q8945" t="b">
        <v>1</v>
      </c>
      <c r="R8945">
        <v>8</v>
      </c>
      <c r="S8945">
        <v>5</v>
      </c>
      <c r="T8945" s="1">
        <v>44980</v>
      </c>
      <c r="U8945" s="1">
        <v>44958</v>
      </c>
      <c r="V8945">
        <v>0</v>
      </c>
    </row>
    <row r="8946" spans="1:22" x14ac:dyDescent="0.3">
      <c r="A8946" t="s">
        <v>11616</v>
      </c>
      <c r="B8946" t="s">
        <v>11617</v>
      </c>
      <c r="C8946" s="1">
        <v>45212</v>
      </c>
      <c r="D8946">
        <v>40</v>
      </c>
      <c r="E8946" t="s">
        <v>24</v>
      </c>
      <c r="F8946" t="s">
        <v>180</v>
      </c>
      <c r="G8946" t="s">
        <v>41</v>
      </c>
      <c r="H8946">
        <v>36.54</v>
      </c>
      <c r="I8946">
        <v>4</v>
      </c>
      <c r="J8946">
        <v>17.079999999999998</v>
      </c>
      <c r="K8946">
        <v>129.08000000000001</v>
      </c>
      <c r="L8946" t="s">
        <v>27</v>
      </c>
      <c r="M8946" t="s">
        <v>33</v>
      </c>
      <c r="N8946" t="s">
        <v>29</v>
      </c>
      <c r="O8946">
        <v>14</v>
      </c>
      <c r="P8946">
        <v>10</v>
      </c>
      <c r="Q8946" t="b">
        <v>1</v>
      </c>
      <c r="R8946">
        <v>9</v>
      </c>
      <c r="S8946">
        <v>5</v>
      </c>
      <c r="T8946" s="1">
        <v>45212</v>
      </c>
      <c r="U8946" s="1">
        <v>45200</v>
      </c>
      <c r="V8946">
        <v>0</v>
      </c>
    </row>
    <row r="8947" spans="1:22" x14ac:dyDescent="0.3">
      <c r="A8947" t="s">
        <v>11618</v>
      </c>
      <c r="B8947" t="s">
        <v>11617</v>
      </c>
      <c r="C8947" s="1">
        <v>45277</v>
      </c>
      <c r="D8947">
        <v>40</v>
      </c>
      <c r="E8947" t="s">
        <v>24</v>
      </c>
      <c r="F8947" t="s">
        <v>180</v>
      </c>
      <c r="G8947" t="s">
        <v>43</v>
      </c>
      <c r="H8947">
        <v>89.74</v>
      </c>
      <c r="I8947">
        <v>3</v>
      </c>
      <c r="J8947">
        <v>0</v>
      </c>
      <c r="K8947">
        <v>269.22000000000003</v>
      </c>
      <c r="L8947" t="s">
        <v>32</v>
      </c>
      <c r="M8947" t="s">
        <v>56</v>
      </c>
      <c r="N8947" t="s">
        <v>34</v>
      </c>
      <c r="O8947">
        <v>10</v>
      </c>
      <c r="P8947">
        <v>12</v>
      </c>
      <c r="Q8947" t="b">
        <v>1</v>
      </c>
      <c r="R8947">
        <v>3</v>
      </c>
      <c r="S8947">
        <v>5</v>
      </c>
      <c r="T8947" s="1">
        <v>45212</v>
      </c>
      <c r="U8947" s="1">
        <v>45200</v>
      </c>
      <c r="V8947">
        <v>2</v>
      </c>
    </row>
    <row r="8948" spans="1:22" x14ac:dyDescent="0.3">
      <c r="A8948" t="s">
        <v>11619</v>
      </c>
      <c r="B8948" t="s">
        <v>11620</v>
      </c>
      <c r="C8948" s="1">
        <v>44970</v>
      </c>
      <c r="D8948">
        <v>52</v>
      </c>
      <c r="E8948" t="s">
        <v>24</v>
      </c>
      <c r="F8948" t="s">
        <v>139</v>
      </c>
      <c r="G8948" t="s">
        <v>26</v>
      </c>
      <c r="H8948">
        <v>80.78</v>
      </c>
      <c r="I8948">
        <v>3</v>
      </c>
      <c r="J8948">
        <v>0</v>
      </c>
      <c r="K8948">
        <v>242.34</v>
      </c>
      <c r="L8948" t="s">
        <v>32</v>
      </c>
      <c r="M8948" t="s">
        <v>33</v>
      </c>
      <c r="N8948" t="s">
        <v>29</v>
      </c>
      <c r="O8948">
        <v>12</v>
      </c>
      <c r="P8948">
        <v>5</v>
      </c>
      <c r="Q8948" t="b">
        <v>1</v>
      </c>
      <c r="R8948">
        <v>7</v>
      </c>
      <c r="S8948">
        <v>5</v>
      </c>
      <c r="T8948" s="1">
        <v>44970</v>
      </c>
      <c r="U8948" s="1">
        <v>44958</v>
      </c>
      <c r="V8948">
        <v>0</v>
      </c>
    </row>
    <row r="8949" spans="1:22" x14ac:dyDescent="0.3">
      <c r="A8949" t="s">
        <v>11621</v>
      </c>
      <c r="B8949" t="s">
        <v>11620</v>
      </c>
      <c r="C8949" s="1">
        <v>45118</v>
      </c>
      <c r="D8949">
        <v>52</v>
      </c>
      <c r="E8949" t="s">
        <v>24</v>
      </c>
      <c r="F8949" t="s">
        <v>139</v>
      </c>
      <c r="G8949" t="s">
        <v>43</v>
      </c>
      <c r="H8949">
        <v>139.15</v>
      </c>
      <c r="I8949">
        <v>1</v>
      </c>
      <c r="J8949">
        <v>0</v>
      </c>
      <c r="K8949">
        <v>139.15</v>
      </c>
      <c r="L8949" t="s">
        <v>27</v>
      </c>
      <c r="M8949" t="s">
        <v>28</v>
      </c>
      <c r="N8949" t="s">
        <v>29</v>
      </c>
      <c r="O8949">
        <v>16</v>
      </c>
      <c r="P8949">
        <v>14</v>
      </c>
      <c r="Q8949" t="b">
        <v>1</v>
      </c>
      <c r="R8949">
        <v>7</v>
      </c>
      <c r="S8949">
        <v>4</v>
      </c>
      <c r="T8949" s="1">
        <v>44970</v>
      </c>
      <c r="U8949" s="1">
        <v>44958</v>
      </c>
      <c r="V8949">
        <v>5</v>
      </c>
    </row>
    <row r="8950" spans="1:22" x14ac:dyDescent="0.3">
      <c r="A8950" t="s">
        <v>11622</v>
      </c>
      <c r="B8950" t="s">
        <v>11623</v>
      </c>
      <c r="C8950" s="1">
        <v>44938</v>
      </c>
      <c r="D8950">
        <v>43</v>
      </c>
      <c r="E8950" t="s">
        <v>61</v>
      </c>
      <c r="F8950" t="s">
        <v>40</v>
      </c>
      <c r="G8950" t="s">
        <v>36</v>
      </c>
      <c r="H8950">
        <v>276.06</v>
      </c>
      <c r="I8950">
        <v>5</v>
      </c>
      <c r="J8950">
        <v>226.28</v>
      </c>
      <c r="K8950">
        <v>1154.02</v>
      </c>
      <c r="L8950" t="s">
        <v>37</v>
      </c>
      <c r="M8950" t="s">
        <v>33</v>
      </c>
      <c r="N8950" t="s">
        <v>29</v>
      </c>
      <c r="O8950">
        <v>12</v>
      </c>
      <c r="P8950">
        <v>8</v>
      </c>
      <c r="Q8950" t="b">
        <v>1</v>
      </c>
      <c r="R8950">
        <v>12</v>
      </c>
      <c r="S8950">
        <v>5</v>
      </c>
      <c r="T8950" s="1">
        <v>44938</v>
      </c>
      <c r="U8950" s="1">
        <v>44927</v>
      </c>
      <c r="V8950">
        <v>0</v>
      </c>
    </row>
    <row r="8951" spans="1:22" x14ac:dyDescent="0.3">
      <c r="A8951" t="s">
        <v>11624</v>
      </c>
      <c r="B8951" t="s">
        <v>11623</v>
      </c>
      <c r="C8951" s="1">
        <v>44953</v>
      </c>
      <c r="D8951">
        <v>43</v>
      </c>
      <c r="E8951" t="s">
        <v>61</v>
      </c>
      <c r="F8951" t="s">
        <v>40</v>
      </c>
      <c r="G8951" t="s">
        <v>41</v>
      </c>
      <c r="H8951">
        <v>67.81</v>
      </c>
      <c r="I8951">
        <v>2</v>
      </c>
      <c r="J8951">
        <v>22.2</v>
      </c>
      <c r="K8951">
        <v>113.42</v>
      </c>
      <c r="L8951" t="s">
        <v>27</v>
      </c>
      <c r="M8951" t="s">
        <v>56</v>
      </c>
      <c r="N8951" t="s">
        <v>34</v>
      </c>
      <c r="O8951">
        <v>14</v>
      </c>
      <c r="P8951">
        <v>7</v>
      </c>
      <c r="Q8951" t="b">
        <v>1</v>
      </c>
      <c r="R8951">
        <v>4</v>
      </c>
      <c r="S8951">
        <v>4</v>
      </c>
      <c r="T8951" s="1">
        <v>44938</v>
      </c>
      <c r="U8951" s="1">
        <v>44927</v>
      </c>
      <c r="V8951">
        <v>0</v>
      </c>
    </row>
    <row r="8952" spans="1:22" x14ac:dyDescent="0.3">
      <c r="A8952" t="s">
        <v>11625</v>
      </c>
      <c r="B8952" t="s">
        <v>11623</v>
      </c>
      <c r="C8952" s="1">
        <v>45090</v>
      </c>
      <c r="D8952">
        <v>43</v>
      </c>
      <c r="E8952" t="s">
        <v>61</v>
      </c>
      <c r="F8952" t="s">
        <v>40</v>
      </c>
      <c r="G8952" t="s">
        <v>43</v>
      </c>
      <c r="H8952">
        <v>150.59</v>
      </c>
      <c r="I8952">
        <v>2</v>
      </c>
      <c r="J8952">
        <v>0</v>
      </c>
      <c r="K8952">
        <v>301.18</v>
      </c>
      <c r="L8952" t="s">
        <v>32</v>
      </c>
      <c r="M8952" t="s">
        <v>33</v>
      </c>
      <c r="N8952" t="s">
        <v>34</v>
      </c>
      <c r="O8952">
        <v>16</v>
      </c>
      <c r="P8952">
        <v>10</v>
      </c>
      <c r="Q8952" t="b">
        <v>1</v>
      </c>
      <c r="R8952">
        <v>17</v>
      </c>
      <c r="S8952">
        <v>2</v>
      </c>
      <c r="T8952" s="1">
        <v>44938</v>
      </c>
      <c r="U8952" s="1">
        <v>44927</v>
      </c>
      <c r="V8952">
        <v>5</v>
      </c>
    </row>
    <row r="8953" spans="1:22" x14ac:dyDescent="0.3">
      <c r="A8953" t="s">
        <v>11626</v>
      </c>
      <c r="B8953" t="s">
        <v>11623</v>
      </c>
      <c r="C8953" s="1">
        <v>45217</v>
      </c>
      <c r="D8953">
        <v>43</v>
      </c>
      <c r="E8953" t="s">
        <v>61</v>
      </c>
      <c r="F8953" t="s">
        <v>40</v>
      </c>
      <c r="G8953" t="s">
        <v>43</v>
      </c>
      <c r="H8953">
        <v>228.36</v>
      </c>
      <c r="I8953">
        <v>3</v>
      </c>
      <c r="J8953">
        <v>0</v>
      </c>
      <c r="K8953">
        <v>685.08</v>
      </c>
      <c r="L8953" t="s">
        <v>32</v>
      </c>
      <c r="M8953" t="s">
        <v>56</v>
      </c>
      <c r="N8953" t="s">
        <v>29</v>
      </c>
      <c r="O8953">
        <v>12</v>
      </c>
      <c r="P8953">
        <v>12</v>
      </c>
      <c r="Q8953" t="b">
        <v>1</v>
      </c>
      <c r="R8953">
        <v>7</v>
      </c>
      <c r="S8953">
        <v>4</v>
      </c>
      <c r="T8953" s="1">
        <v>44938</v>
      </c>
      <c r="U8953" s="1">
        <v>44927</v>
      </c>
      <c r="V8953">
        <v>9</v>
      </c>
    </row>
    <row r="8954" spans="1:22" x14ac:dyDescent="0.3">
      <c r="A8954" t="s">
        <v>11627</v>
      </c>
      <c r="B8954" t="s">
        <v>11628</v>
      </c>
      <c r="C8954" s="1">
        <v>45255</v>
      </c>
      <c r="D8954">
        <v>44</v>
      </c>
      <c r="E8954" t="s">
        <v>61</v>
      </c>
      <c r="F8954" t="s">
        <v>52</v>
      </c>
      <c r="G8954" t="s">
        <v>53</v>
      </c>
      <c r="H8954">
        <v>130.96</v>
      </c>
      <c r="I8954">
        <v>4</v>
      </c>
      <c r="J8954">
        <v>46.18</v>
      </c>
      <c r="K8954">
        <v>477.66</v>
      </c>
      <c r="L8954" t="s">
        <v>32</v>
      </c>
      <c r="M8954" t="s">
        <v>62</v>
      </c>
      <c r="N8954" t="s">
        <v>34</v>
      </c>
      <c r="O8954">
        <v>11</v>
      </c>
      <c r="P8954">
        <v>7</v>
      </c>
      <c r="Q8954" t="b">
        <v>0</v>
      </c>
      <c r="R8954">
        <v>2</v>
      </c>
      <c r="S8954">
        <v>5</v>
      </c>
      <c r="T8954" s="1">
        <v>45255</v>
      </c>
      <c r="U8954" s="1">
        <v>45231</v>
      </c>
      <c r="V8954">
        <v>0</v>
      </c>
    </row>
    <row r="8955" spans="1:22" x14ac:dyDescent="0.3">
      <c r="A8955" t="s">
        <v>11629</v>
      </c>
      <c r="B8955" t="s">
        <v>11628</v>
      </c>
      <c r="C8955" s="1">
        <v>45317</v>
      </c>
      <c r="D8955">
        <v>44</v>
      </c>
      <c r="E8955" t="s">
        <v>61</v>
      </c>
      <c r="F8955" t="s">
        <v>52</v>
      </c>
      <c r="G8955" t="s">
        <v>26</v>
      </c>
      <c r="H8955">
        <v>33</v>
      </c>
      <c r="I8955">
        <v>3</v>
      </c>
      <c r="J8955">
        <v>0</v>
      </c>
      <c r="K8955">
        <v>99</v>
      </c>
      <c r="L8955" t="s">
        <v>27</v>
      </c>
      <c r="M8955" t="s">
        <v>33</v>
      </c>
      <c r="N8955" t="s">
        <v>29</v>
      </c>
      <c r="O8955">
        <v>13</v>
      </c>
      <c r="P8955">
        <v>4</v>
      </c>
      <c r="Q8955" t="b">
        <v>1</v>
      </c>
      <c r="R8955">
        <v>4</v>
      </c>
      <c r="S8955">
        <v>4</v>
      </c>
      <c r="T8955" s="1">
        <v>45255</v>
      </c>
      <c r="U8955" s="1">
        <v>45231</v>
      </c>
      <c r="V8955">
        <v>2</v>
      </c>
    </row>
    <row r="8956" spans="1:22" x14ac:dyDescent="0.3">
      <c r="A8956" t="s">
        <v>11630</v>
      </c>
      <c r="B8956" t="s">
        <v>11631</v>
      </c>
      <c r="C8956" s="1">
        <v>45002</v>
      </c>
      <c r="D8956">
        <v>36</v>
      </c>
      <c r="E8956" t="s">
        <v>61</v>
      </c>
      <c r="F8956" t="s">
        <v>234</v>
      </c>
      <c r="G8956" t="s">
        <v>47</v>
      </c>
      <c r="H8956">
        <v>149.16999999999999</v>
      </c>
      <c r="I8956">
        <v>3</v>
      </c>
      <c r="J8956">
        <v>0</v>
      </c>
      <c r="K8956">
        <v>447.51</v>
      </c>
      <c r="L8956" t="s">
        <v>32</v>
      </c>
      <c r="M8956" t="s">
        <v>28</v>
      </c>
      <c r="N8956" t="s">
        <v>34</v>
      </c>
      <c r="O8956">
        <v>16</v>
      </c>
      <c r="P8956">
        <v>11</v>
      </c>
      <c r="Q8956" t="b">
        <v>1</v>
      </c>
      <c r="R8956">
        <v>3</v>
      </c>
      <c r="S8956">
        <v>5</v>
      </c>
      <c r="T8956" s="1">
        <v>45002</v>
      </c>
      <c r="U8956" s="1">
        <v>44986</v>
      </c>
      <c r="V8956">
        <v>0</v>
      </c>
    </row>
    <row r="8957" spans="1:22" x14ac:dyDescent="0.3">
      <c r="A8957" t="s">
        <v>11632</v>
      </c>
      <c r="B8957" t="s">
        <v>11631</v>
      </c>
      <c r="C8957" s="1">
        <v>45007</v>
      </c>
      <c r="D8957">
        <v>36</v>
      </c>
      <c r="E8957" t="s">
        <v>61</v>
      </c>
      <c r="F8957" t="s">
        <v>234</v>
      </c>
      <c r="G8957" t="s">
        <v>36</v>
      </c>
      <c r="H8957">
        <v>600.9</v>
      </c>
      <c r="I8957">
        <v>2</v>
      </c>
      <c r="J8957">
        <v>260.58</v>
      </c>
      <c r="K8957">
        <v>941.22</v>
      </c>
      <c r="L8957" t="s">
        <v>37</v>
      </c>
      <c r="M8957" t="s">
        <v>67</v>
      </c>
      <c r="N8957" t="s">
        <v>29</v>
      </c>
      <c r="O8957">
        <v>15</v>
      </c>
      <c r="P8957">
        <v>11</v>
      </c>
      <c r="Q8957" t="b">
        <v>1</v>
      </c>
      <c r="R8957">
        <v>13</v>
      </c>
      <c r="S8957">
        <v>4</v>
      </c>
      <c r="T8957" s="1">
        <v>45002</v>
      </c>
      <c r="U8957" s="1">
        <v>44986</v>
      </c>
      <c r="V8957">
        <v>0</v>
      </c>
    </row>
    <row r="8958" spans="1:22" x14ac:dyDescent="0.3">
      <c r="A8958" t="s">
        <v>11633</v>
      </c>
      <c r="B8958" t="s">
        <v>11631</v>
      </c>
      <c r="C8958" s="1">
        <v>45048</v>
      </c>
      <c r="D8958">
        <v>36</v>
      </c>
      <c r="E8958" t="s">
        <v>61</v>
      </c>
      <c r="F8958" t="s">
        <v>234</v>
      </c>
      <c r="G8958" t="s">
        <v>26</v>
      </c>
      <c r="H8958">
        <v>52.79</v>
      </c>
      <c r="I8958">
        <v>1</v>
      </c>
      <c r="J8958">
        <v>6.4</v>
      </c>
      <c r="K8958">
        <v>46.39</v>
      </c>
      <c r="L8958" t="s">
        <v>27</v>
      </c>
      <c r="M8958" t="s">
        <v>62</v>
      </c>
      <c r="N8958" t="s">
        <v>29</v>
      </c>
      <c r="O8958">
        <v>18</v>
      </c>
      <c r="P8958">
        <v>10</v>
      </c>
      <c r="Q8958" t="b">
        <v>1</v>
      </c>
      <c r="R8958">
        <v>8</v>
      </c>
      <c r="S8958">
        <v>1</v>
      </c>
      <c r="T8958" s="1">
        <v>45002</v>
      </c>
      <c r="U8958" s="1">
        <v>44986</v>
      </c>
      <c r="V8958">
        <v>2</v>
      </c>
    </row>
    <row r="8959" spans="1:22" x14ac:dyDescent="0.3">
      <c r="A8959" t="s">
        <v>11634</v>
      </c>
      <c r="B8959" t="s">
        <v>11631</v>
      </c>
      <c r="C8959" s="1">
        <v>45226</v>
      </c>
      <c r="D8959">
        <v>36</v>
      </c>
      <c r="E8959" t="s">
        <v>61</v>
      </c>
      <c r="F8959" t="s">
        <v>234</v>
      </c>
      <c r="G8959" t="s">
        <v>83</v>
      </c>
      <c r="H8959">
        <v>4841.59</v>
      </c>
      <c r="I8959">
        <v>3</v>
      </c>
      <c r="J8959">
        <v>0</v>
      </c>
      <c r="K8959">
        <v>14524.77</v>
      </c>
      <c r="L8959" t="s">
        <v>37</v>
      </c>
      <c r="M8959" t="s">
        <v>33</v>
      </c>
      <c r="N8959" t="s">
        <v>29</v>
      </c>
      <c r="O8959">
        <v>14</v>
      </c>
      <c r="P8959">
        <v>8</v>
      </c>
      <c r="Q8959" t="b">
        <v>1</v>
      </c>
      <c r="R8959">
        <v>7</v>
      </c>
      <c r="S8959">
        <v>1</v>
      </c>
      <c r="T8959" s="1">
        <v>45002</v>
      </c>
      <c r="U8959" s="1">
        <v>44986</v>
      </c>
      <c r="V8959">
        <v>7</v>
      </c>
    </row>
    <row r="8960" spans="1:22" x14ac:dyDescent="0.3">
      <c r="A8960" t="s">
        <v>11635</v>
      </c>
      <c r="B8960" t="s">
        <v>11631</v>
      </c>
      <c r="C8960" s="1">
        <v>45274</v>
      </c>
      <c r="D8960">
        <v>36</v>
      </c>
      <c r="E8960" t="s">
        <v>61</v>
      </c>
      <c r="F8960" t="s">
        <v>234</v>
      </c>
      <c r="G8960" t="s">
        <v>43</v>
      </c>
      <c r="H8960">
        <v>125.09</v>
      </c>
      <c r="I8960">
        <v>2</v>
      </c>
      <c r="J8960">
        <v>0</v>
      </c>
      <c r="K8960">
        <v>250.18</v>
      </c>
      <c r="L8960" t="s">
        <v>32</v>
      </c>
      <c r="M8960" t="s">
        <v>28</v>
      </c>
      <c r="N8960" t="s">
        <v>34</v>
      </c>
      <c r="O8960">
        <v>11</v>
      </c>
      <c r="P8960">
        <v>9</v>
      </c>
      <c r="Q8960" t="b">
        <v>1</v>
      </c>
      <c r="R8960">
        <v>6</v>
      </c>
      <c r="S8960">
        <v>4</v>
      </c>
      <c r="T8960" s="1">
        <v>45002</v>
      </c>
      <c r="U8960" s="1">
        <v>44986</v>
      </c>
      <c r="V8960">
        <v>9</v>
      </c>
    </row>
    <row r="8961" spans="1:22" x14ac:dyDescent="0.3">
      <c r="A8961" t="s">
        <v>11636</v>
      </c>
      <c r="B8961" t="s">
        <v>11631</v>
      </c>
      <c r="C8961" s="1">
        <v>45283</v>
      </c>
      <c r="D8961">
        <v>36</v>
      </c>
      <c r="E8961" t="s">
        <v>61</v>
      </c>
      <c r="F8961" t="s">
        <v>234</v>
      </c>
      <c r="G8961" t="s">
        <v>83</v>
      </c>
      <c r="H8961">
        <v>583.59</v>
      </c>
      <c r="I8961">
        <v>5</v>
      </c>
      <c r="J8961">
        <v>0</v>
      </c>
      <c r="K8961">
        <v>2917.95</v>
      </c>
      <c r="L8961" t="s">
        <v>37</v>
      </c>
      <c r="M8961" t="s">
        <v>33</v>
      </c>
      <c r="N8961" t="s">
        <v>29</v>
      </c>
      <c r="O8961">
        <v>13</v>
      </c>
      <c r="P8961">
        <v>13</v>
      </c>
      <c r="Q8961" t="b">
        <v>1</v>
      </c>
      <c r="R8961">
        <v>6</v>
      </c>
      <c r="S8961">
        <v>3</v>
      </c>
      <c r="T8961" s="1">
        <v>45002</v>
      </c>
      <c r="U8961" s="1">
        <v>44986</v>
      </c>
      <c r="V8961">
        <v>9</v>
      </c>
    </row>
    <row r="8962" spans="1:22" x14ac:dyDescent="0.3">
      <c r="A8962" t="s">
        <v>11637</v>
      </c>
      <c r="B8962" t="s">
        <v>11638</v>
      </c>
      <c r="C8962" s="1">
        <v>45242</v>
      </c>
      <c r="D8962">
        <v>51</v>
      </c>
      <c r="E8962" t="s">
        <v>61</v>
      </c>
      <c r="F8962" t="s">
        <v>25</v>
      </c>
      <c r="G8962" t="s">
        <v>83</v>
      </c>
      <c r="H8962">
        <v>2919.67</v>
      </c>
      <c r="I8962">
        <v>3</v>
      </c>
      <c r="J8962">
        <v>1025.99</v>
      </c>
      <c r="K8962">
        <v>7733.02</v>
      </c>
      <c r="L8962" t="s">
        <v>37</v>
      </c>
      <c r="M8962" t="s">
        <v>62</v>
      </c>
      <c r="N8962" t="s">
        <v>29</v>
      </c>
      <c r="O8962">
        <v>18</v>
      </c>
      <c r="P8962">
        <v>9</v>
      </c>
      <c r="Q8962" t="b">
        <v>0</v>
      </c>
      <c r="R8962">
        <v>9</v>
      </c>
      <c r="S8962">
        <v>2</v>
      </c>
      <c r="T8962" s="1">
        <v>45242</v>
      </c>
      <c r="U8962" s="1">
        <v>45231</v>
      </c>
      <c r="V8962">
        <v>0</v>
      </c>
    </row>
    <row r="8963" spans="1:22" x14ac:dyDescent="0.3">
      <c r="A8963" t="s">
        <v>11639</v>
      </c>
      <c r="B8963" t="s">
        <v>11638</v>
      </c>
      <c r="C8963" s="1">
        <v>45347</v>
      </c>
      <c r="D8963">
        <v>51</v>
      </c>
      <c r="E8963" t="s">
        <v>61</v>
      </c>
      <c r="F8963" t="s">
        <v>25</v>
      </c>
      <c r="G8963" t="s">
        <v>53</v>
      </c>
      <c r="H8963">
        <v>349.67</v>
      </c>
      <c r="I8963">
        <v>4</v>
      </c>
      <c r="J8963">
        <v>0</v>
      </c>
      <c r="K8963">
        <v>1398.68</v>
      </c>
      <c r="L8963" t="s">
        <v>37</v>
      </c>
      <c r="M8963" t="s">
        <v>33</v>
      </c>
      <c r="N8963" t="s">
        <v>48</v>
      </c>
      <c r="O8963">
        <v>20</v>
      </c>
      <c r="P8963">
        <v>7</v>
      </c>
      <c r="Q8963" t="b">
        <v>1</v>
      </c>
      <c r="R8963">
        <v>6</v>
      </c>
      <c r="S8963">
        <v>4</v>
      </c>
      <c r="T8963" s="1">
        <v>45242</v>
      </c>
      <c r="U8963" s="1">
        <v>45231</v>
      </c>
      <c r="V8963">
        <v>3</v>
      </c>
    </row>
    <row r="8964" spans="1:22" x14ac:dyDescent="0.3">
      <c r="A8964" t="s">
        <v>11640</v>
      </c>
      <c r="B8964" t="s">
        <v>11641</v>
      </c>
      <c r="C8964" s="1">
        <v>45104</v>
      </c>
      <c r="D8964">
        <v>39</v>
      </c>
      <c r="E8964" t="s">
        <v>24</v>
      </c>
      <c r="F8964" t="s">
        <v>25</v>
      </c>
      <c r="G8964" t="s">
        <v>36</v>
      </c>
      <c r="H8964">
        <v>156.59</v>
      </c>
      <c r="I8964">
        <v>3</v>
      </c>
      <c r="J8964">
        <v>0</v>
      </c>
      <c r="K8964">
        <v>469.77</v>
      </c>
      <c r="L8964" t="s">
        <v>32</v>
      </c>
      <c r="M8964" t="s">
        <v>33</v>
      </c>
      <c r="N8964" t="s">
        <v>29</v>
      </c>
      <c r="O8964">
        <v>8</v>
      </c>
      <c r="P8964">
        <v>8</v>
      </c>
      <c r="Q8964" t="b">
        <v>1</v>
      </c>
      <c r="R8964">
        <v>7</v>
      </c>
      <c r="S8964">
        <v>4</v>
      </c>
      <c r="T8964" s="1">
        <v>45104</v>
      </c>
      <c r="U8964" s="1">
        <v>45078</v>
      </c>
      <c r="V8964">
        <v>0</v>
      </c>
    </row>
    <row r="8965" spans="1:22" x14ac:dyDescent="0.3">
      <c r="A8965" t="s">
        <v>11642</v>
      </c>
      <c r="B8965" t="s">
        <v>11641</v>
      </c>
      <c r="C8965" s="1">
        <v>45237</v>
      </c>
      <c r="D8965">
        <v>39</v>
      </c>
      <c r="E8965" t="s">
        <v>24</v>
      </c>
      <c r="F8965" t="s">
        <v>25</v>
      </c>
      <c r="G8965" t="s">
        <v>41</v>
      </c>
      <c r="H8965">
        <v>112.14</v>
      </c>
      <c r="I8965">
        <v>4</v>
      </c>
      <c r="J8965">
        <v>0</v>
      </c>
      <c r="K8965">
        <v>448.56</v>
      </c>
      <c r="L8965" t="s">
        <v>32</v>
      </c>
      <c r="M8965" t="s">
        <v>56</v>
      </c>
      <c r="N8965" t="s">
        <v>29</v>
      </c>
      <c r="O8965">
        <v>16</v>
      </c>
      <c r="P8965">
        <v>7</v>
      </c>
      <c r="Q8965" t="b">
        <v>1</v>
      </c>
      <c r="R8965">
        <v>3</v>
      </c>
      <c r="S8965">
        <v>5</v>
      </c>
      <c r="T8965" s="1">
        <v>45104</v>
      </c>
      <c r="U8965" s="1">
        <v>45078</v>
      </c>
      <c r="V8965">
        <v>5</v>
      </c>
    </row>
    <row r="8966" spans="1:22" x14ac:dyDescent="0.3">
      <c r="A8966" t="s">
        <v>11643</v>
      </c>
      <c r="B8966" t="s">
        <v>11641</v>
      </c>
      <c r="C8966" s="1">
        <v>45301</v>
      </c>
      <c r="D8966">
        <v>39</v>
      </c>
      <c r="E8966" t="s">
        <v>24</v>
      </c>
      <c r="F8966" t="s">
        <v>25</v>
      </c>
      <c r="G8966" t="s">
        <v>47</v>
      </c>
      <c r="H8966">
        <v>447.75</v>
      </c>
      <c r="I8966">
        <v>1</v>
      </c>
      <c r="J8966">
        <v>0</v>
      </c>
      <c r="K8966">
        <v>447.75</v>
      </c>
      <c r="L8966" t="s">
        <v>32</v>
      </c>
      <c r="M8966" t="s">
        <v>33</v>
      </c>
      <c r="N8966" t="s">
        <v>29</v>
      </c>
      <c r="O8966">
        <v>10</v>
      </c>
      <c r="P8966">
        <v>8</v>
      </c>
      <c r="Q8966" t="b">
        <v>1</v>
      </c>
      <c r="R8966">
        <v>5</v>
      </c>
      <c r="S8966">
        <v>4</v>
      </c>
      <c r="T8966" s="1">
        <v>45104</v>
      </c>
      <c r="U8966" s="1">
        <v>45078</v>
      </c>
      <c r="V8966">
        <v>7</v>
      </c>
    </row>
    <row r="8967" spans="1:22" x14ac:dyDescent="0.3">
      <c r="A8967" t="s">
        <v>11644</v>
      </c>
      <c r="B8967" t="s">
        <v>11645</v>
      </c>
      <c r="C8967" s="1">
        <v>45059</v>
      </c>
      <c r="D8967">
        <v>24</v>
      </c>
      <c r="E8967" t="s">
        <v>61</v>
      </c>
      <c r="F8967" t="s">
        <v>118</v>
      </c>
      <c r="G8967" t="s">
        <v>41</v>
      </c>
      <c r="H8967">
        <v>33.159999999999997</v>
      </c>
      <c r="I8967">
        <v>5</v>
      </c>
      <c r="J8967">
        <v>16.13</v>
      </c>
      <c r="K8967">
        <v>149.66999999999999</v>
      </c>
      <c r="L8967" t="s">
        <v>27</v>
      </c>
      <c r="M8967" t="s">
        <v>62</v>
      </c>
      <c r="N8967" t="s">
        <v>29</v>
      </c>
      <c r="O8967">
        <v>13</v>
      </c>
      <c r="P8967">
        <v>10</v>
      </c>
      <c r="Q8967" t="b">
        <v>0</v>
      </c>
      <c r="R8967">
        <v>4</v>
      </c>
      <c r="S8967">
        <v>4</v>
      </c>
      <c r="T8967" s="1">
        <v>45059</v>
      </c>
      <c r="U8967" s="1">
        <v>45047</v>
      </c>
      <c r="V8967">
        <v>0</v>
      </c>
    </row>
    <row r="8968" spans="1:22" x14ac:dyDescent="0.3">
      <c r="A8968" t="s">
        <v>11646</v>
      </c>
      <c r="B8968" t="s">
        <v>11645</v>
      </c>
      <c r="C8968" s="1">
        <v>45249</v>
      </c>
      <c r="D8968">
        <v>24</v>
      </c>
      <c r="E8968" t="s">
        <v>61</v>
      </c>
      <c r="F8968" t="s">
        <v>118</v>
      </c>
      <c r="G8968" t="s">
        <v>47</v>
      </c>
      <c r="H8968">
        <v>81.52</v>
      </c>
      <c r="I8968">
        <v>4</v>
      </c>
      <c r="J8968">
        <v>32.36</v>
      </c>
      <c r="K8968">
        <v>293.72000000000003</v>
      </c>
      <c r="L8968" t="s">
        <v>32</v>
      </c>
      <c r="M8968" t="s">
        <v>56</v>
      </c>
      <c r="N8968" t="s">
        <v>29</v>
      </c>
      <c r="O8968">
        <v>13</v>
      </c>
      <c r="P8968">
        <v>8</v>
      </c>
      <c r="Q8968" t="b">
        <v>1</v>
      </c>
      <c r="R8968">
        <v>5</v>
      </c>
      <c r="S8968">
        <v>5</v>
      </c>
      <c r="T8968" s="1">
        <v>45059</v>
      </c>
      <c r="U8968" s="1">
        <v>45047</v>
      </c>
      <c r="V8968">
        <v>6</v>
      </c>
    </row>
    <row r="8969" spans="1:22" x14ac:dyDescent="0.3">
      <c r="A8969" t="s">
        <v>11647</v>
      </c>
      <c r="B8969" t="s">
        <v>11648</v>
      </c>
      <c r="C8969" s="1">
        <v>44977</v>
      </c>
      <c r="D8969">
        <v>51</v>
      </c>
      <c r="E8969" t="s">
        <v>24</v>
      </c>
      <c r="F8969" t="s">
        <v>76</v>
      </c>
      <c r="G8969" t="s">
        <v>43</v>
      </c>
      <c r="H8969">
        <v>101.11</v>
      </c>
      <c r="I8969">
        <v>2</v>
      </c>
      <c r="J8969">
        <v>0</v>
      </c>
      <c r="K8969">
        <v>202.22</v>
      </c>
      <c r="L8969" t="s">
        <v>27</v>
      </c>
      <c r="M8969" t="s">
        <v>28</v>
      </c>
      <c r="N8969" t="s">
        <v>34</v>
      </c>
      <c r="O8969">
        <v>16</v>
      </c>
      <c r="P8969">
        <v>10</v>
      </c>
      <c r="Q8969" t="b">
        <v>1</v>
      </c>
      <c r="R8969">
        <v>5</v>
      </c>
      <c r="S8969">
        <v>2</v>
      </c>
      <c r="T8969" s="1">
        <v>44977</v>
      </c>
      <c r="U8969" s="1">
        <v>44958</v>
      </c>
      <c r="V8969">
        <v>0</v>
      </c>
    </row>
    <row r="8970" spans="1:22" x14ac:dyDescent="0.3">
      <c r="A8970" t="s">
        <v>11649</v>
      </c>
      <c r="B8970" t="s">
        <v>11648</v>
      </c>
      <c r="C8970" s="1">
        <v>45142</v>
      </c>
      <c r="D8970">
        <v>51</v>
      </c>
      <c r="E8970" t="s">
        <v>24</v>
      </c>
      <c r="F8970" t="s">
        <v>76</v>
      </c>
      <c r="G8970" t="s">
        <v>31</v>
      </c>
      <c r="H8970">
        <v>1573.39</v>
      </c>
      <c r="I8970">
        <v>3</v>
      </c>
      <c r="J8970">
        <v>240.55</v>
      </c>
      <c r="K8970">
        <v>4479.62</v>
      </c>
      <c r="L8970" t="s">
        <v>37</v>
      </c>
      <c r="M8970" t="s">
        <v>67</v>
      </c>
      <c r="N8970" t="s">
        <v>34</v>
      </c>
      <c r="O8970">
        <v>14</v>
      </c>
      <c r="P8970">
        <v>6</v>
      </c>
      <c r="Q8970" t="b">
        <v>1</v>
      </c>
      <c r="R8970">
        <v>6</v>
      </c>
      <c r="S8970">
        <v>4</v>
      </c>
      <c r="T8970" s="1">
        <v>44977</v>
      </c>
      <c r="U8970" s="1">
        <v>44958</v>
      </c>
      <c r="V8970">
        <v>6</v>
      </c>
    </row>
    <row r="8971" spans="1:22" x14ac:dyDescent="0.3">
      <c r="A8971" t="s">
        <v>11650</v>
      </c>
      <c r="B8971" t="s">
        <v>11651</v>
      </c>
      <c r="C8971" s="1">
        <v>44943</v>
      </c>
      <c r="D8971">
        <v>43</v>
      </c>
      <c r="E8971" t="s">
        <v>24</v>
      </c>
      <c r="F8971" t="s">
        <v>40</v>
      </c>
      <c r="G8971" t="s">
        <v>43</v>
      </c>
      <c r="H8971">
        <v>143.5</v>
      </c>
      <c r="I8971">
        <v>4</v>
      </c>
      <c r="J8971">
        <v>0</v>
      </c>
      <c r="K8971">
        <v>574</v>
      </c>
      <c r="L8971" t="s">
        <v>32</v>
      </c>
      <c r="M8971" t="s">
        <v>33</v>
      </c>
      <c r="N8971" t="s">
        <v>29</v>
      </c>
      <c r="O8971">
        <v>19</v>
      </c>
      <c r="P8971">
        <v>9</v>
      </c>
      <c r="Q8971" t="b">
        <v>0</v>
      </c>
      <c r="R8971">
        <v>4</v>
      </c>
      <c r="S8971">
        <v>4</v>
      </c>
      <c r="T8971" s="1">
        <v>44943</v>
      </c>
      <c r="U8971" s="1">
        <v>44927</v>
      </c>
      <c r="V8971">
        <v>0</v>
      </c>
    </row>
    <row r="8972" spans="1:22" x14ac:dyDescent="0.3">
      <c r="A8972" t="s">
        <v>11652</v>
      </c>
      <c r="B8972" t="s">
        <v>11651</v>
      </c>
      <c r="C8972" s="1">
        <v>44956</v>
      </c>
      <c r="D8972">
        <v>43</v>
      </c>
      <c r="E8972" t="s">
        <v>24</v>
      </c>
      <c r="F8972" t="s">
        <v>40</v>
      </c>
      <c r="G8972" t="s">
        <v>41</v>
      </c>
      <c r="H8972">
        <v>88.87</v>
      </c>
      <c r="I8972">
        <v>1</v>
      </c>
      <c r="J8972">
        <v>0</v>
      </c>
      <c r="K8972">
        <v>88.87</v>
      </c>
      <c r="L8972" t="s">
        <v>27</v>
      </c>
      <c r="M8972" t="s">
        <v>62</v>
      </c>
      <c r="N8972" t="s">
        <v>29</v>
      </c>
      <c r="O8972">
        <v>15</v>
      </c>
      <c r="P8972">
        <v>9</v>
      </c>
      <c r="Q8972" t="b">
        <v>1</v>
      </c>
      <c r="R8972">
        <v>6</v>
      </c>
      <c r="S8972">
        <v>2</v>
      </c>
      <c r="T8972" s="1">
        <v>44943</v>
      </c>
      <c r="U8972" s="1">
        <v>44927</v>
      </c>
      <c r="V8972">
        <v>0</v>
      </c>
    </row>
    <row r="8973" spans="1:22" x14ac:dyDescent="0.3">
      <c r="A8973" t="s">
        <v>11653</v>
      </c>
      <c r="B8973" t="s">
        <v>11651</v>
      </c>
      <c r="C8973" s="1">
        <v>44956</v>
      </c>
      <c r="D8973">
        <v>43</v>
      </c>
      <c r="E8973" t="s">
        <v>24</v>
      </c>
      <c r="F8973" t="s">
        <v>40</v>
      </c>
      <c r="G8973" t="s">
        <v>43</v>
      </c>
      <c r="H8973">
        <v>81.28</v>
      </c>
      <c r="I8973">
        <v>3</v>
      </c>
      <c r="J8973">
        <v>36.369999999999997</v>
      </c>
      <c r="K8973">
        <v>207.47</v>
      </c>
      <c r="L8973" t="s">
        <v>27</v>
      </c>
      <c r="M8973" t="s">
        <v>33</v>
      </c>
      <c r="N8973" t="s">
        <v>34</v>
      </c>
      <c r="O8973">
        <v>17</v>
      </c>
      <c r="P8973">
        <v>10</v>
      </c>
      <c r="Q8973" t="b">
        <v>1</v>
      </c>
      <c r="R8973">
        <v>7</v>
      </c>
      <c r="S8973">
        <v>4</v>
      </c>
      <c r="T8973" s="1">
        <v>44943</v>
      </c>
      <c r="U8973" s="1">
        <v>44927</v>
      </c>
      <c r="V8973">
        <v>0</v>
      </c>
    </row>
    <row r="8974" spans="1:22" x14ac:dyDescent="0.3">
      <c r="A8974" t="s">
        <v>11654</v>
      </c>
      <c r="B8974" t="s">
        <v>11651</v>
      </c>
      <c r="C8974" s="1">
        <v>44983</v>
      </c>
      <c r="D8974">
        <v>43</v>
      </c>
      <c r="E8974" t="s">
        <v>24</v>
      </c>
      <c r="F8974" t="s">
        <v>40</v>
      </c>
      <c r="G8974" t="s">
        <v>31</v>
      </c>
      <c r="H8974">
        <v>767.75</v>
      </c>
      <c r="I8974">
        <v>4</v>
      </c>
      <c r="J8974">
        <v>0</v>
      </c>
      <c r="K8974">
        <v>3071</v>
      </c>
      <c r="L8974" t="s">
        <v>37</v>
      </c>
      <c r="M8974" t="s">
        <v>33</v>
      </c>
      <c r="N8974" t="s">
        <v>29</v>
      </c>
      <c r="O8974">
        <v>16</v>
      </c>
      <c r="P8974">
        <v>10</v>
      </c>
      <c r="Q8974" t="b">
        <v>1</v>
      </c>
      <c r="R8974">
        <v>5</v>
      </c>
      <c r="S8974">
        <v>5</v>
      </c>
      <c r="T8974" s="1">
        <v>44943</v>
      </c>
      <c r="U8974" s="1">
        <v>44927</v>
      </c>
      <c r="V8974">
        <v>1</v>
      </c>
    </row>
    <row r="8975" spans="1:22" x14ac:dyDescent="0.3">
      <c r="A8975" t="s">
        <v>11655</v>
      </c>
      <c r="B8975" t="s">
        <v>11651</v>
      </c>
      <c r="C8975" s="1">
        <v>45005</v>
      </c>
      <c r="D8975">
        <v>43</v>
      </c>
      <c r="E8975" t="s">
        <v>24</v>
      </c>
      <c r="F8975" t="s">
        <v>40</v>
      </c>
      <c r="G8975" t="s">
        <v>41</v>
      </c>
      <c r="H8975">
        <v>121.45</v>
      </c>
      <c r="I8975">
        <v>4</v>
      </c>
      <c r="J8975">
        <v>0</v>
      </c>
      <c r="K8975">
        <v>485.8</v>
      </c>
      <c r="L8975" t="s">
        <v>32</v>
      </c>
      <c r="M8975" t="s">
        <v>62</v>
      </c>
      <c r="N8975" t="s">
        <v>34</v>
      </c>
      <c r="O8975">
        <v>16</v>
      </c>
      <c r="P8975">
        <v>9</v>
      </c>
      <c r="Q8975" t="b">
        <v>1</v>
      </c>
      <c r="R8975">
        <v>6</v>
      </c>
      <c r="S8975">
        <v>4</v>
      </c>
      <c r="T8975" s="1">
        <v>44943</v>
      </c>
      <c r="U8975" s="1">
        <v>44927</v>
      </c>
      <c r="V8975">
        <v>2</v>
      </c>
    </row>
    <row r="8976" spans="1:22" x14ac:dyDescent="0.3">
      <c r="A8976" t="s">
        <v>11656</v>
      </c>
      <c r="B8976" t="s">
        <v>11651</v>
      </c>
      <c r="C8976" s="1">
        <v>45031</v>
      </c>
      <c r="D8976">
        <v>43</v>
      </c>
      <c r="E8976" t="s">
        <v>24</v>
      </c>
      <c r="F8976" t="s">
        <v>40</v>
      </c>
      <c r="G8976" t="s">
        <v>31</v>
      </c>
      <c r="H8976">
        <v>842.76</v>
      </c>
      <c r="I8976">
        <v>1</v>
      </c>
      <c r="J8976">
        <v>77.95</v>
      </c>
      <c r="K8976">
        <v>764.81</v>
      </c>
      <c r="L8976" t="s">
        <v>32</v>
      </c>
      <c r="M8976" t="s">
        <v>33</v>
      </c>
      <c r="N8976" t="s">
        <v>29</v>
      </c>
      <c r="O8976">
        <v>15</v>
      </c>
      <c r="P8976">
        <v>13</v>
      </c>
      <c r="Q8976" t="b">
        <v>1</v>
      </c>
      <c r="R8976">
        <v>8</v>
      </c>
      <c r="S8976">
        <v>3</v>
      </c>
      <c r="T8976" s="1">
        <v>44943</v>
      </c>
      <c r="U8976" s="1">
        <v>44927</v>
      </c>
      <c r="V8976">
        <v>3</v>
      </c>
    </row>
    <row r="8977" spans="1:22" x14ac:dyDescent="0.3">
      <c r="A8977" t="s">
        <v>11657</v>
      </c>
      <c r="B8977" t="s">
        <v>11651</v>
      </c>
      <c r="C8977" s="1">
        <v>45043</v>
      </c>
      <c r="D8977">
        <v>43</v>
      </c>
      <c r="E8977" t="s">
        <v>24</v>
      </c>
      <c r="F8977" t="s">
        <v>40</v>
      </c>
      <c r="G8977" t="s">
        <v>83</v>
      </c>
      <c r="H8977">
        <v>2581.69</v>
      </c>
      <c r="I8977">
        <v>5</v>
      </c>
      <c r="J8977">
        <v>0</v>
      </c>
      <c r="K8977">
        <v>12908.45</v>
      </c>
      <c r="L8977" t="s">
        <v>37</v>
      </c>
      <c r="M8977" t="s">
        <v>33</v>
      </c>
      <c r="N8977" t="s">
        <v>34</v>
      </c>
      <c r="O8977">
        <v>13</v>
      </c>
      <c r="P8977">
        <v>12</v>
      </c>
      <c r="Q8977" t="b">
        <v>1</v>
      </c>
      <c r="R8977">
        <v>12</v>
      </c>
      <c r="S8977">
        <v>1</v>
      </c>
      <c r="T8977" s="1">
        <v>44943</v>
      </c>
      <c r="U8977" s="1">
        <v>44927</v>
      </c>
      <c r="V8977">
        <v>3</v>
      </c>
    </row>
    <row r="8978" spans="1:22" x14ac:dyDescent="0.3">
      <c r="A8978" t="s">
        <v>11658</v>
      </c>
      <c r="B8978" t="s">
        <v>11651</v>
      </c>
      <c r="C8978" s="1">
        <v>45120</v>
      </c>
      <c r="D8978">
        <v>43</v>
      </c>
      <c r="E8978" t="s">
        <v>24</v>
      </c>
      <c r="F8978" t="s">
        <v>40</v>
      </c>
      <c r="G8978" t="s">
        <v>41</v>
      </c>
      <c r="H8978">
        <v>34.130000000000003</v>
      </c>
      <c r="I8978">
        <v>2</v>
      </c>
      <c r="J8978">
        <v>0</v>
      </c>
      <c r="K8978">
        <v>68.260000000000005</v>
      </c>
      <c r="L8978" t="s">
        <v>27</v>
      </c>
      <c r="M8978" t="s">
        <v>62</v>
      </c>
      <c r="N8978" t="s">
        <v>29</v>
      </c>
      <c r="O8978">
        <v>17</v>
      </c>
      <c r="P8978">
        <v>8</v>
      </c>
      <c r="Q8978" t="b">
        <v>1</v>
      </c>
      <c r="R8978">
        <v>5</v>
      </c>
      <c r="S8978">
        <v>3</v>
      </c>
      <c r="T8978" s="1">
        <v>44943</v>
      </c>
      <c r="U8978" s="1">
        <v>44927</v>
      </c>
      <c r="V8978">
        <v>6</v>
      </c>
    </row>
    <row r="8979" spans="1:22" x14ac:dyDescent="0.3">
      <c r="A8979" t="s">
        <v>11659</v>
      </c>
      <c r="B8979" t="s">
        <v>11651</v>
      </c>
      <c r="C8979" s="1">
        <v>45277</v>
      </c>
      <c r="D8979">
        <v>43</v>
      </c>
      <c r="E8979" t="s">
        <v>24</v>
      </c>
      <c r="F8979" t="s">
        <v>40</v>
      </c>
      <c r="G8979" t="s">
        <v>83</v>
      </c>
      <c r="H8979">
        <v>597.13</v>
      </c>
      <c r="I8979">
        <v>2</v>
      </c>
      <c r="J8979">
        <v>0</v>
      </c>
      <c r="K8979">
        <v>1194.26</v>
      </c>
      <c r="L8979" t="s">
        <v>37</v>
      </c>
      <c r="M8979" t="s">
        <v>62</v>
      </c>
      <c r="N8979" t="s">
        <v>29</v>
      </c>
      <c r="O8979">
        <v>15</v>
      </c>
      <c r="P8979">
        <v>7</v>
      </c>
      <c r="Q8979" t="b">
        <v>1</v>
      </c>
      <c r="R8979">
        <v>6</v>
      </c>
      <c r="S8979">
        <v>5</v>
      </c>
      <c r="T8979" s="1">
        <v>44943</v>
      </c>
      <c r="U8979" s="1">
        <v>44927</v>
      </c>
      <c r="V8979">
        <v>11</v>
      </c>
    </row>
    <row r="8980" spans="1:22" x14ac:dyDescent="0.3">
      <c r="A8980" t="s">
        <v>11660</v>
      </c>
      <c r="B8980" t="s">
        <v>11661</v>
      </c>
      <c r="C8980" s="1">
        <v>45299</v>
      </c>
      <c r="D8980">
        <v>29</v>
      </c>
      <c r="E8980" t="s">
        <v>61</v>
      </c>
      <c r="F8980" t="s">
        <v>139</v>
      </c>
      <c r="G8980" t="s">
        <v>53</v>
      </c>
      <c r="H8980">
        <v>74.08</v>
      </c>
      <c r="I8980">
        <v>2</v>
      </c>
      <c r="J8980">
        <v>0</v>
      </c>
      <c r="K8980">
        <v>148.16</v>
      </c>
      <c r="L8980" t="s">
        <v>27</v>
      </c>
      <c r="M8980" t="s">
        <v>33</v>
      </c>
      <c r="N8980" t="s">
        <v>29</v>
      </c>
      <c r="O8980">
        <v>14</v>
      </c>
      <c r="P8980">
        <v>9</v>
      </c>
      <c r="Q8980" t="b">
        <v>0</v>
      </c>
      <c r="R8980">
        <v>16</v>
      </c>
      <c r="S8980">
        <v>5</v>
      </c>
      <c r="T8980" s="1">
        <v>45299</v>
      </c>
      <c r="U8980" s="1">
        <v>45292</v>
      </c>
      <c r="V8980">
        <v>0</v>
      </c>
    </row>
    <row r="8981" spans="1:22" x14ac:dyDescent="0.3">
      <c r="A8981" t="s">
        <v>11662</v>
      </c>
      <c r="B8981" t="s">
        <v>11661</v>
      </c>
      <c r="C8981" s="1">
        <v>45369</v>
      </c>
      <c r="D8981">
        <v>29</v>
      </c>
      <c r="E8981" t="s">
        <v>61</v>
      </c>
      <c r="F8981" t="s">
        <v>139</v>
      </c>
      <c r="G8981" t="s">
        <v>43</v>
      </c>
      <c r="H8981">
        <v>246.29</v>
      </c>
      <c r="I8981">
        <v>2</v>
      </c>
      <c r="J8981">
        <v>0</v>
      </c>
      <c r="K8981">
        <v>492.58</v>
      </c>
      <c r="L8981" t="s">
        <v>32</v>
      </c>
      <c r="M8981" t="s">
        <v>33</v>
      </c>
      <c r="N8981" t="s">
        <v>34</v>
      </c>
      <c r="O8981">
        <v>12</v>
      </c>
      <c r="P8981">
        <v>9</v>
      </c>
      <c r="Q8981" t="b">
        <v>1</v>
      </c>
      <c r="R8981">
        <v>11</v>
      </c>
      <c r="S8981">
        <v>3</v>
      </c>
      <c r="T8981" s="1">
        <v>45299</v>
      </c>
      <c r="U8981" s="1">
        <v>45292</v>
      </c>
      <c r="V8981">
        <v>2</v>
      </c>
    </row>
    <row r="8982" spans="1:22" x14ac:dyDescent="0.3">
      <c r="A8982" t="s">
        <v>11663</v>
      </c>
      <c r="B8982" t="s">
        <v>11664</v>
      </c>
      <c r="C8982" s="1">
        <v>44940</v>
      </c>
      <c r="D8982">
        <v>29</v>
      </c>
      <c r="E8982" t="s">
        <v>61</v>
      </c>
      <c r="F8982" t="s">
        <v>139</v>
      </c>
      <c r="G8982" t="s">
        <v>83</v>
      </c>
      <c r="H8982">
        <v>1557.63</v>
      </c>
      <c r="I8982">
        <v>2</v>
      </c>
      <c r="J8982">
        <v>485.55</v>
      </c>
      <c r="K8982">
        <v>2629.71</v>
      </c>
      <c r="L8982" t="s">
        <v>37</v>
      </c>
      <c r="M8982" t="s">
        <v>62</v>
      </c>
      <c r="N8982" t="s">
        <v>29</v>
      </c>
      <c r="O8982">
        <v>16</v>
      </c>
      <c r="P8982">
        <v>10</v>
      </c>
      <c r="Q8982" t="b">
        <v>0</v>
      </c>
      <c r="R8982">
        <v>4</v>
      </c>
      <c r="S8982">
        <v>5</v>
      </c>
      <c r="T8982" s="1">
        <v>44940</v>
      </c>
      <c r="U8982" s="1">
        <v>44927</v>
      </c>
      <c r="V8982">
        <v>0</v>
      </c>
    </row>
    <row r="8983" spans="1:22" x14ac:dyDescent="0.3">
      <c r="A8983" t="s">
        <v>11665</v>
      </c>
      <c r="B8983" t="s">
        <v>11664</v>
      </c>
      <c r="C8983" s="1">
        <v>45038</v>
      </c>
      <c r="D8983">
        <v>29</v>
      </c>
      <c r="E8983" t="s">
        <v>61</v>
      </c>
      <c r="F8983" t="s">
        <v>139</v>
      </c>
      <c r="G8983" t="s">
        <v>31</v>
      </c>
      <c r="H8983">
        <v>1338.75</v>
      </c>
      <c r="I8983">
        <v>5</v>
      </c>
      <c r="J8983">
        <v>1217.49</v>
      </c>
      <c r="K8983">
        <v>5476.26</v>
      </c>
      <c r="L8983" t="s">
        <v>37</v>
      </c>
      <c r="M8983" t="s">
        <v>33</v>
      </c>
      <c r="N8983" t="s">
        <v>34</v>
      </c>
      <c r="O8983">
        <v>16</v>
      </c>
      <c r="P8983">
        <v>8</v>
      </c>
      <c r="Q8983" t="b">
        <v>1</v>
      </c>
      <c r="R8983">
        <v>4</v>
      </c>
      <c r="S8983">
        <v>4</v>
      </c>
      <c r="T8983" s="1">
        <v>44940</v>
      </c>
      <c r="U8983" s="1">
        <v>44927</v>
      </c>
      <c r="V8983">
        <v>3</v>
      </c>
    </row>
    <row r="8984" spans="1:22" x14ac:dyDescent="0.3">
      <c r="A8984" t="s">
        <v>11666</v>
      </c>
      <c r="B8984" t="s">
        <v>11664</v>
      </c>
      <c r="C8984" s="1">
        <v>45167</v>
      </c>
      <c r="D8984">
        <v>29</v>
      </c>
      <c r="E8984" t="s">
        <v>61</v>
      </c>
      <c r="F8984" t="s">
        <v>139</v>
      </c>
      <c r="G8984" t="s">
        <v>41</v>
      </c>
      <c r="H8984">
        <v>58.18</v>
      </c>
      <c r="I8984">
        <v>2</v>
      </c>
      <c r="J8984">
        <v>0</v>
      </c>
      <c r="K8984">
        <v>116.36</v>
      </c>
      <c r="L8984" t="s">
        <v>27</v>
      </c>
      <c r="M8984" t="s">
        <v>33</v>
      </c>
      <c r="N8984" t="s">
        <v>34</v>
      </c>
      <c r="O8984">
        <v>17</v>
      </c>
      <c r="P8984">
        <v>9</v>
      </c>
      <c r="Q8984" t="b">
        <v>1</v>
      </c>
      <c r="R8984">
        <v>3</v>
      </c>
      <c r="S8984">
        <v>1</v>
      </c>
      <c r="T8984" s="1">
        <v>44940</v>
      </c>
      <c r="U8984" s="1">
        <v>44927</v>
      </c>
      <c r="V8984">
        <v>7</v>
      </c>
    </row>
    <row r="8985" spans="1:22" x14ac:dyDescent="0.3">
      <c r="A8985" t="s">
        <v>11667</v>
      </c>
      <c r="B8985" t="s">
        <v>11664</v>
      </c>
      <c r="C8985" s="1">
        <v>45344</v>
      </c>
      <c r="D8985">
        <v>29</v>
      </c>
      <c r="E8985" t="s">
        <v>61</v>
      </c>
      <c r="F8985" t="s">
        <v>139</v>
      </c>
      <c r="G8985" t="s">
        <v>26</v>
      </c>
      <c r="H8985">
        <v>58.7</v>
      </c>
      <c r="I8985">
        <v>2</v>
      </c>
      <c r="J8985">
        <v>7.43</v>
      </c>
      <c r="K8985">
        <v>109.97</v>
      </c>
      <c r="L8985" t="s">
        <v>27</v>
      </c>
      <c r="M8985" t="s">
        <v>62</v>
      </c>
      <c r="N8985" t="s">
        <v>29</v>
      </c>
      <c r="O8985">
        <v>13</v>
      </c>
      <c r="P8985">
        <v>8</v>
      </c>
      <c r="Q8985" t="b">
        <v>1</v>
      </c>
      <c r="R8985">
        <v>10</v>
      </c>
      <c r="S8985">
        <v>4</v>
      </c>
      <c r="T8985" s="1">
        <v>44940</v>
      </c>
      <c r="U8985" s="1">
        <v>44927</v>
      </c>
      <c r="V8985">
        <v>13</v>
      </c>
    </row>
    <row r="8986" spans="1:22" x14ac:dyDescent="0.3">
      <c r="A8986" t="s">
        <v>11668</v>
      </c>
      <c r="B8986" t="s">
        <v>11664</v>
      </c>
      <c r="C8986" s="1">
        <v>45360</v>
      </c>
      <c r="D8986">
        <v>29</v>
      </c>
      <c r="E8986" t="s">
        <v>61</v>
      </c>
      <c r="F8986" t="s">
        <v>139</v>
      </c>
      <c r="G8986" t="s">
        <v>41</v>
      </c>
      <c r="H8986">
        <v>36.700000000000003</v>
      </c>
      <c r="I8986">
        <v>4</v>
      </c>
      <c r="J8986">
        <v>0</v>
      </c>
      <c r="K8986">
        <v>146.80000000000001</v>
      </c>
      <c r="L8986" t="s">
        <v>27</v>
      </c>
      <c r="M8986" t="s">
        <v>28</v>
      </c>
      <c r="N8986" t="s">
        <v>34</v>
      </c>
      <c r="O8986">
        <v>18</v>
      </c>
      <c r="P8986">
        <v>7</v>
      </c>
      <c r="Q8986" t="b">
        <v>1</v>
      </c>
      <c r="R8986">
        <v>4</v>
      </c>
      <c r="S8986">
        <v>5</v>
      </c>
      <c r="T8986" s="1">
        <v>44940</v>
      </c>
      <c r="U8986" s="1">
        <v>44927</v>
      </c>
      <c r="V8986">
        <v>14</v>
      </c>
    </row>
    <row r="8987" spans="1:22" x14ac:dyDescent="0.3">
      <c r="A8987" t="s">
        <v>11669</v>
      </c>
      <c r="B8987" t="s">
        <v>11670</v>
      </c>
      <c r="C8987" s="1">
        <v>45010</v>
      </c>
      <c r="D8987">
        <v>38</v>
      </c>
      <c r="E8987" t="s">
        <v>61</v>
      </c>
      <c r="F8987" t="s">
        <v>180</v>
      </c>
      <c r="G8987" t="s">
        <v>26</v>
      </c>
      <c r="H8987">
        <v>28.63</v>
      </c>
      <c r="I8987">
        <v>4</v>
      </c>
      <c r="J8987">
        <v>0</v>
      </c>
      <c r="K8987">
        <v>114.52</v>
      </c>
      <c r="L8987" t="s">
        <v>27</v>
      </c>
      <c r="M8987" t="s">
        <v>56</v>
      </c>
      <c r="N8987" t="s">
        <v>29</v>
      </c>
      <c r="O8987">
        <v>13</v>
      </c>
      <c r="P8987">
        <v>9</v>
      </c>
      <c r="Q8987" t="b">
        <v>0</v>
      </c>
      <c r="R8987">
        <v>7</v>
      </c>
      <c r="S8987">
        <v>5</v>
      </c>
      <c r="T8987" s="1">
        <v>45010</v>
      </c>
      <c r="U8987" s="1">
        <v>44986</v>
      </c>
      <c r="V8987">
        <v>0</v>
      </c>
    </row>
    <row r="8988" spans="1:22" x14ac:dyDescent="0.3">
      <c r="A8988" t="s">
        <v>11671</v>
      </c>
      <c r="B8988" t="s">
        <v>11670</v>
      </c>
      <c r="C8988" s="1">
        <v>45088</v>
      </c>
      <c r="D8988">
        <v>38</v>
      </c>
      <c r="E8988" t="s">
        <v>61</v>
      </c>
      <c r="F8988" t="s">
        <v>180</v>
      </c>
      <c r="G8988" t="s">
        <v>83</v>
      </c>
      <c r="H8988">
        <v>3158.15</v>
      </c>
      <c r="I8988">
        <v>3</v>
      </c>
      <c r="J8988">
        <v>0</v>
      </c>
      <c r="K8988">
        <v>9474.4500000000007</v>
      </c>
      <c r="L8988" t="s">
        <v>37</v>
      </c>
      <c r="M8988" t="s">
        <v>33</v>
      </c>
      <c r="N8988" t="s">
        <v>29</v>
      </c>
      <c r="O8988">
        <v>15</v>
      </c>
      <c r="P8988">
        <v>13</v>
      </c>
      <c r="Q8988" t="b">
        <v>1</v>
      </c>
      <c r="R8988">
        <v>5</v>
      </c>
      <c r="S8988">
        <v>2</v>
      </c>
      <c r="T8988" s="1">
        <v>45010</v>
      </c>
      <c r="U8988" s="1">
        <v>44986</v>
      </c>
      <c r="V8988">
        <v>3</v>
      </c>
    </row>
    <row r="8989" spans="1:22" x14ac:dyDescent="0.3">
      <c r="A8989" t="s">
        <v>11672</v>
      </c>
      <c r="B8989" t="s">
        <v>11670</v>
      </c>
      <c r="C8989" s="1">
        <v>45270</v>
      </c>
      <c r="D8989">
        <v>38</v>
      </c>
      <c r="E8989" t="s">
        <v>61</v>
      </c>
      <c r="F8989" t="s">
        <v>180</v>
      </c>
      <c r="G8989" t="s">
        <v>41</v>
      </c>
      <c r="H8989">
        <v>122.09</v>
      </c>
      <c r="I8989">
        <v>2</v>
      </c>
      <c r="J8989">
        <v>0</v>
      </c>
      <c r="K8989">
        <v>244.18</v>
      </c>
      <c r="L8989" t="s">
        <v>32</v>
      </c>
      <c r="M8989" t="s">
        <v>62</v>
      </c>
      <c r="N8989" t="s">
        <v>29</v>
      </c>
      <c r="O8989">
        <v>16</v>
      </c>
      <c r="P8989">
        <v>9</v>
      </c>
      <c r="Q8989" t="b">
        <v>1</v>
      </c>
      <c r="R8989">
        <v>3</v>
      </c>
      <c r="S8989">
        <v>5</v>
      </c>
      <c r="T8989" s="1">
        <v>45010</v>
      </c>
      <c r="U8989" s="1">
        <v>44986</v>
      </c>
      <c r="V8989">
        <v>9</v>
      </c>
    </row>
    <row r="8990" spans="1:22" x14ac:dyDescent="0.3">
      <c r="A8990" t="s">
        <v>11673</v>
      </c>
      <c r="B8990" t="s">
        <v>11674</v>
      </c>
      <c r="C8990" s="1">
        <v>45043</v>
      </c>
      <c r="D8990">
        <v>40</v>
      </c>
      <c r="E8990" t="s">
        <v>61</v>
      </c>
      <c r="F8990" t="s">
        <v>76</v>
      </c>
      <c r="G8990" t="s">
        <v>36</v>
      </c>
      <c r="H8990">
        <v>210.31</v>
      </c>
      <c r="I8990">
        <v>2</v>
      </c>
      <c r="J8990">
        <v>0</v>
      </c>
      <c r="K8990">
        <v>420.62</v>
      </c>
      <c r="L8990" t="s">
        <v>32</v>
      </c>
      <c r="M8990" t="s">
        <v>33</v>
      </c>
      <c r="N8990" t="s">
        <v>34</v>
      </c>
      <c r="O8990">
        <v>17</v>
      </c>
      <c r="P8990">
        <v>9</v>
      </c>
      <c r="Q8990" t="b">
        <v>1</v>
      </c>
      <c r="R8990">
        <v>12</v>
      </c>
      <c r="S8990">
        <v>3</v>
      </c>
      <c r="T8990" s="1">
        <v>45043</v>
      </c>
      <c r="U8990" s="1">
        <v>45017</v>
      </c>
      <c r="V8990">
        <v>0</v>
      </c>
    </row>
    <row r="8991" spans="1:22" x14ac:dyDescent="0.3">
      <c r="A8991" t="s">
        <v>11675</v>
      </c>
      <c r="B8991" t="s">
        <v>11676</v>
      </c>
      <c r="C8991" s="1">
        <v>44988</v>
      </c>
      <c r="D8991">
        <v>37</v>
      </c>
      <c r="E8991" t="s">
        <v>61</v>
      </c>
      <c r="F8991" t="s">
        <v>139</v>
      </c>
      <c r="G8991" t="s">
        <v>36</v>
      </c>
      <c r="H8991">
        <v>221.14</v>
      </c>
      <c r="I8991">
        <v>1</v>
      </c>
      <c r="J8991">
        <v>0</v>
      </c>
      <c r="K8991">
        <v>221.14</v>
      </c>
      <c r="L8991" t="s">
        <v>27</v>
      </c>
      <c r="M8991" t="s">
        <v>67</v>
      </c>
      <c r="N8991" t="s">
        <v>29</v>
      </c>
      <c r="O8991">
        <v>10</v>
      </c>
      <c r="P8991">
        <v>7</v>
      </c>
      <c r="Q8991" t="b">
        <v>0</v>
      </c>
      <c r="R8991">
        <v>8</v>
      </c>
      <c r="S8991">
        <v>3</v>
      </c>
      <c r="T8991" s="1">
        <v>44988</v>
      </c>
      <c r="U8991" s="1">
        <v>44986</v>
      </c>
      <c r="V8991">
        <v>0</v>
      </c>
    </row>
    <row r="8992" spans="1:22" x14ac:dyDescent="0.3">
      <c r="A8992" t="s">
        <v>11677</v>
      </c>
      <c r="B8992" t="s">
        <v>11676</v>
      </c>
      <c r="C8992" s="1">
        <v>45077</v>
      </c>
      <c r="D8992">
        <v>37</v>
      </c>
      <c r="E8992" t="s">
        <v>61</v>
      </c>
      <c r="F8992" t="s">
        <v>139</v>
      </c>
      <c r="G8992" t="s">
        <v>83</v>
      </c>
      <c r="H8992">
        <v>1196.42</v>
      </c>
      <c r="I8992">
        <v>1</v>
      </c>
      <c r="J8992">
        <v>0</v>
      </c>
      <c r="K8992">
        <v>1196.42</v>
      </c>
      <c r="L8992" t="s">
        <v>37</v>
      </c>
      <c r="M8992" t="s">
        <v>33</v>
      </c>
      <c r="N8992" t="s">
        <v>29</v>
      </c>
      <c r="O8992">
        <v>17</v>
      </c>
      <c r="P8992">
        <v>10</v>
      </c>
      <c r="Q8992" t="b">
        <v>1</v>
      </c>
      <c r="R8992">
        <v>8</v>
      </c>
      <c r="S8992">
        <v>2</v>
      </c>
      <c r="T8992" s="1">
        <v>44988</v>
      </c>
      <c r="U8992" s="1">
        <v>44986</v>
      </c>
      <c r="V8992">
        <v>2</v>
      </c>
    </row>
    <row r="8993" spans="1:22" x14ac:dyDescent="0.3">
      <c r="A8993" t="s">
        <v>11678</v>
      </c>
      <c r="B8993" t="s">
        <v>11676</v>
      </c>
      <c r="C8993" s="1">
        <v>45275</v>
      </c>
      <c r="D8993">
        <v>37</v>
      </c>
      <c r="E8993" t="s">
        <v>61</v>
      </c>
      <c r="F8993" t="s">
        <v>139</v>
      </c>
      <c r="G8993" t="s">
        <v>41</v>
      </c>
      <c r="H8993">
        <v>53.17</v>
      </c>
      <c r="I8993">
        <v>4</v>
      </c>
      <c r="J8993">
        <v>26.73</v>
      </c>
      <c r="K8993">
        <v>185.95</v>
      </c>
      <c r="L8993" t="s">
        <v>27</v>
      </c>
      <c r="M8993" t="s">
        <v>62</v>
      </c>
      <c r="N8993" t="s">
        <v>34</v>
      </c>
      <c r="O8993">
        <v>14</v>
      </c>
      <c r="P8993">
        <v>8</v>
      </c>
      <c r="Q8993" t="b">
        <v>1</v>
      </c>
      <c r="R8993">
        <v>4</v>
      </c>
      <c r="S8993">
        <v>2</v>
      </c>
      <c r="T8993" s="1">
        <v>44988</v>
      </c>
      <c r="U8993" s="1">
        <v>44986</v>
      </c>
      <c r="V8993">
        <v>9</v>
      </c>
    </row>
    <row r="8994" spans="1:22" x14ac:dyDescent="0.3">
      <c r="A8994" t="s">
        <v>11679</v>
      </c>
      <c r="B8994" t="s">
        <v>11680</v>
      </c>
      <c r="C8994" s="1">
        <v>44933</v>
      </c>
      <c r="D8994">
        <v>38</v>
      </c>
      <c r="E8994" t="s">
        <v>24</v>
      </c>
      <c r="F8994" t="s">
        <v>118</v>
      </c>
      <c r="G8994" t="s">
        <v>43</v>
      </c>
      <c r="H8994">
        <v>75.16</v>
      </c>
      <c r="I8994">
        <v>1</v>
      </c>
      <c r="J8994">
        <v>0</v>
      </c>
      <c r="K8994">
        <v>75.16</v>
      </c>
      <c r="L8994" t="s">
        <v>27</v>
      </c>
      <c r="M8994" t="s">
        <v>33</v>
      </c>
      <c r="N8994" t="s">
        <v>34</v>
      </c>
      <c r="O8994">
        <v>12</v>
      </c>
      <c r="P8994">
        <v>8</v>
      </c>
      <c r="Q8994" t="b">
        <v>1</v>
      </c>
      <c r="R8994">
        <v>8</v>
      </c>
      <c r="S8994">
        <v>4</v>
      </c>
      <c r="T8994" s="1">
        <v>44933</v>
      </c>
      <c r="U8994" s="1">
        <v>44927</v>
      </c>
      <c r="V8994">
        <v>0</v>
      </c>
    </row>
    <row r="8995" spans="1:22" x14ac:dyDescent="0.3">
      <c r="A8995" t="s">
        <v>11681</v>
      </c>
      <c r="B8995" t="s">
        <v>11680</v>
      </c>
      <c r="C8995" s="1">
        <v>45073</v>
      </c>
      <c r="D8995">
        <v>38</v>
      </c>
      <c r="E8995" t="s">
        <v>24</v>
      </c>
      <c r="F8995" t="s">
        <v>118</v>
      </c>
      <c r="G8995" t="s">
        <v>26</v>
      </c>
      <c r="H8995">
        <v>39.03</v>
      </c>
      <c r="I8995">
        <v>1</v>
      </c>
      <c r="J8995">
        <v>0</v>
      </c>
      <c r="K8995">
        <v>39.03</v>
      </c>
      <c r="L8995" t="s">
        <v>27</v>
      </c>
      <c r="M8995" t="s">
        <v>33</v>
      </c>
      <c r="N8995" t="s">
        <v>29</v>
      </c>
      <c r="O8995">
        <v>19</v>
      </c>
      <c r="P8995">
        <v>6</v>
      </c>
      <c r="Q8995" t="b">
        <v>1</v>
      </c>
      <c r="R8995">
        <v>7</v>
      </c>
      <c r="S8995">
        <v>5</v>
      </c>
      <c r="T8995" s="1">
        <v>44933</v>
      </c>
      <c r="U8995" s="1">
        <v>44927</v>
      </c>
      <c r="V8995">
        <v>4</v>
      </c>
    </row>
    <row r="8996" spans="1:22" x14ac:dyDescent="0.3">
      <c r="A8996" t="s">
        <v>11682</v>
      </c>
      <c r="B8996" t="s">
        <v>11683</v>
      </c>
      <c r="C8996" s="1">
        <v>45226</v>
      </c>
      <c r="D8996">
        <v>55</v>
      </c>
      <c r="E8996" t="s">
        <v>24</v>
      </c>
      <c r="F8996" t="s">
        <v>40</v>
      </c>
      <c r="G8996" t="s">
        <v>43</v>
      </c>
      <c r="H8996">
        <v>197.78</v>
      </c>
      <c r="I8996">
        <v>5</v>
      </c>
      <c r="J8996">
        <v>114.78</v>
      </c>
      <c r="K8996">
        <v>874.12</v>
      </c>
      <c r="L8996" t="s">
        <v>37</v>
      </c>
      <c r="M8996" t="s">
        <v>62</v>
      </c>
      <c r="N8996" t="s">
        <v>48</v>
      </c>
      <c r="O8996">
        <v>19</v>
      </c>
      <c r="P8996">
        <v>10</v>
      </c>
      <c r="Q8996" t="b">
        <v>1</v>
      </c>
      <c r="R8996">
        <v>5</v>
      </c>
      <c r="S8996">
        <v>5</v>
      </c>
      <c r="T8996" s="1">
        <v>45226</v>
      </c>
      <c r="U8996" s="1">
        <v>45200</v>
      </c>
      <c r="V8996">
        <v>0</v>
      </c>
    </row>
    <row r="8997" spans="1:22" x14ac:dyDescent="0.3">
      <c r="A8997" t="s">
        <v>11684</v>
      </c>
      <c r="B8997" t="s">
        <v>11683</v>
      </c>
      <c r="C8997" s="1">
        <v>45252</v>
      </c>
      <c r="D8997">
        <v>55</v>
      </c>
      <c r="E8997" t="s">
        <v>24</v>
      </c>
      <c r="F8997" t="s">
        <v>40</v>
      </c>
      <c r="G8997" t="s">
        <v>36</v>
      </c>
      <c r="H8997">
        <v>1268.05</v>
      </c>
      <c r="I8997">
        <v>3</v>
      </c>
      <c r="J8997">
        <v>0</v>
      </c>
      <c r="K8997">
        <v>3804.15</v>
      </c>
      <c r="L8997" t="s">
        <v>37</v>
      </c>
      <c r="M8997" t="s">
        <v>28</v>
      </c>
      <c r="N8997" t="s">
        <v>29</v>
      </c>
      <c r="O8997">
        <v>15</v>
      </c>
      <c r="P8997">
        <v>10</v>
      </c>
      <c r="Q8997" t="b">
        <v>1</v>
      </c>
      <c r="R8997">
        <v>19</v>
      </c>
      <c r="S8997">
        <v>4</v>
      </c>
      <c r="T8997" s="1">
        <v>45226</v>
      </c>
      <c r="U8997" s="1">
        <v>45200</v>
      </c>
      <c r="V8997">
        <v>1</v>
      </c>
    </row>
    <row r="8998" spans="1:22" x14ac:dyDescent="0.3">
      <c r="A8998" t="s">
        <v>11685</v>
      </c>
      <c r="B8998" t="s">
        <v>11683</v>
      </c>
      <c r="C8998" s="1">
        <v>45297</v>
      </c>
      <c r="D8998">
        <v>55</v>
      </c>
      <c r="E8998" t="s">
        <v>24</v>
      </c>
      <c r="F8998" t="s">
        <v>40</v>
      </c>
      <c r="G8998" t="s">
        <v>26</v>
      </c>
      <c r="H8998">
        <v>164</v>
      </c>
      <c r="I8998">
        <v>3</v>
      </c>
      <c r="J8998">
        <v>0</v>
      </c>
      <c r="K8998">
        <v>492</v>
      </c>
      <c r="L8998" t="s">
        <v>32</v>
      </c>
      <c r="M8998" t="s">
        <v>33</v>
      </c>
      <c r="N8998" t="s">
        <v>29</v>
      </c>
      <c r="O8998">
        <v>14</v>
      </c>
      <c r="P8998">
        <v>5</v>
      </c>
      <c r="Q8998" t="b">
        <v>1</v>
      </c>
      <c r="R8998">
        <v>3</v>
      </c>
      <c r="S8998">
        <v>4</v>
      </c>
      <c r="T8998" s="1">
        <v>45226</v>
      </c>
      <c r="U8998" s="1">
        <v>45200</v>
      </c>
      <c r="V8998">
        <v>3</v>
      </c>
    </row>
    <row r="8999" spans="1:22" x14ac:dyDescent="0.3">
      <c r="A8999" t="s">
        <v>11686</v>
      </c>
      <c r="B8999" t="s">
        <v>11687</v>
      </c>
      <c r="C8999" s="1">
        <v>44966</v>
      </c>
      <c r="D8999">
        <v>47</v>
      </c>
      <c r="E8999" t="s">
        <v>61</v>
      </c>
      <c r="F8999" t="s">
        <v>118</v>
      </c>
      <c r="G8999" t="s">
        <v>43</v>
      </c>
      <c r="H8999">
        <v>57.18</v>
      </c>
      <c r="I8999">
        <v>1</v>
      </c>
      <c r="J8999">
        <v>0</v>
      </c>
      <c r="K8999">
        <v>57.18</v>
      </c>
      <c r="L8999" t="s">
        <v>27</v>
      </c>
      <c r="M8999" t="s">
        <v>62</v>
      </c>
      <c r="N8999" t="s">
        <v>29</v>
      </c>
      <c r="O8999">
        <v>17</v>
      </c>
      <c r="P8999">
        <v>8</v>
      </c>
      <c r="Q8999" t="b">
        <v>1</v>
      </c>
      <c r="R8999">
        <v>1</v>
      </c>
      <c r="S8999">
        <v>5</v>
      </c>
      <c r="T8999" s="1">
        <v>44966</v>
      </c>
      <c r="U8999" s="1">
        <v>44958</v>
      </c>
      <c r="V8999">
        <v>0</v>
      </c>
    </row>
    <row r="9000" spans="1:22" x14ac:dyDescent="0.3">
      <c r="A9000" t="s">
        <v>11688</v>
      </c>
      <c r="B9000" t="s">
        <v>11687</v>
      </c>
      <c r="C9000" s="1">
        <v>45128</v>
      </c>
      <c r="D9000">
        <v>47</v>
      </c>
      <c r="E9000" t="s">
        <v>61</v>
      </c>
      <c r="F9000" t="s">
        <v>118</v>
      </c>
      <c r="G9000" t="s">
        <v>47</v>
      </c>
      <c r="H9000">
        <v>389.55</v>
      </c>
      <c r="I9000">
        <v>4</v>
      </c>
      <c r="J9000">
        <v>0</v>
      </c>
      <c r="K9000">
        <v>1558.2</v>
      </c>
      <c r="L9000" t="s">
        <v>37</v>
      </c>
      <c r="M9000" t="s">
        <v>28</v>
      </c>
      <c r="N9000" t="s">
        <v>48</v>
      </c>
      <c r="O9000">
        <v>16</v>
      </c>
      <c r="P9000">
        <v>12</v>
      </c>
      <c r="Q9000" t="b">
        <v>1</v>
      </c>
      <c r="R9000">
        <v>6</v>
      </c>
      <c r="S9000">
        <v>3</v>
      </c>
      <c r="T9000" s="1">
        <v>44966</v>
      </c>
      <c r="U9000" s="1">
        <v>44958</v>
      </c>
      <c r="V9000">
        <v>5</v>
      </c>
    </row>
    <row r="9001" spans="1:22" x14ac:dyDescent="0.3">
      <c r="A9001" t="s">
        <v>11689</v>
      </c>
      <c r="B9001" t="s">
        <v>11687</v>
      </c>
      <c r="C9001" s="1">
        <v>45187</v>
      </c>
      <c r="D9001">
        <v>47</v>
      </c>
      <c r="E9001" t="s">
        <v>61</v>
      </c>
      <c r="F9001" t="s">
        <v>118</v>
      </c>
      <c r="G9001" t="s">
        <v>31</v>
      </c>
      <c r="H9001">
        <v>483.06</v>
      </c>
      <c r="I9001">
        <v>1</v>
      </c>
      <c r="J9001">
        <v>0</v>
      </c>
      <c r="K9001">
        <v>483.06</v>
      </c>
      <c r="L9001" t="s">
        <v>32</v>
      </c>
      <c r="M9001" t="s">
        <v>56</v>
      </c>
      <c r="N9001" t="s">
        <v>34</v>
      </c>
      <c r="O9001">
        <v>14</v>
      </c>
      <c r="P9001">
        <v>9</v>
      </c>
      <c r="Q9001" t="b">
        <v>1</v>
      </c>
      <c r="R9001">
        <v>5</v>
      </c>
      <c r="S9001">
        <v>5</v>
      </c>
      <c r="T9001" s="1">
        <v>44966</v>
      </c>
      <c r="U9001" s="1">
        <v>44958</v>
      </c>
      <c r="V9001">
        <v>7</v>
      </c>
    </row>
    <row r="9002" spans="1:22" x14ac:dyDescent="0.3">
      <c r="A9002" t="s">
        <v>11690</v>
      </c>
      <c r="B9002" t="s">
        <v>11687</v>
      </c>
      <c r="C9002" s="1">
        <v>45290</v>
      </c>
      <c r="D9002">
        <v>47</v>
      </c>
      <c r="E9002" t="s">
        <v>61</v>
      </c>
      <c r="F9002" t="s">
        <v>118</v>
      </c>
      <c r="G9002" t="s">
        <v>83</v>
      </c>
      <c r="H9002">
        <v>1317.43</v>
      </c>
      <c r="I9002">
        <v>4</v>
      </c>
      <c r="J9002">
        <v>0</v>
      </c>
      <c r="K9002">
        <v>5269.72</v>
      </c>
      <c r="L9002" t="s">
        <v>37</v>
      </c>
      <c r="M9002" t="s">
        <v>33</v>
      </c>
      <c r="N9002" t="s">
        <v>34</v>
      </c>
      <c r="O9002">
        <v>9</v>
      </c>
      <c r="P9002">
        <v>9</v>
      </c>
      <c r="Q9002" t="b">
        <v>1</v>
      </c>
      <c r="R9002">
        <v>5</v>
      </c>
      <c r="S9002">
        <v>5</v>
      </c>
      <c r="T9002" s="1">
        <v>44966</v>
      </c>
      <c r="U9002" s="1">
        <v>44958</v>
      </c>
      <c r="V9002">
        <v>10</v>
      </c>
    </row>
    <row r="9003" spans="1:22" x14ac:dyDescent="0.3">
      <c r="A9003" t="s">
        <v>11691</v>
      </c>
      <c r="B9003" t="s">
        <v>11687</v>
      </c>
      <c r="C9003" s="1">
        <v>45311</v>
      </c>
      <c r="D9003">
        <v>47</v>
      </c>
      <c r="E9003" t="s">
        <v>61</v>
      </c>
      <c r="F9003" t="s">
        <v>118</v>
      </c>
      <c r="G9003" t="s">
        <v>36</v>
      </c>
      <c r="H9003">
        <v>575.11</v>
      </c>
      <c r="I9003">
        <v>3</v>
      </c>
      <c r="J9003">
        <v>0</v>
      </c>
      <c r="K9003">
        <v>1725.33</v>
      </c>
      <c r="L9003" t="s">
        <v>37</v>
      </c>
      <c r="M9003" t="s">
        <v>33</v>
      </c>
      <c r="N9003" t="s">
        <v>29</v>
      </c>
      <c r="O9003">
        <v>16</v>
      </c>
      <c r="P9003">
        <v>10</v>
      </c>
      <c r="Q9003" t="b">
        <v>1</v>
      </c>
      <c r="R9003">
        <v>2</v>
      </c>
      <c r="S9003">
        <v>5</v>
      </c>
      <c r="T9003" s="1">
        <v>44966</v>
      </c>
      <c r="U9003" s="1">
        <v>44958</v>
      </c>
      <c r="V9003">
        <v>11</v>
      </c>
    </row>
    <row r="9004" spans="1:22" x14ac:dyDescent="0.3">
      <c r="A9004" t="s">
        <v>11692</v>
      </c>
      <c r="B9004" t="s">
        <v>11687</v>
      </c>
      <c r="C9004" s="1">
        <v>45320</v>
      </c>
      <c r="D9004">
        <v>47</v>
      </c>
      <c r="E9004" t="s">
        <v>61</v>
      </c>
      <c r="F9004" t="s">
        <v>118</v>
      </c>
      <c r="G9004" t="s">
        <v>41</v>
      </c>
      <c r="H9004">
        <v>80.47</v>
      </c>
      <c r="I9004">
        <v>3</v>
      </c>
      <c r="J9004">
        <v>47.66</v>
      </c>
      <c r="K9004">
        <v>193.75</v>
      </c>
      <c r="L9004" t="s">
        <v>27</v>
      </c>
      <c r="M9004" t="s">
        <v>67</v>
      </c>
      <c r="N9004" t="s">
        <v>34</v>
      </c>
      <c r="O9004">
        <v>13</v>
      </c>
      <c r="P9004">
        <v>9</v>
      </c>
      <c r="Q9004" t="b">
        <v>1</v>
      </c>
      <c r="R9004">
        <v>4</v>
      </c>
      <c r="S9004">
        <v>2</v>
      </c>
      <c r="T9004" s="1">
        <v>44966</v>
      </c>
      <c r="U9004" s="1">
        <v>44958</v>
      </c>
      <c r="V9004">
        <v>11</v>
      </c>
    </row>
    <row r="9005" spans="1:22" x14ac:dyDescent="0.3">
      <c r="A9005" t="s">
        <v>11693</v>
      </c>
      <c r="B9005" t="s">
        <v>11687</v>
      </c>
      <c r="C9005" s="1">
        <v>45364</v>
      </c>
      <c r="D9005">
        <v>47</v>
      </c>
      <c r="E9005" t="s">
        <v>61</v>
      </c>
      <c r="F9005" t="s">
        <v>118</v>
      </c>
      <c r="G9005" t="s">
        <v>36</v>
      </c>
      <c r="H9005">
        <v>417.37</v>
      </c>
      <c r="I9005">
        <v>3</v>
      </c>
      <c r="J9005">
        <v>192.88</v>
      </c>
      <c r="K9005">
        <v>1059.23</v>
      </c>
      <c r="L9005" t="s">
        <v>37</v>
      </c>
      <c r="M9005" t="s">
        <v>56</v>
      </c>
      <c r="N9005" t="s">
        <v>29</v>
      </c>
      <c r="O9005">
        <v>15</v>
      </c>
      <c r="P9005">
        <v>11</v>
      </c>
      <c r="Q9005" t="b">
        <v>1</v>
      </c>
      <c r="R9005">
        <v>7</v>
      </c>
      <c r="S9005">
        <v>2</v>
      </c>
      <c r="T9005" s="1">
        <v>44966</v>
      </c>
      <c r="U9005" s="1">
        <v>44958</v>
      </c>
      <c r="V9005">
        <v>13</v>
      </c>
    </row>
    <row r="9006" spans="1:22" x14ac:dyDescent="0.3">
      <c r="A9006" t="s">
        <v>11694</v>
      </c>
      <c r="B9006" t="s">
        <v>11687</v>
      </c>
      <c r="C9006" s="1">
        <v>45373</v>
      </c>
      <c r="D9006">
        <v>47</v>
      </c>
      <c r="E9006" t="s">
        <v>61</v>
      </c>
      <c r="F9006" t="s">
        <v>118</v>
      </c>
      <c r="G9006" t="s">
        <v>43</v>
      </c>
      <c r="H9006">
        <v>69.260000000000005</v>
      </c>
      <c r="I9006">
        <v>3</v>
      </c>
      <c r="J9006">
        <v>0</v>
      </c>
      <c r="K9006">
        <v>207.78</v>
      </c>
      <c r="L9006" t="s">
        <v>27</v>
      </c>
      <c r="M9006" t="s">
        <v>33</v>
      </c>
      <c r="N9006" t="s">
        <v>34</v>
      </c>
      <c r="O9006">
        <v>8</v>
      </c>
      <c r="P9006">
        <v>13</v>
      </c>
      <c r="Q9006" t="b">
        <v>1</v>
      </c>
      <c r="R9006">
        <v>14</v>
      </c>
      <c r="S9006">
        <v>4</v>
      </c>
      <c r="T9006" s="1">
        <v>44966</v>
      </c>
      <c r="U9006" s="1">
        <v>44958</v>
      </c>
      <c r="V9006">
        <v>13</v>
      </c>
    </row>
    <row r="9007" spans="1:22" x14ac:dyDescent="0.3">
      <c r="A9007" t="s">
        <v>11695</v>
      </c>
      <c r="B9007" t="s">
        <v>11696</v>
      </c>
      <c r="C9007" s="1">
        <v>44947</v>
      </c>
      <c r="D9007">
        <v>37</v>
      </c>
      <c r="E9007" t="s">
        <v>24</v>
      </c>
      <c r="F9007" t="s">
        <v>139</v>
      </c>
      <c r="G9007" t="s">
        <v>53</v>
      </c>
      <c r="H9007">
        <v>97.28</v>
      </c>
      <c r="I9007">
        <v>5</v>
      </c>
      <c r="J9007">
        <v>0</v>
      </c>
      <c r="K9007">
        <v>486.4</v>
      </c>
      <c r="L9007" t="s">
        <v>32</v>
      </c>
      <c r="M9007" t="s">
        <v>62</v>
      </c>
      <c r="N9007" t="s">
        <v>29</v>
      </c>
      <c r="O9007">
        <v>16</v>
      </c>
      <c r="P9007">
        <v>14</v>
      </c>
      <c r="Q9007" t="b">
        <v>1</v>
      </c>
      <c r="R9007">
        <v>3</v>
      </c>
      <c r="S9007">
        <v>5</v>
      </c>
      <c r="T9007" s="1">
        <v>44947</v>
      </c>
      <c r="U9007" s="1">
        <v>44927</v>
      </c>
      <c r="V9007">
        <v>0</v>
      </c>
    </row>
    <row r="9008" spans="1:22" x14ac:dyDescent="0.3">
      <c r="A9008" t="s">
        <v>11697</v>
      </c>
      <c r="B9008" t="s">
        <v>11696</v>
      </c>
      <c r="C9008" s="1">
        <v>44948</v>
      </c>
      <c r="D9008">
        <v>37</v>
      </c>
      <c r="E9008" t="s">
        <v>24</v>
      </c>
      <c r="F9008" t="s">
        <v>139</v>
      </c>
      <c r="G9008" t="s">
        <v>41</v>
      </c>
      <c r="H9008">
        <v>114.67</v>
      </c>
      <c r="I9008">
        <v>3</v>
      </c>
      <c r="J9008">
        <v>0</v>
      </c>
      <c r="K9008">
        <v>344.01</v>
      </c>
      <c r="L9008" t="s">
        <v>32</v>
      </c>
      <c r="M9008" t="s">
        <v>62</v>
      </c>
      <c r="N9008" t="s">
        <v>29</v>
      </c>
      <c r="O9008">
        <v>14</v>
      </c>
      <c r="P9008">
        <v>5</v>
      </c>
      <c r="Q9008" t="b">
        <v>1</v>
      </c>
      <c r="R9008">
        <v>5</v>
      </c>
      <c r="S9008">
        <v>2</v>
      </c>
      <c r="T9008" s="1">
        <v>44947</v>
      </c>
      <c r="U9008" s="1">
        <v>44927</v>
      </c>
      <c r="V9008">
        <v>0</v>
      </c>
    </row>
    <row r="9009" spans="1:22" x14ac:dyDescent="0.3">
      <c r="A9009" t="s">
        <v>11698</v>
      </c>
      <c r="B9009" t="s">
        <v>11696</v>
      </c>
      <c r="C9009" s="1">
        <v>45078</v>
      </c>
      <c r="D9009">
        <v>37</v>
      </c>
      <c r="E9009" t="s">
        <v>24</v>
      </c>
      <c r="F9009" t="s">
        <v>139</v>
      </c>
      <c r="G9009" t="s">
        <v>47</v>
      </c>
      <c r="H9009">
        <v>94.75</v>
      </c>
      <c r="I9009">
        <v>5</v>
      </c>
      <c r="J9009">
        <v>0</v>
      </c>
      <c r="K9009">
        <v>473.75</v>
      </c>
      <c r="L9009" t="s">
        <v>32</v>
      </c>
      <c r="M9009" t="s">
        <v>56</v>
      </c>
      <c r="N9009" t="s">
        <v>29</v>
      </c>
      <c r="O9009">
        <v>15</v>
      </c>
      <c r="P9009">
        <v>12</v>
      </c>
      <c r="Q9009" t="b">
        <v>1</v>
      </c>
      <c r="R9009">
        <v>11</v>
      </c>
      <c r="S9009">
        <v>2</v>
      </c>
      <c r="T9009" s="1">
        <v>44947</v>
      </c>
      <c r="U9009" s="1">
        <v>44927</v>
      </c>
      <c r="V9009">
        <v>5</v>
      </c>
    </row>
    <row r="9010" spans="1:22" x14ac:dyDescent="0.3">
      <c r="A9010" t="s">
        <v>11699</v>
      </c>
      <c r="B9010" t="s">
        <v>11696</v>
      </c>
      <c r="C9010" s="1">
        <v>45149</v>
      </c>
      <c r="D9010">
        <v>37</v>
      </c>
      <c r="E9010" t="s">
        <v>24</v>
      </c>
      <c r="F9010" t="s">
        <v>139</v>
      </c>
      <c r="G9010" t="s">
        <v>26</v>
      </c>
      <c r="H9010">
        <v>52.05</v>
      </c>
      <c r="I9010">
        <v>1</v>
      </c>
      <c r="J9010">
        <v>0</v>
      </c>
      <c r="K9010">
        <v>52.05</v>
      </c>
      <c r="L9010" t="s">
        <v>27</v>
      </c>
      <c r="M9010" t="s">
        <v>33</v>
      </c>
      <c r="N9010" t="s">
        <v>29</v>
      </c>
      <c r="O9010">
        <v>21</v>
      </c>
      <c r="P9010">
        <v>11</v>
      </c>
      <c r="Q9010" t="b">
        <v>1</v>
      </c>
      <c r="R9010">
        <v>4</v>
      </c>
      <c r="S9010">
        <v>3</v>
      </c>
      <c r="T9010" s="1">
        <v>44947</v>
      </c>
      <c r="U9010" s="1">
        <v>44927</v>
      </c>
      <c r="V9010">
        <v>7</v>
      </c>
    </row>
    <row r="9011" spans="1:22" x14ac:dyDescent="0.3">
      <c r="A9011" t="s">
        <v>11700</v>
      </c>
      <c r="B9011" t="s">
        <v>11696</v>
      </c>
      <c r="C9011" s="1">
        <v>45272</v>
      </c>
      <c r="D9011">
        <v>37</v>
      </c>
      <c r="E9011" t="s">
        <v>24</v>
      </c>
      <c r="F9011" t="s">
        <v>139</v>
      </c>
      <c r="G9011" t="s">
        <v>36</v>
      </c>
      <c r="H9011">
        <v>250.92</v>
      </c>
      <c r="I9011">
        <v>5</v>
      </c>
      <c r="J9011">
        <v>0</v>
      </c>
      <c r="K9011">
        <v>1254.5999999999999</v>
      </c>
      <c r="L9011" t="s">
        <v>37</v>
      </c>
      <c r="M9011" t="s">
        <v>33</v>
      </c>
      <c r="N9011" t="s">
        <v>48</v>
      </c>
      <c r="O9011">
        <v>11</v>
      </c>
      <c r="P9011">
        <v>14</v>
      </c>
      <c r="Q9011" t="b">
        <v>1</v>
      </c>
      <c r="R9011">
        <v>7</v>
      </c>
      <c r="S9011">
        <v>5</v>
      </c>
      <c r="T9011" s="1">
        <v>44947</v>
      </c>
      <c r="U9011" s="1">
        <v>44927</v>
      </c>
      <c r="V9011">
        <v>11</v>
      </c>
    </row>
    <row r="9012" spans="1:22" x14ac:dyDescent="0.3">
      <c r="A9012" t="s">
        <v>11701</v>
      </c>
      <c r="B9012" t="s">
        <v>11702</v>
      </c>
      <c r="C9012" s="1">
        <v>44965</v>
      </c>
      <c r="D9012">
        <v>46</v>
      </c>
      <c r="E9012" t="s">
        <v>24</v>
      </c>
      <c r="F9012" t="s">
        <v>46</v>
      </c>
      <c r="G9012" t="s">
        <v>47</v>
      </c>
      <c r="H9012">
        <v>64.25</v>
      </c>
      <c r="I9012">
        <v>3</v>
      </c>
      <c r="J9012">
        <v>0</v>
      </c>
      <c r="K9012">
        <v>192.75</v>
      </c>
      <c r="L9012" t="s">
        <v>27</v>
      </c>
      <c r="M9012" t="s">
        <v>62</v>
      </c>
      <c r="N9012" t="s">
        <v>34</v>
      </c>
      <c r="O9012">
        <v>12</v>
      </c>
      <c r="P9012">
        <v>9</v>
      </c>
      <c r="Q9012" t="b">
        <v>1</v>
      </c>
      <c r="R9012">
        <v>9</v>
      </c>
      <c r="S9012">
        <v>4</v>
      </c>
      <c r="T9012" s="1">
        <v>44965</v>
      </c>
      <c r="U9012" s="1">
        <v>44958</v>
      </c>
      <c r="V9012">
        <v>0</v>
      </c>
    </row>
    <row r="9013" spans="1:22" x14ac:dyDescent="0.3">
      <c r="A9013" t="s">
        <v>11703</v>
      </c>
      <c r="B9013" t="s">
        <v>11702</v>
      </c>
      <c r="C9013" s="1">
        <v>45265</v>
      </c>
      <c r="D9013">
        <v>46</v>
      </c>
      <c r="E9013" t="s">
        <v>24</v>
      </c>
      <c r="F9013" t="s">
        <v>46</v>
      </c>
      <c r="G9013" t="s">
        <v>41</v>
      </c>
      <c r="H9013">
        <v>49.82</v>
      </c>
      <c r="I9013">
        <v>5</v>
      </c>
      <c r="J9013">
        <v>32.590000000000003</v>
      </c>
      <c r="K9013">
        <v>216.51</v>
      </c>
      <c r="L9013" t="s">
        <v>27</v>
      </c>
      <c r="M9013" t="s">
        <v>28</v>
      </c>
      <c r="N9013" t="s">
        <v>29</v>
      </c>
      <c r="O9013">
        <v>17</v>
      </c>
      <c r="P9013">
        <v>9</v>
      </c>
      <c r="Q9013" t="b">
        <v>1</v>
      </c>
      <c r="R9013">
        <v>2</v>
      </c>
      <c r="S9013">
        <v>4</v>
      </c>
      <c r="T9013" s="1">
        <v>44965</v>
      </c>
      <c r="U9013" s="1">
        <v>44958</v>
      </c>
      <c r="V9013">
        <v>10</v>
      </c>
    </row>
    <row r="9014" spans="1:22" x14ac:dyDescent="0.3">
      <c r="A9014" t="s">
        <v>11704</v>
      </c>
      <c r="B9014" t="s">
        <v>11705</v>
      </c>
      <c r="C9014" s="1">
        <v>45344</v>
      </c>
      <c r="D9014">
        <v>22</v>
      </c>
      <c r="E9014" t="s">
        <v>24</v>
      </c>
      <c r="F9014" t="s">
        <v>124</v>
      </c>
      <c r="G9014" t="s">
        <v>83</v>
      </c>
      <c r="H9014">
        <v>1052.52</v>
      </c>
      <c r="I9014">
        <v>4</v>
      </c>
      <c r="J9014">
        <v>817.26</v>
      </c>
      <c r="K9014">
        <v>3392.82</v>
      </c>
      <c r="L9014" t="s">
        <v>37</v>
      </c>
      <c r="M9014" t="s">
        <v>33</v>
      </c>
      <c r="N9014" t="s">
        <v>29</v>
      </c>
      <c r="O9014">
        <v>15</v>
      </c>
      <c r="P9014">
        <v>10</v>
      </c>
      <c r="Q9014" t="b">
        <v>0</v>
      </c>
      <c r="R9014">
        <v>9</v>
      </c>
      <c r="S9014">
        <v>4</v>
      </c>
      <c r="T9014" s="1">
        <v>45344</v>
      </c>
      <c r="U9014" s="1">
        <v>45323</v>
      </c>
      <c r="V9014">
        <v>0</v>
      </c>
    </row>
    <row r="9015" spans="1:22" x14ac:dyDescent="0.3">
      <c r="A9015" t="s">
        <v>11706</v>
      </c>
      <c r="B9015" t="s">
        <v>11707</v>
      </c>
      <c r="C9015" s="1">
        <v>45034</v>
      </c>
      <c r="D9015">
        <v>39</v>
      </c>
      <c r="E9015" t="s">
        <v>61</v>
      </c>
      <c r="F9015" t="s">
        <v>40</v>
      </c>
      <c r="G9015" t="s">
        <v>26</v>
      </c>
      <c r="H9015">
        <v>18.010000000000002</v>
      </c>
      <c r="I9015">
        <v>1</v>
      </c>
      <c r="J9015">
        <v>3.73</v>
      </c>
      <c r="K9015">
        <v>14.28</v>
      </c>
      <c r="L9015" t="s">
        <v>27</v>
      </c>
      <c r="M9015" t="s">
        <v>33</v>
      </c>
      <c r="N9015" t="s">
        <v>48</v>
      </c>
      <c r="O9015">
        <v>20</v>
      </c>
      <c r="P9015">
        <v>10</v>
      </c>
      <c r="Q9015" t="b">
        <v>1</v>
      </c>
      <c r="R9015">
        <v>5</v>
      </c>
      <c r="S9015">
        <v>5</v>
      </c>
      <c r="T9015" s="1">
        <v>45034</v>
      </c>
      <c r="U9015" s="1">
        <v>45017</v>
      </c>
      <c r="V9015">
        <v>0</v>
      </c>
    </row>
    <row r="9016" spans="1:22" x14ac:dyDescent="0.3">
      <c r="A9016" t="s">
        <v>11708</v>
      </c>
      <c r="B9016" t="s">
        <v>11709</v>
      </c>
      <c r="C9016" s="1">
        <v>45256</v>
      </c>
      <c r="D9016">
        <v>56</v>
      </c>
      <c r="E9016" t="s">
        <v>24</v>
      </c>
      <c r="F9016" t="s">
        <v>118</v>
      </c>
      <c r="G9016" t="s">
        <v>53</v>
      </c>
      <c r="H9016">
        <v>365.36</v>
      </c>
      <c r="I9016">
        <v>1</v>
      </c>
      <c r="J9016">
        <v>71.22</v>
      </c>
      <c r="K9016">
        <v>294.14</v>
      </c>
      <c r="L9016" t="s">
        <v>32</v>
      </c>
      <c r="M9016" t="s">
        <v>28</v>
      </c>
      <c r="N9016" t="s">
        <v>29</v>
      </c>
      <c r="O9016">
        <v>18</v>
      </c>
      <c r="P9016">
        <v>6</v>
      </c>
      <c r="Q9016" t="b">
        <v>0</v>
      </c>
      <c r="R9016">
        <v>5</v>
      </c>
      <c r="S9016">
        <v>5</v>
      </c>
      <c r="T9016" s="1">
        <v>45256</v>
      </c>
      <c r="U9016" s="1">
        <v>45231</v>
      </c>
      <c r="V9016">
        <v>0</v>
      </c>
    </row>
    <row r="9017" spans="1:22" x14ac:dyDescent="0.3">
      <c r="A9017" t="s">
        <v>11710</v>
      </c>
      <c r="B9017" t="s">
        <v>11711</v>
      </c>
      <c r="C9017" s="1">
        <v>44997</v>
      </c>
      <c r="D9017">
        <v>32</v>
      </c>
      <c r="E9017" t="s">
        <v>61</v>
      </c>
      <c r="F9017" t="s">
        <v>25</v>
      </c>
      <c r="G9017" t="s">
        <v>26</v>
      </c>
      <c r="H9017">
        <v>44.06</v>
      </c>
      <c r="I9017">
        <v>4</v>
      </c>
      <c r="J9017">
        <v>0</v>
      </c>
      <c r="K9017">
        <v>176.24</v>
      </c>
      <c r="L9017" t="s">
        <v>27</v>
      </c>
      <c r="M9017" t="s">
        <v>62</v>
      </c>
      <c r="N9017" t="s">
        <v>29</v>
      </c>
      <c r="O9017">
        <v>12</v>
      </c>
      <c r="P9017">
        <v>13</v>
      </c>
      <c r="Q9017" t="b">
        <v>1</v>
      </c>
      <c r="R9017">
        <v>9</v>
      </c>
      <c r="S9017">
        <v>4</v>
      </c>
      <c r="T9017" s="1">
        <v>44997</v>
      </c>
      <c r="U9017" s="1">
        <v>44986</v>
      </c>
      <c r="V9017">
        <v>0</v>
      </c>
    </row>
    <row r="9018" spans="1:22" x14ac:dyDescent="0.3">
      <c r="A9018" t="s">
        <v>11712</v>
      </c>
      <c r="B9018" t="s">
        <v>11711</v>
      </c>
      <c r="C9018" s="1">
        <v>45046</v>
      </c>
      <c r="D9018">
        <v>32</v>
      </c>
      <c r="E9018" t="s">
        <v>61</v>
      </c>
      <c r="F9018" t="s">
        <v>25</v>
      </c>
      <c r="G9018" t="s">
        <v>43</v>
      </c>
      <c r="H9018">
        <v>24.01</v>
      </c>
      <c r="I9018">
        <v>3</v>
      </c>
      <c r="J9018">
        <v>0</v>
      </c>
      <c r="K9018">
        <v>72.03</v>
      </c>
      <c r="L9018" t="s">
        <v>27</v>
      </c>
      <c r="M9018" t="s">
        <v>62</v>
      </c>
      <c r="N9018" t="s">
        <v>29</v>
      </c>
      <c r="O9018">
        <v>15</v>
      </c>
      <c r="P9018">
        <v>12</v>
      </c>
      <c r="Q9018" t="b">
        <v>1</v>
      </c>
      <c r="R9018">
        <v>12</v>
      </c>
      <c r="S9018">
        <v>3</v>
      </c>
      <c r="T9018" s="1">
        <v>44997</v>
      </c>
      <c r="U9018" s="1">
        <v>44986</v>
      </c>
      <c r="V9018">
        <v>1</v>
      </c>
    </row>
    <row r="9019" spans="1:22" x14ac:dyDescent="0.3">
      <c r="A9019" t="s">
        <v>11713</v>
      </c>
      <c r="B9019" t="s">
        <v>11711</v>
      </c>
      <c r="C9019" s="1">
        <v>45218</v>
      </c>
      <c r="D9019">
        <v>32</v>
      </c>
      <c r="E9019" t="s">
        <v>61</v>
      </c>
      <c r="F9019" t="s">
        <v>25</v>
      </c>
      <c r="G9019" t="s">
        <v>47</v>
      </c>
      <c r="H9019">
        <v>62.28</v>
      </c>
      <c r="I9019">
        <v>4</v>
      </c>
      <c r="J9019">
        <v>19.21</v>
      </c>
      <c r="K9019">
        <v>229.91</v>
      </c>
      <c r="L9019" t="s">
        <v>27</v>
      </c>
      <c r="M9019" t="s">
        <v>33</v>
      </c>
      <c r="N9019" t="s">
        <v>34</v>
      </c>
      <c r="O9019">
        <v>15</v>
      </c>
      <c r="P9019">
        <v>9</v>
      </c>
      <c r="Q9019" t="b">
        <v>1</v>
      </c>
      <c r="R9019">
        <v>2</v>
      </c>
      <c r="S9019">
        <v>3</v>
      </c>
      <c r="T9019" s="1">
        <v>44997</v>
      </c>
      <c r="U9019" s="1">
        <v>44986</v>
      </c>
      <c r="V9019">
        <v>7</v>
      </c>
    </row>
    <row r="9020" spans="1:22" x14ac:dyDescent="0.3">
      <c r="A9020" t="s">
        <v>11714</v>
      </c>
      <c r="B9020" t="s">
        <v>11711</v>
      </c>
      <c r="C9020" s="1">
        <v>45235</v>
      </c>
      <c r="D9020">
        <v>32</v>
      </c>
      <c r="E9020" t="s">
        <v>61</v>
      </c>
      <c r="F9020" t="s">
        <v>25</v>
      </c>
      <c r="G9020" t="s">
        <v>36</v>
      </c>
      <c r="H9020">
        <v>564.72</v>
      </c>
      <c r="I9020">
        <v>5</v>
      </c>
      <c r="J9020">
        <v>261.57</v>
      </c>
      <c r="K9020">
        <v>2562.0300000000002</v>
      </c>
      <c r="L9020" t="s">
        <v>37</v>
      </c>
      <c r="M9020" t="s">
        <v>28</v>
      </c>
      <c r="N9020" t="s">
        <v>29</v>
      </c>
      <c r="O9020">
        <v>19</v>
      </c>
      <c r="P9020">
        <v>7</v>
      </c>
      <c r="Q9020" t="b">
        <v>1</v>
      </c>
      <c r="R9020">
        <v>2</v>
      </c>
      <c r="S9020">
        <v>5</v>
      </c>
      <c r="T9020" s="1">
        <v>44997</v>
      </c>
      <c r="U9020" s="1">
        <v>44986</v>
      </c>
      <c r="V9020">
        <v>8</v>
      </c>
    </row>
    <row r="9021" spans="1:22" x14ac:dyDescent="0.3">
      <c r="A9021" t="s">
        <v>11715</v>
      </c>
      <c r="B9021" t="s">
        <v>11716</v>
      </c>
      <c r="C9021" s="1">
        <v>45058</v>
      </c>
      <c r="D9021">
        <v>24</v>
      </c>
      <c r="E9021" t="s">
        <v>61</v>
      </c>
      <c r="F9021" t="s">
        <v>40</v>
      </c>
      <c r="G9021" t="s">
        <v>36</v>
      </c>
      <c r="H9021">
        <v>76.489999999999995</v>
      </c>
      <c r="I9021">
        <v>5</v>
      </c>
      <c r="J9021">
        <v>0</v>
      </c>
      <c r="K9021">
        <v>382.45</v>
      </c>
      <c r="L9021" t="s">
        <v>32</v>
      </c>
      <c r="M9021" t="s">
        <v>56</v>
      </c>
      <c r="N9021" t="s">
        <v>29</v>
      </c>
      <c r="O9021">
        <v>16</v>
      </c>
      <c r="P9021">
        <v>8</v>
      </c>
      <c r="Q9021" t="b">
        <v>1</v>
      </c>
      <c r="R9021">
        <v>2</v>
      </c>
      <c r="S9021">
        <v>4</v>
      </c>
      <c r="T9021" s="1">
        <v>45058</v>
      </c>
      <c r="U9021" s="1">
        <v>45047</v>
      </c>
      <c r="V9021">
        <v>0</v>
      </c>
    </row>
    <row r="9022" spans="1:22" x14ac:dyDescent="0.3">
      <c r="A9022" t="s">
        <v>11717</v>
      </c>
      <c r="B9022" t="s">
        <v>11716</v>
      </c>
      <c r="C9022" s="1">
        <v>45090</v>
      </c>
      <c r="D9022">
        <v>24</v>
      </c>
      <c r="E9022" t="s">
        <v>61</v>
      </c>
      <c r="F9022" t="s">
        <v>40</v>
      </c>
      <c r="G9022" t="s">
        <v>26</v>
      </c>
      <c r="H9022">
        <v>27.46</v>
      </c>
      <c r="I9022">
        <v>5</v>
      </c>
      <c r="J9022">
        <v>0</v>
      </c>
      <c r="K9022">
        <v>137.30000000000001</v>
      </c>
      <c r="L9022" t="s">
        <v>27</v>
      </c>
      <c r="M9022" t="s">
        <v>28</v>
      </c>
      <c r="N9022" t="s">
        <v>29</v>
      </c>
      <c r="O9022">
        <v>17</v>
      </c>
      <c r="P9022">
        <v>13</v>
      </c>
      <c r="Q9022" t="b">
        <v>1</v>
      </c>
      <c r="R9022">
        <v>4</v>
      </c>
      <c r="S9022">
        <v>4</v>
      </c>
      <c r="T9022" s="1">
        <v>45058</v>
      </c>
      <c r="U9022" s="1">
        <v>45047</v>
      </c>
      <c r="V9022">
        <v>1</v>
      </c>
    </row>
    <row r="9023" spans="1:22" x14ac:dyDescent="0.3">
      <c r="A9023" t="s">
        <v>11718</v>
      </c>
      <c r="B9023" t="s">
        <v>11719</v>
      </c>
      <c r="C9023" s="1">
        <v>44962</v>
      </c>
      <c r="D9023">
        <v>27</v>
      </c>
      <c r="E9023" t="s">
        <v>24</v>
      </c>
      <c r="F9023" t="s">
        <v>40</v>
      </c>
      <c r="G9023" t="s">
        <v>43</v>
      </c>
      <c r="H9023">
        <v>127.24</v>
      </c>
      <c r="I9023">
        <v>4</v>
      </c>
      <c r="J9023">
        <v>0</v>
      </c>
      <c r="K9023">
        <v>508.96</v>
      </c>
      <c r="L9023" t="s">
        <v>32</v>
      </c>
      <c r="M9023" t="s">
        <v>33</v>
      </c>
      <c r="N9023" t="s">
        <v>29</v>
      </c>
      <c r="O9023">
        <v>15</v>
      </c>
      <c r="P9023">
        <v>8</v>
      </c>
      <c r="Q9023" t="b">
        <v>0</v>
      </c>
      <c r="R9023">
        <v>2</v>
      </c>
      <c r="S9023">
        <v>4</v>
      </c>
      <c r="T9023" s="1">
        <v>44962</v>
      </c>
      <c r="U9023" s="1">
        <v>44958</v>
      </c>
      <c r="V9023">
        <v>0</v>
      </c>
    </row>
    <row r="9024" spans="1:22" x14ac:dyDescent="0.3">
      <c r="A9024" t="s">
        <v>11720</v>
      </c>
      <c r="B9024" t="s">
        <v>11719</v>
      </c>
      <c r="C9024" s="1">
        <v>44997</v>
      </c>
      <c r="D9024">
        <v>27</v>
      </c>
      <c r="E9024" t="s">
        <v>24</v>
      </c>
      <c r="F9024" t="s">
        <v>40</v>
      </c>
      <c r="G9024" t="s">
        <v>43</v>
      </c>
      <c r="H9024">
        <v>85.16</v>
      </c>
      <c r="I9024">
        <v>3</v>
      </c>
      <c r="J9024">
        <v>26.52</v>
      </c>
      <c r="K9024">
        <v>228.96</v>
      </c>
      <c r="L9024" t="s">
        <v>27</v>
      </c>
      <c r="M9024" t="s">
        <v>28</v>
      </c>
      <c r="N9024" t="s">
        <v>34</v>
      </c>
      <c r="O9024">
        <v>13</v>
      </c>
      <c r="P9024">
        <v>5</v>
      </c>
      <c r="Q9024" t="b">
        <v>1</v>
      </c>
      <c r="R9024">
        <v>7</v>
      </c>
      <c r="S9024">
        <v>3</v>
      </c>
      <c r="T9024" s="1">
        <v>44962</v>
      </c>
      <c r="U9024" s="1">
        <v>44958</v>
      </c>
      <c r="V9024">
        <v>1</v>
      </c>
    </row>
    <row r="9025" spans="1:22" x14ac:dyDescent="0.3">
      <c r="A9025" t="s">
        <v>11721</v>
      </c>
      <c r="B9025" t="s">
        <v>11719</v>
      </c>
      <c r="C9025" s="1">
        <v>45096</v>
      </c>
      <c r="D9025">
        <v>27</v>
      </c>
      <c r="E9025" t="s">
        <v>24</v>
      </c>
      <c r="F9025" t="s">
        <v>40</v>
      </c>
      <c r="G9025" t="s">
        <v>43</v>
      </c>
      <c r="H9025">
        <v>129.31</v>
      </c>
      <c r="I9025">
        <v>1</v>
      </c>
      <c r="J9025">
        <v>10.45</v>
      </c>
      <c r="K9025">
        <v>118.86</v>
      </c>
      <c r="L9025" t="s">
        <v>27</v>
      </c>
      <c r="M9025" t="s">
        <v>33</v>
      </c>
      <c r="N9025" t="s">
        <v>29</v>
      </c>
      <c r="O9025">
        <v>12</v>
      </c>
      <c r="P9025">
        <v>10</v>
      </c>
      <c r="Q9025" t="b">
        <v>1</v>
      </c>
      <c r="R9025">
        <v>10</v>
      </c>
      <c r="S9025">
        <v>4</v>
      </c>
      <c r="T9025" s="1">
        <v>44962</v>
      </c>
      <c r="U9025" s="1">
        <v>44958</v>
      </c>
      <c r="V9025">
        <v>4</v>
      </c>
    </row>
    <row r="9026" spans="1:22" x14ac:dyDescent="0.3">
      <c r="A9026" t="s">
        <v>11722</v>
      </c>
      <c r="B9026" t="s">
        <v>11723</v>
      </c>
      <c r="C9026" s="1">
        <v>45062</v>
      </c>
      <c r="D9026">
        <v>21</v>
      </c>
      <c r="E9026" t="s">
        <v>61</v>
      </c>
      <c r="F9026" t="s">
        <v>40</v>
      </c>
      <c r="G9026" t="s">
        <v>36</v>
      </c>
      <c r="H9026">
        <v>229.27</v>
      </c>
      <c r="I9026">
        <v>4</v>
      </c>
      <c r="J9026">
        <v>0</v>
      </c>
      <c r="K9026">
        <v>917.08</v>
      </c>
      <c r="L9026" t="s">
        <v>37</v>
      </c>
      <c r="M9026" t="s">
        <v>62</v>
      </c>
      <c r="N9026" t="s">
        <v>29</v>
      </c>
      <c r="O9026">
        <v>15</v>
      </c>
      <c r="P9026">
        <v>7</v>
      </c>
      <c r="Q9026" t="b">
        <v>1</v>
      </c>
      <c r="R9026">
        <v>5</v>
      </c>
      <c r="S9026">
        <v>2</v>
      </c>
      <c r="T9026" s="1">
        <v>45062</v>
      </c>
      <c r="U9026" s="1">
        <v>45047</v>
      </c>
      <c r="V9026">
        <v>0</v>
      </c>
    </row>
    <row r="9027" spans="1:22" x14ac:dyDescent="0.3">
      <c r="A9027" t="s">
        <v>11724</v>
      </c>
      <c r="B9027" t="s">
        <v>11725</v>
      </c>
      <c r="C9027" s="1">
        <v>45001</v>
      </c>
      <c r="D9027">
        <v>25</v>
      </c>
      <c r="E9027" t="s">
        <v>61</v>
      </c>
      <c r="F9027" t="s">
        <v>124</v>
      </c>
      <c r="G9027" t="s">
        <v>53</v>
      </c>
      <c r="H9027">
        <v>123.54</v>
      </c>
      <c r="I9027">
        <v>2</v>
      </c>
      <c r="J9027">
        <v>38.81</v>
      </c>
      <c r="K9027">
        <v>208.27</v>
      </c>
      <c r="L9027" t="s">
        <v>27</v>
      </c>
      <c r="M9027" t="s">
        <v>56</v>
      </c>
      <c r="N9027" t="s">
        <v>29</v>
      </c>
      <c r="O9027">
        <v>14</v>
      </c>
      <c r="P9027">
        <v>8</v>
      </c>
      <c r="Q9027" t="b">
        <v>0</v>
      </c>
      <c r="R9027">
        <v>10</v>
      </c>
      <c r="S9027">
        <v>5</v>
      </c>
      <c r="T9027" s="1">
        <v>45001</v>
      </c>
      <c r="U9027" s="1">
        <v>44986</v>
      </c>
      <c r="V9027">
        <v>0</v>
      </c>
    </row>
    <row r="9028" spans="1:22" x14ac:dyDescent="0.3">
      <c r="A9028" t="s">
        <v>11726</v>
      </c>
      <c r="B9028" t="s">
        <v>11725</v>
      </c>
      <c r="C9028" s="1">
        <v>45014</v>
      </c>
      <c r="D9028">
        <v>25</v>
      </c>
      <c r="E9028" t="s">
        <v>61</v>
      </c>
      <c r="F9028" t="s">
        <v>124</v>
      </c>
      <c r="G9028" t="s">
        <v>53</v>
      </c>
      <c r="H9028">
        <v>83.71</v>
      </c>
      <c r="I9028">
        <v>5</v>
      </c>
      <c r="J9028">
        <v>0</v>
      </c>
      <c r="K9028">
        <v>418.55</v>
      </c>
      <c r="L9028" t="s">
        <v>32</v>
      </c>
      <c r="M9028" t="s">
        <v>28</v>
      </c>
      <c r="N9028" t="s">
        <v>29</v>
      </c>
      <c r="O9028">
        <v>16</v>
      </c>
      <c r="P9028">
        <v>10</v>
      </c>
      <c r="Q9028" t="b">
        <v>1</v>
      </c>
      <c r="R9028">
        <v>5</v>
      </c>
      <c r="S9028">
        <v>4</v>
      </c>
      <c r="T9028" s="1">
        <v>45001</v>
      </c>
      <c r="U9028" s="1">
        <v>44986</v>
      </c>
      <c r="V9028">
        <v>0</v>
      </c>
    </row>
    <row r="9029" spans="1:22" x14ac:dyDescent="0.3">
      <c r="A9029" t="s">
        <v>11727</v>
      </c>
      <c r="B9029" t="s">
        <v>11725</v>
      </c>
      <c r="C9029" s="1">
        <v>45109</v>
      </c>
      <c r="D9029">
        <v>25</v>
      </c>
      <c r="E9029" t="s">
        <v>61</v>
      </c>
      <c r="F9029" t="s">
        <v>124</v>
      </c>
      <c r="G9029" t="s">
        <v>36</v>
      </c>
      <c r="H9029">
        <v>286.93</v>
      </c>
      <c r="I9029">
        <v>4</v>
      </c>
      <c r="J9029">
        <v>0</v>
      </c>
      <c r="K9029">
        <v>1147.72</v>
      </c>
      <c r="L9029" t="s">
        <v>37</v>
      </c>
      <c r="M9029" t="s">
        <v>62</v>
      </c>
      <c r="N9029" t="s">
        <v>34</v>
      </c>
      <c r="O9029">
        <v>18</v>
      </c>
      <c r="P9029">
        <v>11</v>
      </c>
      <c r="Q9029" t="b">
        <v>1</v>
      </c>
      <c r="R9029">
        <v>4</v>
      </c>
      <c r="S9029">
        <v>4</v>
      </c>
      <c r="T9029" s="1">
        <v>45001</v>
      </c>
      <c r="U9029" s="1">
        <v>44986</v>
      </c>
      <c r="V9029">
        <v>4</v>
      </c>
    </row>
    <row r="9030" spans="1:22" x14ac:dyDescent="0.3">
      <c r="A9030" t="s">
        <v>11728</v>
      </c>
      <c r="B9030" t="s">
        <v>11729</v>
      </c>
      <c r="C9030" s="1">
        <v>45330</v>
      </c>
      <c r="D9030">
        <v>30</v>
      </c>
      <c r="E9030" t="s">
        <v>61</v>
      </c>
      <c r="F9030" t="s">
        <v>25</v>
      </c>
      <c r="G9030" t="s">
        <v>47</v>
      </c>
      <c r="H9030">
        <v>333.24</v>
      </c>
      <c r="I9030">
        <v>1</v>
      </c>
      <c r="J9030">
        <v>59.41</v>
      </c>
      <c r="K9030">
        <v>273.83</v>
      </c>
      <c r="L9030" t="s">
        <v>32</v>
      </c>
      <c r="M9030" t="s">
        <v>33</v>
      </c>
      <c r="N9030" t="s">
        <v>29</v>
      </c>
      <c r="O9030">
        <v>19</v>
      </c>
      <c r="P9030">
        <v>10</v>
      </c>
      <c r="Q9030" t="b">
        <v>0</v>
      </c>
      <c r="R9030">
        <v>6</v>
      </c>
      <c r="S9030">
        <v>5</v>
      </c>
      <c r="T9030" s="1">
        <v>45330</v>
      </c>
      <c r="U9030" s="1">
        <v>45323</v>
      </c>
      <c r="V9030">
        <v>0</v>
      </c>
    </row>
    <row r="9031" spans="1:22" x14ac:dyDescent="0.3">
      <c r="A9031" t="s">
        <v>11730</v>
      </c>
      <c r="B9031" t="s">
        <v>11729</v>
      </c>
      <c r="C9031" s="1">
        <v>45349</v>
      </c>
      <c r="D9031">
        <v>30</v>
      </c>
      <c r="E9031" t="s">
        <v>61</v>
      </c>
      <c r="F9031" t="s">
        <v>25</v>
      </c>
      <c r="G9031" t="s">
        <v>43</v>
      </c>
      <c r="H9031">
        <v>100.13</v>
      </c>
      <c r="I9031">
        <v>2</v>
      </c>
      <c r="J9031">
        <v>0</v>
      </c>
      <c r="K9031">
        <v>200.26</v>
      </c>
      <c r="L9031" t="s">
        <v>27</v>
      </c>
      <c r="M9031" t="s">
        <v>62</v>
      </c>
      <c r="N9031" t="s">
        <v>29</v>
      </c>
      <c r="O9031">
        <v>18</v>
      </c>
      <c r="P9031">
        <v>7</v>
      </c>
      <c r="Q9031" t="b">
        <v>1</v>
      </c>
      <c r="R9031">
        <v>11</v>
      </c>
      <c r="S9031">
        <v>1</v>
      </c>
      <c r="T9031" s="1">
        <v>45330</v>
      </c>
      <c r="U9031" s="1">
        <v>45323</v>
      </c>
      <c r="V9031">
        <v>0</v>
      </c>
    </row>
    <row r="9032" spans="1:22" x14ac:dyDescent="0.3">
      <c r="A9032" t="s">
        <v>11731</v>
      </c>
      <c r="B9032" t="s">
        <v>11732</v>
      </c>
      <c r="C9032" s="1">
        <v>44940</v>
      </c>
      <c r="D9032">
        <v>18</v>
      </c>
      <c r="E9032" t="s">
        <v>61</v>
      </c>
      <c r="F9032" t="s">
        <v>25</v>
      </c>
      <c r="G9032" t="s">
        <v>47</v>
      </c>
      <c r="H9032">
        <v>136.88999999999999</v>
      </c>
      <c r="I9032">
        <v>5</v>
      </c>
      <c r="J9032">
        <v>0</v>
      </c>
      <c r="K9032">
        <v>684.45</v>
      </c>
      <c r="L9032" t="s">
        <v>32</v>
      </c>
      <c r="M9032" t="s">
        <v>67</v>
      </c>
      <c r="N9032" t="s">
        <v>34</v>
      </c>
      <c r="O9032">
        <v>11</v>
      </c>
      <c r="P9032">
        <v>7</v>
      </c>
      <c r="Q9032" t="b">
        <v>1</v>
      </c>
      <c r="R9032">
        <v>9</v>
      </c>
      <c r="S9032">
        <v>5</v>
      </c>
      <c r="T9032" s="1">
        <v>44940</v>
      </c>
      <c r="U9032" s="1">
        <v>44927</v>
      </c>
      <c r="V9032">
        <v>0</v>
      </c>
    </row>
    <row r="9033" spans="1:22" x14ac:dyDescent="0.3">
      <c r="A9033" t="s">
        <v>11733</v>
      </c>
      <c r="B9033" t="s">
        <v>11732</v>
      </c>
      <c r="C9033" s="1">
        <v>44975</v>
      </c>
      <c r="D9033">
        <v>18</v>
      </c>
      <c r="E9033" t="s">
        <v>61</v>
      </c>
      <c r="F9033" t="s">
        <v>25</v>
      </c>
      <c r="G9033" t="s">
        <v>26</v>
      </c>
      <c r="H9033">
        <v>53.49</v>
      </c>
      <c r="I9033">
        <v>1</v>
      </c>
      <c r="J9033">
        <v>0</v>
      </c>
      <c r="K9033">
        <v>53.49</v>
      </c>
      <c r="L9033" t="s">
        <v>27</v>
      </c>
      <c r="M9033" t="s">
        <v>56</v>
      </c>
      <c r="N9033" t="s">
        <v>34</v>
      </c>
      <c r="O9033">
        <v>13</v>
      </c>
      <c r="P9033">
        <v>12</v>
      </c>
      <c r="Q9033" t="b">
        <v>1</v>
      </c>
      <c r="R9033">
        <v>6</v>
      </c>
      <c r="S9033">
        <v>5</v>
      </c>
      <c r="T9033" s="1">
        <v>44940</v>
      </c>
      <c r="U9033" s="1">
        <v>44927</v>
      </c>
      <c r="V9033">
        <v>1</v>
      </c>
    </row>
    <row r="9034" spans="1:22" x14ac:dyDescent="0.3">
      <c r="A9034" t="s">
        <v>11734</v>
      </c>
      <c r="B9034" t="s">
        <v>11732</v>
      </c>
      <c r="C9034" s="1">
        <v>45045</v>
      </c>
      <c r="D9034">
        <v>18</v>
      </c>
      <c r="E9034" t="s">
        <v>61</v>
      </c>
      <c r="F9034" t="s">
        <v>25</v>
      </c>
      <c r="G9034" t="s">
        <v>53</v>
      </c>
      <c r="H9034">
        <v>92.57</v>
      </c>
      <c r="I9034">
        <v>2</v>
      </c>
      <c r="J9034">
        <v>0</v>
      </c>
      <c r="K9034">
        <v>185.14</v>
      </c>
      <c r="L9034" t="s">
        <v>27</v>
      </c>
      <c r="M9034" t="s">
        <v>33</v>
      </c>
      <c r="N9034" t="s">
        <v>29</v>
      </c>
      <c r="O9034">
        <v>10</v>
      </c>
      <c r="P9034">
        <v>12</v>
      </c>
      <c r="Q9034" t="b">
        <v>1</v>
      </c>
      <c r="R9034">
        <v>8</v>
      </c>
      <c r="S9034">
        <v>1</v>
      </c>
      <c r="T9034" s="1">
        <v>44940</v>
      </c>
      <c r="U9034" s="1">
        <v>44927</v>
      </c>
      <c r="V9034">
        <v>3</v>
      </c>
    </row>
    <row r="9035" spans="1:22" x14ac:dyDescent="0.3">
      <c r="A9035" t="s">
        <v>11735</v>
      </c>
      <c r="B9035" t="s">
        <v>11732</v>
      </c>
      <c r="C9035" s="1">
        <v>45120</v>
      </c>
      <c r="D9035">
        <v>18</v>
      </c>
      <c r="E9035" t="s">
        <v>61</v>
      </c>
      <c r="F9035" t="s">
        <v>25</v>
      </c>
      <c r="G9035" t="s">
        <v>83</v>
      </c>
      <c r="H9035">
        <v>2565.54</v>
      </c>
      <c r="I9035">
        <v>2</v>
      </c>
      <c r="J9035">
        <v>860.21</v>
      </c>
      <c r="K9035">
        <v>4270.87</v>
      </c>
      <c r="L9035" t="s">
        <v>37</v>
      </c>
      <c r="M9035" t="s">
        <v>33</v>
      </c>
      <c r="N9035" t="s">
        <v>29</v>
      </c>
      <c r="O9035">
        <v>15</v>
      </c>
      <c r="P9035">
        <v>7</v>
      </c>
      <c r="Q9035" t="b">
        <v>1</v>
      </c>
      <c r="R9035">
        <v>11</v>
      </c>
      <c r="S9035">
        <v>2</v>
      </c>
      <c r="T9035" s="1">
        <v>44940</v>
      </c>
      <c r="U9035" s="1">
        <v>44927</v>
      </c>
      <c r="V9035">
        <v>6</v>
      </c>
    </row>
    <row r="9036" spans="1:22" x14ac:dyDescent="0.3">
      <c r="A9036" t="s">
        <v>11736</v>
      </c>
      <c r="B9036" t="s">
        <v>11732</v>
      </c>
      <c r="C9036" s="1">
        <v>45140</v>
      </c>
      <c r="D9036">
        <v>18</v>
      </c>
      <c r="E9036" t="s">
        <v>61</v>
      </c>
      <c r="F9036" t="s">
        <v>25</v>
      </c>
      <c r="G9036" t="s">
        <v>36</v>
      </c>
      <c r="H9036">
        <v>1580.21</v>
      </c>
      <c r="I9036">
        <v>2</v>
      </c>
      <c r="J9036">
        <v>0</v>
      </c>
      <c r="K9036">
        <v>3160.42</v>
      </c>
      <c r="L9036" t="s">
        <v>37</v>
      </c>
      <c r="M9036" t="s">
        <v>67</v>
      </c>
      <c r="N9036" t="s">
        <v>34</v>
      </c>
      <c r="O9036">
        <v>16</v>
      </c>
      <c r="P9036">
        <v>5</v>
      </c>
      <c r="Q9036" t="b">
        <v>1</v>
      </c>
      <c r="R9036">
        <v>8</v>
      </c>
      <c r="S9036">
        <v>5</v>
      </c>
      <c r="T9036" s="1">
        <v>44940</v>
      </c>
      <c r="U9036" s="1">
        <v>44927</v>
      </c>
      <c r="V9036">
        <v>7</v>
      </c>
    </row>
    <row r="9037" spans="1:22" x14ac:dyDescent="0.3">
      <c r="A9037" t="s">
        <v>11737</v>
      </c>
      <c r="B9037" t="s">
        <v>11732</v>
      </c>
      <c r="C9037" s="1">
        <v>45141</v>
      </c>
      <c r="D9037">
        <v>18</v>
      </c>
      <c r="E9037" t="s">
        <v>61</v>
      </c>
      <c r="F9037" t="s">
        <v>25</v>
      </c>
      <c r="G9037" t="s">
        <v>53</v>
      </c>
      <c r="H9037">
        <v>605.29</v>
      </c>
      <c r="I9037">
        <v>4</v>
      </c>
      <c r="J9037">
        <v>0</v>
      </c>
      <c r="K9037">
        <v>2421.16</v>
      </c>
      <c r="L9037" t="s">
        <v>37</v>
      </c>
      <c r="M9037" t="s">
        <v>33</v>
      </c>
      <c r="N9037" t="s">
        <v>29</v>
      </c>
      <c r="O9037">
        <v>14</v>
      </c>
      <c r="P9037">
        <v>13</v>
      </c>
      <c r="Q9037" t="b">
        <v>1</v>
      </c>
      <c r="R9037">
        <v>3</v>
      </c>
      <c r="S9037">
        <v>2</v>
      </c>
      <c r="T9037" s="1">
        <v>44940</v>
      </c>
      <c r="U9037" s="1">
        <v>44927</v>
      </c>
      <c r="V9037">
        <v>7</v>
      </c>
    </row>
    <row r="9038" spans="1:22" x14ac:dyDescent="0.3">
      <c r="A9038" t="s">
        <v>11738</v>
      </c>
      <c r="B9038" t="s">
        <v>11732</v>
      </c>
      <c r="C9038" s="1">
        <v>45230</v>
      </c>
      <c r="D9038">
        <v>18</v>
      </c>
      <c r="E9038" t="s">
        <v>61</v>
      </c>
      <c r="F9038" t="s">
        <v>25</v>
      </c>
      <c r="G9038" t="s">
        <v>53</v>
      </c>
      <c r="H9038">
        <v>192.4</v>
      </c>
      <c r="I9038">
        <v>2</v>
      </c>
      <c r="J9038">
        <v>0</v>
      </c>
      <c r="K9038">
        <v>384.8</v>
      </c>
      <c r="L9038" t="s">
        <v>32</v>
      </c>
      <c r="M9038" t="s">
        <v>33</v>
      </c>
      <c r="N9038" t="s">
        <v>34</v>
      </c>
      <c r="O9038">
        <v>12</v>
      </c>
      <c r="P9038">
        <v>8</v>
      </c>
      <c r="Q9038" t="b">
        <v>1</v>
      </c>
      <c r="R9038">
        <v>10</v>
      </c>
      <c r="S9038">
        <v>4</v>
      </c>
      <c r="T9038" s="1">
        <v>44940</v>
      </c>
      <c r="U9038" s="1">
        <v>44927</v>
      </c>
      <c r="V9038">
        <v>9</v>
      </c>
    </row>
    <row r="9039" spans="1:22" x14ac:dyDescent="0.3">
      <c r="A9039" t="s">
        <v>11739</v>
      </c>
      <c r="B9039" t="s">
        <v>11732</v>
      </c>
      <c r="C9039" s="1">
        <v>45247</v>
      </c>
      <c r="D9039">
        <v>18</v>
      </c>
      <c r="E9039" t="s">
        <v>61</v>
      </c>
      <c r="F9039" t="s">
        <v>25</v>
      </c>
      <c r="G9039" t="s">
        <v>43</v>
      </c>
      <c r="H9039">
        <v>180.66</v>
      </c>
      <c r="I9039">
        <v>2</v>
      </c>
      <c r="J9039">
        <v>0</v>
      </c>
      <c r="K9039">
        <v>361.32</v>
      </c>
      <c r="L9039" t="s">
        <v>32</v>
      </c>
      <c r="M9039" t="s">
        <v>33</v>
      </c>
      <c r="N9039" t="s">
        <v>34</v>
      </c>
      <c r="O9039">
        <v>15</v>
      </c>
      <c r="P9039">
        <v>10</v>
      </c>
      <c r="Q9039" t="b">
        <v>1</v>
      </c>
      <c r="R9039">
        <v>8</v>
      </c>
      <c r="S9039">
        <v>5</v>
      </c>
      <c r="T9039" s="1">
        <v>44940</v>
      </c>
      <c r="U9039" s="1">
        <v>44927</v>
      </c>
      <c r="V9039">
        <v>10</v>
      </c>
    </row>
    <row r="9040" spans="1:22" x14ac:dyDescent="0.3">
      <c r="A9040" t="s">
        <v>11740</v>
      </c>
      <c r="B9040" t="s">
        <v>11732</v>
      </c>
      <c r="C9040" s="1">
        <v>45340</v>
      </c>
      <c r="D9040">
        <v>18</v>
      </c>
      <c r="E9040" t="s">
        <v>61</v>
      </c>
      <c r="F9040" t="s">
        <v>25</v>
      </c>
      <c r="G9040" t="s">
        <v>41</v>
      </c>
      <c r="H9040">
        <v>191.73</v>
      </c>
      <c r="I9040">
        <v>3</v>
      </c>
      <c r="J9040">
        <v>0</v>
      </c>
      <c r="K9040">
        <v>575.19000000000005</v>
      </c>
      <c r="L9040" t="s">
        <v>32</v>
      </c>
      <c r="M9040" t="s">
        <v>33</v>
      </c>
      <c r="N9040" t="s">
        <v>29</v>
      </c>
      <c r="O9040">
        <v>14</v>
      </c>
      <c r="P9040">
        <v>11</v>
      </c>
      <c r="Q9040" t="b">
        <v>1</v>
      </c>
      <c r="R9040">
        <v>6</v>
      </c>
      <c r="S9040">
        <v>2</v>
      </c>
      <c r="T9040" s="1">
        <v>44940</v>
      </c>
      <c r="U9040" s="1">
        <v>44927</v>
      </c>
      <c r="V9040">
        <v>13</v>
      </c>
    </row>
    <row r="9041" spans="1:22" x14ac:dyDescent="0.3">
      <c r="A9041" t="s">
        <v>11741</v>
      </c>
      <c r="B9041" t="s">
        <v>11732</v>
      </c>
      <c r="C9041" s="1">
        <v>45361</v>
      </c>
      <c r="D9041">
        <v>18</v>
      </c>
      <c r="E9041" t="s">
        <v>61</v>
      </c>
      <c r="F9041" t="s">
        <v>25</v>
      </c>
      <c r="G9041" t="s">
        <v>53</v>
      </c>
      <c r="H9041">
        <v>160.09</v>
      </c>
      <c r="I9041">
        <v>4</v>
      </c>
      <c r="J9041">
        <v>0</v>
      </c>
      <c r="K9041">
        <v>640.36</v>
      </c>
      <c r="L9041" t="s">
        <v>32</v>
      </c>
      <c r="M9041" t="s">
        <v>62</v>
      </c>
      <c r="N9041" t="s">
        <v>29</v>
      </c>
      <c r="O9041">
        <v>14</v>
      </c>
      <c r="P9041">
        <v>8</v>
      </c>
      <c r="Q9041" t="b">
        <v>1</v>
      </c>
      <c r="R9041">
        <v>5</v>
      </c>
      <c r="S9041">
        <v>4</v>
      </c>
      <c r="T9041" s="1">
        <v>44940</v>
      </c>
      <c r="U9041" s="1">
        <v>44927</v>
      </c>
      <c r="V9041">
        <v>14</v>
      </c>
    </row>
    <row r="9042" spans="1:22" x14ac:dyDescent="0.3">
      <c r="A9042" t="s">
        <v>11742</v>
      </c>
      <c r="B9042" t="s">
        <v>11743</v>
      </c>
      <c r="C9042" s="1">
        <v>45258</v>
      </c>
      <c r="D9042">
        <v>35</v>
      </c>
      <c r="E9042" t="s">
        <v>24</v>
      </c>
      <c r="F9042" t="s">
        <v>76</v>
      </c>
      <c r="G9042" t="s">
        <v>41</v>
      </c>
      <c r="H9042">
        <v>108.43</v>
      </c>
      <c r="I9042">
        <v>1</v>
      </c>
      <c r="J9042">
        <v>0</v>
      </c>
      <c r="K9042">
        <v>108.43</v>
      </c>
      <c r="L9042" t="s">
        <v>27</v>
      </c>
      <c r="M9042" t="s">
        <v>33</v>
      </c>
      <c r="N9042" t="s">
        <v>34</v>
      </c>
      <c r="O9042">
        <v>17</v>
      </c>
      <c r="P9042">
        <v>11</v>
      </c>
      <c r="Q9042" t="b">
        <v>0</v>
      </c>
      <c r="R9042">
        <v>6</v>
      </c>
      <c r="S9042">
        <v>5</v>
      </c>
      <c r="T9042" s="1">
        <v>45258</v>
      </c>
      <c r="U9042" s="1">
        <v>45231</v>
      </c>
      <c r="V9042">
        <v>0</v>
      </c>
    </row>
    <row r="9043" spans="1:22" x14ac:dyDescent="0.3">
      <c r="A9043" t="s">
        <v>11744</v>
      </c>
      <c r="B9043" t="s">
        <v>11743</v>
      </c>
      <c r="C9043" s="1">
        <v>45265</v>
      </c>
      <c r="D9043">
        <v>35</v>
      </c>
      <c r="E9043" t="s">
        <v>24</v>
      </c>
      <c r="F9043" t="s">
        <v>76</v>
      </c>
      <c r="G9043" t="s">
        <v>41</v>
      </c>
      <c r="H9043">
        <v>57.44</v>
      </c>
      <c r="I9043">
        <v>5</v>
      </c>
      <c r="J9043">
        <v>0</v>
      </c>
      <c r="K9043">
        <v>287.2</v>
      </c>
      <c r="L9043" t="s">
        <v>32</v>
      </c>
      <c r="M9043" t="s">
        <v>56</v>
      </c>
      <c r="N9043" t="s">
        <v>29</v>
      </c>
      <c r="O9043">
        <v>15</v>
      </c>
      <c r="P9043">
        <v>6</v>
      </c>
      <c r="Q9043" t="b">
        <v>1</v>
      </c>
      <c r="R9043">
        <v>7</v>
      </c>
      <c r="S9043">
        <v>5</v>
      </c>
      <c r="T9043" s="1">
        <v>45258</v>
      </c>
      <c r="U9043" s="1">
        <v>45231</v>
      </c>
      <c r="V9043">
        <v>1</v>
      </c>
    </row>
    <row r="9044" spans="1:22" x14ac:dyDescent="0.3">
      <c r="A9044" t="s">
        <v>11745</v>
      </c>
      <c r="B9044" t="s">
        <v>11746</v>
      </c>
      <c r="C9044" s="1">
        <v>44991</v>
      </c>
      <c r="D9044">
        <v>45</v>
      </c>
      <c r="E9044" t="s">
        <v>61</v>
      </c>
      <c r="F9044" t="s">
        <v>25</v>
      </c>
      <c r="G9044" t="s">
        <v>43</v>
      </c>
      <c r="H9044">
        <v>96.04</v>
      </c>
      <c r="I9044">
        <v>2</v>
      </c>
      <c r="J9044">
        <v>0</v>
      </c>
      <c r="K9044">
        <v>192.08</v>
      </c>
      <c r="L9044" t="s">
        <v>27</v>
      </c>
      <c r="M9044" t="s">
        <v>28</v>
      </c>
      <c r="N9044" t="s">
        <v>29</v>
      </c>
      <c r="O9044">
        <v>21</v>
      </c>
      <c r="P9044">
        <v>13</v>
      </c>
      <c r="Q9044" t="b">
        <v>0</v>
      </c>
      <c r="R9044">
        <v>5</v>
      </c>
      <c r="S9044">
        <v>5</v>
      </c>
      <c r="T9044" s="1">
        <v>44991</v>
      </c>
      <c r="U9044" s="1">
        <v>44986</v>
      </c>
      <c r="V9044">
        <v>0</v>
      </c>
    </row>
    <row r="9045" spans="1:22" x14ac:dyDescent="0.3">
      <c r="A9045" t="s">
        <v>11747</v>
      </c>
      <c r="B9045" t="s">
        <v>11746</v>
      </c>
      <c r="C9045" s="1">
        <v>45013</v>
      </c>
      <c r="D9045">
        <v>45</v>
      </c>
      <c r="E9045" t="s">
        <v>61</v>
      </c>
      <c r="F9045" t="s">
        <v>25</v>
      </c>
      <c r="G9045" t="s">
        <v>53</v>
      </c>
      <c r="H9045">
        <v>634.49</v>
      </c>
      <c r="I9045">
        <v>1</v>
      </c>
      <c r="J9045">
        <v>31.8</v>
      </c>
      <c r="K9045">
        <v>602.69000000000005</v>
      </c>
      <c r="L9045" t="s">
        <v>32</v>
      </c>
      <c r="M9045" t="s">
        <v>33</v>
      </c>
      <c r="N9045" t="s">
        <v>29</v>
      </c>
      <c r="O9045">
        <v>17</v>
      </c>
      <c r="P9045">
        <v>13</v>
      </c>
      <c r="Q9045" t="b">
        <v>1</v>
      </c>
      <c r="R9045">
        <v>12</v>
      </c>
      <c r="S9045">
        <v>5</v>
      </c>
      <c r="T9045" s="1">
        <v>44991</v>
      </c>
      <c r="U9045" s="1">
        <v>44986</v>
      </c>
      <c r="V9045">
        <v>0</v>
      </c>
    </row>
    <row r="9046" spans="1:22" x14ac:dyDescent="0.3">
      <c r="A9046" t="s">
        <v>11748</v>
      </c>
      <c r="B9046" t="s">
        <v>11746</v>
      </c>
      <c r="C9046" s="1">
        <v>45358</v>
      </c>
      <c r="D9046">
        <v>45</v>
      </c>
      <c r="E9046" t="s">
        <v>61</v>
      </c>
      <c r="F9046" t="s">
        <v>25</v>
      </c>
      <c r="G9046" t="s">
        <v>47</v>
      </c>
      <c r="H9046">
        <v>148.08000000000001</v>
      </c>
      <c r="I9046">
        <v>1</v>
      </c>
      <c r="J9046">
        <v>0</v>
      </c>
      <c r="K9046">
        <v>148.08000000000001</v>
      </c>
      <c r="L9046" t="s">
        <v>27</v>
      </c>
      <c r="M9046" t="s">
        <v>62</v>
      </c>
      <c r="N9046" t="s">
        <v>29</v>
      </c>
      <c r="O9046">
        <v>17</v>
      </c>
      <c r="P9046">
        <v>8</v>
      </c>
      <c r="Q9046" t="b">
        <v>1</v>
      </c>
      <c r="R9046">
        <v>9</v>
      </c>
      <c r="S9046">
        <v>4</v>
      </c>
      <c r="T9046" s="1">
        <v>44991</v>
      </c>
      <c r="U9046" s="1">
        <v>44986</v>
      </c>
      <c r="V9046">
        <v>12</v>
      </c>
    </row>
    <row r="9047" spans="1:22" x14ac:dyDescent="0.3">
      <c r="A9047" t="s">
        <v>11749</v>
      </c>
      <c r="B9047" t="s">
        <v>11750</v>
      </c>
      <c r="C9047" s="1">
        <v>45135</v>
      </c>
      <c r="D9047">
        <v>24</v>
      </c>
      <c r="E9047" t="s">
        <v>24</v>
      </c>
      <c r="F9047" t="s">
        <v>40</v>
      </c>
      <c r="G9047" t="s">
        <v>36</v>
      </c>
      <c r="H9047">
        <v>607.82000000000005</v>
      </c>
      <c r="I9047">
        <v>1</v>
      </c>
      <c r="J9047">
        <v>81.34</v>
      </c>
      <c r="K9047">
        <v>526.48</v>
      </c>
      <c r="L9047" t="s">
        <v>32</v>
      </c>
      <c r="M9047" t="s">
        <v>56</v>
      </c>
      <c r="N9047" t="s">
        <v>34</v>
      </c>
      <c r="O9047">
        <v>19</v>
      </c>
      <c r="P9047">
        <v>10</v>
      </c>
      <c r="Q9047" t="b">
        <v>1</v>
      </c>
      <c r="R9047">
        <v>5</v>
      </c>
      <c r="S9047">
        <v>4</v>
      </c>
      <c r="T9047" s="1">
        <v>45135</v>
      </c>
      <c r="U9047" s="1">
        <v>45108</v>
      </c>
      <c r="V9047">
        <v>0</v>
      </c>
    </row>
    <row r="9048" spans="1:22" x14ac:dyDescent="0.3">
      <c r="A9048" t="s">
        <v>11751</v>
      </c>
      <c r="B9048" t="s">
        <v>11750</v>
      </c>
      <c r="C9048" s="1">
        <v>45313</v>
      </c>
      <c r="D9048">
        <v>24</v>
      </c>
      <c r="E9048" t="s">
        <v>24</v>
      </c>
      <c r="F9048" t="s">
        <v>40</v>
      </c>
      <c r="G9048" t="s">
        <v>43</v>
      </c>
      <c r="H9048">
        <v>140.88</v>
      </c>
      <c r="I9048">
        <v>2</v>
      </c>
      <c r="J9048">
        <v>0</v>
      </c>
      <c r="K9048">
        <v>281.76</v>
      </c>
      <c r="L9048" t="s">
        <v>32</v>
      </c>
      <c r="M9048" t="s">
        <v>62</v>
      </c>
      <c r="N9048" t="s">
        <v>34</v>
      </c>
      <c r="O9048">
        <v>18</v>
      </c>
      <c r="P9048">
        <v>8</v>
      </c>
      <c r="Q9048" t="b">
        <v>1</v>
      </c>
      <c r="R9048">
        <v>8</v>
      </c>
      <c r="S9048">
        <v>4</v>
      </c>
      <c r="T9048" s="1">
        <v>45135</v>
      </c>
      <c r="U9048" s="1">
        <v>45108</v>
      </c>
      <c r="V9048">
        <v>6</v>
      </c>
    </row>
    <row r="9049" spans="1:22" x14ac:dyDescent="0.3">
      <c r="A9049" t="s">
        <v>11752</v>
      </c>
      <c r="B9049" t="s">
        <v>11753</v>
      </c>
      <c r="C9049" s="1">
        <v>44958</v>
      </c>
      <c r="D9049">
        <v>53</v>
      </c>
      <c r="E9049" t="s">
        <v>61</v>
      </c>
      <c r="F9049" t="s">
        <v>25</v>
      </c>
      <c r="G9049" t="s">
        <v>47</v>
      </c>
      <c r="H9049">
        <v>137.03</v>
      </c>
      <c r="I9049">
        <v>4</v>
      </c>
      <c r="J9049">
        <v>0</v>
      </c>
      <c r="K9049">
        <v>548.12</v>
      </c>
      <c r="L9049" t="s">
        <v>32</v>
      </c>
      <c r="M9049" t="s">
        <v>33</v>
      </c>
      <c r="N9049" t="s">
        <v>34</v>
      </c>
      <c r="O9049">
        <v>16</v>
      </c>
      <c r="P9049">
        <v>9</v>
      </c>
      <c r="Q9049" t="b">
        <v>0</v>
      </c>
      <c r="R9049">
        <v>6</v>
      </c>
      <c r="S9049">
        <v>1</v>
      </c>
      <c r="T9049" s="1">
        <v>44958</v>
      </c>
      <c r="U9049" s="1">
        <v>44958</v>
      </c>
      <c r="V9049">
        <v>0</v>
      </c>
    </row>
    <row r="9050" spans="1:22" x14ac:dyDescent="0.3">
      <c r="A9050" t="s">
        <v>11754</v>
      </c>
      <c r="B9050" t="s">
        <v>11753</v>
      </c>
      <c r="C9050" s="1">
        <v>45043</v>
      </c>
      <c r="D9050">
        <v>53</v>
      </c>
      <c r="E9050" t="s">
        <v>61</v>
      </c>
      <c r="F9050" t="s">
        <v>25</v>
      </c>
      <c r="G9050" t="s">
        <v>47</v>
      </c>
      <c r="H9050">
        <v>68.23</v>
      </c>
      <c r="I9050">
        <v>3</v>
      </c>
      <c r="J9050">
        <v>0</v>
      </c>
      <c r="K9050">
        <v>204.69</v>
      </c>
      <c r="L9050" t="s">
        <v>27</v>
      </c>
      <c r="M9050" t="s">
        <v>33</v>
      </c>
      <c r="N9050" t="s">
        <v>29</v>
      </c>
      <c r="O9050">
        <v>10</v>
      </c>
      <c r="P9050">
        <v>7</v>
      </c>
      <c r="Q9050" t="b">
        <v>1</v>
      </c>
      <c r="R9050">
        <v>5</v>
      </c>
      <c r="S9050">
        <v>5</v>
      </c>
      <c r="T9050" s="1">
        <v>44958</v>
      </c>
      <c r="U9050" s="1">
        <v>44958</v>
      </c>
      <c r="V9050">
        <v>2</v>
      </c>
    </row>
    <row r="9051" spans="1:22" x14ac:dyDescent="0.3">
      <c r="A9051" t="s">
        <v>11755</v>
      </c>
      <c r="B9051" t="s">
        <v>11753</v>
      </c>
      <c r="C9051" s="1">
        <v>45062</v>
      </c>
      <c r="D9051">
        <v>53</v>
      </c>
      <c r="E9051" t="s">
        <v>61</v>
      </c>
      <c r="F9051" t="s">
        <v>25</v>
      </c>
      <c r="G9051" t="s">
        <v>26</v>
      </c>
      <c r="H9051">
        <v>69.94</v>
      </c>
      <c r="I9051">
        <v>4</v>
      </c>
      <c r="J9051">
        <v>21.29</v>
      </c>
      <c r="K9051">
        <v>258.47000000000003</v>
      </c>
      <c r="L9051" t="s">
        <v>32</v>
      </c>
      <c r="M9051" t="s">
        <v>62</v>
      </c>
      <c r="N9051" t="s">
        <v>29</v>
      </c>
      <c r="O9051">
        <v>13</v>
      </c>
      <c r="P9051">
        <v>9</v>
      </c>
      <c r="Q9051" t="b">
        <v>1</v>
      </c>
      <c r="R9051">
        <v>4</v>
      </c>
      <c r="S9051">
        <v>1</v>
      </c>
      <c r="T9051" s="1">
        <v>44958</v>
      </c>
      <c r="U9051" s="1">
        <v>44958</v>
      </c>
      <c r="V9051">
        <v>3</v>
      </c>
    </row>
    <row r="9052" spans="1:22" x14ac:dyDescent="0.3">
      <c r="A9052" t="s">
        <v>11756</v>
      </c>
      <c r="B9052" t="s">
        <v>11753</v>
      </c>
      <c r="C9052" s="1">
        <v>45172</v>
      </c>
      <c r="D9052">
        <v>53</v>
      </c>
      <c r="E9052" t="s">
        <v>61</v>
      </c>
      <c r="F9052" t="s">
        <v>25</v>
      </c>
      <c r="G9052" t="s">
        <v>31</v>
      </c>
      <c r="H9052">
        <v>459.82</v>
      </c>
      <c r="I9052">
        <v>1</v>
      </c>
      <c r="J9052">
        <v>0</v>
      </c>
      <c r="K9052">
        <v>459.82</v>
      </c>
      <c r="L9052" t="s">
        <v>32</v>
      </c>
      <c r="M9052" t="s">
        <v>62</v>
      </c>
      <c r="N9052" t="s">
        <v>29</v>
      </c>
      <c r="O9052">
        <v>11</v>
      </c>
      <c r="P9052">
        <v>8</v>
      </c>
      <c r="Q9052" t="b">
        <v>1</v>
      </c>
      <c r="R9052">
        <v>12</v>
      </c>
      <c r="S9052">
        <v>4</v>
      </c>
      <c r="T9052" s="1">
        <v>44958</v>
      </c>
      <c r="U9052" s="1">
        <v>44958</v>
      </c>
      <c r="V9052">
        <v>7</v>
      </c>
    </row>
    <row r="9053" spans="1:22" x14ac:dyDescent="0.3">
      <c r="A9053" t="s">
        <v>11757</v>
      </c>
      <c r="B9053" t="s">
        <v>11753</v>
      </c>
      <c r="C9053" s="1">
        <v>45335</v>
      </c>
      <c r="D9053">
        <v>53</v>
      </c>
      <c r="E9053" t="s">
        <v>61</v>
      </c>
      <c r="F9053" t="s">
        <v>25</v>
      </c>
      <c r="G9053" t="s">
        <v>53</v>
      </c>
      <c r="H9053">
        <v>353.52</v>
      </c>
      <c r="I9053">
        <v>1</v>
      </c>
      <c r="J9053">
        <v>0</v>
      </c>
      <c r="K9053">
        <v>353.52</v>
      </c>
      <c r="L9053" t="s">
        <v>32</v>
      </c>
      <c r="M9053" t="s">
        <v>33</v>
      </c>
      <c r="N9053" t="s">
        <v>29</v>
      </c>
      <c r="O9053">
        <v>8</v>
      </c>
      <c r="P9053">
        <v>5</v>
      </c>
      <c r="Q9053" t="b">
        <v>1</v>
      </c>
      <c r="R9053">
        <v>6</v>
      </c>
      <c r="S9053">
        <v>4</v>
      </c>
      <c r="T9053" s="1">
        <v>44958</v>
      </c>
      <c r="U9053" s="1">
        <v>44958</v>
      </c>
      <c r="V9053">
        <v>12</v>
      </c>
    </row>
    <row r="9054" spans="1:22" x14ac:dyDescent="0.3">
      <c r="A9054" t="s">
        <v>11758</v>
      </c>
      <c r="B9054" t="s">
        <v>11759</v>
      </c>
      <c r="C9054" s="1">
        <v>44932</v>
      </c>
      <c r="D9054">
        <v>41</v>
      </c>
      <c r="E9054" t="s">
        <v>61</v>
      </c>
      <c r="F9054" t="s">
        <v>40</v>
      </c>
      <c r="G9054" t="s">
        <v>43</v>
      </c>
      <c r="H9054">
        <v>44.07</v>
      </c>
      <c r="I9054">
        <v>2</v>
      </c>
      <c r="J9054">
        <v>0</v>
      </c>
      <c r="K9054">
        <v>88.14</v>
      </c>
      <c r="L9054" t="s">
        <v>27</v>
      </c>
      <c r="M9054" t="s">
        <v>33</v>
      </c>
      <c r="N9054" t="s">
        <v>34</v>
      </c>
      <c r="O9054">
        <v>12</v>
      </c>
      <c r="P9054">
        <v>7</v>
      </c>
      <c r="Q9054" t="b">
        <v>1</v>
      </c>
      <c r="R9054">
        <v>6</v>
      </c>
      <c r="S9054">
        <v>5</v>
      </c>
      <c r="T9054" s="1">
        <v>44932</v>
      </c>
      <c r="U9054" s="1">
        <v>44927</v>
      </c>
      <c r="V9054">
        <v>0</v>
      </c>
    </row>
    <row r="9055" spans="1:22" x14ac:dyDescent="0.3">
      <c r="A9055" t="s">
        <v>11760</v>
      </c>
      <c r="B9055" t="s">
        <v>11759</v>
      </c>
      <c r="C9055" s="1">
        <v>45030</v>
      </c>
      <c r="D9055">
        <v>41</v>
      </c>
      <c r="E9055" t="s">
        <v>61</v>
      </c>
      <c r="F9055" t="s">
        <v>40</v>
      </c>
      <c r="G9055" t="s">
        <v>43</v>
      </c>
      <c r="H9055">
        <v>133.30000000000001</v>
      </c>
      <c r="I9055">
        <v>4</v>
      </c>
      <c r="J9055">
        <v>0</v>
      </c>
      <c r="K9055">
        <v>533.20000000000005</v>
      </c>
      <c r="L9055" t="s">
        <v>32</v>
      </c>
      <c r="M9055" t="s">
        <v>33</v>
      </c>
      <c r="N9055" t="s">
        <v>29</v>
      </c>
      <c r="O9055">
        <v>14</v>
      </c>
      <c r="P9055">
        <v>12</v>
      </c>
      <c r="Q9055" t="b">
        <v>1</v>
      </c>
      <c r="R9055">
        <v>7</v>
      </c>
      <c r="S9055">
        <v>5</v>
      </c>
      <c r="T9055" s="1">
        <v>44932</v>
      </c>
      <c r="U9055" s="1">
        <v>44927</v>
      </c>
      <c r="V9055">
        <v>3</v>
      </c>
    </row>
    <row r="9056" spans="1:22" x14ac:dyDescent="0.3">
      <c r="A9056" t="s">
        <v>11761</v>
      </c>
      <c r="B9056" t="s">
        <v>11759</v>
      </c>
      <c r="C9056" s="1">
        <v>45096</v>
      </c>
      <c r="D9056">
        <v>41</v>
      </c>
      <c r="E9056" t="s">
        <v>61</v>
      </c>
      <c r="F9056" t="s">
        <v>40</v>
      </c>
      <c r="G9056" t="s">
        <v>26</v>
      </c>
      <c r="H9056">
        <v>36.11</v>
      </c>
      <c r="I9056">
        <v>2</v>
      </c>
      <c r="J9056">
        <v>10.47</v>
      </c>
      <c r="K9056">
        <v>61.75</v>
      </c>
      <c r="L9056" t="s">
        <v>27</v>
      </c>
      <c r="M9056" t="s">
        <v>28</v>
      </c>
      <c r="N9056" t="s">
        <v>29</v>
      </c>
      <c r="O9056">
        <v>9</v>
      </c>
      <c r="P9056">
        <v>10</v>
      </c>
      <c r="Q9056" t="b">
        <v>1</v>
      </c>
      <c r="R9056">
        <v>12</v>
      </c>
      <c r="S9056">
        <v>5</v>
      </c>
      <c r="T9056" s="1">
        <v>44932</v>
      </c>
      <c r="U9056" s="1">
        <v>44927</v>
      </c>
      <c r="V9056">
        <v>5</v>
      </c>
    </row>
    <row r="9057" spans="1:22" x14ac:dyDescent="0.3">
      <c r="A9057" t="s">
        <v>11762</v>
      </c>
      <c r="B9057" t="s">
        <v>11759</v>
      </c>
      <c r="C9057" s="1">
        <v>45199</v>
      </c>
      <c r="D9057">
        <v>41</v>
      </c>
      <c r="E9057" t="s">
        <v>61</v>
      </c>
      <c r="F9057" t="s">
        <v>40</v>
      </c>
      <c r="G9057" t="s">
        <v>26</v>
      </c>
      <c r="H9057">
        <v>37.42</v>
      </c>
      <c r="I9057">
        <v>5</v>
      </c>
      <c r="J9057">
        <v>0</v>
      </c>
      <c r="K9057">
        <v>187.1</v>
      </c>
      <c r="L9057" t="s">
        <v>27</v>
      </c>
      <c r="M9057" t="s">
        <v>33</v>
      </c>
      <c r="N9057" t="s">
        <v>34</v>
      </c>
      <c r="O9057">
        <v>13</v>
      </c>
      <c r="P9057">
        <v>12</v>
      </c>
      <c r="Q9057" t="b">
        <v>1</v>
      </c>
      <c r="R9057">
        <v>2</v>
      </c>
      <c r="S9057">
        <v>5</v>
      </c>
      <c r="T9057" s="1">
        <v>44932</v>
      </c>
      <c r="U9057" s="1">
        <v>44927</v>
      </c>
      <c r="V9057">
        <v>8</v>
      </c>
    </row>
    <row r="9058" spans="1:22" x14ac:dyDescent="0.3">
      <c r="A9058" t="s">
        <v>11763</v>
      </c>
      <c r="B9058" t="s">
        <v>11759</v>
      </c>
      <c r="C9058" s="1">
        <v>45302</v>
      </c>
      <c r="D9058">
        <v>41</v>
      </c>
      <c r="E9058" t="s">
        <v>61</v>
      </c>
      <c r="F9058" t="s">
        <v>40</v>
      </c>
      <c r="G9058" t="s">
        <v>36</v>
      </c>
      <c r="H9058">
        <v>273.87</v>
      </c>
      <c r="I9058">
        <v>2</v>
      </c>
      <c r="J9058">
        <v>0</v>
      </c>
      <c r="K9058">
        <v>547.74</v>
      </c>
      <c r="L9058" t="s">
        <v>32</v>
      </c>
      <c r="M9058" t="s">
        <v>62</v>
      </c>
      <c r="N9058" t="s">
        <v>34</v>
      </c>
      <c r="O9058">
        <v>15</v>
      </c>
      <c r="P9058">
        <v>9</v>
      </c>
      <c r="Q9058" t="b">
        <v>1</v>
      </c>
      <c r="R9058">
        <v>15</v>
      </c>
      <c r="S9058">
        <v>5</v>
      </c>
      <c r="T9058" s="1">
        <v>44932</v>
      </c>
      <c r="U9058" s="1">
        <v>44927</v>
      </c>
      <c r="V9058">
        <v>12</v>
      </c>
    </row>
    <row r="9059" spans="1:22" x14ac:dyDescent="0.3">
      <c r="A9059" t="s">
        <v>11764</v>
      </c>
      <c r="B9059" t="s">
        <v>11765</v>
      </c>
      <c r="C9059" s="1">
        <v>44941</v>
      </c>
      <c r="D9059">
        <v>47</v>
      </c>
      <c r="E9059" t="s">
        <v>61</v>
      </c>
      <c r="F9059" t="s">
        <v>40</v>
      </c>
      <c r="G9059" t="s">
        <v>53</v>
      </c>
      <c r="H9059">
        <v>702.42</v>
      </c>
      <c r="I9059">
        <v>1</v>
      </c>
      <c r="J9059">
        <v>0</v>
      </c>
      <c r="K9059">
        <v>702.42</v>
      </c>
      <c r="L9059" t="s">
        <v>32</v>
      </c>
      <c r="M9059" t="s">
        <v>28</v>
      </c>
      <c r="N9059" t="s">
        <v>29</v>
      </c>
      <c r="O9059">
        <v>10</v>
      </c>
      <c r="P9059">
        <v>8</v>
      </c>
      <c r="Q9059" t="b">
        <v>0</v>
      </c>
      <c r="R9059">
        <v>5</v>
      </c>
      <c r="S9059">
        <v>5</v>
      </c>
      <c r="T9059" s="1">
        <v>44941</v>
      </c>
      <c r="U9059" s="1">
        <v>44927</v>
      </c>
      <c r="V9059">
        <v>0</v>
      </c>
    </row>
    <row r="9060" spans="1:22" x14ac:dyDescent="0.3">
      <c r="A9060" t="s">
        <v>11766</v>
      </c>
      <c r="B9060" t="s">
        <v>11765</v>
      </c>
      <c r="C9060" s="1">
        <v>45127</v>
      </c>
      <c r="D9060">
        <v>47</v>
      </c>
      <c r="E9060" t="s">
        <v>61</v>
      </c>
      <c r="F9060" t="s">
        <v>40</v>
      </c>
      <c r="G9060" t="s">
        <v>31</v>
      </c>
      <c r="H9060">
        <v>579.66999999999996</v>
      </c>
      <c r="I9060">
        <v>2</v>
      </c>
      <c r="J9060">
        <v>162.05000000000001</v>
      </c>
      <c r="K9060">
        <v>997.29</v>
      </c>
      <c r="L9060" t="s">
        <v>37</v>
      </c>
      <c r="M9060" t="s">
        <v>33</v>
      </c>
      <c r="N9060" t="s">
        <v>29</v>
      </c>
      <c r="O9060">
        <v>17</v>
      </c>
      <c r="P9060">
        <v>10</v>
      </c>
      <c r="Q9060" t="b">
        <v>1</v>
      </c>
      <c r="R9060">
        <v>5</v>
      </c>
      <c r="S9060">
        <v>5</v>
      </c>
      <c r="T9060" s="1">
        <v>44941</v>
      </c>
      <c r="U9060" s="1">
        <v>44927</v>
      </c>
      <c r="V9060">
        <v>6</v>
      </c>
    </row>
    <row r="9061" spans="1:22" x14ac:dyDescent="0.3">
      <c r="A9061" t="s">
        <v>11767</v>
      </c>
      <c r="B9061" t="s">
        <v>11768</v>
      </c>
      <c r="C9061" s="1">
        <v>45186</v>
      </c>
      <c r="D9061">
        <v>27</v>
      </c>
      <c r="E9061" t="s">
        <v>24</v>
      </c>
      <c r="F9061" t="s">
        <v>40</v>
      </c>
      <c r="G9061" t="s">
        <v>26</v>
      </c>
      <c r="H9061">
        <v>25.93</v>
      </c>
      <c r="I9061">
        <v>1</v>
      </c>
      <c r="J9061">
        <v>4.96</v>
      </c>
      <c r="K9061">
        <v>20.97</v>
      </c>
      <c r="L9061" t="s">
        <v>27</v>
      </c>
      <c r="M9061" t="s">
        <v>56</v>
      </c>
      <c r="N9061" t="s">
        <v>48</v>
      </c>
      <c r="O9061">
        <v>14</v>
      </c>
      <c r="P9061">
        <v>7</v>
      </c>
      <c r="Q9061" t="b">
        <v>1</v>
      </c>
      <c r="R9061">
        <v>11</v>
      </c>
      <c r="S9061">
        <v>3</v>
      </c>
      <c r="T9061" s="1">
        <v>45186</v>
      </c>
      <c r="U9061" s="1">
        <v>45170</v>
      </c>
      <c r="V9061">
        <v>0</v>
      </c>
    </row>
    <row r="9062" spans="1:22" x14ac:dyDescent="0.3">
      <c r="A9062" t="s">
        <v>11769</v>
      </c>
      <c r="B9062" t="s">
        <v>11770</v>
      </c>
      <c r="C9062" s="1">
        <v>44950</v>
      </c>
      <c r="D9062">
        <v>45</v>
      </c>
      <c r="E9062" t="s">
        <v>24</v>
      </c>
      <c r="F9062" t="s">
        <v>118</v>
      </c>
      <c r="G9062" t="s">
        <v>26</v>
      </c>
      <c r="H9062">
        <v>47.43</v>
      </c>
      <c r="I9062">
        <v>2</v>
      </c>
      <c r="J9062">
        <v>0</v>
      </c>
      <c r="K9062">
        <v>94.86</v>
      </c>
      <c r="L9062" t="s">
        <v>27</v>
      </c>
      <c r="M9062" t="s">
        <v>33</v>
      </c>
      <c r="N9062" t="s">
        <v>34</v>
      </c>
      <c r="O9062">
        <v>9</v>
      </c>
      <c r="P9062">
        <v>13</v>
      </c>
      <c r="Q9062" t="b">
        <v>1</v>
      </c>
      <c r="R9062">
        <v>5</v>
      </c>
      <c r="S9062">
        <v>3</v>
      </c>
      <c r="T9062" s="1">
        <v>44950</v>
      </c>
      <c r="U9062" s="1">
        <v>44927</v>
      </c>
      <c r="V9062">
        <v>0</v>
      </c>
    </row>
    <row r="9063" spans="1:22" x14ac:dyDescent="0.3">
      <c r="A9063" t="s">
        <v>11771</v>
      </c>
      <c r="B9063" t="s">
        <v>11770</v>
      </c>
      <c r="C9063" s="1">
        <v>44974</v>
      </c>
      <c r="D9063">
        <v>45</v>
      </c>
      <c r="E9063" t="s">
        <v>24</v>
      </c>
      <c r="F9063" t="s">
        <v>118</v>
      </c>
      <c r="G9063" t="s">
        <v>26</v>
      </c>
      <c r="H9063">
        <v>21.58</v>
      </c>
      <c r="I9063">
        <v>5</v>
      </c>
      <c r="J9063">
        <v>14.55</v>
      </c>
      <c r="K9063">
        <v>93.35</v>
      </c>
      <c r="L9063" t="s">
        <v>27</v>
      </c>
      <c r="M9063" t="s">
        <v>33</v>
      </c>
      <c r="N9063" t="s">
        <v>29</v>
      </c>
      <c r="O9063">
        <v>19</v>
      </c>
      <c r="P9063">
        <v>8</v>
      </c>
      <c r="Q9063" t="b">
        <v>1</v>
      </c>
      <c r="R9063">
        <v>11</v>
      </c>
      <c r="S9063">
        <v>5</v>
      </c>
      <c r="T9063" s="1">
        <v>44950</v>
      </c>
      <c r="U9063" s="1">
        <v>44927</v>
      </c>
      <c r="V9063">
        <v>1</v>
      </c>
    </row>
    <row r="9064" spans="1:22" x14ac:dyDescent="0.3">
      <c r="A9064" t="s">
        <v>11772</v>
      </c>
      <c r="B9064" t="s">
        <v>11770</v>
      </c>
      <c r="C9064" s="1">
        <v>45141</v>
      </c>
      <c r="D9064">
        <v>45</v>
      </c>
      <c r="E9064" t="s">
        <v>24</v>
      </c>
      <c r="F9064" t="s">
        <v>118</v>
      </c>
      <c r="G9064" t="s">
        <v>83</v>
      </c>
      <c r="H9064">
        <v>4185.6499999999996</v>
      </c>
      <c r="I9064">
        <v>5</v>
      </c>
      <c r="J9064">
        <v>0</v>
      </c>
      <c r="K9064">
        <v>20928.25</v>
      </c>
      <c r="L9064" t="s">
        <v>37</v>
      </c>
      <c r="M9064" t="s">
        <v>33</v>
      </c>
      <c r="N9064" t="s">
        <v>48</v>
      </c>
      <c r="O9064">
        <v>16</v>
      </c>
      <c r="P9064">
        <v>11</v>
      </c>
      <c r="Q9064" t="b">
        <v>1</v>
      </c>
      <c r="R9064">
        <v>7</v>
      </c>
      <c r="S9064">
        <v>4</v>
      </c>
      <c r="T9064" s="1">
        <v>44950</v>
      </c>
      <c r="U9064" s="1">
        <v>44927</v>
      </c>
      <c r="V9064">
        <v>7</v>
      </c>
    </row>
    <row r="9065" spans="1:22" x14ac:dyDescent="0.3">
      <c r="A9065" t="s">
        <v>11773</v>
      </c>
      <c r="B9065" t="s">
        <v>11770</v>
      </c>
      <c r="C9065" s="1">
        <v>45196</v>
      </c>
      <c r="D9065">
        <v>45</v>
      </c>
      <c r="E9065" t="s">
        <v>24</v>
      </c>
      <c r="F9065" t="s">
        <v>118</v>
      </c>
      <c r="G9065" t="s">
        <v>31</v>
      </c>
      <c r="H9065">
        <v>414.74</v>
      </c>
      <c r="I9065">
        <v>3</v>
      </c>
      <c r="J9065">
        <v>0</v>
      </c>
      <c r="K9065">
        <v>1244.22</v>
      </c>
      <c r="L9065" t="s">
        <v>37</v>
      </c>
      <c r="M9065" t="s">
        <v>33</v>
      </c>
      <c r="N9065" t="s">
        <v>29</v>
      </c>
      <c r="O9065">
        <v>14</v>
      </c>
      <c r="P9065">
        <v>8</v>
      </c>
      <c r="Q9065" t="b">
        <v>1</v>
      </c>
      <c r="R9065">
        <v>12</v>
      </c>
      <c r="S9065">
        <v>4</v>
      </c>
      <c r="T9065" s="1">
        <v>44950</v>
      </c>
      <c r="U9065" s="1">
        <v>44927</v>
      </c>
      <c r="V9065">
        <v>8</v>
      </c>
    </row>
    <row r="9066" spans="1:22" x14ac:dyDescent="0.3">
      <c r="A9066" t="s">
        <v>11774</v>
      </c>
      <c r="B9066" t="s">
        <v>11770</v>
      </c>
      <c r="C9066" s="1">
        <v>45229</v>
      </c>
      <c r="D9066">
        <v>45</v>
      </c>
      <c r="E9066" t="s">
        <v>24</v>
      </c>
      <c r="F9066" t="s">
        <v>118</v>
      </c>
      <c r="G9066" t="s">
        <v>83</v>
      </c>
      <c r="H9066">
        <v>1734.96</v>
      </c>
      <c r="I9066">
        <v>1</v>
      </c>
      <c r="J9066">
        <v>0</v>
      </c>
      <c r="K9066">
        <v>1734.96</v>
      </c>
      <c r="L9066" t="s">
        <v>37</v>
      </c>
      <c r="M9066" t="s">
        <v>56</v>
      </c>
      <c r="N9066" t="s">
        <v>34</v>
      </c>
      <c r="O9066">
        <v>14</v>
      </c>
      <c r="P9066">
        <v>6</v>
      </c>
      <c r="Q9066" t="b">
        <v>1</v>
      </c>
      <c r="R9066">
        <v>5</v>
      </c>
      <c r="S9066">
        <v>2</v>
      </c>
      <c r="T9066" s="1">
        <v>44950</v>
      </c>
      <c r="U9066" s="1">
        <v>44927</v>
      </c>
      <c r="V9066">
        <v>9</v>
      </c>
    </row>
    <row r="9067" spans="1:22" x14ac:dyDescent="0.3">
      <c r="A9067" t="s">
        <v>11775</v>
      </c>
      <c r="B9067" t="s">
        <v>11770</v>
      </c>
      <c r="C9067" s="1">
        <v>45315</v>
      </c>
      <c r="D9067">
        <v>45</v>
      </c>
      <c r="E9067" t="s">
        <v>24</v>
      </c>
      <c r="F9067" t="s">
        <v>118</v>
      </c>
      <c r="G9067" t="s">
        <v>53</v>
      </c>
      <c r="H9067">
        <v>134.36000000000001</v>
      </c>
      <c r="I9067">
        <v>1</v>
      </c>
      <c r="J9067">
        <v>0</v>
      </c>
      <c r="K9067">
        <v>134.36000000000001</v>
      </c>
      <c r="L9067" t="s">
        <v>27</v>
      </c>
      <c r="M9067" t="s">
        <v>67</v>
      </c>
      <c r="N9067" t="s">
        <v>34</v>
      </c>
      <c r="O9067">
        <v>11</v>
      </c>
      <c r="P9067">
        <v>11</v>
      </c>
      <c r="Q9067" t="b">
        <v>1</v>
      </c>
      <c r="R9067">
        <v>10</v>
      </c>
      <c r="S9067">
        <v>1</v>
      </c>
      <c r="T9067" s="1">
        <v>44950</v>
      </c>
      <c r="U9067" s="1">
        <v>44927</v>
      </c>
      <c r="V9067">
        <v>12</v>
      </c>
    </row>
    <row r="9068" spans="1:22" x14ac:dyDescent="0.3">
      <c r="A9068" t="s">
        <v>11776</v>
      </c>
      <c r="B9068" t="s">
        <v>11777</v>
      </c>
      <c r="C9068" s="1">
        <v>45093</v>
      </c>
      <c r="D9068">
        <v>21</v>
      </c>
      <c r="E9068" t="s">
        <v>24</v>
      </c>
      <c r="F9068" t="s">
        <v>40</v>
      </c>
      <c r="G9068" t="s">
        <v>26</v>
      </c>
      <c r="H9068">
        <v>48.72</v>
      </c>
      <c r="I9068">
        <v>5</v>
      </c>
      <c r="J9068">
        <v>52.22</v>
      </c>
      <c r="K9068">
        <v>191.38</v>
      </c>
      <c r="L9068" t="s">
        <v>27</v>
      </c>
      <c r="M9068" t="s">
        <v>28</v>
      </c>
      <c r="N9068" t="s">
        <v>34</v>
      </c>
      <c r="O9068">
        <v>17</v>
      </c>
      <c r="P9068">
        <v>13</v>
      </c>
      <c r="Q9068" t="b">
        <v>1</v>
      </c>
      <c r="R9068">
        <v>2</v>
      </c>
      <c r="S9068">
        <v>5</v>
      </c>
      <c r="T9068" s="1">
        <v>45093</v>
      </c>
      <c r="U9068" s="1">
        <v>45078</v>
      </c>
      <c r="V9068">
        <v>0</v>
      </c>
    </row>
    <row r="9069" spans="1:22" x14ac:dyDescent="0.3">
      <c r="A9069" t="s">
        <v>11778</v>
      </c>
      <c r="B9069" t="s">
        <v>11777</v>
      </c>
      <c r="C9069" s="1">
        <v>45131</v>
      </c>
      <c r="D9069">
        <v>21</v>
      </c>
      <c r="E9069" t="s">
        <v>24</v>
      </c>
      <c r="F9069" t="s">
        <v>40</v>
      </c>
      <c r="G9069" t="s">
        <v>43</v>
      </c>
      <c r="H9069">
        <v>72.78</v>
      </c>
      <c r="I9069">
        <v>3</v>
      </c>
      <c r="J9069">
        <v>0</v>
      </c>
      <c r="K9069">
        <v>218.34</v>
      </c>
      <c r="L9069" t="s">
        <v>27</v>
      </c>
      <c r="M9069" t="s">
        <v>67</v>
      </c>
      <c r="N9069" t="s">
        <v>29</v>
      </c>
      <c r="O9069">
        <v>14</v>
      </c>
      <c r="P9069">
        <v>12</v>
      </c>
      <c r="Q9069" t="b">
        <v>1</v>
      </c>
      <c r="R9069">
        <v>3</v>
      </c>
      <c r="S9069">
        <v>4</v>
      </c>
      <c r="T9069" s="1">
        <v>45093</v>
      </c>
      <c r="U9069" s="1">
        <v>45078</v>
      </c>
      <c r="V9069">
        <v>1</v>
      </c>
    </row>
    <row r="9070" spans="1:22" x14ac:dyDescent="0.3">
      <c r="A9070" t="s">
        <v>11779</v>
      </c>
      <c r="B9070" t="s">
        <v>11780</v>
      </c>
      <c r="C9070" s="1">
        <v>45089</v>
      </c>
      <c r="D9070">
        <v>45</v>
      </c>
      <c r="E9070" t="s">
        <v>24</v>
      </c>
      <c r="F9070" t="s">
        <v>25</v>
      </c>
      <c r="G9070" t="s">
        <v>36</v>
      </c>
      <c r="H9070">
        <v>282.07</v>
      </c>
      <c r="I9070">
        <v>1</v>
      </c>
      <c r="J9070">
        <v>0</v>
      </c>
      <c r="K9070">
        <v>282.07</v>
      </c>
      <c r="L9070" t="s">
        <v>32</v>
      </c>
      <c r="M9070" t="s">
        <v>56</v>
      </c>
      <c r="N9070" t="s">
        <v>34</v>
      </c>
      <c r="O9070">
        <v>15</v>
      </c>
      <c r="P9070">
        <v>6</v>
      </c>
      <c r="Q9070" t="b">
        <v>1</v>
      </c>
      <c r="R9070">
        <v>5</v>
      </c>
      <c r="S9070">
        <v>2</v>
      </c>
      <c r="T9070" s="1">
        <v>45089</v>
      </c>
      <c r="U9070" s="1">
        <v>45078</v>
      </c>
      <c r="V9070">
        <v>0</v>
      </c>
    </row>
    <row r="9071" spans="1:22" x14ac:dyDescent="0.3">
      <c r="A9071" t="s">
        <v>11781</v>
      </c>
      <c r="B9071" t="s">
        <v>11780</v>
      </c>
      <c r="C9071" s="1">
        <v>45124</v>
      </c>
      <c r="D9071">
        <v>45</v>
      </c>
      <c r="E9071" t="s">
        <v>24</v>
      </c>
      <c r="F9071" t="s">
        <v>25</v>
      </c>
      <c r="G9071" t="s">
        <v>53</v>
      </c>
      <c r="H9071">
        <v>54.16</v>
      </c>
      <c r="I9071">
        <v>1</v>
      </c>
      <c r="J9071">
        <v>7.46</v>
      </c>
      <c r="K9071">
        <v>46.7</v>
      </c>
      <c r="L9071" t="s">
        <v>27</v>
      </c>
      <c r="M9071" t="s">
        <v>28</v>
      </c>
      <c r="N9071" t="s">
        <v>29</v>
      </c>
      <c r="O9071">
        <v>10</v>
      </c>
      <c r="P9071">
        <v>11</v>
      </c>
      <c r="Q9071" t="b">
        <v>1</v>
      </c>
      <c r="R9071">
        <v>4</v>
      </c>
      <c r="S9071">
        <v>3</v>
      </c>
      <c r="T9071" s="1">
        <v>45089</v>
      </c>
      <c r="U9071" s="1">
        <v>45078</v>
      </c>
      <c r="V9071">
        <v>1</v>
      </c>
    </row>
    <row r="9072" spans="1:22" x14ac:dyDescent="0.3">
      <c r="A9072" t="s">
        <v>11782</v>
      </c>
      <c r="B9072" t="s">
        <v>11780</v>
      </c>
      <c r="C9072" s="1">
        <v>45171</v>
      </c>
      <c r="D9072">
        <v>45</v>
      </c>
      <c r="E9072" t="s">
        <v>24</v>
      </c>
      <c r="F9072" t="s">
        <v>25</v>
      </c>
      <c r="G9072" t="s">
        <v>43</v>
      </c>
      <c r="H9072">
        <v>192.93</v>
      </c>
      <c r="I9072">
        <v>5</v>
      </c>
      <c r="J9072">
        <v>0</v>
      </c>
      <c r="K9072">
        <v>964.65</v>
      </c>
      <c r="L9072" t="s">
        <v>37</v>
      </c>
      <c r="M9072" t="s">
        <v>62</v>
      </c>
      <c r="N9072" t="s">
        <v>29</v>
      </c>
      <c r="O9072">
        <v>20</v>
      </c>
      <c r="P9072">
        <v>9</v>
      </c>
      <c r="Q9072" t="b">
        <v>1</v>
      </c>
      <c r="R9072">
        <v>5</v>
      </c>
      <c r="S9072">
        <v>4</v>
      </c>
      <c r="T9072" s="1">
        <v>45089</v>
      </c>
      <c r="U9072" s="1">
        <v>45078</v>
      </c>
      <c r="V9072">
        <v>3</v>
      </c>
    </row>
    <row r="9073" spans="1:22" x14ac:dyDescent="0.3">
      <c r="A9073" t="s">
        <v>11783</v>
      </c>
      <c r="B9073" t="s">
        <v>11780</v>
      </c>
      <c r="C9073" s="1">
        <v>45198</v>
      </c>
      <c r="D9073">
        <v>45</v>
      </c>
      <c r="E9073" t="s">
        <v>24</v>
      </c>
      <c r="F9073" t="s">
        <v>25</v>
      </c>
      <c r="G9073" t="s">
        <v>36</v>
      </c>
      <c r="H9073">
        <v>406.49</v>
      </c>
      <c r="I9073">
        <v>1</v>
      </c>
      <c r="J9073">
        <v>0</v>
      </c>
      <c r="K9073">
        <v>406.49</v>
      </c>
      <c r="L9073" t="s">
        <v>32</v>
      </c>
      <c r="M9073" t="s">
        <v>33</v>
      </c>
      <c r="N9073" t="s">
        <v>29</v>
      </c>
      <c r="O9073">
        <v>16</v>
      </c>
      <c r="P9073">
        <v>8</v>
      </c>
      <c r="Q9073" t="b">
        <v>1</v>
      </c>
      <c r="R9073">
        <v>6</v>
      </c>
      <c r="S9073">
        <v>4</v>
      </c>
      <c r="T9073" s="1">
        <v>45089</v>
      </c>
      <c r="U9073" s="1">
        <v>45078</v>
      </c>
      <c r="V9073">
        <v>3</v>
      </c>
    </row>
    <row r="9074" spans="1:22" x14ac:dyDescent="0.3">
      <c r="A9074" t="s">
        <v>11784</v>
      </c>
      <c r="B9074" t="s">
        <v>11785</v>
      </c>
      <c r="C9074" s="1">
        <v>45275</v>
      </c>
      <c r="D9074">
        <v>37</v>
      </c>
      <c r="E9074" t="s">
        <v>24</v>
      </c>
      <c r="F9074" t="s">
        <v>46</v>
      </c>
      <c r="G9074" t="s">
        <v>26</v>
      </c>
      <c r="H9074">
        <v>16.64</v>
      </c>
      <c r="I9074">
        <v>4</v>
      </c>
      <c r="J9074">
        <v>5.22</v>
      </c>
      <c r="K9074">
        <v>61.34</v>
      </c>
      <c r="L9074" t="s">
        <v>27</v>
      </c>
      <c r="M9074" t="s">
        <v>62</v>
      </c>
      <c r="N9074" t="s">
        <v>34</v>
      </c>
      <c r="O9074">
        <v>12</v>
      </c>
      <c r="P9074">
        <v>8</v>
      </c>
      <c r="Q9074" t="b">
        <v>0</v>
      </c>
      <c r="R9074">
        <v>2</v>
      </c>
      <c r="S9074">
        <v>5</v>
      </c>
      <c r="T9074" s="1">
        <v>45275</v>
      </c>
      <c r="U9074" s="1">
        <v>45261</v>
      </c>
      <c r="V9074">
        <v>0</v>
      </c>
    </row>
    <row r="9075" spans="1:22" x14ac:dyDescent="0.3">
      <c r="A9075" t="s">
        <v>11786</v>
      </c>
      <c r="B9075" t="s">
        <v>11785</v>
      </c>
      <c r="C9075" s="1">
        <v>45367</v>
      </c>
      <c r="D9075">
        <v>37</v>
      </c>
      <c r="E9075" t="s">
        <v>24</v>
      </c>
      <c r="F9075" t="s">
        <v>46</v>
      </c>
      <c r="G9075" t="s">
        <v>53</v>
      </c>
      <c r="H9075">
        <v>75.3</v>
      </c>
      <c r="I9075">
        <v>1</v>
      </c>
      <c r="J9075">
        <v>0</v>
      </c>
      <c r="K9075">
        <v>75.3</v>
      </c>
      <c r="L9075" t="s">
        <v>27</v>
      </c>
      <c r="M9075" t="s">
        <v>67</v>
      </c>
      <c r="N9075" t="s">
        <v>34</v>
      </c>
      <c r="O9075">
        <v>12</v>
      </c>
      <c r="P9075">
        <v>4</v>
      </c>
      <c r="Q9075" t="b">
        <v>1</v>
      </c>
      <c r="R9075">
        <v>8</v>
      </c>
      <c r="S9075">
        <v>4</v>
      </c>
      <c r="T9075" s="1">
        <v>45275</v>
      </c>
      <c r="U9075" s="1">
        <v>45261</v>
      </c>
      <c r="V9075">
        <v>3</v>
      </c>
    </row>
    <row r="9076" spans="1:22" x14ac:dyDescent="0.3">
      <c r="A9076" t="s">
        <v>11787</v>
      </c>
      <c r="B9076" t="s">
        <v>11785</v>
      </c>
      <c r="C9076" s="1">
        <v>45374</v>
      </c>
      <c r="D9076">
        <v>37</v>
      </c>
      <c r="E9076" t="s">
        <v>24</v>
      </c>
      <c r="F9076" t="s">
        <v>46</v>
      </c>
      <c r="G9076" t="s">
        <v>26</v>
      </c>
      <c r="H9076">
        <v>22.66</v>
      </c>
      <c r="I9076">
        <v>3</v>
      </c>
      <c r="J9076">
        <v>0</v>
      </c>
      <c r="K9076">
        <v>67.98</v>
      </c>
      <c r="L9076" t="s">
        <v>27</v>
      </c>
      <c r="M9076" t="s">
        <v>62</v>
      </c>
      <c r="N9076" t="s">
        <v>29</v>
      </c>
      <c r="O9076">
        <v>14</v>
      </c>
      <c r="P9076">
        <v>7</v>
      </c>
      <c r="Q9076" t="b">
        <v>1</v>
      </c>
      <c r="R9076">
        <v>7</v>
      </c>
      <c r="S9076">
        <v>1</v>
      </c>
      <c r="T9076" s="1">
        <v>45275</v>
      </c>
      <c r="U9076" s="1">
        <v>45261</v>
      </c>
      <c r="V9076">
        <v>3</v>
      </c>
    </row>
    <row r="9077" spans="1:22" x14ac:dyDescent="0.3">
      <c r="A9077" t="s">
        <v>11788</v>
      </c>
      <c r="B9077" t="s">
        <v>11789</v>
      </c>
      <c r="C9077" s="1">
        <v>44952</v>
      </c>
      <c r="D9077">
        <v>41</v>
      </c>
      <c r="E9077" t="s">
        <v>61</v>
      </c>
      <c r="F9077" t="s">
        <v>52</v>
      </c>
      <c r="G9077" t="s">
        <v>43</v>
      </c>
      <c r="H9077">
        <v>332.47</v>
      </c>
      <c r="I9077">
        <v>3</v>
      </c>
      <c r="J9077">
        <v>0</v>
      </c>
      <c r="K9077">
        <v>997.41</v>
      </c>
      <c r="L9077" t="s">
        <v>37</v>
      </c>
      <c r="M9077" t="s">
        <v>67</v>
      </c>
      <c r="N9077" t="s">
        <v>34</v>
      </c>
      <c r="O9077">
        <v>15</v>
      </c>
      <c r="P9077">
        <v>7</v>
      </c>
      <c r="Q9077" t="b">
        <v>1</v>
      </c>
      <c r="R9077">
        <v>6</v>
      </c>
      <c r="S9077">
        <v>5</v>
      </c>
      <c r="T9077" s="1">
        <v>44952</v>
      </c>
      <c r="U9077" s="1">
        <v>44927</v>
      </c>
      <c r="V9077">
        <v>0</v>
      </c>
    </row>
    <row r="9078" spans="1:22" x14ac:dyDescent="0.3">
      <c r="A9078" t="s">
        <v>11790</v>
      </c>
      <c r="B9078" t="s">
        <v>11789</v>
      </c>
      <c r="C9078" s="1">
        <v>45167</v>
      </c>
      <c r="D9078">
        <v>41</v>
      </c>
      <c r="E9078" t="s">
        <v>61</v>
      </c>
      <c r="F9078" t="s">
        <v>52</v>
      </c>
      <c r="G9078" t="s">
        <v>83</v>
      </c>
      <c r="H9078">
        <v>1605.59</v>
      </c>
      <c r="I9078">
        <v>1</v>
      </c>
      <c r="J9078">
        <v>227.47</v>
      </c>
      <c r="K9078">
        <v>1378.12</v>
      </c>
      <c r="L9078" t="s">
        <v>37</v>
      </c>
      <c r="M9078" t="s">
        <v>28</v>
      </c>
      <c r="N9078" t="s">
        <v>29</v>
      </c>
      <c r="O9078">
        <v>15</v>
      </c>
      <c r="P9078">
        <v>12</v>
      </c>
      <c r="Q9078" t="b">
        <v>1</v>
      </c>
      <c r="R9078">
        <v>8</v>
      </c>
      <c r="S9078">
        <v>5</v>
      </c>
      <c r="T9078" s="1">
        <v>44952</v>
      </c>
      <c r="U9078" s="1">
        <v>44927</v>
      </c>
      <c r="V9078">
        <v>7</v>
      </c>
    </row>
    <row r="9079" spans="1:22" x14ac:dyDescent="0.3">
      <c r="A9079" t="s">
        <v>11791</v>
      </c>
      <c r="B9079" t="s">
        <v>11789</v>
      </c>
      <c r="C9079" s="1">
        <v>45214</v>
      </c>
      <c r="D9079">
        <v>41</v>
      </c>
      <c r="E9079" t="s">
        <v>61</v>
      </c>
      <c r="F9079" t="s">
        <v>52</v>
      </c>
      <c r="G9079" t="s">
        <v>26</v>
      </c>
      <c r="H9079">
        <v>56.74</v>
      </c>
      <c r="I9079">
        <v>5</v>
      </c>
      <c r="J9079">
        <v>0</v>
      </c>
      <c r="K9079">
        <v>283.7</v>
      </c>
      <c r="L9079" t="s">
        <v>32</v>
      </c>
      <c r="M9079" t="s">
        <v>28</v>
      </c>
      <c r="N9079" t="s">
        <v>34</v>
      </c>
      <c r="O9079">
        <v>15</v>
      </c>
      <c r="P9079">
        <v>8</v>
      </c>
      <c r="Q9079" t="b">
        <v>1</v>
      </c>
      <c r="R9079">
        <v>2</v>
      </c>
      <c r="S9079">
        <v>3</v>
      </c>
      <c r="T9079" s="1">
        <v>44952</v>
      </c>
      <c r="U9079" s="1">
        <v>44927</v>
      </c>
      <c r="V9079">
        <v>9</v>
      </c>
    </row>
    <row r="9080" spans="1:22" x14ac:dyDescent="0.3">
      <c r="A9080" t="s">
        <v>11792</v>
      </c>
      <c r="B9080" t="s">
        <v>11793</v>
      </c>
      <c r="C9080" s="1">
        <v>45028</v>
      </c>
      <c r="D9080">
        <v>20</v>
      </c>
      <c r="E9080" t="s">
        <v>24</v>
      </c>
      <c r="F9080" t="s">
        <v>76</v>
      </c>
      <c r="G9080" t="s">
        <v>53</v>
      </c>
      <c r="H9080">
        <v>90.97</v>
      </c>
      <c r="I9080">
        <v>2</v>
      </c>
      <c r="J9080">
        <v>0</v>
      </c>
      <c r="K9080">
        <v>181.94</v>
      </c>
      <c r="L9080" t="s">
        <v>27</v>
      </c>
      <c r="M9080" t="s">
        <v>33</v>
      </c>
      <c r="N9080" t="s">
        <v>29</v>
      </c>
      <c r="O9080">
        <v>16</v>
      </c>
      <c r="P9080">
        <v>8</v>
      </c>
      <c r="Q9080" t="b">
        <v>1</v>
      </c>
      <c r="R9080">
        <v>7</v>
      </c>
      <c r="S9080">
        <v>5</v>
      </c>
      <c r="T9080" s="1">
        <v>45028</v>
      </c>
      <c r="U9080" s="1">
        <v>45017</v>
      </c>
      <c r="V9080">
        <v>0</v>
      </c>
    </row>
    <row r="9081" spans="1:22" x14ac:dyDescent="0.3">
      <c r="A9081" t="s">
        <v>11794</v>
      </c>
      <c r="B9081" t="s">
        <v>11793</v>
      </c>
      <c r="C9081" s="1">
        <v>45357</v>
      </c>
      <c r="D9081">
        <v>20</v>
      </c>
      <c r="E9081" t="s">
        <v>24</v>
      </c>
      <c r="F9081" t="s">
        <v>76</v>
      </c>
      <c r="G9081" t="s">
        <v>53</v>
      </c>
      <c r="H9081">
        <v>191.62</v>
      </c>
      <c r="I9081">
        <v>5</v>
      </c>
      <c r="J9081">
        <v>0</v>
      </c>
      <c r="K9081">
        <v>958.1</v>
      </c>
      <c r="L9081" t="s">
        <v>37</v>
      </c>
      <c r="M9081" t="s">
        <v>33</v>
      </c>
      <c r="N9081" t="s">
        <v>29</v>
      </c>
      <c r="O9081">
        <v>12</v>
      </c>
      <c r="P9081">
        <v>13</v>
      </c>
      <c r="Q9081" t="b">
        <v>1</v>
      </c>
      <c r="R9081">
        <v>3</v>
      </c>
      <c r="S9081">
        <v>5</v>
      </c>
      <c r="T9081" s="1">
        <v>45028</v>
      </c>
      <c r="U9081" s="1">
        <v>45017</v>
      </c>
      <c r="V9081">
        <v>11</v>
      </c>
    </row>
    <row r="9082" spans="1:22" x14ac:dyDescent="0.3">
      <c r="A9082" t="s">
        <v>11795</v>
      </c>
      <c r="B9082" t="s">
        <v>11796</v>
      </c>
      <c r="C9082" s="1">
        <v>45104</v>
      </c>
      <c r="D9082">
        <v>24</v>
      </c>
      <c r="E9082" t="s">
        <v>61</v>
      </c>
      <c r="F9082" t="s">
        <v>52</v>
      </c>
      <c r="G9082" t="s">
        <v>53</v>
      </c>
      <c r="H9082">
        <v>214.79</v>
      </c>
      <c r="I9082">
        <v>3</v>
      </c>
      <c r="J9082">
        <v>67.349999999999994</v>
      </c>
      <c r="K9082">
        <v>577.02</v>
      </c>
      <c r="L9082" t="s">
        <v>32</v>
      </c>
      <c r="M9082" t="s">
        <v>62</v>
      </c>
      <c r="N9082" t="s">
        <v>34</v>
      </c>
      <c r="O9082">
        <v>15</v>
      </c>
      <c r="P9082">
        <v>11</v>
      </c>
      <c r="Q9082" t="b">
        <v>1</v>
      </c>
      <c r="R9082">
        <v>3</v>
      </c>
      <c r="S9082">
        <v>4</v>
      </c>
      <c r="T9082" s="1">
        <v>45104</v>
      </c>
      <c r="U9082" s="1">
        <v>45078</v>
      </c>
      <c r="V9082">
        <v>0</v>
      </c>
    </row>
    <row r="9083" spans="1:22" x14ac:dyDescent="0.3">
      <c r="A9083" t="s">
        <v>11797</v>
      </c>
      <c r="B9083" t="s">
        <v>11796</v>
      </c>
      <c r="C9083" s="1">
        <v>45116</v>
      </c>
      <c r="D9083">
        <v>24</v>
      </c>
      <c r="E9083" t="s">
        <v>61</v>
      </c>
      <c r="F9083" t="s">
        <v>52</v>
      </c>
      <c r="G9083" t="s">
        <v>83</v>
      </c>
      <c r="H9083">
        <v>1355.41</v>
      </c>
      <c r="I9083">
        <v>4</v>
      </c>
      <c r="J9083">
        <v>0</v>
      </c>
      <c r="K9083">
        <v>5421.64</v>
      </c>
      <c r="L9083" t="s">
        <v>37</v>
      </c>
      <c r="M9083" t="s">
        <v>62</v>
      </c>
      <c r="N9083" t="s">
        <v>34</v>
      </c>
      <c r="O9083">
        <v>14</v>
      </c>
      <c r="P9083">
        <v>8</v>
      </c>
      <c r="Q9083" t="b">
        <v>1</v>
      </c>
      <c r="R9083">
        <v>3</v>
      </c>
      <c r="S9083">
        <v>4</v>
      </c>
      <c r="T9083" s="1">
        <v>45104</v>
      </c>
      <c r="U9083" s="1">
        <v>45078</v>
      </c>
      <c r="V9083">
        <v>1</v>
      </c>
    </row>
    <row r="9084" spans="1:22" x14ac:dyDescent="0.3">
      <c r="A9084" t="s">
        <v>11798</v>
      </c>
      <c r="B9084" t="s">
        <v>11799</v>
      </c>
      <c r="C9084" s="1">
        <v>45158</v>
      </c>
      <c r="D9084">
        <v>42</v>
      </c>
      <c r="E9084" t="s">
        <v>24</v>
      </c>
      <c r="F9084" t="s">
        <v>25</v>
      </c>
      <c r="G9084" t="s">
        <v>36</v>
      </c>
      <c r="H9084">
        <v>460.47</v>
      </c>
      <c r="I9084">
        <v>2</v>
      </c>
      <c r="J9084">
        <v>0</v>
      </c>
      <c r="K9084">
        <v>920.94</v>
      </c>
      <c r="L9084" t="s">
        <v>37</v>
      </c>
      <c r="M9084" t="s">
        <v>56</v>
      </c>
      <c r="N9084" t="s">
        <v>29</v>
      </c>
      <c r="O9084">
        <v>18</v>
      </c>
      <c r="P9084">
        <v>8</v>
      </c>
      <c r="Q9084" t="b">
        <v>1</v>
      </c>
      <c r="R9084">
        <v>5</v>
      </c>
      <c r="S9084">
        <v>4</v>
      </c>
      <c r="T9084" s="1">
        <v>45158</v>
      </c>
      <c r="U9084" s="1">
        <v>45139</v>
      </c>
      <c r="V9084">
        <v>0</v>
      </c>
    </row>
    <row r="9085" spans="1:22" x14ac:dyDescent="0.3">
      <c r="A9085" t="s">
        <v>11800</v>
      </c>
      <c r="B9085" t="s">
        <v>11799</v>
      </c>
      <c r="C9085" s="1">
        <v>45311</v>
      </c>
      <c r="D9085">
        <v>42</v>
      </c>
      <c r="E9085" t="s">
        <v>24</v>
      </c>
      <c r="F9085" t="s">
        <v>25</v>
      </c>
      <c r="G9085" t="s">
        <v>53</v>
      </c>
      <c r="H9085">
        <v>982.77</v>
      </c>
      <c r="I9085">
        <v>5</v>
      </c>
      <c r="J9085">
        <v>0</v>
      </c>
      <c r="K9085">
        <v>4913.8500000000004</v>
      </c>
      <c r="L9085" t="s">
        <v>37</v>
      </c>
      <c r="M9085" t="s">
        <v>33</v>
      </c>
      <c r="N9085" t="s">
        <v>29</v>
      </c>
      <c r="O9085">
        <v>14</v>
      </c>
      <c r="P9085">
        <v>9</v>
      </c>
      <c r="Q9085" t="b">
        <v>1</v>
      </c>
      <c r="R9085">
        <v>9</v>
      </c>
      <c r="S9085">
        <v>4</v>
      </c>
      <c r="T9085" s="1">
        <v>45158</v>
      </c>
      <c r="U9085" s="1">
        <v>45139</v>
      </c>
      <c r="V9085">
        <v>5</v>
      </c>
    </row>
    <row r="9086" spans="1:22" x14ac:dyDescent="0.3">
      <c r="A9086" t="s">
        <v>11801</v>
      </c>
      <c r="B9086" t="s">
        <v>11802</v>
      </c>
      <c r="C9086" s="1">
        <v>45324</v>
      </c>
      <c r="D9086">
        <v>23</v>
      </c>
      <c r="E9086" t="s">
        <v>61</v>
      </c>
      <c r="F9086" t="s">
        <v>139</v>
      </c>
      <c r="G9086" t="s">
        <v>43</v>
      </c>
      <c r="H9086">
        <v>77.06</v>
      </c>
      <c r="I9086">
        <v>4</v>
      </c>
      <c r="J9086">
        <v>31.83</v>
      </c>
      <c r="K9086">
        <v>276.41000000000003</v>
      </c>
      <c r="L9086" t="s">
        <v>32</v>
      </c>
      <c r="M9086" t="s">
        <v>33</v>
      </c>
      <c r="N9086" t="s">
        <v>29</v>
      </c>
      <c r="O9086">
        <v>17</v>
      </c>
      <c r="P9086">
        <v>10</v>
      </c>
      <c r="Q9086" t="b">
        <v>1</v>
      </c>
      <c r="R9086">
        <v>5</v>
      </c>
      <c r="S9086">
        <v>1</v>
      </c>
      <c r="T9086" s="1">
        <v>45324</v>
      </c>
      <c r="U9086" s="1">
        <v>45323</v>
      </c>
      <c r="V9086">
        <v>0</v>
      </c>
    </row>
    <row r="9087" spans="1:22" x14ac:dyDescent="0.3">
      <c r="A9087" t="s">
        <v>11803</v>
      </c>
      <c r="B9087" t="s">
        <v>11804</v>
      </c>
      <c r="C9087" s="1">
        <v>45068</v>
      </c>
      <c r="D9087">
        <v>40</v>
      </c>
      <c r="E9087" t="s">
        <v>61</v>
      </c>
      <c r="F9087" t="s">
        <v>40</v>
      </c>
      <c r="G9087" t="s">
        <v>43</v>
      </c>
      <c r="H9087">
        <v>108.04</v>
      </c>
      <c r="I9087">
        <v>2</v>
      </c>
      <c r="J9087">
        <v>0</v>
      </c>
      <c r="K9087">
        <v>216.08</v>
      </c>
      <c r="L9087" t="s">
        <v>27</v>
      </c>
      <c r="M9087" t="s">
        <v>33</v>
      </c>
      <c r="N9087" t="s">
        <v>29</v>
      </c>
      <c r="O9087">
        <v>15</v>
      </c>
      <c r="P9087">
        <v>11</v>
      </c>
      <c r="Q9087" t="b">
        <v>0</v>
      </c>
      <c r="R9087">
        <v>4</v>
      </c>
      <c r="S9087">
        <v>4</v>
      </c>
      <c r="T9087" s="1">
        <v>45068</v>
      </c>
      <c r="U9087" s="1">
        <v>45047</v>
      </c>
      <c r="V9087">
        <v>0</v>
      </c>
    </row>
    <row r="9088" spans="1:22" x14ac:dyDescent="0.3">
      <c r="A9088" t="s">
        <v>11805</v>
      </c>
      <c r="B9088" t="s">
        <v>11806</v>
      </c>
      <c r="C9088" s="1">
        <v>45071</v>
      </c>
      <c r="D9088">
        <v>18</v>
      </c>
      <c r="E9088" t="s">
        <v>61</v>
      </c>
      <c r="F9088" t="s">
        <v>40</v>
      </c>
      <c r="G9088" t="s">
        <v>43</v>
      </c>
      <c r="H9088">
        <v>58.95</v>
      </c>
      <c r="I9088">
        <v>2</v>
      </c>
      <c r="J9088">
        <v>9.59</v>
      </c>
      <c r="K9088">
        <v>108.31</v>
      </c>
      <c r="L9088" t="s">
        <v>27</v>
      </c>
      <c r="M9088" t="s">
        <v>33</v>
      </c>
      <c r="N9088" t="s">
        <v>29</v>
      </c>
      <c r="O9088">
        <v>14</v>
      </c>
      <c r="P9088">
        <v>7</v>
      </c>
      <c r="Q9088" t="b">
        <v>1</v>
      </c>
      <c r="R9088">
        <v>2</v>
      </c>
      <c r="S9088">
        <v>5</v>
      </c>
      <c r="T9088" s="1">
        <v>45071</v>
      </c>
      <c r="U9088" s="1">
        <v>45047</v>
      </c>
      <c r="V9088">
        <v>0</v>
      </c>
    </row>
    <row r="9089" spans="1:22" x14ac:dyDescent="0.3">
      <c r="A9089" t="s">
        <v>11807</v>
      </c>
      <c r="B9089" t="s">
        <v>11806</v>
      </c>
      <c r="C9089" s="1">
        <v>45252</v>
      </c>
      <c r="D9089">
        <v>18</v>
      </c>
      <c r="E9089" t="s">
        <v>61</v>
      </c>
      <c r="F9089" t="s">
        <v>40</v>
      </c>
      <c r="G9089" t="s">
        <v>83</v>
      </c>
      <c r="H9089">
        <v>1770.8</v>
      </c>
      <c r="I9089">
        <v>1</v>
      </c>
      <c r="J9089">
        <v>107.96</v>
      </c>
      <c r="K9089">
        <v>1662.84</v>
      </c>
      <c r="L9089" t="s">
        <v>37</v>
      </c>
      <c r="M9089" t="s">
        <v>56</v>
      </c>
      <c r="N9089" t="s">
        <v>34</v>
      </c>
      <c r="O9089">
        <v>11</v>
      </c>
      <c r="P9089">
        <v>10</v>
      </c>
      <c r="Q9089" t="b">
        <v>1</v>
      </c>
      <c r="R9089">
        <v>8</v>
      </c>
      <c r="S9089">
        <v>4</v>
      </c>
      <c r="T9089" s="1">
        <v>45071</v>
      </c>
      <c r="U9089" s="1">
        <v>45047</v>
      </c>
      <c r="V9089">
        <v>6</v>
      </c>
    </row>
    <row r="9090" spans="1:22" x14ac:dyDescent="0.3">
      <c r="A9090" t="s">
        <v>11808</v>
      </c>
      <c r="B9090" t="s">
        <v>11806</v>
      </c>
      <c r="C9090" s="1">
        <v>45288</v>
      </c>
      <c r="D9090">
        <v>18</v>
      </c>
      <c r="E9090" t="s">
        <v>61</v>
      </c>
      <c r="F9090" t="s">
        <v>40</v>
      </c>
      <c r="G9090" t="s">
        <v>31</v>
      </c>
      <c r="H9090">
        <v>173.14</v>
      </c>
      <c r="I9090">
        <v>1</v>
      </c>
      <c r="J9090">
        <v>0</v>
      </c>
      <c r="K9090">
        <v>173.14</v>
      </c>
      <c r="L9090" t="s">
        <v>27</v>
      </c>
      <c r="M9090" t="s">
        <v>62</v>
      </c>
      <c r="N9090" t="s">
        <v>29</v>
      </c>
      <c r="O9090">
        <v>16</v>
      </c>
      <c r="P9090">
        <v>11</v>
      </c>
      <c r="Q9090" t="b">
        <v>1</v>
      </c>
      <c r="R9090">
        <v>7</v>
      </c>
      <c r="S9090">
        <v>4</v>
      </c>
      <c r="T9090" s="1">
        <v>45071</v>
      </c>
      <c r="U9090" s="1">
        <v>45047</v>
      </c>
      <c r="V9090">
        <v>7</v>
      </c>
    </row>
    <row r="9091" spans="1:22" x14ac:dyDescent="0.3">
      <c r="A9091" t="s">
        <v>11809</v>
      </c>
      <c r="B9091" t="s">
        <v>11806</v>
      </c>
      <c r="C9091" s="1">
        <v>45352</v>
      </c>
      <c r="D9091">
        <v>18</v>
      </c>
      <c r="E9091" t="s">
        <v>61</v>
      </c>
      <c r="F9091" t="s">
        <v>40</v>
      </c>
      <c r="G9091" t="s">
        <v>83</v>
      </c>
      <c r="H9091">
        <v>1405.88</v>
      </c>
      <c r="I9091">
        <v>2</v>
      </c>
      <c r="J9091">
        <v>590.20000000000005</v>
      </c>
      <c r="K9091">
        <v>2221.56</v>
      </c>
      <c r="L9091" t="s">
        <v>37</v>
      </c>
      <c r="M9091" t="s">
        <v>62</v>
      </c>
      <c r="N9091" t="s">
        <v>34</v>
      </c>
      <c r="O9091">
        <v>17</v>
      </c>
      <c r="P9091">
        <v>10</v>
      </c>
      <c r="Q9091" t="b">
        <v>1</v>
      </c>
      <c r="R9091">
        <v>10</v>
      </c>
      <c r="S9091">
        <v>3</v>
      </c>
      <c r="T9091" s="1">
        <v>45071</v>
      </c>
      <c r="U9091" s="1">
        <v>45047</v>
      </c>
      <c r="V9091">
        <v>10</v>
      </c>
    </row>
    <row r="9092" spans="1:22" x14ac:dyDescent="0.3">
      <c r="A9092" t="s">
        <v>11810</v>
      </c>
      <c r="B9092" t="s">
        <v>11811</v>
      </c>
      <c r="C9092" s="1">
        <v>45062</v>
      </c>
      <c r="D9092">
        <v>45</v>
      </c>
      <c r="E9092" t="s">
        <v>61</v>
      </c>
      <c r="F9092" t="s">
        <v>234</v>
      </c>
      <c r="G9092" t="s">
        <v>83</v>
      </c>
      <c r="H9092">
        <v>961.5</v>
      </c>
      <c r="I9092">
        <v>2</v>
      </c>
      <c r="J9092">
        <v>0</v>
      </c>
      <c r="K9092">
        <v>1923</v>
      </c>
      <c r="L9092" t="s">
        <v>37</v>
      </c>
      <c r="M9092" t="s">
        <v>33</v>
      </c>
      <c r="N9092" t="s">
        <v>29</v>
      </c>
      <c r="O9092">
        <v>13</v>
      </c>
      <c r="P9092">
        <v>10</v>
      </c>
      <c r="Q9092" t="b">
        <v>0</v>
      </c>
      <c r="R9092">
        <v>5</v>
      </c>
      <c r="S9092">
        <v>4</v>
      </c>
      <c r="T9092" s="1">
        <v>45062</v>
      </c>
      <c r="U9092" s="1">
        <v>45047</v>
      </c>
      <c r="V9092">
        <v>0</v>
      </c>
    </row>
    <row r="9093" spans="1:22" x14ac:dyDescent="0.3">
      <c r="A9093" t="s">
        <v>11812</v>
      </c>
      <c r="B9093" t="s">
        <v>11811</v>
      </c>
      <c r="C9093" s="1">
        <v>45120</v>
      </c>
      <c r="D9093">
        <v>45</v>
      </c>
      <c r="E9093" t="s">
        <v>61</v>
      </c>
      <c r="F9093" t="s">
        <v>234</v>
      </c>
      <c r="G9093" t="s">
        <v>83</v>
      </c>
      <c r="H9093">
        <v>1260.9100000000001</v>
      </c>
      <c r="I9093">
        <v>2</v>
      </c>
      <c r="J9093">
        <v>0</v>
      </c>
      <c r="K9093">
        <v>2521.8200000000002</v>
      </c>
      <c r="L9093" t="s">
        <v>37</v>
      </c>
      <c r="M9093" t="s">
        <v>56</v>
      </c>
      <c r="N9093" t="s">
        <v>34</v>
      </c>
      <c r="O9093">
        <v>17</v>
      </c>
      <c r="P9093">
        <v>9</v>
      </c>
      <c r="Q9093" t="b">
        <v>1</v>
      </c>
      <c r="R9093">
        <v>2</v>
      </c>
      <c r="S9093">
        <v>5</v>
      </c>
      <c r="T9093" s="1">
        <v>45062</v>
      </c>
      <c r="U9093" s="1">
        <v>45047</v>
      </c>
      <c r="V9093">
        <v>2</v>
      </c>
    </row>
    <row r="9094" spans="1:22" x14ac:dyDescent="0.3">
      <c r="A9094" t="s">
        <v>11813</v>
      </c>
      <c r="B9094" t="s">
        <v>11811</v>
      </c>
      <c r="C9094" s="1">
        <v>45257</v>
      </c>
      <c r="D9094">
        <v>45</v>
      </c>
      <c r="E9094" t="s">
        <v>61</v>
      </c>
      <c r="F9094" t="s">
        <v>234</v>
      </c>
      <c r="G9094" t="s">
        <v>83</v>
      </c>
      <c r="H9094">
        <v>2478.7399999999998</v>
      </c>
      <c r="I9094">
        <v>5</v>
      </c>
      <c r="J9094">
        <v>1086.1500000000001</v>
      </c>
      <c r="K9094">
        <v>11307.55</v>
      </c>
      <c r="L9094" t="s">
        <v>37</v>
      </c>
      <c r="M9094" t="s">
        <v>28</v>
      </c>
      <c r="N9094" t="s">
        <v>29</v>
      </c>
      <c r="O9094">
        <v>17</v>
      </c>
      <c r="P9094">
        <v>6</v>
      </c>
      <c r="Q9094" t="b">
        <v>1</v>
      </c>
      <c r="R9094">
        <v>3</v>
      </c>
      <c r="S9094">
        <v>5</v>
      </c>
      <c r="T9094" s="1">
        <v>45062</v>
      </c>
      <c r="U9094" s="1">
        <v>45047</v>
      </c>
      <c r="V9094">
        <v>6</v>
      </c>
    </row>
    <row r="9095" spans="1:22" x14ac:dyDescent="0.3">
      <c r="A9095" t="s">
        <v>11814</v>
      </c>
      <c r="B9095" t="s">
        <v>11811</v>
      </c>
      <c r="C9095" s="1">
        <v>45319</v>
      </c>
      <c r="D9095">
        <v>45</v>
      </c>
      <c r="E9095" t="s">
        <v>61</v>
      </c>
      <c r="F9095" t="s">
        <v>234</v>
      </c>
      <c r="G9095" t="s">
        <v>31</v>
      </c>
      <c r="H9095">
        <v>694.86</v>
      </c>
      <c r="I9095">
        <v>1</v>
      </c>
      <c r="J9095">
        <v>0</v>
      </c>
      <c r="K9095">
        <v>694.86</v>
      </c>
      <c r="L9095" t="s">
        <v>32</v>
      </c>
      <c r="M9095" t="s">
        <v>67</v>
      </c>
      <c r="N9095" t="s">
        <v>29</v>
      </c>
      <c r="O9095">
        <v>14</v>
      </c>
      <c r="P9095">
        <v>14</v>
      </c>
      <c r="Q9095" t="b">
        <v>1</v>
      </c>
      <c r="R9095">
        <v>3</v>
      </c>
      <c r="S9095">
        <v>3</v>
      </c>
      <c r="T9095" s="1">
        <v>45062</v>
      </c>
      <c r="U9095" s="1">
        <v>45047</v>
      </c>
      <c r="V9095">
        <v>8</v>
      </c>
    </row>
    <row r="9096" spans="1:22" x14ac:dyDescent="0.3">
      <c r="A9096" t="s">
        <v>11815</v>
      </c>
      <c r="B9096" t="s">
        <v>11816</v>
      </c>
      <c r="C9096" s="1">
        <v>44980</v>
      </c>
      <c r="D9096">
        <v>20</v>
      </c>
      <c r="E9096" t="s">
        <v>24</v>
      </c>
      <c r="F9096" t="s">
        <v>52</v>
      </c>
      <c r="G9096" t="s">
        <v>43</v>
      </c>
      <c r="H9096">
        <v>212.57</v>
      </c>
      <c r="I9096">
        <v>1</v>
      </c>
      <c r="J9096">
        <v>33.5</v>
      </c>
      <c r="K9096">
        <v>179.07</v>
      </c>
      <c r="L9096" t="s">
        <v>27</v>
      </c>
      <c r="M9096" t="s">
        <v>33</v>
      </c>
      <c r="N9096" t="s">
        <v>29</v>
      </c>
      <c r="O9096">
        <v>16</v>
      </c>
      <c r="P9096">
        <v>8</v>
      </c>
      <c r="Q9096" t="b">
        <v>0</v>
      </c>
      <c r="R9096">
        <v>4</v>
      </c>
      <c r="S9096">
        <v>4</v>
      </c>
      <c r="T9096" s="1">
        <v>44980</v>
      </c>
      <c r="U9096" s="1">
        <v>44958</v>
      </c>
      <c r="V9096">
        <v>0</v>
      </c>
    </row>
    <row r="9097" spans="1:22" x14ac:dyDescent="0.3">
      <c r="A9097" t="s">
        <v>11817</v>
      </c>
      <c r="B9097" t="s">
        <v>11816</v>
      </c>
      <c r="C9097" s="1">
        <v>45000</v>
      </c>
      <c r="D9097">
        <v>20</v>
      </c>
      <c r="E9097" t="s">
        <v>24</v>
      </c>
      <c r="F9097" t="s">
        <v>52</v>
      </c>
      <c r="G9097" t="s">
        <v>43</v>
      </c>
      <c r="H9097">
        <v>39.17</v>
      </c>
      <c r="I9097">
        <v>1</v>
      </c>
      <c r="J9097">
        <v>5.95</v>
      </c>
      <c r="K9097">
        <v>33.22</v>
      </c>
      <c r="L9097" t="s">
        <v>27</v>
      </c>
      <c r="M9097" t="s">
        <v>62</v>
      </c>
      <c r="N9097" t="s">
        <v>29</v>
      </c>
      <c r="O9097">
        <v>16</v>
      </c>
      <c r="P9097">
        <v>12</v>
      </c>
      <c r="Q9097" t="b">
        <v>1</v>
      </c>
      <c r="R9097">
        <v>4</v>
      </c>
      <c r="S9097">
        <v>5</v>
      </c>
      <c r="T9097" s="1">
        <v>44980</v>
      </c>
      <c r="U9097" s="1">
        <v>44958</v>
      </c>
      <c r="V9097">
        <v>1</v>
      </c>
    </row>
    <row r="9098" spans="1:22" x14ac:dyDescent="0.3">
      <c r="A9098" t="s">
        <v>11818</v>
      </c>
      <c r="B9098" t="s">
        <v>11816</v>
      </c>
      <c r="C9098" s="1">
        <v>45050</v>
      </c>
      <c r="D9098">
        <v>20</v>
      </c>
      <c r="E9098" t="s">
        <v>24</v>
      </c>
      <c r="F9098" t="s">
        <v>52</v>
      </c>
      <c r="G9098" t="s">
        <v>36</v>
      </c>
      <c r="H9098">
        <v>511.58</v>
      </c>
      <c r="I9098">
        <v>1</v>
      </c>
      <c r="J9098">
        <v>37.35</v>
      </c>
      <c r="K9098">
        <v>474.23</v>
      </c>
      <c r="L9098" t="s">
        <v>32</v>
      </c>
      <c r="M9098" t="s">
        <v>62</v>
      </c>
      <c r="N9098" t="s">
        <v>34</v>
      </c>
      <c r="O9098">
        <v>10</v>
      </c>
      <c r="P9098">
        <v>7</v>
      </c>
      <c r="Q9098" t="b">
        <v>1</v>
      </c>
      <c r="R9098">
        <v>7</v>
      </c>
      <c r="S9098">
        <v>4</v>
      </c>
      <c r="T9098" s="1">
        <v>44980</v>
      </c>
      <c r="U9098" s="1">
        <v>44958</v>
      </c>
      <c r="V9098">
        <v>3</v>
      </c>
    </row>
    <row r="9099" spans="1:22" x14ac:dyDescent="0.3">
      <c r="A9099" t="s">
        <v>11819</v>
      </c>
      <c r="B9099" t="s">
        <v>11816</v>
      </c>
      <c r="C9099" s="1">
        <v>45064</v>
      </c>
      <c r="D9099">
        <v>20</v>
      </c>
      <c r="E9099" t="s">
        <v>24</v>
      </c>
      <c r="F9099" t="s">
        <v>52</v>
      </c>
      <c r="G9099" t="s">
        <v>41</v>
      </c>
      <c r="H9099">
        <v>199.33</v>
      </c>
      <c r="I9099">
        <v>1</v>
      </c>
      <c r="J9099">
        <v>41.27</v>
      </c>
      <c r="K9099">
        <v>158.06</v>
      </c>
      <c r="L9099" t="s">
        <v>27</v>
      </c>
      <c r="M9099" t="s">
        <v>33</v>
      </c>
      <c r="N9099" t="s">
        <v>29</v>
      </c>
      <c r="O9099">
        <v>14</v>
      </c>
      <c r="P9099">
        <v>12</v>
      </c>
      <c r="Q9099" t="b">
        <v>1</v>
      </c>
      <c r="R9099">
        <v>6</v>
      </c>
      <c r="S9099">
        <v>4</v>
      </c>
      <c r="T9099" s="1">
        <v>44980</v>
      </c>
      <c r="U9099" s="1">
        <v>44958</v>
      </c>
      <c r="V9099">
        <v>3</v>
      </c>
    </row>
    <row r="9100" spans="1:22" x14ac:dyDescent="0.3">
      <c r="A9100" t="s">
        <v>11820</v>
      </c>
      <c r="B9100" t="s">
        <v>11816</v>
      </c>
      <c r="C9100" s="1">
        <v>45078</v>
      </c>
      <c r="D9100">
        <v>20</v>
      </c>
      <c r="E9100" t="s">
        <v>24</v>
      </c>
      <c r="F9100" t="s">
        <v>52</v>
      </c>
      <c r="G9100" t="s">
        <v>43</v>
      </c>
      <c r="H9100">
        <v>23.62</v>
      </c>
      <c r="I9100">
        <v>5</v>
      </c>
      <c r="J9100">
        <v>7.1</v>
      </c>
      <c r="K9100">
        <v>111</v>
      </c>
      <c r="L9100" t="s">
        <v>27</v>
      </c>
      <c r="M9100" t="s">
        <v>62</v>
      </c>
      <c r="N9100" t="s">
        <v>34</v>
      </c>
      <c r="O9100">
        <v>14</v>
      </c>
      <c r="P9100">
        <v>4</v>
      </c>
      <c r="Q9100" t="b">
        <v>1</v>
      </c>
      <c r="R9100">
        <v>3</v>
      </c>
      <c r="S9100">
        <v>5</v>
      </c>
      <c r="T9100" s="1">
        <v>44980</v>
      </c>
      <c r="U9100" s="1">
        <v>44958</v>
      </c>
      <c r="V9100">
        <v>4</v>
      </c>
    </row>
    <row r="9101" spans="1:22" x14ac:dyDescent="0.3">
      <c r="A9101" t="s">
        <v>11821</v>
      </c>
      <c r="B9101" t="s">
        <v>11816</v>
      </c>
      <c r="C9101" s="1">
        <v>45117</v>
      </c>
      <c r="D9101">
        <v>20</v>
      </c>
      <c r="E9101" t="s">
        <v>24</v>
      </c>
      <c r="F9101" t="s">
        <v>52</v>
      </c>
      <c r="G9101" t="s">
        <v>43</v>
      </c>
      <c r="H9101">
        <v>85.6</v>
      </c>
      <c r="I9101">
        <v>5</v>
      </c>
      <c r="J9101">
        <v>72.13</v>
      </c>
      <c r="K9101">
        <v>355.87</v>
      </c>
      <c r="L9101" t="s">
        <v>32</v>
      </c>
      <c r="M9101" t="s">
        <v>33</v>
      </c>
      <c r="N9101" t="s">
        <v>29</v>
      </c>
      <c r="O9101">
        <v>13</v>
      </c>
      <c r="P9101">
        <v>10</v>
      </c>
      <c r="Q9101" t="b">
        <v>1</v>
      </c>
      <c r="R9101">
        <v>6</v>
      </c>
      <c r="S9101">
        <v>1</v>
      </c>
      <c r="T9101" s="1">
        <v>44980</v>
      </c>
      <c r="U9101" s="1">
        <v>44958</v>
      </c>
      <c r="V9101">
        <v>5</v>
      </c>
    </row>
    <row r="9102" spans="1:22" x14ac:dyDescent="0.3">
      <c r="A9102" t="s">
        <v>11822</v>
      </c>
      <c r="B9102" t="s">
        <v>11816</v>
      </c>
      <c r="C9102" s="1">
        <v>45122</v>
      </c>
      <c r="D9102">
        <v>20</v>
      </c>
      <c r="E9102" t="s">
        <v>24</v>
      </c>
      <c r="F9102" t="s">
        <v>52</v>
      </c>
      <c r="G9102" t="s">
        <v>43</v>
      </c>
      <c r="H9102">
        <v>104.1</v>
      </c>
      <c r="I9102">
        <v>5</v>
      </c>
      <c r="J9102">
        <v>0</v>
      </c>
      <c r="K9102">
        <v>520.5</v>
      </c>
      <c r="L9102" t="s">
        <v>32</v>
      </c>
      <c r="M9102" t="s">
        <v>33</v>
      </c>
      <c r="N9102" t="s">
        <v>29</v>
      </c>
      <c r="O9102">
        <v>13</v>
      </c>
      <c r="P9102">
        <v>12</v>
      </c>
      <c r="Q9102" t="b">
        <v>1</v>
      </c>
      <c r="R9102">
        <v>3</v>
      </c>
      <c r="S9102">
        <v>4</v>
      </c>
      <c r="T9102" s="1">
        <v>44980</v>
      </c>
      <c r="U9102" s="1">
        <v>44958</v>
      </c>
      <c r="V9102">
        <v>5</v>
      </c>
    </row>
    <row r="9103" spans="1:22" x14ac:dyDescent="0.3">
      <c r="A9103" t="s">
        <v>11823</v>
      </c>
      <c r="B9103" t="s">
        <v>11816</v>
      </c>
      <c r="C9103" s="1">
        <v>45224</v>
      </c>
      <c r="D9103">
        <v>20</v>
      </c>
      <c r="E9103" t="s">
        <v>24</v>
      </c>
      <c r="F9103" t="s">
        <v>52</v>
      </c>
      <c r="G9103" t="s">
        <v>43</v>
      </c>
      <c r="H9103">
        <v>198.73</v>
      </c>
      <c r="I9103">
        <v>1</v>
      </c>
      <c r="J9103">
        <v>0</v>
      </c>
      <c r="K9103">
        <v>198.73</v>
      </c>
      <c r="L9103" t="s">
        <v>27</v>
      </c>
      <c r="M9103" t="s">
        <v>33</v>
      </c>
      <c r="N9103" t="s">
        <v>29</v>
      </c>
      <c r="O9103">
        <v>18</v>
      </c>
      <c r="P9103">
        <v>10</v>
      </c>
      <c r="Q9103" t="b">
        <v>1</v>
      </c>
      <c r="R9103">
        <v>9</v>
      </c>
      <c r="S9103">
        <v>3</v>
      </c>
      <c r="T9103" s="1">
        <v>44980</v>
      </c>
      <c r="U9103" s="1">
        <v>44958</v>
      </c>
      <c r="V9103">
        <v>8</v>
      </c>
    </row>
    <row r="9104" spans="1:22" x14ac:dyDescent="0.3">
      <c r="A9104" t="s">
        <v>11824</v>
      </c>
      <c r="B9104" t="s">
        <v>11816</v>
      </c>
      <c r="C9104" s="1">
        <v>45267</v>
      </c>
      <c r="D9104">
        <v>20</v>
      </c>
      <c r="E9104" t="s">
        <v>24</v>
      </c>
      <c r="F9104" t="s">
        <v>52</v>
      </c>
      <c r="G9104" t="s">
        <v>26</v>
      </c>
      <c r="H9104">
        <v>58.48</v>
      </c>
      <c r="I9104">
        <v>3</v>
      </c>
      <c r="J9104">
        <v>0</v>
      </c>
      <c r="K9104">
        <v>175.44</v>
      </c>
      <c r="L9104" t="s">
        <v>27</v>
      </c>
      <c r="M9104" t="s">
        <v>33</v>
      </c>
      <c r="N9104" t="s">
        <v>34</v>
      </c>
      <c r="O9104">
        <v>15</v>
      </c>
      <c r="P9104">
        <v>8</v>
      </c>
      <c r="Q9104" t="b">
        <v>1</v>
      </c>
      <c r="R9104">
        <v>8</v>
      </c>
      <c r="S9104">
        <v>4</v>
      </c>
      <c r="T9104" s="1">
        <v>44980</v>
      </c>
      <c r="U9104" s="1">
        <v>44958</v>
      </c>
      <c r="V9104">
        <v>10</v>
      </c>
    </row>
    <row r="9105" spans="1:22" x14ac:dyDescent="0.3">
      <c r="A9105" t="s">
        <v>11825</v>
      </c>
      <c r="B9105" t="s">
        <v>11816</v>
      </c>
      <c r="C9105" s="1">
        <v>45367</v>
      </c>
      <c r="D9105">
        <v>20</v>
      </c>
      <c r="E9105" t="s">
        <v>24</v>
      </c>
      <c r="F9105" t="s">
        <v>52</v>
      </c>
      <c r="G9105" t="s">
        <v>26</v>
      </c>
      <c r="H9105">
        <v>68.37</v>
      </c>
      <c r="I9105">
        <v>4</v>
      </c>
      <c r="J9105">
        <v>0</v>
      </c>
      <c r="K9105">
        <v>273.48</v>
      </c>
      <c r="L9105" t="s">
        <v>32</v>
      </c>
      <c r="M9105" t="s">
        <v>33</v>
      </c>
      <c r="N9105" t="s">
        <v>34</v>
      </c>
      <c r="O9105">
        <v>16</v>
      </c>
      <c r="P9105">
        <v>12</v>
      </c>
      <c r="Q9105" t="b">
        <v>1</v>
      </c>
      <c r="R9105">
        <v>9</v>
      </c>
      <c r="S9105">
        <v>3</v>
      </c>
      <c r="T9105" s="1">
        <v>44980</v>
      </c>
      <c r="U9105" s="1">
        <v>44958</v>
      </c>
      <c r="V9105">
        <v>13</v>
      </c>
    </row>
    <row r="9106" spans="1:22" x14ac:dyDescent="0.3">
      <c r="A9106" t="s">
        <v>11826</v>
      </c>
      <c r="B9106" t="s">
        <v>11827</v>
      </c>
      <c r="C9106" s="1">
        <v>44958</v>
      </c>
      <c r="D9106">
        <v>41</v>
      </c>
      <c r="E9106" t="s">
        <v>61</v>
      </c>
      <c r="F9106" t="s">
        <v>124</v>
      </c>
      <c r="G9106" t="s">
        <v>83</v>
      </c>
      <c r="H9106">
        <v>680.26</v>
      </c>
      <c r="I9106">
        <v>4</v>
      </c>
      <c r="J9106">
        <v>0</v>
      </c>
      <c r="K9106">
        <v>2721.04</v>
      </c>
      <c r="L9106" t="s">
        <v>37</v>
      </c>
      <c r="M9106" t="s">
        <v>62</v>
      </c>
      <c r="N9106" t="s">
        <v>34</v>
      </c>
      <c r="O9106">
        <v>20</v>
      </c>
      <c r="P9106">
        <v>7</v>
      </c>
      <c r="Q9106" t="b">
        <v>1</v>
      </c>
      <c r="R9106">
        <v>11</v>
      </c>
      <c r="S9106">
        <v>4</v>
      </c>
      <c r="T9106" s="1">
        <v>44958</v>
      </c>
      <c r="U9106" s="1">
        <v>44958</v>
      </c>
      <c r="V9106">
        <v>0</v>
      </c>
    </row>
    <row r="9107" spans="1:22" x14ac:dyDescent="0.3">
      <c r="A9107" t="s">
        <v>11828</v>
      </c>
      <c r="B9107" t="s">
        <v>11827</v>
      </c>
      <c r="C9107" s="1">
        <v>44988</v>
      </c>
      <c r="D9107">
        <v>41</v>
      </c>
      <c r="E9107" t="s">
        <v>61</v>
      </c>
      <c r="F9107" t="s">
        <v>124</v>
      </c>
      <c r="G9107" t="s">
        <v>26</v>
      </c>
      <c r="H9107">
        <v>95.02</v>
      </c>
      <c r="I9107">
        <v>5</v>
      </c>
      <c r="J9107">
        <v>32.4</v>
      </c>
      <c r="K9107">
        <v>442.7</v>
      </c>
      <c r="L9107" t="s">
        <v>32</v>
      </c>
      <c r="M9107" t="s">
        <v>67</v>
      </c>
      <c r="N9107" t="s">
        <v>34</v>
      </c>
      <c r="O9107">
        <v>14</v>
      </c>
      <c r="P9107">
        <v>9</v>
      </c>
      <c r="Q9107" t="b">
        <v>1</v>
      </c>
      <c r="R9107">
        <v>3</v>
      </c>
      <c r="S9107">
        <v>4</v>
      </c>
      <c r="T9107" s="1">
        <v>44958</v>
      </c>
      <c r="U9107" s="1">
        <v>44958</v>
      </c>
      <c r="V9107">
        <v>1</v>
      </c>
    </row>
    <row r="9108" spans="1:22" x14ac:dyDescent="0.3">
      <c r="A9108" t="s">
        <v>11829</v>
      </c>
      <c r="B9108" t="s">
        <v>11827</v>
      </c>
      <c r="C9108" s="1">
        <v>44995</v>
      </c>
      <c r="D9108">
        <v>41</v>
      </c>
      <c r="E9108" t="s">
        <v>61</v>
      </c>
      <c r="F9108" t="s">
        <v>124</v>
      </c>
      <c r="G9108" t="s">
        <v>53</v>
      </c>
      <c r="H9108">
        <v>1152.22</v>
      </c>
      <c r="I9108">
        <v>5</v>
      </c>
      <c r="J9108">
        <v>953.27</v>
      </c>
      <c r="K9108">
        <v>4807.83</v>
      </c>
      <c r="L9108" t="s">
        <v>37</v>
      </c>
      <c r="M9108" t="s">
        <v>56</v>
      </c>
      <c r="N9108" t="s">
        <v>29</v>
      </c>
      <c r="O9108">
        <v>11</v>
      </c>
      <c r="P9108">
        <v>8</v>
      </c>
      <c r="Q9108" t="b">
        <v>1</v>
      </c>
      <c r="R9108">
        <v>5</v>
      </c>
      <c r="S9108">
        <v>2</v>
      </c>
      <c r="T9108" s="1">
        <v>44958</v>
      </c>
      <c r="U9108" s="1">
        <v>44958</v>
      </c>
      <c r="V9108">
        <v>1</v>
      </c>
    </row>
    <row r="9109" spans="1:22" x14ac:dyDescent="0.3">
      <c r="A9109" t="s">
        <v>11830</v>
      </c>
      <c r="B9109" t="s">
        <v>11831</v>
      </c>
      <c r="C9109" s="1">
        <v>44950</v>
      </c>
      <c r="D9109">
        <v>42</v>
      </c>
      <c r="E9109" t="s">
        <v>24</v>
      </c>
      <c r="F9109" t="s">
        <v>76</v>
      </c>
      <c r="G9109" t="s">
        <v>31</v>
      </c>
      <c r="H9109">
        <v>563.86</v>
      </c>
      <c r="I9109">
        <v>3</v>
      </c>
      <c r="J9109">
        <v>0</v>
      </c>
      <c r="K9109">
        <v>1691.58</v>
      </c>
      <c r="L9109" t="s">
        <v>37</v>
      </c>
      <c r="M9109" t="s">
        <v>56</v>
      </c>
      <c r="N9109" t="s">
        <v>34</v>
      </c>
      <c r="O9109">
        <v>12</v>
      </c>
      <c r="P9109">
        <v>8</v>
      </c>
      <c r="Q9109" t="b">
        <v>0</v>
      </c>
      <c r="R9109">
        <v>6</v>
      </c>
      <c r="S9109">
        <v>5</v>
      </c>
      <c r="T9109" s="1">
        <v>44950</v>
      </c>
      <c r="U9109" s="1">
        <v>44927</v>
      </c>
      <c r="V9109">
        <v>0</v>
      </c>
    </row>
    <row r="9110" spans="1:22" x14ac:dyDescent="0.3">
      <c r="A9110" t="s">
        <v>11832</v>
      </c>
      <c r="B9110" t="s">
        <v>11831</v>
      </c>
      <c r="C9110" s="1">
        <v>45045</v>
      </c>
      <c r="D9110">
        <v>42</v>
      </c>
      <c r="E9110" t="s">
        <v>24</v>
      </c>
      <c r="F9110" t="s">
        <v>76</v>
      </c>
      <c r="G9110" t="s">
        <v>26</v>
      </c>
      <c r="H9110">
        <v>64.22</v>
      </c>
      <c r="I9110">
        <v>5</v>
      </c>
      <c r="J9110">
        <v>0</v>
      </c>
      <c r="K9110">
        <v>321.10000000000002</v>
      </c>
      <c r="L9110" t="s">
        <v>32</v>
      </c>
      <c r="M9110" t="s">
        <v>33</v>
      </c>
      <c r="N9110" t="s">
        <v>48</v>
      </c>
      <c r="O9110">
        <v>19</v>
      </c>
      <c r="P9110">
        <v>11</v>
      </c>
      <c r="Q9110" t="b">
        <v>1</v>
      </c>
      <c r="R9110">
        <v>12</v>
      </c>
      <c r="S9110">
        <v>2</v>
      </c>
      <c r="T9110" s="1">
        <v>44950</v>
      </c>
      <c r="U9110" s="1">
        <v>44927</v>
      </c>
      <c r="V9110">
        <v>3</v>
      </c>
    </row>
    <row r="9111" spans="1:22" x14ac:dyDescent="0.3">
      <c r="A9111" t="s">
        <v>11833</v>
      </c>
      <c r="B9111" t="s">
        <v>11831</v>
      </c>
      <c r="C9111" s="1">
        <v>45089</v>
      </c>
      <c r="D9111">
        <v>42</v>
      </c>
      <c r="E9111" t="s">
        <v>24</v>
      </c>
      <c r="F9111" t="s">
        <v>76</v>
      </c>
      <c r="G9111" t="s">
        <v>47</v>
      </c>
      <c r="H9111">
        <v>310.85000000000002</v>
      </c>
      <c r="I9111">
        <v>5</v>
      </c>
      <c r="J9111">
        <v>249.5</v>
      </c>
      <c r="K9111">
        <v>1304.75</v>
      </c>
      <c r="L9111" t="s">
        <v>37</v>
      </c>
      <c r="M9111" t="s">
        <v>33</v>
      </c>
      <c r="N9111" t="s">
        <v>29</v>
      </c>
      <c r="O9111">
        <v>17</v>
      </c>
      <c r="P9111">
        <v>9</v>
      </c>
      <c r="Q9111" t="b">
        <v>1</v>
      </c>
      <c r="R9111">
        <v>3</v>
      </c>
      <c r="S9111">
        <v>4</v>
      </c>
      <c r="T9111" s="1">
        <v>44950</v>
      </c>
      <c r="U9111" s="1">
        <v>44927</v>
      </c>
      <c r="V9111">
        <v>5</v>
      </c>
    </row>
    <row r="9112" spans="1:22" x14ac:dyDescent="0.3">
      <c r="A9112" t="s">
        <v>11834</v>
      </c>
      <c r="B9112" t="s">
        <v>11831</v>
      </c>
      <c r="C9112" s="1">
        <v>45228</v>
      </c>
      <c r="D9112">
        <v>42</v>
      </c>
      <c r="E9112" t="s">
        <v>24</v>
      </c>
      <c r="F9112" t="s">
        <v>76</v>
      </c>
      <c r="G9112" t="s">
        <v>53</v>
      </c>
      <c r="H9112">
        <v>212.08</v>
      </c>
      <c r="I9112">
        <v>5</v>
      </c>
      <c r="J9112">
        <v>0</v>
      </c>
      <c r="K9112">
        <v>1060.4000000000001</v>
      </c>
      <c r="L9112" t="s">
        <v>37</v>
      </c>
      <c r="M9112" t="s">
        <v>33</v>
      </c>
      <c r="N9112" t="s">
        <v>29</v>
      </c>
      <c r="O9112">
        <v>21</v>
      </c>
      <c r="P9112">
        <v>5</v>
      </c>
      <c r="Q9112" t="b">
        <v>1</v>
      </c>
      <c r="R9112">
        <v>8</v>
      </c>
      <c r="S9112">
        <v>4</v>
      </c>
      <c r="T9112" s="1">
        <v>44950</v>
      </c>
      <c r="U9112" s="1">
        <v>44927</v>
      </c>
      <c r="V9112">
        <v>9</v>
      </c>
    </row>
    <row r="9113" spans="1:22" x14ac:dyDescent="0.3">
      <c r="A9113" t="s">
        <v>11835</v>
      </c>
      <c r="B9113" t="s">
        <v>11836</v>
      </c>
      <c r="C9113" s="1">
        <v>45250</v>
      </c>
      <c r="D9113">
        <v>26</v>
      </c>
      <c r="E9113" t="s">
        <v>24</v>
      </c>
      <c r="F9113" t="s">
        <v>25</v>
      </c>
      <c r="G9113" t="s">
        <v>83</v>
      </c>
      <c r="H9113">
        <v>873.03</v>
      </c>
      <c r="I9113">
        <v>1</v>
      </c>
      <c r="J9113">
        <v>0</v>
      </c>
      <c r="K9113">
        <v>873.03</v>
      </c>
      <c r="L9113" t="s">
        <v>37</v>
      </c>
      <c r="M9113" t="s">
        <v>67</v>
      </c>
      <c r="N9113" t="s">
        <v>34</v>
      </c>
      <c r="O9113">
        <v>14</v>
      </c>
      <c r="P9113">
        <v>10</v>
      </c>
      <c r="Q9113" t="b">
        <v>0</v>
      </c>
      <c r="R9113">
        <v>7</v>
      </c>
      <c r="S9113">
        <v>2</v>
      </c>
      <c r="T9113" s="1">
        <v>45250</v>
      </c>
      <c r="U9113" s="1">
        <v>45231</v>
      </c>
      <c r="V9113">
        <v>0</v>
      </c>
    </row>
    <row r="9114" spans="1:22" x14ac:dyDescent="0.3">
      <c r="A9114" t="s">
        <v>11837</v>
      </c>
      <c r="B9114" t="s">
        <v>11836</v>
      </c>
      <c r="C9114" s="1">
        <v>45255</v>
      </c>
      <c r="D9114">
        <v>26</v>
      </c>
      <c r="E9114" t="s">
        <v>24</v>
      </c>
      <c r="F9114" t="s">
        <v>25</v>
      </c>
      <c r="G9114" t="s">
        <v>41</v>
      </c>
      <c r="H9114">
        <v>93.47</v>
      </c>
      <c r="I9114">
        <v>1</v>
      </c>
      <c r="J9114">
        <v>19.940000000000001</v>
      </c>
      <c r="K9114">
        <v>73.53</v>
      </c>
      <c r="L9114" t="s">
        <v>27</v>
      </c>
      <c r="M9114" t="s">
        <v>62</v>
      </c>
      <c r="N9114" t="s">
        <v>34</v>
      </c>
      <c r="O9114">
        <v>13</v>
      </c>
      <c r="P9114">
        <v>8</v>
      </c>
      <c r="Q9114" t="b">
        <v>1</v>
      </c>
      <c r="R9114">
        <v>5</v>
      </c>
      <c r="S9114">
        <v>5</v>
      </c>
      <c r="T9114" s="1">
        <v>45250</v>
      </c>
      <c r="U9114" s="1">
        <v>45231</v>
      </c>
      <c r="V9114">
        <v>0</v>
      </c>
    </row>
    <row r="9115" spans="1:22" x14ac:dyDescent="0.3">
      <c r="A9115" t="s">
        <v>11838</v>
      </c>
      <c r="B9115" t="s">
        <v>11836</v>
      </c>
      <c r="C9115" s="1">
        <v>45300</v>
      </c>
      <c r="D9115">
        <v>26</v>
      </c>
      <c r="E9115" t="s">
        <v>24</v>
      </c>
      <c r="F9115" t="s">
        <v>25</v>
      </c>
      <c r="G9115" t="s">
        <v>41</v>
      </c>
      <c r="H9115">
        <v>27.03</v>
      </c>
      <c r="I9115">
        <v>2</v>
      </c>
      <c r="J9115">
        <v>2.78</v>
      </c>
      <c r="K9115">
        <v>51.28</v>
      </c>
      <c r="L9115" t="s">
        <v>27</v>
      </c>
      <c r="M9115" t="s">
        <v>28</v>
      </c>
      <c r="N9115" t="s">
        <v>29</v>
      </c>
      <c r="O9115">
        <v>11</v>
      </c>
      <c r="P9115">
        <v>7</v>
      </c>
      <c r="Q9115" t="b">
        <v>1</v>
      </c>
      <c r="R9115">
        <v>9</v>
      </c>
      <c r="S9115">
        <v>5</v>
      </c>
      <c r="T9115" s="1">
        <v>45250</v>
      </c>
      <c r="U9115" s="1">
        <v>45231</v>
      </c>
      <c r="V9115">
        <v>2</v>
      </c>
    </row>
    <row r="9116" spans="1:22" x14ac:dyDescent="0.3">
      <c r="A9116" t="s">
        <v>11839</v>
      </c>
      <c r="B9116" t="s">
        <v>11840</v>
      </c>
      <c r="C9116" s="1">
        <v>45054</v>
      </c>
      <c r="D9116">
        <v>41</v>
      </c>
      <c r="E9116" t="s">
        <v>61</v>
      </c>
      <c r="F9116" t="s">
        <v>118</v>
      </c>
      <c r="G9116" t="s">
        <v>83</v>
      </c>
      <c r="H9116">
        <v>842.69</v>
      </c>
      <c r="I9116">
        <v>3</v>
      </c>
      <c r="J9116">
        <v>0</v>
      </c>
      <c r="K9116">
        <v>2528.0700000000002</v>
      </c>
      <c r="L9116" t="s">
        <v>37</v>
      </c>
      <c r="M9116" t="s">
        <v>62</v>
      </c>
      <c r="N9116" t="s">
        <v>29</v>
      </c>
      <c r="O9116">
        <v>15</v>
      </c>
      <c r="P9116">
        <v>11</v>
      </c>
      <c r="Q9116" t="b">
        <v>1</v>
      </c>
      <c r="R9116">
        <v>3</v>
      </c>
      <c r="S9116">
        <v>4</v>
      </c>
      <c r="T9116" s="1">
        <v>45054</v>
      </c>
      <c r="U9116" s="1">
        <v>45047</v>
      </c>
      <c r="V9116">
        <v>0</v>
      </c>
    </row>
    <row r="9117" spans="1:22" x14ac:dyDescent="0.3">
      <c r="A9117" t="s">
        <v>11841</v>
      </c>
      <c r="B9117" t="s">
        <v>11840</v>
      </c>
      <c r="C9117" s="1">
        <v>45221</v>
      </c>
      <c r="D9117">
        <v>41</v>
      </c>
      <c r="E9117" t="s">
        <v>61</v>
      </c>
      <c r="F9117" t="s">
        <v>118</v>
      </c>
      <c r="G9117" t="s">
        <v>36</v>
      </c>
      <c r="H9117">
        <v>258.27</v>
      </c>
      <c r="I9117">
        <v>3</v>
      </c>
      <c r="J9117">
        <v>0</v>
      </c>
      <c r="K9117">
        <v>774.81</v>
      </c>
      <c r="L9117" t="s">
        <v>32</v>
      </c>
      <c r="M9117" t="s">
        <v>28</v>
      </c>
      <c r="N9117" t="s">
        <v>34</v>
      </c>
      <c r="O9117">
        <v>21</v>
      </c>
      <c r="P9117">
        <v>10</v>
      </c>
      <c r="Q9117" t="b">
        <v>1</v>
      </c>
      <c r="R9117">
        <v>8</v>
      </c>
      <c r="S9117">
        <v>4</v>
      </c>
      <c r="T9117" s="1">
        <v>45054</v>
      </c>
      <c r="U9117" s="1">
        <v>45047</v>
      </c>
      <c r="V9117">
        <v>5</v>
      </c>
    </row>
    <row r="9118" spans="1:22" x14ac:dyDescent="0.3">
      <c r="A9118" t="s">
        <v>11842</v>
      </c>
      <c r="B9118" t="s">
        <v>11840</v>
      </c>
      <c r="C9118" s="1">
        <v>45225</v>
      </c>
      <c r="D9118">
        <v>41</v>
      </c>
      <c r="E9118" t="s">
        <v>61</v>
      </c>
      <c r="F9118" t="s">
        <v>118</v>
      </c>
      <c r="G9118" t="s">
        <v>36</v>
      </c>
      <c r="H9118">
        <v>745.53</v>
      </c>
      <c r="I9118">
        <v>2</v>
      </c>
      <c r="J9118">
        <v>0</v>
      </c>
      <c r="K9118">
        <v>1491.06</v>
      </c>
      <c r="L9118" t="s">
        <v>37</v>
      </c>
      <c r="M9118" t="s">
        <v>56</v>
      </c>
      <c r="N9118" t="s">
        <v>34</v>
      </c>
      <c r="O9118">
        <v>11</v>
      </c>
      <c r="P9118">
        <v>14</v>
      </c>
      <c r="Q9118" t="b">
        <v>1</v>
      </c>
      <c r="R9118">
        <v>6</v>
      </c>
      <c r="S9118">
        <v>5</v>
      </c>
      <c r="T9118" s="1">
        <v>45054</v>
      </c>
      <c r="U9118" s="1">
        <v>45047</v>
      </c>
      <c r="V9118">
        <v>5</v>
      </c>
    </row>
    <row r="9119" spans="1:22" x14ac:dyDescent="0.3">
      <c r="A9119" t="s">
        <v>11843</v>
      </c>
      <c r="B9119" t="s">
        <v>11844</v>
      </c>
      <c r="C9119" s="1">
        <v>45103</v>
      </c>
      <c r="D9119">
        <v>38</v>
      </c>
      <c r="E9119" t="s">
        <v>61</v>
      </c>
      <c r="F9119" t="s">
        <v>52</v>
      </c>
      <c r="G9119" t="s">
        <v>53</v>
      </c>
      <c r="H9119">
        <v>114.59</v>
      </c>
      <c r="I9119">
        <v>2</v>
      </c>
      <c r="J9119">
        <v>27.42</v>
      </c>
      <c r="K9119">
        <v>201.76</v>
      </c>
      <c r="L9119" t="s">
        <v>27</v>
      </c>
      <c r="M9119" t="s">
        <v>28</v>
      </c>
      <c r="N9119" t="s">
        <v>34</v>
      </c>
      <c r="O9119">
        <v>18</v>
      </c>
      <c r="P9119">
        <v>6</v>
      </c>
      <c r="Q9119" t="b">
        <v>0</v>
      </c>
      <c r="R9119">
        <v>11</v>
      </c>
      <c r="S9119">
        <v>3</v>
      </c>
      <c r="T9119" s="1">
        <v>45103</v>
      </c>
      <c r="U9119" s="1">
        <v>45078</v>
      </c>
      <c r="V9119">
        <v>0</v>
      </c>
    </row>
    <row r="9120" spans="1:22" x14ac:dyDescent="0.3">
      <c r="A9120" t="s">
        <v>11845</v>
      </c>
      <c r="B9120" t="s">
        <v>11844</v>
      </c>
      <c r="C9120" s="1">
        <v>45163</v>
      </c>
      <c r="D9120">
        <v>38</v>
      </c>
      <c r="E9120" t="s">
        <v>61</v>
      </c>
      <c r="F9120" t="s">
        <v>52</v>
      </c>
      <c r="G9120" t="s">
        <v>53</v>
      </c>
      <c r="H9120">
        <v>448.78</v>
      </c>
      <c r="I9120">
        <v>1</v>
      </c>
      <c r="J9120">
        <v>0</v>
      </c>
      <c r="K9120">
        <v>448.78</v>
      </c>
      <c r="L9120" t="s">
        <v>32</v>
      </c>
      <c r="M9120" t="s">
        <v>67</v>
      </c>
      <c r="N9120" t="s">
        <v>29</v>
      </c>
      <c r="O9120">
        <v>21</v>
      </c>
      <c r="P9120">
        <v>7</v>
      </c>
      <c r="Q9120" t="b">
        <v>1</v>
      </c>
      <c r="R9120">
        <v>15</v>
      </c>
      <c r="S9120">
        <v>4</v>
      </c>
      <c r="T9120" s="1">
        <v>45103</v>
      </c>
      <c r="U9120" s="1">
        <v>45078</v>
      </c>
      <c r="V9120">
        <v>2</v>
      </c>
    </row>
    <row r="9121" spans="1:22" x14ac:dyDescent="0.3">
      <c r="A9121" t="s">
        <v>11846</v>
      </c>
      <c r="B9121" t="s">
        <v>11844</v>
      </c>
      <c r="C9121" s="1">
        <v>45213</v>
      </c>
      <c r="D9121">
        <v>38</v>
      </c>
      <c r="E9121" t="s">
        <v>61</v>
      </c>
      <c r="F9121" t="s">
        <v>52</v>
      </c>
      <c r="G9121" t="s">
        <v>53</v>
      </c>
      <c r="H9121">
        <v>221.55</v>
      </c>
      <c r="I9121">
        <v>1</v>
      </c>
      <c r="J9121">
        <v>48.4</v>
      </c>
      <c r="K9121">
        <v>173.15</v>
      </c>
      <c r="L9121" t="s">
        <v>27</v>
      </c>
      <c r="M9121" t="s">
        <v>62</v>
      </c>
      <c r="N9121" t="s">
        <v>34</v>
      </c>
      <c r="O9121">
        <v>10</v>
      </c>
      <c r="P9121">
        <v>6</v>
      </c>
      <c r="Q9121" t="b">
        <v>1</v>
      </c>
      <c r="R9121">
        <v>6</v>
      </c>
      <c r="S9121">
        <v>4</v>
      </c>
      <c r="T9121" s="1">
        <v>45103</v>
      </c>
      <c r="U9121" s="1">
        <v>45078</v>
      </c>
      <c r="V9121">
        <v>4</v>
      </c>
    </row>
    <row r="9122" spans="1:22" x14ac:dyDescent="0.3">
      <c r="A9122" t="s">
        <v>11847</v>
      </c>
      <c r="B9122" t="s">
        <v>11844</v>
      </c>
      <c r="C9122" s="1">
        <v>45292</v>
      </c>
      <c r="D9122">
        <v>38</v>
      </c>
      <c r="E9122" t="s">
        <v>61</v>
      </c>
      <c r="F9122" t="s">
        <v>52</v>
      </c>
      <c r="G9122" t="s">
        <v>43</v>
      </c>
      <c r="H9122">
        <v>157.56</v>
      </c>
      <c r="I9122">
        <v>5</v>
      </c>
      <c r="J9122">
        <v>0</v>
      </c>
      <c r="K9122">
        <v>787.8</v>
      </c>
      <c r="L9122" t="s">
        <v>32</v>
      </c>
      <c r="M9122" t="s">
        <v>33</v>
      </c>
      <c r="N9122" t="s">
        <v>34</v>
      </c>
      <c r="O9122">
        <v>10</v>
      </c>
      <c r="P9122">
        <v>10</v>
      </c>
      <c r="Q9122" t="b">
        <v>1</v>
      </c>
      <c r="R9122">
        <v>11</v>
      </c>
      <c r="S9122">
        <v>5</v>
      </c>
      <c r="T9122" s="1">
        <v>45103</v>
      </c>
      <c r="U9122" s="1">
        <v>45078</v>
      </c>
      <c r="V9122">
        <v>7</v>
      </c>
    </row>
    <row r="9123" spans="1:22" x14ac:dyDescent="0.3">
      <c r="A9123" t="s">
        <v>11848</v>
      </c>
      <c r="B9123" t="s">
        <v>11844</v>
      </c>
      <c r="C9123" s="1">
        <v>45353</v>
      </c>
      <c r="D9123">
        <v>38</v>
      </c>
      <c r="E9123" t="s">
        <v>61</v>
      </c>
      <c r="F9123" t="s">
        <v>52</v>
      </c>
      <c r="G9123" t="s">
        <v>47</v>
      </c>
      <c r="H9123">
        <v>48.62</v>
      </c>
      <c r="I9123">
        <v>5</v>
      </c>
      <c r="J9123">
        <v>30.31</v>
      </c>
      <c r="K9123">
        <v>212.79</v>
      </c>
      <c r="L9123" t="s">
        <v>27</v>
      </c>
      <c r="M9123" t="s">
        <v>33</v>
      </c>
      <c r="N9123" t="s">
        <v>34</v>
      </c>
      <c r="O9123">
        <v>13</v>
      </c>
      <c r="P9123">
        <v>11</v>
      </c>
      <c r="Q9123" t="b">
        <v>1</v>
      </c>
      <c r="R9123">
        <v>6</v>
      </c>
      <c r="S9123">
        <v>4</v>
      </c>
      <c r="T9123" s="1">
        <v>45103</v>
      </c>
      <c r="U9123" s="1">
        <v>45078</v>
      </c>
      <c r="V9123">
        <v>9</v>
      </c>
    </row>
    <row r="9124" spans="1:22" x14ac:dyDescent="0.3">
      <c r="A9124" t="s">
        <v>11849</v>
      </c>
      <c r="B9124" t="s">
        <v>11850</v>
      </c>
      <c r="C9124" s="1">
        <v>44957</v>
      </c>
      <c r="D9124">
        <v>28</v>
      </c>
      <c r="E9124" t="s">
        <v>61</v>
      </c>
      <c r="F9124" t="s">
        <v>180</v>
      </c>
      <c r="G9124" t="s">
        <v>47</v>
      </c>
      <c r="H9124">
        <v>49.28</v>
      </c>
      <c r="I9124">
        <v>4</v>
      </c>
      <c r="J9124">
        <v>0</v>
      </c>
      <c r="K9124">
        <v>197.12</v>
      </c>
      <c r="L9124" t="s">
        <v>27</v>
      </c>
      <c r="M9124" t="s">
        <v>33</v>
      </c>
      <c r="N9124" t="s">
        <v>29</v>
      </c>
      <c r="O9124">
        <v>12</v>
      </c>
      <c r="P9124">
        <v>7</v>
      </c>
      <c r="Q9124" t="b">
        <v>1</v>
      </c>
      <c r="R9124">
        <v>7</v>
      </c>
      <c r="S9124">
        <v>5</v>
      </c>
      <c r="T9124" s="1">
        <v>44957</v>
      </c>
      <c r="U9124" s="1">
        <v>44927</v>
      </c>
      <c r="V9124">
        <v>0</v>
      </c>
    </row>
    <row r="9125" spans="1:22" x14ac:dyDescent="0.3">
      <c r="A9125" t="s">
        <v>11851</v>
      </c>
      <c r="B9125" t="s">
        <v>11850</v>
      </c>
      <c r="C9125" s="1">
        <v>45223</v>
      </c>
      <c r="D9125">
        <v>28</v>
      </c>
      <c r="E9125" t="s">
        <v>61</v>
      </c>
      <c r="F9125" t="s">
        <v>180</v>
      </c>
      <c r="G9125" t="s">
        <v>83</v>
      </c>
      <c r="H9125">
        <v>1030.3499999999999</v>
      </c>
      <c r="I9125">
        <v>2</v>
      </c>
      <c r="J9125">
        <v>151.1</v>
      </c>
      <c r="K9125">
        <v>1909.6</v>
      </c>
      <c r="L9125" t="s">
        <v>37</v>
      </c>
      <c r="M9125" t="s">
        <v>56</v>
      </c>
      <c r="N9125" t="s">
        <v>29</v>
      </c>
      <c r="O9125">
        <v>14</v>
      </c>
      <c r="P9125">
        <v>6</v>
      </c>
      <c r="Q9125" t="b">
        <v>1</v>
      </c>
      <c r="R9125">
        <v>5</v>
      </c>
      <c r="S9125">
        <v>5</v>
      </c>
      <c r="T9125" s="1">
        <v>44957</v>
      </c>
      <c r="U9125" s="1">
        <v>44927</v>
      </c>
      <c r="V9125">
        <v>9</v>
      </c>
    </row>
    <row r="9126" spans="1:22" x14ac:dyDescent="0.3">
      <c r="A9126" t="s">
        <v>11852</v>
      </c>
      <c r="B9126" t="s">
        <v>11850</v>
      </c>
      <c r="C9126" s="1">
        <v>45292</v>
      </c>
      <c r="D9126">
        <v>28</v>
      </c>
      <c r="E9126" t="s">
        <v>61</v>
      </c>
      <c r="F9126" t="s">
        <v>180</v>
      </c>
      <c r="G9126" t="s">
        <v>26</v>
      </c>
      <c r="H9126">
        <v>11.23</v>
      </c>
      <c r="I9126">
        <v>3</v>
      </c>
      <c r="J9126">
        <v>5.77</v>
      </c>
      <c r="K9126">
        <v>27.92</v>
      </c>
      <c r="L9126" t="s">
        <v>27</v>
      </c>
      <c r="M9126" t="s">
        <v>62</v>
      </c>
      <c r="N9126" t="s">
        <v>29</v>
      </c>
      <c r="O9126">
        <v>20</v>
      </c>
      <c r="P9126">
        <v>13</v>
      </c>
      <c r="Q9126" t="b">
        <v>1</v>
      </c>
      <c r="R9126">
        <v>9</v>
      </c>
      <c r="S9126">
        <v>5</v>
      </c>
      <c r="T9126" s="1">
        <v>44957</v>
      </c>
      <c r="U9126" s="1">
        <v>44927</v>
      </c>
      <c r="V9126">
        <v>12</v>
      </c>
    </row>
    <row r="9127" spans="1:22" x14ac:dyDescent="0.3">
      <c r="A9127" t="s">
        <v>11853</v>
      </c>
      <c r="B9127" t="s">
        <v>11854</v>
      </c>
      <c r="C9127" s="1">
        <v>44968</v>
      </c>
      <c r="D9127">
        <v>22</v>
      </c>
      <c r="E9127" t="s">
        <v>24</v>
      </c>
      <c r="F9127" t="s">
        <v>124</v>
      </c>
      <c r="G9127" t="s">
        <v>83</v>
      </c>
      <c r="H9127">
        <v>390.42</v>
      </c>
      <c r="I9127">
        <v>2</v>
      </c>
      <c r="J9127">
        <v>0</v>
      </c>
      <c r="K9127">
        <v>780.84</v>
      </c>
      <c r="L9127" t="s">
        <v>32</v>
      </c>
      <c r="M9127" t="s">
        <v>62</v>
      </c>
      <c r="N9127" t="s">
        <v>29</v>
      </c>
      <c r="O9127">
        <v>18</v>
      </c>
      <c r="P9127">
        <v>7</v>
      </c>
      <c r="Q9127" t="b">
        <v>1</v>
      </c>
      <c r="R9127">
        <v>5</v>
      </c>
      <c r="S9127">
        <v>5</v>
      </c>
      <c r="T9127" s="1">
        <v>44968</v>
      </c>
      <c r="U9127" s="1">
        <v>44958</v>
      </c>
      <c r="V9127">
        <v>0</v>
      </c>
    </row>
    <row r="9128" spans="1:22" x14ac:dyDescent="0.3">
      <c r="A9128" t="s">
        <v>11855</v>
      </c>
      <c r="B9128" t="s">
        <v>11854</v>
      </c>
      <c r="C9128" s="1">
        <v>45014</v>
      </c>
      <c r="D9128">
        <v>22</v>
      </c>
      <c r="E9128" t="s">
        <v>24</v>
      </c>
      <c r="F9128" t="s">
        <v>124</v>
      </c>
      <c r="G9128" t="s">
        <v>47</v>
      </c>
      <c r="H9128">
        <v>77.66</v>
      </c>
      <c r="I9128">
        <v>4</v>
      </c>
      <c r="J9128">
        <v>30.57</v>
      </c>
      <c r="K9128">
        <v>280.07</v>
      </c>
      <c r="L9128" t="s">
        <v>32</v>
      </c>
      <c r="M9128" t="s">
        <v>33</v>
      </c>
      <c r="N9128" t="s">
        <v>29</v>
      </c>
      <c r="O9128">
        <v>14</v>
      </c>
      <c r="P9128">
        <v>15</v>
      </c>
      <c r="Q9128" t="b">
        <v>1</v>
      </c>
      <c r="R9128">
        <v>1</v>
      </c>
      <c r="S9128">
        <v>3</v>
      </c>
      <c r="T9128" s="1">
        <v>44968</v>
      </c>
      <c r="U9128" s="1">
        <v>44958</v>
      </c>
      <c r="V9128">
        <v>1</v>
      </c>
    </row>
    <row r="9129" spans="1:22" x14ac:dyDescent="0.3">
      <c r="A9129" t="s">
        <v>11856</v>
      </c>
      <c r="B9129" t="s">
        <v>11854</v>
      </c>
      <c r="C9129" s="1">
        <v>45268</v>
      </c>
      <c r="D9129">
        <v>22</v>
      </c>
      <c r="E9129" t="s">
        <v>24</v>
      </c>
      <c r="F9129" t="s">
        <v>124</v>
      </c>
      <c r="G9129" t="s">
        <v>83</v>
      </c>
      <c r="H9129">
        <v>1775.05</v>
      </c>
      <c r="I9129">
        <v>3</v>
      </c>
      <c r="J9129">
        <v>0</v>
      </c>
      <c r="K9129">
        <v>5325.15</v>
      </c>
      <c r="L9129" t="s">
        <v>37</v>
      </c>
      <c r="M9129" t="s">
        <v>67</v>
      </c>
      <c r="N9129" t="s">
        <v>29</v>
      </c>
      <c r="O9129">
        <v>17</v>
      </c>
      <c r="P9129">
        <v>7</v>
      </c>
      <c r="Q9129" t="b">
        <v>1</v>
      </c>
      <c r="R9129">
        <v>8</v>
      </c>
      <c r="S9129">
        <v>5</v>
      </c>
      <c r="T9129" s="1">
        <v>44968</v>
      </c>
      <c r="U9129" s="1">
        <v>44958</v>
      </c>
      <c r="V9129">
        <v>10</v>
      </c>
    </row>
    <row r="9130" spans="1:22" x14ac:dyDescent="0.3">
      <c r="A9130" t="s">
        <v>11857</v>
      </c>
      <c r="B9130" t="s">
        <v>11858</v>
      </c>
      <c r="C9130" s="1">
        <v>44996</v>
      </c>
      <c r="D9130">
        <v>18</v>
      </c>
      <c r="E9130" t="s">
        <v>24</v>
      </c>
      <c r="F9130" t="s">
        <v>76</v>
      </c>
      <c r="G9130" t="s">
        <v>31</v>
      </c>
      <c r="H9130">
        <v>2264.58</v>
      </c>
      <c r="I9130">
        <v>2</v>
      </c>
      <c r="J9130">
        <v>0</v>
      </c>
      <c r="K9130">
        <v>4529.16</v>
      </c>
      <c r="L9130" t="s">
        <v>37</v>
      </c>
      <c r="M9130" t="s">
        <v>28</v>
      </c>
      <c r="N9130" t="s">
        <v>34</v>
      </c>
      <c r="O9130">
        <v>15</v>
      </c>
      <c r="P9130">
        <v>5</v>
      </c>
      <c r="Q9130" t="b">
        <v>0</v>
      </c>
      <c r="R9130">
        <v>12</v>
      </c>
      <c r="S9130">
        <v>5</v>
      </c>
      <c r="T9130" s="1">
        <v>44996</v>
      </c>
      <c r="U9130" s="1">
        <v>44986</v>
      </c>
      <c r="V9130">
        <v>0</v>
      </c>
    </row>
    <row r="9131" spans="1:22" x14ac:dyDescent="0.3">
      <c r="A9131" t="s">
        <v>11859</v>
      </c>
      <c r="B9131" t="s">
        <v>11858</v>
      </c>
      <c r="C9131" s="1">
        <v>45282</v>
      </c>
      <c r="D9131">
        <v>18</v>
      </c>
      <c r="E9131" t="s">
        <v>24</v>
      </c>
      <c r="F9131" t="s">
        <v>76</v>
      </c>
      <c r="G9131" t="s">
        <v>31</v>
      </c>
      <c r="H9131">
        <v>2680.21</v>
      </c>
      <c r="I9131">
        <v>2</v>
      </c>
      <c r="J9131">
        <v>1113.3399999999999</v>
      </c>
      <c r="K9131">
        <v>4247.08</v>
      </c>
      <c r="L9131" t="s">
        <v>37</v>
      </c>
      <c r="M9131" t="s">
        <v>62</v>
      </c>
      <c r="N9131" t="s">
        <v>29</v>
      </c>
      <c r="O9131">
        <v>16</v>
      </c>
      <c r="P9131">
        <v>10</v>
      </c>
      <c r="Q9131" t="b">
        <v>1</v>
      </c>
      <c r="R9131">
        <v>9</v>
      </c>
      <c r="S9131">
        <v>4</v>
      </c>
      <c r="T9131" s="1">
        <v>44996</v>
      </c>
      <c r="U9131" s="1">
        <v>44986</v>
      </c>
      <c r="V9131">
        <v>9</v>
      </c>
    </row>
    <row r="9132" spans="1:22" x14ac:dyDescent="0.3">
      <c r="A9132" t="s">
        <v>11860</v>
      </c>
      <c r="B9132" t="s">
        <v>11858</v>
      </c>
      <c r="C9132" s="1">
        <v>45319</v>
      </c>
      <c r="D9132">
        <v>18</v>
      </c>
      <c r="E9132" t="s">
        <v>24</v>
      </c>
      <c r="F9132" t="s">
        <v>76</v>
      </c>
      <c r="G9132" t="s">
        <v>53</v>
      </c>
      <c r="H9132">
        <v>342.99</v>
      </c>
      <c r="I9132">
        <v>1</v>
      </c>
      <c r="J9132">
        <v>46.86</v>
      </c>
      <c r="K9132">
        <v>296.13</v>
      </c>
      <c r="L9132" t="s">
        <v>32</v>
      </c>
      <c r="M9132" t="s">
        <v>62</v>
      </c>
      <c r="N9132" t="s">
        <v>29</v>
      </c>
      <c r="O9132">
        <v>10</v>
      </c>
      <c r="P9132">
        <v>9</v>
      </c>
      <c r="Q9132" t="b">
        <v>1</v>
      </c>
      <c r="R9132">
        <v>4</v>
      </c>
      <c r="S9132">
        <v>1</v>
      </c>
      <c r="T9132" s="1">
        <v>44996</v>
      </c>
      <c r="U9132" s="1">
        <v>44986</v>
      </c>
      <c r="V9132">
        <v>10</v>
      </c>
    </row>
    <row r="9133" spans="1:22" x14ac:dyDescent="0.3">
      <c r="A9133" t="s">
        <v>11861</v>
      </c>
      <c r="B9133" t="s">
        <v>11862</v>
      </c>
      <c r="C9133" s="1">
        <v>44964</v>
      </c>
      <c r="D9133">
        <v>39</v>
      </c>
      <c r="E9133" t="s">
        <v>24</v>
      </c>
      <c r="F9133" t="s">
        <v>25</v>
      </c>
      <c r="G9133" t="s">
        <v>43</v>
      </c>
      <c r="H9133">
        <v>56.5</v>
      </c>
      <c r="I9133">
        <v>2</v>
      </c>
      <c r="J9133">
        <v>0</v>
      </c>
      <c r="K9133">
        <v>113</v>
      </c>
      <c r="L9133" t="s">
        <v>27</v>
      </c>
      <c r="M9133" t="s">
        <v>62</v>
      </c>
      <c r="N9133" t="s">
        <v>29</v>
      </c>
      <c r="O9133">
        <v>15</v>
      </c>
      <c r="P9133">
        <v>3</v>
      </c>
      <c r="Q9133" t="b">
        <v>0</v>
      </c>
      <c r="R9133">
        <v>5</v>
      </c>
      <c r="S9133">
        <v>5</v>
      </c>
      <c r="T9133" s="1">
        <v>44964</v>
      </c>
      <c r="U9133" s="1">
        <v>44958</v>
      </c>
      <c r="V9133">
        <v>0</v>
      </c>
    </row>
    <row r="9134" spans="1:22" x14ac:dyDescent="0.3">
      <c r="A9134" t="s">
        <v>11863</v>
      </c>
      <c r="B9134" t="s">
        <v>11864</v>
      </c>
      <c r="C9134" s="1">
        <v>44956</v>
      </c>
      <c r="D9134">
        <v>18</v>
      </c>
      <c r="E9134" t="s">
        <v>24</v>
      </c>
      <c r="F9134" t="s">
        <v>139</v>
      </c>
      <c r="G9134" t="s">
        <v>53</v>
      </c>
      <c r="H9134">
        <v>317.62</v>
      </c>
      <c r="I9134">
        <v>5</v>
      </c>
      <c r="J9134">
        <v>0</v>
      </c>
      <c r="K9134">
        <v>1588.1</v>
      </c>
      <c r="L9134" t="s">
        <v>37</v>
      </c>
      <c r="M9134" t="s">
        <v>33</v>
      </c>
      <c r="N9134" t="s">
        <v>34</v>
      </c>
      <c r="O9134">
        <v>10</v>
      </c>
      <c r="P9134">
        <v>10</v>
      </c>
      <c r="Q9134" t="b">
        <v>1</v>
      </c>
      <c r="R9134">
        <v>3</v>
      </c>
      <c r="S9134">
        <v>1</v>
      </c>
      <c r="T9134" s="1">
        <v>44956</v>
      </c>
      <c r="U9134" s="1">
        <v>44927</v>
      </c>
      <c r="V9134">
        <v>0</v>
      </c>
    </row>
    <row r="9135" spans="1:22" x14ac:dyDescent="0.3">
      <c r="A9135" t="s">
        <v>11865</v>
      </c>
      <c r="B9135" t="s">
        <v>11864</v>
      </c>
      <c r="C9135" s="1">
        <v>45187</v>
      </c>
      <c r="D9135">
        <v>18</v>
      </c>
      <c r="E9135" t="s">
        <v>24</v>
      </c>
      <c r="F9135" t="s">
        <v>139</v>
      </c>
      <c r="G9135" t="s">
        <v>43</v>
      </c>
      <c r="H9135">
        <v>319.01</v>
      </c>
      <c r="I9135">
        <v>1</v>
      </c>
      <c r="J9135">
        <v>0</v>
      </c>
      <c r="K9135">
        <v>319.01</v>
      </c>
      <c r="L9135" t="s">
        <v>32</v>
      </c>
      <c r="M9135" t="s">
        <v>33</v>
      </c>
      <c r="N9135" t="s">
        <v>29</v>
      </c>
      <c r="O9135">
        <v>19</v>
      </c>
      <c r="P9135">
        <v>11</v>
      </c>
      <c r="Q9135" t="b">
        <v>1</v>
      </c>
      <c r="R9135">
        <v>7</v>
      </c>
      <c r="S9135">
        <v>4</v>
      </c>
      <c r="T9135" s="1">
        <v>44956</v>
      </c>
      <c r="U9135" s="1">
        <v>44927</v>
      </c>
      <c r="V9135">
        <v>8</v>
      </c>
    </row>
    <row r="9136" spans="1:22" x14ac:dyDescent="0.3">
      <c r="A9136" t="s">
        <v>11866</v>
      </c>
      <c r="B9136" t="s">
        <v>11867</v>
      </c>
      <c r="C9136" s="1">
        <v>45152</v>
      </c>
      <c r="D9136">
        <v>36</v>
      </c>
      <c r="E9136" t="s">
        <v>24</v>
      </c>
      <c r="F9136" t="s">
        <v>25</v>
      </c>
      <c r="G9136" t="s">
        <v>47</v>
      </c>
      <c r="H9136">
        <v>209.77</v>
      </c>
      <c r="I9136">
        <v>1</v>
      </c>
      <c r="J9136">
        <v>0</v>
      </c>
      <c r="K9136">
        <v>209.77</v>
      </c>
      <c r="L9136" t="s">
        <v>27</v>
      </c>
      <c r="M9136" t="s">
        <v>62</v>
      </c>
      <c r="N9136" t="s">
        <v>29</v>
      </c>
      <c r="O9136">
        <v>15</v>
      </c>
      <c r="P9136">
        <v>10</v>
      </c>
      <c r="Q9136" t="b">
        <v>1</v>
      </c>
      <c r="R9136">
        <v>6</v>
      </c>
      <c r="S9136">
        <v>5</v>
      </c>
      <c r="T9136" s="1">
        <v>45152</v>
      </c>
      <c r="U9136" s="1">
        <v>45139</v>
      </c>
      <c r="V9136">
        <v>0</v>
      </c>
    </row>
    <row r="9137" spans="1:22" x14ac:dyDescent="0.3">
      <c r="A9137" t="s">
        <v>11868</v>
      </c>
      <c r="B9137" t="s">
        <v>11867</v>
      </c>
      <c r="C9137" s="1">
        <v>45185</v>
      </c>
      <c r="D9137">
        <v>36</v>
      </c>
      <c r="E9137" t="s">
        <v>24</v>
      </c>
      <c r="F9137" t="s">
        <v>25</v>
      </c>
      <c r="G9137" t="s">
        <v>83</v>
      </c>
      <c r="H9137">
        <v>1121.8399999999999</v>
      </c>
      <c r="I9137">
        <v>1</v>
      </c>
      <c r="J9137">
        <v>0</v>
      </c>
      <c r="K9137">
        <v>1121.8399999999999</v>
      </c>
      <c r="L9137" t="s">
        <v>37</v>
      </c>
      <c r="M9137" t="s">
        <v>56</v>
      </c>
      <c r="N9137" t="s">
        <v>48</v>
      </c>
      <c r="O9137">
        <v>13</v>
      </c>
      <c r="P9137">
        <v>7</v>
      </c>
      <c r="Q9137" t="b">
        <v>1</v>
      </c>
      <c r="R9137">
        <v>12</v>
      </c>
      <c r="S9137">
        <v>2</v>
      </c>
      <c r="T9137" s="1">
        <v>45152</v>
      </c>
      <c r="U9137" s="1">
        <v>45139</v>
      </c>
      <c r="V9137">
        <v>1</v>
      </c>
    </row>
    <row r="9138" spans="1:22" x14ac:dyDescent="0.3">
      <c r="A9138" t="s">
        <v>11869</v>
      </c>
      <c r="B9138" t="s">
        <v>11867</v>
      </c>
      <c r="C9138" s="1">
        <v>45303</v>
      </c>
      <c r="D9138">
        <v>36</v>
      </c>
      <c r="E9138" t="s">
        <v>24</v>
      </c>
      <c r="F9138" t="s">
        <v>25</v>
      </c>
      <c r="G9138" t="s">
        <v>47</v>
      </c>
      <c r="H9138">
        <v>321.29000000000002</v>
      </c>
      <c r="I9138">
        <v>2</v>
      </c>
      <c r="J9138">
        <v>118.18</v>
      </c>
      <c r="K9138">
        <v>524.4</v>
      </c>
      <c r="L9138" t="s">
        <v>32</v>
      </c>
      <c r="M9138" t="s">
        <v>33</v>
      </c>
      <c r="N9138" t="s">
        <v>29</v>
      </c>
      <c r="O9138">
        <v>13</v>
      </c>
      <c r="P9138">
        <v>9</v>
      </c>
      <c r="Q9138" t="b">
        <v>1</v>
      </c>
      <c r="R9138">
        <v>10</v>
      </c>
      <c r="S9138">
        <v>5</v>
      </c>
      <c r="T9138" s="1">
        <v>45152</v>
      </c>
      <c r="U9138" s="1">
        <v>45139</v>
      </c>
      <c r="V9138">
        <v>5</v>
      </c>
    </row>
    <row r="9139" spans="1:22" x14ac:dyDescent="0.3">
      <c r="A9139" t="s">
        <v>11870</v>
      </c>
      <c r="B9139" t="s">
        <v>11867</v>
      </c>
      <c r="C9139" s="1">
        <v>45313</v>
      </c>
      <c r="D9139">
        <v>36</v>
      </c>
      <c r="E9139" t="s">
        <v>24</v>
      </c>
      <c r="F9139" t="s">
        <v>25</v>
      </c>
      <c r="G9139" t="s">
        <v>43</v>
      </c>
      <c r="H9139">
        <v>26.01</v>
      </c>
      <c r="I9139">
        <v>5</v>
      </c>
      <c r="J9139">
        <v>0</v>
      </c>
      <c r="K9139">
        <v>130.05000000000001</v>
      </c>
      <c r="L9139" t="s">
        <v>27</v>
      </c>
      <c r="M9139" t="s">
        <v>56</v>
      </c>
      <c r="N9139" t="s">
        <v>34</v>
      </c>
      <c r="O9139">
        <v>13</v>
      </c>
      <c r="P9139">
        <v>11</v>
      </c>
      <c r="Q9139" t="b">
        <v>1</v>
      </c>
      <c r="R9139">
        <v>5</v>
      </c>
      <c r="S9139">
        <v>5</v>
      </c>
      <c r="T9139" s="1">
        <v>45152</v>
      </c>
      <c r="U9139" s="1">
        <v>45139</v>
      </c>
      <c r="V9139">
        <v>5</v>
      </c>
    </row>
    <row r="9140" spans="1:22" x14ac:dyDescent="0.3">
      <c r="A9140" t="s">
        <v>11871</v>
      </c>
      <c r="B9140" t="s">
        <v>11872</v>
      </c>
      <c r="C9140" s="1">
        <v>45110</v>
      </c>
      <c r="D9140">
        <v>31</v>
      </c>
      <c r="E9140" t="s">
        <v>24</v>
      </c>
      <c r="F9140" t="s">
        <v>40</v>
      </c>
      <c r="G9140" t="s">
        <v>83</v>
      </c>
      <c r="H9140">
        <v>3819.82</v>
      </c>
      <c r="I9140">
        <v>4</v>
      </c>
      <c r="J9140">
        <v>0</v>
      </c>
      <c r="K9140">
        <v>15279.28</v>
      </c>
      <c r="L9140" t="s">
        <v>37</v>
      </c>
      <c r="M9140" t="s">
        <v>67</v>
      </c>
      <c r="N9140" t="s">
        <v>29</v>
      </c>
      <c r="O9140">
        <v>18</v>
      </c>
      <c r="P9140">
        <v>12</v>
      </c>
      <c r="Q9140" t="b">
        <v>0</v>
      </c>
      <c r="R9140">
        <v>8</v>
      </c>
      <c r="S9140">
        <v>5</v>
      </c>
      <c r="T9140" s="1">
        <v>45110</v>
      </c>
      <c r="U9140" s="1">
        <v>45108</v>
      </c>
      <c r="V9140">
        <v>0</v>
      </c>
    </row>
    <row r="9141" spans="1:22" x14ac:dyDescent="0.3">
      <c r="A9141" t="s">
        <v>11873</v>
      </c>
      <c r="B9141" t="s">
        <v>11872</v>
      </c>
      <c r="C9141" s="1">
        <v>45168</v>
      </c>
      <c r="D9141">
        <v>31</v>
      </c>
      <c r="E9141" t="s">
        <v>24</v>
      </c>
      <c r="F9141" t="s">
        <v>40</v>
      </c>
      <c r="G9141" t="s">
        <v>41</v>
      </c>
      <c r="H9141">
        <v>29.16</v>
      </c>
      <c r="I9141">
        <v>4</v>
      </c>
      <c r="J9141">
        <v>0</v>
      </c>
      <c r="K9141">
        <v>116.64</v>
      </c>
      <c r="L9141" t="s">
        <v>27</v>
      </c>
      <c r="M9141" t="s">
        <v>33</v>
      </c>
      <c r="N9141" t="s">
        <v>48</v>
      </c>
      <c r="O9141">
        <v>13</v>
      </c>
      <c r="P9141">
        <v>8</v>
      </c>
      <c r="Q9141" t="b">
        <v>1</v>
      </c>
      <c r="R9141">
        <v>3</v>
      </c>
      <c r="S9141">
        <v>5</v>
      </c>
      <c r="T9141" s="1">
        <v>45110</v>
      </c>
      <c r="U9141" s="1">
        <v>45108</v>
      </c>
      <c r="V9141">
        <v>1</v>
      </c>
    </row>
    <row r="9142" spans="1:22" x14ac:dyDescent="0.3">
      <c r="A9142" t="s">
        <v>11874</v>
      </c>
      <c r="B9142" t="s">
        <v>11875</v>
      </c>
      <c r="C9142" s="1">
        <v>44946</v>
      </c>
      <c r="D9142">
        <v>43</v>
      </c>
      <c r="E9142" t="s">
        <v>24</v>
      </c>
      <c r="F9142" t="s">
        <v>76</v>
      </c>
      <c r="G9142" t="s">
        <v>41</v>
      </c>
      <c r="H9142">
        <v>162.66999999999999</v>
      </c>
      <c r="I9142">
        <v>4</v>
      </c>
      <c r="J9142">
        <v>0</v>
      </c>
      <c r="K9142">
        <v>650.67999999999995</v>
      </c>
      <c r="L9142" t="s">
        <v>32</v>
      </c>
      <c r="M9142" t="s">
        <v>62</v>
      </c>
      <c r="N9142" t="s">
        <v>34</v>
      </c>
      <c r="O9142">
        <v>14</v>
      </c>
      <c r="P9142">
        <v>11</v>
      </c>
      <c r="Q9142" t="b">
        <v>1</v>
      </c>
      <c r="R9142">
        <v>2</v>
      </c>
      <c r="S9142">
        <v>3</v>
      </c>
      <c r="T9142" s="1">
        <v>44946</v>
      </c>
      <c r="U9142" s="1">
        <v>44927</v>
      </c>
      <c r="V9142">
        <v>0</v>
      </c>
    </row>
    <row r="9143" spans="1:22" x14ac:dyDescent="0.3">
      <c r="A9143" t="s">
        <v>11876</v>
      </c>
      <c r="B9143" t="s">
        <v>11877</v>
      </c>
      <c r="C9143" s="1">
        <v>44968</v>
      </c>
      <c r="D9143">
        <v>31</v>
      </c>
      <c r="E9143" t="s">
        <v>61</v>
      </c>
      <c r="F9143" t="s">
        <v>40</v>
      </c>
      <c r="G9143" t="s">
        <v>53</v>
      </c>
      <c r="H9143">
        <v>534.07000000000005</v>
      </c>
      <c r="I9143">
        <v>5</v>
      </c>
      <c r="J9143">
        <v>223.52</v>
      </c>
      <c r="K9143">
        <v>2446.83</v>
      </c>
      <c r="L9143" t="s">
        <v>37</v>
      </c>
      <c r="M9143" t="s">
        <v>62</v>
      </c>
      <c r="N9143" t="s">
        <v>34</v>
      </c>
      <c r="O9143">
        <v>10</v>
      </c>
      <c r="P9143">
        <v>11</v>
      </c>
      <c r="Q9143" t="b">
        <v>1</v>
      </c>
      <c r="R9143">
        <v>4</v>
      </c>
      <c r="S9143">
        <v>4</v>
      </c>
      <c r="T9143" s="1">
        <v>44968</v>
      </c>
      <c r="U9143" s="1">
        <v>44958</v>
      </c>
      <c r="V9143">
        <v>0</v>
      </c>
    </row>
    <row r="9144" spans="1:22" x14ac:dyDescent="0.3">
      <c r="A9144" t="s">
        <v>11878</v>
      </c>
      <c r="B9144" t="s">
        <v>11877</v>
      </c>
      <c r="C9144" s="1">
        <v>45345</v>
      </c>
      <c r="D9144">
        <v>31</v>
      </c>
      <c r="E9144" t="s">
        <v>61</v>
      </c>
      <c r="F9144" t="s">
        <v>40</v>
      </c>
      <c r="G9144" t="s">
        <v>47</v>
      </c>
      <c r="H9144">
        <v>121.49</v>
      </c>
      <c r="I9144">
        <v>3</v>
      </c>
      <c r="J9144">
        <v>0</v>
      </c>
      <c r="K9144">
        <v>364.47</v>
      </c>
      <c r="L9144" t="s">
        <v>32</v>
      </c>
      <c r="M9144" t="s">
        <v>56</v>
      </c>
      <c r="N9144" t="s">
        <v>29</v>
      </c>
      <c r="O9144">
        <v>14</v>
      </c>
      <c r="P9144">
        <v>7</v>
      </c>
      <c r="Q9144" t="b">
        <v>1</v>
      </c>
      <c r="R9144">
        <v>5</v>
      </c>
      <c r="S9144">
        <v>4</v>
      </c>
      <c r="T9144" s="1">
        <v>44968</v>
      </c>
      <c r="U9144" s="1">
        <v>44958</v>
      </c>
      <c r="V9144">
        <v>12</v>
      </c>
    </row>
    <row r="9145" spans="1:22" x14ac:dyDescent="0.3">
      <c r="A9145" t="s">
        <v>11879</v>
      </c>
      <c r="B9145" t="s">
        <v>11880</v>
      </c>
      <c r="C9145" s="1">
        <v>45306</v>
      </c>
      <c r="D9145">
        <v>31</v>
      </c>
      <c r="E9145" t="s">
        <v>24</v>
      </c>
      <c r="F9145" t="s">
        <v>180</v>
      </c>
      <c r="G9145" t="s">
        <v>43</v>
      </c>
      <c r="H9145">
        <v>53.61</v>
      </c>
      <c r="I9145">
        <v>5</v>
      </c>
      <c r="J9145">
        <v>0</v>
      </c>
      <c r="K9145">
        <v>268.05</v>
      </c>
      <c r="L9145" t="s">
        <v>32</v>
      </c>
      <c r="M9145" t="s">
        <v>56</v>
      </c>
      <c r="N9145" t="s">
        <v>29</v>
      </c>
      <c r="O9145">
        <v>19</v>
      </c>
      <c r="P9145">
        <v>3</v>
      </c>
      <c r="Q9145" t="b">
        <v>1</v>
      </c>
      <c r="R9145">
        <v>2</v>
      </c>
      <c r="S9145">
        <v>4</v>
      </c>
      <c r="T9145" s="1">
        <v>45306</v>
      </c>
      <c r="U9145" s="1">
        <v>45292</v>
      </c>
      <c r="V9145">
        <v>0</v>
      </c>
    </row>
    <row r="9146" spans="1:22" x14ac:dyDescent="0.3">
      <c r="A9146" t="s">
        <v>11881</v>
      </c>
      <c r="B9146" t="s">
        <v>11882</v>
      </c>
      <c r="C9146" s="1">
        <v>44964</v>
      </c>
      <c r="D9146">
        <v>43</v>
      </c>
      <c r="E9146" t="s">
        <v>61</v>
      </c>
      <c r="F9146" t="s">
        <v>40</v>
      </c>
      <c r="G9146" t="s">
        <v>26</v>
      </c>
      <c r="H9146">
        <v>33.07</v>
      </c>
      <c r="I9146">
        <v>5</v>
      </c>
      <c r="J9146">
        <v>0</v>
      </c>
      <c r="K9146">
        <v>165.35</v>
      </c>
      <c r="L9146" t="s">
        <v>27</v>
      </c>
      <c r="M9146" t="s">
        <v>56</v>
      </c>
      <c r="N9146" t="s">
        <v>29</v>
      </c>
      <c r="O9146">
        <v>9</v>
      </c>
      <c r="P9146">
        <v>8</v>
      </c>
      <c r="Q9146" t="b">
        <v>1</v>
      </c>
      <c r="R9146">
        <v>3</v>
      </c>
      <c r="S9146">
        <v>4</v>
      </c>
      <c r="T9146" s="1">
        <v>44964</v>
      </c>
      <c r="U9146" s="1">
        <v>44958</v>
      </c>
      <c r="V9146">
        <v>0</v>
      </c>
    </row>
    <row r="9147" spans="1:22" x14ac:dyDescent="0.3">
      <c r="A9147" t="s">
        <v>11883</v>
      </c>
      <c r="B9147" t="s">
        <v>11882</v>
      </c>
      <c r="C9147" s="1">
        <v>45013</v>
      </c>
      <c r="D9147">
        <v>43</v>
      </c>
      <c r="E9147" t="s">
        <v>61</v>
      </c>
      <c r="F9147" t="s">
        <v>40</v>
      </c>
      <c r="G9147" t="s">
        <v>36</v>
      </c>
      <c r="H9147">
        <v>343.57</v>
      </c>
      <c r="I9147">
        <v>5</v>
      </c>
      <c r="J9147">
        <v>138.18</v>
      </c>
      <c r="K9147">
        <v>1579.67</v>
      </c>
      <c r="L9147" t="s">
        <v>37</v>
      </c>
      <c r="M9147" t="s">
        <v>33</v>
      </c>
      <c r="N9147" t="s">
        <v>34</v>
      </c>
      <c r="O9147">
        <v>8</v>
      </c>
      <c r="P9147">
        <v>11</v>
      </c>
      <c r="Q9147" t="b">
        <v>1</v>
      </c>
      <c r="R9147">
        <v>7</v>
      </c>
      <c r="S9147">
        <v>5</v>
      </c>
      <c r="T9147" s="1">
        <v>44964</v>
      </c>
      <c r="U9147" s="1">
        <v>44958</v>
      </c>
      <c r="V9147">
        <v>1</v>
      </c>
    </row>
    <row r="9148" spans="1:22" x14ac:dyDescent="0.3">
      <c r="A9148" t="s">
        <v>11884</v>
      </c>
      <c r="B9148" t="s">
        <v>11882</v>
      </c>
      <c r="C9148" s="1">
        <v>45205</v>
      </c>
      <c r="D9148">
        <v>43</v>
      </c>
      <c r="E9148" t="s">
        <v>61</v>
      </c>
      <c r="F9148" t="s">
        <v>40</v>
      </c>
      <c r="G9148" t="s">
        <v>36</v>
      </c>
      <c r="H9148">
        <v>653.51</v>
      </c>
      <c r="I9148">
        <v>4</v>
      </c>
      <c r="J9148">
        <v>0</v>
      </c>
      <c r="K9148">
        <v>2614.04</v>
      </c>
      <c r="L9148" t="s">
        <v>37</v>
      </c>
      <c r="M9148" t="s">
        <v>33</v>
      </c>
      <c r="N9148" t="s">
        <v>29</v>
      </c>
      <c r="O9148">
        <v>16</v>
      </c>
      <c r="P9148">
        <v>12</v>
      </c>
      <c r="Q9148" t="b">
        <v>1</v>
      </c>
      <c r="R9148">
        <v>15</v>
      </c>
      <c r="S9148">
        <v>5</v>
      </c>
      <c r="T9148" s="1">
        <v>44964</v>
      </c>
      <c r="U9148" s="1">
        <v>44958</v>
      </c>
      <c r="V9148">
        <v>8</v>
      </c>
    </row>
    <row r="9149" spans="1:22" x14ac:dyDescent="0.3">
      <c r="A9149" t="s">
        <v>11885</v>
      </c>
      <c r="B9149" t="s">
        <v>11882</v>
      </c>
      <c r="C9149" s="1">
        <v>45277</v>
      </c>
      <c r="D9149">
        <v>43</v>
      </c>
      <c r="E9149" t="s">
        <v>61</v>
      </c>
      <c r="F9149" t="s">
        <v>40</v>
      </c>
      <c r="G9149" t="s">
        <v>41</v>
      </c>
      <c r="H9149">
        <v>95.18</v>
      </c>
      <c r="I9149">
        <v>4</v>
      </c>
      <c r="J9149">
        <v>0</v>
      </c>
      <c r="K9149">
        <v>380.72</v>
      </c>
      <c r="L9149" t="s">
        <v>32</v>
      </c>
      <c r="M9149" t="s">
        <v>56</v>
      </c>
      <c r="N9149" t="s">
        <v>34</v>
      </c>
      <c r="O9149">
        <v>14</v>
      </c>
      <c r="P9149">
        <v>5</v>
      </c>
      <c r="Q9149" t="b">
        <v>1</v>
      </c>
      <c r="R9149">
        <v>5</v>
      </c>
      <c r="S9149">
        <v>1</v>
      </c>
      <c r="T9149" s="1">
        <v>44964</v>
      </c>
      <c r="U9149" s="1">
        <v>44958</v>
      </c>
      <c r="V9149">
        <v>10</v>
      </c>
    </row>
    <row r="9150" spans="1:22" x14ac:dyDescent="0.3">
      <c r="A9150" t="s">
        <v>11886</v>
      </c>
      <c r="B9150" t="s">
        <v>11887</v>
      </c>
      <c r="C9150" s="1">
        <v>45035</v>
      </c>
      <c r="D9150">
        <v>39</v>
      </c>
      <c r="E9150" t="s">
        <v>24</v>
      </c>
      <c r="F9150" t="s">
        <v>124</v>
      </c>
      <c r="G9150" t="s">
        <v>83</v>
      </c>
      <c r="H9150">
        <v>257.93</v>
      </c>
      <c r="I9150">
        <v>3</v>
      </c>
      <c r="J9150">
        <v>78.8</v>
      </c>
      <c r="K9150">
        <v>694.99</v>
      </c>
      <c r="L9150" t="s">
        <v>32</v>
      </c>
      <c r="M9150" t="s">
        <v>33</v>
      </c>
      <c r="N9150" t="s">
        <v>34</v>
      </c>
      <c r="O9150">
        <v>14</v>
      </c>
      <c r="P9150">
        <v>10</v>
      </c>
      <c r="Q9150" t="b">
        <v>0</v>
      </c>
      <c r="R9150">
        <v>14</v>
      </c>
      <c r="S9150">
        <v>5</v>
      </c>
      <c r="T9150" s="1">
        <v>45035</v>
      </c>
      <c r="U9150" s="1">
        <v>45017</v>
      </c>
      <c r="V9150">
        <v>0</v>
      </c>
    </row>
    <row r="9151" spans="1:22" x14ac:dyDescent="0.3">
      <c r="A9151" t="s">
        <v>11888</v>
      </c>
      <c r="B9151" t="s">
        <v>11887</v>
      </c>
      <c r="C9151" s="1">
        <v>45122</v>
      </c>
      <c r="D9151">
        <v>39</v>
      </c>
      <c r="E9151" t="s">
        <v>24</v>
      </c>
      <c r="F9151" t="s">
        <v>124</v>
      </c>
      <c r="G9151" t="s">
        <v>41</v>
      </c>
      <c r="H9151">
        <v>65.319999999999993</v>
      </c>
      <c r="I9151">
        <v>4</v>
      </c>
      <c r="J9151">
        <v>45.45</v>
      </c>
      <c r="K9151">
        <v>215.83</v>
      </c>
      <c r="L9151" t="s">
        <v>27</v>
      </c>
      <c r="M9151" t="s">
        <v>28</v>
      </c>
      <c r="N9151" t="s">
        <v>29</v>
      </c>
      <c r="O9151">
        <v>17</v>
      </c>
      <c r="P9151">
        <v>8</v>
      </c>
      <c r="Q9151" t="b">
        <v>1</v>
      </c>
      <c r="R9151">
        <v>4</v>
      </c>
      <c r="S9151">
        <v>1</v>
      </c>
      <c r="T9151" s="1">
        <v>45035</v>
      </c>
      <c r="U9151" s="1">
        <v>45017</v>
      </c>
      <c r="V9151">
        <v>3</v>
      </c>
    </row>
    <row r="9152" spans="1:22" x14ac:dyDescent="0.3">
      <c r="A9152" t="s">
        <v>11889</v>
      </c>
      <c r="B9152" t="s">
        <v>11887</v>
      </c>
      <c r="C9152" s="1">
        <v>45259</v>
      </c>
      <c r="D9152">
        <v>39</v>
      </c>
      <c r="E9152" t="s">
        <v>24</v>
      </c>
      <c r="F9152" t="s">
        <v>124</v>
      </c>
      <c r="G9152" t="s">
        <v>26</v>
      </c>
      <c r="H9152">
        <v>53.36</v>
      </c>
      <c r="I9152">
        <v>1</v>
      </c>
      <c r="J9152">
        <v>0</v>
      </c>
      <c r="K9152">
        <v>53.36</v>
      </c>
      <c r="L9152" t="s">
        <v>27</v>
      </c>
      <c r="M9152" t="s">
        <v>62</v>
      </c>
      <c r="N9152" t="s">
        <v>29</v>
      </c>
      <c r="O9152">
        <v>14</v>
      </c>
      <c r="P9152">
        <v>10</v>
      </c>
      <c r="Q9152" t="b">
        <v>1</v>
      </c>
      <c r="R9152">
        <v>8</v>
      </c>
      <c r="S9152">
        <v>4</v>
      </c>
      <c r="T9152" s="1">
        <v>45035</v>
      </c>
      <c r="U9152" s="1">
        <v>45017</v>
      </c>
      <c r="V9152">
        <v>7</v>
      </c>
    </row>
    <row r="9153" spans="1:22" x14ac:dyDescent="0.3">
      <c r="A9153" t="s">
        <v>11890</v>
      </c>
      <c r="B9153" t="s">
        <v>11891</v>
      </c>
      <c r="C9153" s="1">
        <v>45252</v>
      </c>
      <c r="D9153">
        <v>38</v>
      </c>
      <c r="E9153" t="s">
        <v>61</v>
      </c>
      <c r="F9153" t="s">
        <v>25</v>
      </c>
      <c r="G9153" t="s">
        <v>43</v>
      </c>
      <c r="H9153">
        <v>67.260000000000005</v>
      </c>
      <c r="I9153">
        <v>3</v>
      </c>
      <c r="J9153">
        <v>0</v>
      </c>
      <c r="K9153">
        <v>201.78</v>
      </c>
      <c r="L9153" t="s">
        <v>27</v>
      </c>
      <c r="M9153" t="s">
        <v>56</v>
      </c>
      <c r="N9153" t="s">
        <v>29</v>
      </c>
      <c r="O9153">
        <v>13</v>
      </c>
      <c r="P9153">
        <v>9</v>
      </c>
      <c r="Q9153" t="b">
        <v>1</v>
      </c>
      <c r="R9153">
        <v>6</v>
      </c>
      <c r="S9153">
        <v>3</v>
      </c>
      <c r="T9153" s="1">
        <v>45252</v>
      </c>
      <c r="U9153" s="1">
        <v>45231</v>
      </c>
      <c r="V9153">
        <v>0</v>
      </c>
    </row>
    <row r="9154" spans="1:22" x14ac:dyDescent="0.3">
      <c r="A9154" t="s">
        <v>11892</v>
      </c>
      <c r="B9154" t="s">
        <v>11891</v>
      </c>
      <c r="C9154" s="1">
        <v>45266</v>
      </c>
      <c r="D9154">
        <v>38</v>
      </c>
      <c r="E9154" t="s">
        <v>61</v>
      </c>
      <c r="F9154" t="s">
        <v>25</v>
      </c>
      <c r="G9154" t="s">
        <v>31</v>
      </c>
      <c r="H9154">
        <v>1266.82</v>
      </c>
      <c r="I9154">
        <v>1</v>
      </c>
      <c r="J9154">
        <v>173.34</v>
      </c>
      <c r="K9154">
        <v>1093.48</v>
      </c>
      <c r="L9154" t="s">
        <v>37</v>
      </c>
      <c r="M9154" t="s">
        <v>62</v>
      </c>
      <c r="N9154" t="s">
        <v>29</v>
      </c>
      <c r="O9154">
        <v>12</v>
      </c>
      <c r="P9154">
        <v>13</v>
      </c>
      <c r="Q9154" t="b">
        <v>1</v>
      </c>
      <c r="R9154">
        <v>9</v>
      </c>
      <c r="S9154">
        <v>5</v>
      </c>
      <c r="T9154" s="1">
        <v>45252</v>
      </c>
      <c r="U9154" s="1">
        <v>45231</v>
      </c>
      <c r="V9154">
        <v>1</v>
      </c>
    </row>
    <row r="9155" spans="1:22" x14ac:dyDescent="0.3">
      <c r="A9155" t="s">
        <v>11893</v>
      </c>
      <c r="B9155" t="s">
        <v>11891</v>
      </c>
      <c r="C9155" s="1">
        <v>45311</v>
      </c>
      <c r="D9155">
        <v>38</v>
      </c>
      <c r="E9155" t="s">
        <v>61</v>
      </c>
      <c r="F9155" t="s">
        <v>25</v>
      </c>
      <c r="G9155" t="s">
        <v>36</v>
      </c>
      <c r="H9155">
        <v>806.11</v>
      </c>
      <c r="I9155">
        <v>4</v>
      </c>
      <c r="J9155">
        <v>0</v>
      </c>
      <c r="K9155">
        <v>3224.44</v>
      </c>
      <c r="L9155" t="s">
        <v>37</v>
      </c>
      <c r="M9155" t="s">
        <v>62</v>
      </c>
      <c r="N9155" t="s">
        <v>48</v>
      </c>
      <c r="O9155">
        <v>13</v>
      </c>
      <c r="P9155">
        <v>5</v>
      </c>
      <c r="Q9155" t="b">
        <v>1</v>
      </c>
      <c r="R9155">
        <v>4</v>
      </c>
      <c r="S9155">
        <v>5</v>
      </c>
      <c r="T9155" s="1">
        <v>45252</v>
      </c>
      <c r="U9155" s="1">
        <v>45231</v>
      </c>
      <c r="V9155">
        <v>2</v>
      </c>
    </row>
    <row r="9156" spans="1:22" x14ac:dyDescent="0.3">
      <c r="A9156" t="s">
        <v>11894</v>
      </c>
      <c r="B9156" t="s">
        <v>11895</v>
      </c>
      <c r="C9156" s="1">
        <v>44943</v>
      </c>
      <c r="D9156">
        <v>40</v>
      </c>
      <c r="E9156" t="s">
        <v>61</v>
      </c>
      <c r="F9156" t="s">
        <v>25</v>
      </c>
      <c r="G9156" t="s">
        <v>83</v>
      </c>
      <c r="H9156">
        <v>4175.43</v>
      </c>
      <c r="I9156">
        <v>2</v>
      </c>
      <c r="J9156">
        <v>1131.71</v>
      </c>
      <c r="K9156">
        <v>7219.15</v>
      </c>
      <c r="L9156" t="s">
        <v>37</v>
      </c>
      <c r="M9156" t="s">
        <v>33</v>
      </c>
      <c r="N9156" t="s">
        <v>29</v>
      </c>
      <c r="O9156">
        <v>16</v>
      </c>
      <c r="P9156">
        <v>8</v>
      </c>
      <c r="Q9156" t="b">
        <v>1</v>
      </c>
      <c r="R9156">
        <v>11</v>
      </c>
      <c r="S9156">
        <v>5</v>
      </c>
      <c r="T9156" s="1">
        <v>44943</v>
      </c>
      <c r="U9156" s="1">
        <v>44927</v>
      </c>
      <c r="V9156">
        <v>0</v>
      </c>
    </row>
    <row r="9157" spans="1:22" x14ac:dyDescent="0.3">
      <c r="A9157" t="s">
        <v>11896</v>
      </c>
      <c r="B9157" t="s">
        <v>11895</v>
      </c>
      <c r="C9157" s="1">
        <v>44964</v>
      </c>
      <c r="D9157">
        <v>40</v>
      </c>
      <c r="E9157" t="s">
        <v>61</v>
      </c>
      <c r="F9157" t="s">
        <v>25</v>
      </c>
      <c r="G9157" t="s">
        <v>43</v>
      </c>
      <c r="H9157">
        <v>145.38</v>
      </c>
      <c r="I9157">
        <v>2</v>
      </c>
      <c r="J9157">
        <v>0</v>
      </c>
      <c r="K9157">
        <v>290.76</v>
      </c>
      <c r="L9157" t="s">
        <v>32</v>
      </c>
      <c r="M9157" t="s">
        <v>62</v>
      </c>
      <c r="N9157" t="s">
        <v>48</v>
      </c>
      <c r="O9157">
        <v>10</v>
      </c>
      <c r="P9157">
        <v>9</v>
      </c>
      <c r="Q9157" t="b">
        <v>1</v>
      </c>
      <c r="R9157">
        <v>3</v>
      </c>
      <c r="S9157">
        <v>3</v>
      </c>
      <c r="T9157" s="1">
        <v>44943</v>
      </c>
      <c r="U9157" s="1">
        <v>44927</v>
      </c>
      <c r="V9157">
        <v>1</v>
      </c>
    </row>
    <row r="9158" spans="1:22" x14ac:dyDescent="0.3">
      <c r="A9158" t="s">
        <v>11897</v>
      </c>
      <c r="B9158" t="s">
        <v>11898</v>
      </c>
      <c r="C9158" s="1">
        <v>45050</v>
      </c>
      <c r="D9158">
        <v>18</v>
      </c>
      <c r="E9158" t="s">
        <v>24</v>
      </c>
      <c r="F9158" t="s">
        <v>40</v>
      </c>
      <c r="G9158" t="s">
        <v>43</v>
      </c>
      <c r="H9158">
        <v>113.67</v>
      </c>
      <c r="I9158">
        <v>2</v>
      </c>
      <c r="J9158">
        <v>0</v>
      </c>
      <c r="K9158">
        <v>227.34</v>
      </c>
      <c r="L9158" t="s">
        <v>27</v>
      </c>
      <c r="M9158" t="s">
        <v>28</v>
      </c>
      <c r="N9158" t="s">
        <v>29</v>
      </c>
      <c r="O9158">
        <v>16</v>
      </c>
      <c r="P9158">
        <v>10</v>
      </c>
      <c r="Q9158" t="b">
        <v>1</v>
      </c>
      <c r="R9158">
        <v>6</v>
      </c>
      <c r="S9158">
        <v>3</v>
      </c>
      <c r="T9158" s="1">
        <v>45050</v>
      </c>
      <c r="U9158" s="1">
        <v>45047</v>
      </c>
      <c r="V9158">
        <v>0</v>
      </c>
    </row>
    <row r="9159" spans="1:22" x14ac:dyDescent="0.3">
      <c r="A9159" t="s">
        <v>11899</v>
      </c>
      <c r="B9159" t="s">
        <v>11898</v>
      </c>
      <c r="C9159" s="1">
        <v>45323</v>
      </c>
      <c r="D9159">
        <v>18</v>
      </c>
      <c r="E9159" t="s">
        <v>24</v>
      </c>
      <c r="F9159" t="s">
        <v>40</v>
      </c>
      <c r="G9159" t="s">
        <v>47</v>
      </c>
      <c r="H9159">
        <v>105.15</v>
      </c>
      <c r="I9159">
        <v>2</v>
      </c>
      <c r="J9159">
        <v>0</v>
      </c>
      <c r="K9159">
        <v>210.3</v>
      </c>
      <c r="L9159" t="s">
        <v>27</v>
      </c>
      <c r="M9159" t="s">
        <v>33</v>
      </c>
      <c r="N9159" t="s">
        <v>29</v>
      </c>
      <c r="O9159">
        <v>11</v>
      </c>
      <c r="P9159">
        <v>7</v>
      </c>
      <c r="Q9159" t="b">
        <v>1</v>
      </c>
      <c r="R9159">
        <v>2</v>
      </c>
      <c r="S9159">
        <v>4</v>
      </c>
      <c r="T9159" s="1">
        <v>45050</v>
      </c>
      <c r="U9159" s="1">
        <v>45047</v>
      </c>
      <c r="V9159">
        <v>9</v>
      </c>
    </row>
    <row r="9160" spans="1:22" x14ac:dyDescent="0.3">
      <c r="A9160" t="s">
        <v>11900</v>
      </c>
      <c r="B9160" t="s">
        <v>11901</v>
      </c>
      <c r="C9160" s="1">
        <v>44929</v>
      </c>
      <c r="D9160">
        <v>44</v>
      </c>
      <c r="E9160" t="s">
        <v>61</v>
      </c>
      <c r="F9160" t="s">
        <v>118</v>
      </c>
      <c r="G9160" t="s">
        <v>31</v>
      </c>
      <c r="H9160">
        <v>1993.47</v>
      </c>
      <c r="I9160">
        <v>3</v>
      </c>
      <c r="J9160">
        <v>0</v>
      </c>
      <c r="K9160">
        <v>5980.41</v>
      </c>
      <c r="L9160" t="s">
        <v>37</v>
      </c>
      <c r="M9160" t="s">
        <v>33</v>
      </c>
      <c r="N9160" t="s">
        <v>34</v>
      </c>
      <c r="O9160">
        <v>21</v>
      </c>
      <c r="P9160">
        <v>9</v>
      </c>
      <c r="Q9160" t="b">
        <v>1</v>
      </c>
      <c r="R9160">
        <v>12</v>
      </c>
      <c r="S9160">
        <v>4</v>
      </c>
      <c r="T9160" s="1">
        <v>44929</v>
      </c>
      <c r="U9160" s="1">
        <v>44927</v>
      </c>
      <c r="V9160">
        <v>0</v>
      </c>
    </row>
    <row r="9161" spans="1:22" x14ac:dyDescent="0.3">
      <c r="A9161" t="s">
        <v>11902</v>
      </c>
      <c r="B9161" t="s">
        <v>11901</v>
      </c>
      <c r="C9161" s="1">
        <v>44982</v>
      </c>
      <c r="D9161">
        <v>44</v>
      </c>
      <c r="E9161" t="s">
        <v>61</v>
      </c>
      <c r="F9161" t="s">
        <v>118</v>
      </c>
      <c r="G9161" t="s">
        <v>31</v>
      </c>
      <c r="H9161">
        <v>1104.6500000000001</v>
      </c>
      <c r="I9161">
        <v>2</v>
      </c>
      <c r="J9161">
        <v>247.47</v>
      </c>
      <c r="K9161">
        <v>1961.83</v>
      </c>
      <c r="L9161" t="s">
        <v>37</v>
      </c>
      <c r="M9161" t="s">
        <v>62</v>
      </c>
      <c r="N9161" t="s">
        <v>29</v>
      </c>
      <c r="O9161">
        <v>15</v>
      </c>
      <c r="P9161">
        <v>10</v>
      </c>
      <c r="Q9161" t="b">
        <v>1</v>
      </c>
      <c r="R9161">
        <v>7</v>
      </c>
      <c r="S9161">
        <v>3</v>
      </c>
      <c r="T9161" s="1">
        <v>44929</v>
      </c>
      <c r="U9161" s="1">
        <v>44927</v>
      </c>
      <c r="V9161">
        <v>1</v>
      </c>
    </row>
    <row r="9162" spans="1:22" x14ac:dyDescent="0.3">
      <c r="A9162" t="s">
        <v>11903</v>
      </c>
      <c r="B9162" t="s">
        <v>11901</v>
      </c>
      <c r="C9162" s="1">
        <v>45037</v>
      </c>
      <c r="D9162">
        <v>44</v>
      </c>
      <c r="E9162" t="s">
        <v>61</v>
      </c>
      <c r="F9162" t="s">
        <v>118</v>
      </c>
      <c r="G9162" t="s">
        <v>36</v>
      </c>
      <c r="H9162">
        <v>1565.75</v>
      </c>
      <c r="I9162">
        <v>1</v>
      </c>
      <c r="J9162">
        <v>110.99</v>
      </c>
      <c r="K9162">
        <v>1454.76</v>
      </c>
      <c r="L9162" t="s">
        <v>37</v>
      </c>
      <c r="M9162" t="s">
        <v>28</v>
      </c>
      <c r="N9162" t="s">
        <v>34</v>
      </c>
      <c r="O9162">
        <v>17</v>
      </c>
      <c r="P9162">
        <v>9</v>
      </c>
      <c r="Q9162" t="b">
        <v>1</v>
      </c>
      <c r="R9162">
        <v>7</v>
      </c>
      <c r="S9162">
        <v>5</v>
      </c>
      <c r="T9162" s="1">
        <v>44929</v>
      </c>
      <c r="U9162" s="1">
        <v>44927</v>
      </c>
      <c r="V9162">
        <v>3</v>
      </c>
    </row>
    <row r="9163" spans="1:22" x14ac:dyDescent="0.3">
      <c r="A9163" t="s">
        <v>11904</v>
      </c>
      <c r="B9163" t="s">
        <v>11901</v>
      </c>
      <c r="C9163" s="1">
        <v>45141</v>
      </c>
      <c r="D9163">
        <v>44</v>
      </c>
      <c r="E9163" t="s">
        <v>61</v>
      </c>
      <c r="F9163" t="s">
        <v>118</v>
      </c>
      <c r="G9163" t="s">
        <v>47</v>
      </c>
      <c r="H9163">
        <v>65.72</v>
      </c>
      <c r="I9163">
        <v>4</v>
      </c>
      <c r="J9163">
        <v>0</v>
      </c>
      <c r="K9163">
        <v>262.88</v>
      </c>
      <c r="L9163" t="s">
        <v>32</v>
      </c>
      <c r="M9163" t="s">
        <v>62</v>
      </c>
      <c r="N9163" t="s">
        <v>48</v>
      </c>
      <c r="O9163">
        <v>16</v>
      </c>
      <c r="P9163">
        <v>13</v>
      </c>
      <c r="Q9163" t="b">
        <v>1</v>
      </c>
      <c r="R9163">
        <v>9</v>
      </c>
      <c r="S9163">
        <v>3</v>
      </c>
      <c r="T9163" s="1">
        <v>44929</v>
      </c>
      <c r="U9163" s="1">
        <v>44927</v>
      </c>
      <c r="V9163">
        <v>7</v>
      </c>
    </row>
    <row r="9164" spans="1:22" x14ac:dyDescent="0.3">
      <c r="A9164" t="s">
        <v>11905</v>
      </c>
      <c r="B9164" t="s">
        <v>11901</v>
      </c>
      <c r="C9164" s="1">
        <v>45149</v>
      </c>
      <c r="D9164">
        <v>44</v>
      </c>
      <c r="E9164" t="s">
        <v>61</v>
      </c>
      <c r="F9164" t="s">
        <v>118</v>
      </c>
      <c r="G9164" t="s">
        <v>36</v>
      </c>
      <c r="H9164">
        <v>282.44</v>
      </c>
      <c r="I9164">
        <v>4</v>
      </c>
      <c r="J9164">
        <v>238.66</v>
      </c>
      <c r="K9164">
        <v>891.1</v>
      </c>
      <c r="L9164" t="s">
        <v>37</v>
      </c>
      <c r="M9164" t="s">
        <v>28</v>
      </c>
      <c r="N9164" t="s">
        <v>29</v>
      </c>
      <c r="O9164">
        <v>14</v>
      </c>
      <c r="P9164">
        <v>10</v>
      </c>
      <c r="Q9164" t="b">
        <v>1</v>
      </c>
      <c r="R9164">
        <v>5</v>
      </c>
      <c r="S9164">
        <v>1</v>
      </c>
      <c r="T9164" s="1">
        <v>44929</v>
      </c>
      <c r="U9164" s="1">
        <v>44927</v>
      </c>
      <c r="V9164">
        <v>7</v>
      </c>
    </row>
    <row r="9165" spans="1:22" x14ac:dyDescent="0.3">
      <c r="A9165" t="s">
        <v>11906</v>
      </c>
      <c r="B9165" t="s">
        <v>11901</v>
      </c>
      <c r="C9165" s="1">
        <v>45204</v>
      </c>
      <c r="D9165">
        <v>44</v>
      </c>
      <c r="E9165" t="s">
        <v>61</v>
      </c>
      <c r="F9165" t="s">
        <v>118</v>
      </c>
      <c r="G9165" t="s">
        <v>53</v>
      </c>
      <c r="H9165">
        <v>403.45</v>
      </c>
      <c r="I9165">
        <v>1</v>
      </c>
      <c r="J9165">
        <v>82.13</v>
      </c>
      <c r="K9165">
        <v>321.32</v>
      </c>
      <c r="L9165" t="s">
        <v>32</v>
      </c>
      <c r="M9165" t="s">
        <v>33</v>
      </c>
      <c r="N9165" t="s">
        <v>48</v>
      </c>
      <c r="O9165">
        <v>17</v>
      </c>
      <c r="P9165">
        <v>12</v>
      </c>
      <c r="Q9165" t="b">
        <v>1</v>
      </c>
      <c r="R9165">
        <v>13</v>
      </c>
      <c r="S9165">
        <v>3</v>
      </c>
      <c r="T9165" s="1">
        <v>44929</v>
      </c>
      <c r="U9165" s="1">
        <v>44927</v>
      </c>
      <c r="V9165">
        <v>9</v>
      </c>
    </row>
    <row r="9166" spans="1:22" x14ac:dyDescent="0.3">
      <c r="A9166" t="s">
        <v>11907</v>
      </c>
      <c r="B9166" t="s">
        <v>11901</v>
      </c>
      <c r="C9166" s="1">
        <v>45347</v>
      </c>
      <c r="D9166">
        <v>44</v>
      </c>
      <c r="E9166" t="s">
        <v>61</v>
      </c>
      <c r="F9166" t="s">
        <v>118</v>
      </c>
      <c r="G9166" t="s">
        <v>83</v>
      </c>
      <c r="H9166">
        <v>3529.61</v>
      </c>
      <c r="I9166">
        <v>5</v>
      </c>
      <c r="J9166">
        <v>0</v>
      </c>
      <c r="K9166">
        <v>17648.05</v>
      </c>
      <c r="L9166" t="s">
        <v>37</v>
      </c>
      <c r="M9166" t="s">
        <v>62</v>
      </c>
      <c r="N9166" t="s">
        <v>29</v>
      </c>
      <c r="O9166">
        <v>18</v>
      </c>
      <c r="P9166">
        <v>8</v>
      </c>
      <c r="Q9166" t="b">
        <v>1</v>
      </c>
      <c r="R9166">
        <v>2</v>
      </c>
      <c r="S9166">
        <v>4</v>
      </c>
      <c r="T9166" s="1">
        <v>44929</v>
      </c>
      <c r="U9166" s="1">
        <v>44927</v>
      </c>
      <c r="V9166">
        <v>13</v>
      </c>
    </row>
    <row r="9167" spans="1:22" x14ac:dyDescent="0.3">
      <c r="A9167" t="s">
        <v>11908</v>
      </c>
      <c r="B9167" t="s">
        <v>11901</v>
      </c>
      <c r="C9167" s="1">
        <v>45361</v>
      </c>
      <c r="D9167">
        <v>44</v>
      </c>
      <c r="E9167" t="s">
        <v>61</v>
      </c>
      <c r="F9167" t="s">
        <v>118</v>
      </c>
      <c r="G9167" t="s">
        <v>26</v>
      </c>
      <c r="H9167">
        <v>77.900000000000006</v>
      </c>
      <c r="I9167">
        <v>3</v>
      </c>
      <c r="J9167">
        <v>27.12</v>
      </c>
      <c r="K9167">
        <v>206.58</v>
      </c>
      <c r="L9167" t="s">
        <v>27</v>
      </c>
      <c r="M9167" t="s">
        <v>33</v>
      </c>
      <c r="N9167" t="s">
        <v>29</v>
      </c>
      <c r="O9167">
        <v>11</v>
      </c>
      <c r="P9167">
        <v>8</v>
      </c>
      <c r="Q9167" t="b">
        <v>1</v>
      </c>
      <c r="R9167">
        <v>5</v>
      </c>
      <c r="S9167">
        <v>5</v>
      </c>
      <c r="T9167" s="1">
        <v>44929</v>
      </c>
      <c r="U9167" s="1">
        <v>44927</v>
      </c>
      <c r="V9167">
        <v>14</v>
      </c>
    </row>
    <row r="9168" spans="1:22" x14ac:dyDescent="0.3">
      <c r="A9168" t="s">
        <v>11909</v>
      </c>
      <c r="B9168" t="s">
        <v>11910</v>
      </c>
      <c r="C9168" s="1">
        <v>45254</v>
      </c>
      <c r="D9168">
        <v>42</v>
      </c>
      <c r="E9168" t="s">
        <v>24</v>
      </c>
      <c r="F9168" t="s">
        <v>25</v>
      </c>
      <c r="G9168" t="s">
        <v>83</v>
      </c>
      <c r="H9168">
        <v>2363.39</v>
      </c>
      <c r="I9168">
        <v>4</v>
      </c>
      <c r="J9168">
        <v>0</v>
      </c>
      <c r="K9168">
        <v>9453.56</v>
      </c>
      <c r="L9168" t="s">
        <v>37</v>
      </c>
      <c r="M9168" t="s">
        <v>33</v>
      </c>
      <c r="N9168" t="s">
        <v>48</v>
      </c>
      <c r="O9168">
        <v>19</v>
      </c>
      <c r="P9168">
        <v>11</v>
      </c>
      <c r="Q9168" t="b">
        <v>0</v>
      </c>
      <c r="R9168">
        <v>3</v>
      </c>
      <c r="S9168">
        <v>4</v>
      </c>
      <c r="T9168" s="1">
        <v>45254</v>
      </c>
      <c r="U9168" s="1">
        <v>45231</v>
      </c>
      <c r="V9168">
        <v>0</v>
      </c>
    </row>
    <row r="9169" spans="1:22" x14ac:dyDescent="0.3">
      <c r="A9169" t="s">
        <v>11911</v>
      </c>
      <c r="B9169" t="s">
        <v>11912</v>
      </c>
      <c r="C9169" s="1">
        <v>45237</v>
      </c>
      <c r="D9169">
        <v>22</v>
      </c>
      <c r="E9169" t="s">
        <v>61</v>
      </c>
      <c r="F9169" t="s">
        <v>234</v>
      </c>
      <c r="G9169" t="s">
        <v>43</v>
      </c>
      <c r="H9169">
        <v>45.12</v>
      </c>
      <c r="I9169">
        <v>3</v>
      </c>
      <c r="J9169">
        <v>0</v>
      </c>
      <c r="K9169">
        <v>135.36000000000001</v>
      </c>
      <c r="L9169" t="s">
        <v>27</v>
      </c>
      <c r="M9169" t="s">
        <v>33</v>
      </c>
      <c r="N9169" t="s">
        <v>34</v>
      </c>
      <c r="O9169">
        <v>10</v>
      </c>
      <c r="P9169">
        <v>8</v>
      </c>
      <c r="Q9169" t="b">
        <v>1</v>
      </c>
      <c r="R9169">
        <v>4</v>
      </c>
      <c r="S9169">
        <v>5</v>
      </c>
      <c r="T9169" s="1">
        <v>45237</v>
      </c>
      <c r="U9169" s="1">
        <v>45231</v>
      </c>
      <c r="V9169">
        <v>0</v>
      </c>
    </row>
    <row r="9170" spans="1:22" x14ac:dyDescent="0.3">
      <c r="A9170" t="s">
        <v>11913</v>
      </c>
      <c r="B9170" t="s">
        <v>11914</v>
      </c>
      <c r="C9170" s="1">
        <v>45033</v>
      </c>
      <c r="D9170">
        <v>32</v>
      </c>
      <c r="E9170" t="s">
        <v>24</v>
      </c>
      <c r="F9170" t="s">
        <v>40</v>
      </c>
      <c r="G9170" t="s">
        <v>26</v>
      </c>
      <c r="H9170">
        <v>83.37</v>
      </c>
      <c r="I9170">
        <v>4</v>
      </c>
      <c r="J9170">
        <v>0</v>
      </c>
      <c r="K9170">
        <v>333.48</v>
      </c>
      <c r="L9170" t="s">
        <v>32</v>
      </c>
      <c r="M9170" t="s">
        <v>33</v>
      </c>
      <c r="N9170" t="s">
        <v>29</v>
      </c>
      <c r="O9170">
        <v>15</v>
      </c>
      <c r="P9170">
        <v>12</v>
      </c>
      <c r="Q9170" t="b">
        <v>1</v>
      </c>
      <c r="R9170">
        <v>9</v>
      </c>
      <c r="S9170">
        <v>4</v>
      </c>
      <c r="T9170" s="1">
        <v>45033</v>
      </c>
      <c r="U9170" s="1">
        <v>45017</v>
      </c>
      <c r="V9170">
        <v>0</v>
      </c>
    </row>
    <row r="9171" spans="1:22" x14ac:dyDescent="0.3">
      <c r="A9171" t="s">
        <v>11915</v>
      </c>
      <c r="B9171" t="s">
        <v>11914</v>
      </c>
      <c r="C9171" s="1">
        <v>45121</v>
      </c>
      <c r="D9171">
        <v>32</v>
      </c>
      <c r="E9171" t="s">
        <v>24</v>
      </c>
      <c r="F9171" t="s">
        <v>40</v>
      </c>
      <c r="G9171" t="s">
        <v>43</v>
      </c>
      <c r="H9171">
        <v>221.28</v>
      </c>
      <c r="I9171">
        <v>3</v>
      </c>
      <c r="J9171">
        <v>52.79</v>
      </c>
      <c r="K9171">
        <v>611.04999999999995</v>
      </c>
      <c r="L9171" t="s">
        <v>32</v>
      </c>
      <c r="M9171" t="s">
        <v>33</v>
      </c>
      <c r="N9171" t="s">
        <v>34</v>
      </c>
      <c r="O9171">
        <v>11</v>
      </c>
      <c r="P9171">
        <v>8</v>
      </c>
      <c r="Q9171" t="b">
        <v>1</v>
      </c>
      <c r="R9171">
        <v>4</v>
      </c>
      <c r="S9171">
        <v>4</v>
      </c>
      <c r="T9171" s="1">
        <v>45033</v>
      </c>
      <c r="U9171" s="1">
        <v>45017</v>
      </c>
      <c r="V9171">
        <v>3</v>
      </c>
    </row>
    <row r="9172" spans="1:22" x14ac:dyDescent="0.3">
      <c r="A9172" t="s">
        <v>11916</v>
      </c>
      <c r="B9172" t="s">
        <v>11914</v>
      </c>
      <c r="C9172" s="1">
        <v>45275</v>
      </c>
      <c r="D9172">
        <v>32</v>
      </c>
      <c r="E9172" t="s">
        <v>24</v>
      </c>
      <c r="F9172" t="s">
        <v>40</v>
      </c>
      <c r="G9172" t="s">
        <v>36</v>
      </c>
      <c r="H9172">
        <v>327.25</v>
      </c>
      <c r="I9172">
        <v>2</v>
      </c>
      <c r="J9172">
        <v>133.91999999999999</v>
      </c>
      <c r="K9172">
        <v>520.58000000000004</v>
      </c>
      <c r="L9172" t="s">
        <v>32</v>
      </c>
      <c r="M9172" t="s">
        <v>33</v>
      </c>
      <c r="N9172" t="s">
        <v>29</v>
      </c>
      <c r="O9172">
        <v>17</v>
      </c>
      <c r="P9172">
        <v>6</v>
      </c>
      <c r="Q9172" t="b">
        <v>1</v>
      </c>
      <c r="R9172">
        <v>7</v>
      </c>
      <c r="S9172">
        <v>4</v>
      </c>
      <c r="T9172" s="1">
        <v>45033</v>
      </c>
      <c r="U9172" s="1">
        <v>45017</v>
      </c>
      <c r="V9172">
        <v>8</v>
      </c>
    </row>
    <row r="9173" spans="1:22" x14ac:dyDescent="0.3">
      <c r="A9173" t="s">
        <v>11917</v>
      </c>
      <c r="B9173" t="s">
        <v>11918</v>
      </c>
      <c r="C9173" s="1">
        <v>44952</v>
      </c>
      <c r="D9173">
        <v>34</v>
      </c>
      <c r="E9173" t="s">
        <v>90</v>
      </c>
      <c r="F9173" t="s">
        <v>40</v>
      </c>
      <c r="G9173" t="s">
        <v>26</v>
      </c>
      <c r="H9173">
        <v>51.32</v>
      </c>
      <c r="I9173">
        <v>2</v>
      </c>
      <c r="J9173">
        <v>17.489999999999998</v>
      </c>
      <c r="K9173">
        <v>85.15</v>
      </c>
      <c r="L9173" t="s">
        <v>27</v>
      </c>
      <c r="M9173" t="s">
        <v>62</v>
      </c>
      <c r="N9173" t="s">
        <v>34</v>
      </c>
      <c r="O9173">
        <v>18</v>
      </c>
      <c r="P9173">
        <v>9</v>
      </c>
      <c r="Q9173" t="b">
        <v>1</v>
      </c>
      <c r="R9173">
        <v>5</v>
      </c>
      <c r="S9173">
        <v>5</v>
      </c>
      <c r="T9173" s="1">
        <v>44952</v>
      </c>
      <c r="U9173" s="1">
        <v>44927</v>
      </c>
      <c r="V9173">
        <v>0</v>
      </c>
    </row>
    <row r="9174" spans="1:22" x14ac:dyDescent="0.3">
      <c r="A9174" t="s">
        <v>11919</v>
      </c>
      <c r="B9174" t="s">
        <v>11918</v>
      </c>
      <c r="C9174" s="1">
        <v>44961</v>
      </c>
      <c r="D9174">
        <v>34</v>
      </c>
      <c r="E9174" t="s">
        <v>90</v>
      </c>
      <c r="F9174" t="s">
        <v>40</v>
      </c>
      <c r="G9174" t="s">
        <v>31</v>
      </c>
      <c r="H9174">
        <v>910.41</v>
      </c>
      <c r="I9174">
        <v>2</v>
      </c>
      <c r="J9174">
        <v>0</v>
      </c>
      <c r="K9174">
        <v>1820.82</v>
      </c>
      <c r="L9174" t="s">
        <v>37</v>
      </c>
      <c r="M9174" t="s">
        <v>33</v>
      </c>
      <c r="N9174" t="s">
        <v>29</v>
      </c>
      <c r="O9174">
        <v>21</v>
      </c>
      <c r="P9174">
        <v>9</v>
      </c>
      <c r="Q9174" t="b">
        <v>1</v>
      </c>
      <c r="R9174">
        <v>4</v>
      </c>
      <c r="S9174">
        <v>4</v>
      </c>
      <c r="T9174" s="1">
        <v>44952</v>
      </c>
      <c r="U9174" s="1">
        <v>44927</v>
      </c>
      <c r="V9174">
        <v>1</v>
      </c>
    </row>
    <row r="9175" spans="1:22" x14ac:dyDescent="0.3">
      <c r="A9175" t="s">
        <v>11920</v>
      </c>
      <c r="B9175" t="s">
        <v>11918</v>
      </c>
      <c r="C9175" s="1">
        <v>45042</v>
      </c>
      <c r="D9175">
        <v>34</v>
      </c>
      <c r="E9175" t="s">
        <v>90</v>
      </c>
      <c r="F9175" t="s">
        <v>40</v>
      </c>
      <c r="G9175" t="s">
        <v>83</v>
      </c>
      <c r="H9175">
        <v>380.57</v>
      </c>
      <c r="I9175">
        <v>2</v>
      </c>
      <c r="J9175">
        <v>0</v>
      </c>
      <c r="K9175">
        <v>761.14</v>
      </c>
      <c r="L9175" t="s">
        <v>32</v>
      </c>
      <c r="M9175" t="s">
        <v>33</v>
      </c>
      <c r="N9175" t="s">
        <v>29</v>
      </c>
      <c r="O9175">
        <v>18</v>
      </c>
      <c r="P9175">
        <v>10</v>
      </c>
      <c r="Q9175" t="b">
        <v>1</v>
      </c>
      <c r="R9175">
        <v>3</v>
      </c>
      <c r="S9175">
        <v>3</v>
      </c>
      <c r="T9175" s="1">
        <v>44952</v>
      </c>
      <c r="U9175" s="1">
        <v>44927</v>
      </c>
      <c r="V9175">
        <v>3</v>
      </c>
    </row>
    <row r="9176" spans="1:22" x14ac:dyDescent="0.3">
      <c r="A9176" t="s">
        <v>11921</v>
      </c>
      <c r="B9176" t="s">
        <v>11918</v>
      </c>
      <c r="C9176" s="1">
        <v>45216</v>
      </c>
      <c r="D9176">
        <v>34</v>
      </c>
      <c r="E9176" t="s">
        <v>90</v>
      </c>
      <c r="F9176" t="s">
        <v>40</v>
      </c>
      <c r="G9176" t="s">
        <v>31</v>
      </c>
      <c r="H9176">
        <v>657.52</v>
      </c>
      <c r="I9176">
        <v>4</v>
      </c>
      <c r="J9176">
        <v>437.06</v>
      </c>
      <c r="K9176">
        <v>2193.02</v>
      </c>
      <c r="L9176" t="s">
        <v>37</v>
      </c>
      <c r="M9176" t="s">
        <v>28</v>
      </c>
      <c r="N9176" t="s">
        <v>34</v>
      </c>
      <c r="O9176">
        <v>14</v>
      </c>
      <c r="P9176">
        <v>8</v>
      </c>
      <c r="Q9176" t="b">
        <v>1</v>
      </c>
      <c r="R9176">
        <v>5</v>
      </c>
      <c r="S9176">
        <v>2</v>
      </c>
      <c r="T9176" s="1">
        <v>44952</v>
      </c>
      <c r="U9176" s="1">
        <v>44927</v>
      </c>
      <c r="V9176">
        <v>9</v>
      </c>
    </row>
    <row r="9177" spans="1:22" x14ac:dyDescent="0.3">
      <c r="A9177" t="s">
        <v>11922</v>
      </c>
      <c r="B9177" t="s">
        <v>11923</v>
      </c>
      <c r="C9177" s="1">
        <v>45161</v>
      </c>
      <c r="D9177">
        <v>33</v>
      </c>
      <c r="E9177" t="s">
        <v>24</v>
      </c>
      <c r="F9177" t="s">
        <v>40</v>
      </c>
      <c r="G9177" t="s">
        <v>53</v>
      </c>
      <c r="H9177">
        <v>263.20999999999998</v>
      </c>
      <c r="I9177">
        <v>1</v>
      </c>
      <c r="J9177">
        <v>0</v>
      </c>
      <c r="K9177">
        <v>263.20999999999998</v>
      </c>
      <c r="L9177" t="s">
        <v>32</v>
      </c>
      <c r="M9177" t="s">
        <v>33</v>
      </c>
      <c r="N9177" t="s">
        <v>34</v>
      </c>
      <c r="O9177">
        <v>20</v>
      </c>
      <c r="P9177">
        <v>8</v>
      </c>
      <c r="Q9177" t="b">
        <v>0</v>
      </c>
      <c r="R9177">
        <v>4</v>
      </c>
      <c r="S9177">
        <v>4</v>
      </c>
      <c r="T9177" s="1">
        <v>45161</v>
      </c>
      <c r="U9177" s="1">
        <v>45139</v>
      </c>
      <c r="V9177">
        <v>0</v>
      </c>
    </row>
    <row r="9178" spans="1:22" x14ac:dyDescent="0.3">
      <c r="A9178" t="s">
        <v>11924</v>
      </c>
      <c r="B9178" t="s">
        <v>11923</v>
      </c>
      <c r="C9178" s="1">
        <v>45192</v>
      </c>
      <c r="D9178">
        <v>33</v>
      </c>
      <c r="E9178" t="s">
        <v>24</v>
      </c>
      <c r="F9178" t="s">
        <v>40</v>
      </c>
      <c r="G9178" t="s">
        <v>31</v>
      </c>
      <c r="H9178">
        <v>406.65</v>
      </c>
      <c r="I9178">
        <v>5</v>
      </c>
      <c r="J9178">
        <v>175.12</v>
      </c>
      <c r="K9178">
        <v>1858.13</v>
      </c>
      <c r="L9178" t="s">
        <v>37</v>
      </c>
      <c r="M9178" t="s">
        <v>33</v>
      </c>
      <c r="N9178" t="s">
        <v>34</v>
      </c>
      <c r="O9178">
        <v>15</v>
      </c>
      <c r="P9178">
        <v>8</v>
      </c>
      <c r="Q9178" t="b">
        <v>1</v>
      </c>
      <c r="R9178">
        <v>4</v>
      </c>
      <c r="S9178">
        <v>5</v>
      </c>
      <c r="T9178" s="1">
        <v>45161</v>
      </c>
      <c r="U9178" s="1">
        <v>45139</v>
      </c>
      <c r="V9178">
        <v>1</v>
      </c>
    </row>
    <row r="9179" spans="1:22" x14ac:dyDescent="0.3">
      <c r="A9179" t="s">
        <v>11925</v>
      </c>
      <c r="B9179" t="s">
        <v>11926</v>
      </c>
      <c r="C9179" s="1">
        <v>44981</v>
      </c>
      <c r="D9179">
        <v>39</v>
      </c>
      <c r="E9179" t="s">
        <v>24</v>
      </c>
      <c r="F9179" t="s">
        <v>52</v>
      </c>
      <c r="G9179" t="s">
        <v>83</v>
      </c>
      <c r="H9179">
        <v>814.12</v>
      </c>
      <c r="I9179">
        <v>4</v>
      </c>
      <c r="J9179">
        <v>298.19</v>
      </c>
      <c r="K9179">
        <v>2958.29</v>
      </c>
      <c r="L9179" t="s">
        <v>37</v>
      </c>
      <c r="M9179" t="s">
        <v>33</v>
      </c>
      <c r="N9179" t="s">
        <v>34</v>
      </c>
      <c r="O9179">
        <v>18</v>
      </c>
      <c r="P9179">
        <v>8</v>
      </c>
      <c r="Q9179" t="b">
        <v>1</v>
      </c>
      <c r="R9179">
        <v>2</v>
      </c>
      <c r="S9179">
        <v>2</v>
      </c>
      <c r="T9179" s="1">
        <v>44981</v>
      </c>
      <c r="U9179" s="1">
        <v>44958</v>
      </c>
      <c r="V9179">
        <v>0</v>
      </c>
    </row>
    <row r="9180" spans="1:22" x14ac:dyDescent="0.3">
      <c r="A9180" t="s">
        <v>11927</v>
      </c>
      <c r="B9180" t="s">
        <v>11926</v>
      </c>
      <c r="C9180" s="1">
        <v>45243</v>
      </c>
      <c r="D9180">
        <v>39</v>
      </c>
      <c r="E9180" t="s">
        <v>24</v>
      </c>
      <c r="F9180" t="s">
        <v>52</v>
      </c>
      <c r="G9180" t="s">
        <v>43</v>
      </c>
      <c r="H9180">
        <v>153.01</v>
      </c>
      <c r="I9180">
        <v>2</v>
      </c>
      <c r="J9180">
        <v>30.17</v>
      </c>
      <c r="K9180">
        <v>275.85000000000002</v>
      </c>
      <c r="L9180" t="s">
        <v>32</v>
      </c>
      <c r="M9180" t="s">
        <v>33</v>
      </c>
      <c r="N9180" t="s">
        <v>34</v>
      </c>
      <c r="O9180">
        <v>12</v>
      </c>
      <c r="P9180">
        <v>7</v>
      </c>
      <c r="Q9180" t="b">
        <v>1</v>
      </c>
      <c r="R9180">
        <v>8</v>
      </c>
      <c r="S9180">
        <v>4</v>
      </c>
      <c r="T9180" s="1">
        <v>44981</v>
      </c>
      <c r="U9180" s="1">
        <v>44958</v>
      </c>
      <c r="V9180">
        <v>9</v>
      </c>
    </row>
    <row r="9181" spans="1:22" x14ac:dyDescent="0.3">
      <c r="A9181" t="s">
        <v>11928</v>
      </c>
      <c r="B9181" t="s">
        <v>11926</v>
      </c>
      <c r="C9181" s="1">
        <v>45259</v>
      </c>
      <c r="D9181">
        <v>39</v>
      </c>
      <c r="E9181" t="s">
        <v>24</v>
      </c>
      <c r="F9181" t="s">
        <v>52</v>
      </c>
      <c r="G9181" t="s">
        <v>36</v>
      </c>
      <c r="H9181">
        <v>390.14</v>
      </c>
      <c r="I9181">
        <v>5</v>
      </c>
      <c r="J9181">
        <v>0</v>
      </c>
      <c r="K9181">
        <v>1950.7</v>
      </c>
      <c r="L9181" t="s">
        <v>37</v>
      </c>
      <c r="M9181" t="s">
        <v>62</v>
      </c>
      <c r="N9181" t="s">
        <v>34</v>
      </c>
      <c r="O9181">
        <v>9</v>
      </c>
      <c r="P9181">
        <v>9</v>
      </c>
      <c r="Q9181" t="b">
        <v>1</v>
      </c>
      <c r="R9181">
        <v>5</v>
      </c>
      <c r="S9181">
        <v>1</v>
      </c>
      <c r="T9181" s="1">
        <v>44981</v>
      </c>
      <c r="U9181" s="1">
        <v>44958</v>
      </c>
      <c r="V9181">
        <v>9</v>
      </c>
    </row>
    <row r="9182" spans="1:22" x14ac:dyDescent="0.3">
      <c r="A9182" t="s">
        <v>11929</v>
      </c>
      <c r="B9182" t="s">
        <v>11926</v>
      </c>
      <c r="C9182" s="1">
        <v>45346</v>
      </c>
      <c r="D9182">
        <v>39</v>
      </c>
      <c r="E9182" t="s">
        <v>24</v>
      </c>
      <c r="F9182" t="s">
        <v>52</v>
      </c>
      <c r="G9182" t="s">
        <v>26</v>
      </c>
      <c r="H9182">
        <v>16.260000000000002</v>
      </c>
      <c r="I9182">
        <v>2</v>
      </c>
      <c r="J9182">
        <v>0</v>
      </c>
      <c r="K9182">
        <v>32.520000000000003</v>
      </c>
      <c r="L9182" t="s">
        <v>27</v>
      </c>
      <c r="M9182" t="s">
        <v>28</v>
      </c>
      <c r="N9182" t="s">
        <v>29</v>
      </c>
      <c r="O9182">
        <v>14</v>
      </c>
      <c r="P9182">
        <v>9</v>
      </c>
      <c r="Q9182" t="b">
        <v>1</v>
      </c>
      <c r="R9182">
        <v>16</v>
      </c>
      <c r="S9182">
        <v>5</v>
      </c>
      <c r="T9182" s="1">
        <v>44981</v>
      </c>
      <c r="U9182" s="1">
        <v>44958</v>
      </c>
      <c r="V9182">
        <v>12</v>
      </c>
    </row>
    <row r="9183" spans="1:22" x14ac:dyDescent="0.3">
      <c r="A9183" t="s">
        <v>11930</v>
      </c>
      <c r="B9183" t="s">
        <v>11931</v>
      </c>
      <c r="C9183" s="1">
        <v>45034</v>
      </c>
      <c r="D9183">
        <v>52</v>
      </c>
      <c r="E9183" t="s">
        <v>61</v>
      </c>
      <c r="F9183" t="s">
        <v>124</v>
      </c>
      <c r="G9183" t="s">
        <v>53</v>
      </c>
      <c r="H9183">
        <v>392.4</v>
      </c>
      <c r="I9183">
        <v>1</v>
      </c>
      <c r="J9183">
        <v>0</v>
      </c>
      <c r="K9183">
        <v>392.4</v>
      </c>
      <c r="L9183" t="s">
        <v>32</v>
      </c>
      <c r="M9183" t="s">
        <v>28</v>
      </c>
      <c r="N9183" t="s">
        <v>29</v>
      </c>
      <c r="O9183">
        <v>12</v>
      </c>
      <c r="P9183">
        <v>9</v>
      </c>
      <c r="Q9183" t="b">
        <v>0</v>
      </c>
      <c r="R9183">
        <v>5</v>
      </c>
      <c r="S9183">
        <v>5</v>
      </c>
      <c r="T9183" s="1">
        <v>45034</v>
      </c>
      <c r="U9183" s="1">
        <v>45017</v>
      </c>
      <c r="V9183">
        <v>0</v>
      </c>
    </row>
    <row r="9184" spans="1:22" x14ac:dyDescent="0.3">
      <c r="A9184" t="s">
        <v>11932</v>
      </c>
      <c r="B9184" t="s">
        <v>11931</v>
      </c>
      <c r="C9184" s="1">
        <v>45173</v>
      </c>
      <c r="D9184">
        <v>52</v>
      </c>
      <c r="E9184" t="s">
        <v>61</v>
      </c>
      <c r="F9184" t="s">
        <v>124</v>
      </c>
      <c r="G9184" t="s">
        <v>47</v>
      </c>
      <c r="H9184">
        <v>181.08</v>
      </c>
      <c r="I9184">
        <v>4</v>
      </c>
      <c r="J9184">
        <v>0</v>
      </c>
      <c r="K9184">
        <v>724.32</v>
      </c>
      <c r="L9184" t="s">
        <v>32</v>
      </c>
      <c r="M9184" t="s">
        <v>33</v>
      </c>
      <c r="N9184" t="s">
        <v>29</v>
      </c>
      <c r="O9184">
        <v>13</v>
      </c>
      <c r="P9184">
        <v>9</v>
      </c>
      <c r="Q9184" t="b">
        <v>1</v>
      </c>
      <c r="R9184">
        <v>4</v>
      </c>
      <c r="S9184">
        <v>4</v>
      </c>
      <c r="T9184" s="1">
        <v>45034</v>
      </c>
      <c r="U9184" s="1">
        <v>45017</v>
      </c>
      <c r="V9184">
        <v>5</v>
      </c>
    </row>
    <row r="9185" spans="1:22" x14ac:dyDescent="0.3">
      <c r="A9185" t="s">
        <v>11933</v>
      </c>
      <c r="B9185" t="s">
        <v>11934</v>
      </c>
      <c r="C9185" s="1">
        <v>44965</v>
      </c>
      <c r="D9185">
        <v>47</v>
      </c>
      <c r="E9185" t="s">
        <v>24</v>
      </c>
      <c r="F9185" t="s">
        <v>46</v>
      </c>
      <c r="G9185" t="s">
        <v>43</v>
      </c>
      <c r="H9185">
        <v>28.84</v>
      </c>
      <c r="I9185">
        <v>1</v>
      </c>
      <c r="J9185">
        <v>4.38</v>
      </c>
      <c r="K9185">
        <v>24.46</v>
      </c>
      <c r="L9185" t="s">
        <v>27</v>
      </c>
      <c r="M9185" t="s">
        <v>62</v>
      </c>
      <c r="N9185" t="s">
        <v>34</v>
      </c>
      <c r="O9185">
        <v>12</v>
      </c>
      <c r="P9185">
        <v>9</v>
      </c>
      <c r="Q9185" t="b">
        <v>1</v>
      </c>
      <c r="R9185">
        <v>8</v>
      </c>
      <c r="S9185">
        <v>3</v>
      </c>
      <c r="T9185" s="1">
        <v>44965</v>
      </c>
      <c r="U9185" s="1">
        <v>44958</v>
      </c>
      <c r="V9185">
        <v>0</v>
      </c>
    </row>
    <row r="9186" spans="1:22" x14ac:dyDescent="0.3">
      <c r="A9186" t="s">
        <v>11935</v>
      </c>
      <c r="B9186" t="s">
        <v>11934</v>
      </c>
      <c r="C9186" s="1">
        <v>45056</v>
      </c>
      <c r="D9186">
        <v>47</v>
      </c>
      <c r="E9186" t="s">
        <v>24</v>
      </c>
      <c r="F9186" t="s">
        <v>46</v>
      </c>
      <c r="G9186" t="s">
        <v>36</v>
      </c>
      <c r="H9186">
        <v>103.85</v>
      </c>
      <c r="I9186">
        <v>4</v>
      </c>
      <c r="J9186">
        <v>0</v>
      </c>
      <c r="K9186">
        <v>415.4</v>
      </c>
      <c r="L9186" t="s">
        <v>32</v>
      </c>
      <c r="M9186" t="s">
        <v>33</v>
      </c>
      <c r="N9186" t="s">
        <v>34</v>
      </c>
      <c r="O9186">
        <v>13</v>
      </c>
      <c r="P9186">
        <v>8</v>
      </c>
      <c r="Q9186" t="b">
        <v>1</v>
      </c>
      <c r="R9186">
        <v>7</v>
      </c>
      <c r="S9186">
        <v>5</v>
      </c>
      <c r="T9186" s="1">
        <v>44965</v>
      </c>
      <c r="U9186" s="1">
        <v>44958</v>
      </c>
      <c r="V9186">
        <v>3</v>
      </c>
    </row>
    <row r="9187" spans="1:22" x14ac:dyDescent="0.3">
      <c r="A9187" t="s">
        <v>11936</v>
      </c>
      <c r="B9187" t="s">
        <v>11934</v>
      </c>
      <c r="C9187" s="1">
        <v>45141</v>
      </c>
      <c r="D9187">
        <v>47</v>
      </c>
      <c r="E9187" t="s">
        <v>24</v>
      </c>
      <c r="F9187" t="s">
        <v>46</v>
      </c>
      <c r="G9187" t="s">
        <v>31</v>
      </c>
      <c r="H9187">
        <v>601.6</v>
      </c>
      <c r="I9187">
        <v>3</v>
      </c>
      <c r="J9187">
        <v>301.18</v>
      </c>
      <c r="K9187">
        <v>1503.62</v>
      </c>
      <c r="L9187" t="s">
        <v>37</v>
      </c>
      <c r="M9187" t="s">
        <v>28</v>
      </c>
      <c r="N9187" t="s">
        <v>29</v>
      </c>
      <c r="O9187">
        <v>15</v>
      </c>
      <c r="P9187">
        <v>8</v>
      </c>
      <c r="Q9187" t="b">
        <v>1</v>
      </c>
      <c r="R9187">
        <v>11</v>
      </c>
      <c r="S9187">
        <v>5</v>
      </c>
      <c r="T9187" s="1">
        <v>44965</v>
      </c>
      <c r="U9187" s="1">
        <v>44958</v>
      </c>
      <c r="V9187">
        <v>6</v>
      </c>
    </row>
    <row r="9188" spans="1:22" x14ac:dyDescent="0.3">
      <c r="A9188" t="s">
        <v>11937</v>
      </c>
      <c r="B9188" t="s">
        <v>11934</v>
      </c>
      <c r="C9188" s="1">
        <v>45148</v>
      </c>
      <c r="D9188">
        <v>47</v>
      </c>
      <c r="E9188" t="s">
        <v>24</v>
      </c>
      <c r="F9188" t="s">
        <v>46</v>
      </c>
      <c r="G9188" t="s">
        <v>43</v>
      </c>
      <c r="H9188">
        <v>69.13</v>
      </c>
      <c r="I9188">
        <v>2</v>
      </c>
      <c r="J9188">
        <v>17.36</v>
      </c>
      <c r="K9188">
        <v>120.9</v>
      </c>
      <c r="L9188" t="s">
        <v>27</v>
      </c>
      <c r="M9188" t="s">
        <v>33</v>
      </c>
      <c r="N9188" t="s">
        <v>29</v>
      </c>
      <c r="O9188">
        <v>17</v>
      </c>
      <c r="P9188">
        <v>4</v>
      </c>
      <c r="Q9188" t="b">
        <v>1</v>
      </c>
      <c r="R9188">
        <v>3</v>
      </c>
      <c r="S9188">
        <v>4</v>
      </c>
      <c r="T9188" s="1">
        <v>44965</v>
      </c>
      <c r="U9188" s="1">
        <v>44958</v>
      </c>
      <c r="V9188">
        <v>6</v>
      </c>
    </row>
    <row r="9189" spans="1:22" x14ac:dyDescent="0.3">
      <c r="A9189" t="s">
        <v>11938</v>
      </c>
      <c r="B9189" t="s">
        <v>11934</v>
      </c>
      <c r="C9189" s="1">
        <v>45238</v>
      </c>
      <c r="D9189">
        <v>47</v>
      </c>
      <c r="E9189" t="s">
        <v>24</v>
      </c>
      <c r="F9189" t="s">
        <v>46</v>
      </c>
      <c r="G9189" t="s">
        <v>53</v>
      </c>
      <c r="H9189">
        <v>130.56</v>
      </c>
      <c r="I9189">
        <v>2</v>
      </c>
      <c r="J9189">
        <v>44.42</v>
      </c>
      <c r="K9189">
        <v>216.7</v>
      </c>
      <c r="L9189" t="s">
        <v>27</v>
      </c>
      <c r="M9189" t="s">
        <v>33</v>
      </c>
      <c r="N9189" t="s">
        <v>29</v>
      </c>
      <c r="O9189">
        <v>17</v>
      </c>
      <c r="P9189">
        <v>10</v>
      </c>
      <c r="Q9189" t="b">
        <v>1</v>
      </c>
      <c r="R9189">
        <v>9</v>
      </c>
      <c r="S9189">
        <v>5</v>
      </c>
      <c r="T9189" s="1">
        <v>44965</v>
      </c>
      <c r="U9189" s="1">
        <v>44958</v>
      </c>
      <c r="V9189">
        <v>9</v>
      </c>
    </row>
    <row r="9190" spans="1:22" x14ac:dyDescent="0.3">
      <c r="A9190" t="s">
        <v>11939</v>
      </c>
      <c r="B9190" t="s">
        <v>11934</v>
      </c>
      <c r="C9190" s="1">
        <v>45327</v>
      </c>
      <c r="D9190">
        <v>47</v>
      </c>
      <c r="E9190" t="s">
        <v>24</v>
      </c>
      <c r="F9190" t="s">
        <v>46</v>
      </c>
      <c r="G9190" t="s">
        <v>83</v>
      </c>
      <c r="H9190">
        <v>1078.8499999999999</v>
      </c>
      <c r="I9190">
        <v>5</v>
      </c>
      <c r="J9190">
        <v>626.05999999999995</v>
      </c>
      <c r="K9190">
        <v>4768.1899999999996</v>
      </c>
      <c r="L9190" t="s">
        <v>37</v>
      </c>
      <c r="M9190" t="s">
        <v>33</v>
      </c>
      <c r="N9190" t="s">
        <v>34</v>
      </c>
      <c r="O9190">
        <v>14</v>
      </c>
      <c r="P9190">
        <v>4</v>
      </c>
      <c r="Q9190" t="b">
        <v>1</v>
      </c>
      <c r="R9190">
        <v>6</v>
      </c>
      <c r="S9190">
        <v>5</v>
      </c>
      <c r="T9190" s="1">
        <v>44965</v>
      </c>
      <c r="U9190" s="1">
        <v>44958</v>
      </c>
      <c r="V9190">
        <v>12</v>
      </c>
    </row>
    <row r="9191" spans="1:22" x14ac:dyDescent="0.3">
      <c r="A9191" t="s">
        <v>11940</v>
      </c>
      <c r="B9191" t="s">
        <v>11941</v>
      </c>
      <c r="C9191" s="1">
        <v>45031</v>
      </c>
      <c r="D9191">
        <v>19</v>
      </c>
      <c r="E9191" t="s">
        <v>61</v>
      </c>
      <c r="F9191" t="s">
        <v>40</v>
      </c>
      <c r="G9191" t="s">
        <v>31</v>
      </c>
      <c r="H9191">
        <v>755.74</v>
      </c>
      <c r="I9191">
        <v>3</v>
      </c>
      <c r="J9191">
        <v>468.21</v>
      </c>
      <c r="K9191">
        <v>1799.01</v>
      </c>
      <c r="L9191" t="s">
        <v>37</v>
      </c>
      <c r="M9191" t="s">
        <v>56</v>
      </c>
      <c r="N9191" t="s">
        <v>34</v>
      </c>
      <c r="O9191">
        <v>13</v>
      </c>
      <c r="P9191">
        <v>8</v>
      </c>
      <c r="Q9191" t="b">
        <v>1</v>
      </c>
      <c r="R9191">
        <v>9</v>
      </c>
      <c r="S9191">
        <v>5</v>
      </c>
      <c r="T9191" s="1">
        <v>45031</v>
      </c>
      <c r="U9191" s="1">
        <v>45017</v>
      </c>
      <c r="V9191">
        <v>0</v>
      </c>
    </row>
    <row r="9192" spans="1:22" x14ac:dyDescent="0.3">
      <c r="A9192" t="s">
        <v>11942</v>
      </c>
      <c r="B9192" t="s">
        <v>11941</v>
      </c>
      <c r="C9192" s="1">
        <v>45049</v>
      </c>
      <c r="D9192">
        <v>19</v>
      </c>
      <c r="E9192" t="s">
        <v>61</v>
      </c>
      <c r="F9192" t="s">
        <v>40</v>
      </c>
      <c r="G9192" t="s">
        <v>36</v>
      </c>
      <c r="H9192">
        <v>1168.24</v>
      </c>
      <c r="I9192">
        <v>5</v>
      </c>
      <c r="J9192">
        <v>326.39</v>
      </c>
      <c r="K9192">
        <v>5514.81</v>
      </c>
      <c r="L9192" t="s">
        <v>37</v>
      </c>
      <c r="M9192" t="s">
        <v>56</v>
      </c>
      <c r="N9192" t="s">
        <v>34</v>
      </c>
      <c r="O9192">
        <v>14</v>
      </c>
      <c r="P9192">
        <v>10</v>
      </c>
      <c r="Q9192" t="b">
        <v>1</v>
      </c>
      <c r="R9192">
        <v>7</v>
      </c>
      <c r="S9192">
        <v>3</v>
      </c>
      <c r="T9192" s="1">
        <v>45031</v>
      </c>
      <c r="U9192" s="1">
        <v>45017</v>
      </c>
      <c r="V9192">
        <v>1</v>
      </c>
    </row>
    <row r="9193" spans="1:22" x14ac:dyDescent="0.3">
      <c r="A9193" t="s">
        <v>11943</v>
      </c>
      <c r="B9193" t="s">
        <v>11941</v>
      </c>
      <c r="C9193" s="1">
        <v>45281</v>
      </c>
      <c r="D9193">
        <v>19</v>
      </c>
      <c r="E9193" t="s">
        <v>61</v>
      </c>
      <c r="F9193" t="s">
        <v>40</v>
      </c>
      <c r="G9193" t="s">
        <v>41</v>
      </c>
      <c r="H9193">
        <v>28.2</v>
      </c>
      <c r="I9193">
        <v>3</v>
      </c>
      <c r="J9193">
        <v>0</v>
      </c>
      <c r="K9193">
        <v>84.6</v>
      </c>
      <c r="L9193" t="s">
        <v>27</v>
      </c>
      <c r="M9193" t="s">
        <v>33</v>
      </c>
      <c r="N9193" t="s">
        <v>29</v>
      </c>
      <c r="O9193">
        <v>16</v>
      </c>
      <c r="P9193">
        <v>10</v>
      </c>
      <c r="Q9193" t="b">
        <v>1</v>
      </c>
      <c r="R9193">
        <v>5</v>
      </c>
      <c r="S9193">
        <v>5</v>
      </c>
      <c r="T9193" s="1">
        <v>45031</v>
      </c>
      <c r="U9193" s="1">
        <v>45017</v>
      </c>
      <c r="V9193">
        <v>8</v>
      </c>
    </row>
    <row r="9194" spans="1:22" x14ac:dyDescent="0.3">
      <c r="A9194" t="s">
        <v>11944</v>
      </c>
      <c r="B9194" t="s">
        <v>11945</v>
      </c>
      <c r="C9194" s="1">
        <v>45049</v>
      </c>
      <c r="D9194">
        <v>42</v>
      </c>
      <c r="E9194" t="s">
        <v>24</v>
      </c>
      <c r="F9194" t="s">
        <v>118</v>
      </c>
      <c r="G9194" t="s">
        <v>47</v>
      </c>
      <c r="H9194">
        <v>133.28</v>
      </c>
      <c r="I9194">
        <v>2</v>
      </c>
      <c r="J9194">
        <v>14.91</v>
      </c>
      <c r="K9194">
        <v>251.65</v>
      </c>
      <c r="L9194" t="s">
        <v>32</v>
      </c>
      <c r="M9194" t="s">
        <v>28</v>
      </c>
      <c r="N9194" t="s">
        <v>34</v>
      </c>
      <c r="O9194">
        <v>15</v>
      </c>
      <c r="P9194">
        <v>10</v>
      </c>
      <c r="Q9194" t="b">
        <v>1</v>
      </c>
      <c r="R9194">
        <v>4</v>
      </c>
      <c r="S9194">
        <v>2</v>
      </c>
      <c r="T9194" s="1">
        <v>45049</v>
      </c>
      <c r="U9194" s="1">
        <v>45047</v>
      </c>
      <c r="V9194">
        <v>0</v>
      </c>
    </row>
    <row r="9195" spans="1:22" x14ac:dyDescent="0.3">
      <c r="A9195" t="s">
        <v>11946</v>
      </c>
      <c r="B9195" t="s">
        <v>11947</v>
      </c>
      <c r="C9195" s="1">
        <v>45183</v>
      </c>
      <c r="D9195">
        <v>50</v>
      </c>
      <c r="E9195" t="s">
        <v>61</v>
      </c>
      <c r="F9195" t="s">
        <v>139</v>
      </c>
      <c r="G9195" t="s">
        <v>43</v>
      </c>
      <c r="H9195">
        <v>126.39</v>
      </c>
      <c r="I9195">
        <v>3</v>
      </c>
      <c r="J9195">
        <v>0</v>
      </c>
      <c r="K9195">
        <v>379.17</v>
      </c>
      <c r="L9195" t="s">
        <v>32</v>
      </c>
      <c r="M9195" t="s">
        <v>28</v>
      </c>
      <c r="N9195" t="s">
        <v>29</v>
      </c>
      <c r="O9195">
        <v>14</v>
      </c>
      <c r="P9195">
        <v>6</v>
      </c>
      <c r="Q9195" t="b">
        <v>1</v>
      </c>
      <c r="R9195">
        <v>4</v>
      </c>
      <c r="S9195">
        <v>5</v>
      </c>
      <c r="T9195" s="1">
        <v>45183</v>
      </c>
      <c r="U9195" s="1">
        <v>45170</v>
      </c>
      <c r="V9195">
        <v>0</v>
      </c>
    </row>
    <row r="9196" spans="1:22" x14ac:dyDescent="0.3">
      <c r="A9196" t="s">
        <v>11948</v>
      </c>
      <c r="B9196" t="s">
        <v>11949</v>
      </c>
      <c r="C9196" s="1">
        <v>44971</v>
      </c>
      <c r="D9196">
        <v>39</v>
      </c>
      <c r="E9196" t="s">
        <v>24</v>
      </c>
      <c r="F9196" t="s">
        <v>25</v>
      </c>
      <c r="G9196" t="s">
        <v>36</v>
      </c>
      <c r="H9196">
        <v>109.64</v>
      </c>
      <c r="I9196">
        <v>3</v>
      </c>
      <c r="J9196">
        <v>51.17</v>
      </c>
      <c r="K9196">
        <v>277.75</v>
      </c>
      <c r="L9196" t="s">
        <v>32</v>
      </c>
      <c r="M9196" t="s">
        <v>33</v>
      </c>
      <c r="N9196" t="s">
        <v>29</v>
      </c>
      <c r="O9196">
        <v>16</v>
      </c>
      <c r="P9196">
        <v>10</v>
      </c>
      <c r="Q9196" t="b">
        <v>1</v>
      </c>
      <c r="R9196">
        <v>1</v>
      </c>
      <c r="S9196">
        <v>5</v>
      </c>
      <c r="T9196" s="1">
        <v>44971</v>
      </c>
      <c r="U9196" s="1">
        <v>44958</v>
      </c>
      <c r="V9196">
        <v>0</v>
      </c>
    </row>
    <row r="9197" spans="1:22" x14ac:dyDescent="0.3">
      <c r="A9197" t="s">
        <v>11950</v>
      </c>
      <c r="B9197" t="s">
        <v>11949</v>
      </c>
      <c r="C9197" s="1">
        <v>44973</v>
      </c>
      <c r="D9197">
        <v>39</v>
      </c>
      <c r="E9197" t="s">
        <v>24</v>
      </c>
      <c r="F9197" t="s">
        <v>25</v>
      </c>
      <c r="G9197" t="s">
        <v>41</v>
      </c>
      <c r="H9197">
        <v>182.25</v>
      </c>
      <c r="I9197">
        <v>4</v>
      </c>
      <c r="J9197">
        <v>116.22</v>
      </c>
      <c r="K9197">
        <v>612.78</v>
      </c>
      <c r="L9197" t="s">
        <v>32</v>
      </c>
      <c r="M9197" t="s">
        <v>33</v>
      </c>
      <c r="N9197" t="s">
        <v>34</v>
      </c>
      <c r="O9197">
        <v>16</v>
      </c>
      <c r="P9197">
        <v>9</v>
      </c>
      <c r="Q9197" t="b">
        <v>1</v>
      </c>
      <c r="R9197">
        <v>3</v>
      </c>
      <c r="S9197">
        <v>2</v>
      </c>
      <c r="T9197" s="1">
        <v>44971</v>
      </c>
      <c r="U9197" s="1">
        <v>44958</v>
      </c>
      <c r="V9197">
        <v>0</v>
      </c>
    </row>
    <row r="9198" spans="1:22" x14ac:dyDescent="0.3">
      <c r="A9198" t="s">
        <v>11951</v>
      </c>
      <c r="B9198" t="s">
        <v>11949</v>
      </c>
      <c r="C9198" s="1">
        <v>44982</v>
      </c>
      <c r="D9198">
        <v>39</v>
      </c>
      <c r="E9198" t="s">
        <v>24</v>
      </c>
      <c r="F9198" t="s">
        <v>25</v>
      </c>
      <c r="G9198" t="s">
        <v>36</v>
      </c>
      <c r="H9198">
        <v>586.85</v>
      </c>
      <c r="I9198">
        <v>1</v>
      </c>
      <c r="J9198">
        <v>0</v>
      </c>
      <c r="K9198">
        <v>586.85</v>
      </c>
      <c r="L9198" t="s">
        <v>32</v>
      </c>
      <c r="M9198" t="s">
        <v>62</v>
      </c>
      <c r="N9198" t="s">
        <v>29</v>
      </c>
      <c r="O9198">
        <v>16</v>
      </c>
      <c r="P9198">
        <v>10</v>
      </c>
      <c r="Q9198" t="b">
        <v>1</v>
      </c>
      <c r="R9198">
        <v>5</v>
      </c>
      <c r="S9198">
        <v>4</v>
      </c>
      <c r="T9198" s="1">
        <v>44971</v>
      </c>
      <c r="U9198" s="1">
        <v>44958</v>
      </c>
      <c r="V9198">
        <v>0</v>
      </c>
    </row>
    <row r="9199" spans="1:22" x14ac:dyDescent="0.3">
      <c r="A9199" t="s">
        <v>11952</v>
      </c>
      <c r="B9199" t="s">
        <v>11949</v>
      </c>
      <c r="C9199" s="1">
        <v>45146</v>
      </c>
      <c r="D9199">
        <v>39</v>
      </c>
      <c r="E9199" t="s">
        <v>24</v>
      </c>
      <c r="F9199" t="s">
        <v>25</v>
      </c>
      <c r="G9199" t="s">
        <v>41</v>
      </c>
      <c r="H9199">
        <v>26.04</v>
      </c>
      <c r="I9199">
        <v>5</v>
      </c>
      <c r="J9199">
        <v>0</v>
      </c>
      <c r="K9199">
        <v>130.19999999999999</v>
      </c>
      <c r="L9199" t="s">
        <v>27</v>
      </c>
      <c r="M9199" t="s">
        <v>56</v>
      </c>
      <c r="N9199" t="s">
        <v>34</v>
      </c>
      <c r="O9199">
        <v>16</v>
      </c>
      <c r="P9199">
        <v>9</v>
      </c>
      <c r="Q9199" t="b">
        <v>1</v>
      </c>
      <c r="R9199">
        <v>8</v>
      </c>
      <c r="S9199">
        <v>4</v>
      </c>
      <c r="T9199" s="1">
        <v>44971</v>
      </c>
      <c r="U9199" s="1">
        <v>44958</v>
      </c>
      <c r="V9199">
        <v>6</v>
      </c>
    </row>
    <row r="9200" spans="1:22" x14ac:dyDescent="0.3">
      <c r="A9200" t="s">
        <v>11953</v>
      </c>
      <c r="B9200" t="s">
        <v>11949</v>
      </c>
      <c r="C9200" s="1">
        <v>45193</v>
      </c>
      <c r="D9200">
        <v>39</v>
      </c>
      <c r="E9200" t="s">
        <v>24</v>
      </c>
      <c r="F9200" t="s">
        <v>25</v>
      </c>
      <c r="G9200" t="s">
        <v>47</v>
      </c>
      <c r="H9200">
        <v>136.03</v>
      </c>
      <c r="I9200">
        <v>1</v>
      </c>
      <c r="J9200">
        <v>20.62</v>
      </c>
      <c r="K9200">
        <v>115.41</v>
      </c>
      <c r="L9200" t="s">
        <v>27</v>
      </c>
      <c r="M9200" t="s">
        <v>33</v>
      </c>
      <c r="N9200" t="s">
        <v>34</v>
      </c>
      <c r="O9200">
        <v>10</v>
      </c>
      <c r="P9200">
        <v>10</v>
      </c>
      <c r="Q9200" t="b">
        <v>1</v>
      </c>
      <c r="R9200">
        <v>9</v>
      </c>
      <c r="S9200">
        <v>4</v>
      </c>
      <c r="T9200" s="1">
        <v>44971</v>
      </c>
      <c r="U9200" s="1">
        <v>44958</v>
      </c>
      <c r="V9200">
        <v>7</v>
      </c>
    </row>
    <row r="9201" spans="1:22" x14ac:dyDescent="0.3">
      <c r="A9201" t="s">
        <v>11954</v>
      </c>
      <c r="B9201" t="s">
        <v>11949</v>
      </c>
      <c r="C9201" s="1">
        <v>45235</v>
      </c>
      <c r="D9201">
        <v>39</v>
      </c>
      <c r="E9201" t="s">
        <v>24</v>
      </c>
      <c r="F9201" t="s">
        <v>25</v>
      </c>
      <c r="G9201" t="s">
        <v>43</v>
      </c>
      <c r="H9201">
        <v>44.63</v>
      </c>
      <c r="I9201">
        <v>1</v>
      </c>
      <c r="J9201">
        <v>6.91</v>
      </c>
      <c r="K9201">
        <v>37.72</v>
      </c>
      <c r="L9201" t="s">
        <v>27</v>
      </c>
      <c r="M9201" t="s">
        <v>33</v>
      </c>
      <c r="N9201" t="s">
        <v>29</v>
      </c>
      <c r="O9201">
        <v>16</v>
      </c>
      <c r="P9201">
        <v>13</v>
      </c>
      <c r="Q9201" t="b">
        <v>1</v>
      </c>
      <c r="R9201">
        <v>4</v>
      </c>
      <c r="S9201">
        <v>5</v>
      </c>
      <c r="T9201" s="1">
        <v>44971</v>
      </c>
      <c r="U9201" s="1">
        <v>44958</v>
      </c>
      <c r="V9201">
        <v>9</v>
      </c>
    </row>
    <row r="9202" spans="1:22" x14ac:dyDescent="0.3">
      <c r="A9202" t="s">
        <v>11955</v>
      </c>
      <c r="B9202" t="s">
        <v>11949</v>
      </c>
      <c r="C9202" s="1">
        <v>45357</v>
      </c>
      <c r="D9202">
        <v>39</v>
      </c>
      <c r="E9202" t="s">
        <v>24</v>
      </c>
      <c r="F9202" t="s">
        <v>25</v>
      </c>
      <c r="G9202" t="s">
        <v>36</v>
      </c>
      <c r="H9202">
        <v>1110.1600000000001</v>
      </c>
      <c r="I9202">
        <v>5</v>
      </c>
      <c r="J9202">
        <v>963.97</v>
      </c>
      <c r="K9202">
        <v>4586.83</v>
      </c>
      <c r="L9202" t="s">
        <v>37</v>
      </c>
      <c r="M9202" t="s">
        <v>33</v>
      </c>
      <c r="N9202" t="s">
        <v>29</v>
      </c>
      <c r="O9202">
        <v>11</v>
      </c>
      <c r="P9202">
        <v>7</v>
      </c>
      <c r="Q9202" t="b">
        <v>1</v>
      </c>
      <c r="R9202">
        <v>8</v>
      </c>
      <c r="S9202">
        <v>3</v>
      </c>
      <c r="T9202" s="1">
        <v>44971</v>
      </c>
      <c r="U9202" s="1">
        <v>44958</v>
      </c>
      <c r="V9202">
        <v>13</v>
      </c>
    </row>
    <row r="9203" spans="1:22" x14ac:dyDescent="0.3">
      <c r="A9203" t="s">
        <v>11956</v>
      </c>
      <c r="B9203" t="s">
        <v>11949</v>
      </c>
      <c r="C9203" s="1">
        <v>45360</v>
      </c>
      <c r="D9203">
        <v>39</v>
      </c>
      <c r="E9203" t="s">
        <v>24</v>
      </c>
      <c r="F9203" t="s">
        <v>25</v>
      </c>
      <c r="G9203" t="s">
        <v>26</v>
      </c>
      <c r="H9203">
        <v>30.66</v>
      </c>
      <c r="I9203">
        <v>3</v>
      </c>
      <c r="J9203">
        <v>0</v>
      </c>
      <c r="K9203">
        <v>91.98</v>
      </c>
      <c r="L9203" t="s">
        <v>27</v>
      </c>
      <c r="M9203" t="s">
        <v>62</v>
      </c>
      <c r="N9203" t="s">
        <v>29</v>
      </c>
      <c r="O9203">
        <v>13</v>
      </c>
      <c r="P9203">
        <v>12</v>
      </c>
      <c r="Q9203" t="b">
        <v>1</v>
      </c>
      <c r="R9203">
        <v>10</v>
      </c>
      <c r="S9203">
        <v>5</v>
      </c>
      <c r="T9203" s="1">
        <v>44971</v>
      </c>
      <c r="U9203" s="1">
        <v>44958</v>
      </c>
      <c r="V9203">
        <v>13</v>
      </c>
    </row>
    <row r="9204" spans="1:22" x14ac:dyDescent="0.3">
      <c r="A9204" t="s">
        <v>11957</v>
      </c>
      <c r="B9204" t="s">
        <v>11958</v>
      </c>
      <c r="C9204" s="1">
        <v>45067</v>
      </c>
      <c r="D9204">
        <v>48</v>
      </c>
      <c r="E9204" t="s">
        <v>61</v>
      </c>
      <c r="F9204" t="s">
        <v>52</v>
      </c>
      <c r="G9204" t="s">
        <v>26</v>
      </c>
      <c r="H9204">
        <v>42.52</v>
      </c>
      <c r="I9204">
        <v>4</v>
      </c>
      <c r="J9204">
        <v>23.54</v>
      </c>
      <c r="K9204">
        <v>146.54</v>
      </c>
      <c r="L9204" t="s">
        <v>27</v>
      </c>
      <c r="M9204" t="s">
        <v>28</v>
      </c>
      <c r="N9204" t="s">
        <v>29</v>
      </c>
      <c r="O9204">
        <v>11</v>
      </c>
      <c r="P9204">
        <v>7</v>
      </c>
      <c r="Q9204" t="b">
        <v>0</v>
      </c>
      <c r="R9204">
        <v>4</v>
      </c>
      <c r="S9204">
        <v>5</v>
      </c>
      <c r="T9204" s="1">
        <v>45067</v>
      </c>
      <c r="U9204" s="1">
        <v>45047</v>
      </c>
      <c r="V9204">
        <v>0</v>
      </c>
    </row>
    <row r="9205" spans="1:22" x14ac:dyDescent="0.3">
      <c r="A9205" t="s">
        <v>11959</v>
      </c>
      <c r="B9205" t="s">
        <v>11958</v>
      </c>
      <c r="C9205" s="1">
        <v>45276</v>
      </c>
      <c r="D9205">
        <v>48</v>
      </c>
      <c r="E9205" t="s">
        <v>61</v>
      </c>
      <c r="F9205" t="s">
        <v>52</v>
      </c>
      <c r="G9205" t="s">
        <v>47</v>
      </c>
      <c r="H9205">
        <v>258.62</v>
      </c>
      <c r="I9205">
        <v>5</v>
      </c>
      <c r="J9205">
        <v>200.06</v>
      </c>
      <c r="K9205">
        <v>1093.04</v>
      </c>
      <c r="L9205" t="s">
        <v>37</v>
      </c>
      <c r="M9205" t="s">
        <v>56</v>
      </c>
      <c r="N9205" t="s">
        <v>29</v>
      </c>
      <c r="O9205">
        <v>12</v>
      </c>
      <c r="P9205">
        <v>12</v>
      </c>
      <c r="Q9205" t="b">
        <v>1</v>
      </c>
      <c r="R9205">
        <v>2</v>
      </c>
      <c r="S9205">
        <v>2</v>
      </c>
      <c r="T9205" s="1">
        <v>45067</v>
      </c>
      <c r="U9205" s="1">
        <v>45047</v>
      </c>
      <c r="V9205">
        <v>7</v>
      </c>
    </row>
    <row r="9206" spans="1:22" x14ac:dyDescent="0.3">
      <c r="A9206" t="s">
        <v>11960</v>
      </c>
      <c r="B9206" t="s">
        <v>11961</v>
      </c>
      <c r="C9206" s="1">
        <v>45016</v>
      </c>
      <c r="D9206">
        <v>59</v>
      </c>
      <c r="E9206" t="s">
        <v>61</v>
      </c>
      <c r="F9206" t="s">
        <v>118</v>
      </c>
      <c r="G9206" t="s">
        <v>41</v>
      </c>
      <c r="H9206">
        <v>7.75</v>
      </c>
      <c r="I9206">
        <v>2</v>
      </c>
      <c r="J9206">
        <v>0</v>
      </c>
      <c r="K9206">
        <v>15.5</v>
      </c>
      <c r="L9206" t="s">
        <v>27</v>
      </c>
      <c r="M9206" t="s">
        <v>33</v>
      </c>
      <c r="N9206" t="s">
        <v>34</v>
      </c>
      <c r="O9206">
        <v>15</v>
      </c>
      <c r="P9206">
        <v>12</v>
      </c>
      <c r="Q9206" t="b">
        <v>1</v>
      </c>
      <c r="R9206">
        <v>5</v>
      </c>
      <c r="S9206">
        <v>2</v>
      </c>
      <c r="T9206" s="1">
        <v>45016</v>
      </c>
      <c r="U9206" s="1">
        <v>44986</v>
      </c>
      <c r="V9206">
        <v>0</v>
      </c>
    </row>
    <row r="9207" spans="1:22" x14ac:dyDescent="0.3">
      <c r="A9207" t="s">
        <v>11962</v>
      </c>
      <c r="B9207" t="s">
        <v>11961</v>
      </c>
      <c r="C9207" s="1">
        <v>45324</v>
      </c>
      <c r="D9207">
        <v>59</v>
      </c>
      <c r="E9207" t="s">
        <v>61</v>
      </c>
      <c r="F9207" t="s">
        <v>118</v>
      </c>
      <c r="G9207" t="s">
        <v>43</v>
      </c>
      <c r="H9207">
        <v>71.48</v>
      </c>
      <c r="I9207">
        <v>4</v>
      </c>
      <c r="J9207">
        <v>47.47</v>
      </c>
      <c r="K9207">
        <v>238.45</v>
      </c>
      <c r="L9207" t="s">
        <v>32</v>
      </c>
      <c r="M9207" t="s">
        <v>28</v>
      </c>
      <c r="N9207" t="s">
        <v>29</v>
      </c>
      <c r="O9207">
        <v>20</v>
      </c>
      <c r="P9207">
        <v>11</v>
      </c>
      <c r="Q9207" t="b">
        <v>1</v>
      </c>
      <c r="R9207">
        <v>4</v>
      </c>
      <c r="S9207">
        <v>4</v>
      </c>
      <c r="T9207" s="1">
        <v>45016</v>
      </c>
      <c r="U9207" s="1">
        <v>44986</v>
      </c>
      <c r="V9207">
        <v>11</v>
      </c>
    </row>
    <row r="9208" spans="1:22" x14ac:dyDescent="0.3">
      <c r="A9208" t="s">
        <v>11963</v>
      </c>
      <c r="B9208" t="s">
        <v>11964</v>
      </c>
      <c r="C9208" s="1">
        <v>45175</v>
      </c>
      <c r="D9208">
        <v>47</v>
      </c>
      <c r="E9208" t="s">
        <v>24</v>
      </c>
      <c r="F9208" t="s">
        <v>40</v>
      </c>
      <c r="G9208" t="s">
        <v>36</v>
      </c>
      <c r="H9208">
        <v>81.599999999999994</v>
      </c>
      <c r="I9208">
        <v>1</v>
      </c>
      <c r="J9208">
        <v>8.66</v>
      </c>
      <c r="K9208">
        <v>72.94</v>
      </c>
      <c r="L9208" t="s">
        <v>27</v>
      </c>
      <c r="M9208" t="s">
        <v>33</v>
      </c>
      <c r="N9208" t="s">
        <v>34</v>
      </c>
      <c r="O9208">
        <v>13</v>
      </c>
      <c r="P9208">
        <v>9</v>
      </c>
      <c r="Q9208" t="b">
        <v>1</v>
      </c>
      <c r="R9208">
        <v>4</v>
      </c>
      <c r="S9208">
        <v>5</v>
      </c>
      <c r="T9208" s="1">
        <v>45175</v>
      </c>
      <c r="U9208" s="1">
        <v>45170</v>
      </c>
      <c r="V9208">
        <v>0</v>
      </c>
    </row>
    <row r="9209" spans="1:22" x14ac:dyDescent="0.3">
      <c r="A9209" t="s">
        <v>11965</v>
      </c>
      <c r="B9209" t="s">
        <v>11964</v>
      </c>
      <c r="C9209" s="1">
        <v>45185</v>
      </c>
      <c r="D9209">
        <v>47</v>
      </c>
      <c r="E9209" t="s">
        <v>24</v>
      </c>
      <c r="F9209" t="s">
        <v>40</v>
      </c>
      <c r="G9209" t="s">
        <v>83</v>
      </c>
      <c r="H9209">
        <v>1731.46</v>
      </c>
      <c r="I9209">
        <v>2</v>
      </c>
      <c r="J9209">
        <v>0</v>
      </c>
      <c r="K9209">
        <v>3462.92</v>
      </c>
      <c r="L9209" t="s">
        <v>37</v>
      </c>
      <c r="M9209" t="s">
        <v>28</v>
      </c>
      <c r="N9209" t="s">
        <v>34</v>
      </c>
      <c r="O9209">
        <v>16</v>
      </c>
      <c r="P9209">
        <v>6</v>
      </c>
      <c r="Q9209" t="b">
        <v>1</v>
      </c>
      <c r="R9209">
        <v>9</v>
      </c>
      <c r="S9209">
        <v>2</v>
      </c>
      <c r="T9209" s="1">
        <v>45175</v>
      </c>
      <c r="U9209" s="1">
        <v>45170</v>
      </c>
      <c r="V9209">
        <v>0</v>
      </c>
    </row>
    <row r="9210" spans="1:22" x14ac:dyDescent="0.3">
      <c r="A9210" t="s">
        <v>11966</v>
      </c>
      <c r="B9210" t="s">
        <v>11967</v>
      </c>
      <c r="C9210" s="1">
        <v>45028</v>
      </c>
      <c r="D9210">
        <v>37</v>
      </c>
      <c r="E9210" t="s">
        <v>24</v>
      </c>
      <c r="F9210" t="s">
        <v>40</v>
      </c>
      <c r="G9210" t="s">
        <v>31</v>
      </c>
      <c r="H9210">
        <v>1232.53</v>
      </c>
      <c r="I9210">
        <v>2</v>
      </c>
      <c r="J9210">
        <v>155.22</v>
      </c>
      <c r="K9210">
        <v>2309.84</v>
      </c>
      <c r="L9210" t="s">
        <v>37</v>
      </c>
      <c r="M9210" t="s">
        <v>62</v>
      </c>
      <c r="N9210" t="s">
        <v>29</v>
      </c>
      <c r="O9210">
        <v>17</v>
      </c>
      <c r="P9210">
        <v>7</v>
      </c>
      <c r="Q9210" t="b">
        <v>0</v>
      </c>
      <c r="R9210">
        <v>13</v>
      </c>
      <c r="S9210">
        <v>2</v>
      </c>
      <c r="T9210" s="1">
        <v>45028</v>
      </c>
      <c r="U9210" s="1">
        <v>45017</v>
      </c>
      <c r="V9210">
        <v>0</v>
      </c>
    </row>
    <row r="9211" spans="1:22" x14ac:dyDescent="0.3">
      <c r="A9211" t="s">
        <v>11968</v>
      </c>
      <c r="B9211" t="s">
        <v>11967</v>
      </c>
      <c r="C9211" s="1">
        <v>45192</v>
      </c>
      <c r="D9211">
        <v>37</v>
      </c>
      <c r="E9211" t="s">
        <v>24</v>
      </c>
      <c r="F9211" t="s">
        <v>40</v>
      </c>
      <c r="G9211" t="s">
        <v>41</v>
      </c>
      <c r="H9211">
        <v>36.72</v>
      </c>
      <c r="I9211">
        <v>3</v>
      </c>
      <c r="J9211">
        <v>0</v>
      </c>
      <c r="K9211">
        <v>110.16</v>
      </c>
      <c r="L9211" t="s">
        <v>27</v>
      </c>
      <c r="M9211" t="s">
        <v>56</v>
      </c>
      <c r="N9211" t="s">
        <v>29</v>
      </c>
      <c r="O9211">
        <v>13</v>
      </c>
      <c r="P9211">
        <v>13</v>
      </c>
      <c r="Q9211" t="b">
        <v>1</v>
      </c>
      <c r="R9211">
        <v>7</v>
      </c>
      <c r="S9211">
        <v>4</v>
      </c>
      <c r="T9211" s="1">
        <v>45028</v>
      </c>
      <c r="U9211" s="1">
        <v>45017</v>
      </c>
      <c r="V9211">
        <v>5</v>
      </c>
    </row>
    <row r="9212" spans="1:22" x14ac:dyDescent="0.3">
      <c r="A9212" t="s">
        <v>11969</v>
      </c>
      <c r="B9212" t="s">
        <v>11967</v>
      </c>
      <c r="C9212" s="1">
        <v>45229</v>
      </c>
      <c r="D9212">
        <v>37</v>
      </c>
      <c r="E9212" t="s">
        <v>24</v>
      </c>
      <c r="F9212" t="s">
        <v>40</v>
      </c>
      <c r="G9212" t="s">
        <v>53</v>
      </c>
      <c r="H9212">
        <v>356.14</v>
      </c>
      <c r="I9212">
        <v>1</v>
      </c>
      <c r="J9212">
        <v>64.7</v>
      </c>
      <c r="K9212">
        <v>291.44</v>
      </c>
      <c r="L9212" t="s">
        <v>32</v>
      </c>
      <c r="M9212" t="s">
        <v>33</v>
      </c>
      <c r="N9212" t="s">
        <v>34</v>
      </c>
      <c r="O9212">
        <v>17</v>
      </c>
      <c r="P9212">
        <v>12</v>
      </c>
      <c r="Q9212" t="b">
        <v>1</v>
      </c>
      <c r="R9212">
        <v>5</v>
      </c>
      <c r="S9212">
        <v>1</v>
      </c>
      <c r="T9212" s="1">
        <v>45028</v>
      </c>
      <c r="U9212" s="1">
        <v>45017</v>
      </c>
      <c r="V9212">
        <v>6</v>
      </c>
    </row>
    <row r="9213" spans="1:22" x14ac:dyDescent="0.3">
      <c r="A9213" t="s">
        <v>11970</v>
      </c>
      <c r="B9213" t="s">
        <v>11971</v>
      </c>
      <c r="C9213" s="1">
        <v>44986</v>
      </c>
      <c r="D9213">
        <v>47</v>
      </c>
      <c r="E9213" t="s">
        <v>24</v>
      </c>
      <c r="F9213" t="s">
        <v>40</v>
      </c>
      <c r="G9213" t="s">
        <v>36</v>
      </c>
      <c r="H9213">
        <v>363.18</v>
      </c>
      <c r="I9213">
        <v>1</v>
      </c>
      <c r="J9213">
        <v>0</v>
      </c>
      <c r="K9213">
        <v>363.18</v>
      </c>
      <c r="L9213" t="s">
        <v>32</v>
      </c>
      <c r="M9213" t="s">
        <v>33</v>
      </c>
      <c r="N9213" t="s">
        <v>29</v>
      </c>
      <c r="O9213">
        <v>14</v>
      </c>
      <c r="P9213">
        <v>8</v>
      </c>
      <c r="Q9213" t="b">
        <v>1</v>
      </c>
      <c r="R9213">
        <v>10</v>
      </c>
      <c r="S9213">
        <v>4</v>
      </c>
      <c r="T9213" s="1">
        <v>44986</v>
      </c>
      <c r="U9213" s="1">
        <v>44986</v>
      </c>
      <c r="V9213">
        <v>0</v>
      </c>
    </row>
    <row r="9214" spans="1:22" x14ac:dyDescent="0.3">
      <c r="A9214" t="s">
        <v>11972</v>
      </c>
      <c r="B9214" t="s">
        <v>11971</v>
      </c>
      <c r="C9214" s="1">
        <v>45033</v>
      </c>
      <c r="D9214">
        <v>47</v>
      </c>
      <c r="E9214" t="s">
        <v>24</v>
      </c>
      <c r="F9214" t="s">
        <v>40</v>
      </c>
      <c r="G9214" t="s">
        <v>31</v>
      </c>
      <c r="H9214">
        <v>767.85</v>
      </c>
      <c r="I9214">
        <v>4</v>
      </c>
      <c r="J9214">
        <v>0</v>
      </c>
      <c r="K9214">
        <v>3071.4</v>
      </c>
      <c r="L9214" t="s">
        <v>37</v>
      </c>
      <c r="M9214" t="s">
        <v>62</v>
      </c>
      <c r="N9214" t="s">
        <v>34</v>
      </c>
      <c r="O9214">
        <v>18</v>
      </c>
      <c r="P9214">
        <v>5</v>
      </c>
      <c r="Q9214" t="b">
        <v>1</v>
      </c>
      <c r="R9214">
        <v>6</v>
      </c>
      <c r="S9214">
        <v>2</v>
      </c>
      <c r="T9214" s="1">
        <v>44986</v>
      </c>
      <c r="U9214" s="1">
        <v>44986</v>
      </c>
      <c r="V9214">
        <v>1</v>
      </c>
    </row>
    <row r="9215" spans="1:22" x14ac:dyDescent="0.3">
      <c r="A9215" t="s">
        <v>11973</v>
      </c>
      <c r="B9215" t="s">
        <v>11974</v>
      </c>
      <c r="C9215" s="1">
        <v>44941</v>
      </c>
      <c r="D9215">
        <v>36</v>
      </c>
      <c r="E9215" t="s">
        <v>61</v>
      </c>
      <c r="F9215" t="s">
        <v>234</v>
      </c>
      <c r="G9215" t="s">
        <v>83</v>
      </c>
      <c r="H9215">
        <v>612.13</v>
      </c>
      <c r="I9215">
        <v>2</v>
      </c>
      <c r="J9215">
        <v>207.68</v>
      </c>
      <c r="K9215">
        <v>1016.58</v>
      </c>
      <c r="L9215" t="s">
        <v>37</v>
      </c>
      <c r="M9215" t="s">
        <v>33</v>
      </c>
      <c r="N9215" t="s">
        <v>29</v>
      </c>
      <c r="O9215">
        <v>15</v>
      </c>
      <c r="P9215">
        <v>10</v>
      </c>
      <c r="Q9215" t="b">
        <v>0</v>
      </c>
      <c r="R9215">
        <v>5</v>
      </c>
      <c r="S9215">
        <v>1</v>
      </c>
      <c r="T9215" s="1">
        <v>44941</v>
      </c>
      <c r="U9215" s="1">
        <v>44927</v>
      </c>
      <c r="V9215">
        <v>0</v>
      </c>
    </row>
    <row r="9216" spans="1:22" x14ac:dyDescent="0.3">
      <c r="A9216" t="s">
        <v>11975</v>
      </c>
      <c r="B9216" t="s">
        <v>11974</v>
      </c>
      <c r="C9216" s="1">
        <v>45044</v>
      </c>
      <c r="D9216">
        <v>36</v>
      </c>
      <c r="E9216" t="s">
        <v>61</v>
      </c>
      <c r="F9216" t="s">
        <v>234</v>
      </c>
      <c r="G9216" t="s">
        <v>43</v>
      </c>
      <c r="H9216">
        <v>40.29</v>
      </c>
      <c r="I9216">
        <v>3</v>
      </c>
      <c r="J9216">
        <v>22.38</v>
      </c>
      <c r="K9216">
        <v>98.49</v>
      </c>
      <c r="L9216" t="s">
        <v>27</v>
      </c>
      <c r="M9216" t="s">
        <v>28</v>
      </c>
      <c r="N9216" t="s">
        <v>34</v>
      </c>
      <c r="O9216">
        <v>16</v>
      </c>
      <c r="P9216">
        <v>9</v>
      </c>
      <c r="Q9216" t="b">
        <v>1</v>
      </c>
      <c r="R9216">
        <v>8</v>
      </c>
      <c r="S9216">
        <v>3</v>
      </c>
      <c r="T9216" s="1">
        <v>44941</v>
      </c>
      <c r="U9216" s="1">
        <v>44927</v>
      </c>
      <c r="V9216">
        <v>3</v>
      </c>
    </row>
    <row r="9217" spans="1:22" x14ac:dyDescent="0.3">
      <c r="A9217" t="s">
        <v>11976</v>
      </c>
      <c r="B9217" t="s">
        <v>11974</v>
      </c>
      <c r="C9217" s="1">
        <v>45101</v>
      </c>
      <c r="D9217">
        <v>36</v>
      </c>
      <c r="E9217" t="s">
        <v>61</v>
      </c>
      <c r="F9217" t="s">
        <v>234</v>
      </c>
      <c r="G9217" t="s">
        <v>47</v>
      </c>
      <c r="H9217">
        <v>72.31</v>
      </c>
      <c r="I9217">
        <v>2</v>
      </c>
      <c r="J9217">
        <v>0</v>
      </c>
      <c r="K9217">
        <v>144.62</v>
      </c>
      <c r="L9217" t="s">
        <v>27</v>
      </c>
      <c r="M9217" t="s">
        <v>33</v>
      </c>
      <c r="N9217" t="s">
        <v>29</v>
      </c>
      <c r="O9217">
        <v>18</v>
      </c>
      <c r="P9217">
        <v>10</v>
      </c>
      <c r="Q9217" t="b">
        <v>1</v>
      </c>
      <c r="R9217">
        <v>5</v>
      </c>
      <c r="S9217">
        <v>2</v>
      </c>
      <c r="T9217" s="1">
        <v>44941</v>
      </c>
      <c r="U9217" s="1">
        <v>44927</v>
      </c>
      <c r="V9217">
        <v>5</v>
      </c>
    </row>
    <row r="9218" spans="1:22" x14ac:dyDescent="0.3">
      <c r="A9218" t="s">
        <v>11977</v>
      </c>
      <c r="B9218" t="s">
        <v>11974</v>
      </c>
      <c r="C9218" s="1">
        <v>45278</v>
      </c>
      <c r="D9218">
        <v>36</v>
      </c>
      <c r="E9218" t="s">
        <v>61</v>
      </c>
      <c r="F9218" t="s">
        <v>234</v>
      </c>
      <c r="G9218" t="s">
        <v>83</v>
      </c>
      <c r="H9218">
        <v>1870.35</v>
      </c>
      <c r="I9218">
        <v>4</v>
      </c>
      <c r="J9218">
        <v>0</v>
      </c>
      <c r="K9218">
        <v>7481.4</v>
      </c>
      <c r="L9218" t="s">
        <v>37</v>
      </c>
      <c r="M9218" t="s">
        <v>56</v>
      </c>
      <c r="N9218" t="s">
        <v>34</v>
      </c>
      <c r="O9218">
        <v>12</v>
      </c>
      <c r="P9218">
        <v>10</v>
      </c>
      <c r="Q9218" t="b">
        <v>1</v>
      </c>
      <c r="R9218">
        <v>4</v>
      </c>
      <c r="S9218">
        <v>5</v>
      </c>
      <c r="T9218" s="1">
        <v>44941</v>
      </c>
      <c r="U9218" s="1">
        <v>44927</v>
      </c>
      <c r="V9218">
        <v>11</v>
      </c>
    </row>
    <row r="9219" spans="1:22" x14ac:dyDescent="0.3">
      <c r="A9219" t="s">
        <v>11978</v>
      </c>
      <c r="B9219" t="s">
        <v>11979</v>
      </c>
      <c r="C9219" s="1">
        <v>44978</v>
      </c>
      <c r="D9219">
        <v>35</v>
      </c>
      <c r="E9219" t="s">
        <v>24</v>
      </c>
      <c r="F9219" t="s">
        <v>40</v>
      </c>
      <c r="G9219" t="s">
        <v>26</v>
      </c>
      <c r="H9219">
        <v>75.38</v>
      </c>
      <c r="I9219">
        <v>4</v>
      </c>
      <c r="J9219">
        <v>0</v>
      </c>
      <c r="K9219">
        <v>301.52</v>
      </c>
      <c r="L9219" t="s">
        <v>32</v>
      </c>
      <c r="M9219" t="s">
        <v>62</v>
      </c>
      <c r="N9219" t="s">
        <v>34</v>
      </c>
      <c r="O9219">
        <v>16</v>
      </c>
      <c r="P9219">
        <v>7</v>
      </c>
      <c r="Q9219" t="b">
        <v>1</v>
      </c>
      <c r="R9219">
        <v>5</v>
      </c>
      <c r="S9219">
        <v>4</v>
      </c>
      <c r="T9219" s="1">
        <v>44978</v>
      </c>
      <c r="U9219" s="1">
        <v>44958</v>
      </c>
      <c r="V9219">
        <v>0</v>
      </c>
    </row>
    <row r="9220" spans="1:22" x14ac:dyDescent="0.3">
      <c r="A9220" t="s">
        <v>11980</v>
      </c>
      <c r="B9220" t="s">
        <v>11979</v>
      </c>
      <c r="C9220" s="1">
        <v>45041</v>
      </c>
      <c r="D9220">
        <v>35</v>
      </c>
      <c r="E9220" t="s">
        <v>24</v>
      </c>
      <c r="F9220" t="s">
        <v>40</v>
      </c>
      <c r="G9220" t="s">
        <v>43</v>
      </c>
      <c r="H9220">
        <v>82.21</v>
      </c>
      <c r="I9220">
        <v>5</v>
      </c>
      <c r="J9220">
        <v>0</v>
      </c>
      <c r="K9220">
        <v>411.05</v>
      </c>
      <c r="L9220" t="s">
        <v>32</v>
      </c>
      <c r="M9220" t="s">
        <v>28</v>
      </c>
      <c r="N9220" t="s">
        <v>29</v>
      </c>
      <c r="O9220">
        <v>14</v>
      </c>
      <c r="P9220">
        <v>7</v>
      </c>
      <c r="Q9220" t="b">
        <v>1</v>
      </c>
      <c r="R9220">
        <v>8</v>
      </c>
      <c r="S9220">
        <v>5</v>
      </c>
      <c r="T9220" s="1">
        <v>44978</v>
      </c>
      <c r="U9220" s="1">
        <v>44958</v>
      </c>
      <c r="V9220">
        <v>2</v>
      </c>
    </row>
    <row r="9221" spans="1:22" x14ac:dyDescent="0.3">
      <c r="A9221" t="s">
        <v>11981</v>
      </c>
      <c r="B9221" t="s">
        <v>11979</v>
      </c>
      <c r="C9221" s="1">
        <v>45086</v>
      </c>
      <c r="D9221">
        <v>35</v>
      </c>
      <c r="E9221" t="s">
        <v>24</v>
      </c>
      <c r="F9221" t="s">
        <v>40</v>
      </c>
      <c r="G9221" t="s">
        <v>41</v>
      </c>
      <c r="H9221">
        <v>78.69</v>
      </c>
      <c r="I9221">
        <v>5</v>
      </c>
      <c r="J9221">
        <v>0</v>
      </c>
      <c r="K9221">
        <v>393.45</v>
      </c>
      <c r="L9221" t="s">
        <v>32</v>
      </c>
      <c r="M9221" t="s">
        <v>33</v>
      </c>
      <c r="N9221" t="s">
        <v>29</v>
      </c>
      <c r="O9221">
        <v>14</v>
      </c>
      <c r="P9221">
        <v>11</v>
      </c>
      <c r="Q9221" t="b">
        <v>1</v>
      </c>
      <c r="R9221">
        <v>6</v>
      </c>
      <c r="S9221">
        <v>5</v>
      </c>
      <c r="T9221" s="1">
        <v>44978</v>
      </c>
      <c r="U9221" s="1">
        <v>44958</v>
      </c>
      <c r="V9221">
        <v>4</v>
      </c>
    </row>
    <row r="9222" spans="1:22" x14ac:dyDescent="0.3">
      <c r="A9222" t="s">
        <v>11982</v>
      </c>
      <c r="B9222" t="s">
        <v>11979</v>
      </c>
      <c r="C9222" s="1">
        <v>45194</v>
      </c>
      <c r="D9222">
        <v>35</v>
      </c>
      <c r="E9222" t="s">
        <v>24</v>
      </c>
      <c r="F9222" t="s">
        <v>40</v>
      </c>
      <c r="G9222" t="s">
        <v>47</v>
      </c>
      <c r="H9222">
        <v>315.04000000000002</v>
      </c>
      <c r="I9222">
        <v>4</v>
      </c>
      <c r="J9222">
        <v>0</v>
      </c>
      <c r="K9222">
        <v>1260.1600000000001</v>
      </c>
      <c r="L9222" t="s">
        <v>37</v>
      </c>
      <c r="M9222" t="s">
        <v>28</v>
      </c>
      <c r="N9222" t="s">
        <v>34</v>
      </c>
      <c r="O9222">
        <v>13</v>
      </c>
      <c r="P9222">
        <v>8</v>
      </c>
      <c r="Q9222" t="b">
        <v>1</v>
      </c>
      <c r="R9222">
        <v>8</v>
      </c>
      <c r="S9222">
        <v>3</v>
      </c>
      <c r="T9222" s="1">
        <v>44978</v>
      </c>
      <c r="U9222" s="1">
        <v>44958</v>
      </c>
      <c r="V9222">
        <v>7</v>
      </c>
    </row>
    <row r="9223" spans="1:22" x14ac:dyDescent="0.3">
      <c r="A9223" t="s">
        <v>11983</v>
      </c>
      <c r="B9223" t="s">
        <v>11979</v>
      </c>
      <c r="C9223" s="1">
        <v>45366</v>
      </c>
      <c r="D9223">
        <v>35</v>
      </c>
      <c r="E9223" t="s">
        <v>24</v>
      </c>
      <c r="F9223" t="s">
        <v>40</v>
      </c>
      <c r="G9223" t="s">
        <v>53</v>
      </c>
      <c r="H9223">
        <v>167.28</v>
      </c>
      <c r="I9223">
        <v>2</v>
      </c>
      <c r="J9223">
        <v>0</v>
      </c>
      <c r="K9223">
        <v>334.56</v>
      </c>
      <c r="L9223" t="s">
        <v>32</v>
      </c>
      <c r="M9223" t="s">
        <v>33</v>
      </c>
      <c r="N9223" t="s">
        <v>29</v>
      </c>
      <c r="O9223">
        <v>14</v>
      </c>
      <c r="P9223">
        <v>12</v>
      </c>
      <c r="Q9223" t="b">
        <v>1</v>
      </c>
      <c r="R9223">
        <v>11</v>
      </c>
      <c r="S9223">
        <v>5</v>
      </c>
      <c r="T9223" s="1">
        <v>44978</v>
      </c>
      <c r="U9223" s="1">
        <v>44958</v>
      </c>
      <c r="V9223">
        <v>13</v>
      </c>
    </row>
    <row r="9224" spans="1:22" x14ac:dyDescent="0.3">
      <c r="A9224" t="s">
        <v>11984</v>
      </c>
      <c r="B9224" t="s">
        <v>11985</v>
      </c>
      <c r="C9224" s="1">
        <v>45001</v>
      </c>
      <c r="D9224">
        <v>30</v>
      </c>
      <c r="E9224" t="s">
        <v>24</v>
      </c>
      <c r="F9224" t="s">
        <v>40</v>
      </c>
      <c r="G9224" t="s">
        <v>83</v>
      </c>
      <c r="H9224">
        <v>557.24</v>
      </c>
      <c r="I9224">
        <v>4</v>
      </c>
      <c r="J9224">
        <v>0</v>
      </c>
      <c r="K9224">
        <v>2228.96</v>
      </c>
      <c r="L9224" t="s">
        <v>37</v>
      </c>
      <c r="M9224" t="s">
        <v>28</v>
      </c>
      <c r="N9224" t="s">
        <v>29</v>
      </c>
      <c r="O9224">
        <v>15</v>
      </c>
      <c r="P9224">
        <v>9</v>
      </c>
      <c r="Q9224" t="b">
        <v>0</v>
      </c>
      <c r="R9224">
        <v>8</v>
      </c>
      <c r="S9224">
        <v>3</v>
      </c>
      <c r="T9224" s="1">
        <v>45001</v>
      </c>
      <c r="U9224" s="1">
        <v>44986</v>
      </c>
      <c r="V9224">
        <v>0</v>
      </c>
    </row>
    <row r="9225" spans="1:22" x14ac:dyDescent="0.3">
      <c r="A9225" t="s">
        <v>11986</v>
      </c>
      <c r="B9225" t="s">
        <v>11987</v>
      </c>
      <c r="C9225" s="1">
        <v>45035</v>
      </c>
      <c r="D9225">
        <v>53</v>
      </c>
      <c r="E9225" t="s">
        <v>24</v>
      </c>
      <c r="F9225" t="s">
        <v>25</v>
      </c>
      <c r="G9225" t="s">
        <v>43</v>
      </c>
      <c r="H9225">
        <v>27.24</v>
      </c>
      <c r="I9225">
        <v>5</v>
      </c>
      <c r="J9225">
        <v>0</v>
      </c>
      <c r="K9225">
        <v>136.19999999999999</v>
      </c>
      <c r="L9225" t="s">
        <v>27</v>
      </c>
      <c r="M9225" t="s">
        <v>56</v>
      </c>
      <c r="N9225" t="s">
        <v>34</v>
      </c>
      <c r="O9225">
        <v>16</v>
      </c>
      <c r="P9225">
        <v>9</v>
      </c>
      <c r="Q9225" t="b">
        <v>1</v>
      </c>
      <c r="R9225">
        <v>5</v>
      </c>
      <c r="S9225">
        <v>4</v>
      </c>
      <c r="T9225" s="1">
        <v>45035</v>
      </c>
      <c r="U9225" s="1">
        <v>45017</v>
      </c>
      <c r="V9225">
        <v>0</v>
      </c>
    </row>
    <row r="9226" spans="1:22" x14ac:dyDescent="0.3">
      <c r="A9226" t="s">
        <v>11988</v>
      </c>
      <c r="B9226" t="s">
        <v>11989</v>
      </c>
      <c r="C9226" s="1">
        <v>45274</v>
      </c>
      <c r="D9226">
        <v>25</v>
      </c>
      <c r="E9226" t="s">
        <v>24</v>
      </c>
      <c r="F9226" t="s">
        <v>40</v>
      </c>
      <c r="G9226" t="s">
        <v>43</v>
      </c>
      <c r="H9226">
        <v>102.58</v>
      </c>
      <c r="I9226">
        <v>4</v>
      </c>
      <c r="J9226">
        <v>0</v>
      </c>
      <c r="K9226">
        <v>410.32</v>
      </c>
      <c r="L9226" t="s">
        <v>32</v>
      </c>
      <c r="M9226" t="s">
        <v>33</v>
      </c>
      <c r="N9226" t="s">
        <v>48</v>
      </c>
      <c r="O9226">
        <v>11</v>
      </c>
      <c r="P9226">
        <v>8</v>
      </c>
      <c r="Q9226" t="b">
        <v>0</v>
      </c>
      <c r="R9226">
        <v>12</v>
      </c>
      <c r="S9226">
        <v>5</v>
      </c>
      <c r="T9226" s="1">
        <v>45274</v>
      </c>
      <c r="U9226" s="1">
        <v>45261</v>
      </c>
      <c r="V9226">
        <v>0</v>
      </c>
    </row>
    <row r="9227" spans="1:22" x14ac:dyDescent="0.3">
      <c r="A9227" t="s">
        <v>11990</v>
      </c>
      <c r="B9227" t="s">
        <v>11989</v>
      </c>
      <c r="C9227" s="1">
        <v>45350</v>
      </c>
      <c r="D9227">
        <v>25</v>
      </c>
      <c r="E9227" t="s">
        <v>24</v>
      </c>
      <c r="F9227" t="s">
        <v>40</v>
      </c>
      <c r="G9227" t="s">
        <v>47</v>
      </c>
      <c r="H9227">
        <v>225.75</v>
      </c>
      <c r="I9227">
        <v>3</v>
      </c>
      <c r="J9227">
        <v>0</v>
      </c>
      <c r="K9227">
        <v>677.25</v>
      </c>
      <c r="L9227" t="s">
        <v>32</v>
      </c>
      <c r="M9227" t="s">
        <v>67</v>
      </c>
      <c r="N9227" t="s">
        <v>29</v>
      </c>
      <c r="O9227">
        <v>18</v>
      </c>
      <c r="P9227">
        <v>6</v>
      </c>
      <c r="Q9227" t="b">
        <v>1</v>
      </c>
      <c r="R9227">
        <v>6</v>
      </c>
      <c r="S9227">
        <v>5</v>
      </c>
      <c r="T9227" s="1">
        <v>45274</v>
      </c>
      <c r="U9227" s="1">
        <v>45261</v>
      </c>
      <c r="V9227">
        <v>2</v>
      </c>
    </row>
    <row r="9228" spans="1:22" x14ac:dyDescent="0.3">
      <c r="A9228" t="s">
        <v>11991</v>
      </c>
      <c r="B9228" t="s">
        <v>11992</v>
      </c>
      <c r="C9228" s="1">
        <v>45056</v>
      </c>
      <c r="D9228">
        <v>53</v>
      </c>
      <c r="E9228" t="s">
        <v>61</v>
      </c>
      <c r="F9228" t="s">
        <v>40</v>
      </c>
      <c r="G9228" t="s">
        <v>41</v>
      </c>
      <c r="H9228">
        <v>70.44</v>
      </c>
      <c r="I9228">
        <v>3</v>
      </c>
      <c r="J9228">
        <v>0</v>
      </c>
      <c r="K9228">
        <v>211.32</v>
      </c>
      <c r="L9228" t="s">
        <v>27</v>
      </c>
      <c r="M9228" t="s">
        <v>33</v>
      </c>
      <c r="N9228" t="s">
        <v>34</v>
      </c>
      <c r="O9228">
        <v>12</v>
      </c>
      <c r="P9228">
        <v>7</v>
      </c>
      <c r="Q9228" t="b">
        <v>1</v>
      </c>
      <c r="R9228">
        <v>8</v>
      </c>
      <c r="S9228">
        <v>2</v>
      </c>
      <c r="T9228" s="1">
        <v>45056</v>
      </c>
      <c r="U9228" s="1">
        <v>45047</v>
      </c>
      <c r="V9228">
        <v>0</v>
      </c>
    </row>
    <row r="9229" spans="1:22" x14ac:dyDescent="0.3">
      <c r="A9229" t="s">
        <v>11993</v>
      </c>
      <c r="B9229" t="s">
        <v>11992</v>
      </c>
      <c r="C9229" s="1">
        <v>45187</v>
      </c>
      <c r="D9229">
        <v>53</v>
      </c>
      <c r="E9229" t="s">
        <v>61</v>
      </c>
      <c r="F9229" t="s">
        <v>40</v>
      </c>
      <c r="G9229" t="s">
        <v>31</v>
      </c>
      <c r="H9229">
        <v>166.12</v>
      </c>
      <c r="I9229">
        <v>5</v>
      </c>
      <c r="J9229">
        <v>0</v>
      </c>
      <c r="K9229">
        <v>830.6</v>
      </c>
      <c r="L9229" t="s">
        <v>32</v>
      </c>
      <c r="M9229" t="s">
        <v>33</v>
      </c>
      <c r="N9229" t="s">
        <v>29</v>
      </c>
      <c r="O9229">
        <v>20</v>
      </c>
      <c r="P9229">
        <v>15</v>
      </c>
      <c r="Q9229" t="b">
        <v>1</v>
      </c>
      <c r="R9229">
        <v>9</v>
      </c>
      <c r="S9229">
        <v>5</v>
      </c>
      <c r="T9229" s="1">
        <v>45056</v>
      </c>
      <c r="U9229" s="1">
        <v>45047</v>
      </c>
      <c r="V9229">
        <v>4</v>
      </c>
    </row>
    <row r="9230" spans="1:22" x14ac:dyDescent="0.3">
      <c r="A9230" t="s">
        <v>11994</v>
      </c>
      <c r="B9230" t="s">
        <v>11992</v>
      </c>
      <c r="C9230" s="1">
        <v>45328</v>
      </c>
      <c r="D9230">
        <v>53</v>
      </c>
      <c r="E9230" t="s">
        <v>61</v>
      </c>
      <c r="F9230" t="s">
        <v>40</v>
      </c>
      <c r="G9230" t="s">
        <v>41</v>
      </c>
      <c r="H9230">
        <v>61.28</v>
      </c>
      <c r="I9230">
        <v>5</v>
      </c>
      <c r="J9230">
        <v>65.08</v>
      </c>
      <c r="K9230">
        <v>241.32</v>
      </c>
      <c r="L9230" t="s">
        <v>32</v>
      </c>
      <c r="M9230" t="s">
        <v>28</v>
      </c>
      <c r="N9230" t="s">
        <v>29</v>
      </c>
      <c r="O9230">
        <v>16</v>
      </c>
      <c r="P9230">
        <v>3</v>
      </c>
      <c r="Q9230" t="b">
        <v>1</v>
      </c>
      <c r="R9230">
        <v>11</v>
      </c>
      <c r="S9230">
        <v>5</v>
      </c>
      <c r="T9230" s="1">
        <v>45056</v>
      </c>
      <c r="U9230" s="1">
        <v>45047</v>
      </c>
      <c r="V9230">
        <v>9</v>
      </c>
    </row>
    <row r="9231" spans="1:22" x14ac:dyDescent="0.3">
      <c r="A9231" t="s">
        <v>11995</v>
      </c>
      <c r="B9231" t="s">
        <v>11996</v>
      </c>
      <c r="C9231" s="1">
        <v>44944</v>
      </c>
      <c r="D9231">
        <v>40</v>
      </c>
      <c r="E9231" t="s">
        <v>61</v>
      </c>
      <c r="F9231" t="s">
        <v>76</v>
      </c>
      <c r="G9231" t="s">
        <v>31</v>
      </c>
      <c r="H9231">
        <v>673.02</v>
      </c>
      <c r="I9231">
        <v>2</v>
      </c>
      <c r="J9231">
        <v>0</v>
      </c>
      <c r="K9231">
        <v>1346.04</v>
      </c>
      <c r="L9231" t="s">
        <v>37</v>
      </c>
      <c r="M9231" t="s">
        <v>62</v>
      </c>
      <c r="N9231" t="s">
        <v>34</v>
      </c>
      <c r="O9231">
        <v>14</v>
      </c>
      <c r="P9231">
        <v>8</v>
      </c>
      <c r="Q9231" t="b">
        <v>0</v>
      </c>
      <c r="R9231">
        <v>3</v>
      </c>
      <c r="S9231">
        <v>1</v>
      </c>
      <c r="T9231" s="1">
        <v>44944</v>
      </c>
      <c r="U9231" s="1">
        <v>44927</v>
      </c>
      <c r="V9231">
        <v>0</v>
      </c>
    </row>
    <row r="9232" spans="1:22" x14ac:dyDescent="0.3">
      <c r="A9232" t="s">
        <v>11997</v>
      </c>
      <c r="B9232" t="s">
        <v>11996</v>
      </c>
      <c r="C9232" s="1">
        <v>45091</v>
      </c>
      <c r="D9232">
        <v>40</v>
      </c>
      <c r="E9232" t="s">
        <v>61</v>
      </c>
      <c r="F9232" t="s">
        <v>76</v>
      </c>
      <c r="G9232" t="s">
        <v>47</v>
      </c>
      <c r="H9232">
        <v>376.06</v>
      </c>
      <c r="I9232">
        <v>4</v>
      </c>
      <c r="J9232">
        <v>113.52</v>
      </c>
      <c r="K9232">
        <v>1390.72</v>
      </c>
      <c r="L9232" t="s">
        <v>37</v>
      </c>
      <c r="M9232" t="s">
        <v>33</v>
      </c>
      <c r="N9232" t="s">
        <v>29</v>
      </c>
      <c r="O9232">
        <v>23</v>
      </c>
      <c r="P9232">
        <v>11</v>
      </c>
      <c r="Q9232" t="b">
        <v>1</v>
      </c>
      <c r="R9232">
        <v>4</v>
      </c>
      <c r="S9232">
        <v>5</v>
      </c>
      <c r="T9232" s="1">
        <v>44944</v>
      </c>
      <c r="U9232" s="1">
        <v>44927</v>
      </c>
      <c r="V9232">
        <v>5</v>
      </c>
    </row>
    <row r="9233" spans="1:22" x14ac:dyDescent="0.3">
      <c r="A9233" t="s">
        <v>11998</v>
      </c>
      <c r="B9233" t="s">
        <v>11996</v>
      </c>
      <c r="C9233" s="1">
        <v>45120</v>
      </c>
      <c r="D9233">
        <v>40</v>
      </c>
      <c r="E9233" t="s">
        <v>61</v>
      </c>
      <c r="F9233" t="s">
        <v>76</v>
      </c>
      <c r="G9233" t="s">
        <v>43</v>
      </c>
      <c r="H9233">
        <v>112.5</v>
      </c>
      <c r="I9233">
        <v>4</v>
      </c>
      <c r="J9233">
        <v>0</v>
      </c>
      <c r="K9233">
        <v>450</v>
      </c>
      <c r="L9233" t="s">
        <v>32</v>
      </c>
      <c r="M9233" t="s">
        <v>62</v>
      </c>
      <c r="N9233" t="s">
        <v>29</v>
      </c>
      <c r="O9233">
        <v>19</v>
      </c>
      <c r="P9233">
        <v>9</v>
      </c>
      <c r="Q9233" t="b">
        <v>1</v>
      </c>
      <c r="R9233">
        <v>2</v>
      </c>
      <c r="S9233">
        <v>4</v>
      </c>
      <c r="T9233" s="1">
        <v>44944</v>
      </c>
      <c r="U9233" s="1">
        <v>44927</v>
      </c>
      <c r="V9233">
        <v>6</v>
      </c>
    </row>
    <row r="9234" spans="1:22" x14ac:dyDescent="0.3">
      <c r="A9234" t="s">
        <v>11999</v>
      </c>
      <c r="B9234" t="s">
        <v>11996</v>
      </c>
      <c r="C9234" s="1">
        <v>45168</v>
      </c>
      <c r="D9234">
        <v>40</v>
      </c>
      <c r="E9234" t="s">
        <v>61</v>
      </c>
      <c r="F9234" t="s">
        <v>76</v>
      </c>
      <c r="G9234" t="s">
        <v>26</v>
      </c>
      <c r="H9234">
        <v>46.79</v>
      </c>
      <c r="I9234">
        <v>4</v>
      </c>
      <c r="J9234">
        <v>0</v>
      </c>
      <c r="K9234">
        <v>187.16</v>
      </c>
      <c r="L9234" t="s">
        <v>27</v>
      </c>
      <c r="M9234" t="s">
        <v>33</v>
      </c>
      <c r="N9234" t="s">
        <v>29</v>
      </c>
      <c r="O9234">
        <v>14</v>
      </c>
      <c r="P9234">
        <v>9</v>
      </c>
      <c r="Q9234" t="b">
        <v>1</v>
      </c>
      <c r="R9234">
        <v>3</v>
      </c>
      <c r="S9234">
        <v>1</v>
      </c>
      <c r="T9234" s="1">
        <v>44944</v>
      </c>
      <c r="U9234" s="1">
        <v>44927</v>
      </c>
      <c r="V9234">
        <v>7</v>
      </c>
    </row>
    <row r="9235" spans="1:22" x14ac:dyDescent="0.3">
      <c r="A9235" t="s">
        <v>12000</v>
      </c>
      <c r="B9235" t="s">
        <v>11996</v>
      </c>
      <c r="C9235" s="1">
        <v>45314</v>
      </c>
      <c r="D9235">
        <v>40</v>
      </c>
      <c r="E9235" t="s">
        <v>61</v>
      </c>
      <c r="F9235" t="s">
        <v>76</v>
      </c>
      <c r="G9235" t="s">
        <v>53</v>
      </c>
      <c r="H9235">
        <v>394.72</v>
      </c>
      <c r="I9235">
        <v>2</v>
      </c>
      <c r="J9235">
        <v>0</v>
      </c>
      <c r="K9235">
        <v>789.44</v>
      </c>
      <c r="L9235" t="s">
        <v>32</v>
      </c>
      <c r="M9235" t="s">
        <v>33</v>
      </c>
      <c r="N9235" t="s">
        <v>34</v>
      </c>
      <c r="O9235">
        <v>14</v>
      </c>
      <c r="P9235">
        <v>9</v>
      </c>
      <c r="Q9235" t="b">
        <v>1</v>
      </c>
      <c r="R9235">
        <v>3</v>
      </c>
      <c r="S9235">
        <v>5</v>
      </c>
      <c r="T9235" s="1">
        <v>44944</v>
      </c>
      <c r="U9235" s="1">
        <v>44927</v>
      </c>
      <c r="V9235">
        <v>12</v>
      </c>
    </row>
    <row r="9236" spans="1:22" x14ac:dyDescent="0.3">
      <c r="A9236" t="s">
        <v>12001</v>
      </c>
      <c r="B9236" t="s">
        <v>11996</v>
      </c>
      <c r="C9236" s="1">
        <v>45332</v>
      </c>
      <c r="D9236">
        <v>40</v>
      </c>
      <c r="E9236" t="s">
        <v>61</v>
      </c>
      <c r="F9236" t="s">
        <v>76</v>
      </c>
      <c r="G9236" t="s">
        <v>41</v>
      </c>
      <c r="H9236">
        <v>48.84</v>
      </c>
      <c r="I9236">
        <v>2</v>
      </c>
      <c r="J9236">
        <v>10.82</v>
      </c>
      <c r="K9236">
        <v>86.86</v>
      </c>
      <c r="L9236" t="s">
        <v>27</v>
      </c>
      <c r="M9236" t="s">
        <v>33</v>
      </c>
      <c r="N9236" t="s">
        <v>34</v>
      </c>
      <c r="O9236">
        <v>11</v>
      </c>
      <c r="P9236">
        <v>11</v>
      </c>
      <c r="Q9236" t="b">
        <v>1</v>
      </c>
      <c r="R9236">
        <v>2</v>
      </c>
      <c r="S9236">
        <v>1</v>
      </c>
      <c r="T9236" s="1">
        <v>44944</v>
      </c>
      <c r="U9236" s="1">
        <v>44927</v>
      </c>
      <c r="V9236">
        <v>13</v>
      </c>
    </row>
    <row r="9237" spans="1:22" x14ac:dyDescent="0.3">
      <c r="A9237" t="s">
        <v>12002</v>
      </c>
      <c r="B9237" t="s">
        <v>12003</v>
      </c>
      <c r="C9237" s="1">
        <v>44961</v>
      </c>
      <c r="D9237">
        <v>18</v>
      </c>
      <c r="E9237" t="s">
        <v>61</v>
      </c>
      <c r="F9237" t="s">
        <v>40</v>
      </c>
      <c r="G9237" t="s">
        <v>43</v>
      </c>
      <c r="H9237">
        <v>57.14</v>
      </c>
      <c r="I9237">
        <v>1</v>
      </c>
      <c r="J9237">
        <v>0</v>
      </c>
      <c r="K9237">
        <v>57.14</v>
      </c>
      <c r="L9237" t="s">
        <v>27</v>
      </c>
      <c r="M9237" t="s">
        <v>62</v>
      </c>
      <c r="N9237" t="s">
        <v>34</v>
      </c>
      <c r="O9237">
        <v>17</v>
      </c>
      <c r="P9237">
        <v>8</v>
      </c>
      <c r="Q9237" t="b">
        <v>1</v>
      </c>
      <c r="R9237">
        <v>3</v>
      </c>
      <c r="S9237">
        <v>5</v>
      </c>
      <c r="T9237" s="1">
        <v>44961</v>
      </c>
      <c r="U9237" s="1">
        <v>44958</v>
      </c>
      <c r="V9237">
        <v>0</v>
      </c>
    </row>
    <row r="9238" spans="1:22" x14ac:dyDescent="0.3">
      <c r="A9238" t="s">
        <v>12004</v>
      </c>
      <c r="B9238" t="s">
        <v>12003</v>
      </c>
      <c r="C9238" s="1">
        <v>45050</v>
      </c>
      <c r="D9238">
        <v>18</v>
      </c>
      <c r="E9238" t="s">
        <v>61</v>
      </c>
      <c r="F9238" t="s">
        <v>40</v>
      </c>
      <c r="G9238" t="s">
        <v>47</v>
      </c>
      <c r="H9238">
        <v>14.39</v>
      </c>
      <c r="I9238">
        <v>5</v>
      </c>
      <c r="J9238">
        <v>7.89</v>
      </c>
      <c r="K9238">
        <v>64.06</v>
      </c>
      <c r="L9238" t="s">
        <v>27</v>
      </c>
      <c r="M9238" t="s">
        <v>62</v>
      </c>
      <c r="N9238" t="s">
        <v>34</v>
      </c>
      <c r="O9238">
        <v>10</v>
      </c>
      <c r="P9238">
        <v>15</v>
      </c>
      <c r="Q9238" t="b">
        <v>1</v>
      </c>
      <c r="R9238">
        <v>6</v>
      </c>
      <c r="S9238">
        <v>4</v>
      </c>
      <c r="T9238" s="1">
        <v>44961</v>
      </c>
      <c r="U9238" s="1">
        <v>44958</v>
      </c>
      <c r="V9238">
        <v>3</v>
      </c>
    </row>
    <row r="9239" spans="1:22" x14ac:dyDescent="0.3">
      <c r="A9239" t="s">
        <v>12005</v>
      </c>
      <c r="B9239" t="s">
        <v>12003</v>
      </c>
      <c r="C9239" s="1">
        <v>45111</v>
      </c>
      <c r="D9239">
        <v>18</v>
      </c>
      <c r="E9239" t="s">
        <v>61</v>
      </c>
      <c r="F9239" t="s">
        <v>40</v>
      </c>
      <c r="G9239" t="s">
        <v>41</v>
      </c>
      <c r="H9239">
        <v>184.91</v>
      </c>
      <c r="I9239">
        <v>4</v>
      </c>
      <c r="J9239">
        <v>0</v>
      </c>
      <c r="K9239">
        <v>739.64</v>
      </c>
      <c r="L9239" t="s">
        <v>32</v>
      </c>
      <c r="M9239" t="s">
        <v>62</v>
      </c>
      <c r="N9239" t="s">
        <v>29</v>
      </c>
      <c r="O9239">
        <v>9</v>
      </c>
      <c r="P9239">
        <v>6</v>
      </c>
      <c r="Q9239" t="b">
        <v>1</v>
      </c>
      <c r="R9239">
        <v>2</v>
      </c>
      <c r="S9239">
        <v>5</v>
      </c>
      <c r="T9239" s="1">
        <v>44961</v>
      </c>
      <c r="U9239" s="1">
        <v>44958</v>
      </c>
      <c r="V9239">
        <v>5</v>
      </c>
    </row>
    <row r="9240" spans="1:22" x14ac:dyDescent="0.3">
      <c r="A9240" t="s">
        <v>12006</v>
      </c>
      <c r="B9240" t="s">
        <v>12003</v>
      </c>
      <c r="C9240" s="1">
        <v>45169</v>
      </c>
      <c r="D9240">
        <v>18</v>
      </c>
      <c r="E9240" t="s">
        <v>61</v>
      </c>
      <c r="F9240" t="s">
        <v>40</v>
      </c>
      <c r="G9240" t="s">
        <v>41</v>
      </c>
      <c r="H9240">
        <v>107.6</v>
      </c>
      <c r="I9240">
        <v>5</v>
      </c>
      <c r="J9240">
        <v>0</v>
      </c>
      <c r="K9240">
        <v>538</v>
      </c>
      <c r="L9240" t="s">
        <v>32</v>
      </c>
      <c r="M9240" t="s">
        <v>28</v>
      </c>
      <c r="N9240" t="s">
        <v>34</v>
      </c>
      <c r="O9240">
        <v>15</v>
      </c>
      <c r="P9240">
        <v>11</v>
      </c>
      <c r="Q9240" t="b">
        <v>1</v>
      </c>
      <c r="R9240">
        <v>9</v>
      </c>
      <c r="S9240">
        <v>4</v>
      </c>
      <c r="T9240" s="1">
        <v>44961</v>
      </c>
      <c r="U9240" s="1">
        <v>44958</v>
      </c>
      <c r="V9240">
        <v>6</v>
      </c>
    </row>
    <row r="9241" spans="1:22" x14ac:dyDescent="0.3">
      <c r="A9241" t="s">
        <v>12007</v>
      </c>
      <c r="B9241" t="s">
        <v>12003</v>
      </c>
      <c r="C9241" s="1">
        <v>45171</v>
      </c>
      <c r="D9241">
        <v>18</v>
      </c>
      <c r="E9241" t="s">
        <v>61</v>
      </c>
      <c r="F9241" t="s">
        <v>40</v>
      </c>
      <c r="G9241" t="s">
        <v>41</v>
      </c>
      <c r="H9241">
        <v>44.59</v>
      </c>
      <c r="I9241">
        <v>5</v>
      </c>
      <c r="J9241">
        <v>0</v>
      </c>
      <c r="K9241">
        <v>222.95</v>
      </c>
      <c r="L9241" t="s">
        <v>27</v>
      </c>
      <c r="M9241" t="s">
        <v>33</v>
      </c>
      <c r="N9241" t="s">
        <v>34</v>
      </c>
      <c r="O9241">
        <v>15</v>
      </c>
      <c r="P9241">
        <v>10</v>
      </c>
      <c r="Q9241" t="b">
        <v>1</v>
      </c>
      <c r="R9241">
        <v>5</v>
      </c>
      <c r="S9241">
        <v>5</v>
      </c>
      <c r="T9241" s="1">
        <v>44961</v>
      </c>
      <c r="U9241" s="1">
        <v>44958</v>
      </c>
      <c r="V9241">
        <v>7</v>
      </c>
    </row>
    <row r="9242" spans="1:22" x14ac:dyDescent="0.3">
      <c r="A9242" t="s">
        <v>12008</v>
      </c>
      <c r="B9242" t="s">
        <v>12003</v>
      </c>
      <c r="C9242" s="1">
        <v>45192</v>
      </c>
      <c r="D9242">
        <v>18</v>
      </c>
      <c r="E9242" t="s">
        <v>61</v>
      </c>
      <c r="F9242" t="s">
        <v>40</v>
      </c>
      <c r="G9242" t="s">
        <v>31</v>
      </c>
      <c r="H9242">
        <v>1505.91</v>
      </c>
      <c r="I9242">
        <v>2</v>
      </c>
      <c r="J9242">
        <v>249.51</v>
      </c>
      <c r="K9242">
        <v>2762.31</v>
      </c>
      <c r="L9242" t="s">
        <v>37</v>
      </c>
      <c r="M9242" t="s">
        <v>28</v>
      </c>
      <c r="N9242" t="s">
        <v>29</v>
      </c>
      <c r="O9242">
        <v>17</v>
      </c>
      <c r="P9242">
        <v>13</v>
      </c>
      <c r="Q9242" t="b">
        <v>1</v>
      </c>
      <c r="R9242">
        <v>5</v>
      </c>
      <c r="S9242">
        <v>5</v>
      </c>
      <c r="T9242" s="1">
        <v>44961</v>
      </c>
      <c r="U9242" s="1">
        <v>44958</v>
      </c>
      <c r="V9242">
        <v>7</v>
      </c>
    </row>
    <row r="9243" spans="1:22" x14ac:dyDescent="0.3">
      <c r="A9243" t="s">
        <v>12009</v>
      </c>
      <c r="B9243" t="s">
        <v>12003</v>
      </c>
      <c r="C9243" s="1">
        <v>45231</v>
      </c>
      <c r="D9243">
        <v>18</v>
      </c>
      <c r="E9243" t="s">
        <v>61</v>
      </c>
      <c r="F9243" t="s">
        <v>40</v>
      </c>
      <c r="G9243" t="s">
        <v>31</v>
      </c>
      <c r="H9243">
        <v>1197.2</v>
      </c>
      <c r="I9243">
        <v>4</v>
      </c>
      <c r="J9243">
        <v>0</v>
      </c>
      <c r="K9243">
        <v>4788.8</v>
      </c>
      <c r="L9243" t="s">
        <v>37</v>
      </c>
      <c r="M9243" t="s">
        <v>33</v>
      </c>
      <c r="N9243" t="s">
        <v>29</v>
      </c>
      <c r="O9243">
        <v>11</v>
      </c>
      <c r="P9243">
        <v>14</v>
      </c>
      <c r="Q9243" t="b">
        <v>1</v>
      </c>
      <c r="R9243">
        <v>4</v>
      </c>
      <c r="S9243">
        <v>4</v>
      </c>
      <c r="T9243" s="1">
        <v>44961</v>
      </c>
      <c r="U9243" s="1">
        <v>44958</v>
      </c>
      <c r="V9243">
        <v>9</v>
      </c>
    </row>
    <row r="9244" spans="1:22" x14ac:dyDescent="0.3">
      <c r="A9244" t="s">
        <v>12010</v>
      </c>
      <c r="B9244" t="s">
        <v>12003</v>
      </c>
      <c r="C9244" s="1">
        <v>45233</v>
      </c>
      <c r="D9244">
        <v>18</v>
      </c>
      <c r="E9244" t="s">
        <v>61</v>
      </c>
      <c r="F9244" t="s">
        <v>40</v>
      </c>
      <c r="G9244" t="s">
        <v>41</v>
      </c>
      <c r="H9244">
        <v>16.98</v>
      </c>
      <c r="I9244">
        <v>4</v>
      </c>
      <c r="J9244">
        <v>5.66</v>
      </c>
      <c r="K9244">
        <v>62.26</v>
      </c>
      <c r="L9244" t="s">
        <v>27</v>
      </c>
      <c r="M9244" t="s">
        <v>62</v>
      </c>
      <c r="N9244" t="s">
        <v>29</v>
      </c>
      <c r="O9244">
        <v>17</v>
      </c>
      <c r="P9244">
        <v>11</v>
      </c>
      <c r="Q9244" t="b">
        <v>1</v>
      </c>
      <c r="R9244">
        <v>5</v>
      </c>
      <c r="S9244">
        <v>5</v>
      </c>
      <c r="T9244" s="1">
        <v>44961</v>
      </c>
      <c r="U9244" s="1">
        <v>44958</v>
      </c>
      <c r="V9244">
        <v>9</v>
      </c>
    </row>
    <row r="9245" spans="1:22" x14ac:dyDescent="0.3">
      <c r="A9245" t="s">
        <v>12011</v>
      </c>
      <c r="B9245" t="s">
        <v>12003</v>
      </c>
      <c r="C9245" s="1">
        <v>45373</v>
      </c>
      <c r="D9245">
        <v>18</v>
      </c>
      <c r="E9245" t="s">
        <v>61</v>
      </c>
      <c r="F9245" t="s">
        <v>40</v>
      </c>
      <c r="G9245" t="s">
        <v>83</v>
      </c>
      <c r="H9245">
        <v>187.11</v>
      </c>
      <c r="I9245">
        <v>4</v>
      </c>
      <c r="J9245">
        <v>0</v>
      </c>
      <c r="K9245">
        <v>748.44</v>
      </c>
      <c r="L9245" t="s">
        <v>32</v>
      </c>
      <c r="M9245" t="s">
        <v>62</v>
      </c>
      <c r="N9245" t="s">
        <v>34</v>
      </c>
      <c r="O9245">
        <v>16</v>
      </c>
      <c r="P9245">
        <v>6</v>
      </c>
      <c r="Q9245" t="b">
        <v>1</v>
      </c>
      <c r="R9245">
        <v>9</v>
      </c>
      <c r="S9245">
        <v>4</v>
      </c>
      <c r="T9245" s="1">
        <v>44961</v>
      </c>
      <c r="U9245" s="1">
        <v>44958</v>
      </c>
      <c r="V9245">
        <v>13</v>
      </c>
    </row>
    <row r="9246" spans="1:22" x14ac:dyDescent="0.3">
      <c r="A9246" t="s">
        <v>12012</v>
      </c>
      <c r="B9246" t="s">
        <v>12013</v>
      </c>
      <c r="C9246" s="1">
        <v>45200</v>
      </c>
      <c r="D9246">
        <v>39</v>
      </c>
      <c r="E9246" t="s">
        <v>61</v>
      </c>
      <c r="F9246" t="s">
        <v>234</v>
      </c>
      <c r="G9246" t="s">
        <v>41</v>
      </c>
      <c r="H9246">
        <v>94.81</v>
      </c>
      <c r="I9246">
        <v>4</v>
      </c>
      <c r="J9246">
        <v>0</v>
      </c>
      <c r="K9246">
        <v>379.24</v>
      </c>
      <c r="L9246" t="s">
        <v>32</v>
      </c>
      <c r="M9246" t="s">
        <v>33</v>
      </c>
      <c r="N9246" t="s">
        <v>34</v>
      </c>
      <c r="O9246">
        <v>13</v>
      </c>
      <c r="P9246">
        <v>8</v>
      </c>
      <c r="Q9246" t="b">
        <v>1</v>
      </c>
      <c r="R9246">
        <v>19</v>
      </c>
      <c r="S9246">
        <v>5</v>
      </c>
      <c r="T9246" s="1">
        <v>45200</v>
      </c>
      <c r="U9246" s="1">
        <v>45200</v>
      </c>
      <c r="V9246">
        <v>0</v>
      </c>
    </row>
    <row r="9247" spans="1:22" x14ac:dyDescent="0.3">
      <c r="A9247" t="s">
        <v>12014</v>
      </c>
      <c r="B9247" t="s">
        <v>12013</v>
      </c>
      <c r="C9247" s="1">
        <v>45225</v>
      </c>
      <c r="D9247">
        <v>39</v>
      </c>
      <c r="E9247" t="s">
        <v>61</v>
      </c>
      <c r="F9247" t="s">
        <v>234</v>
      </c>
      <c r="G9247" t="s">
        <v>36</v>
      </c>
      <c r="H9247">
        <v>494.57</v>
      </c>
      <c r="I9247">
        <v>2</v>
      </c>
      <c r="J9247">
        <v>0</v>
      </c>
      <c r="K9247">
        <v>989.14</v>
      </c>
      <c r="L9247" t="s">
        <v>37</v>
      </c>
      <c r="M9247" t="s">
        <v>56</v>
      </c>
      <c r="N9247" t="s">
        <v>48</v>
      </c>
      <c r="O9247">
        <v>17</v>
      </c>
      <c r="P9247">
        <v>10</v>
      </c>
      <c r="Q9247" t="b">
        <v>1</v>
      </c>
      <c r="R9247">
        <v>6</v>
      </c>
      <c r="S9247">
        <v>5</v>
      </c>
      <c r="T9247" s="1">
        <v>45200</v>
      </c>
      <c r="U9247" s="1">
        <v>45200</v>
      </c>
      <c r="V9247">
        <v>0</v>
      </c>
    </row>
    <row r="9248" spans="1:22" x14ac:dyDescent="0.3">
      <c r="A9248" t="s">
        <v>12015</v>
      </c>
      <c r="B9248" t="s">
        <v>12013</v>
      </c>
      <c r="C9248" s="1">
        <v>45227</v>
      </c>
      <c r="D9248">
        <v>39</v>
      </c>
      <c r="E9248" t="s">
        <v>61</v>
      </c>
      <c r="F9248" t="s">
        <v>234</v>
      </c>
      <c r="G9248" t="s">
        <v>36</v>
      </c>
      <c r="H9248">
        <v>275.24</v>
      </c>
      <c r="I9248">
        <v>2</v>
      </c>
      <c r="J9248">
        <v>0</v>
      </c>
      <c r="K9248">
        <v>550.48</v>
      </c>
      <c r="L9248" t="s">
        <v>32</v>
      </c>
      <c r="M9248" t="s">
        <v>56</v>
      </c>
      <c r="N9248" t="s">
        <v>29</v>
      </c>
      <c r="O9248">
        <v>9</v>
      </c>
      <c r="P9248">
        <v>9</v>
      </c>
      <c r="Q9248" t="b">
        <v>1</v>
      </c>
      <c r="R9248">
        <v>3</v>
      </c>
      <c r="S9248">
        <v>4</v>
      </c>
      <c r="T9248" s="1">
        <v>45200</v>
      </c>
      <c r="U9248" s="1">
        <v>45200</v>
      </c>
      <c r="V9248">
        <v>0</v>
      </c>
    </row>
    <row r="9249" spans="1:22" x14ac:dyDescent="0.3">
      <c r="A9249" t="s">
        <v>12016</v>
      </c>
      <c r="B9249" t="s">
        <v>12017</v>
      </c>
      <c r="C9249" s="1">
        <v>44960</v>
      </c>
      <c r="D9249">
        <v>18</v>
      </c>
      <c r="E9249" t="s">
        <v>61</v>
      </c>
      <c r="F9249" t="s">
        <v>25</v>
      </c>
      <c r="G9249" t="s">
        <v>41</v>
      </c>
      <c r="H9249">
        <v>56.66</v>
      </c>
      <c r="I9249">
        <v>4</v>
      </c>
      <c r="J9249">
        <v>0</v>
      </c>
      <c r="K9249">
        <v>226.64</v>
      </c>
      <c r="L9249" t="s">
        <v>27</v>
      </c>
      <c r="M9249" t="s">
        <v>28</v>
      </c>
      <c r="N9249" t="s">
        <v>29</v>
      </c>
      <c r="O9249">
        <v>13</v>
      </c>
      <c r="P9249">
        <v>10</v>
      </c>
      <c r="Q9249" t="b">
        <v>0</v>
      </c>
      <c r="R9249">
        <v>5</v>
      </c>
      <c r="S9249">
        <v>2</v>
      </c>
      <c r="T9249" s="1">
        <v>44960</v>
      </c>
      <c r="U9249" s="1">
        <v>44958</v>
      </c>
      <c r="V9249">
        <v>0</v>
      </c>
    </row>
    <row r="9250" spans="1:22" x14ac:dyDescent="0.3">
      <c r="A9250" t="s">
        <v>12018</v>
      </c>
      <c r="B9250" t="s">
        <v>12017</v>
      </c>
      <c r="C9250" s="1">
        <v>45356</v>
      </c>
      <c r="D9250">
        <v>18</v>
      </c>
      <c r="E9250" t="s">
        <v>61</v>
      </c>
      <c r="F9250" t="s">
        <v>25</v>
      </c>
      <c r="G9250" t="s">
        <v>43</v>
      </c>
      <c r="H9250">
        <v>37</v>
      </c>
      <c r="I9250">
        <v>5</v>
      </c>
      <c r="J9250">
        <v>0</v>
      </c>
      <c r="K9250">
        <v>185</v>
      </c>
      <c r="L9250" t="s">
        <v>27</v>
      </c>
      <c r="M9250" t="s">
        <v>28</v>
      </c>
      <c r="N9250" t="s">
        <v>34</v>
      </c>
      <c r="O9250">
        <v>13</v>
      </c>
      <c r="P9250">
        <v>11</v>
      </c>
      <c r="Q9250" t="b">
        <v>1</v>
      </c>
      <c r="R9250">
        <v>4</v>
      </c>
      <c r="S9250">
        <v>4</v>
      </c>
      <c r="T9250" s="1">
        <v>44960</v>
      </c>
      <c r="U9250" s="1">
        <v>44958</v>
      </c>
      <c r="V9250">
        <v>13</v>
      </c>
    </row>
    <row r="9251" spans="1:22" x14ac:dyDescent="0.3">
      <c r="A9251" t="s">
        <v>12019</v>
      </c>
      <c r="B9251" t="s">
        <v>12020</v>
      </c>
      <c r="C9251" s="1">
        <v>45346</v>
      </c>
      <c r="D9251">
        <v>42</v>
      </c>
      <c r="E9251" t="s">
        <v>24</v>
      </c>
      <c r="F9251" t="s">
        <v>234</v>
      </c>
      <c r="G9251" t="s">
        <v>43</v>
      </c>
      <c r="H9251">
        <v>80.64</v>
      </c>
      <c r="I9251">
        <v>5</v>
      </c>
      <c r="J9251">
        <v>0</v>
      </c>
      <c r="K9251">
        <v>403.2</v>
      </c>
      <c r="L9251" t="s">
        <v>32</v>
      </c>
      <c r="M9251" t="s">
        <v>56</v>
      </c>
      <c r="N9251" t="s">
        <v>48</v>
      </c>
      <c r="O9251">
        <v>14</v>
      </c>
      <c r="P9251">
        <v>7</v>
      </c>
      <c r="Q9251" t="b">
        <v>0</v>
      </c>
      <c r="R9251">
        <v>6</v>
      </c>
      <c r="S9251">
        <v>4</v>
      </c>
      <c r="T9251" s="1">
        <v>45346</v>
      </c>
      <c r="U9251" s="1">
        <v>45323</v>
      </c>
      <c r="V9251">
        <v>0</v>
      </c>
    </row>
    <row r="9252" spans="1:22" x14ac:dyDescent="0.3">
      <c r="A9252" t="s">
        <v>12021</v>
      </c>
      <c r="B9252" t="s">
        <v>12022</v>
      </c>
      <c r="C9252" s="1">
        <v>45000</v>
      </c>
      <c r="D9252">
        <v>45</v>
      </c>
      <c r="E9252" t="s">
        <v>24</v>
      </c>
      <c r="F9252" t="s">
        <v>118</v>
      </c>
      <c r="G9252" t="s">
        <v>43</v>
      </c>
      <c r="H9252">
        <v>47.14</v>
      </c>
      <c r="I9252">
        <v>1</v>
      </c>
      <c r="J9252">
        <v>9.81</v>
      </c>
      <c r="K9252">
        <v>37.33</v>
      </c>
      <c r="L9252" t="s">
        <v>27</v>
      </c>
      <c r="M9252" t="s">
        <v>62</v>
      </c>
      <c r="N9252" t="s">
        <v>34</v>
      </c>
      <c r="O9252">
        <v>13</v>
      </c>
      <c r="P9252">
        <v>12</v>
      </c>
      <c r="Q9252" t="b">
        <v>0</v>
      </c>
      <c r="R9252">
        <v>7</v>
      </c>
      <c r="S9252">
        <v>5</v>
      </c>
      <c r="T9252" s="1">
        <v>45000</v>
      </c>
      <c r="U9252" s="1">
        <v>44986</v>
      </c>
      <c r="V9252">
        <v>0</v>
      </c>
    </row>
    <row r="9253" spans="1:22" x14ac:dyDescent="0.3">
      <c r="A9253" t="s">
        <v>12023</v>
      </c>
      <c r="B9253" t="s">
        <v>12022</v>
      </c>
      <c r="C9253" s="1">
        <v>45053</v>
      </c>
      <c r="D9253">
        <v>45</v>
      </c>
      <c r="E9253" t="s">
        <v>24</v>
      </c>
      <c r="F9253" t="s">
        <v>118</v>
      </c>
      <c r="G9253" t="s">
        <v>41</v>
      </c>
      <c r="H9253">
        <v>72.209999999999994</v>
      </c>
      <c r="I9253">
        <v>4</v>
      </c>
      <c r="J9253">
        <v>28.61</v>
      </c>
      <c r="K9253">
        <v>260.23</v>
      </c>
      <c r="L9253" t="s">
        <v>32</v>
      </c>
      <c r="M9253" t="s">
        <v>62</v>
      </c>
      <c r="N9253" t="s">
        <v>29</v>
      </c>
      <c r="O9253">
        <v>18</v>
      </c>
      <c r="P9253">
        <v>12</v>
      </c>
      <c r="Q9253" t="b">
        <v>1</v>
      </c>
      <c r="R9253">
        <v>2</v>
      </c>
      <c r="S9253">
        <v>4</v>
      </c>
      <c r="T9253" s="1">
        <v>45000</v>
      </c>
      <c r="U9253" s="1">
        <v>44986</v>
      </c>
      <c r="V9253">
        <v>2</v>
      </c>
    </row>
    <row r="9254" spans="1:22" x14ac:dyDescent="0.3">
      <c r="A9254" t="s">
        <v>12024</v>
      </c>
      <c r="B9254" t="s">
        <v>12022</v>
      </c>
      <c r="C9254" s="1">
        <v>45269</v>
      </c>
      <c r="D9254">
        <v>45</v>
      </c>
      <c r="E9254" t="s">
        <v>24</v>
      </c>
      <c r="F9254" t="s">
        <v>118</v>
      </c>
      <c r="G9254" t="s">
        <v>36</v>
      </c>
      <c r="H9254">
        <v>218.95</v>
      </c>
      <c r="I9254">
        <v>4</v>
      </c>
      <c r="J9254">
        <v>0</v>
      </c>
      <c r="K9254">
        <v>875.8</v>
      </c>
      <c r="L9254" t="s">
        <v>37</v>
      </c>
      <c r="M9254" t="s">
        <v>33</v>
      </c>
      <c r="N9254" t="s">
        <v>34</v>
      </c>
      <c r="O9254">
        <v>15</v>
      </c>
      <c r="P9254">
        <v>9</v>
      </c>
      <c r="Q9254" t="b">
        <v>1</v>
      </c>
      <c r="R9254">
        <v>5</v>
      </c>
      <c r="S9254">
        <v>5</v>
      </c>
      <c r="T9254" s="1">
        <v>45000</v>
      </c>
      <c r="U9254" s="1">
        <v>44986</v>
      </c>
      <c r="V9254">
        <v>9</v>
      </c>
    </row>
    <row r="9255" spans="1:22" x14ac:dyDescent="0.3">
      <c r="A9255" t="s">
        <v>12025</v>
      </c>
      <c r="B9255" t="s">
        <v>12026</v>
      </c>
      <c r="C9255" s="1">
        <v>45312</v>
      </c>
      <c r="D9255">
        <v>27</v>
      </c>
      <c r="E9255" t="s">
        <v>61</v>
      </c>
      <c r="F9255" t="s">
        <v>40</v>
      </c>
      <c r="G9255" t="s">
        <v>43</v>
      </c>
      <c r="H9255">
        <v>138.66</v>
      </c>
      <c r="I9255">
        <v>2</v>
      </c>
      <c r="J9255">
        <v>15.44</v>
      </c>
      <c r="K9255">
        <v>261.88</v>
      </c>
      <c r="L9255" t="s">
        <v>32</v>
      </c>
      <c r="M9255" t="s">
        <v>33</v>
      </c>
      <c r="N9255" t="s">
        <v>29</v>
      </c>
      <c r="O9255">
        <v>16</v>
      </c>
      <c r="P9255">
        <v>10</v>
      </c>
      <c r="Q9255" t="b">
        <v>0</v>
      </c>
      <c r="R9255">
        <v>8</v>
      </c>
      <c r="S9255">
        <v>5</v>
      </c>
      <c r="T9255" s="1">
        <v>45312</v>
      </c>
      <c r="U9255" s="1">
        <v>45292</v>
      </c>
      <c r="V9255">
        <v>0</v>
      </c>
    </row>
    <row r="9256" spans="1:22" x14ac:dyDescent="0.3">
      <c r="A9256" t="s">
        <v>12027</v>
      </c>
      <c r="B9256" t="s">
        <v>12026</v>
      </c>
      <c r="C9256" s="1">
        <v>45355</v>
      </c>
      <c r="D9256">
        <v>27</v>
      </c>
      <c r="E9256" t="s">
        <v>61</v>
      </c>
      <c r="F9256" t="s">
        <v>40</v>
      </c>
      <c r="G9256" t="s">
        <v>83</v>
      </c>
      <c r="H9256">
        <v>4179.92</v>
      </c>
      <c r="I9256">
        <v>3</v>
      </c>
      <c r="J9256">
        <v>0</v>
      </c>
      <c r="K9256">
        <v>12539.76</v>
      </c>
      <c r="L9256" t="s">
        <v>37</v>
      </c>
      <c r="M9256" t="s">
        <v>33</v>
      </c>
      <c r="N9256" t="s">
        <v>34</v>
      </c>
      <c r="O9256">
        <v>10</v>
      </c>
      <c r="P9256">
        <v>7</v>
      </c>
      <c r="Q9256" t="b">
        <v>1</v>
      </c>
      <c r="R9256">
        <v>12</v>
      </c>
      <c r="S9256">
        <v>5</v>
      </c>
      <c r="T9256" s="1">
        <v>45312</v>
      </c>
      <c r="U9256" s="1">
        <v>45292</v>
      </c>
      <c r="V9256">
        <v>2</v>
      </c>
    </row>
    <row r="9257" spans="1:22" x14ac:dyDescent="0.3">
      <c r="A9257" t="s">
        <v>12028</v>
      </c>
      <c r="B9257" t="s">
        <v>12029</v>
      </c>
      <c r="C9257" s="1">
        <v>44947</v>
      </c>
      <c r="D9257">
        <v>36</v>
      </c>
      <c r="E9257" t="s">
        <v>61</v>
      </c>
      <c r="F9257" t="s">
        <v>124</v>
      </c>
      <c r="G9257" t="s">
        <v>31</v>
      </c>
      <c r="H9257">
        <v>622.95000000000005</v>
      </c>
      <c r="I9257">
        <v>3</v>
      </c>
      <c r="J9257">
        <v>0</v>
      </c>
      <c r="K9257">
        <v>1868.85</v>
      </c>
      <c r="L9257" t="s">
        <v>37</v>
      </c>
      <c r="M9257" t="s">
        <v>33</v>
      </c>
      <c r="N9257" t="s">
        <v>29</v>
      </c>
      <c r="O9257">
        <v>16</v>
      </c>
      <c r="P9257">
        <v>8</v>
      </c>
      <c r="Q9257" t="b">
        <v>0</v>
      </c>
      <c r="R9257">
        <v>5</v>
      </c>
      <c r="S9257">
        <v>5</v>
      </c>
      <c r="T9257" s="1">
        <v>44947</v>
      </c>
      <c r="U9257" s="1">
        <v>44927</v>
      </c>
      <c r="V9257">
        <v>0</v>
      </c>
    </row>
    <row r="9258" spans="1:22" x14ac:dyDescent="0.3">
      <c r="A9258" t="s">
        <v>12030</v>
      </c>
      <c r="B9258" t="s">
        <v>12029</v>
      </c>
      <c r="C9258" s="1">
        <v>45001</v>
      </c>
      <c r="D9258">
        <v>36</v>
      </c>
      <c r="E9258" t="s">
        <v>61</v>
      </c>
      <c r="F9258" t="s">
        <v>124</v>
      </c>
      <c r="G9258" t="s">
        <v>36</v>
      </c>
      <c r="H9258">
        <v>985.67</v>
      </c>
      <c r="I9258">
        <v>4</v>
      </c>
      <c r="J9258">
        <v>0</v>
      </c>
      <c r="K9258">
        <v>3942.68</v>
      </c>
      <c r="L9258" t="s">
        <v>37</v>
      </c>
      <c r="M9258" t="s">
        <v>33</v>
      </c>
      <c r="N9258" t="s">
        <v>34</v>
      </c>
      <c r="O9258">
        <v>15</v>
      </c>
      <c r="P9258">
        <v>7</v>
      </c>
      <c r="Q9258" t="b">
        <v>1</v>
      </c>
      <c r="R9258">
        <v>3</v>
      </c>
      <c r="S9258">
        <v>4</v>
      </c>
      <c r="T9258" s="1">
        <v>44947</v>
      </c>
      <c r="U9258" s="1">
        <v>44927</v>
      </c>
      <c r="V9258">
        <v>2</v>
      </c>
    </row>
    <row r="9259" spans="1:22" x14ac:dyDescent="0.3">
      <c r="A9259" t="s">
        <v>12031</v>
      </c>
      <c r="B9259" t="s">
        <v>12032</v>
      </c>
      <c r="C9259" s="1">
        <v>45233</v>
      </c>
      <c r="D9259">
        <v>58</v>
      </c>
      <c r="E9259" t="s">
        <v>61</v>
      </c>
      <c r="F9259" t="s">
        <v>52</v>
      </c>
      <c r="G9259" t="s">
        <v>43</v>
      </c>
      <c r="H9259">
        <v>54.41</v>
      </c>
      <c r="I9259">
        <v>2</v>
      </c>
      <c r="J9259">
        <v>0</v>
      </c>
      <c r="K9259">
        <v>108.82</v>
      </c>
      <c r="L9259" t="s">
        <v>27</v>
      </c>
      <c r="M9259" t="s">
        <v>28</v>
      </c>
      <c r="N9259" t="s">
        <v>29</v>
      </c>
      <c r="O9259">
        <v>14</v>
      </c>
      <c r="P9259">
        <v>8</v>
      </c>
      <c r="Q9259" t="b">
        <v>1</v>
      </c>
      <c r="R9259">
        <v>8</v>
      </c>
      <c r="S9259">
        <v>2</v>
      </c>
      <c r="T9259" s="1">
        <v>45233</v>
      </c>
      <c r="U9259" s="1">
        <v>45231</v>
      </c>
      <c r="V9259">
        <v>0</v>
      </c>
    </row>
    <row r="9260" spans="1:22" x14ac:dyDescent="0.3">
      <c r="A9260" t="s">
        <v>12033</v>
      </c>
      <c r="B9260" t="s">
        <v>12032</v>
      </c>
      <c r="C9260" s="1">
        <v>45340</v>
      </c>
      <c r="D9260">
        <v>58</v>
      </c>
      <c r="E9260" t="s">
        <v>61</v>
      </c>
      <c r="F9260" t="s">
        <v>52</v>
      </c>
      <c r="G9260" t="s">
        <v>43</v>
      </c>
      <c r="H9260">
        <v>103.23</v>
      </c>
      <c r="I9260">
        <v>3</v>
      </c>
      <c r="J9260">
        <v>0</v>
      </c>
      <c r="K9260">
        <v>309.69</v>
      </c>
      <c r="L9260" t="s">
        <v>32</v>
      </c>
      <c r="M9260" t="s">
        <v>28</v>
      </c>
      <c r="N9260" t="s">
        <v>34</v>
      </c>
      <c r="O9260">
        <v>9</v>
      </c>
      <c r="P9260">
        <v>11</v>
      </c>
      <c r="Q9260" t="b">
        <v>1</v>
      </c>
      <c r="R9260">
        <v>6</v>
      </c>
      <c r="S9260">
        <v>5</v>
      </c>
      <c r="T9260" s="1">
        <v>45233</v>
      </c>
      <c r="U9260" s="1">
        <v>45231</v>
      </c>
      <c r="V9260">
        <v>3</v>
      </c>
    </row>
    <row r="9261" spans="1:22" x14ac:dyDescent="0.3">
      <c r="A9261" t="s">
        <v>12034</v>
      </c>
      <c r="B9261" t="s">
        <v>12035</v>
      </c>
      <c r="C9261" s="1">
        <v>45220</v>
      </c>
      <c r="D9261">
        <v>28</v>
      </c>
      <c r="E9261" t="s">
        <v>24</v>
      </c>
      <c r="F9261" t="s">
        <v>124</v>
      </c>
      <c r="G9261" t="s">
        <v>53</v>
      </c>
      <c r="H9261">
        <v>108.62</v>
      </c>
      <c r="I9261">
        <v>5</v>
      </c>
      <c r="J9261">
        <v>0</v>
      </c>
      <c r="K9261">
        <v>543.1</v>
      </c>
      <c r="L9261" t="s">
        <v>32</v>
      </c>
      <c r="M9261" t="s">
        <v>62</v>
      </c>
      <c r="N9261" t="s">
        <v>29</v>
      </c>
      <c r="O9261">
        <v>16</v>
      </c>
      <c r="P9261">
        <v>6</v>
      </c>
      <c r="Q9261" t="b">
        <v>0</v>
      </c>
      <c r="R9261">
        <v>3</v>
      </c>
      <c r="S9261">
        <v>5</v>
      </c>
      <c r="T9261" s="1">
        <v>45220</v>
      </c>
      <c r="U9261" s="1">
        <v>45200</v>
      </c>
      <c r="V9261">
        <v>0</v>
      </c>
    </row>
    <row r="9262" spans="1:22" x14ac:dyDescent="0.3">
      <c r="A9262" t="s">
        <v>12036</v>
      </c>
      <c r="B9262" t="s">
        <v>12035</v>
      </c>
      <c r="C9262" s="1">
        <v>45224</v>
      </c>
      <c r="D9262">
        <v>28</v>
      </c>
      <c r="E9262" t="s">
        <v>24</v>
      </c>
      <c r="F9262" t="s">
        <v>124</v>
      </c>
      <c r="G9262" t="s">
        <v>31</v>
      </c>
      <c r="H9262">
        <v>157.94999999999999</v>
      </c>
      <c r="I9262">
        <v>4</v>
      </c>
      <c r="J9262">
        <v>0</v>
      </c>
      <c r="K9262">
        <v>631.79999999999995</v>
      </c>
      <c r="L9262" t="s">
        <v>32</v>
      </c>
      <c r="M9262" t="s">
        <v>67</v>
      </c>
      <c r="N9262" t="s">
        <v>48</v>
      </c>
      <c r="O9262">
        <v>16</v>
      </c>
      <c r="P9262">
        <v>11</v>
      </c>
      <c r="Q9262" t="b">
        <v>1</v>
      </c>
      <c r="R9262">
        <v>10</v>
      </c>
      <c r="S9262">
        <v>4</v>
      </c>
      <c r="T9262" s="1">
        <v>45220</v>
      </c>
      <c r="U9262" s="1">
        <v>45200</v>
      </c>
      <c r="V9262">
        <v>0</v>
      </c>
    </row>
    <row r="9263" spans="1:22" x14ac:dyDescent="0.3">
      <c r="A9263" t="s">
        <v>12037</v>
      </c>
      <c r="B9263" t="s">
        <v>12038</v>
      </c>
      <c r="C9263" s="1">
        <v>45099</v>
      </c>
      <c r="D9263">
        <v>22</v>
      </c>
      <c r="E9263" t="s">
        <v>24</v>
      </c>
      <c r="F9263" t="s">
        <v>52</v>
      </c>
      <c r="G9263" t="s">
        <v>43</v>
      </c>
      <c r="H9263">
        <v>51.18</v>
      </c>
      <c r="I9263">
        <v>5</v>
      </c>
      <c r="J9263">
        <v>15.06</v>
      </c>
      <c r="K9263">
        <v>240.84</v>
      </c>
      <c r="L9263" t="s">
        <v>32</v>
      </c>
      <c r="M9263" t="s">
        <v>62</v>
      </c>
      <c r="N9263" t="s">
        <v>29</v>
      </c>
      <c r="O9263">
        <v>14</v>
      </c>
      <c r="P9263">
        <v>7</v>
      </c>
      <c r="Q9263" t="b">
        <v>1</v>
      </c>
      <c r="R9263">
        <v>3</v>
      </c>
      <c r="S9263">
        <v>4</v>
      </c>
      <c r="T9263" s="1">
        <v>45099</v>
      </c>
      <c r="U9263" s="1">
        <v>45078</v>
      </c>
      <c r="V9263">
        <v>0</v>
      </c>
    </row>
    <row r="9264" spans="1:22" x14ac:dyDescent="0.3">
      <c r="A9264" t="s">
        <v>12039</v>
      </c>
      <c r="B9264" t="s">
        <v>12038</v>
      </c>
      <c r="C9264" s="1">
        <v>45144</v>
      </c>
      <c r="D9264">
        <v>22</v>
      </c>
      <c r="E9264" t="s">
        <v>24</v>
      </c>
      <c r="F9264" t="s">
        <v>52</v>
      </c>
      <c r="G9264" t="s">
        <v>53</v>
      </c>
      <c r="H9264">
        <v>485.82</v>
      </c>
      <c r="I9264">
        <v>1</v>
      </c>
      <c r="J9264">
        <v>0</v>
      </c>
      <c r="K9264">
        <v>485.82</v>
      </c>
      <c r="L9264" t="s">
        <v>32</v>
      </c>
      <c r="M9264" t="s">
        <v>56</v>
      </c>
      <c r="N9264" t="s">
        <v>34</v>
      </c>
      <c r="O9264">
        <v>17</v>
      </c>
      <c r="P9264">
        <v>8</v>
      </c>
      <c r="Q9264" t="b">
        <v>1</v>
      </c>
      <c r="R9264">
        <v>6</v>
      </c>
      <c r="S9264">
        <v>5</v>
      </c>
      <c r="T9264" s="1">
        <v>45099</v>
      </c>
      <c r="U9264" s="1">
        <v>45078</v>
      </c>
      <c r="V9264">
        <v>2</v>
      </c>
    </row>
    <row r="9265" spans="1:22" x14ac:dyDescent="0.3">
      <c r="A9265" t="s">
        <v>12040</v>
      </c>
      <c r="B9265" t="s">
        <v>12041</v>
      </c>
      <c r="C9265" s="1">
        <v>45014</v>
      </c>
      <c r="D9265">
        <v>52</v>
      </c>
      <c r="E9265" t="s">
        <v>24</v>
      </c>
      <c r="F9265" t="s">
        <v>180</v>
      </c>
      <c r="G9265" t="s">
        <v>31</v>
      </c>
      <c r="H9265">
        <v>827.36</v>
      </c>
      <c r="I9265">
        <v>4</v>
      </c>
      <c r="J9265">
        <v>584.95000000000005</v>
      </c>
      <c r="K9265">
        <v>2724.49</v>
      </c>
      <c r="L9265" t="s">
        <v>37</v>
      </c>
      <c r="M9265" t="s">
        <v>33</v>
      </c>
      <c r="N9265" t="s">
        <v>29</v>
      </c>
      <c r="O9265">
        <v>17</v>
      </c>
      <c r="P9265">
        <v>8</v>
      </c>
      <c r="Q9265" t="b">
        <v>0</v>
      </c>
      <c r="R9265">
        <v>5</v>
      </c>
      <c r="S9265">
        <v>4</v>
      </c>
      <c r="T9265" s="1">
        <v>45014</v>
      </c>
      <c r="U9265" s="1">
        <v>44986</v>
      </c>
      <c r="V9265">
        <v>0</v>
      </c>
    </row>
    <row r="9266" spans="1:22" x14ac:dyDescent="0.3">
      <c r="A9266" t="s">
        <v>12042</v>
      </c>
      <c r="B9266" t="s">
        <v>12041</v>
      </c>
      <c r="C9266" s="1">
        <v>45365</v>
      </c>
      <c r="D9266">
        <v>52</v>
      </c>
      <c r="E9266" t="s">
        <v>24</v>
      </c>
      <c r="F9266" t="s">
        <v>180</v>
      </c>
      <c r="G9266" t="s">
        <v>41</v>
      </c>
      <c r="H9266">
        <v>152.05000000000001</v>
      </c>
      <c r="I9266">
        <v>1</v>
      </c>
      <c r="J9266">
        <v>0</v>
      </c>
      <c r="K9266">
        <v>152.05000000000001</v>
      </c>
      <c r="L9266" t="s">
        <v>27</v>
      </c>
      <c r="M9266" t="s">
        <v>28</v>
      </c>
      <c r="N9266" t="s">
        <v>29</v>
      </c>
      <c r="O9266">
        <v>15</v>
      </c>
      <c r="P9266">
        <v>8</v>
      </c>
      <c r="Q9266" t="b">
        <v>1</v>
      </c>
      <c r="R9266">
        <v>7</v>
      </c>
      <c r="S9266">
        <v>2</v>
      </c>
      <c r="T9266" s="1">
        <v>45014</v>
      </c>
      <c r="U9266" s="1">
        <v>44986</v>
      </c>
      <c r="V9266">
        <v>12</v>
      </c>
    </row>
    <row r="9267" spans="1:22" x14ac:dyDescent="0.3">
      <c r="A9267" t="s">
        <v>12043</v>
      </c>
      <c r="B9267" t="s">
        <v>12044</v>
      </c>
      <c r="C9267" s="1">
        <v>44943</v>
      </c>
      <c r="D9267">
        <v>58</v>
      </c>
      <c r="E9267" t="s">
        <v>61</v>
      </c>
      <c r="F9267" t="s">
        <v>139</v>
      </c>
      <c r="G9267" t="s">
        <v>47</v>
      </c>
      <c r="H9267">
        <v>329.22</v>
      </c>
      <c r="I9267">
        <v>2</v>
      </c>
      <c r="J9267">
        <v>0</v>
      </c>
      <c r="K9267">
        <v>658.44</v>
      </c>
      <c r="L9267" t="s">
        <v>32</v>
      </c>
      <c r="M9267" t="s">
        <v>33</v>
      </c>
      <c r="N9267" t="s">
        <v>34</v>
      </c>
      <c r="O9267">
        <v>15</v>
      </c>
      <c r="P9267">
        <v>9</v>
      </c>
      <c r="Q9267" t="b">
        <v>1</v>
      </c>
      <c r="R9267">
        <v>6</v>
      </c>
      <c r="S9267">
        <v>4</v>
      </c>
      <c r="T9267" s="1">
        <v>44943</v>
      </c>
      <c r="U9267" s="1">
        <v>44927</v>
      </c>
      <c r="V9267">
        <v>0</v>
      </c>
    </row>
    <row r="9268" spans="1:22" x14ac:dyDescent="0.3">
      <c r="A9268" t="s">
        <v>12045</v>
      </c>
      <c r="B9268" t="s">
        <v>12044</v>
      </c>
      <c r="C9268" s="1">
        <v>45173</v>
      </c>
      <c r="D9268">
        <v>58</v>
      </c>
      <c r="E9268" t="s">
        <v>61</v>
      </c>
      <c r="F9268" t="s">
        <v>139</v>
      </c>
      <c r="G9268" t="s">
        <v>31</v>
      </c>
      <c r="H9268">
        <v>497.52</v>
      </c>
      <c r="I9268">
        <v>4</v>
      </c>
      <c r="J9268">
        <v>0</v>
      </c>
      <c r="K9268">
        <v>1990.08</v>
      </c>
      <c r="L9268" t="s">
        <v>37</v>
      </c>
      <c r="M9268" t="s">
        <v>33</v>
      </c>
      <c r="N9268" t="s">
        <v>29</v>
      </c>
      <c r="O9268">
        <v>12</v>
      </c>
      <c r="P9268">
        <v>8</v>
      </c>
      <c r="Q9268" t="b">
        <v>1</v>
      </c>
      <c r="R9268">
        <v>5</v>
      </c>
      <c r="S9268">
        <v>4</v>
      </c>
      <c r="T9268" s="1">
        <v>44943</v>
      </c>
      <c r="U9268" s="1">
        <v>44927</v>
      </c>
      <c r="V9268">
        <v>8</v>
      </c>
    </row>
    <row r="9269" spans="1:22" x14ac:dyDescent="0.3">
      <c r="A9269" t="s">
        <v>12046</v>
      </c>
      <c r="B9269" t="s">
        <v>12044</v>
      </c>
      <c r="C9269" s="1">
        <v>45187</v>
      </c>
      <c r="D9269">
        <v>58</v>
      </c>
      <c r="E9269" t="s">
        <v>61</v>
      </c>
      <c r="F9269" t="s">
        <v>139</v>
      </c>
      <c r="G9269" t="s">
        <v>47</v>
      </c>
      <c r="H9269">
        <v>150.47</v>
      </c>
      <c r="I9269">
        <v>2</v>
      </c>
      <c r="J9269">
        <v>0</v>
      </c>
      <c r="K9269">
        <v>300.94</v>
      </c>
      <c r="L9269" t="s">
        <v>32</v>
      </c>
      <c r="M9269" t="s">
        <v>28</v>
      </c>
      <c r="N9269" t="s">
        <v>48</v>
      </c>
      <c r="O9269">
        <v>17</v>
      </c>
      <c r="P9269">
        <v>7</v>
      </c>
      <c r="Q9269" t="b">
        <v>1</v>
      </c>
      <c r="R9269">
        <v>13</v>
      </c>
      <c r="S9269">
        <v>5</v>
      </c>
      <c r="T9269" s="1">
        <v>44943</v>
      </c>
      <c r="U9269" s="1">
        <v>44927</v>
      </c>
      <c r="V9269">
        <v>8</v>
      </c>
    </row>
    <row r="9270" spans="1:22" x14ac:dyDescent="0.3">
      <c r="A9270" t="s">
        <v>12047</v>
      </c>
      <c r="B9270" t="s">
        <v>12044</v>
      </c>
      <c r="C9270" s="1">
        <v>45192</v>
      </c>
      <c r="D9270">
        <v>58</v>
      </c>
      <c r="E9270" t="s">
        <v>61</v>
      </c>
      <c r="F9270" t="s">
        <v>139</v>
      </c>
      <c r="G9270" t="s">
        <v>83</v>
      </c>
      <c r="H9270">
        <v>715.84</v>
      </c>
      <c r="I9270">
        <v>1</v>
      </c>
      <c r="J9270">
        <v>0</v>
      </c>
      <c r="K9270">
        <v>715.84</v>
      </c>
      <c r="L9270" t="s">
        <v>32</v>
      </c>
      <c r="M9270" t="s">
        <v>62</v>
      </c>
      <c r="N9270" t="s">
        <v>29</v>
      </c>
      <c r="O9270">
        <v>11</v>
      </c>
      <c r="P9270">
        <v>7</v>
      </c>
      <c r="Q9270" t="b">
        <v>1</v>
      </c>
      <c r="R9270">
        <v>6</v>
      </c>
      <c r="S9270">
        <v>4</v>
      </c>
      <c r="T9270" s="1">
        <v>44943</v>
      </c>
      <c r="U9270" s="1">
        <v>44927</v>
      </c>
      <c r="V9270">
        <v>8</v>
      </c>
    </row>
    <row r="9271" spans="1:22" x14ac:dyDescent="0.3">
      <c r="A9271" t="s">
        <v>12048</v>
      </c>
      <c r="B9271" t="s">
        <v>12049</v>
      </c>
      <c r="C9271" s="1">
        <v>45043</v>
      </c>
      <c r="D9271">
        <v>35</v>
      </c>
      <c r="E9271" t="s">
        <v>61</v>
      </c>
      <c r="F9271" t="s">
        <v>180</v>
      </c>
      <c r="G9271" t="s">
        <v>83</v>
      </c>
      <c r="H9271">
        <v>806.12</v>
      </c>
      <c r="I9271">
        <v>3</v>
      </c>
      <c r="J9271">
        <v>406.76</v>
      </c>
      <c r="K9271">
        <v>2011.6</v>
      </c>
      <c r="L9271" t="s">
        <v>37</v>
      </c>
      <c r="M9271" t="s">
        <v>33</v>
      </c>
      <c r="N9271" t="s">
        <v>34</v>
      </c>
      <c r="O9271">
        <v>14</v>
      </c>
      <c r="P9271">
        <v>13</v>
      </c>
      <c r="Q9271" t="b">
        <v>0</v>
      </c>
      <c r="R9271">
        <v>10</v>
      </c>
      <c r="S9271">
        <v>3</v>
      </c>
      <c r="T9271" s="1">
        <v>45043</v>
      </c>
      <c r="U9271" s="1">
        <v>45017</v>
      </c>
      <c r="V9271">
        <v>0</v>
      </c>
    </row>
    <row r="9272" spans="1:22" x14ac:dyDescent="0.3">
      <c r="A9272" t="s">
        <v>12050</v>
      </c>
      <c r="B9272" t="s">
        <v>12049</v>
      </c>
      <c r="C9272" s="1">
        <v>45357</v>
      </c>
      <c r="D9272">
        <v>35</v>
      </c>
      <c r="E9272" t="s">
        <v>61</v>
      </c>
      <c r="F9272" t="s">
        <v>180</v>
      </c>
      <c r="G9272" t="s">
        <v>83</v>
      </c>
      <c r="H9272">
        <v>880.48</v>
      </c>
      <c r="I9272">
        <v>2</v>
      </c>
      <c r="J9272">
        <v>218.14</v>
      </c>
      <c r="K9272">
        <v>1542.82</v>
      </c>
      <c r="L9272" t="s">
        <v>37</v>
      </c>
      <c r="M9272" t="s">
        <v>33</v>
      </c>
      <c r="N9272" t="s">
        <v>34</v>
      </c>
      <c r="O9272">
        <v>20</v>
      </c>
      <c r="P9272">
        <v>8</v>
      </c>
      <c r="Q9272" t="b">
        <v>1</v>
      </c>
      <c r="R9272">
        <v>10</v>
      </c>
      <c r="S9272">
        <v>4</v>
      </c>
      <c r="T9272" s="1">
        <v>45043</v>
      </c>
      <c r="U9272" s="1">
        <v>45017</v>
      </c>
      <c r="V9272">
        <v>11</v>
      </c>
    </row>
    <row r="9273" spans="1:22" x14ac:dyDescent="0.3">
      <c r="A9273" t="s">
        <v>12051</v>
      </c>
      <c r="B9273" t="s">
        <v>12052</v>
      </c>
      <c r="C9273" s="1">
        <v>45058</v>
      </c>
      <c r="D9273">
        <v>47</v>
      </c>
      <c r="E9273" t="s">
        <v>61</v>
      </c>
      <c r="F9273" t="s">
        <v>52</v>
      </c>
      <c r="G9273" t="s">
        <v>83</v>
      </c>
      <c r="H9273">
        <v>2050.81</v>
      </c>
      <c r="I9273">
        <v>5</v>
      </c>
      <c r="J9273">
        <v>1648.14</v>
      </c>
      <c r="K9273">
        <v>8605.91</v>
      </c>
      <c r="L9273" t="s">
        <v>37</v>
      </c>
      <c r="M9273" t="s">
        <v>62</v>
      </c>
      <c r="N9273" t="s">
        <v>29</v>
      </c>
      <c r="O9273">
        <v>12</v>
      </c>
      <c r="P9273">
        <v>10</v>
      </c>
      <c r="Q9273" t="b">
        <v>0</v>
      </c>
      <c r="R9273">
        <v>6</v>
      </c>
      <c r="S9273">
        <v>3</v>
      </c>
      <c r="T9273" s="1">
        <v>45058</v>
      </c>
      <c r="U9273" s="1">
        <v>45047</v>
      </c>
      <c r="V9273">
        <v>0</v>
      </c>
    </row>
    <row r="9274" spans="1:22" x14ac:dyDescent="0.3">
      <c r="A9274" t="s">
        <v>12053</v>
      </c>
      <c r="B9274" t="s">
        <v>12054</v>
      </c>
      <c r="C9274" s="1">
        <v>45079</v>
      </c>
      <c r="D9274">
        <v>51</v>
      </c>
      <c r="E9274" t="s">
        <v>24</v>
      </c>
      <c r="F9274" t="s">
        <v>52</v>
      </c>
      <c r="G9274" t="s">
        <v>41</v>
      </c>
      <c r="H9274">
        <v>64.41</v>
      </c>
      <c r="I9274">
        <v>3</v>
      </c>
      <c r="J9274">
        <v>10.74</v>
      </c>
      <c r="K9274">
        <v>182.49</v>
      </c>
      <c r="L9274" t="s">
        <v>27</v>
      </c>
      <c r="M9274" t="s">
        <v>33</v>
      </c>
      <c r="N9274" t="s">
        <v>34</v>
      </c>
      <c r="O9274">
        <v>14</v>
      </c>
      <c r="P9274">
        <v>9</v>
      </c>
      <c r="Q9274" t="b">
        <v>0</v>
      </c>
      <c r="R9274">
        <v>3</v>
      </c>
      <c r="S9274">
        <v>1</v>
      </c>
      <c r="T9274" s="1">
        <v>45079</v>
      </c>
      <c r="U9274" s="1">
        <v>45078</v>
      </c>
      <c r="V9274">
        <v>0</v>
      </c>
    </row>
    <row r="9275" spans="1:22" x14ac:dyDescent="0.3">
      <c r="A9275" t="s">
        <v>12055</v>
      </c>
      <c r="B9275" t="s">
        <v>12054</v>
      </c>
      <c r="C9275" s="1">
        <v>45089</v>
      </c>
      <c r="D9275">
        <v>51</v>
      </c>
      <c r="E9275" t="s">
        <v>24</v>
      </c>
      <c r="F9275" t="s">
        <v>52</v>
      </c>
      <c r="G9275" t="s">
        <v>47</v>
      </c>
      <c r="H9275">
        <v>242.88</v>
      </c>
      <c r="I9275">
        <v>5</v>
      </c>
      <c r="J9275">
        <v>165.9</v>
      </c>
      <c r="K9275">
        <v>1048.5</v>
      </c>
      <c r="L9275" t="s">
        <v>37</v>
      </c>
      <c r="M9275" t="s">
        <v>62</v>
      </c>
      <c r="N9275" t="s">
        <v>29</v>
      </c>
      <c r="O9275">
        <v>13</v>
      </c>
      <c r="P9275">
        <v>8</v>
      </c>
      <c r="Q9275" t="b">
        <v>1</v>
      </c>
      <c r="R9275">
        <v>9</v>
      </c>
      <c r="S9275">
        <v>5</v>
      </c>
      <c r="T9275" s="1">
        <v>45079</v>
      </c>
      <c r="U9275" s="1">
        <v>45078</v>
      </c>
      <c r="V9275">
        <v>0</v>
      </c>
    </row>
    <row r="9276" spans="1:22" x14ac:dyDescent="0.3">
      <c r="A9276" t="s">
        <v>12056</v>
      </c>
      <c r="B9276" t="s">
        <v>12057</v>
      </c>
      <c r="C9276" s="1">
        <v>45086</v>
      </c>
      <c r="D9276">
        <v>26</v>
      </c>
      <c r="E9276" t="s">
        <v>61</v>
      </c>
      <c r="F9276" t="s">
        <v>139</v>
      </c>
      <c r="G9276" t="s">
        <v>43</v>
      </c>
      <c r="H9276">
        <v>42.11</v>
      </c>
      <c r="I9276">
        <v>3</v>
      </c>
      <c r="J9276">
        <v>0</v>
      </c>
      <c r="K9276">
        <v>126.33</v>
      </c>
      <c r="L9276" t="s">
        <v>27</v>
      </c>
      <c r="M9276" t="s">
        <v>33</v>
      </c>
      <c r="N9276" t="s">
        <v>29</v>
      </c>
      <c r="O9276">
        <v>15</v>
      </c>
      <c r="P9276">
        <v>12</v>
      </c>
      <c r="Q9276" t="b">
        <v>1</v>
      </c>
      <c r="R9276">
        <v>5</v>
      </c>
      <c r="S9276">
        <v>1</v>
      </c>
      <c r="T9276" s="1">
        <v>45086</v>
      </c>
      <c r="U9276" s="1">
        <v>45078</v>
      </c>
      <c r="V9276">
        <v>0</v>
      </c>
    </row>
    <row r="9277" spans="1:22" x14ac:dyDescent="0.3">
      <c r="A9277" t="s">
        <v>12058</v>
      </c>
      <c r="B9277" t="s">
        <v>12057</v>
      </c>
      <c r="C9277" s="1">
        <v>45302</v>
      </c>
      <c r="D9277">
        <v>26</v>
      </c>
      <c r="E9277" t="s">
        <v>61</v>
      </c>
      <c r="F9277" t="s">
        <v>139</v>
      </c>
      <c r="G9277" t="s">
        <v>26</v>
      </c>
      <c r="H9277">
        <v>35.94</v>
      </c>
      <c r="I9277">
        <v>1</v>
      </c>
      <c r="J9277">
        <v>6.88</v>
      </c>
      <c r="K9277">
        <v>29.06</v>
      </c>
      <c r="L9277" t="s">
        <v>27</v>
      </c>
      <c r="M9277" t="s">
        <v>62</v>
      </c>
      <c r="N9277" t="s">
        <v>34</v>
      </c>
      <c r="O9277">
        <v>17</v>
      </c>
      <c r="P9277">
        <v>8</v>
      </c>
      <c r="Q9277" t="b">
        <v>1</v>
      </c>
      <c r="R9277">
        <v>8</v>
      </c>
      <c r="S9277">
        <v>5</v>
      </c>
      <c r="T9277" s="1">
        <v>45086</v>
      </c>
      <c r="U9277" s="1">
        <v>45078</v>
      </c>
      <c r="V9277">
        <v>7</v>
      </c>
    </row>
    <row r="9278" spans="1:22" x14ac:dyDescent="0.3">
      <c r="A9278" t="s">
        <v>12059</v>
      </c>
      <c r="B9278" t="s">
        <v>12060</v>
      </c>
      <c r="C9278" s="1">
        <v>45167</v>
      </c>
      <c r="D9278">
        <v>29</v>
      </c>
      <c r="E9278" t="s">
        <v>24</v>
      </c>
      <c r="F9278" t="s">
        <v>46</v>
      </c>
      <c r="G9278" t="s">
        <v>53</v>
      </c>
      <c r="H9278">
        <v>91.25</v>
      </c>
      <c r="I9278">
        <v>5</v>
      </c>
      <c r="J9278">
        <v>89.5</v>
      </c>
      <c r="K9278">
        <v>366.75</v>
      </c>
      <c r="L9278" t="s">
        <v>32</v>
      </c>
      <c r="M9278" t="s">
        <v>62</v>
      </c>
      <c r="N9278" t="s">
        <v>29</v>
      </c>
      <c r="O9278">
        <v>12</v>
      </c>
      <c r="P9278">
        <v>8</v>
      </c>
      <c r="Q9278" t="b">
        <v>0</v>
      </c>
      <c r="R9278">
        <v>1</v>
      </c>
      <c r="S9278">
        <v>5</v>
      </c>
      <c r="T9278" s="1">
        <v>45167</v>
      </c>
      <c r="U9278" s="1">
        <v>45139</v>
      </c>
      <c r="V9278">
        <v>0</v>
      </c>
    </row>
    <row r="9279" spans="1:22" x14ac:dyDescent="0.3">
      <c r="A9279" t="s">
        <v>12061</v>
      </c>
      <c r="B9279" t="s">
        <v>12060</v>
      </c>
      <c r="C9279" s="1">
        <v>45205</v>
      </c>
      <c r="D9279">
        <v>29</v>
      </c>
      <c r="E9279" t="s">
        <v>24</v>
      </c>
      <c r="F9279" t="s">
        <v>46</v>
      </c>
      <c r="G9279" t="s">
        <v>47</v>
      </c>
      <c r="H9279">
        <v>78.680000000000007</v>
      </c>
      <c r="I9279">
        <v>4</v>
      </c>
      <c r="J9279">
        <v>56.52</v>
      </c>
      <c r="K9279">
        <v>258.2</v>
      </c>
      <c r="L9279" t="s">
        <v>32</v>
      </c>
      <c r="M9279" t="s">
        <v>28</v>
      </c>
      <c r="N9279" t="s">
        <v>48</v>
      </c>
      <c r="O9279">
        <v>13</v>
      </c>
      <c r="P9279">
        <v>12</v>
      </c>
      <c r="Q9279" t="b">
        <v>1</v>
      </c>
      <c r="R9279">
        <v>6</v>
      </c>
      <c r="S9279">
        <v>3</v>
      </c>
      <c r="T9279" s="1">
        <v>45167</v>
      </c>
      <c r="U9279" s="1">
        <v>45139</v>
      </c>
      <c r="V9279">
        <v>2</v>
      </c>
    </row>
    <row r="9280" spans="1:22" x14ac:dyDescent="0.3">
      <c r="A9280" t="s">
        <v>12062</v>
      </c>
      <c r="B9280" t="s">
        <v>12060</v>
      </c>
      <c r="C9280" s="1">
        <v>45214</v>
      </c>
      <c r="D9280">
        <v>29</v>
      </c>
      <c r="E9280" t="s">
        <v>24</v>
      </c>
      <c r="F9280" t="s">
        <v>46</v>
      </c>
      <c r="G9280" t="s">
        <v>26</v>
      </c>
      <c r="H9280">
        <v>72.63</v>
      </c>
      <c r="I9280">
        <v>4</v>
      </c>
      <c r="J9280">
        <v>0</v>
      </c>
      <c r="K9280">
        <v>290.52</v>
      </c>
      <c r="L9280" t="s">
        <v>32</v>
      </c>
      <c r="M9280" t="s">
        <v>67</v>
      </c>
      <c r="N9280" t="s">
        <v>34</v>
      </c>
      <c r="O9280">
        <v>16</v>
      </c>
      <c r="P9280">
        <v>12</v>
      </c>
      <c r="Q9280" t="b">
        <v>1</v>
      </c>
      <c r="R9280">
        <v>10</v>
      </c>
      <c r="S9280">
        <v>4</v>
      </c>
      <c r="T9280" s="1">
        <v>45167</v>
      </c>
      <c r="U9280" s="1">
        <v>45139</v>
      </c>
      <c r="V9280">
        <v>2</v>
      </c>
    </row>
    <row r="9281" spans="1:22" x14ac:dyDescent="0.3">
      <c r="A9281" t="s">
        <v>12063</v>
      </c>
      <c r="B9281" t="s">
        <v>12064</v>
      </c>
      <c r="C9281" s="1">
        <v>44943</v>
      </c>
      <c r="D9281">
        <v>49</v>
      </c>
      <c r="E9281" t="s">
        <v>24</v>
      </c>
      <c r="F9281" t="s">
        <v>180</v>
      </c>
      <c r="G9281" t="s">
        <v>31</v>
      </c>
      <c r="H9281">
        <v>594.26</v>
      </c>
      <c r="I9281">
        <v>1</v>
      </c>
      <c r="J9281">
        <v>0</v>
      </c>
      <c r="K9281">
        <v>594.26</v>
      </c>
      <c r="L9281" t="s">
        <v>32</v>
      </c>
      <c r="M9281" t="s">
        <v>62</v>
      </c>
      <c r="N9281" t="s">
        <v>34</v>
      </c>
      <c r="O9281">
        <v>16</v>
      </c>
      <c r="P9281">
        <v>11</v>
      </c>
      <c r="Q9281" t="b">
        <v>0</v>
      </c>
      <c r="R9281">
        <v>14</v>
      </c>
      <c r="S9281">
        <v>5</v>
      </c>
      <c r="T9281" s="1">
        <v>44943</v>
      </c>
      <c r="U9281" s="1">
        <v>44927</v>
      </c>
      <c r="V9281">
        <v>0</v>
      </c>
    </row>
    <row r="9282" spans="1:22" x14ac:dyDescent="0.3">
      <c r="A9282" t="s">
        <v>12065</v>
      </c>
      <c r="B9282" t="s">
        <v>12064</v>
      </c>
      <c r="C9282" s="1">
        <v>45096</v>
      </c>
      <c r="D9282">
        <v>49</v>
      </c>
      <c r="E9282" t="s">
        <v>24</v>
      </c>
      <c r="F9282" t="s">
        <v>180</v>
      </c>
      <c r="G9282" t="s">
        <v>47</v>
      </c>
      <c r="H9282">
        <v>74.33</v>
      </c>
      <c r="I9282">
        <v>3</v>
      </c>
      <c r="J9282">
        <v>0</v>
      </c>
      <c r="K9282">
        <v>222.99</v>
      </c>
      <c r="L9282" t="s">
        <v>27</v>
      </c>
      <c r="M9282" t="s">
        <v>62</v>
      </c>
      <c r="N9282" t="s">
        <v>29</v>
      </c>
      <c r="O9282">
        <v>15</v>
      </c>
      <c r="P9282">
        <v>15</v>
      </c>
      <c r="Q9282" t="b">
        <v>1</v>
      </c>
      <c r="R9282">
        <v>9</v>
      </c>
      <c r="S9282">
        <v>4</v>
      </c>
      <c r="T9282" s="1">
        <v>44943</v>
      </c>
      <c r="U9282" s="1">
        <v>44927</v>
      </c>
      <c r="V9282">
        <v>5</v>
      </c>
    </row>
    <row r="9283" spans="1:22" x14ac:dyDescent="0.3">
      <c r="A9283" t="s">
        <v>12066</v>
      </c>
      <c r="B9283" t="s">
        <v>12064</v>
      </c>
      <c r="C9283" s="1">
        <v>45219</v>
      </c>
      <c r="D9283">
        <v>49</v>
      </c>
      <c r="E9283" t="s">
        <v>24</v>
      </c>
      <c r="F9283" t="s">
        <v>180</v>
      </c>
      <c r="G9283" t="s">
        <v>26</v>
      </c>
      <c r="H9283">
        <v>40.01</v>
      </c>
      <c r="I9283">
        <v>3</v>
      </c>
      <c r="J9283">
        <v>0</v>
      </c>
      <c r="K9283">
        <v>120.03</v>
      </c>
      <c r="L9283" t="s">
        <v>27</v>
      </c>
      <c r="M9283" t="s">
        <v>56</v>
      </c>
      <c r="N9283" t="s">
        <v>34</v>
      </c>
      <c r="O9283">
        <v>18</v>
      </c>
      <c r="P9283">
        <v>15</v>
      </c>
      <c r="Q9283" t="b">
        <v>1</v>
      </c>
      <c r="R9283">
        <v>3</v>
      </c>
      <c r="S9283">
        <v>4</v>
      </c>
      <c r="T9283" s="1">
        <v>44943</v>
      </c>
      <c r="U9283" s="1">
        <v>44927</v>
      </c>
      <c r="V9283">
        <v>9</v>
      </c>
    </row>
    <row r="9284" spans="1:22" x14ac:dyDescent="0.3">
      <c r="A9284" t="s">
        <v>12067</v>
      </c>
      <c r="B9284" t="s">
        <v>12064</v>
      </c>
      <c r="C9284" s="1">
        <v>45320</v>
      </c>
      <c r="D9284">
        <v>49</v>
      </c>
      <c r="E9284" t="s">
        <v>24</v>
      </c>
      <c r="F9284" t="s">
        <v>180</v>
      </c>
      <c r="G9284" t="s">
        <v>36</v>
      </c>
      <c r="H9284">
        <v>1259.54</v>
      </c>
      <c r="I9284">
        <v>2</v>
      </c>
      <c r="J9284">
        <v>0</v>
      </c>
      <c r="K9284">
        <v>2519.08</v>
      </c>
      <c r="L9284" t="s">
        <v>37</v>
      </c>
      <c r="M9284" t="s">
        <v>56</v>
      </c>
      <c r="N9284" t="s">
        <v>48</v>
      </c>
      <c r="O9284">
        <v>14</v>
      </c>
      <c r="P9284">
        <v>6</v>
      </c>
      <c r="Q9284" t="b">
        <v>1</v>
      </c>
      <c r="R9284">
        <v>5</v>
      </c>
      <c r="S9284">
        <v>2</v>
      </c>
      <c r="T9284" s="1">
        <v>44943</v>
      </c>
      <c r="U9284" s="1">
        <v>44927</v>
      </c>
      <c r="V9284">
        <v>12</v>
      </c>
    </row>
    <row r="9285" spans="1:22" x14ac:dyDescent="0.3">
      <c r="A9285" t="s">
        <v>12068</v>
      </c>
      <c r="B9285" t="s">
        <v>12069</v>
      </c>
      <c r="C9285" s="1">
        <v>45011</v>
      </c>
      <c r="D9285">
        <v>55</v>
      </c>
      <c r="E9285" t="s">
        <v>61</v>
      </c>
      <c r="F9285" t="s">
        <v>25</v>
      </c>
      <c r="G9285" t="s">
        <v>53</v>
      </c>
      <c r="H9285">
        <v>146.28</v>
      </c>
      <c r="I9285">
        <v>4</v>
      </c>
      <c r="J9285">
        <v>0</v>
      </c>
      <c r="K9285">
        <v>585.12</v>
      </c>
      <c r="L9285" t="s">
        <v>32</v>
      </c>
      <c r="M9285" t="s">
        <v>28</v>
      </c>
      <c r="N9285" t="s">
        <v>34</v>
      </c>
      <c r="O9285">
        <v>15</v>
      </c>
      <c r="P9285">
        <v>7</v>
      </c>
      <c r="Q9285" t="b">
        <v>0</v>
      </c>
      <c r="R9285">
        <v>11</v>
      </c>
      <c r="S9285">
        <v>3</v>
      </c>
      <c r="T9285" s="1">
        <v>45011</v>
      </c>
      <c r="U9285" s="1">
        <v>44986</v>
      </c>
      <c r="V9285">
        <v>0</v>
      </c>
    </row>
    <row r="9286" spans="1:22" x14ac:dyDescent="0.3">
      <c r="A9286" t="s">
        <v>12070</v>
      </c>
      <c r="B9286" t="s">
        <v>12069</v>
      </c>
      <c r="C9286" s="1">
        <v>45151</v>
      </c>
      <c r="D9286">
        <v>55</v>
      </c>
      <c r="E9286" t="s">
        <v>61</v>
      </c>
      <c r="F9286" t="s">
        <v>25</v>
      </c>
      <c r="G9286" t="s">
        <v>31</v>
      </c>
      <c r="H9286">
        <v>949.43</v>
      </c>
      <c r="I9286">
        <v>4</v>
      </c>
      <c r="J9286">
        <v>0</v>
      </c>
      <c r="K9286">
        <v>3797.72</v>
      </c>
      <c r="L9286" t="s">
        <v>37</v>
      </c>
      <c r="M9286" t="s">
        <v>33</v>
      </c>
      <c r="N9286" t="s">
        <v>34</v>
      </c>
      <c r="O9286">
        <v>13</v>
      </c>
      <c r="P9286">
        <v>8</v>
      </c>
      <c r="Q9286" t="b">
        <v>1</v>
      </c>
      <c r="R9286">
        <v>7</v>
      </c>
      <c r="S9286">
        <v>5</v>
      </c>
      <c r="T9286" s="1">
        <v>45011</v>
      </c>
      <c r="U9286" s="1">
        <v>44986</v>
      </c>
      <c r="V9286">
        <v>5</v>
      </c>
    </row>
    <row r="9287" spans="1:22" x14ac:dyDescent="0.3">
      <c r="A9287" t="s">
        <v>12071</v>
      </c>
      <c r="B9287" t="s">
        <v>12069</v>
      </c>
      <c r="C9287" s="1">
        <v>45165</v>
      </c>
      <c r="D9287">
        <v>55</v>
      </c>
      <c r="E9287" t="s">
        <v>61</v>
      </c>
      <c r="F9287" t="s">
        <v>25</v>
      </c>
      <c r="G9287" t="s">
        <v>31</v>
      </c>
      <c r="H9287">
        <v>1404.71</v>
      </c>
      <c r="I9287">
        <v>5</v>
      </c>
      <c r="J9287">
        <v>0</v>
      </c>
      <c r="K9287">
        <v>7023.55</v>
      </c>
      <c r="L9287" t="s">
        <v>37</v>
      </c>
      <c r="M9287" t="s">
        <v>62</v>
      </c>
      <c r="N9287" t="s">
        <v>29</v>
      </c>
      <c r="O9287">
        <v>13</v>
      </c>
      <c r="P9287">
        <v>8</v>
      </c>
      <c r="Q9287" t="b">
        <v>1</v>
      </c>
      <c r="R9287">
        <v>3</v>
      </c>
      <c r="S9287">
        <v>5</v>
      </c>
      <c r="T9287" s="1">
        <v>45011</v>
      </c>
      <c r="U9287" s="1">
        <v>44986</v>
      </c>
      <c r="V9287">
        <v>5</v>
      </c>
    </row>
    <row r="9288" spans="1:22" x14ac:dyDescent="0.3">
      <c r="A9288" t="s">
        <v>12072</v>
      </c>
      <c r="B9288" t="s">
        <v>12069</v>
      </c>
      <c r="C9288" s="1">
        <v>45227</v>
      </c>
      <c r="D9288">
        <v>55</v>
      </c>
      <c r="E9288" t="s">
        <v>61</v>
      </c>
      <c r="F9288" t="s">
        <v>25</v>
      </c>
      <c r="G9288" t="s">
        <v>43</v>
      </c>
      <c r="H9288">
        <v>93.2</v>
      </c>
      <c r="I9288">
        <v>4</v>
      </c>
      <c r="J9288">
        <v>37.35</v>
      </c>
      <c r="K9288">
        <v>335.45</v>
      </c>
      <c r="L9288" t="s">
        <v>32</v>
      </c>
      <c r="M9288" t="s">
        <v>28</v>
      </c>
      <c r="N9288" t="s">
        <v>34</v>
      </c>
      <c r="O9288">
        <v>15</v>
      </c>
      <c r="P9288">
        <v>10</v>
      </c>
      <c r="Q9288" t="b">
        <v>1</v>
      </c>
      <c r="R9288">
        <v>3</v>
      </c>
      <c r="S9288">
        <v>3</v>
      </c>
      <c r="T9288" s="1">
        <v>45011</v>
      </c>
      <c r="U9288" s="1">
        <v>44986</v>
      </c>
      <c r="V9288">
        <v>7</v>
      </c>
    </row>
    <row r="9289" spans="1:22" x14ac:dyDescent="0.3">
      <c r="A9289" t="s">
        <v>12073</v>
      </c>
      <c r="B9289" t="s">
        <v>12074</v>
      </c>
      <c r="C9289" s="1">
        <v>45122</v>
      </c>
      <c r="D9289">
        <v>41</v>
      </c>
      <c r="E9289" t="s">
        <v>24</v>
      </c>
      <c r="F9289" t="s">
        <v>124</v>
      </c>
      <c r="G9289" t="s">
        <v>41</v>
      </c>
      <c r="H9289">
        <v>57.44</v>
      </c>
      <c r="I9289">
        <v>3</v>
      </c>
      <c r="J9289">
        <v>0</v>
      </c>
      <c r="K9289">
        <v>172.32</v>
      </c>
      <c r="L9289" t="s">
        <v>27</v>
      </c>
      <c r="M9289" t="s">
        <v>33</v>
      </c>
      <c r="N9289" t="s">
        <v>29</v>
      </c>
      <c r="O9289">
        <v>12</v>
      </c>
      <c r="P9289">
        <v>6</v>
      </c>
      <c r="Q9289" t="b">
        <v>1</v>
      </c>
      <c r="R9289">
        <v>3</v>
      </c>
      <c r="S9289">
        <v>5</v>
      </c>
      <c r="T9289" s="1">
        <v>45122</v>
      </c>
      <c r="U9289" s="1">
        <v>45108</v>
      </c>
      <c r="V9289">
        <v>0</v>
      </c>
    </row>
    <row r="9290" spans="1:22" x14ac:dyDescent="0.3">
      <c r="A9290" t="s">
        <v>12075</v>
      </c>
      <c r="B9290" t="s">
        <v>12074</v>
      </c>
      <c r="C9290" s="1">
        <v>45280</v>
      </c>
      <c r="D9290">
        <v>41</v>
      </c>
      <c r="E9290" t="s">
        <v>24</v>
      </c>
      <c r="F9290" t="s">
        <v>124</v>
      </c>
      <c r="G9290" t="s">
        <v>31</v>
      </c>
      <c r="H9290">
        <v>467.85</v>
      </c>
      <c r="I9290">
        <v>1</v>
      </c>
      <c r="J9290">
        <v>0</v>
      </c>
      <c r="K9290">
        <v>467.85</v>
      </c>
      <c r="L9290" t="s">
        <v>32</v>
      </c>
      <c r="M9290" t="s">
        <v>33</v>
      </c>
      <c r="N9290" t="s">
        <v>29</v>
      </c>
      <c r="O9290">
        <v>17</v>
      </c>
      <c r="P9290">
        <v>9</v>
      </c>
      <c r="Q9290" t="b">
        <v>1</v>
      </c>
      <c r="R9290">
        <v>8</v>
      </c>
      <c r="S9290">
        <v>5</v>
      </c>
      <c r="T9290" s="1">
        <v>45122</v>
      </c>
      <c r="U9290" s="1">
        <v>45108</v>
      </c>
      <c r="V9290">
        <v>5</v>
      </c>
    </row>
    <row r="9291" spans="1:22" x14ac:dyDescent="0.3">
      <c r="A9291" t="s">
        <v>12076</v>
      </c>
      <c r="B9291" t="s">
        <v>12074</v>
      </c>
      <c r="C9291" s="1">
        <v>45284</v>
      </c>
      <c r="D9291">
        <v>41</v>
      </c>
      <c r="E9291" t="s">
        <v>24</v>
      </c>
      <c r="F9291" t="s">
        <v>124</v>
      </c>
      <c r="G9291" t="s">
        <v>47</v>
      </c>
      <c r="H9291">
        <v>115.16</v>
      </c>
      <c r="I9291">
        <v>1</v>
      </c>
      <c r="J9291">
        <v>20.71</v>
      </c>
      <c r="K9291">
        <v>94.45</v>
      </c>
      <c r="L9291" t="s">
        <v>27</v>
      </c>
      <c r="M9291" t="s">
        <v>33</v>
      </c>
      <c r="N9291" t="s">
        <v>34</v>
      </c>
      <c r="O9291">
        <v>16</v>
      </c>
      <c r="P9291">
        <v>7</v>
      </c>
      <c r="Q9291" t="b">
        <v>1</v>
      </c>
      <c r="R9291">
        <v>5</v>
      </c>
      <c r="S9291">
        <v>4</v>
      </c>
      <c r="T9291" s="1">
        <v>45122</v>
      </c>
      <c r="U9291" s="1">
        <v>45108</v>
      </c>
      <c r="V9291">
        <v>5</v>
      </c>
    </row>
    <row r="9292" spans="1:22" x14ac:dyDescent="0.3">
      <c r="A9292" t="s">
        <v>12077</v>
      </c>
      <c r="B9292" t="s">
        <v>12078</v>
      </c>
      <c r="C9292" s="1">
        <v>45279</v>
      </c>
      <c r="D9292">
        <v>24</v>
      </c>
      <c r="E9292" t="s">
        <v>24</v>
      </c>
      <c r="F9292" t="s">
        <v>40</v>
      </c>
      <c r="G9292" t="s">
        <v>43</v>
      </c>
      <c r="H9292">
        <v>61.75</v>
      </c>
      <c r="I9292">
        <v>3</v>
      </c>
      <c r="J9292">
        <v>23.54</v>
      </c>
      <c r="K9292">
        <v>161.71</v>
      </c>
      <c r="L9292" t="s">
        <v>27</v>
      </c>
      <c r="M9292" t="s">
        <v>62</v>
      </c>
      <c r="N9292" t="s">
        <v>48</v>
      </c>
      <c r="O9292">
        <v>13</v>
      </c>
      <c r="P9292">
        <v>10</v>
      </c>
      <c r="Q9292" t="b">
        <v>1</v>
      </c>
      <c r="R9292">
        <v>6</v>
      </c>
      <c r="S9292">
        <v>5</v>
      </c>
      <c r="T9292" s="1">
        <v>45279</v>
      </c>
      <c r="U9292" s="1">
        <v>45261</v>
      </c>
      <c r="V9292">
        <v>0</v>
      </c>
    </row>
    <row r="9293" spans="1:22" x14ac:dyDescent="0.3">
      <c r="A9293" t="s">
        <v>12079</v>
      </c>
      <c r="B9293" t="s">
        <v>12080</v>
      </c>
      <c r="C9293" s="1">
        <v>45105</v>
      </c>
      <c r="D9293">
        <v>58</v>
      </c>
      <c r="E9293" t="s">
        <v>61</v>
      </c>
      <c r="F9293" t="s">
        <v>118</v>
      </c>
      <c r="G9293" t="s">
        <v>41</v>
      </c>
      <c r="H9293">
        <v>49.64</v>
      </c>
      <c r="I9293">
        <v>3</v>
      </c>
      <c r="J9293">
        <v>0</v>
      </c>
      <c r="K9293">
        <v>148.91999999999999</v>
      </c>
      <c r="L9293" t="s">
        <v>27</v>
      </c>
      <c r="M9293" t="s">
        <v>28</v>
      </c>
      <c r="N9293" t="s">
        <v>29</v>
      </c>
      <c r="O9293">
        <v>18</v>
      </c>
      <c r="P9293">
        <v>11</v>
      </c>
      <c r="Q9293" t="b">
        <v>1</v>
      </c>
      <c r="R9293">
        <v>10</v>
      </c>
      <c r="S9293">
        <v>5</v>
      </c>
      <c r="T9293" s="1">
        <v>45105</v>
      </c>
      <c r="U9293" s="1">
        <v>45078</v>
      </c>
      <c r="V9293">
        <v>0</v>
      </c>
    </row>
    <row r="9294" spans="1:22" x14ac:dyDescent="0.3">
      <c r="A9294" t="s">
        <v>12081</v>
      </c>
      <c r="B9294" t="s">
        <v>12082</v>
      </c>
      <c r="C9294" s="1">
        <v>44969</v>
      </c>
      <c r="D9294">
        <v>28</v>
      </c>
      <c r="E9294" t="s">
        <v>61</v>
      </c>
      <c r="F9294" t="s">
        <v>40</v>
      </c>
      <c r="G9294" t="s">
        <v>26</v>
      </c>
      <c r="H9294">
        <v>79.02</v>
      </c>
      <c r="I9294">
        <v>3</v>
      </c>
      <c r="J9294">
        <v>43.32</v>
      </c>
      <c r="K9294">
        <v>193.74</v>
      </c>
      <c r="L9294" t="s">
        <v>27</v>
      </c>
      <c r="M9294" t="s">
        <v>56</v>
      </c>
      <c r="N9294" t="s">
        <v>29</v>
      </c>
      <c r="O9294">
        <v>12</v>
      </c>
      <c r="P9294">
        <v>10</v>
      </c>
      <c r="Q9294" t="b">
        <v>1</v>
      </c>
      <c r="R9294">
        <v>11</v>
      </c>
      <c r="S9294">
        <v>5</v>
      </c>
      <c r="T9294" s="1">
        <v>44969</v>
      </c>
      <c r="U9294" s="1">
        <v>44958</v>
      </c>
      <c r="V9294">
        <v>0</v>
      </c>
    </row>
    <row r="9295" spans="1:22" x14ac:dyDescent="0.3">
      <c r="A9295" t="s">
        <v>12083</v>
      </c>
      <c r="B9295" t="s">
        <v>12082</v>
      </c>
      <c r="C9295" s="1">
        <v>45371</v>
      </c>
      <c r="D9295">
        <v>28</v>
      </c>
      <c r="E9295" t="s">
        <v>61</v>
      </c>
      <c r="F9295" t="s">
        <v>40</v>
      </c>
      <c r="G9295" t="s">
        <v>53</v>
      </c>
      <c r="H9295">
        <v>231.11</v>
      </c>
      <c r="I9295">
        <v>1</v>
      </c>
      <c r="J9295">
        <v>19.72</v>
      </c>
      <c r="K9295">
        <v>211.39</v>
      </c>
      <c r="L9295" t="s">
        <v>27</v>
      </c>
      <c r="M9295" t="s">
        <v>62</v>
      </c>
      <c r="N9295" t="s">
        <v>29</v>
      </c>
      <c r="O9295">
        <v>13</v>
      </c>
      <c r="P9295">
        <v>9</v>
      </c>
      <c r="Q9295" t="b">
        <v>1</v>
      </c>
      <c r="R9295">
        <v>7</v>
      </c>
      <c r="S9295">
        <v>4</v>
      </c>
      <c r="T9295" s="1">
        <v>44969</v>
      </c>
      <c r="U9295" s="1">
        <v>44958</v>
      </c>
      <c r="V9295">
        <v>13</v>
      </c>
    </row>
    <row r="9296" spans="1:22" x14ac:dyDescent="0.3">
      <c r="A9296" t="s">
        <v>12084</v>
      </c>
      <c r="B9296" t="s">
        <v>12085</v>
      </c>
      <c r="C9296" s="1">
        <v>45248</v>
      </c>
      <c r="D9296">
        <v>30</v>
      </c>
      <c r="E9296" t="s">
        <v>24</v>
      </c>
      <c r="F9296" t="s">
        <v>25</v>
      </c>
      <c r="G9296" t="s">
        <v>43</v>
      </c>
      <c r="H9296">
        <v>69.36</v>
      </c>
      <c r="I9296">
        <v>3</v>
      </c>
      <c r="J9296">
        <v>29.8</v>
      </c>
      <c r="K9296">
        <v>178.28</v>
      </c>
      <c r="L9296" t="s">
        <v>27</v>
      </c>
      <c r="M9296" t="s">
        <v>33</v>
      </c>
      <c r="N9296" t="s">
        <v>29</v>
      </c>
      <c r="O9296">
        <v>16</v>
      </c>
      <c r="P9296">
        <v>8</v>
      </c>
      <c r="Q9296" t="b">
        <v>0</v>
      </c>
      <c r="R9296">
        <v>8</v>
      </c>
      <c r="S9296">
        <v>4</v>
      </c>
      <c r="T9296" s="1">
        <v>45248</v>
      </c>
      <c r="U9296" s="1">
        <v>45231</v>
      </c>
      <c r="V9296">
        <v>0</v>
      </c>
    </row>
    <row r="9297" spans="1:22" x14ac:dyDescent="0.3">
      <c r="A9297" t="s">
        <v>12086</v>
      </c>
      <c r="B9297" t="s">
        <v>12085</v>
      </c>
      <c r="C9297" s="1">
        <v>45303</v>
      </c>
      <c r="D9297">
        <v>30</v>
      </c>
      <c r="E9297" t="s">
        <v>24</v>
      </c>
      <c r="F9297" t="s">
        <v>25</v>
      </c>
      <c r="G9297" t="s">
        <v>41</v>
      </c>
      <c r="H9297">
        <v>97.99</v>
      </c>
      <c r="I9297">
        <v>4</v>
      </c>
      <c r="J9297">
        <v>0</v>
      </c>
      <c r="K9297">
        <v>391.96</v>
      </c>
      <c r="L9297" t="s">
        <v>32</v>
      </c>
      <c r="M9297" t="s">
        <v>56</v>
      </c>
      <c r="N9297" t="s">
        <v>34</v>
      </c>
      <c r="O9297">
        <v>14</v>
      </c>
      <c r="P9297">
        <v>10</v>
      </c>
      <c r="Q9297" t="b">
        <v>1</v>
      </c>
      <c r="R9297">
        <v>7</v>
      </c>
      <c r="S9297">
        <v>5</v>
      </c>
      <c r="T9297" s="1">
        <v>45248</v>
      </c>
      <c r="U9297" s="1">
        <v>45231</v>
      </c>
      <c r="V9297">
        <v>2</v>
      </c>
    </row>
    <row r="9298" spans="1:22" x14ac:dyDescent="0.3">
      <c r="A9298" t="s">
        <v>12087</v>
      </c>
      <c r="B9298" t="s">
        <v>12088</v>
      </c>
      <c r="C9298" s="1">
        <v>44963</v>
      </c>
      <c r="D9298">
        <v>39</v>
      </c>
      <c r="E9298" t="s">
        <v>61</v>
      </c>
      <c r="F9298" t="s">
        <v>76</v>
      </c>
      <c r="G9298" t="s">
        <v>53</v>
      </c>
      <c r="H9298">
        <v>138.13</v>
      </c>
      <c r="I9298">
        <v>4</v>
      </c>
      <c r="J9298">
        <v>0</v>
      </c>
      <c r="K9298">
        <v>552.52</v>
      </c>
      <c r="L9298" t="s">
        <v>32</v>
      </c>
      <c r="M9298" t="s">
        <v>33</v>
      </c>
      <c r="N9298" t="s">
        <v>29</v>
      </c>
      <c r="O9298">
        <v>17</v>
      </c>
      <c r="P9298">
        <v>10</v>
      </c>
      <c r="Q9298" t="b">
        <v>0</v>
      </c>
      <c r="R9298">
        <v>7</v>
      </c>
      <c r="S9298">
        <v>1</v>
      </c>
      <c r="T9298" s="1">
        <v>44963</v>
      </c>
      <c r="U9298" s="1">
        <v>44958</v>
      </c>
      <c r="V9298">
        <v>0</v>
      </c>
    </row>
    <row r="9299" spans="1:22" x14ac:dyDescent="0.3">
      <c r="A9299" t="s">
        <v>12089</v>
      </c>
      <c r="B9299" t="s">
        <v>12090</v>
      </c>
      <c r="C9299" s="1">
        <v>44964</v>
      </c>
      <c r="D9299">
        <v>53</v>
      </c>
      <c r="E9299" t="s">
        <v>24</v>
      </c>
      <c r="F9299" t="s">
        <v>40</v>
      </c>
      <c r="G9299" t="s">
        <v>43</v>
      </c>
      <c r="H9299">
        <v>122.58</v>
      </c>
      <c r="I9299">
        <v>4</v>
      </c>
      <c r="J9299">
        <v>85.14</v>
      </c>
      <c r="K9299">
        <v>405.18</v>
      </c>
      <c r="L9299" t="s">
        <v>32</v>
      </c>
      <c r="M9299" t="s">
        <v>56</v>
      </c>
      <c r="N9299" t="s">
        <v>29</v>
      </c>
      <c r="O9299">
        <v>15</v>
      </c>
      <c r="P9299">
        <v>8</v>
      </c>
      <c r="Q9299" t="b">
        <v>0</v>
      </c>
      <c r="R9299">
        <v>2</v>
      </c>
      <c r="S9299">
        <v>5</v>
      </c>
      <c r="T9299" s="1">
        <v>44964</v>
      </c>
      <c r="U9299" s="1">
        <v>44958</v>
      </c>
      <c r="V9299">
        <v>0</v>
      </c>
    </row>
    <row r="9300" spans="1:22" x14ac:dyDescent="0.3">
      <c r="A9300" t="s">
        <v>12091</v>
      </c>
      <c r="B9300" t="s">
        <v>12090</v>
      </c>
      <c r="C9300" s="1">
        <v>44998</v>
      </c>
      <c r="D9300">
        <v>53</v>
      </c>
      <c r="E9300" t="s">
        <v>24</v>
      </c>
      <c r="F9300" t="s">
        <v>40</v>
      </c>
      <c r="G9300" t="s">
        <v>41</v>
      </c>
      <c r="H9300">
        <v>136.69999999999999</v>
      </c>
      <c r="I9300">
        <v>5</v>
      </c>
      <c r="J9300">
        <v>0</v>
      </c>
      <c r="K9300">
        <v>683.5</v>
      </c>
      <c r="L9300" t="s">
        <v>32</v>
      </c>
      <c r="M9300" t="s">
        <v>33</v>
      </c>
      <c r="N9300" t="s">
        <v>29</v>
      </c>
      <c r="O9300">
        <v>14</v>
      </c>
      <c r="P9300">
        <v>6</v>
      </c>
      <c r="Q9300" t="b">
        <v>1</v>
      </c>
      <c r="R9300">
        <v>8</v>
      </c>
      <c r="S9300">
        <v>3</v>
      </c>
      <c r="T9300" s="1">
        <v>44964</v>
      </c>
      <c r="U9300" s="1">
        <v>44958</v>
      </c>
      <c r="V9300">
        <v>1</v>
      </c>
    </row>
    <row r="9301" spans="1:22" x14ac:dyDescent="0.3">
      <c r="A9301" t="s">
        <v>12092</v>
      </c>
      <c r="B9301" t="s">
        <v>12093</v>
      </c>
      <c r="C9301" s="1">
        <v>45220</v>
      </c>
      <c r="D9301">
        <v>45</v>
      </c>
      <c r="E9301" t="s">
        <v>61</v>
      </c>
      <c r="F9301" t="s">
        <v>234</v>
      </c>
      <c r="G9301" t="s">
        <v>41</v>
      </c>
      <c r="H9301">
        <v>37.81</v>
      </c>
      <c r="I9301">
        <v>1</v>
      </c>
      <c r="J9301">
        <v>0</v>
      </c>
      <c r="K9301">
        <v>37.81</v>
      </c>
      <c r="L9301" t="s">
        <v>27</v>
      </c>
      <c r="M9301" t="s">
        <v>56</v>
      </c>
      <c r="N9301" t="s">
        <v>34</v>
      </c>
      <c r="O9301">
        <v>10</v>
      </c>
      <c r="P9301">
        <v>10</v>
      </c>
      <c r="Q9301" t="b">
        <v>0</v>
      </c>
      <c r="R9301">
        <v>6</v>
      </c>
      <c r="S9301">
        <v>4</v>
      </c>
      <c r="T9301" s="1">
        <v>45220</v>
      </c>
      <c r="U9301" s="1">
        <v>45200</v>
      </c>
      <c r="V9301">
        <v>0</v>
      </c>
    </row>
    <row r="9302" spans="1:22" x14ac:dyDescent="0.3">
      <c r="A9302" t="s">
        <v>12094</v>
      </c>
      <c r="B9302" t="s">
        <v>12093</v>
      </c>
      <c r="C9302" s="1">
        <v>45266</v>
      </c>
      <c r="D9302">
        <v>45</v>
      </c>
      <c r="E9302" t="s">
        <v>61</v>
      </c>
      <c r="F9302" t="s">
        <v>234</v>
      </c>
      <c r="G9302" t="s">
        <v>36</v>
      </c>
      <c r="H9302">
        <v>248.78</v>
      </c>
      <c r="I9302">
        <v>2</v>
      </c>
      <c r="J9302">
        <v>52.8</v>
      </c>
      <c r="K9302">
        <v>444.76</v>
      </c>
      <c r="L9302" t="s">
        <v>32</v>
      </c>
      <c r="M9302" t="s">
        <v>33</v>
      </c>
      <c r="N9302" t="s">
        <v>29</v>
      </c>
      <c r="O9302">
        <v>13</v>
      </c>
      <c r="P9302">
        <v>9</v>
      </c>
      <c r="Q9302" t="b">
        <v>1</v>
      </c>
      <c r="R9302">
        <v>5</v>
      </c>
      <c r="S9302">
        <v>4</v>
      </c>
      <c r="T9302" s="1">
        <v>45220</v>
      </c>
      <c r="U9302" s="1">
        <v>45200</v>
      </c>
      <c r="V9302">
        <v>2</v>
      </c>
    </row>
    <row r="9303" spans="1:22" x14ac:dyDescent="0.3">
      <c r="A9303" t="s">
        <v>12095</v>
      </c>
      <c r="B9303" t="s">
        <v>12093</v>
      </c>
      <c r="C9303" s="1">
        <v>45295</v>
      </c>
      <c r="D9303">
        <v>45</v>
      </c>
      <c r="E9303" t="s">
        <v>61</v>
      </c>
      <c r="F9303" t="s">
        <v>234</v>
      </c>
      <c r="G9303" t="s">
        <v>26</v>
      </c>
      <c r="H9303">
        <v>174.85</v>
      </c>
      <c r="I9303">
        <v>1</v>
      </c>
      <c r="J9303">
        <v>0</v>
      </c>
      <c r="K9303">
        <v>174.85</v>
      </c>
      <c r="L9303" t="s">
        <v>27</v>
      </c>
      <c r="M9303" t="s">
        <v>33</v>
      </c>
      <c r="N9303" t="s">
        <v>29</v>
      </c>
      <c r="O9303">
        <v>16</v>
      </c>
      <c r="P9303">
        <v>13</v>
      </c>
      <c r="Q9303" t="b">
        <v>1</v>
      </c>
      <c r="R9303">
        <v>5</v>
      </c>
      <c r="S9303">
        <v>5</v>
      </c>
      <c r="T9303" s="1">
        <v>45220</v>
      </c>
      <c r="U9303" s="1">
        <v>45200</v>
      </c>
      <c r="V9303">
        <v>3</v>
      </c>
    </row>
    <row r="9304" spans="1:22" x14ac:dyDescent="0.3">
      <c r="A9304" t="s">
        <v>12096</v>
      </c>
      <c r="B9304" t="s">
        <v>12097</v>
      </c>
      <c r="C9304" s="1">
        <v>44945</v>
      </c>
      <c r="D9304">
        <v>39</v>
      </c>
      <c r="E9304" t="s">
        <v>61</v>
      </c>
      <c r="F9304" t="s">
        <v>118</v>
      </c>
      <c r="G9304" t="s">
        <v>43</v>
      </c>
      <c r="H9304">
        <v>131.49</v>
      </c>
      <c r="I9304">
        <v>5</v>
      </c>
      <c r="J9304">
        <v>74.2</v>
      </c>
      <c r="K9304">
        <v>583.25</v>
      </c>
      <c r="L9304" t="s">
        <v>32</v>
      </c>
      <c r="M9304" t="s">
        <v>33</v>
      </c>
      <c r="N9304" t="s">
        <v>34</v>
      </c>
      <c r="O9304">
        <v>16</v>
      </c>
      <c r="P9304">
        <v>13</v>
      </c>
      <c r="Q9304" t="b">
        <v>1</v>
      </c>
      <c r="R9304">
        <v>13</v>
      </c>
      <c r="S9304">
        <v>5</v>
      </c>
      <c r="T9304" s="1">
        <v>44945</v>
      </c>
      <c r="U9304" s="1">
        <v>44927</v>
      </c>
      <c r="V9304">
        <v>0</v>
      </c>
    </row>
    <row r="9305" spans="1:22" x14ac:dyDescent="0.3">
      <c r="A9305" t="s">
        <v>12098</v>
      </c>
      <c r="B9305" t="s">
        <v>12097</v>
      </c>
      <c r="C9305" s="1">
        <v>45129</v>
      </c>
      <c r="D9305">
        <v>39</v>
      </c>
      <c r="E9305" t="s">
        <v>61</v>
      </c>
      <c r="F9305" t="s">
        <v>118</v>
      </c>
      <c r="G9305" t="s">
        <v>31</v>
      </c>
      <c r="H9305">
        <v>485.74</v>
      </c>
      <c r="I9305">
        <v>2</v>
      </c>
      <c r="J9305">
        <v>0</v>
      </c>
      <c r="K9305">
        <v>971.48</v>
      </c>
      <c r="L9305" t="s">
        <v>37</v>
      </c>
      <c r="M9305" t="s">
        <v>28</v>
      </c>
      <c r="N9305" t="s">
        <v>34</v>
      </c>
      <c r="O9305">
        <v>16</v>
      </c>
      <c r="P9305">
        <v>9</v>
      </c>
      <c r="Q9305" t="b">
        <v>1</v>
      </c>
      <c r="R9305">
        <v>10</v>
      </c>
      <c r="S9305">
        <v>5</v>
      </c>
      <c r="T9305" s="1">
        <v>44945</v>
      </c>
      <c r="U9305" s="1">
        <v>44927</v>
      </c>
      <c r="V9305">
        <v>6</v>
      </c>
    </row>
    <row r="9306" spans="1:22" x14ac:dyDescent="0.3">
      <c r="A9306" t="s">
        <v>12099</v>
      </c>
      <c r="B9306" t="s">
        <v>12097</v>
      </c>
      <c r="C9306" s="1">
        <v>45154</v>
      </c>
      <c r="D9306">
        <v>39</v>
      </c>
      <c r="E9306" t="s">
        <v>61</v>
      </c>
      <c r="F9306" t="s">
        <v>118</v>
      </c>
      <c r="G9306" t="s">
        <v>43</v>
      </c>
      <c r="H9306">
        <v>188.22</v>
      </c>
      <c r="I9306">
        <v>5</v>
      </c>
      <c r="J9306">
        <v>134.13999999999999</v>
      </c>
      <c r="K9306">
        <v>806.96</v>
      </c>
      <c r="L9306" t="s">
        <v>32</v>
      </c>
      <c r="M9306" t="s">
        <v>28</v>
      </c>
      <c r="N9306" t="s">
        <v>29</v>
      </c>
      <c r="O9306">
        <v>14</v>
      </c>
      <c r="P9306">
        <v>11</v>
      </c>
      <c r="Q9306" t="b">
        <v>1</v>
      </c>
      <c r="R9306">
        <v>6</v>
      </c>
      <c r="S9306">
        <v>4</v>
      </c>
      <c r="T9306" s="1">
        <v>44945</v>
      </c>
      <c r="U9306" s="1">
        <v>44927</v>
      </c>
      <c r="V9306">
        <v>7</v>
      </c>
    </row>
    <row r="9307" spans="1:22" x14ac:dyDescent="0.3">
      <c r="A9307" t="s">
        <v>12100</v>
      </c>
      <c r="B9307" t="s">
        <v>12101</v>
      </c>
      <c r="C9307" s="1">
        <v>44944</v>
      </c>
      <c r="D9307">
        <v>40</v>
      </c>
      <c r="E9307" t="s">
        <v>61</v>
      </c>
      <c r="F9307" t="s">
        <v>40</v>
      </c>
      <c r="G9307" t="s">
        <v>83</v>
      </c>
      <c r="H9307">
        <v>1383.14</v>
      </c>
      <c r="I9307">
        <v>2</v>
      </c>
      <c r="J9307">
        <v>0</v>
      </c>
      <c r="K9307">
        <v>2766.28</v>
      </c>
      <c r="L9307" t="s">
        <v>37</v>
      </c>
      <c r="M9307" t="s">
        <v>62</v>
      </c>
      <c r="N9307" t="s">
        <v>29</v>
      </c>
      <c r="O9307">
        <v>12</v>
      </c>
      <c r="P9307">
        <v>8</v>
      </c>
      <c r="Q9307" t="b">
        <v>1</v>
      </c>
      <c r="R9307">
        <v>7</v>
      </c>
      <c r="S9307">
        <v>5</v>
      </c>
      <c r="T9307" s="1">
        <v>44944</v>
      </c>
      <c r="U9307" s="1">
        <v>44927</v>
      </c>
      <c r="V9307">
        <v>0</v>
      </c>
    </row>
    <row r="9308" spans="1:22" x14ac:dyDescent="0.3">
      <c r="A9308" t="s">
        <v>12102</v>
      </c>
      <c r="B9308" t="s">
        <v>12101</v>
      </c>
      <c r="C9308" s="1">
        <v>45004</v>
      </c>
      <c r="D9308">
        <v>40</v>
      </c>
      <c r="E9308" t="s">
        <v>61</v>
      </c>
      <c r="F9308" t="s">
        <v>40</v>
      </c>
      <c r="G9308" t="s">
        <v>41</v>
      </c>
      <c r="H9308">
        <v>32.840000000000003</v>
      </c>
      <c r="I9308">
        <v>2</v>
      </c>
      <c r="J9308">
        <v>4.92</v>
      </c>
      <c r="K9308">
        <v>60.76</v>
      </c>
      <c r="L9308" t="s">
        <v>27</v>
      </c>
      <c r="M9308" t="s">
        <v>28</v>
      </c>
      <c r="N9308" t="s">
        <v>29</v>
      </c>
      <c r="O9308">
        <v>13</v>
      </c>
      <c r="P9308">
        <v>10</v>
      </c>
      <c r="Q9308" t="b">
        <v>1</v>
      </c>
      <c r="R9308">
        <v>11</v>
      </c>
      <c r="S9308">
        <v>4</v>
      </c>
      <c r="T9308" s="1">
        <v>44944</v>
      </c>
      <c r="U9308" s="1">
        <v>44927</v>
      </c>
      <c r="V9308">
        <v>2</v>
      </c>
    </row>
    <row r="9309" spans="1:22" x14ac:dyDescent="0.3">
      <c r="A9309" t="s">
        <v>12103</v>
      </c>
      <c r="B9309" t="s">
        <v>12101</v>
      </c>
      <c r="C9309" s="1">
        <v>45044</v>
      </c>
      <c r="D9309">
        <v>40</v>
      </c>
      <c r="E9309" t="s">
        <v>61</v>
      </c>
      <c r="F9309" t="s">
        <v>40</v>
      </c>
      <c r="G9309" t="s">
        <v>43</v>
      </c>
      <c r="H9309">
        <v>144.66999999999999</v>
      </c>
      <c r="I9309">
        <v>5</v>
      </c>
      <c r="J9309">
        <v>147.01</v>
      </c>
      <c r="K9309">
        <v>576.34</v>
      </c>
      <c r="L9309" t="s">
        <v>32</v>
      </c>
      <c r="M9309" t="s">
        <v>62</v>
      </c>
      <c r="N9309" t="s">
        <v>29</v>
      </c>
      <c r="O9309">
        <v>17</v>
      </c>
      <c r="P9309">
        <v>6</v>
      </c>
      <c r="Q9309" t="b">
        <v>1</v>
      </c>
      <c r="R9309">
        <v>6</v>
      </c>
      <c r="S9309">
        <v>4</v>
      </c>
      <c r="T9309" s="1">
        <v>44944</v>
      </c>
      <c r="U9309" s="1">
        <v>44927</v>
      </c>
      <c r="V9309">
        <v>3</v>
      </c>
    </row>
    <row r="9310" spans="1:22" x14ac:dyDescent="0.3">
      <c r="A9310" t="s">
        <v>12104</v>
      </c>
      <c r="B9310" t="s">
        <v>12101</v>
      </c>
      <c r="C9310" s="1">
        <v>45071</v>
      </c>
      <c r="D9310">
        <v>40</v>
      </c>
      <c r="E9310" t="s">
        <v>61</v>
      </c>
      <c r="F9310" t="s">
        <v>40</v>
      </c>
      <c r="G9310" t="s">
        <v>53</v>
      </c>
      <c r="H9310">
        <v>368.98</v>
      </c>
      <c r="I9310">
        <v>1</v>
      </c>
      <c r="J9310">
        <v>0</v>
      </c>
      <c r="K9310">
        <v>368.98</v>
      </c>
      <c r="L9310" t="s">
        <v>32</v>
      </c>
      <c r="M9310" t="s">
        <v>62</v>
      </c>
      <c r="N9310" t="s">
        <v>34</v>
      </c>
      <c r="O9310">
        <v>15</v>
      </c>
      <c r="P9310">
        <v>8</v>
      </c>
      <c r="Q9310" t="b">
        <v>1</v>
      </c>
      <c r="R9310">
        <v>10</v>
      </c>
      <c r="S9310">
        <v>1</v>
      </c>
      <c r="T9310" s="1">
        <v>44944</v>
      </c>
      <c r="U9310" s="1">
        <v>44927</v>
      </c>
      <c r="V9310">
        <v>4</v>
      </c>
    </row>
    <row r="9311" spans="1:22" x14ac:dyDescent="0.3">
      <c r="A9311" t="s">
        <v>12105</v>
      </c>
      <c r="B9311" t="s">
        <v>12101</v>
      </c>
      <c r="C9311" s="1">
        <v>45129</v>
      </c>
      <c r="D9311">
        <v>40</v>
      </c>
      <c r="E9311" t="s">
        <v>61</v>
      </c>
      <c r="F9311" t="s">
        <v>40</v>
      </c>
      <c r="G9311" t="s">
        <v>41</v>
      </c>
      <c r="H9311">
        <v>21.91</v>
      </c>
      <c r="I9311">
        <v>2</v>
      </c>
      <c r="J9311">
        <v>0</v>
      </c>
      <c r="K9311">
        <v>43.82</v>
      </c>
      <c r="L9311" t="s">
        <v>27</v>
      </c>
      <c r="M9311" t="s">
        <v>67</v>
      </c>
      <c r="N9311" t="s">
        <v>29</v>
      </c>
      <c r="O9311">
        <v>16</v>
      </c>
      <c r="P9311">
        <v>13</v>
      </c>
      <c r="Q9311" t="b">
        <v>1</v>
      </c>
      <c r="R9311">
        <v>5</v>
      </c>
      <c r="S9311">
        <v>5</v>
      </c>
      <c r="T9311" s="1">
        <v>44944</v>
      </c>
      <c r="U9311" s="1">
        <v>44927</v>
      </c>
      <c r="V9311">
        <v>6</v>
      </c>
    </row>
    <row r="9312" spans="1:22" x14ac:dyDescent="0.3">
      <c r="A9312" t="s">
        <v>12106</v>
      </c>
      <c r="B9312" t="s">
        <v>12101</v>
      </c>
      <c r="C9312" s="1">
        <v>45139</v>
      </c>
      <c r="D9312">
        <v>40</v>
      </c>
      <c r="E9312" t="s">
        <v>61</v>
      </c>
      <c r="F9312" t="s">
        <v>40</v>
      </c>
      <c r="G9312" t="s">
        <v>47</v>
      </c>
      <c r="H9312">
        <v>113.51</v>
      </c>
      <c r="I9312">
        <v>1</v>
      </c>
      <c r="J9312">
        <v>0</v>
      </c>
      <c r="K9312">
        <v>113.51</v>
      </c>
      <c r="L9312" t="s">
        <v>27</v>
      </c>
      <c r="M9312" t="s">
        <v>33</v>
      </c>
      <c r="N9312" t="s">
        <v>29</v>
      </c>
      <c r="O9312">
        <v>12</v>
      </c>
      <c r="P9312">
        <v>6</v>
      </c>
      <c r="Q9312" t="b">
        <v>1</v>
      </c>
      <c r="R9312">
        <v>6</v>
      </c>
      <c r="S9312">
        <v>5</v>
      </c>
      <c r="T9312" s="1">
        <v>44944</v>
      </c>
      <c r="U9312" s="1">
        <v>44927</v>
      </c>
      <c r="V9312">
        <v>7</v>
      </c>
    </row>
    <row r="9313" spans="1:22" x14ac:dyDescent="0.3">
      <c r="A9313" t="s">
        <v>12107</v>
      </c>
      <c r="B9313" t="s">
        <v>12101</v>
      </c>
      <c r="C9313" s="1">
        <v>45201</v>
      </c>
      <c r="D9313">
        <v>40</v>
      </c>
      <c r="E9313" t="s">
        <v>61</v>
      </c>
      <c r="F9313" t="s">
        <v>40</v>
      </c>
      <c r="G9313" t="s">
        <v>36</v>
      </c>
      <c r="H9313">
        <v>429.39</v>
      </c>
      <c r="I9313">
        <v>2</v>
      </c>
      <c r="J9313">
        <v>0</v>
      </c>
      <c r="K9313">
        <v>858.78</v>
      </c>
      <c r="L9313" t="s">
        <v>37</v>
      </c>
      <c r="M9313" t="s">
        <v>33</v>
      </c>
      <c r="N9313" t="s">
        <v>34</v>
      </c>
      <c r="O9313">
        <v>12</v>
      </c>
      <c r="P9313">
        <v>8</v>
      </c>
      <c r="Q9313" t="b">
        <v>1</v>
      </c>
      <c r="R9313">
        <v>5</v>
      </c>
      <c r="S9313">
        <v>5</v>
      </c>
      <c r="T9313" s="1">
        <v>44944</v>
      </c>
      <c r="U9313" s="1">
        <v>44927</v>
      </c>
      <c r="V9313">
        <v>9</v>
      </c>
    </row>
    <row r="9314" spans="1:22" x14ac:dyDescent="0.3">
      <c r="A9314" t="s">
        <v>12108</v>
      </c>
      <c r="B9314" t="s">
        <v>12101</v>
      </c>
      <c r="C9314" s="1">
        <v>45207</v>
      </c>
      <c r="D9314">
        <v>40</v>
      </c>
      <c r="E9314" t="s">
        <v>61</v>
      </c>
      <c r="F9314" t="s">
        <v>40</v>
      </c>
      <c r="G9314" t="s">
        <v>41</v>
      </c>
      <c r="H9314">
        <v>82.04</v>
      </c>
      <c r="I9314">
        <v>5</v>
      </c>
      <c r="J9314">
        <v>0</v>
      </c>
      <c r="K9314">
        <v>410.2</v>
      </c>
      <c r="L9314" t="s">
        <v>32</v>
      </c>
      <c r="M9314" t="s">
        <v>62</v>
      </c>
      <c r="N9314" t="s">
        <v>29</v>
      </c>
      <c r="O9314">
        <v>16</v>
      </c>
      <c r="P9314">
        <v>10</v>
      </c>
      <c r="Q9314" t="b">
        <v>1</v>
      </c>
      <c r="R9314">
        <v>2</v>
      </c>
      <c r="S9314">
        <v>4</v>
      </c>
      <c r="T9314" s="1">
        <v>44944</v>
      </c>
      <c r="U9314" s="1">
        <v>44927</v>
      </c>
      <c r="V9314">
        <v>9</v>
      </c>
    </row>
    <row r="9315" spans="1:22" x14ac:dyDescent="0.3">
      <c r="A9315" t="s">
        <v>12109</v>
      </c>
      <c r="B9315" t="s">
        <v>12110</v>
      </c>
      <c r="C9315" s="1">
        <v>44968</v>
      </c>
      <c r="D9315">
        <v>35</v>
      </c>
      <c r="E9315" t="s">
        <v>61</v>
      </c>
      <c r="F9315" t="s">
        <v>25</v>
      </c>
      <c r="G9315" t="s">
        <v>43</v>
      </c>
      <c r="H9315">
        <v>87.4</v>
      </c>
      <c r="I9315">
        <v>4</v>
      </c>
      <c r="J9315">
        <v>0</v>
      </c>
      <c r="K9315">
        <v>349.6</v>
      </c>
      <c r="L9315" t="s">
        <v>32</v>
      </c>
      <c r="M9315" t="s">
        <v>62</v>
      </c>
      <c r="N9315" t="s">
        <v>29</v>
      </c>
      <c r="O9315">
        <v>13</v>
      </c>
      <c r="P9315">
        <v>11</v>
      </c>
      <c r="Q9315" t="b">
        <v>0</v>
      </c>
      <c r="R9315">
        <v>6</v>
      </c>
      <c r="S9315">
        <v>3</v>
      </c>
      <c r="T9315" s="1">
        <v>44968</v>
      </c>
      <c r="U9315" s="1">
        <v>44958</v>
      </c>
      <c r="V9315">
        <v>0</v>
      </c>
    </row>
    <row r="9316" spans="1:22" x14ac:dyDescent="0.3">
      <c r="A9316" t="s">
        <v>12111</v>
      </c>
      <c r="B9316" t="s">
        <v>12110</v>
      </c>
      <c r="C9316" s="1">
        <v>45114</v>
      </c>
      <c r="D9316">
        <v>35</v>
      </c>
      <c r="E9316" t="s">
        <v>61</v>
      </c>
      <c r="F9316" t="s">
        <v>25</v>
      </c>
      <c r="G9316" t="s">
        <v>53</v>
      </c>
      <c r="H9316">
        <v>335.11</v>
      </c>
      <c r="I9316">
        <v>1</v>
      </c>
      <c r="J9316">
        <v>0</v>
      </c>
      <c r="K9316">
        <v>335.11</v>
      </c>
      <c r="L9316" t="s">
        <v>32</v>
      </c>
      <c r="M9316" t="s">
        <v>33</v>
      </c>
      <c r="N9316" t="s">
        <v>29</v>
      </c>
      <c r="O9316">
        <v>10</v>
      </c>
      <c r="P9316">
        <v>6</v>
      </c>
      <c r="Q9316" t="b">
        <v>1</v>
      </c>
      <c r="R9316">
        <v>5</v>
      </c>
      <c r="S9316">
        <v>4</v>
      </c>
      <c r="T9316" s="1">
        <v>44968</v>
      </c>
      <c r="U9316" s="1">
        <v>44958</v>
      </c>
      <c r="V9316">
        <v>5</v>
      </c>
    </row>
    <row r="9317" spans="1:22" x14ac:dyDescent="0.3">
      <c r="A9317" t="s">
        <v>12112</v>
      </c>
      <c r="B9317" t="s">
        <v>12110</v>
      </c>
      <c r="C9317" s="1">
        <v>45122</v>
      </c>
      <c r="D9317">
        <v>35</v>
      </c>
      <c r="E9317" t="s">
        <v>61</v>
      </c>
      <c r="F9317" t="s">
        <v>25</v>
      </c>
      <c r="G9317" t="s">
        <v>26</v>
      </c>
      <c r="H9317">
        <v>88.86</v>
      </c>
      <c r="I9317">
        <v>2</v>
      </c>
      <c r="J9317">
        <v>0</v>
      </c>
      <c r="K9317">
        <v>177.72</v>
      </c>
      <c r="L9317" t="s">
        <v>27</v>
      </c>
      <c r="M9317" t="s">
        <v>62</v>
      </c>
      <c r="N9317" t="s">
        <v>34</v>
      </c>
      <c r="O9317">
        <v>14</v>
      </c>
      <c r="P9317">
        <v>4</v>
      </c>
      <c r="Q9317" t="b">
        <v>1</v>
      </c>
      <c r="R9317">
        <v>9</v>
      </c>
      <c r="S9317">
        <v>3</v>
      </c>
      <c r="T9317" s="1">
        <v>44968</v>
      </c>
      <c r="U9317" s="1">
        <v>44958</v>
      </c>
      <c r="V9317">
        <v>5</v>
      </c>
    </row>
    <row r="9318" spans="1:22" x14ac:dyDescent="0.3">
      <c r="A9318" t="s">
        <v>12113</v>
      </c>
      <c r="B9318" t="s">
        <v>12110</v>
      </c>
      <c r="C9318" s="1">
        <v>45158</v>
      </c>
      <c r="D9318">
        <v>35</v>
      </c>
      <c r="E9318" t="s">
        <v>61</v>
      </c>
      <c r="F9318" t="s">
        <v>25</v>
      </c>
      <c r="G9318" t="s">
        <v>53</v>
      </c>
      <c r="H9318">
        <v>107.12</v>
      </c>
      <c r="I9318">
        <v>1</v>
      </c>
      <c r="J9318">
        <v>0</v>
      </c>
      <c r="K9318">
        <v>107.12</v>
      </c>
      <c r="L9318" t="s">
        <v>27</v>
      </c>
      <c r="M9318" t="s">
        <v>33</v>
      </c>
      <c r="N9318" t="s">
        <v>29</v>
      </c>
      <c r="O9318">
        <v>12</v>
      </c>
      <c r="P9318">
        <v>8</v>
      </c>
      <c r="Q9318" t="b">
        <v>1</v>
      </c>
      <c r="R9318">
        <v>7</v>
      </c>
      <c r="S9318">
        <v>3</v>
      </c>
      <c r="T9318" s="1">
        <v>44968</v>
      </c>
      <c r="U9318" s="1">
        <v>44958</v>
      </c>
      <c r="V9318">
        <v>6</v>
      </c>
    </row>
    <row r="9319" spans="1:22" x14ac:dyDescent="0.3">
      <c r="A9319" t="s">
        <v>12114</v>
      </c>
      <c r="B9319" t="s">
        <v>12110</v>
      </c>
      <c r="C9319" s="1">
        <v>45207</v>
      </c>
      <c r="D9319">
        <v>35</v>
      </c>
      <c r="E9319" t="s">
        <v>61</v>
      </c>
      <c r="F9319" t="s">
        <v>25</v>
      </c>
      <c r="G9319" t="s">
        <v>26</v>
      </c>
      <c r="H9319">
        <v>41.8</v>
      </c>
      <c r="I9319">
        <v>4</v>
      </c>
      <c r="J9319">
        <v>0</v>
      </c>
      <c r="K9319">
        <v>167.2</v>
      </c>
      <c r="L9319" t="s">
        <v>27</v>
      </c>
      <c r="M9319" t="s">
        <v>33</v>
      </c>
      <c r="N9319" t="s">
        <v>48</v>
      </c>
      <c r="O9319">
        <v>17</v>
      </c>
      <c r="P9319">
        <v>8</v>
      </c>
      <c r="Q9319" t="b">
        <v>1</v>
      </c>
      <c r="R9319">
        <v>4</v>
      </c>
      <c r="S9319">
        <v>3</v>
      </c>
      <c r="T9319" s="1">
        <v>44968</v>
      </c>
      <c r="U9319" s="1">
        <v>44958</v>
      </c>
      <c r="V9319">
        <v>8</v>
      </c>
    </row>
    <row r="9320" spans="1:22" x14ac:dyDescent="0.3">
      <c r="A9320" t="s">
        <v>12115</v>
      </c>
      <c r="B9320" t="s">
        <v>12110</v>
      </c>
      <c r="C9320" s="1">
        <v>45216</v>
      </c>
      <c r="D9320">
        <v>35</v>
      </c>
      <c r="E9320" t="s">
        <v>61</v>
      </c>
      <c r="F9320" t="s">
        <v>25</v>
      </c>
      <c r="G9320" t="s">
        <v>43</v>
      </c>
      <c r="H9320">
        <v>65.489999999999995</v>
      </c>
      <c r="I9320">
        <v>1</v>
      </c>
      <c r="J9320">
        <v>12.69</v>
      </c>
      <c r="K9320">
        <v>52.8</v>
      </c>
      <c r="L9320" t="s">
        <v>27</v>
      </c>
      <c r="M9320" t="s">
        <v>56</v>
      </c>
      <c r="N9320" t="s">
        <v>34</v>
      </c>
      <c r="O9320">
        <v>15</v>
      </c>
      <c r="P9320">
        <v>12</v>
      </c>
      <c r="Q9320" t="b">
        <v>1</v>
      </c>
      <c r="R9320">
        <v>3</v>
      </c>
      <c r="S9320">
        <v>4</v>
      </c>
      <c r="T9320" s="1">
        <v>44968</v>
      </c>
      <c r="U9320" s="1">
        <v>44958</v>
      </c>
      <c r="V9320">
        <v>8</v>
      </c>
    </row>
    <row r="9321" spans="1:22" x14ac:dyDescent="0.3">
      <c r="A9321" t="s">
        <v>12116</v>
      </c>
      <c r="B9321" t="s">
        <v>12117</v>
      </c>
      <c r="C9321" s="1">
        <v>44982</v>
      </c>
      <c r="D9321">
        <v>41</v>
      </c>
      <c r="E9321" t="s">
        <v>24</v>
      </c>
      <c r="F9321" t="s">
        <v>118</v>
      </c>
      <c r="G9321" t="s">
        <v>36</v>
      </c>
      <c r="H9321">
        <v>439.48</v>
      </c>
      <c r="I9321">
        <v>4</v>
      </c>
      <c r="J9321">
        <v>349.32</v>
      </c>
      <c r="K9321">
        <v>1408.6</v>
      </c>
      <c r="L9321" t="s">
        <v>37</v>
      </c>
      <c r="M9321" t="s">
        <v>62</v>
      </c>
      <c r="N9321" t="s">
        <v>34</v>
      </c>
      <c r="O9321">
        <v>16</v>
      </c>
      <c r="P9321">
        <v>13</v>
      </c>
      <c r="Q9321" t="b">
        <v>1</v>
      </c>
      <c r="R9321">
        <v>4</v>
      </c>
      <c r="S9321">
        <v>5</v>
      </c>
      <c r="T9321" s="1">
        <v>44982</v>
      </c>
      <c r="U9321" s="1">
        <v>44958</v>
      </c>
      <c r="V9321">
        <v>0</v>
      </c>
    </row>
    <row r="9322" spans="1:22" x14ac:dyDescent="0.3">
      <c r="A9322" t="s">
        <v>12118</v>
      </c>
      <c r="B9322" t="s">
        <v>12117</v>
      </c>
      <c r="C9322" s="1">
        <v>45006</v>
      </c>
      <c r="D9322">
        <v>41</v>
      </c>
      <c r="E9322" t="s">
        <v>24</v>
      </c>
      <c r="F9322" t="s">
        <v>118</v>
      </c>
      <c r="G9322" t="s">
        <v>26</v>
      </c>
      <c r="H9322">
        <v>71.11</v>
      </c>
      <c r="I9322">
        <v>2</v>
      </c>
      <c r="J9322">
        <v>0</v>
      </c>
      <c r="K9322">
        <v>142.22</v>
      </c>
      <c r="L9322" t="s">
        <v>27</v>
      </c>
      <c r="M9322" t="s">
        <v>33</v>
      </c>
      <c r="N9322" t="s">
        <v>29</v>
      </c>
      <c r="O9322">
        <v>16</v>
      </c>
      <c r="P9322">
        <v>12</v>
      </c>
      <c r="Q9322" t="b">
        <v>1</v>
      </c>
      <c r="R9322">
        <v>6</v>
      </c>
      <c r="S9322">
        <v>5</v>
      </c>
      <c r="T9322" s="1">
        <v>44982</v>
      </c>
      <c r="U9322" s="1">
        <v>44958</v>
      </c>
      <c r="V9322">
        <v>1</v>
      </c>
    </row>
    <row r="9323" spans="1:22" x14ac:dyDescent="0.3">
      <c r="A9323" t="s">
        <v>12119</v>
      </c>
      <c r="B9323" t="s">
        <v>12117</v>
      </c>
      <c r="C9323" s="1">
        <v>45226</v>
      </c>
      <c r="D9323">
        <v>41</v>
      </c>
      <c r="E9323" t="s">
        <v>24</v>
      </c>
      <c r="F9323" t="s">
        <v>118</v>
      </c>
      <c r="G9323" t="s">
        <v>43</v>
      </c>
      <c r="H9323">
        <v>315.48</v>
      </c>
      <c r="I9323">
        <v>1</v>
      </c>
      <c r="J9323">
        <v>0</v>
      </c>
      <c r="K9323">
        <v>315.48</v>
      </c>
      <c r="L9323" t="s">
        <v>32</v>
      </c>
      <c r="M9323" t="s">
        <v>28</v>
      </c>
      <c r="N9323" t="s">
        <v>29</v>
      </c>
      <c r="O9323">
        <v>17</v>
      </c>
      <c r="P9323">
        <v>9</v>
      </c>
      <c r="Q9323" t="b">
        <v>1</v>
      </c>
      <c r="R9323">
        <v>3</v>
      </c>
      <c r="S9323">
        <v>1</v>
      </c>
      <c r="T9323" s="1">
        <v>44982</v>
      </c>
      <c r="U9323" s="1">
        <v>44958</v>
      </c>
      <c r="V9323">
        <v>8</v>
      </c>
    </row>
    <row r="9324" spans="1:22" x14ac:dyDescent="0.3">
      <c r="A9324" t="s">
        <v>12120</v>
      </c>
      <c r="B9324" t="s">
        <v>12117</v>
      </c>
      <c r="C9324" s="1">
        <v>45265</v>
      </c>
      <c r="D9324">
        <v>41</v>
      </c>
      <c r="E9324" t="s">
        <v>24</v>
      </c>
      <c r="F9324" t="s">
        <v>118</v>
      </c>
      <c r="G9324" t="s">
        <v>26</v>
      </c>
      <c r="H9324">
        <v>82.36</v>
      </c>
      <c r="I9324">
        <v>3</v>
      </c>
      <c r="J9324">
        <v>52.45</v>
      </c>
      <c r="K9324">
        <v>194.63</v>
      </c>
      <c r="L9324" t="s">
        <v>27</v>
      </c>
      <c r="M9324" t="s">
        <v>62</v>
      </c>
      <c r="N9324" t="s">
        <v>34</v>
      </c>
      <c r="O9324">
        <v>17</v>
      </c>
      <c r="P9324">
        <v>9</v>
      </c>
      <c r="Q9324" t="b">
        <v>1</v>
      </c>
      <c r="R9324">
        <v>8</v>
      </c>
      <c r="S9324">
        <v>5</v>
      </c>
      <c r="T9324" s="1">
        <v>44982</v>
      </c>
      <c r="U9324" s="1">
        <v>44958</v>
      </c>
      <c r="V9324">
        <v>10</v>
      </c>
    </row>
    <row r="9325" spans="1:22" x14ac:dyDescent="0.3">
      <c r="A9325" t="s">
        <v>12121</v>
      </c>
      <c r="B9325" t="s">
        <v>12117</v>
      </c>
      <c r="C9325" s="1">
        <v>45301</v>
      </c>
      <c r="D9325">
        <v>41</v>
      </c>
      <c r="E9325" t="s">
        <v>24</v>
      </c>
      <c r="F9325" t="s">
        <v>118</v>
      </c>
      <c r="G9325" t="s">
        <v>43</v>
      </c>
      <c r="H9325">
        <v>127.56</v>
      </c>
      <c r="I9325">
        <v>2</v>
      </c>
      <c r="J9325">
        <v>0</v>
      </c>
      <c r="K9325">
        <v>255.12</v>
      </c>
      <c r="L9325" t="s">
        <v>32</v>
      </c>
      <c r="M9325" t="s">
        <v>62</v>
      </c>
      <c r="N9325" t="s">
        <v>29</v>
      </c>
      <c r="O9325">
        <v>18</v>
      </c>
      <c r="P9325">
        <v>5</v>
      </c>
      <c r="Q9325" t="b">
        <v>1</v>
      </c>
      <c r="R9325">
        <v>10</v>
      </c>
      <c r="S9325">
        <v>5</v>
      </c>
      <c r="T9325" s="1">
        <v>44982</v>
      </c>
      <c r="U9325" s="1">
        <v>44958</v>
      </c>
      <c r="V9325">
        <v>11</v>
      </c>
    </row>
    <row r="9326" spans="1:22" x14ac:dyDescent="0.3">
      <c r="A9326" t="s">
        <v>12122</v>
      </c>
      <c r="B9326" t="s">
        <v>12117</v>
      </c>
      <c r="C9326" s="1">
        <v>45334</v>
      </c>
      <c r="D9326">
        <v>41</v>
      </c>
      <c r="E9326" t="s">
        <v>24</v>
      </c>
      <c r="F9326" t="s">
        <v>118</v>
      </c>
      <c r="G9326" t="s">
        <v>83</v>
      </c>
      <c r="H9326">
        <v>1215.92</v>
      </c>
      <c r="I9326">
        <v>5</v>
      </c>
      <c r="J9326">
        <v>0</v>
      </c>
      <c r="K9326">
        <v>6079.6</v>
      </c>
      <c r="L9326" t="s">
        <v>37</v>
      </c>
      <c r="M9326" t="s">
        <v>33</v>
      </c>
      <c r="N9326" t="s">
        <v>29</v>
      </c>
      <c r="O9326">
        <v>20</v>
      </c>
      <c r="P9326">
        <v>8</v>
      </c>
      <c r="Q9326" t="b">
        <v>1</v>
      </c>
      <c r="R9326">
        <v>8</v>
      </c>
      <c r="S9326">
        <v>2</v>
      </c>
      <c r="T9326" s="1">
        <v>44982</v>
      </c>
      <c r="U9326" s="1">
        <v>44958</v>
      </c>
      <c r="V9326">
        <v>12</v>
      </c>
    </row>
    <row r="9327" spans="1:22" x14ac:dyDescent="0.3">
      <c r="A9327" t="s">
        <v>12123</v>
      </c>
      <c r="B9327" t="s">
        <v>12124</v>
      </c>
      <c r="C9327" s="1">
        <v>45050</v>
      </c>
      <c r="D9327">
        <v>18</v>
      </c>
      <c r="E9327" t="s">
        <v>24</v>
      </c>
      <c r="F9327" t="s">
        <v>40</v>
      </c>
      <c r="G9327" t="s">
        <v>47</v>
      </c>
      <c r="H9327">
        <v>202.69</v>
      </c>
      <c r="I9327">
        <v>4</v>
      </c>
      <c r="J9327">
        <v>71.59</v>
      </c>
      <c r="K9327">
        <v>739.17</v>
      </c>
      <c r="L9327" t="s">
        <v>32</v>
      </c>
      <c r="M9327" t="s">
        <v>56</v>
      </c>
      <c r="N9327" t="s">
        <v>29</v>
      </c>
      <c r="O9327">
        <v>18</v>
      </c>
      <c r="P9327">
        <v>9</v>
      </c>
      <c r="Q9327" t="b">
        <v>1</v>
      </c>
      <c r="R9327">
        <v>6</v>
      </c>
      <c r="S9327">
        <v>4</v>
      </c>
      <c r="T9327" s="1">
        <v>45050</v>
      </c>
      <c r="U9327" s="1">
        <v>45047</v>
      </c>
      <c r="V9327">
        <v>0</v>
      </c>
    </row>
    <row r="9328" spans="1:22" x14ac:dyDescent="0.3">
      <c r="A9328" t="s">
        <v>12125</v>
      </c>
      <c r="B9328" t="s">
        <v>12124</v>
      </c>
      <c r="C9328" s="1">
        <v>45240</v>
      </c>
      <c r="D9328">
        <v>18</v>
      </c>
      <c r="E9328" t="s">
        <v>24</v>
      </c>
      <c r="F9328" t="s">
        <v>40</v>
      </c>
      <c r="G9328" t="s">
        <v>47</v>
      </c>
      <c r="H9328">
        <v>208.15</v>
      </c>
      <c r="I9328">
        <v>5</v>
      </c>
      <c r="J9328">
        <v>92.69</v>
      </c>
      <c r="K9328">
        <v>948.06</v>
      </c>
      <c r="L9328" t="s">
        <v>37</v>
      </c>
      <c r="M9328" t="s">
        <v>33</v>
      </c>
      <c r="N9328" t="s">
        <v>29</v>
      </c>
      <c r="O9328">
        <v>12</v>
      </c>
      <c r="P9328">
        <v>8</v>
      </c>
      <c r="Q9328" t="b">
        <v>1</v>
      </c>
      <c r="R9328">
        <v>12</v>
      </c>
      <c r="S9328">
        <v>5</v>
      </c>
      <c r="T9328" s="1">
        <v>45050</v>
      </c>
      <c r="U9328" s="1">
        <v>45047</v>
      </c>
      <c r="V9328">
        <v>6</v>
      </c>
    </row>
    <row r="9329" spans="1:22" x14ac:dyDescent="0.3">
      <c r="A9329" t="s">
        <v>12126</v>
      </c>
      <c r="B9329" t="s">
        <v>12124</v>
      </c>
      <c r="C9329" s="1">
        <v>45263</v>
      </c>
      <c r="D9329">
        <v>18</v>
      </c>
      <c r="E9329" t="s">
        <v>24</v>
      </c>
      <c r="F9329" t="s">
        <v>40</v>
      </c>
      <c r="G9329" t="s">
        <v>83</v>
      </c>
      <c r="H9329">
        <v>2707.16</v>
      </c>
      <c r="I9329">
        <v>3</v>
      </c>
      <c r="J9329">
        <v>0</v>
      </c>
      <c r="K9329">
        <v>8121.48</v>
      </c>
      <c r="L9329" t="s">
        <v>37</v>
      </c>
      <c r="M9329" t="s">
        <v>33</v>
      </c>
      <c r="N9329" t="s">
        <v>34</v>
      </c>
      <c r="O9329">
        <v>13</v>
      </c>
      <c r="P9329">
        <v>17</v>
      </c>
      <c r="Q9329" t="b">
        <v>1</v>
      </c>
      <c r="R9329">
        <v>5</v>
      </c>
      <c r="S9329">
        <v>4</v>
      </c>
      <c r="T9329" s="1">
        <v>45050</v>
      </c>
      <c r="U9329" s="1">
        <v>45047</v>
      </c>
      <c r="V9329">
        <v>7</v>
      </c>
    </row>
    <row r="9330" spans="1:22" x14ac:dyDescent="0.3">
      <c r="A9330" t="s">
        <v>12127</v>
      </c>
      <c r="B9330" t="s">
        <v>12124</v>
      </c>
      <c r="C9330" s="1">
        <v>45327</v>
      </c>
      <c r="D9330">
        <v>18</v>
      </c>
      <c r="E9330" t="s">
        <v>24</v>
      </c>
      <c r="F9330" t="s">
        <v>40</v>
      </c>
      <c r="G9330" t="s">
        <v>41</v>
      </c>
      <c r="H9330">
        <v>87.64</v>
      </c>
      <c r="I9330">
        <v>1</v>
      </c>
      <c r="J9330">
        <v>8.2200000000000006</v>
      </c>
      <c r="K9330">
        <v>79.42</v>
      </c>
      <c r="L9330" t="s">
        <v>27</v>
      </c>
      <c r="M9330" t="s">
        <v>28</v>
      </c>
      <c r="N9330" t="s">
        <v>29</v>
      </c>
      <c r="O9330">
        <v>13</v>
      </c>
      <c r="P9330">
        <v>10</v>
      </c>
      <c r="Q9330" t="b">
        <v>1</v>
      </c>
      <c r="R9330">
        <v>4</v>
      </c>
      <c r="S9330">
        <v>4</v>
      </c>
      <c r="T9330" s="1">
        <v>45050</v>
      </c>
      <c r="U9330" s="1">
        <v>45047</v>
      </c>
      <c r="V9330">
        <v>9</v>
      </c>
    </row>
    <row r="9331" spans="1:22" x14ac:dyDescent="0.3">
      <c r="A9331" t="s">
        <v>12128</v>
      </c>
      <c r="B9331" t="s">
        <v>12129</v>
      </c>
      <c r="C9331" s="1">
        <v>45102</v>
      </c>
      <c r="D9331">
        <v>31</v>
      </c>
      <c r="E9331" t="s">
        <v>24</v>
      </c>
      <c r="F9331" t="s">
        <v>124</v>
      </c>
      <c r="G9331" t="s">
        <v>43</v>
      </c>
      <c r="H9331">
        <v>61.17</v>
      </c>
      <c r="I9331">
        <v>4</v>
      </c>
      <c r="J9331">
        <v>0</v>
      </c>
      <c r="K9331">
        <v>244.68</v>
      </c>
      <c r="L9331" t="s">
        <v>32</v>
      </c>
      <c r="M9331" t="s">
        <v>67</v>
      </c>
      <c r="N9331" t="s">
        <v>34</v>
      </c>
      <c r="O9331">
        <v>18</v>
      </c>
      <c r="P9331">
        <v>7</v>
      </c>
      <c r="Q9331" t="b">
        <v>1</v>
      </c>
      <c r="R9331">
        <v>7</v>
      </c>
      <c r="S9331">
        <v>4</v>
      </c>
      <c r="T9331" s="1">
        <v>45102</v>
      </c>
      <c r="U9331" s="1">
        <v>45078</v>
      </c>
      <c r="V9331">
        <v>0</v>
      </c>
    </row>
    <row r="9332" spans="1:22" x14ac:dyDescent="0.3">
      <c r="A9332" t="s">
        <v>12130</v>
      </c>
      <c r="B9332" t="s">
        <v>12129</v>
      </c>
      <c r="C9332" s="1">
        <v>45234</v>
      </c>
      <c r="D9332">
        <v>31</v>
      </c>
      <c r="E9332" t="s">
        <v>24</v>
      </c>
      <c r="F9332" t="s">
        <v>124</v>
      </c>
      <c r="G9332" t="s">
        <v>36</v>
      </c>
      <c r="H9332">
        <v>702.22</v>
      </c>
      <c r="I9332">
        <v>1</v>
      </c>
      <c r="J9332">
        <v>0</v>
      </c>
      <c r="K9332">
        <v>702.22</v>
      </c>
      <c r="L9332" t="s">
        <v>32</v>
      </c>
      <c r="M9332" t="s">
        <v>33</v>
      </c>
      <c r="N9332" t="s">
        <v>29</v>
      </c>
      <c r="O9332">
        <v>15</v>
      </c>
      <c r="P9332">
        <v>11</v>
      </c>
      <c r="Q9332" t="b">
        <v>1</v>
      </c>
      <c r="R9332">
        <v>5</v>
      </c>
      <c r="S9332">
        <v>1</v>
      </c>
      <c r="T9332" s="1">
        <v>45102</v>
      </c>
      <c r="U9332" s="1">
        <v>45078</v>
      </c>
      <c r="V9332">
        <v>5</v>
      </c>
    </row>
    <row r="9333" spans="1:22" x14ac:dyDescent="0.3">
      <c r="A9333" t="s">
        <v>12131</v>
      </c>
      <c r="B9333" t="s">
        <v>12132</v>
      </c>
      <c r="C9333" s="1">
        <v>44970</v>
      </c>
      <c r="D9333">
        <v>37</v>
      </c>
      <c r="E9333" t="s">
        <v>24</v>
      </c>
      <c r="F9333" t="s">
        <v>180</v>
      </c>
      <c r="G9333" t="s">
        <v>53</v>
      </c>
      <c r="H9333">
        <v>222.6</v>
      </c>
      <c r="I9333">
        <v>4</v>
      </c>
      <c r="J9333">
        <v>0</v>
      </c>
      <c r="K9333">
        <v>890.4</v>
      </c>
      <c r="L9333" t="s">
        <v>37</v>
      </c>
      <c r="M9333" t="s">
        <v>56</v>
      </c>
      <c r="N9333" t="s">
        <v>29</v>
      </c>
      <c r="O9333">
        <v>15</v>
      </c>
      <c r="P9333">
        <v>5</v>
      </c>
      <c r="Q9333" t="b">
        <v>1</v>
      </c>
      <c r="R9333">
        <v>3</v>
      </c>
      <c r="S9333">
        <v>4</v>
      </c>
      <c r="T9333" s="1">
        <v>44970</v>
      </c>
      <c r="U9333" s="1">
        <v>44958</v>
      </c>
      <c r="V9333">
        <v>0</v>
      </c>
    </row>
    <row r="9334" spans="1:22" x14ac:dyDescent="0.3">
      <c r="A9334" t="s">
        <v>12133</v>
      </c>
      <c r="B9334" t="s">
        <v>12132</v>
      </c>
      <c r="C9334" s="1">
        <v>45085</v>
      </c>
      <c r="D9334">
        <v>37</v>
      </c>
      <c r="E9334" t="s">
        <v>24</v>
      </c>
      <c r="F9334" t="s">
        <v>180</v>
      </c>
      <c r="G9334" t="s">
        <v>47</v>
      </c>
      <c r="H9334">
        <v>18.29</v>
      </c>
      <c r="I9334">
        <v>3</v>
      </c>
      <c r="J9334">
        <v>7.8</v>
      </c>
      <c r="K9334">
        <v>47.07</v>
      </c>
      <c r="L9334" t="s">
        <v>27</v>
      </c>
      <c r="M9334" t="s">
        <v>28</v>
      </c>
      <c r="N9334" t="s">
        <v>29</v>
      </c>
      <c r="O9334">
        <v>15</v>
      </c>
      <c r="P9334">
        <v>11</v>
      </c>
      <c r="Q9334" t="b">
        <v>1</v>
      </c>
      <c r="R9334">
        <v>12</v>
      </c>
      <c r="S9334">
        <v>4</v>
      </c>
      <c r="T9334" s="1">
        <v>44970</v>
      </c>
      <c r="U9334" s="1">
        <v>44958</v>
      </c>
      <c r="V9334">
        <v>4</v>
      </c>
    </row>
    <row r="9335" spans="1:22" x14ac:dyDescent="0.3">
      <c r="A9335" t="s">
        <v>12134</v>
      </c>
      <c r="B9335" t="s">
        <v>12132</v>
      </c>
      <c r="C9335" s="1">
        <v>45118</v>
      </c>
      <c r="D9335">
        <v>37</v>
      </c>
      <c r="E9335" t="s">
        <v>24</v>
      </c>
      <c r="F9335" t="s">
        <v>180</v>
      </c>
      <c r="G9335" t="s">
        <v>26</v>
      </c>
      <c r="H9335">
        <v>83.79</v>
      </c>
      <c r="I9335">
        <v>4</v>
      </c>
      <c r="J9335">
        <v>0</v>
      </c>
      <c r="K9335">
        <v>335.16</v>
      </c>
      <c r="L9335" t="s">
        <v>32</v>
      </c>
      <c r="M9335" t="s">
        <v>33</v>
      </c>
      <c r="N9335" t="s">
        <v>29</v>
      </c>
      <c r="O9335">
        <v>16</v>
      </c>
      <c r="P9335">
        <v>8</v>
      </c>
      <c r="Q9335" t="b">
        <v>1</v>
      </c>
      <c r="R9335">
        <v>3</v>
      </c>
      <c r="S9335">
        <v>4</v>
      </c>
      <c r="T9335" s="1">
        <v>44970</v>
      </c>
      <c r="U9335" s="1">
        <v>44958</v>
      </c>
      <c r="V9335">
        <v>5</v>
      </c>
    </row>
    <row r="9336" spans="1:22" x14ac:dyDescent="0.3">
      <c r="A9336" t="s">
        <v>12135</v>
      </c>
      <c r="B9336" t="s">
        <v>12136</v>
      </c>
      <c r="C9336" s="1">
        <v>44949</v>
      </c>
      <c r="D9336">
        <v>21</v>
      </c>
      <c r="E9336" t="s">
        <v>61</v>
      </c>
      <c r="F9336" t="s">
        <v>40</v>
      </c>
      <c r="G9336" t="s">
        <v>36</v>
      </c>
      <c r="H9336">
        <v>596.86</v>
      </c>
      <c r="I9336">
        <v>2</v>
      </c>
      <c r="J9336">
        <v>0</v>
      </c>
      <c r="K9336">
        <v>1193.72</v>
      </c>
      <c r="L9336" t="s">
        <v>37</v>
      </c>
      <c r="M9336" t="s">
        <v>28</v>
      </c>
      <c r="N9336" t="s">
        <v>29</v>
      </c>
      <c r="O9336">
        <v>14</v>
      </c>
      <c r="P9336">
        <v>9</v>
      </c>
      <c r="Q9336" t="b">
        <v>1</v>
      </c>
      <c r="R9336">
        <v>4</v>
      </c>
      <c r="S9336">
        <v>3</v>
      </c>
      <c r="T9336" s="1">
        <v>44949</v>
      </c>
      <c r="U9336" s="1">
        <v>44927</v>
      </c>
      <c r="V9336">
        <v>0</v>
      </c>
    </row>
    <row r="9337" spans="1:22" x14ac:dyDescent="0.3">
      <c r="A9337" t="s">
        <v>12137</v>
      </c>
      <c r="B9337" t="s">
        <v>12136</v>
      </c>
      <c r="C9337" s="1">
        <v>45203</v>
      </c>
      <c r="D9337">
        <v>21</v>
      </c>
      <c r="E9337" t="s">
        <v>61</v>
      </c>
      <c r="F9337" t="s">
        <v>40</v>
      </c>
      <c r="G9337" t="s">
        <v>47</v>
      </c>
      <c r="H9337">
        <v>77.75</v>
      </c>
      <c r="I9337">
        <v>4</v>
      </c>
      <c r="J9337">
        <v>0</v>
      </c>
      <c r="K9337">
        <v>311</v>
      </c>
      <c r="L9337" t="s">
        <v>32</v>
      </c>
      <c r="M9337" t="s">
        <v>33</v>
      </c>
      <c r="N9337" t="s">
        <v>34</v>
      </c>
      <c r="O9337">
        <v>5</v>
      </c>
      <c r="P9337">
        <v>11</v>
      </c>
      <c r="Q9337" t="b">
        <v>1</v>
      </c>
      <c r="R9337">
        <v>11</v>
      </c>
      <c r="S9337">
        <v>4</v>
      </c>
      <c r="T9337" s="1">
        <v>44949</v>
      </c>
      <c r="U9337" s="1">
        <v>44927</v>
      </c>
      <c r="V9337">
        <v>9</v>
      </c>
    </row>
    <row r="9338" spans="1:22" x14ac:dyDescent="0.3">
      <c r="A9338" t="s">
        <v>12138</v>
      </c>
      <c r="B9338" t="s">
        <v>12136</v>
      </c>
      <c r="C9338" s="1">
        <v>45256</v>
      </c>
      <c r="D9338">
        <v>21</v>
      </c>
      <c r="E9338" t="s">
        <v>61</v>
      </c>
      <c r="F9338" t="s">
        <v>40</v>
      </c>
      <c r="G9338" t="s">
        <v>83</v>
      </c>
      <c r="H9338">
        <v>1038.0899999999999</v>
      </c>
      <c r="I9338">
        <v>1</v>
      </c>
      <c r="J9338">
        <v>98.55</v>
      </c>
      <c r="K9338">
        <v>939.54</v>
      </c>
      <c r="L9338" t="s">
        <v>37</v>
      </c>
      <c r="M9338" t="s">
        <v>62</v>
      </c>
      <c r="N9338" t="s">
        <v>29</v>
      </c>
      <c r="O9338">
        <v>19</v>
      </c>
      <c r="P9338">
        <v>9</v>
      </c>
      <c r="Q9338" t="b">
        <v>1</v>
      </c>
      <c r="R9338">
        <v>8</v>
      </c>
      <c r="S9338">
        <v>3</v>
      </c>
      <c r="T9338" s="1">
        <v>44949</v>
      </c>
      <c r="U9338" s="1">
        <v>44927</v>
      </c>
      <c r="V9338">
        <v>10</v>
      </c>
    </row>
    <row r="9339" spans="1:22" x14ac:dyDescent="0.3">
      <c r="A9339" t="s">
        <v>12139</v>
      </c>
      <c r="B9339" t="s">
        <v>12140</v>
      </c>
      <c r="C9339" s="1">
        <v>45280</v>
      </c>
      <c r="D9339">
        <v>39</v>
      </c>
      <c r="E9339" t="s">
        <v>24</v>
      </c>
      <c r="F9339" t="s">
        <v>40</v>
      </c>
      <c r="G9339" t="s">
        <v>83</v>
      </c>
      <c r="H9339">
        <v>1661.79</v>
      </c>
      <c r="I9339">
        <v>3</v>
      </c>
      <c r="J9339">
        <v>659.88</v>
      </c>
      <c r="K9339">
        <v>4325.49</v>
      </c>
      <c r="L9339" t="s">
        <v>37</v>
      </c>
      <c r="M9339" t="s">
        <v>33</v>
      </c>
      <c r="N9339" t="s">
        <v>29</v>
      </c>
      <c r="O9339">
        <v>17</v>
      </c>
      <c r="P9339">
        <v>11</v>
      </c>
      <c r="Q9339" t="b">
        <v>0</v>
      </c>
      <c r="R9339">
        <v>10</v>
      </c>
      <c r="S9339">
        <v>4</v>
      </c>
      <c r="T9339" s="1">
        <v>45280</v>
      </c>
      <c r="U9339" s="1">
        <v>45261</v>
      </c>
      <c r="V9339">
        <v>0</v>
      </c>
    </row>
    <row r="9340" spans="1:22" x14ac:dyDescent="0.3">
      <c r="A9340" t="s">
        <v>12141</v>
      </c>
      <c r="B9340" t="s">
        <v>12140</v>
      </c>
      <c r="C9340" s="1">
        <v>45292</v>
      </c>
      <c r="D9340">
        <v>39</v>
      </c>
      <c r="E9340" t="s">
        <v>24</v>
      </c>
      <c r="F9340" t="s">
        <v>40</v>
      </c>
      <c r="G9340" t="s">
        <v>36</v>
      </c>
      <c r="H9340">
        <v>268.33</v>
      </c>
      <c r="I9340">
        <v>2</v>
      </c>
      <c r="J9340">
        <v>0</v>
      </c>
      <c r="K9340">
        <v>536.66</v>
      </c>
      <c r="L9340" t="s">
        <v>32</v>
      </c>
      <c r="M9340" t="s">
        <v>33</v>
      </c>
      <c r="N9340" t="s">
        <v>34</v>
      </c>
      <c r="O9340">
        <v>18</v>
      </c>
      <c r="P9340">
        <v>12</v>
      </c>
      <c r="Q9340" t="b">
        <v>1</v>
      </c>
      <c r="R9340">
        <v>12</v>
      </c>
      <c r="S9340">
        <v>4</v>
      </c>
      <c r="T9340" s="1">
        <v>45280</v>
      </c>
      <c r="U9340" s="1">
        <v>45261</v>
      </c>
      <c r="V9340">
        <v>1</v>
      </c>
    </row>
    <row r="9341" spans="1:22" x14ac:dyDescent="0.3">
      <c r="A9341" t="s">
        <v>12142</v>
      </c>
      <c r="B9341" t="s">
        <v>12140</v>
      </c>
      <c r="C9341" s="1">
        <v>45318</v>
      </c>
      <c r="D9341">
        <v>39</v>
      </c>
      <c r="E9341" t="s">
        <v>24</v>
      </c>
      <c r="F9341" t="s">
        <v>40</v>
      </c>
      <c r="G9341" t="s">
        <v>47</v>
      </c>
      <c r="H9341">
        <v>282.68</v>
      </c>
      <c r="I9341">
        <v>2</v>
      </c>
      <c r="J9341">
        <v>56.54</v>
      </c>
      <c r="K9341">
        <v>508.82</v>
      </c>
      <c r="L9341" t="s">
        <v>32</v>
      </c>
      <c r="M9341" t="s">
        <v>33</v>
      </c>
      <c r="N9341" t="s">
        <v>29</v>
      </c>
      <c r="O9341">
        <v>14</v>
      </c>
      <c r="P9341">
        <v>9</v>
      </c>
      <c r="Q9341" t="b">
        <v>1</v>
      </c>
      <c r="R9341">
        <v>5</v>
      </c>
      <c r="S9341">
        <v>5</v>
      </c>
      <c r="T9341" s="1">
        <v>45280</v>
      </c>
      <c r="U9341" s="1">
        <v>45261</v>
      </c>
      <c r="V9341">
        <v>1</v>
      </c>
    </row>
    <row r="9342" spans="1:22" x14ac:dyDescent="0.3">
      <c r="A9342" t="s">
        <v>12143</v>
      </c>
      <c r="B9342" t="s">
        <v>12140</v>
      </c>
      <c r="C9342" s="1">
        <v>45346</v>
      </c>
      <c r="D9342">
        <v>39</v>
      </c>
      <c r="E9342" t="s">
        <v>24</v>
      </c>
      <c r="F9342" t="s">
        <v>40</v>
      </c>
      <c r="G9342" t="s">
        <v>41</v>
      </c>
      <c r="H9342">
        <v>110.98</v>
      </c>
      <c r="I9342">
        <v>5</v>
      </c>
      <c r="J9342">
        <v>108.96</v>
      </c>
      <c r="K9342">
        <v>445.94</v>
      </c>
      <c r="L9342" t="s">
        <v>32</v>
      </c>
      <c r="M9342" t="s">
        <v>56</v>
      </c>
      <c r="N9342" t="s">
        <v>29</v>
      </c>
      <c r="O9342">
        <v>16</v>
      </c>
      <c r="P9342">
        <v>8</v>
      </c>
      <c r="Q9342" t="b">
        <v>1</v>
      </c>
      <c r="R9342">
        <v>10</v>
      </c>
      <c r="S9342">
        <v>4</v>
      </c>
      <c r="T9342" s="1">
        <v>45280</v>
      </c>
      <c r="U9342" s="1">
        <v>45261</v>
      </c>
      <c r="V9342">
        <v>2</v>
      </c>
    </row>
    <row r="9343" spans="1:22" x14ac:dyDescent="0.3">
      <c r="A9343" t="s">
        <v>12144</v>
      </c>
      <c r="B9343" t="s">
        <v>12140</v>
      </c>
      <c r="C9343" s="1">
        <v>45368</v>
      </c>
      <c r="D9343">
        <v>39</v>
      </c>
      <c r="E9343" t="s">
        <v>24</v>
      </c>
      <c r="F9343" t="s">
        <v>40</v>
      </c>
      <c r="G9343" t="s">
        <v>26</v>
      </c>
      <c r="H9343">
        <v>72.739999999999995</v>
      </c>
      <c r="I9343">
        <v>2</v>
      </c>
      <c r="J9343">
        <v>0</v>
      </c>
      <c r="K9343">
        <v>145.47999999999999</v>
      </c>
      <c r="L9343" t="s">
        <v>27</v>
      </c>
      <c r="M9343" t="s">
        <v>33</v>
      </c>
      <c r="N9343" t="s">
        <v>29</v>
      </c>
      <c r="O9343">
        <v>15</v>
      </c>
      <c r="P9343">
        <v>10</v>
      </c>
      <c r="Q9343" t="b">
        <v>1</v>
      </c>
      <c r="R9343">
        <v>5</v>
      </c>
      <c r="S9343">
        <v>3</v>
      </c>
      <c r="T9343" s="1">
        <v>45280</v>
      </c>
      <c r="U9343" s="1">
        <v>45261</v>
      </c>
      <c r="V9343">
        <v>3</v>
      </c>
    </row>
    <row r="9344" spans="1:22" x14ac:dyDescent="0.3">
      <c r="A9344" t="s">
        <v>12145</v>
      </c>
      <c r="B9344" t="s">
        <v>12146</v>
      </c>
      <c r="C9344" s="1">
        <v>45044</v>
      </c>
      <c r="D9344">
        <v>32</v>
      </c>
      <c r="E9344" t="s">
        <v>24</v>
      </c>
      <c r="F9344" t="s">
        <v>52</v>
      </c>
      <c r="G9344" t="s">
        <v>53</v>
      </c>
      <c r="H9344">
        <v>155.65</v>
      </c>
      <c r="I9344">
        <v>5</v>
      </c>
      <c r="J9344">
        <v>0</v>
      </c>
      <c r="K9344">
        <v>778.25</v>
      </c>
      <c r="L9344" t="s">
        <v>32</v>
      </c>
      <c r="M9344" t="s">
        <v>33</v>
      </c>
      <c r="N9344" t="s">
        <v>29</v>
      </c>
      <c r="O9344">
        <v>10</v>
      </c>
      <c r="P9344">
        <v>6</v>
      </c>
      <c r="Q9344" t="b">
        <v>0</v>
      </c>
      <c r="R9344">
        <v>4</v>
      </c>
      <c r="S9344">
        <v>5</v>
      </c>
      <c r="T9344" s="1">
        <v>45044</v>
      </c>
      <c r="U9344" s="1">
        <v>45017</v>
      </c>
      <c r="V9344">
        <v>0</v>
      </c>
    </row>
    <row r="9345" spans="1:22" x14ac:dyDescent="0.3">
      <c r="A9345" t="s">
        <v>12147</v>
      </c>
      <c r="B9345" t="s">
        <v>12146</v>
      </c>
      <c r="C9345" s="1">
        <v>45116</v>
      </c>
      <c r="D9345">
        <v>32</v>
      </c>
      <c r="E9345" t="s">
        <v>24</v>
      </c>
      <c r="F9345" t="s">
        <v>52</v>
      </c>
      <c r="G9345" t="s">
        <v>26</v>
      </c>
      <c r="H9345">
        <v>27.01</v>
      </c>
      <c r="I9345">
        <v>4</v>
      </c>
      <c r="J9345">
        <v>17.22</v>
      </c>
      <c r="K9345">
        <v>90.82</v>
      </c>
      <c r="L9345" t="s">
        <v>27</v>
      </c>
      <c r="M9345" t="s">
        <v>28</v>
      </c>
      <c r="N9345" t="s">
        <v>34</v>
      </c>
      <c r="O9345">
        <v>13</v>
      </c>
      <c r="P9345">
        <v>11</v>
      </c>
      <c r="Q9345" t="b">
        <v>1</v>
      </c>
      <c r="R9345">
        <v>10</v>
      </c>
      <c r="S9345">
        <v>2</v>
      </c>
      <c r="T9345" s="1">
        <v>45044</v>
      </c>
      <c r="U9345" s="1">
        <v>45017</v>
      </c>
      <c r="V9345">
        <v>3</v>
      </c>
    </row>
    <row r="9346" spans="1:22" x14ac:dyDescent="0.3">
      <c r="A9346" t="s">
        <v>12148</v>
      </c>
      <c r="B9346" t="s">
        <v>12149</v>
      </c>
      <c r="C9346" s="1">
        <v>45184</v>
      </c>
      <c r="D9346">
        <v>56</v>
      </c>
      <c r="E9346" t="s">
        <v>24</v>
      </c>
      <c r="F9346" t="s">
        <v>139</v>
      </c>
      <c r="G9346" t="s">
        <v>31</v>
      </c>
      <c r="H9346">
        <v>334.85</v>
      </c>
      <c r="I9346">
        <v>1</v>
      </c>
      <c r="J9346">
        <v>52.2</v>
      </c>
      <c r="K9346">
        <v>282.64999999999998</v>
      </c>
      <c r="L9346" t="s">
        <v>32</v>
      </c>
      <c r="M9346" t="s">
        <v>28</v>
      </c>
      <c r="N9346" t="s">
        <v>29</v>
      </c>
      <c r="O9346">
        <v>16</v>
      </c>
      <c r="P9346">
        <v>10</v>
      </c>
      <c r="Q9346" t="b">
        <v>1</v>
      </c>
      <c r="R9346">
        <v>4</v>
      </c>
      <c r="S9346">
        <v>3</v>
      </c>
      <c r="T9346" s="1">
        <v>45184</v>
      </c>
      <c r="U9346" s="1">
        <v>45170</v>
      </c>
      <c r="V9346">
        <v>0</v>
      </c>
    </row>
    <row r="9347" spans="1:22" x14ac:dyDescent="0.3">
      <c r="A9347" t="s">
        <v>12150</v>
      </c>
      <c r="B9347" t="s">
        <v>12151</v>
      </c>
      <c r="C9347" s="1">
        <v>45011</v>
      </c>
      <c r="D9347">
        <v>53</v>
      </c>
      <c r="E9347" t="s">
        <v>61</v>
      </c>
      <c r="F9347" t="s">
        <v>25</v>
      </c>
      <c r="G9347" t="s">
        <v>47</v>
      </c>
      <c r="H9347">
        <v>28.02</v>
      </c>
      <c r="I9347">
        <v>2</v>
      </c>
      <c r="J9347">
        <v>0</v>
      </c>
      <c r="K9347">
        <v>56.04</v>
      </c>
      <c r="L9347" t="s">
        <v>27</v>
      </c>
      <c r="M9347" t="s">
        <v>33</v>
      </c>
      <c r="N9347" t="s">
        <v>29</v>
      </c>
      <c r="O9347">
        <v>18</v>
      </c>
      <c r="P9347">
        <v>10</v>
      </c>
      <c r="Q9347" t="b">
        <v>1</v>
      </c>
      <c r="R9347">
        <v>13</v>
      </c>
      <c r="S9347">
        <v>4</v>
      </c>
      <c r="T9347" s="1">
        <v>45011</v>
      </c>
      <c r="U9347" s="1">
        <v>44986</v>
      </c>
      <c r="V9347">
        <v>0</v>
      </c>
    </row>
    <row r="9348" spans="1:22" x14ac:dyDescent="0.3">
      <c r="A9348" t="s">
        <v>12152</v>
      </c>
      <c r="B9348" t="s">
        <v>12151</v>
      </c>
      <c r="C9348" s="1">
        <v>45019</v>
      </c>
      <c r="D9348">
        <v>53</v>
      </c>
      <c r="E9348" t="s">
        <v>61</v>
      </c>
      <c r="F9348" t="s">
        <v>25</v>
      </c>
      <c r="G9348" t="s">
        <v>43</v>
      </c>
      <c r="H9348">
        <v>74.67</v>
      </c>
      <c r="I9348">
        <v>4</v>
      </c>
      <c r="J9348">
        <v>51.28</v>
      </c>
      <c r="K9348">
        <v>247.4</v>
      </c>
      <c r="L9348" t="s">
        <v>32</v>
      </c>
      <c r="M9348" t="s">
        <v>62</v>
      </c>
      <c r="N9348" t="s">
        <v>29</v>
      </c>
      <c r="O9348">
        <v>13</v>
      </c>
      <c r="P9348">
        <v>9</v>
      </c>
      <c r="Q9348" t="b">
        <v>1</v>
      </c>
      <c r="R9348">
        <v>2</v>
      </c>
      <c r="S9348">
        <v>5</v>
      </c>
      <c r="T9348" s="1">
        <v>45011</v>
      </c>
      <c r="U9348" s="1">
        <v>44986</v>
      </c>
      <c r="V9348">
        <v>1</v>
      </c>
    </row>
    <row r="9349" spans="1:22" x14ac:dyDescent="0.3">
      <c r="A9349" t="s">
        <v>12153</v>
      </c>
      <c r="B9349" t="s">
        <v>12151</v>
      </c>
      <c r="C9349" s="1">
        <v>45248</v>
      </c>
      <c r="D9349">
        <v>53</v>
      </c>
      <c r="E9349" t="s">
        <v>61</v>
      </c>
      <c r="F9349" t="s">
        <v>25</v>
      </c>
      <c r="G9349" t="s">
        <v>53</v>
      </c>
      <c r="H9349">
        <v>77.92</v>
      </c>
      <c r="I9349">
        <v>2</v>
      </c>
      <c r="J9349">
        <v>0</v>
      </c>
      <c r="K9349">
        <v>155.84</v>
      </c>
      <c r="L9349" t="s">
        <v>27</v>
      </c>
      <c r="M9349" t="s">
        <v>62</v>
      </c>
      <c r="N9349" t="s">
        <v>29</v>
      </c>
      <c r="O9349">
        <v>13</v>
      </c>
      <c r="P9349">
        <v>9</v>
      </c>
      <c r="Q9349" t="b">
        <v>1</v>
      </c>
      <c r="R9349">
        <v>10</v>
      </c>
      <c r="S9349">
        <v>4</v>
      </c>
      <c r="T9349" s="1">
        <v>45011</v>
      </c>
      <c r="U9349" s="1">
        <v>44986</v>
      </c>
      <c r="V9349">
        <v>8</v>
      </c>
    </row>
    <row r="9350" spans="1:22" x14ac:dyDescent="0.3">
      <c r="A9350" t="s">
        <v>12154</v>
      </c>
      <c r="B9350" t="s">
        <v>12155</v>
      </c>
      <c r="C9350" s="1">
        <v>45043</v>
      </c>
      <c r="D9350">
        <v>29</v>
      </c>
      <c r="E9350" t="s">
        <v>24</v>
      </c>
      <c r="F9350" t="s">
        <v>40</v>
      </c>
      <c r="G9350" t="s">
        <v>36</v>
      </c>
      <c r="H9350">
        <v>279.13</v>
      </c>
      <c r="I9350">
        <v>5</v>
      </c>
      <c r="J9350">
        <v>182</v>
      </c>
      <c r="K9350">
        <v>1213.6500000000001</v>
      </c>
      <c r="L9350" t="s">
        <v>37</v>
      </c>
      <c r="M9350" t="s">
        <v>33</v>
      </c>
      <c r="N9350" t="s">
        <v>29</v>
      </c>
      <c r="O9350">
        <v>15</v>
      </c>
      <c r="P9350">
        <v>7</v>
      </c>
      <c r="Q9350" t="b">
        <v>1</v>
      </c>
      <c r="R9350">
        <v>8</v>
      </c>
      <c r="S9350">
        <v>5</v>
      </c>
      <c r="T9350" s="1">
        <v>45043</v>
      </c>
      <c r="U9350" s="1">
        <v>45017</v>
      </c>
      <c r="V9350">
        <v>0</v>
      </c>
    </row>
    <row r="9351" spans="1:22" x14ac:dyDescent="0.3">
      <c r="A9351" t="s">
        <v>12156</v>
      </c>
      <c r="B9351" t="s">
        <v>12155</v>
      </c>
      <c r="C9351" s="1">
        <v>45058</v>
      </c>
      <c r="D9351">
        <v>29</v>
      </c>
      <c r="E9351" t="s">
        <v>24</v>
      </c>
      <c r="F9351" t="s">
        <v>40</v>
      </c>
      <c r="G9351" t="s">
        <v>53</v>
      </c>
      <c r="H9351">
        <v>624.82000000000005</v>
      </c>
      <c r="I9351">
        <v>4</v>
      </c>
      <c r="J9351">
        <v>0</v>
      </c>
      <c r="K9351">
        <v>2499.2800000000002</v>
      </c>
      <c r="L9351" t="s">
        <v>37</v>
      </c>
      <c r="M9351" t="s">
        <v>28</v>
      </c>
      <c r="N9351" t="s">
        <v>34</v>
      </c>
      <c r="O9351">
        <v>15</v>
      </c>
      <c r="P9351">
        <v>9</v>
      </c>
      <c r="Q9351" t="b">
        <v>1</v>
      </c>
      <c r="R9351">
        <v>3</v>
      </c>
      <c r="S9351">
        <v>2</v>
      </c>
      <c r="T9351" s="1">
        <v>45043</v>
      </c>
      <c r="U9351" s="1">
        <v>45017</v>
      </c>
      <c r="V9351">
        <v>1</v>
      </c>
    </row>
    <row r="9352" spans="1:22" x14ac:dyDescent="0.3">
      <c r="A9352" t="s">
        <v>12157</v>
      </c>
      <c r="B9352" t="s">
        <v>12155</v>
      </c>
      <c r="C9352" s="1">
        <v>45225</v>
      </c>
      <c r="D9352">
        <v>29</v>
      </c>
      <c r="E9352" t="s">
        <v>24</v>
      </c>
      <c r="F9352" t="s">
        <v>40</v>
      </c>
      <c r="G9352" t="s">
        <v>26</v>
      </c>
      <c r="H9352">
        <v>16.36</v>
      </c>
      <c r="I9352">
        <v>3</v>
      </c>
      <c r="J9352">
        <v>6.62</v>
      </c>
      <c r="K9352">
        <v>42.46</v>
      </c>
      <c r="L9352" t="s">
        <v>27</v>
      </c>
      <c r="M9352" t="s">
        <v>33</v>
      </c>
      <c r="N9352" t="s">
        <v>29</v>
      </c>
      <c r="O9352">
        <v>9</v>
      </c>
      <c r="P9352">
        <v>9</v>
      </c>
      <c r="Q9352" t="b">
        <v>1</v>
      </c>
      <c r="R9352">
        <v>11</v>
      </c>
      <c r="S9352">
        <v>4</v>
      </c>
      <c r="T9352" s="1">
        <v>45043</v>
      </c>
      <c r="U9352" s="1">
        <v>45017</v>
      </c>
      <c r="V9352">
        <v>6</v>
      </c>
    </row>
    <row r="9353" spans="1:22" x14ac:dyDescent="0.3">
      <c r="A9353" t="s">
        <v>12158</v>
      </c>
      <c r="B9353" t="s">
        <v>12155</v>
      </c>
      <c r="C9353" s="1">
        <v>45319</v>
      </c>
      <c r="D9353">
        <v>29</v>
      </c>
      <c r="E9353" t="s">
        <v>24</v>
      </c>
      <c r="F9353" t="s">
        <v>40</v>
      </c>
      <c r="G9353" t="s">
        <v>36</v>
      </c>
      <c r="H9353">
        <v>547.04</v>
      </c>
      <c r="I9353">
        <v>1</v>
      </c>
      <c r="J9353">
        <v>0</v>
      </c>
      <c r="K9353">
        <v>547.04</v>
      </c>
      <c r="L9353" t="s">
        <v>32</v>
      </c>
      <c r="M9353" t="s">
        <v>28</v>
      </c>
      <c r="N9353" t="s">
        <v>29</v>
      </c>
      <c r="O9353">
        <v>16</v>
      </c>
      <c r="P9353">
        <v>7</v>
      </c>
      <c r="Q9353" t="b">
        <v>1</v>
      </c>
      <c r="R9353">
        <v>11</v>
      </c>
      <c r="S9353">
        <v>3</v>
      </c>
      <c r="T9353" s="1">
        <v>45043</v>
      </c>
      <c r="U9353" s="1">
        <v>45017</v>
      </c>
      <c r="V9353">
        <v>9</v>
      </c>
    </row>
    <row r="9354" spans="1:22" x14ac:dyDescent="0.3">
      <c r="A9354" t="s">
        <v>12159</v>
      </c>
      <c r="B9354" t="s">
        <v>12160</v>
      </c>
      <c r="C9354" s="1">
        <v>45332</v>
      </c>
      <c r="D9354">
        <v>33</v>
      </c>
      <c r="E9354" t="s">
        <v>61</v>
      </c>
      <c r="F9354" t="s">
        <v>118</v>
      </c>
      <c r="G9354" t="s">
        <v>53</v>
      </c>
      <c r="H9354">
        <v>72.89</v>
      </c>
      <c r="I9354">
        <v>1</v>
      </c>
      <c r="J9354">
        <v>0</v>
      </c>
      <c r="K9354">
        <v>72.89</v>
      </c>
      <c r="L9354" t="s">
        <v>27</v>
      </c>
      <c r="M9354" t="s">
        <v>62</v>
      </c>
      <c r="N9354" t="s">
        <v>48</v>
      </c>
      <c r="O9354">
        <v>16</v>
      </c>
      <c r="P9354">
        <v>7</v>
      </c>
      <c r="Q9354" t="b">
        <v>1</v>
      </c>
      <c r="R9354">
        <v>8</v>
      </c>
      <c r="S9354">
        <v>4</v>
      </c>
      <c r="T9354" s="1">
        <v>45332</v>
      </c>
      <c r="U9354" s="1">
        <v>45323</v>
      </c>
      <c r="V9354">
        <v>0</v>
      </c>
    </row>
    <row r="9355" spans="1:22" x14ac:dyDescent="0.3">
      <c r="A9355" t="s">
        <v>12161</v>
      </c>
      <c r="B9355" t="s">
        <v>12160</v>
      </c>
      <c r="C9355" s="1">
        <v>45375</v>
      </c>
      <c r="D9355">
        <v>33</v>
      </c>
      <c r="E9355" t="s">
        <v>61</v>
      </c>
      <c r="F9355" t="s">
        <v>118</v>
      </c>
      <c r="G9355" t="s">
        <v>26</v>
      </c>
      <c r="H9355">
        <v>21.63</v>
      </c>
      <c r="I9355">
        <v>4</v>
      </c>
      <c r="J9355">
        <v>0</v>
      </c>
      <c r="K9355">
        <v>86.52</v>
      </c>
      <c r="L9355" t="s">
        <v>27</v>
      </c>
      <c r="M9355" t="s">
        <v>28</v>
      </c>
      <c r="N9355" t="s">
        <v>34</v>
      </c>
      <c r="O9355">
        <v>10</v>
      </c>
      <c r="P9355">
        <v>6</v>
      </c>
      <c r="Q9355" t="b">
        <v>1</v>
      </c>
      <c r="R9355">
        <v>6</v>
      </c>
      <c r="S9355">
        <v>5</v>
      </c>
      <c r="T9355" s="1">
        <v>45332</v>
      </c>
      <c r="U9355" s="1">
        <v>45323</v>
      </c>
      <c r="V9355">
        <v>1</v>
      </c>
    </row>
    <row r="9356" spans="1:22" x14ac:dyDescent="0.3">
      <c r="A9356" t="s">
        <v>12162</v>
      </c>
      <c r="B9356" t="s">
        <v>12163</v>
      </c>
      <c r="C9356" s="1">
        <v>44959</v>
      </c>
      <c r="D9356">
        <v>34</v>
      </c>
      <c r="E9356" t="s">
        <v>24</v>
      </c>
      <c r="F9356" t="s">
        <v>76</v>
      </c>
      <c r="G9356" t="s">
        <v>36</v>
      </c>
      <c r="H9356">
        <v>528.87</v>
      </c>
      <c r="I9356">
        <v>2</v>
      </c>
      <c r="J9356">
        <v>0</v>
      </c>
      <c r="K9356">
        <v>1057.74</v>
      </c>
      <c r="L9356" t="s">
        <v>37</v>
      </c>
      <c r="M9356" t="s">
        <v>33</v>
      </c>
      <c r="N9356" t="s">
        <v>34</v>
      </c>
      <c r="O9356">
        <v>9</v>
      </c>
      <c r="P9356">
        <v>8</v>
      </c>
      <c r="Q9356" t="b">
        <v>1</v>
      </c>
      <c r="R9356">
        <v>14</v>
      </c>
      <c r="S9356">
        <v>5</v>
      </c>
      <c r="T9356" s="1">
        <v>44959</v>
      </c>
      <c r="U9356" s="1">
        <v>44958</v>
      </c>
      <c r="V9356">
        <v>0</v>
      </c>
    </row>
    <row r="9357" spans="1:22" x14ac:dyDescent="0.3">
      <c r="A9357" t="s">
        <v>12164</v>
      </c>
      <c r="B9357" t="s">
        <v>12163</v>
      </c>
      <c r="C9357" s="1">
        <v>45142</v>
      </c>
      <c r="D9357">
        <v>34</v>
      </c>
      <c r="E9357" t="s">
        <v>24</v>
      </c>
      <c r="F9357" t="s">
        <v>76</v>
      </c>
      <c r="G9357" t="s">
        <v>36</v>
      </c>
      <c r="H9357">
        <v>271.55</v>
      </c>
      <c r="I9357">
        <v>1</v>
      </c>
      <c r="J9357">
        <v>0</v>
      </c>
      <c r="K9357">
        <v>271.55</v>
      </c>
      <c r="L9357" t="s">
        <v>32</v>
      </c>
      <c r="M9357" t="s">
        <v>56</v>
      </c>
      <c r="N9357" t="s">
        <v>29</v>
      </c>
      <c r="O9357">
        <v>17</v>
      </c>
      <c r="P9357">
        <v>9</v>
      </c>
      <c r="Q9357" t="b">
        <v>1</v>
      </c>
      <c r="R9357">
        <v>8</v>
      </c>
      <c r="S9357">
        <v>5</v>
      </c>
      <c r="T9357" s="1">
        <v>44959</v>
      </c>
      <c r="U9357" s="1">
        <v>44958</v>
      </c>
      <c r="V9357">
        <v>6</v>
      </c>
    </row>
    <row r="9358" spans="1:22" x14ac:dyDescent="0.3">
      <c r="A9358" t="s">
        <v>12165</v>
      </c>
      <c r="B9358" t="s">
        <v>12166</v>
      </c>
      <c r="C9358" s="1">
        <v>45114</v>
      </c>
      <c r="D9358">
        <v>29</v>
      </c>
      <c r="E9358" t="s">
        <v>24</v>
      </c>
      <c r="F9358" t="s">
        <v>25</v>
      </c>
      <c r="G9358" t="s">
        <v>36</v>
      </c>
      <c r="H9358">
        <v>124.79</v>
      </c>
      <c r="I9358">
        <v>4</v>
      </c>
      <c r="J9358">
        <v>0</v>
      </c>
      <c r="K9358">
        <v>499.16</v>
      </c>
      <c r="L9358" t="s">
        <v>32</v>
      </c>
      <c r="M9358" t="s">
        <v>33</v>
      </c>
      <c r="N9358" t="s">
        <v>34</v>
      </c>
      <c r="O9358">
        <v>15</v>
      </c>
      <c r="P9358">
        <v>10</v>
      </c>
      <c r="Q9358" t="b">
        <v>0</v>
      </c>
      <c r="R9358">
        <v>6</v>
      </c>
      <c r="S9358">
        <v>4</v>
      </c>
      <c r="T9358" s="1">
        <v>45114</v>
      </c>
      <c r="U9358" s="1">
        <v>45108</v>
      </c>
      <c r="V9358">
        <v>0</v>
      </c>
    </row>
    <row r="9359" spans="1:22" x14ac:dyDescent="0.3">
      <c r="A9359" t="s">
        <v>12167</v>
      </c>
      <c r="B9359" t="s">
        <v>12166</v>
      </c>
      <c r="C9359" s="1">
        <v>45163</v>
      </c>
      <c r="D9359">
        <v>29</v>
      </c>
      <c r="E9359" t="s">
        <v>24</v>
      </c>
      <c r="F9359" t="s">
        <v>25</v>
      </c>
      <c r="G9359" t="s">
        <v>43</v>
      </c>
      <c r="H9359">
        <v>189.67</v>
      </c>
      <c r="I9359">
        <v>3</v>
      </c>
      <c r="J9359">
        <v>109.46</v>
      </c>
      <c r="K9359">
        <v>459.55</v>
      </c>
      <c r="L9359" t="s">
        <v>32</v>
      </c>
      <c r="M9359" t="s">
        <v>33</v>
      </c>
      <c r="N9359" t="s">
        <v>34</v>
      </c>
      <c r="O9359">
        <v>14</v>
      </c>
      <c r="P9359">
        <v>9</v>
      </c>
      <c r="Q9359" t="b">
        <v>1</v>
      </c>
      <c r="R9359">
        <v>5</v>
      </c>
      <c r="S9359">
        <v>5</v>
      </c>
      <c r="T9359" s="1">
        <v>45114</v>
      </c>
      <c r="U9359" s="1">
        <v>45108</v>
      </c>
      <c r="V9359">
        <v>1</v>
      </c>
    </row>
    <row r="9360" spans="1:22" x14ac:dyDescent="0.3">
      <c r="A9360" t="s">
        <v>12168</v>
      </c>
      <c r="B9360" t="s">
        <v>12169</v>
      </c>
      <c r="C9360" s="1">
        <v>45182</v>
      </c>
      <c r="D9360">
        <v>37</v>
      </c>
      <c r="E9360" t="s">
        <v>61</v>
      </c>
      <c r="F9360" t="s">
        <v>52</v>
      </c>
      <c r="G9360" t="s">
        <v>41</v>
      </c>
      <c r="H9360">
        <v>90.8</v>
      </c>
      <c r="I9360">
        <v>3</v>
      </c>
      <c r="J9360">
        <v>0</v>
      </c>
      <c r="K9360">
        <v>272.39999999999998</v>
      </c>
      <c r="L9360" t="s">
        <v>32</v>
      </c>
      <c r="M9360" t="s">
        <v>33</v>
      </c>
      <c r="N9360" t="s">
        <v>34</v>
      </c>
      <c r="O9360">
        <v>16</v>
      </c>
      <c r="P9360">
        <v>11</v>
      </c>
      <c r="Q9360" t="b">
        <v>1</v>
      </c>
      <c r="R9360">
        <v>11</v>
      </c>
      <c r="S9360">
        <v>3</v>
      </c>
      <c r="T9360" s="1">
        <v>45182</v>
      </c>
      <c r="U9360" s="1">
        <v>45170</v>
      </c>
      <c r="V9360">
        <v>0</v>
      </c>
    </row>
    <row r="9361" spans="1:22" x14ac:dyDescent="0.3">
      <c r="A9361" t="s">
        <v>12170</v>
      </c>
      <c r="B9361" t="s">
        <v>12169</v>
      </c>
      <c r="C9361" s="1">
        <v>45263</v>
      </c>
      <c r="D9361">
        <v>37</v>
      </c>
      <c r="E9361" t="s">
        <v>61</v>
      </c>
      <c r="F9361" t="s">
        <v>52</v>
      </c>
      <c r="G9361" t="s">
        <v>36</v>
      </c>
      <c r="H9361">
        <v>747.03</v>
      </c>
      <c r="I9361">
        <v>4</v>
      </c>
      <c r="J9361">
        <v>0</v>
      </c>
      <c r="K9361">
        <v>2988.12</v>
      </c>
      <c r="L9361" t="s">
        <v>37</v>
      </c>
      <c r="M9361" t="s">
        <v>33</v>
      </c>
      <c r="N9361" t="s">
        <v>34</v>
      </c>
      <c r="O9361">
        <v>15</v>
      </c>
      <c r="P9361">
        <v>7</v>
      </c>
      <c r="Q9361" t="b">
        <v>1</v>
      </c>
      <c r="R9361">
        <v>5</v>
      </c>
      <c r="S9361">
        <v>1</v>
      </c>
      <c r="T9361" s="1">
        <v>45182</v>
      </c>
      <c r="U9361" s="1">
        <v>45170</v>
      </c>
      <c r="V9361">
        <v>3</v>
      </c>
    </row>
    <row r="9362" spans="1:22" x14ac:dyDescent="0.3">
      <c r="A9362" t="s">
        <v>12171</v>
      </c>
      <c r="B9362" t="s">
        <v>12172</v>
      </c>
      <c r="C9362" s="1">
        <v>44929</v>
      </c>
      <c r="D9362">
        <v>25</v>
      </c>
      <c r="E9362" t="s">
        <v>61</v>
      </c>
      <c r="F9362" t="s">
        <v>180</v>
      </c>
      <c r="G9362" t="s">
        <v>26</v>
      </c>
      <c r="H9362">
        <v>55.11</v>
      </c>
      <c r="I9362">
        <v>3</v>
      </c>
      <c r="J9362">
        <v>0</v>
      </c>
      <c r="K9362">
        <v>165.33</v>
      </c>
      <c r="L9362" t="s">
        <v>27</v>
      </c>
      <c r="M9362" t="s">
        <v>33</v>
      </c>
      <c r="N9362" t="s">
        <v>29</v>
      </c>
      <c r="O9362">
        <v>15</v>
      </c>
      <c r="P9362">
        <v>8</v>
      </c>
      <c r="Q9362" t="b">
        <v>0</v>
      </c>
      <c r="R9362">
        <v>5</v>
      </c>
      <c r="S9362">
        <v>3</v>
      </c>
      <c r="T9362" s="1">
        <v>44929</v>
      </c>
      <c r="U9362" s="1">
        <v>44927</v>
      </c>
      <c r="V9362">
        <v>0</v>
      </c>
    </row>
    <row r="9363" spans="1:22" x14ac:dyDescent="0.3">
      <c r="A9363" t="s">
        <v>12173</v>
      </c>
      <c r="B9363" t="s">
        <v>12172</v>
      </c>
      <c r="C9363" s="1">
        <v>44936</v>
      </c>
      <c r="D9363">
        <v>25</v>
      </c>
      <c r="E9363" t="s">
        <v>61</v>
      </c>
      <c r="F9363" t="s">
        <v>180</v>
      </c>
      <c r="G9363" t="s">
        <v>47</v>
      </c>
      <c r="H9363">
        <v>84.49</v>
      </c>
      <c r="I9363">
        <v>4</v>
      </c>
      <c r="J9363">
        <v>0</v>
      </c>
      <c r="K9363">
        <v>337.96</v>
      </c>
      <c r="L9363" t="s">
        <v>32</v>
      </c>
      <c r="M9363" t="s">
        <v>62</v>
      </c>
      <c r="N9363" t="s">
        <v>34</v>
      </c>
      <c r="O9363">
        <v>13</v>
      </c>
      <c r="P9363">
        <v>11</v>
      </c>
      <c r="Q9363" t="b">
        <v>1</v>
      </c>
      <c r="R9363">
        <v>5</v>
      </c>
      <c r="S9363">
        <v>5</v>
      </c>
      <c r="T9363" s="1">
        <v>44929</v>
      </c>
      <c r="U9363" s="1">
        <v>44927</v>
      </c>
      <c r="V9363">
        <v>0</v>
      </c>
    </row>
    <row r="9364" spans="1:22" x14ac:dyDescent="0.3">
      <c r="A9364" t="s">
        <v>12174</v>
      </c>
      <c r="B9364" t="s">
        <v>12172</v>
      </c>
      <c r="C9364" s="1">
        <v>45024</v>
      </c>
      <c r="D9364">
        <v>25</v>
      </c>
      <c r="E9364" t="s">
        <v>61</v>
      </c>
      <c r="F9364" t="s">
        <v>180</v>
      </c>
      <c r="G9364" t="s">
        <v>83</v>
      </c>
      <c r="H9364">
        <v>1521.87</v>
      </c>
      <c r="I9364">
        <v>4</v>
      </c>
      <c r="J9364">
        <v>0</v>
      </c>
      <c r="K9364">
        <v>6087.48</v>
      </c>
      <c r="L9364" t="s">
        <v>37</v>
      </c>
      <c r="M9364" t="s">
        <v>28</v>
      </c>
      <c r="N9364" t="s">
        <v>48</v>
      </c>
      <c r="O9364">
        <v>14</v>
      </c>
      <c r="P9364">
        <v>9</v>
      </c>
      <c r="Q9364" t="b">
        <v>1</v>
      </c>
      <c r="R9364">
        <v>6</v>
      </c>
      <c r="S9364">
        <v>4</v>
      </c>
      <c r="T9364" s="1">
        <v>44929</v>
      </c>
      <c r="U9364" s="1">
        <v>44927</v>
      </c>
      <c r="V9364">
        <v>3</v>
      </c>
    </row>
    <row r="9365" spans="1:22" x14ac:dyDescent="0.3">
      <c r="A9365" t="s">
        <v>12175</v>
      </c>
      <c r="B9365" t="s">
        <v>12172</v>
      </c>
      <c r="C9365" s="1">
        <v>45052</v>
      </c>
      <c r="D9365">
        <v>25</v>
      </c>
      <c r="E9365" t="s">
        <v>61</v>
      </c>
      <c r="F9365" t="s">
        <v>180</v>
      </c>
      <c r="G9365" t="s">
        <v>83</v>
      </c>
      <c r="H9365">
        <v>865.32</v>
      </c>
      <c r="I9365">
        <v>3</v>
      </c>
      <c r="J9365">
        <v>318.47000000000003</v>
      </c>
      <c r="K9365">
        <v>2277.4899999999998</v>
      </c>
      <c r="L9365" t="s">
        <v>37</v>
      </c>
      <c r="M9365" t="s">
        <v>28</v>
      </c>
      <c r="N9365" t="s">
        <v>34</v>
      </c>
      <c r="O9365">
        <v>14</v>
      </c>
      <c r="P9365">
        <v>9</v>
      </c>
      <c r="Q9365" t="b">
        <v>1</v>
      </c>
      <c r="R9365">
        <v>6</v>
      </c>
      <c r="S9365">
        <v>5</v>
      </c>
      <c r="T9365" s="1">
        <v>44929</v>
      </c>
      <c r="U9365" s="1">
        <v>44927</v>
      </c>
      <c r="V9365">
        <v>4</v>
      </c>
    </row>
    <row r="9366" spans="1:22" x14ac:dyDescent="0.3">
      <c r="A9366" t="s">
        <v>12176</v>
      </c>
      <c r="B9366" t="s">
        <v>12177</v>
      </c>
      <c r="C9366" s="1">
        <v>44953</v>
      </c>
      <c r="D9366">
        <v>21</v>
      </c>
      <c r="E9366" t="s">
        <v>61</v>
      </c>
      <c r="F9366" t="s">
        <v>234</v>
      </c>
      <c r="G9366" t="s">
        <v>43</v>
      </c>
      <c r="H9366">
        <v>118.2</v>
      </c>
      <c r="I9366">
        <v>2</v>
      </c>
      <c r="J9366">
        <v>21.73</v>
      </c>
      <c r="K9366">
        <v>214.67</v>
      </c>
      <c r="L9366" t="s">
        <v>27</v>
      </c>
      <c r="M9366" t="s">
        <v>33</v>
      </c>
      <c r="N9366" t="s">
        <v>34</v>
      </c>
      <c r="O9366">
        <v>13</v>
      </c>
      <c r="P9366">
        <v>9</v>
      </c>
      <c r="Q9366" t="b">
        <v>0</v>
      </c>
      <c r="R9366">
        <v>4</v>
      </c>
      <c r="S9366">
        <v>4</v>
      </c>
      <c r="T9366" s="1">
        <v>44953</v>
      </c>
      <c r="U9366" s="1">
        <v>44927</v>
      </c>
      <c r="V9366">
        <v>0</v>
      </c>
    </row>
    <row r="9367" spans="1:22" x14ac:dyDescent="0.3">
      <c r="A9367" t="s">
        <v>12178</v>
      </c>
      <c r="B9367" t="s">
        <v>12177</v>
      </c>
      <c r="C9367" s="1">
        <v>45070</v>
      </c>
      <c r="D9367">
        <v>21</v>
      </c>
      <c r="E9367" t="s">
        <v>61</v>
      </c>
      <c r="F9367" t="s">
        <v>234</v>
      </c>
      <c r="G9367" t="s">
        <v>41</v>
      </c>
      <c r="H9367">
        <v>50.98</v>
      </c>
      <c r="I9367">
        <v>1</v>
      </c>
      <c r="J9367">
        <v>0</v>
      </c>
      <c r="K9367">
        <v>50.98</v>
      </c>
      <c r="L9367" t="s">
        <v>27</v>
      </c>
      <c r="M9367" t="s">
        <v>33</v>
      </c>
      <c r="N9367" t="s">
        <v>48</v>
      </c>
      <c r="O9367">
        <v>15</v>
      </c>
      <c r="P9367">
        <v>6</v>
      </c>
      <c r="Q9367" t="b">
        <v>1</v>
      </c>
      <c r="R9367">
        <v>2</v>
      </c>
      <c r="S9367">
        <v>5</v>
      </c>
      <c r="T9367" s="1">
        <v>44953</v>
      </c>
      <c r="U9367" s="1">
        <v>44927</v>
      </c>
      <c r="V9367">
        <v>4</v>
      </c>
    </row>
    <row r="9368" spans="1:22" x14ac:dyDescent="0.3">
      <c r="A9368" t="s">
        <v>12179</v>
      </c>
      <c r="B9368" t="s">
        <v>12177</v>
      </c>
      <c r="C9368" s="1">
        <v>45086</v>
      </c>
      <c r="D9368">
        <v>21</v>
      </c>
      <c r="E9368" t="s">
        <v>61</v>
      </c>
      <c r="F9368" t="s">
        <v>234</v>
      </c>
      <c r="G9368" t="s">
        <v>36</v>
      </c>
      <c r="H9368">
        <v>422.36</v>
      </c>
      <c r="I9368">
        <v>4</v>
      </c>
      <c r="J9368">
        <v>121.08</v>
      </c>
      <c r="K9368">
        <v>1568.36</v>
      </c>
      <c r="L9368" t="s">
        <v>37</v>
      </c>
      <c r="M9368" t="s">
        <v>62</v>
      </c>
      <c r="N9368" t="s">
        <v>29</v>
      </c>
      <c r="O9368">
        <v>17</v>
      </c>
      <c r="P9368">
        <v>9</v>
      </c>
      <c r="Q9368" t="b">
        <v>1</v>
      </c>
      <c r="R9368">
        <v>5</v>
      </c>
      <c r="S9368">
        <v>4</v>
      </c>
      <c r="T9368" s="1">
        <v>44953</v>
      </c>
      <c r="U9368" s="1">
        <v>44927</v>
      </c>
      <c r="V9368">
        <v>5</v>
      </c>
    </row>
    <row r="9369" spans="1:22" x14ac:dyDescent="0.3">
      <c r="A9369" t="s">
        <v>12180</v>
      </c>
      <c r="B9369" t="s">
        <v>12177</v>
      </c>
      <c r="C9369" s="1">
        <v>45121</v>
      </c>
      <c r="D9369">
        <v>21</v>
      </c>
      <c r="E9369" t="s">
        <v>61</v>
      </c>
      <c r="F9369" t="s">
        <v>234</v>
      </c>
      <c r="G9369" t="s">
        <v>47</v>
      </c>
      <c r="H9369">
        <v>221.73</v>
      </c>
      <c r="I9369">
        <v>3</v>
      </c>
      <c r="J9369">
        <v>45.93</v>
      </c>
      <c r="K9369">
        <v>619.26</v>
      </c>
      <c r="L9369" t="s">
        <v>32</v>
      </c>
      <c r="M9369" t="s">
        <v>56</v>
      </c>
      <c r="N9369" t="s">
        <v>29</v>
      </c>
      <c r="O9369">
        <v>16</v>
      </c>
      <c r="P9369">
        <v>5</v>
      </c>
      <c r="Q9369" t="b">
        <v>1</v>
      </c>
      <c r="R9369">
        <v>7</v>
      </c>
      <c r="S9369">
        <v>5</v>
      </c>
      <c r="T9369" s="1">
        <v>44953</v>
      </c>
      <c r="U9369" s="1">
        <v>44927</v>
      </c>
      <c r="V9369">
        <v>6</v>
      </c>
    </row>
    <row r="9370" spans="1:22" x14ac:dyDescent="0.3">
      <c r="A9370" t="s">
        <v>12181</v>
      </c>
      <c r="B9370" t="s">
        <v>12177</v>
      </c>
      <c r="C9370" s="1">
        <v>45144</v>
      </c>
      <c r="D9370">
        <v>21</v>
      </c>
      <c r="E9370" t="s">
        <v>61</v>
      </c>
      <c r="F9370" t="s">
        <v>234</v>
      </c>
      <c r="G9370" t="s">
        <v>47</v>
      </c>
      <c r="H9370">
        <v>44.14</v>
      </c>
      <c r="I9370">
        <v>5</v>
      </c>
      <c r="J9370">
        <v>0</v>
      </c>
      <c r="K9370">
        <v>220.7</v>
      </c>
      <c r="L9370" t="s">
        <v>27</v>
      </c>
      <c r="M9370" t="s">
        <v>33</v>
      </c>
      <c r="N9370" t="s">
        <v>48</v>
      </c>
      <c r="O9370">
        <v>14</v>
      </c>
      <c r="P9370">
        <v>8</v>
      </c>
      <c r="Q9370" t="b">
        <v>1</v>
      </c>
      <c r="R9370">
        <v>6</v>
      </c>
      <c r="S9370">
        <v>4</v>
      </c>
      <c r="T9370" s="1">
        <v>44953</v>
      </c>
      <c r="U9370" s="1">
        <v>44927</v>
      </c>
      <c r="V9370">
        <v>7</v>
      </c>
    </row>
    <row r="9371" spans="1:22" x14ac:dyDescent="0.3">
      <c r="A9371" t="s">
        <v>12182</v>
      </c>
      <c r="B9371" t="s">
        <v>12177</v>
      </c>
      <c r="C9371" s="1">
        <v>45241</v>
      </c>
      <c r="D9371">
        <v>21</v>
      </c>
      <c r="E9371" t="s">
        <v>61</v>
      </c>
      <c r="F9371" t="s">
        <v>234</v>
      </c>
      <c r="G9371" t="s">
        <v>31</v>
      </c>
      <c r="H9371">
        <v>1225.8</v>
      </c>
      <c r="I9371">
        <v>5</v>
      </c>
      <c r="J9371">
        <v>0</v>
      </c>
      <c r="K9371">
        <v>6129</v>
      </c>
      <c r="L9371" t="s">
        <v>37</v>
      </c>
      <c r="M9371" t="s">
        <v>33</v>
      </c>
      <c r="N9371" t="s">
        <v>29</v>
      </c>
      <c r="O9371">
        <v>13</v>
      </c>
      <c r="P9371">
        <v>10</v>
      </c>
      <c r="Q9371" t="b">
        <v>1</v>
      </c>
      <c r="R9371">
        <v>6</v>
      </c>
      <c r="S9371">
        <v>5</v>
      </c>
      <c r="T9371" s="1">
        <v>44953</v>
      </c>
      <c r="U9371" s="1">
        <v>44927</v>
      </c>
      <c r="V9371">
        <v>10</v>
      </c>
    </row>
    <row r="9372" spans="1:22" x14ac:dyDescent="0.3">
      <c r="A9372" t="s">
        <v>12183</v>
      </c>
      <c r="B9372" t="s">
        <v>12177</v>
      </c>
      <c r="C9372" s="1">
        <v>45374</v>
      </c>
      <c r="D9372">
        <v>21</v>
      </c>
      <c r="E9372" t="s">
        <v>61</v>
      </c>
      <c r="F9372" t="s">
        <v>234</v>
      </c>
      <c r="G9372" t="s">
        <v>53</v>
      </c>
      <c r="H9372">
        <v>183.46</v>
      </c>
      <c r="I9372">
        <v>4</v>
      </c>
      <c r="J9372">
        <v>0</v>
      </c>
      <c r="K9372">
        <v>733.84</v>
      </c>
      <c r="L9372" t="s">
        <v>32</v>
      </c>
      <c r="M9372" t="s">
        <v>33</v>
      </c>
      <c r="N9372" t="s">
        <v>29</v>
      </c>
      <c r="O9372">
        <v>19</v>
      </c>
      <c r="P9372">
        <v>9</v>
      </c>
      <c r="Q9372" t="b">
        <v>1</v>
      </c>
      <c r="R9372">
        <v>6</v>
      </c>
      <c r="S9372">
        <v>5</v>
      </c>
      <c r="T9372" s="1">
        <v>44953</v>
      </c>
      <c r="U9372" s="1">
        <v>44927</v>
      </c>
      <c r="V9372">
        <v>14</v>
      </c>
    </row>
    <row r="9373" spans="1:22" x14ac:dyDescent="0.3">
      <c r="A9373" t="s">
        <v>12184</v>
      </c>
      <c r="B9373" t="s">
        <v>12185</v>
      </c>
      <c r="C9373" s="1">
        <v>44929</v>
      </c>
      <c r="D9373">
        <v>42</v>
      </c>
      <c r="E9373" t="s">
        <v>61</v>
      </c>
      <c r="F9373" t="s">
        <v>139</v>
      </c>
      <c r="G9373" t="s">
        <v>53</v>
      </c>
      <c r="H9373">
        <v>187.43</v>
      </c>
      <c r="I9373">
        <v>1</v>
      </c>
      <c r="J9373">
        <v>13.87</v>
      </c>
      <c r="K9373">
        <v>173.56</v>
      </c>
      <c r="L9373" t="s">
        <v>27</v>
      </c>
      <c r="M9373" t="s">
        <v>28</v>
      </c>
      <c r="N9373" t="s">
        <v>34</v>
      </c>
      <c r="O9373">
        <v>12</v>
      </c>
      <c r="P9373">
        <v>9</v>
      </c>
      <c r="Q9373" t="b">
        <v>0</v>
      </c>
      <c r="R9373">
        <v>7</v>
      </c>
      <c r="S9373">
        <v>4</v>
      </c>
      <c r="T9373" s="1">
        <v>44929</v>
      </c>
      <c r="U9373" s="1">
        <v>44927</v>
      </c>
      <c r="V9373">
        <v>0</v>
      </c>
    </row>
    <row r="9374" spans="1:22" x14ac:dyDescent="0.3">
      <c r="A9374" t="s">
        <v>12186</v>
      </c>
      <c r="B9374" t="s">
        <v>12185</v>
      </c>
      <c r="C9374" s="1">
        <v>45045</v>
      </c>
      <c r="D9374">
        <v>42</v>
      </c>
      <c r="E9374" t="s">
        <v>61</v>
      </c>
      <c r="F9374" t="s">
        <v>139</v>
      </c>
      <c r="G9374" t="s">
        <v>36</v>
      </c>
      <c r="H9374">
        <v>731.13</v>
      </c>
      <c r="I9374">
        <v>5</v>
      </c>
      <c r="J9374">
        <v>662.57</v>
      </c>
      <c r="K9374">
        <v>2993.08</v>
      </c>
      <c r="L9374" t="s">
        <v>37</v>
      </c>
      <c r="M9374" t="s">
        <v>56</v>
      </c>
      <c r="N9374" t="s">
        <v>34</v>
      </c>
      <c r="O9374">
        <v>13</v>
      </c>
      <c r="P9374">
        <v>9</v>
      </c>
      <c r="Q9374" t="b">
        <v>1</v>
      </c>
      <c r="R9374">
        <v>2</v>
      </c>
      <c r="S9374">
        <v>4</v>
      </c>
      <c r="T9374" s="1">
        <v>44929</v>
      </c>
      <c r="U9374" s="1">
        <v>44927</v>
      </c>
      <c r="V9374">
        <v>3</v>
      </c>
    </row>
    <row r="9375" spans="1:22" x14ac:dyDescent="0.3">
      <c r="A9375" t="s">
        <v>12187</v>
      </c>
      <c r="B9375" t="s">
        <v>12185</v>
      </c>
      <c r="C9375" s="1">
        <v>45207</v>
      </c>
      <c r="D9375">
        <v>42</v>
      </c>
      <c r="E9375" t="s">
        <v>61</v>
      </c>
      <c r="F9375" t="s">
        <v>139</v>
      </c>
      <c r="G9375" t="s">
        <v>26</v>
      </c>
      <c r="H9375">
        <v>58.91</v>
      </c>
      <c r="I9375">
        <v>5</v>
      </c>
      <c r="J9375">
        <v>0</v>
      </c>
      <c r="K9375">
        <v>294.55</v>
      </c>
      <c r="L9375" t="s">
        <v>32</v>
      </c>
      <c r="M9375" t="s">
        <v>67</v>
      </c>
      <c r="N9375" t="s">
        <v>34</v>
      </c>
      <c r="O9375">
        <v>15</v>
      </c>
      <c r="P9375">
        <v>9</v>
      </c>
      <c r="Q9375" t="b">
        <v>1</v>
      </c>
      <c r="R9375">
        <v>9</v>
      </c>
      <c r="S9375">
        <v>1</v>
      </c>
      <c r="T9375" s="1">
        <v>44929</v>
      </c>
      <c r="U9375" s="1">
        <v>44927</v>
      </c>
      <c r="V9375">
        <v>9</v>
      </c>
    </row>
    <row r="9376" spans="1:22" x14ac:dyDescent="0.3">
      <c r="A9376" t="s">
        <v>12188</v>
      </c>
      <c r="B9376" t="s">
        <v>12185</v>
      </c>
      <c r="C9376" s="1">
        <v>45212</v>
      </c>
      <c r="D9376">
        <v>42</v>
      </c>
      <c r="E9376" t="s">
        <v>61</v>
      </c>
      <c r="F9376" t="s">
        <v>139</v>
      </c>
      <c r="G9376" t="s">
        <v>47</v>
      </c>
      <c r="H9376">
        <v>391.63</v>
      </c>
      <c r="I9376">
        <v>2</v>
      </c>
      <c r="J9376">
        <v>0</v>
      </c>
      <c r="K9376">
        <v>783.26</v>
      </c>
      <c r="L9376" t="s">
        <v>32</v>
      </c>
      <c r="M9376" t="s">
        <v>33</v>
      </c>
      <c r="N9376" t="s">
        <v>29</v>
      </c>
      <c r="O9376">
        <v>11</v>
      </c>
      <c r="P9376">
        <v>7</v>
      </c>
      <c r="Q9376" t="b">
        <v>1</v>
      </c>
      <c r="R9376">
        <v>3</v>
      </c>
      <c r="S9376">
        <v>4</v>
      </c>
      <c r="T9376" s="1">
        <v>44929</v>
      </c>
      <c r="U9376" s="1">
        <v>44927</v>
      </c>
      <c r="V9376">
        <v>9</v>
      </c>
    </row>
    <row r="9377" spans="1:22" x14ac:dyDescent="0.3">
      <c r="A9377" t="s">
        <v>12189</v>
      </c>
      <c r="B9377" t="s">
        <v>12185</v>
      </c>
      <c r="C9377" s="1">
        <v>45213</v>
      </c>
      <c r="D9377">
        <v>42</v>
      </c>
      <c r="E9377" t="s">
        <v>61</v>
      </c>
      <c r="F9377" t="s">
        <v>139</v>
      </c>
      <c r="G9377" t="s">
        <v>31</v>
      </c>
      <c r="H9377">
        <v>544.57000000000005</v>
      </c>
      <c r="I9377">
        <v>4</v>
      </c>
      <c r="J9377">
        <v>0</v>
      </c>
      <c r="K9377">
        <v>2178.2800000000002</v>
      </c>
      <c r="L9377" t="s">
        <v>37</v>
      </c>
      <c r="M9377" t="s">
        <v>67</v>
      </c>
      <c r="N9377" t="s">
        <v>34</v>
      </c>
      <c r="O9377">
        <v>16</v>
      </c>
      <c r="P9377">
        <v>8</v>
      </c>
      <c r="Q9377" t="b">
        <v>1</v>
      </c>
      <c r="R9377">
        <v>6</v>
      </c>
      <c r="S9377">
        <v>4</v>
      </c>
      <c r="T9377" s="1">
        <v>44929</v>
      </c>
      <c r="U9377" s="1">
        <v>44927</v>
      </c>
      <c r="V9377">
        <v>9</v>
      </c>
    </row>
    <row r="9378" spans="1:22" x14ac:dyDescent="0.3">
      <c r="A9378" t="s">
        <v>12190</v>
      </c>
      <c r="B9378" t="s">
        <v>12185</v>
      </c>
      <c r="C9378" s="1">
        <v>45371</v>
      </c>
      <c r="D9378">
        <v>42</v>
      </c>
      <c r="E9378" t="s">
        <v>61</v>
      </c>
      <c r="F9378" t="s">
        <v>139</v>
      </c>
      <c r="G9378" t="s">
        <v>36</v>
      </c>
      <c r="H9378">
        <v>129.94999999999999</v>
      </c>
      <c r="I9378">
        <v>3</v>
      </c>
      <c r="J9378">
        <v>57.41</v>
      </c>
      <c r="K9378">
        <v>332.44</v>
      </c>
      <c r="L9378" t="s">
        <v>32</v>
      </c>
      <c r="M9378" t="s">
        <v>28</v>
      </c>
      <c r="N9378" t="s">
        <v>29</v>
      </c>
      <c r="O9378">
        <v>15</v>
      </c>
      <c r="P9378">
        <v>7</v>
      </c>
      <c r="Q9378" t="b">
        <v>1</v>
      </c>
      <c r="R9378">
        <v>5</v>
      </c>
      <c r="S9378">
        <v>3</v>
      </c>
      <c r="T9378" s="1">
        <v>44929</v>
      </c>
      <c r="U9378" s="1">
        <v>44927</v>
      </c>
      <c r="V9378">
        <v>14</v>
      </c>
    </row>
    <row r="9379" spans="1:22" x14ac:dyDescent="0.3">
      <c r="A9379" t="s">
        <v>12191</v>
      </c>
      <c r="B9379" t="s">
        <v>12192</v>
      </c>
      <c r="C9379" s="1">
        <v>45023</v>
      </c>
      <c r="D9379">
        <v>42</v>
      </c>
      <c r="E9379" t="s">
        <v>24</v>
      </c>
      <c r="F9379" t="s">
        <v>118</v>
      </c>
      <c r="G9379" t="s">
        <v>36</v>
      </c>
      <c r="H9379">
        <v>35.770000000000003</v>
      </c>
      <c r="I9379">
        <v>3</v>
      </c>
      <c r="J9379">
        <v>10.98</v>
      </c>
      <c r="K9379">
        <v>96.33</v>
      </c>
      <c r="L9379" t="s">
        <v>27</v>
      </c>
      <c r="M9379" t="s">
        <v>67</v>
      </c>
      <c r="N9379" t="s">
        <v>29</v>
      </c>
      <c r="O9379">
        <v>12</v>
      </c>
      <c r="P9379">
        <v>9</v>
      </c>
      <c r="Q9379" t="b">
        <v>1</v>
      </c>
      <c r="R9379">
        <v>5</v>
      </c>
      <c r="S9379">
        <v>4</v>
      </c>
      <c r="T9379" s="1">
        <v>45023</v>
      </c>
      <c r="U9379" s="1">
        <v>45017</v>
      </c>
      <c r="V9379">
        <v>0</v>
      </c>
    </row>
    <row r="9380" spans="1:22" x14ac:dyDescent="0.3">
      <c r="A9380" t="s">
        <v>12193</v>
      </c>
      <c r="B9380" t="s">
        <v>12192</v>
      </c>
      <c r="C9380" s="1">
        <v>45165</v>
      </c>
      <c r="D9380">
        <v>42</v>
      </c>
      <c r="E9380" t="s">
        <v>24</v>
      </c>
      <c r="F9380" t="s">
        <v>118</v>
      </c>
      <c r="G9380" t="s">
        <v>41</v>
      </c>
      <c r="H9380">
        <v>13.97</v>
      </c>
      <c r="I9380">
        <v>3</v>
      </c>
      <c r="J9380">
        <v>3.88</v>
      </c>
      <c r="K9380">
        <v>38.03</v>
      </c>
      <c r="L9380" t="s">
        <v>27</v>
      </c>
      <c r="M9380" t="s">
        <v>33</v>
      </c>
      <c r="N9380" t="s">
        <v>29</v>
      </c>
      <c r="O9380">
        <v>12</v>
      </c>
      <c r="P9380">
        <v>5</v>
      </c>
      <c r="Q9380" t="b">
        <v>1</v>
      </c>
      <c r="R9380">
        <v>4</v>
      </c>
      <c r="S9380">
        <v>5</v>
      </c>
      <c r="T9380" s="1">
        <v>45023</v>
      </c>
      <c r="U9380" s="1">
        <v>45017</v>
      </c>
      <c r="V9380">
        <v>4</v>
      </c>
    </row>
    <row r="9381" spans="1:22" x14ac:dyDescent="0.3">
      <c r="A9381" t="s">
        <v>12194</v>
      </c>
      <c r="B9381" t="s">
        <v>12192</v>
      </c>
      <c r="C9381" s="1">
        <v>45193</v>
      </c>
      <c r="D9381">
        <v>42</v>
      </c>
      <c r="E9381" t="s">
        <v>24</v>
      </c>
      <c r="F9381" t="s">
        <v>118</v>
      </c>
      <c r="G9381" t="s">
        <v>83</v>
      </c>
      <c r="H9381">
        <v>1681.11</v>
      </c>
      <c r="I9381">
        <v>1</v>
      </c>
      <c r="J9381">
        <v>298.56</v>
      </c>
      <c r="K9381">
        <v>1382.55</v>
      </c>
      <c r="L9381" t="s">
        <v>37</v>
      </c>
      <c r="M9381" t="s">
        <v>62</v>
      </c>
      <c r="N9381" t="s">
        <v>29</v>
      </c>
      <c r="O9381">
        <v>19</v>
      </c>
      <c r="P9381">
        <v>8</v>
      </c>
      <c r="Q9381" t="b">
        <v>1</v>
      </c>
      <c r="R9381">
        <v>2</v>
      </c>
      <c r="S9381">
        <v>5</v>
      </c>
      <c r="T9381" s="1">
        <v>45023</v>
      </c>
      <c r="U9381" s="1">
        <v>45017</v>
      </c>
      <c r="V9381">
        <v>5</v>
      </c>
    </row>
    <row r="9382" spans="1:22" x14ac:dyDescent="0.3">
      <c r="A9382" t="s">
        <v>12195</v>
      </c>
      <c r="B9382" t="s">
        <v>12192</v>
      </c>
      <c r="C9382" s="1">
        <v>45241</v>
      </c>
      <c r="D9382">
        <v>42</v>
      </c>
      <c r="E9382" t="s">
        <v>24</v>
      </c>
      <c r="F9382" t="s">
        <v>118</v>
      </c>
      <c r="G9382" t="s">
        <v>43</v>
      </c>
      <c r="H9382">
        <v>320.43</v>
      </c>
      <c r="I9382">
        <v>5</v>
      </c>
      <c r="J9382">
        <v>0</v>
      </c>
      <c r="K9382">
        <v>1602.15</v>
      </c>
      <c r="L9382" t="s">
        <v>37</v>
      </c>
      <c r="M9382" t="s">
        <v>62</v>
      </c>
      <c r="N9382" t="s">
        <v>29</v>
      </c>
      <c r="O9382">
        <v>12</v>
      </c>
      <c r="P9382">
        <v>8</v>
      </c>
      <c r="Q9382" t="b">
        <v>1</v>
      </c>
      <c r="R9382">
        <v>4</v>
      </c>
      <c r="S9382">
        <v>4</v>
      </c>
      <c r="T9382" s="1">
        <v>45023</v>
      </c>
      <c r="U9382" s="1">
        <v>45017</v>
      </c>
      <c r="V9382">
        <v>7</v>
      </c>
    </row>
    <row r="9383" spans="1:22" x14ac:dyDescent="0.3">
      <c r="A9383" t="s">
        <v>12196</v>
      </c>
      <c r="B9383" t="s">
        <v>12197</v>
      </c>
      <c r="C9383" s="1">
        <v>45172</v>
      </c>
      <c r="D9383">
        <v>25</v>
      </c>
      <c r="E9383" t="s">
        <v>24</v>
      </c>
      <c r="F9383" t="s">
        <v>180</v>
      </c>
      <c r="G9383" t="s">
        <v>83</v>
      </c>
      <c r="H9383">
        <v>406.67</v>
      </c>
      <c r="I9383">
        <v>1</v>
      </c>
      <c r="J9383">
        <v>0</v>
      </c>
      <c r="K9383">
        <v>406.67</v>
      </c>
      <c r="L9383" t="s">
        <v>32</v>
      </c>
      <c r="M9383" t="s">
        <v>33</v>
      </c>
      <c r="N9383" t="s">
        <v>29</v>
      </c>
      <c r="O9383">
        <v>8</v>
      </c>
      <c r="P9383">
        <v>5</v>
      </c>
      <c r="Q9383" t="b">
        <v>1</v>
      </c>
      <c r="R9383">
        <v>10</v>
      </c>
      <c r="S9383">
        <v>5</v>
      </c>
      <c r="T9383" s="1">
        <v>45172</v>
      </c>
      <c r="U9383" s="1">
        <v>45170</v>
      </c>
      <c r="V9383">
        <v>0</v>
      </c>
    </row>
    <row r="9384" spans="1:22" x14ac:dyDescent="0.3">
      <c r="A9384" t="s">
        <v>12198</v>
      </c>
      <c r="B9384" t="s">
        <v>12199</v>
      </c>
      <c r="C9384" s="1">
        <v>45014</v>
      </c>
      <c r="D9384">
        <v>45</v>
      </c>
      <c r="E9384" t="s">
        <v>61</v>
      </c>
      <c r="F9384" t="s">
        <v>234</v>
      </c>
      <c r="G9384" t="s">
        <v>43</v>
      </c>
      <c r="H9384">
        <v>101.89</v>
      </c>
      <c r="I9384">
        <v>2</v>
      </c>
      <c r="J9384">
        <v>0</v>
      </c>
      <c r="K9384">
        <v>203.78</v>
      </c>
      <c r="L9384" t="s">
        <v>27</v>
      </c>
      <c r="M9384" t="s">
        <v>56</v>
      </c>
      <c r="N9384" t="s">
        <v>34</v>
      </c>
      <c r="O9384">
        <v>12</v>
      </c>
      <c r="P9384">
        <v>11</v>
      </c>
      <c r="Q9384" t="b">
        <v>1</v>
      </c>
      <c r="R9384">
        <v>9</v>
      </c>
      <c r="S9384">
        <v>5</v>
      </c>
      <c r="T9384" s="1">
        <v>45014</v>
      </c>
      <c r="U9384" s="1">
        <v>44986</v>
      </c>
      <c r="V9384">
        <v>0</v>
      </c>
    </row>
    <row r="9385" spans="1:22" x14ac:dyDescent="0.3">
      <c r="A9385" t="s">
        <v>12200</v>
      </c>
      <c r="B9385" t="s">
        <v>12199</v>
      </c>
      <c r="C9385" s="1">
        <v>45274</v>
      </c>
      <c r="D9385">
        <v>45</v>
      </c>
      <c r="E9385" t="s">
        <v>61</v>
      </c>
      <c r="F9385" t="s">
        <v>234</v>
      </c>
      <c r="G9385" t="s">
        <v>36</v>
      </c>
      <c r="H9385">
        <v>471.89</v>
      </c>
      <c r="I9385">
        <v>5</v>
      </c>
      <c r="J9385">
        <v>236.74</v>
      </c>
      <c r="K9385">
        <v>2122.71</v>
      </c>
      <c r="L9385" t="s">
        <v>37</v>
      </c>
      <c r="M9385" t="s">
        <v>33</v>
      </c>
      <c r="N9385" t="s">
        <v>29</v>
      </c>
      <c r="O9385">
        <v>17</v>
      </c>
      <c r="P9385">
        <v>9</v>
      </c>
      <c r="Q9385" t="b">
        <v>1</v>
      </c>
      <c r="R9385">
        <v>23</v>
      </c>
      <c r="S9385">
        <v>5</v>
      </c>
      <c r="T9385" s="1">
        <v>45014</v>
      </c>
      <c r="U9385" s="1">
        <v>44986</v>
      </c>
      <c r="V9385">
        <v>9</v>
      </c>
    </row>
    <row r="9386" spans="1:22" x14ac:dyDescent="0.3">
      <c r="A9386" t="s">
        <v>12201</v>
      </c>
      <c r="B9386" t="s">
        <v>12202</v>
      </c>
      <c r="C9386" s="1">
        <v>45126</v>
      </c>
      <c r="D9386">
        <v>27</v>
      </c>
      <c r="E9386" t="s">
        <v>24</v>
      </c>
      <c r="F9386" t="s">
        <v>46</v>
      </c>
      <c r="G9386" t="s">
        <v>36</v>
      </c>
      <c r="H9386">
        <v>507.88</v>
      </c>
      <c r="I9386">
        <v>4</v>
      </c>
      <c r="J9386">
        <v>0</v>
      </c>
      <c r="K9386">
        <v>2031.52</v>
      </c>
      <c r="L9386" t="s">
        <v>37</v>
      </c>
      <c r="M9386" t="s">
        <v>62</v>
      </c>
      <c r="N9386" t="s">
        <v>48</v>
      </c>
      <c r="O9386">
        <v>19</v>
      </c>
      <c r="P9386">
        <v>3</v>
      </c>
      <c r="Q9386" t="b">
        <v>0</v>
      </c>
      <c r="R9386">
        <v>6</v>
      </c>
      <c r="S9386">
        <v>3</v>
      </c>
      <c r="T9386" s="1">
        <v>45126</v>
      </c>
      <c r="U9386" s="1">
        <v>45108</v>
      </c>
      <c r="V9386">
        <v>0</v>
      </c>
    </row>
    <row r="9387" spans="1:22" x14ac:dyDescent="0.3">
      <c r="A9387" t="s">
        <v>12203</v>
      </c>
      <c r="B9387" t="s">
        <v>12202</v>
      </c>
      <c r="C9387" s="1">
        <v>45359</v>
      </c>
      <c r="D9387">
        <v>27</v>
      </c>
      <c r="E9387" t="s">
        <v>24</v>
      </c>
      <c r="F9387" t="s">
        <v>46</v>
      </c>
      <c r="G9387" t="s">
        <v>31</v>
      </c>
      <c r="H9387">
        <v>1082.76</v>
      </c>
      <c r="I9387">
        <v>5</v>
      </c>
      <c r="J9387">
        <v>0</v>
      </c>
      <c r="K9387">
        <v>5413.8</v>
      </c>
      <c r="L9387" t="s">
        <v>37</v>
      </c>
      <c r="M9387" t="s">
        <v>62</v>
      </c>
      <c r="N9387" t="s">
        <v>29</v>
      </c>
      <c r="O9387">
        <v>12</v>
      </c>
      <c r="P9387">
        <v>11</v>
      </c>
      <c r="Q9387" t="b">
        <v>1</v>
      </c>
      <c r="R9387">
        <v>8</v>
      </c>
      <c r="S9387">
        <v>3</v>
      </c>
      <c r="T9387" s="1">
        <v>45126</v>
      </c>
      <c r="U9387" s="1">
        <v>45108</v>
      </c>
      <c r="V9387">
        <v>8</v>
      </c>
    </row>
    <row r="9388" spans="1:22" x14ac:dyDescent="0.3">
      <c r="A9388" t="s">
        <v>12204</v>
      </c>
      <c r="B9388" t="s">
        <v>12205</v>
      </c>
      <c r="C9388" s="1">
        <v>45004</v>
      </c>
      <c r="D9388">
        <v>38</v>
      </c>
      <c r="E9388" t="s">
        <v>61</v>
      </c>
      <c r="F9388" t="s">
        <v>234</v>
      </c>
      <c r="G9388" t="s">
        <v>36</v>
      </c>
      <c r="H9388">
        <v>208.17</v>
      </c>
      <c r="I9388">
        <v>3</v>
      </c>
      <c r="J9388">
        <v>0</v>
      </c>
      <c r="K9388">
        <v>624.51</v>
      </c>
      <c r="L9388" t="s">
        <v>32</v>
      </c>
      <c r="M9388" t="s">
        <v>56</v>
      </c>
      <c r="N9388" t="s">
        <v>29</v>
      </c>
      <c r="O9388">
        <v>20</v>
      </c>
      <c r="P9388">
        <v>12</v>
      </c>
      <c r="Q9388" t="b">
        <v>1</v>
      </c>
      <c r="R9388">
        <v>11</v>
      </c>
      <c r="S9388">
        <v>4</v>
      </c>
      <c r="T9388" s="1">
        <v>45004</v>
      </c>
      <c r="U9388" s="1">
        <v>44986</v>
      </c>
      <c r="V9388">
        <v>0</v>
      </c>
    </row>
    <row r="9389" spans="1:22" x14ac:dyDescent="0.3">
      <c r="A9389" t="s">
        <v>12206</v>
      </c>
      <c r="B9389" t="s">
        <v>12205</v>
      </c>
      <c r="C9389" s="1">
        <v>45028</v>
      </c>
      <c r="D9389">
        <v>38</v>
      </c>
      <c r="E9389" t="s">
        <v>61</v>
      </c>
      <c r="F9389" t="s">
        <v>234</v>
      </c>
      <c r="G9389" t="s">
        <v>41</v>
      </c>
      <c r="H9389">
        <v>60.66</v>
      </c>
      <c r="I9389">
        <v>3</v>
      </c>
      <c r="J9389">
        <v>0</v>
      </c>
      <c r="K9389">
        <v>181.98</v>
      </c>
      <c r="L9389" t="s">
        <v>27</v>
      </c>
      <c r="M9389" t="s">
        <v>56</v>
      </c>
      <c r="N9389" t="s">
        <v>29</v>
      </c>
      <c r="O9389">
        <v>14</v>
      </c>
      <c r="P9389">
        <v>11</v>
      </c>
      <c r="Q9389" t="b">
        <v>1</v>
      </c>
      <c r="R9389">
        <v>20</v>
      </c>
      <c r="S9389">
        <v>5</v>
      </c>
      <c r="T9389" s="1">
        <v>45004</v>
      </c>
      <c r="U9389" s="1">
        <v>44986</v>
      </c>
      <c r="V9389">
        <v>1</v>
      </c>
    </row>
    <row r="9390" spans="1:22" x14ac:dyDescent="0.3">
      <c r="A9390" t="s">
        <v>12207</v>
      </c>
      <c r="B9390" t="s">
        <v>12205</v>
      </c>
      <c r="C9390" s="1">
        <v>45101</v>
      </c>
      <c r="D9390">
        <v>38</v>
      </c>
      <c r="E9390" t="s">
        <v>61</v>
      </c>
      <c r="F9390" t="s">
        <v>234</v>
      </c>
      <c r="G9390" t="s">
        <v>41</v>
      </c>
      <c r="H9390">
        <v>16.850000000000001</v>
      </c>
      <c r="I9390">
        <v>1</v>
      </c>
      <c r="J9390">
        <v>1.91</v>
      </c>
      <c r="K9390">
        <v>14.94</v>
      </c>
      <c r="L9390" t="s">
        <v>27</v>
      </c>
      <c r="M9390" t="s">
        <v>56</v>
      </c>
      <c r="N9390" t="s">
        <v>34</v>
      </c>
      <c r="O9390">
        <v>16</v>
      </c>
      <c r="P9390">
        <v>6</v>
      </c>
      <c r="Q9390" t="b">
        <v>1</v>
      </c>
      <c r="R9390">
        <v>6</v>
      </c>
      <c r="S9390">
        <v>4</v>
      </c>
      <c r="T9390" s="1">
        <v>45004</v>
      </c>
      <c r="U9390" s="1">
        <v>44986</v>
      </c>
      <c r="V9390">
        <v>3</v>
      </c>
    </row>
    <row r="9391" spans="1:22" x14ac:dyDescent="0.3">
      <c r="A9391" t="s">
        <v>12208</v>
      </c>
      <c r="B9391" t="s">
        <v>12205</v>
      </c>
      <c r="C9391" s="1">
        <v>45135</v>
      </c>
      <c r="D9391">
        <v>38</v>
      </c>
      <c r="E9391" t="s">
        <v>61</v>
      </c>
      <c r="F9391" t="s">
        <v>234</v>
      </c>
      <c r="G9391" t="s">
        <v>83</v>
      </c>
      <c r="H9391">
        <v>2788.9</v>
      </c>
      <c r="I9391">
        <v>5</v>
      </c>
      <c r="J9391">
        <v>0</v>
      </c>
      <c r="K9391">
        <v>13944.5</v>
      </c>
      <c r="L9391" t="s">
        <v>37</v>
      </c>
      <c r="M9391" t="s">
        <v>33</v>
      </c>
      <c r="N9391" t="s">
        <v>34</v>
      </c>
      <c r="O9391">
        <v>15</v>
      </c>
      <c r="P9391">
        <v>7</v>
      </c>
      <c r="Q9391" t="b">
        <v>1</v>
      </c>
      <c r="R9391">
        <v>4</v>
      </c>
      <c r="S9391">
        <v>4</v>
      </c>
      <c r="T9391" s="1">
        <v>45004</v>
      </c>
      <c r="U9391" s="1">
        <v>44986</v>
      </c>
      <c r="V9391">
        <v>4</v>
      </c>
    </row>
    <row r="9392" spans="1:22" x14ac:dyDescent="0.3">
      <c r="A9392" t="s">
        <v>12209</v>
      </c>
      <c r="B9392" t="s">
        <v>12205</v>
      </c>
      <c r="C9392" s="1">
        <v>45154</v>
      </c>
      <c r="D9392">
        <v>38</v>
      </c>
      <c r="E9392" t="s">
        <v>61</v>
      </c>
      <c r="F9392" t="s">
        <v>234</v>
      </c>
      <c r="G9392" t="s">
        <v>43</v>
      </c>
      <c r="H9392">
        <v>46.91</v>
      </c>
      <c r="I9392">
        <v>4</v>
      </c>
      <c r="J9392">
        <v>0</v>
      </c>
      <c r="K9392">
        <v>187.64</v>
      </c>
      <c r="L9392" t="s">
        <v>27</v>
      </c>
      <c r="M9392" t="s">
        <v>67</v>
      </c>
      <c r="N9392" t="s">
        <v>34</v>
      </c>
      <c r="O9392">
        <v>19</v>
      </c>
      <c r="P9392">
        <v>7</v>
      </c>
      <c r="Q9392" t="b">
        <v>1</v>
      </c>
      <c r="R9392">
        <v>8</v>
      </c>
      <c r="S9392">
        <v>5</v>
      </c>
      <c r="T9392" s="1">
        <v>45004</v>
      </c>
      <c r="U9392" s="1">
        <v>44986</v>
      </c>
      <c r="V9392">
        <v>5</v>
      </c>
    </row>
    <row r="9393" spans="1:22" x14ac:dyDescent="0.3">
      <c r="A9393" t="s">
        <v>12210</v>
      </c>
      <c r="B9393" t="s">
        <v>12205</v>
      </c>
      <c r="C9393" s="1">
        <v>45234</v>
      </c>
      <c r="D9393">
        <v>38</v>
      </c>
      <c r="E9393" t="s">
        <v>61</v>
      </c>
      <c r="F9393" t="s">
        <v>234</v>
      </c>
      <c r="G9393" t="s">
        <v>31</v>
      </c>
      <c r="H9393">
        <v>266.18</v>
      </c>
      <c r="I9393">
        <v>3</v>
      </c>
      <c r="J9393">
        <v>0</v>
      </c>
      <c r="K9393">
        <v>798.54</v>
      </c>
      <c r="L9393" t="s">
        <v>32</v>
      </c>
      <c r="M9393" t="s">
        <v>62</v>
      </c>
      <c r="N9393" t="s">
        <v>48</v>
      </c>
      <c r="O9393">
        <v>15</v>
      </c>
      <c r="P9393">
        <v>10</v>
      </c>
      <c r="Q9393" t="b">
        <v>1</v>
      </c>
      <c r="R9393">
        <v>2</v>
      </c>
      <c r="S9393">
        <v>5</v>
      </c>
      <c r="T9393" s="1">
        <v>45004</v>
      </c>
      <c r="U9393" s="1">
        <v>44986</v>
      </c>
      <c r="V9393">
        <v>8</v>
      </c>
    </row>
    <row r="9394" spans="1:22" x14ac:dyDescent="0.3">
      <c r="A9394" t="s">
        <v>12211</v>
      </c>
      <c r="B9394" t="s">
        <v>12205</v>
      </c>
      <c r="C9394" s="1">
        <v>45237</v>
      </c>
      <c r="D9394">
        <v>38</v>
      </c>
      <c r="E9394" t="s">
        <v>61</v>
      </c>
      <c r="F9394" t="s">
        <v>234</v>
      </c>
      <c r="G9394" t="s">
        <v>83</v>
      </c>
      <c r="H9394">
        <v>603.12</v>
      </c>
      <c r="I9394">
        <v>5</v>
      </c>
      <c r="J9394">
        <v>0</v>
      </c>
      <c r="K9394">
        <v>3015.6</v>
      </c>
      <c r="L9394" t="s">
        <v>37</v>
      </c>
      <c r="M9394" t="s">
        <v>62</v>
      </c>
      <c r="N9394" t="s">
        <v>34</v>
      </c>
      <c r="O9394">
        <v>15</v>
      </c>
      <c r="P9394">
        <v>10</v>
      </c>
      <c r="Q9394" t="b">
        <v>1</v>
      </c>
      <c r="R9394">
        <v>2</v>
      </c>
      <c r="S9394">
        <v>3</v>
      </c>
      <c r="T9394" s="1">
        <v>45004</v>
      </c>
      <c r="U9394" s="1">
        <v>44986</v>
      </c>
      <c r="V9394">
        <v>8</v>
      </c>
    </row>
    <row r="9395" spans="1:22" x14ac:dyDescent="0.3">
      <c r="A9395" t="s">
        <v>12212</v>
      </c>
      <c r="B9395" t="s">
        <v>12205</v>
      </c>
      <c r="C9395" s="1">
        <v>45248</v>
      </c>
      <c r="D9395">
        <v>38</v>
      </c>
      <c r="E9395" t="s">
        <v>61</v>
      </c>
      <c r="F9395" t="s">
        <v>234</v>
      </c>
      <c r="G9395" t="s">
        <v>47</v>
      </c>
      <c r="H9395">
        <v>248.43</v>
      </c>
      <c r="I9395">
        <v>3</v>
      </c>
      <c r="J9395">
        <v>0</v>
      </c>
      <c r="K9395">
        <v>745.29</v>
      </c>
      <c r="L9395" t="s">
        <v>32</v>
      </c>
      <c r="M9395" t="s">
        <v>33</v>
      </c>
      <c r="N9395" t="s">
        <v>29</v>
      </c>
      <c r="O9395">
        <v>14</v>
      </c>
      <c r="P9395">
        <v>10</v>
      </c>
      <c r="Q9395" t="b">
        <v>1</v>
      </c>
      <c r="R9395">
        <v>7</v>
      </c>
      <c r="S9395">
        <v>5</v>
      </c>
      <c r="T9395" s="1">
        <v>45004</v>
      </c>
      <c r="U9395" s="1">
        <v>44986</v>
      </c>
      <c r="V9395">
        <v>8</v>
      </c>
    </row>
    <row r="9396" spans="1:22" x14ac:dyDescent="0.3">
      <c r="A9396" t="s">
        <v>12213</v>
      </c>
      <c r="B9396" t="s">
        <v>12205</v>
      </c>
      <c r="C9396" s="1">
        <v>45249</v>
      </c>
      <c r="D9396">
        <v>38</v>
      </c>
      <c r="E9396" t="s">
        <v>61</v>
      </c>
      <c r="F9396" t="s">
        <v>234</v>
      </c>
      <c r="G9396" t="s">
        <v>53</v>
      </c>
      <c r="H9396">
        <v>87.67</v>
      </c>
      <c r="I9396">
        <v>5</v>
      </c>
      <c r="J9396">
        <v>0</v>
      </c>
      <c r="K9396">
        <v>438.35</v>
      </c>
      <c r="L9396" t="s">
        <v>32</v>
      </c>
      <c r="M9396" t="s">
        <v>56</v>
      </c>
      <c r="N9396" t="s">
        <v>29</v>
      </c>
      <c r="O9396">
        <v>15</v>
      </c>
      <c r="P9396">
        <v>11</v>
      </c>
      <c r="Q9396" t="b">
        <v>1</v>
      </c>
      <c r="R9396">
        <v>9</v>
      </c>
      <c r="S9396">
        <v>4</v>
      </c>
      <c r="T9396" s="1">
        <v>45004</v>
      </c>
      <c r="U9396" s="1">
        <v>44986</v>
      </c>
      <c r="V9396">
        <v>8</v>
      </c>
    </row>
    <row r="9397" spans="1:22" x14ac:dyDescent="0.3">
      <c r="A9397" t="s">
        <v>12214</v>
      </c>
      <c r="B9397" t="s">
        <v>12205</v>
      </c>
      <c r="C9397" s="1">
        <v>45304</v>
      </c>
      <c r="D9397">
        <v>38</v>
      </c>
      <c r="E9397" t="s">
        <v>61</v>
      </c>
      <c r="F9397" t="s">
        <v>234</v>
      </c>
      <c r="G9397" t="s">
        <v>31</v>
      </c>
      <c r="H9397">
        <v>119.23</v>
      </c>
      <c r="I9397">
        <v>4</v>
      </c>
      <c r="J9397">
        <v>72.33</v>
      </c>
      <c r="K9397">
        <v>404.59</v>
      </c>
      <c r="L9397" t="s">
        <v>32</v>
      </c>
      <c r="M9397" t="s">
        <v>62</v>
      </c>
      <c r="N9397" t="s">
        <v>29</v>
      </c>
      <c r="O9397">
        <v>15</v>
      </c>
      <c r="P9397">
        <v>7</v>
      </c>
      <c r="Q9397" t="b">
        <v>1</v>
      </c>
      <c r="R9397">
        <v>6</v>
      </c>
      <c r="S9397">
        <v>4</v>
      </c>
      <c r="T9397" s="1">
        <v>45004</v>
      </c>
      <c r="U9397" s="1">
        <v>44986</v>
      </c>
      <c r="V9397">
        <v>10</v>
      </c>
    </row>
    <row r="9398" spans="1:22" x14ac:dyDescent="0.3">
      <c r="A9398" t="s">
        <v>12215</v>
      </c>
      <c r="B9398" t="s">
        <v>12216</v>
      </c>
      <c r="C9398" s="1">
        <v>45282</v>
      </c>
      <c r="D9398">
        <v>44</v>
      </c>
      <c r="E9398" t="s">
        <v>61</v>
      </c>
      <c r="F9398" t="s">
        <v>139</v>
      </c>
      <c r="G9398" t="s">
        <v>43</v>
      </c>
      <c r="H9398">
        <v>73.349999999999994</v>
      </c>
      <c r="I9398">
        <v>4</v>
      </c>
      <c r="J9398">
        <v>18.71</v>
      </c>
      <c r="K9398">
        <v>274.69</v>
      </c>
      <c r="L9398" t="s">
        <v>32</v>
      </c>
      <c r="M9398" t="s">
        <v>33</v>
      </c>
      <c r="N9398" t="s">
        <v>29</v>
      </c>
      <c r="O9398">
        <v>17</v>
      </c>
      <c r="P9398">
        <v>8</v>
      </c>
      <c r="Q9398" t="b">
        <v>0</v>
      </c>
      <c r="R9398">
        <v>8</v>
      </c>
      <c r="S9398">
        <v>4</v>
      </c>
      <c r="T9398" s="1">
        <v>45282</v>
      </c>
      <c r="U9398" s="1">
        <v>45261</v>
      </c>
      <c r="V9398">
        <v>0</v>
      </c>
    </row>
    <row r="9399" spans="1:22" x14ac:dyDescent="0.3">
      <c r="A9399" t="s">
        <v>12217</v>
      </c>
      <c r="B9399" t="s">
        <v>12218</v>
      </c>
      <c r="C9399" s="1">
        <v>44950</v>
      </c>
      <c r="D9399">
        <v>34</v>
      </c>
      <c r="E9399" t="s">
        <v>24</v>
      </c>
      <c r="F9399" t="s">
        <v>25</v>
      </c>
      <c r="G9399" t="s">
        <v>43</v>
      </c>
      <c r="H9399">
        <v>27.18</v>
      </c>
      <c r="I9399">
        <v>3</v>
      </c>
      <c r="J9399">
        <v>0</v>
      </c>
      <c r="K9399">
        <v>81.540000000000006</v>
      </c>
      <c r="L9399" t="s">
        <v>27</v>
      </c>
      <c r="M9399" t="s">
        <v>33</v>
      </c>
      <c r="N9399" t="s">
        <v>34</v>
      </c>
      <c r="O9399">
        <v>13</v>
      </c>
      <c r="P9399">
        <v>5</v>
      </c>
      <c r="Q9399" t="b">
        <v>1</v>
      </c>
      <c r="R9399">
        <v>15</v>
      </c>
      <c r="S9399">
        <v>3</v>
      </c>
      <c r="T9399" s="1">
        <v>44950</v>
      </c>
      <c r="U9399" s="1">
        <v>44927</v>
      </c>
      <c r="V9399">
        <v>0</v>
      </c>
    </row>
    <row r="9400" spans="1:22" x14ac:dyDescent="0.3">
      <c r="A9400" t="s">
        <v>12219</v>
      </c>
      <c r="B9400" t="s">
        <v>12218</v>
      </c>
      <c r="C9400" s="1">
        <v>45205</v>
      </c>
      <c r="D9400">
        <v>34</v>
      </c>
      <c r="E9400" t="s">
        <v>24</v>
      </c>
      <c r="F9400" t="s">
        <v>25</v>
      </c>
      <c r="G9400" t="s">
        <v>36</v>
      </c>
      <c r="H9400">
        <v>986.33</v>
      </c>
      <c r="I9400">
        <v>5</v>
      </c>
      <c r="J9400">
        <v>0</v>
      </c>
      <c r="K9400">
        <v>4931.6499999999996</v>
      </c>
      <c r="L9400" t="s">
        <v>37</v>
      </c>
      <c r="M9400" t="s">
        <v>33</v>
      </c>
      <c r="N9400" t="s">
        <v>29</v>
      </c>
      <c r="O9400">
        <v>14</v>
      </c>
      <c r="P9400">
        <v>13</v>
      </c>
      <c r="Q9400" t="b">
        <v>1</v>
      </c>
      <c r="R9400">
        <v>2</v>
      </c>
      <c r="S9400">
        <v>3</v>
      </c>
      <c r="T9400" s="1">
        <v>44950</v>
      </c>
      <c r="U9400" s="1">
        <v>44927</v>
      </c>
      <c r="V9400">
        <v>9</v>
      </c>
    </row>
    <row r="9401" spans="1:22" x14ac:dyDescent="0.3">
      <c r="A9401" t="s">
        <v>12220</v>
      </c>
      <c r="B9401" t="s">
        <v>12218</v>
      </c>
      <c r="C9401" s="1">
        <v>45260</v>
      </c>
      <c r="D9401">
        <v>34</v>
      </c>
      <c r="E9401" t="s">
        <v>24</v>
      </c>
      <c r="F9401" t="s">
        <v>25</v>
      </c>
      <c r="G9401" t="s">
        <v>26</v>
      </c>
      <c r="H9401">
        <v>79.459999999999994</v>
      </c>
      <c r="I9401">
        <v>1</v>
      </c>
      <c r="J9401">
        <v>15.62</v>
      </c>
      <c r="K9401">
        <v>63.84</v>
      </c>
      <c r="L9401" t="s">
        <v>27</v>
      </c>
      <c r="M9401" t="s">
        <v>62</v>
      </c>
      <c r="N9401" t="s">
        <v>29</v>
      </c>
      <c r="O9401">
        <v>19</v>
      </c>
      <c r="P9401">
        <v>11</v>
      </c>
      <c r="Q9401" t="b">
        <v>1</v>
      </c>
      <c r="R9401">
        <v>6</v>
      </c>
      <c r="S9401">
        <v>5</v>
      </c>
      <c r="T9401" s="1">
        <v>44950</v>
      </c>
      <c r="U9401" s="1">
        <v>44927</v>
      </c>
      <c r="V9401">
        <v>10</v>
      </c>
    </row>
    <row r="9402" spans="1:22" x14ac:dyDescent="0.3">
      <c r="A9402" t="s">
        <v>12221</v>
      </c>
      <c r="B9402" t="s">
        <v>12218</v>
      </c>
      <c r="C9402" s="1">
        <v>45271</v>
      </c>
      <c r="D9402">
        <v>34</v>
      </c>
      <c r="E9402" t="s">
        <v>24</v>
      </c>
      <c r="F9402" t="s">
        <v>25</v>
      </c>
      <c r="G9402" t="s">
        <v>83</v>
      </c>
      <c r="H9402">
        <v>715.25</v>
      </c>
      <c r="I9402">
        <v>5</v>
      </c>
      <c r="J9402">
        <v>0</v>
      </c>
      <c r="K9402">
        <v>3576.25</v>
      </c>
      <c r="L9402" t="s">
        <v>37</v>
      </c>
      <c r="M9402" t="s">
        <v>56</v>
      </c>
      <c r="N9402" t="s">
        <v>29</v>
      </c>
      <c r="O9402">
        <v>10</v>
      </c>
      <c r="P9402">
        <v>5</v>
      </c>
      <c r="Q9402" t="b">
        <v>1</v>
      </c>
      <c r="R9402">
        <v>2</v>
      </c>
      <c r="S9402">
        <v>4</v>
      </c>
      <c r="T9402" s="1">
        <v>44950</v>
      </c>
      <c r="U9402" s="1">
        <v>44927</v>
      </c>
      <c r="V9402">
        <v>11</v>
      </c>
    </row>
    <row r="9403" spans="1:22" x14ac:dyDescent="0.3">
      <c r="A9403" t="s">
        <v>12222</v>
      </c>
      <c r="B9403" t="s">
        <v>12218</v>
      </c>
      <c r="C9403" s="1">
        <v>45274</v>
      </c>
      <c r="D9403">
        <v>34</v>
      </c>
      <c r="E9403" t="s">
        <v>24</v>
      </c>
      <c r="F9403" t="s">
        <v>25</v>
      </c>
      <c r="G9403" t="s">
        <v>53</v>
      </c>
      <c r="H9403">
        <v>456.36</v>
      </c>
      <c r="I9403">
        <v>2</v>
      </c>
      <c r="J9403">
        <v>0</v>
      </c>
      <c r="K9403">
        <v>912.72</v>
      </c>
      <c r="L9403" t="s">
        <v>37</v>
      </c>
      <c r="M9403" t="s">
        <v>62</v>
      </c>
      <c r="N9403" t="s">
        <v>34</v>
      </c>
      <c r="O9403">
        <v>11</v>
      </c>
      <c r="P9403">
        <v>10</v>
      </c>
      <c r="Q9403" t="b">
        <v>1</v>
      </c>
      <c r="R9403">
        <v>7</v>
      </c>
      <c r="S9403">
        <v>5</v>
      </c>
      <c r="T9403" s="1">
        <v>44950</v>
      </c>
      <c r="U9403" s="1">
        <v>44927</v>
      </c>
      <c r="V9403">
        <v>11</v>
      </c>
    </row>
    <row r="9404" spans="1:22" x14ac:dyDescent="0.3">
      <c r="A9404" t="s">
        <v>12223</v>
      </c>
      <c r="B9404" t="s">
        <v>12218</v>
      </c>
      <c r="C9404" s="1">
        <v>45355</v>
      </c>
      <c r="D9404">
        <v>34</v>
      </c>
      <c r="E9404" t="s">
        <v>24</v>
      </c>
      <c r="F9404" t="s">
        <v>25</v>
      </c>
      <c r="G9404" t="s">
        <v>47</v>
      </c>
      <c r="H9404">
        <v>59.86</v>
      </c>
      <c r="I9404">
        <v>2</v>
      </c>
      <c r="J9404">
        <v>0</v>
      </c>
      <c r="K9404">
        <v>119.72</v>
      </c>
      <c r="L9404" t="s">
        <v>27</v>
      </c>
      <c r="M9404" t="s">
        <v>28</v>
      </c>
      <c r="N9404" t="s">
        <v>34</v>
      </c>
      <c r="O9404">
        <v>16</v>
      </c>
      <c r="P9404">
        <v>9</v>
      </c>
      <c r="Q9404" t="b">
        <v>1</v>
      </c>
      <c r="R9404">
        <v>3</v>
      </c>
      <c r="S9404">
        <v>4</v>
      </c>
      <c r="T9404" s="1">
        <v>44950</v>
      </c>
      <c r="U9404" s="1">
        <v>44927</v>
      </c>
      <c r="V9404">
        <v>14</v>
      </c>
    </row>
    <row r="9405" spans="1:22" x14ac:dyDescent="0.3">
      <c r="A9405" t="s">
        <v>12224</v>
      </c>
      <c r="B9405" t="s">
        <v>12225</v>
      </c>
      <c r="C9405" s="1">
        <v>44953</v>
      </c>
      <c r="D9405">
        <v>40</v>
      </c>
      <c r="E9405" t="s">
        <v>61</v>
      </c>
      <c r="F9405" t="s">
        <v>25</v>
      </c>
      <c r="G9405" t="s">
        <v>53</v>
      </c>
      <c r="H9405">
        <v>260.08999999999997</v>
      </c>
      <c r="I9405">
        <v>4</v>
      </c>
      <c r="J9405">
        <v>162.49</v>
      </c>
      <c r="K9405">
        <v>877.87</v>
      </c>
      <c r="L9405" t="s">
        <v>37</v>
      </c>
      <c r="M9405" t="s">
        <v>33</v>
      </c>
      <c r="N9405" t="s">
        <v>29</v>
      </c>
      <c r="O9405">
        <v>18</v>
      </c>
      <c r="P9405">
        <v>7</v>
      </c>
      <c r="Q9405" t="b">
        <v>1</v>
      </c>
      <c r="R9405">
        <v>12</v>
      </c>
      <c r="S9405">
        <v>5</v>
      </c>
      <c r="T9405" s="1">
        <v>44953</v>
      </c>
      <c r="U9405" s="1">
        <v>44927</v>
      </c>
      <c r="V9405">
        <v>0</v>
      </c>
    </row>
    <row r="9406" spans="1:22" x14ac:dyDescent="0.3">
      <c r="A9406" t="s">
        <v>12226</v>
      </c>
      <c r="B9406" t="s">
        <v>12225</v>
      </c>
      <c r="C9406" s="1">
        <v>44989</v>
      </c>
      <c r="D9406">
        <v>40</v>
      </c>
      <c r="E9406" t="s">
        <v>61</v>
      </c>
      <c r="F9406" t="s">
        <v>25</v>
      </c>
      <c r="G9406" t="s">
        <v>47</v>
      </c>
      <c r="H9406">
        <v>77.510000000000005</v>
      </c>
      <c r="I9406">
        <v>3</v>
      </c>
      <c r="J9406">
        <v>0</v>
      </c>
      <c r="K9406">
        <v>232.53</v>
      </c>
      <c r="L9406" t="s">
        <v>27</v>
      </c>
      <c r="M9406" t="s">
        <v>62</v>
      </c>
      <c r="N9406" t="s">
        <v>34</v>
      </c>
      <c r="O9406">
        <v>18</v>
      </c>
      <c r="P9406">
        <v>10</v>
      </c>
      <c r="Q9406" t="b">
        <v>1</v>
      </c>
      <c r="R9406">
        <v>5</v>
      </c>
      <c r="S9406">
        <v>4</v>
      </c>
      <c r="T9406" s="1">
        <v>44953</v>
      </c>
      <c r="U9406" s="1">
        <v>44927</v>
      </c>
      <c r="V9406">
        <v>2</v>
      </c>
    </row>
    <row r="9407" spans="1:22" x14ac:dyDescent="0.3">
      <c r="A9407" t="s">
        <v>12227</v>
      </c>
      <c r="B9407" t="s">
        <v>12225</v>
      </c>
      <c r="C9407" s="1">
        <v>45053</v>
      </c>
      <c r="D9407">
        <v>40</v>
      </c>
      <c r="E9407" t="s">
        <v>61</v>
      </c>
      <c r="F9407" t="s">
        <v>25</v>
      </c>
      <c r="G9407" t="s">
        <v>41</v>
      </c>
      <c r="H9407">
        <v>101.96</v>
      </c>
      <c r="I9407">
        <v>5</v>
      </c>
      <c r="J9407">
        <v>0</v>
      </c>
      <c r="K9407">
        <v>509.8</v>
      </c>
      <c r="L9407" t="s">
        <v>32</v>
      </c>
      <c r="M9407" t="s">
        <v>62</v>
      </c>
      <c r="N9407" t="s">
        <v>34</v>
      </c>
      <c r="O9407">
        <v>15</v>
      </c>
      <c r="P9407">
        <v>12</v>
      </c>
      <c r="Q9407" t="b">
        <v>1</v>
      </c>
      <c r="R9407">
        <v>4</v>
      </c>
      <c r="S9407">
        <v>5</v>
      </c>
      <c r="T9407" s="1">
        <v>44953</v>
      </c>
      <c r="U9407" s="1">
        <v>44927</v>
      </c>
      <c r="V9407">
        <v>4</v>
      </c>
    </row>
    <row r="9408" spans="1:22" x14ac:dyDescent="0.3">
      <c r="A9408" t="s">
        <v>12228</v>
      </c>
      <c r="B9408" t="s">
        <v>12225</v>
      </c>
      <c r="C9408" s="1">
        <v>45125</v>
      </c>
      <c r="D9408">
        <v>40</v>
      </c>
      <c r="E9408" t="s">
        <v>61</v>
      </c>
      <c r="F9408" t="s">
        <v>25</v>
      </c>
      <c r="G9408" t="s">
        <v>31</v>
      </c>
      <c r="H9408">
        <v>1443.03</v>
      </c>
      <c r="I9408">
        <v>4</v>
      </c>
      <c r="J9408">
        <v>714.03</v>
      </c>
      <c r="K9408">
        <v>5058.09</v>
      </c>
      <c r="L9408" t="s">
        <v>37</v>
      </c>
      <c r="M9408" t="s">
        <v>62</v>
      </c>
      <c r="N9408" t="s">
        <v>29</v>
      </c>
      <c r="O9408">
        <v>12</v>
      </c>
      <c r="P9408">
        <v>8</v>
      </c>
      <c r="Q9408" t="b">
        <v>1</v>
      </c>
      <c r="R9408">
        <v>6</v>
      </c>
      <c r="S9408">
        <v>2</v>
      </c>
      <c r="T9408" s="1">
        <v>44953</v>
      </c>
      <c r="U9408" s="1">
        <v>44927</v>
      </c>
      <c r="V9408">
        <v>6</v>
      </c>
    </row>
    <row r="9409" spans="1:22" x14ac:dyDescent="0.3">
      <c r="A9409" t="s">
        <v>12229</v>
      </c>
      <c r="B9409" t="s">
        <v>12225</v>
      </c>
      <c r="C9409" s="1">
        <v>45164</v>
      </c>
      <c r="D9409">
        <v>40</v>
      </c>
      <c r="E9409" t="s">
        <v>61</v>
      </c>
      <c r="F9409" t="s">
        <v>25</v>
      </c>
      <c r="G9409" t="s">
        <v>36</v>
      </c>
      <c r="H9409">
        <v>292.13</v>
      </c>
      <c r="I9409">
        <v>3</v>
      </c>
      <c r="J9409">
        <v>0</v>
      </c>
      <c r="K9409">
        <v>876.39</v>
      </c>
      <c r="L9409" t="s">
        <v>37</v>
      </c>
      <c r="M9409" t="s">
        <v>28</v>
      </c>
      <c r="N9409" t="s">
        <v>34</v>
      </c>
      <c r="O9409">
        <v>15</v>
      </c>
      <c r="P9409">
        <v>7</v>
      </c>
      <c r="Q9409" t="b">
        <v>1</v>
      </c>
      <c r="R9409">
        <v>5</v>
      </c>
      <c r="S9409">
        <v>4</v>
      </c>
      <c r="T9409" s="1">
        <v>44953</v>
      </c>
      <c r="U9409" s="1">
        <v>44927</v>
      </c>
      <c r="V9409">
        <v>7</v>
      </c>
    </row>
    <row r="9410" spans="1:22" x14ac:dyDescent="0.3">
      <c r="A9410" t="s">
        <v>12230</v>
      </c>
      <c r="B9410" t="s">
        <v>12225</v>
      </c>
      <c r="C9410" s="1">
        <v>45184</v>
      </c>
      <c r="D9410">
        <v>40</v>
      </c>
      <c r="E9410" t="s">
        <v>61</v>
      </c>
      <c r="F9410" t="s">
        <v>25</v>
      </c>
      <c r="G9410" t="s">
        <v>53</v>
      </c>
      <c r="H9410">
        <v>368.71</v>
      </c>
      <c r="I9410">
        <v>4</v>
      </c>
      <c r="J9410">
        <v>0</v>
      </c>
      <c r="K9410">
        <v>1474.84</v>
      </c>
      <c r="L9410" t="s">
        <v>37</v>
      </c>
      <c r="M9410" t="s">
        <v>28</v>
      </c>
      <c r="N9410" t="s">
        <v>48</v>
      </c>
      <c r="O9410">
        <v>15</v>
      </c>
      <c r="P9410">
        <v>8</v>
      </c>
      <c r="Q9410" t="b">
        <v>1</v>
      </c>
      <c r="R9410">
        <v>5</v>
      </c>
      <c r="S9410">
        <v>2</v>
      </c>
      <c r="T9410" s="1">
        <v>44953</v>
      </c>
      <c r="U9410" s="1">
        <v>44927</v>
      </c>
      <c r="V9410">
        <v>8</v>
      </c>
    </row>
    <row r="9411" spans="1:22" x14ac:dyDescent="0.3">
      <c r="A9411" t="s">
        <v>12231</v>
      </c>
      <c r="B9411" t="s">
        <v>12225</v>
      </c>
      <c r="C9411" s="1">
        <v>45198</v>
      </c>
      <c r="D9411">
        <v>40</v>
      </c>
      <c r="E9411" t="s">
        <v>61</v>
      </c>
      <c r="F9411" t="s">
        <v>25</v>
      </c>
      <c r="G9411" t="s">
        <v>47</v>
      </c>
      <c r="H9411">
        <v>378.45</v>
      </c>
      <c r="I9411">
        <v>4</v>
      </c>
      <c r="J9411">
        <v>0</v>
      </c>
      <c r="K9411">
        <v>1513.8</v>
      </c>
      <c r="L9411" t="s">
        <v>37</v>
      </c>
      <c r="M9411" t="s">
        <v>33</v>
      </c>
      <c r="N9411" t="s">
        <v>34</v>
      </c>
      <c r="O9411">
        <v>15</v>
      </c>
      <c r="P9411">
        <v>10</v>
      </c>
      <c r="Q9411" t="b">
        <v>1</v>
      </c>
      <c r="R9411">
        <v>8</v>
      </c>
      <c r="S9411">
        <v>4</v>
      </c>
      <c r="T9411" s="1">
        <v>44953</v>
      </c>
      <c r="U9411" s="1">
        <v>44927</v>
      </c>
      <c r="V9411">
        <v>8</v>
      </c>
    </row>
    <row r="9412" spans="1:22" x14ac:dyDescent="0.3">
      <c r="A9412" t="s">
        <v>12232</v>
      </c>
      <c r="B9412" t="s">
        <v>12225</v>
      </c>
      <c r="C9412" s="1">
        <v>45281</v>
      </c>
      <c r="D9412">
        <v>40</v>
      </c>
      <c r="E9412" t="s">
        <v>61</v>
      </c>
      <c r="F9412" t="s">
        <v>25</v>
      </c>
      <c r="G9412" t="s">
        <v>36</v>
      </c>
      <c r="H9412">
        <v>1568.28</v>
      </c>
      <c r="I9412">
        <v>5</v>
      </c>
      <c r="J9412">
        <v>0</v>
      </c>
      <c r="K9412">
        <v>7841.4</v>
      </c>
      <c r="L9412" t="s">
        <v>37</v>
      </c>
      <c r="M9412" t="s">
        <v>56</v>
      </c>
      <c r="N9412" t="s">
        <v>48</v>
      </c>
      <c r="O9412">
        <v>19</v>
      </c>
      <c r="P9412">
        <v>8</v>
      </c>
      <c r="Q9412" t="b">
        <v>1</v>
      </c>
      <c r="R9412">
        <v>15</v>
      </c>
      <c r="S9412">
        <v>4</v>
      </c>
      <c r="T9412" s="1">
        <v>44953</v>
      </c>
      <c r="U9412" s="1">
        <v>44927</v>
      </c>
      <c r="V9412">
        <v>11</v>
      </c>
    </row>
    <row r="9413" spans="1:22" x14ac:dyDescent="0.3">
      <c r="A9413" t="s">
        <v>12233</v>
      </c>
      <c r="B9413" t="s">
        <v>12225</v>
      </c>
      <c r="C9413" s="1">
        <v>45284</v>
      </c>
      <c r="D9413">
        <v>40</v>
      </c>
      <c r="E9413" t="s">
        <v>61</v>
      </c>
      <c r="F9413" t="s">
        <v>25</v>
      </c>
      <c r="G9413" t="s">
        <v>47</v>
      </c>
      <c r="H9413">
        <v>29.44</v>
      </c>
      <c r="I9413">
        <v>3</v>
      </c>
      <c r="J9413">
        <v>0</v>
      </c>
      <c r="K9413">
        <v>88.32</v>
      </c>
      <c r="L9413" t="s">
        <v>27</v>
      </c>
      <c r="M9413" t="s">
        <v>28</v>
      </c>
      <c r="N9413" t="s">
        <v>34</v>
      </c>
      <c r="O9413">
        <v>13</v>
      </c>
      <c r="P9413">
        <v>9</v>
      </c>
      <c r="Q9413" t="b">
        <v>1</v>
      </c>
      <c r="R9413">
        <v>12</v>
      </c>
      <c r="S9413">
        <v>5</v>
      </c>
      <c r="T9413" s="1">
        <v>44953</v>
      </c>
      <c r="U9413" s="1">
        <v>44927</v>
      </c>
      <c r="V9413">
        <v>11</v>
      </c>
    </row>
    <row r="9414" spans="1:22" x14ac:dyDescent="0.3">
      <c r="A9414" t="s">
        <v>12234</v>
      </c>
      <c r="B9414" t="s">
        <v>12225</v>
      </c>
      <c r="C9414" s="1">
        <v>45374</v>
      </c>
      <c r="D9414">
        <v>40</v>
      </c>
      <c r="E9414" t="s">
        <v>61</v>
      </c>
      <c r="F9414" t="s">
        <v>25</v>
      </c>
      <c r="G9414" t="s">
        <v>43</v>
      </c>
      <c r="H9414">
        <v>84.6</v>
      </c>
      <c r="I9414">
        <v>4</v>
      </c>
      <c r="J9414">
        <v>0</v>
      </c>
      <c r="K9414">
        <v>338.4</v>
      </c>
      <c r="L9414" t="s">
        <v>32</v>
      </c>
      <c r="M9414" t="s">
        <v>56</v>
      </c>
      <c r="N9414" t="s">
        <v>34</v>
      </c>
      <c r="O9414">
        <v>15</v>
      </c>
      <c r="P9414">
        <v>8</v>
      </c>
      <c r="Q9414" t="b">
        <v>1</v>
      </c>
      <c r="R9414">
        <v>4</v>
      </c>
      <c r="S9414">
        <v>4</v>
      </c>
      <c r="T9414" s="1">
        <v>44953</v>
      </c>
      <c r="U9414" s="1">
        <v>44927</v>
      </c>
      <c r="V9414">
        <v>14</v>
      </c>
    </row>
    <row r="9415" spans="1:22" x14ac:dyDescent="0.3">
      <c r="A9415" t="s">
        <v>12235</v>
      </c>
      <c r="B9415" t="s">
        <v>12236</v>
      </c>
      <c r="C9415" s="1">
        <v>45068</v>
      </c>
      <c r="D9415">
        <v>28</v>
      </c>
      <c r="E9415" t="s">
        <v>24</v>
      </c>
      <c r="F9415" t="s">
        <v>124</v>
      </c>
      <c r="G9415" t="s">
        <v>83</v>
      </c>
      <c r="H9415">
        <v>171.52</v>
      </c>
      <c r="I9415">
        <v>2</v>
      </c>
      <c r="J9415">
        <v>0</v>
      </c>
      <c r="K9415">
        <v>343.04</v>
      </c>
      <c r="L9415" t="s">
        <v>32</v>
      </c>
      <c r="M9415" t="s">
        <v>33</v>
      </c>
      <c r="N9415" t="s">
        <v>29</v>
      </c>
      <c r="O9415">
        <v>9</v>
      </c>
      <c r="P9415">
        <v>13</v>
      </c>
      <c r="Q9415" t="b">
        <v>0</v>
      </c>
      <c r="R9415">
        <v>9</v>
      </c>
      <c r="S9415">
        <v>5</v>
      </c>
      <c r="T9415" s="1">
        <v>45068</v>
      </c>
      <c r="U9415" s="1">
        <v>45047</v>
      </c>
      <c r="V9415">
        <v>0</v>
      </c>
    </row>
    <row r="9416" spans="1:22" x14ac:dyDescent="0.3">
      <c r="A9416" t="s">
        <v>12237</v>
      </c>
      <c r="B9416" t="s">
        <v>12236</v>
      </c>
      <c r="C9416" s="1">
        <v>45255</v>
      </c>
      <c r="D9416">
        <v>28</v>
      </c>
      <c r="E9416" t="s">
        <v>24</v>
      </c>
      <c r="F9416" t="s">
        <v>124</v>
      </c>
      <c r="G9416" t="s">
        <v>41</v>
      </c>
      <c r="H9416">
        <v>48.49</v>
      </c>
      <c r="I9416">
        <v>1</v>
      </c>
      <c r="J9416">
        <v>8.8800000000000008</v>
      </c>
      <c r="K9416">
        <v>39.61</v>
      </c>
      <c r="L9416" t="s">
        <v>27</v>
      </c>
      <c r="M9416" t="s">
        <v>28</v>
      </c>
      <c r="N9416" t="s">
        <v>29</v>
      </c>
      <c r="O9416">
        <v>14</v>
      </c>
      <c r="P9416">
        <v>13</v>
      </c>
      <c r="Q9416" t="b">
        <v>1</v>
      </c>
      <c r="R9416">
        <v>12</v>
      </c>
      <c r="S9416">
        <v>5</v>
      </c>
      <c r="T9416" s="1">
        <v>45068</v>
      </c>
      <c r="U9416" s="1">
        <v>45047</v>
      </c>
      <c r="V9416">
        <v>6</v>
      </c>
    </row>
    <row r="9417" spans="1:22" x14ac:dyDescent="0.3">
      <c r="A9417" t="s">
        <v>12238</v>
      </c>
      <c r="B9417" t="s">
        <v>12236</v>
      </c>
      <c r="C9417" s="1">
        <v>45302</v>
      </c>
      <c r="D9417">
        <v>28</v>
      </c>
      <c r="E9417" t="s">
        <v>24</v>
      </c>
      <c r="F9417" t="s">
        <v>124</v>
      </c>
      <c r="G9417" t="s">
        <v>41</v>
      </c>
      <c r="H9417">
        <v>30.86</v>
      </c>
      <c r="I9417">
        <v>4</v>
      </c>
      <c r="J9417">
        <v>7.32</v>
      </c>
      <c r="K9417">
        <v>116.12</v>
      </c>
      <c r="L9417" t="s">
        <v>27</v>
      </c>
      <c r="M9417" t="s">
        <v>62</v>
      </c>
      <c r="N9417" t="s">
        <v>34</v>
      </c>
      <c r="O9417">
        <v>16</v>
      </c>
      <c r="P9417">
        <v>11</v>
      </c>
      <c r="Q9417" t="b">
        <v>1</v>
      </c>
      <c r="R9417">
        <v>2</v>
      </c>
      <c r="S9417">
        <v>4</v>
      </c>
      <c r="T9417" s="1">
        <v>45068</v>
      </c>
      <c r="U9417" s="1">
        <v>45047</v>
      </c>
      <c r="V9417">
        <v>8</v>
      </c>
    </row>
    <row r="9418" spans="1:22" x14ac:dyDescent="0.3">
      <c r="A9418" t="s">
        <v>12239</v>
      </c>
      <c r="B9418" t="s">
        <v>12240</v>
      </c>
      <c r="C9418" s="1">
        <v>44947</v>
      </c>
      <c r="D9418">
        <v>32</v>
      </c>
      <c r="E9418" t="s">
        <v>24</v>
      </c>
      <c r="F9418" t="s">
        <v>25</v>
      </c>
      <c r="G9418" t="s">
        <v>36</v>
      </c>
      <c r="H9418">
        <v>592.54</v>
      </c>
      <c r="I9418">
        <v>2</v>
      </c>
      <c r="J9418">
        <v>192.08</v>
      </c>
      <c r="K9418">
        <v>993</v>
      </c>
      <c r="L9418" t="s">
        <v>37</v>
      </c>
      <c r="M9418" t="s">
        <v>33</v>
      </c>
      <c r="N9418" t="s">
        <v>34</v>
      </c>
      <c r="O9418">
        <v>13</v>
      </c>
      <c r="P9418">
        <v>9</v>
      </c>
      <c r="Q9418" t="b">
        <v>1</v>
      </c>
      <c r="R9418">
        <v>4</v>
      </c>
      <c r="S9418">
        <v>4</v>
      </c>
      <c r="T9418" s="1">
        <v>44947</v>
      </c>
      <c r="U9418" s="1">
        <v>44927</v>
      </c>
      <c r="V9418">
        <v>0</v>
      </c>
    </row>
    <row r="9419" spans="1:22" x14ac:dyDescent="0.3">
      <c r="A9419" t="s">
        <v>12241</v>
      </c>
      <c r="B9419" t="s">
        <v>12240</v>
      </c>
      <c r="C9419" s="1">
        <v>45310</v>
      </c>
      <c r="D9419">
        <v>32</v>
      </c>
      <c r="E9419" t="s">
        <v>24</v>
      </c>
      <c r="F9419" t="s">
        <v>25</v>
      </c>
      <c r="G9419" t="s">
        <v>41</v>
      </c>
      <c r="H9419">
        <v>143.62</v>
      </c>
      <c r="I9419">
        <v>3</v>
      </c>
      <c r="J9419">
        <v>0</v>
      </c>
      <c r="K9419">
        <v>430.86</v>
      </c>
      <c r="L9419" t="s">
        <v>32</v>
      </c>
      <c r="M9419" t="s">
        <v>33</v>
      </c>
      <c r="N9419" t="s">
        <v>34</v>
      </c>
      <c r="O9419">
        <v>16</v>
      </c>
      <c r="P9419">
        <v>8</v>
      </c>
      <c r="Q9419" t="b">
        <v>1</v>
      </c>
      <c r="R9419">
        <v>13</v>
      </c>
      <c r="S9419">
        <v>5</v>
      </c>
      <c r="T9419" s="1">
        <v>44947</v>
      </c>
      <c r="U9419" s="1">
        <v>44927</v>
      </c>
      <c r="V9419">
        <v>12</v>
      </c>
    </row>
    <row r="9420" spans="1:22" x14ac:dyDescent="0.3">
      <c r="A9420" t="s">
        <v>12242</v>
      </c>
      <c r="B9420" t="s">
        <v>12243</v>
      </c>
      <c r="C9420" s="1">
        <v>45017</v>
      </c>
      <c r="D9420">
        <v>32</v>
      </c>
      <c r="E9420" t="s">
        <v>24</v>
      </c>
      <c r="F9420" t="s">
        <v>118</v>
      </c>
      <c r="G9420" t="s">
        <v>31</v>
      </c>
      <c r="H9420">
        <v>249.37</v>
      </c>
      <c r="I9420">
        <v>2</v>
      </c>
      <c r="J9420">
        <v>0</v>
      </c>
      <c r="K9420">
        <v>498.74</v>
      </c>
      <c r="L9420" t="s">
        <v>32</v>
      </c>
      <c r="M9420" t="s">
        <v>56</v>
      </c>
      <c r="N9420" t="s">
        <v>34</v>
      </c>
      <c r="O9420">
        <v>15</v>
      </c>
      <c r="P9420">
        <v>9</v>
      </c>
      <c r="Q9420" t="b">
        <v>0</v>
      </c>
      <c r="R9420">
        <v>3</v>
      </c>
      <c r="S9420">
        <v>1</v>
      </c>
      <c r="T9420" s="1">
        <v>45017</v>
      </c>
      <c r="U9420" s="1">
        <v>45017</v>
      </c>
      <c r="V9420">
        <v>0</v>
      </c>
    </row>
    <row r="9421" spans="1:22" x14ac:dyDescent="0.3">
      <c r="A9421" t="s">
        <v>12244</v>
      </c>
      <c r="B9421" t="s">
        <v>12243</v>
      </c>
      <c r="C9421" s="1">
        <v>45066</v>
      </c>
      <c r="D9421">
        <v>32</v>
      </c>
      <c r="E9421" t="s">
        <v>24</v>
      </c>
      <c r="F9421" t="s">
        <v>118</v>
      </c>
      <c r="G9421" t="s">
        <v>26</v>
      </c>
      <c r="H9421">
        <v>62.45</v>
      </c>
      <c r="I9421">
        <v>2</v>
      </c>
      <c r="J9421">
        <v>0</v>
      </c>
      <c r="K9421">
        <v>124.9</v>
      </c>
      <c r="L9421" t="s">
        <v>27</v>
      </c>
      <c r="M9421" t="s">
        <v>33</v>
      </c>
      <c r="N9421" t="s">
        <v>29</v>
      </c>
      <c r="O9421">
        <v>10</v>
      </c>
      <c r="P9421">
        <v>12</v>
      </c>
      <c r="Q9421" t="b">
        <v>1</v>
      </c>
      <c r="R9421">
        <v>8</v>
      </c>
      <c r="S9421">
        <v>5</v>
      </c>
      <c r="T9421" s="1">
        <v>45017</v>
      </c>
      <c r="U9421" s="1">
        <v>45017</v>
      </c>
      <c r="V9421">
        <v>1</v>
      </c>
    </row>
    <row r="9422" spans="1:22" x14ac:dyDescent="0.3">
      <c r="A9422" t="s">
        <v>12245</v>
      </c>
      <c r="B9422" t="s">
        <v>12246</v>
      </c>
      <c r="C9422" s="1">
        <v>45013</v>
      </c>
      <c r="D9422">
        <v>26</v>
      </c>
      <c r="E9422" t="s">
        <v>61</v>
      </c>
      <c r="F9422" t="s">
        <v>40</v>
      </c>
      <c r="G9422" t="s">
        <v>43</v>
      </c>
      <c r="H9422">
        <v>92.18</v>
      </c>
      <c r="I9422">
        <v>2</v>
      </c>
      <c r="J9422">
        <v>0</v>
      </c>
      <c r="K9422">
        <v>184.36</v>
      </c>
      <c r="L9422" t="s">
        <v>27</v>
      </c>
      <c r="M9422" t="s">
        <v>33</v>
      </c>
      <c r="N9422" t="s">
        <v>29</v>
      </c>
      <c r="O9422">
        <v>15</v>
      </c>
      <c r="P9422">
        <v>7</v>
      </c>
      <c r="Q9422" t="b">
        <v>1</v>
      </c>
      <c r="R9422">
        <v>10</v>
      </c>
      <c r="S9422">
        <v>2</v>
      </c>
      <c r="T9422" s="1">
        <v>45013</v>
      </c>
      <c r="U9422" s="1">
        <v>44986</v>
      </c>
      <c r="V9422">
        <v>0</v>
      </c>
    </row>
    <row r="9423" spans="1:22" x14ac:dyDescent="0.3">
      <c r="A9423" t="s">
        <v>12247</v>
      </c>
      <c r="B9423" t="s">
        <v>12246</v>
      </c>
      <c r="C9423" s="1">
        <v>45053</v>
      </c>
      <c r="D9423">
        <v>26</v>
      </c>
      <c r="E9423" t="s">
        <v>61</v>
      </c>
      <c r="F9423" t="s">
        <v>40</v>
      </c>
      <c r="G9423" t="s">
        <v>43</v>
      </c>
      <c r="H9423">
        <v>215.36</v>
      </c>
      <c r="I9423">
        <v>3</v>
      </c>
      <c r="J9423">
        <v>41.31</v>
      </c>
      <c r="K9423">
        <v>604.77</v>
      </c>
      <c r="L9423" t="s">
        <v>32</v>
      </c>
      <c r="M9423" t="s">
        <v>28</v>
      </c>
      <c r="N9423" t="s">
        <v>34</v>
      </c>
      <c r="O9423">
        <v>9</v>
      </c>
      <c r="P9423">
        <v>13</v>
      </c>
      <c r="Q9423" t="b">
        <v>1</v>
      </c>
      <c r="R9423">
        <v>5</v>
      </c>
      <c r="S9423">
        <v>4</v>
      </c>
      <c r="T9423" s="1">
        <v>45013</v>
      </c>
      <c r="U9423" s="1">
        <v>44986</v>
      </c>
      <c r="V9423">
        <v>2</v>
      </c>
    </row>
    <row r="9424" spans="1:22" x14ac:dyDescent="0.3">
      <c r="A9424" t="s">
        <v>12248</v>
      </c>
      <c r="B9424" t="s">
        <v>12246</v>
      </c>
      <c r="C9424" s="1">
        <v>45119</v>
      </c>
      <c r="D9424">
        <v>26</v>
      </c>
      <c r="E9424" t="s">
        <v>61</v>
      </c>
      <c r="F9424" t="s">
        <v>40</v>
      </c>
      <c r="G9424" t="s">
        <v>83</v>
      </c>
      <c r="H9424">
        <v>1470.91</v>
      </c>
      <c r="I9424">
        <v>1</v>
      </c>
      <c r="J9424">
        <v>0</v>
      </c>
      <c r="K9424">
        <v>1470.91</v>
      </c>
      <c r="L9424" t="s">
        <v>37</v>
      </c>
      <c r="M9424" t="s">
        <v>28</v>
      </c>
      <c r="N9424" t="s">
        <v>34</v>
      </c>
      <c r="O9424">
        <v>14</v>
      </c>
      <c r="P9424">
        <v>11</v>
      </c>
      <c r="Q9424" t="b">
        <v>1</v>
      </c>
      <c r="R9424">
        <v>6</v>
      </c>
      <c r="S9424">
        <v>5</v>
      </c>
      <c r="T9424" s="1">
        <v>45013</v>
      </c>
      <c r="U9424" s="1">
        <v>44986</v>
      </c>
      <c r="V9424">
        <v>4</v>
      </c>
    </row>
    <row r="9425" spans="1:22" x14ac:dyDescent="0.3">
      <c r="A9425" t="s">
        <v>12249</v>
      </c>
      <c r="B9425" t="s">
        <v>12246</v>
      </c>
      <c r="C9425" s="1">
        <v>45170</v>
      </c>
      <c r="D9425">
        <v>26</v>
      </c>
      <c r="E9425" t="s">
        <v>61</v>
      </c>
      <c r="F9425" t="s">
        <v>40</v>
      </c>
      <c r="G9425" t="s">
        <v>31</v>
      </c>
      <c r="H9425">
        <v>309.39</v>
      </c>
      <c r="I9425">
        <v>4</v>
      </c>
      <c r="J9425">
        <v>0</v>
      </c>
      <c r="K9425">
        <v>1237.56</v>
      </c>
      <c r="L9425" t="s">
        <v>37</v>
      </c>
      <c r="M9425" t="s">
        <v>33</v>
      </c>
      <c r="N9425" t="s">
        <v>29</v>
      </c>
      <c r="O9425">
        <v>17</v>
      </c>
      <c r="P9425">
        <v>7</v>
      </c>
      <c r="Q9425" t="b">
        <v>1</v>
      </c>
      <c r="R9425">
        <v>5</v>
      </c>
      <c r="S9425">
        <v>3</v>
      </c>
      <c r="T9425" s="1">
        <v>45013</v>
      </c>
      <c r="U9425" s="1">
        <v>44986</v>
      </c>
      <c r="V9425">
        <v>6</v>
      </c>
    </row>
    <row r="9426" spans="1:22" x14ac:dyDescent="0.3">
      <c r="A9426" t="s">
        <v>12250</v>
      </c>
      <c r="B9426" t="s">
        <v>12246</v>
      </c>
      <c r="C9426" s="1">
        <v>45258</v>
      </c>
      <c r="D9426">
        <v>26</v>
      </c>
      <c r="E9426" t="s">
        <v>61</v>
      </c>
      <c r="F9426" t="s">
        <v>40</v>
      </c>
      <c r="G9426" t="s">
        <v>31</v>
      </c>
      <c r="H9426">
        <v>322.13</v>
      </c>
      <c r="I9426">
        <v>1</v>
      </c>
      <c r="J9426">
        <v>19.690000000000001</v>
      </c>
      <c r="K9426">
        <v>302.44</v>
      </c>
      <c r="L9426" t="s">
        <v>32</v>
      </c>
      <c r="M9426" t="s">
        <v>33</v>
      </c>
      <c r="N9426" t="s">
        <v>34</v>
      </c>
      <c r="O9426">
        <v>14</v>
      </c>
      <c r="P9426">
        <v>10</v>
      </c>
      <c r="Q9426" t="b">
        <v>1</v>
      </c>
      <c r="R9426">
        <v>5</v>
      </c>
      <c r="S9426">
        <v>5</v>
      </c>
      <c r="T9426" s="1">
        <v>45013</v>
      </c>
      <c r="U9426" s="1">
        <v>44986</v>
      </c>
      <c r="V9426">
        <v>8</v>
      </c>
    </row>
    <row r="9427" spans="1:22" x14ac:dyDescent="0.3">
      <c r="A9427" t="s">
        <v>12251</v>
      </c>
      <c r="B9427" t="s">
        <v>12252</v>
      </c>
      <c r="C9427" s="1">
        <v>45189</v>
      </c>
      <c r="D9427">
        <v>32</v>
      </c>
      <c r="E9427" t="s">
        <v>24</v>
      </c>
      <c r="F9427" t="s">
        <v>124</v>
      </c>
      <c r="G9427" t="s">
        <v>26</v>
      </c>
      <c r="H9427">
        <v>47.94</v>
      </c>
      <c r="I9427">
        <v>1</v>
      </c>
      <c r="J9427">
        <v>5.22</v>
      </c>
      <c r="K9427">
        <v>42.72</v>
      </c>
      <c r="L9427" t="s">
        <v>27</v>
      </c>
      <c r="M9427" t="s">
        <v>33</v>
      </c>
      <c r="N9427" t="s">
        <v>29</v>
      </c>
      <c r="O9427">
        <v>15</v>
      </c>
      <c r="P9427">
        <v>10</v>
      </c>
      <c r="Q9427" t="b">
        <v>0</v>
      </c>
      <c r="R9427">
        <v>6</v>
      </c>
      <c r="S9427">
        <v>4</v>
      </c>
      <c r="T9427" s="1">
        <v>45189</v>
      </c>
      <c r="U9427" s="1">
        <v>45170</v>
      </c>
      <c r="V9427">
        <v>0</v>
      </c>
    </row>
    <row r="9428" spans="1:22" x14ac:dyDescent="0.3">
      <c r="A9428" t="s">
        <v>12253</v>
      </c>
      <c r="B9428" t="s">
        <v>12252</v>
      </c>
      <c r="C9428" s="1">
        <v>45214</v>
      </c>
      <c r="D9428">
        <v>32</v>
      </c>
      <c r="E9428" t="s">
        <v>24</v>
      </c>
      <c r="F9428" t="s">
        <v>124</v>
      </c>
      <c r="G9428" t="s">
        <v>47</v>
      </c>
      <c r="H9428">
        <v>208.79</v>
      </c>
      <c r="I9428">
        <v>5</v>
      </c>
      <c r="J9428">
        <v>0</v>
      </c>
      <c r="K9428">
        <v>1043.95</v>
      </c>
      <c r="L9428" t="s">
        <v>37</v>
      </c>
      <c r="M9428" t="s">
        <v>33</v>
      </c>
      <c r="N9428" t="s">
        <v>34</v>
      </c>
      <c r="O9428">
        <v>13</v>
      </c>
      <c r="P9428">
        <v>10</v>
      </c>
      <c r="Q9428" t="b">
        <v>1</v>
      </c>
      <c r="R9428">
        <v>6</v>
      </c>
      <c r="S9428">
        <v>4</v>
      </c>
      <c r="T9428" s="1">
        <v>45189</v>
      </c>
      <c r="U9428" s="1">
        <v>45170</v>
      </c>
      <c r="V9428">
        <v>1</v>
      </c>
    </row>
    <row r="9429" spans="1:22" x14ac:dyDescent="0.3">
      <c r="A9429" t="s">
        <v>12254</v>
      </c>
      <c r="B9429" t="s">
        <v>12252</v>
      </c>
      <c r="C9429" s="1">
        <v>45254</v>
      </c>
      <c r="D9429">
        <v>32</v>
      </c>
      <c r="E9429" t="s">
        <v>24</v>
      </c>
      <c r="F9429" t="s">
        <v>124</v>
      </c>
      <c r="G9429" t="s">
        <v>53</v>
      </c>
      <c r="H9429">
        <v>163.96</v>
      </c>
      <c r="I9429">
        <v>1</v>
      </c>
      <c r="J9429">
        <v>21.7</v>
      </c>
      <c r="K9429">
        <v>142.26</v>
      </c>
      <c r="L9429" t="s">
        <v>27</v>
      </c>
      <c r="M9429" t="s">
        <v>67</v>
      </c>
      <c r="N9429" t="s">
        <v>34</v>
      </c>
      <c r="O9429">
        <v>11</v>
      </c>
      <c r="P9429">
        <v>8</v>
      </c>
      <c r="Q9429" t="b">
        <v>1</v>
      </c>
      <c r="R9429">
        <v>3</v>
      </c>
      <c r="S9429">
        <v>3</v>
      </c>
      <c r="T9429" s="1">
        <v>45189</v>
      </c>
      <c r="U9429" s="1">
        <v>45170</v>
      </c>
      <c r="V9429">
        <v>2</v>
      </c>
    </row>
    <row r="9430" spans="1:22" x14ac:dyDescent="0.3">
      <c r="A9430" t="s">
        <v>12255</v>
      </c>
      <c r="B9430" t="s">
        <v>12252</v>
      </c>
      <c r="C9430" s="1">
        <v>45297</v>
      </c>
      <c r="D9430">
        <v>32</v>
      </c>
      <c r="E9430" t="s">
        <v>24</v>
      </c>
      <c r="F9430" t="s">
        <v>124</v>
      </c>
      <c r="G9430" t="s">
        <v>36</v>
      </c>
      <c r="H9430">
        <v>198.94</v>
      </c>
      <c r="I9430">
        <v>1</v>
      </c>
      <c r="J9430">
        <v>0</v>
      </c>
      <c r="K9430">
        <v>198.94</v>
      </c>
      <c r="L9430" t="s">
        <v>27</v>
      </c>
      <c r="M9430" t="s">
        <v>56</v>
      </c>
      <c r="N9430" t="s">
        <v>29</v>
      </c>
      <c r="O9430">
        <v>12</v>
      </c>
      <c r="P9430">
        <v>7</v>
      </c>
      <c r="Q9430" t="b">
        <v>1</v>
      </c>
      <c r="R9430">
        <v>12</v>
      </c>
      <c r="S9430">
        <v>4</v>
      </c>
      <c r="T9430" s="1">
        <v>45189</v>
      </c>
      <c r="U9430" s="1">
        <v>45170</v>
      </c>
      <c r="V9430">
        <v>4</v>
      </c>
    </row>
    <row r="9431" spans="1:22" x14ac:dyDescent="0.3">
      <c r="A9431" t="s">
        <v>12256</v>
      </c>
      <c r="B9431" t="s">
        <v>12257</v>
      </c>
      <c r="C9431" s="1">
        <v>45016</v>
      </c>
      <c r="D9431">
        <v>18</v>
      </c>
      <c r="E9431" t="s">
        <v>61</v>
      </c>
      <c r="F9431" t="s">
        <v>40</v>
      </c>
      <c r="G9431" t="s">
        <v>47</v>
      </c>
      <c r="H9431">
        <v>294.52</v>
      </c>
      <c r="I9431">
        <v>2</v>
      </c>
      <c r="J9431">
        <v>43.87</v>
      </c>
      <c r="K9431">
        <v>545.16999999999996</v>
      </c>
      <c r="L9431" t="s">
        <v>32</v>
      </c>
      <c r="M9431" t="s">
        <v>33</v>
      </c>
      <c r="N9431" t="s">
        <v>48</v>
      </c>
      <c r="O9431">
        <v>16</v>
      </c>
      <c r="P9431">
        <v>9</v>
      </c>
      <c r="Q9431" t="b">
        <v>1</v>
      </c>
      <c r="R9431">
        <v>2</v>
      </c>
      <c r="S9431">
        <v>4</v>
      </c>
      <c r="T9431" s="1">
        <v>45016</v>
      </c>
      <c r="U9431" s="1">
        <v>44986</v>
      </c>
      <c r="V9431">
        <v>0</v>
      </c>
    </row>
    <row r="9432" spans="1:22" x14ac:dyDescent="0.3">
      <c r="A9432" t="s">
        <v>12258</v>
      </c>
      <c r="B9432" t="s">
        <v>12259</v>
      </c>
      <c r="C9432" s="1">
        <v>45217</v>
      </c>
      <c r="D9432">
        <v>29</v>
      </c>
      <c r="E9432" t="s">
        <v>61</v>
      </c>
      <c r="F9432" t="s">
        <v>124</v>
      </c>
      <c r="G9432" t="s">
        <v>31</v>
      </c>
      <c r="H9432">
        <v>515.95000000000005</v>
      </c>
      <c r="I9432">
        <v>1</v>
      </c>
      <c r="J9432">
        <v>0</v>
      </c>
      <c r="K9432">
        <v>515.95000000000005</v>
      </c>
      <c r="L9432" t="s">
        <v>32</v>
      </c>
      <c r="M9432" t="s">
        <v>67</v>
      </c>
      <c r="N9432" t="s">
        <v>29</v>
      </c>
      <c r="O9432">
        <v>17</v>
      </c>
      <c r="P9432">
        <v>11</v>
      </c>
      <c r="Q9432" t="b">
        <v>1</v>
      </c>
      <c r="R9432">
        <v>2</v>
      </c>
      <c r="S9432">
        <v>5</v>
      </c>
      <c r="T9432" s="1">
        <v>45217</v>
      </c>
      <c r="U9432" s="1">
        <v>45200</v>
      </c>
      <c r="V9432">
        <v>0</v>
      </c>
    </row>
    <row r="9433" spans="1:22" x14ac:dyDescent="0.3">
      <c r="A9433" t="s">
        <v>12260</v>
      </c>
      <c r="B9433" t="s">
        <v>12259</v>
      </c>
      <c r="C9433" s="1">
        <v>45268</v>
      </c>
      <c r="D9433">
        <v>29</v>
      </c>
      <c r="E9433" t="s">
        <v>61</v>
      </c>
      <c r="F9433" t="s">
        <v>124</v>
      </c>
      <c r="G9433" t="s">
        <v>43</v>
      </c>
      <c r="H9433">
        <v>44.73</v>
      </c>
      <c r="I9433">
        <v>4</v>
      </c>
      <c r="J9433">
        <v>11.49</v>
      </c>
      <c r="K9433">
        <v>167.43</v>
      </c>
      <c r="L9433" t="s">
        <v>27</v>
      </c>
      <c r="M9433" t="s">
        <v>28</v>
      </c>
      <c r="N9433" t="s">
        <v>29</v>
      </c>
      <c r="O9433">
        <v>15</v>
      </c>
      <c r="P9433">
        <v>1</v>
      </c>
      <c r="Q9433" t="b">
        <v>1</v>
      </c>
      <c r="R9433">
        <v>4</v>
      </c>
      <c r="S9433">
        <v>3</v>
      </c>
      <c r="T9433" s="1">
        <v>45217</v>
      </c>
      <c r="U9433" s="1">
        <v>45200</v>
      </c>
      <c r="V9433">
        <v>2</v>
      </c>
    </row>
    <row r="9434" spans="1:22" x14ac:dyDescent="0.3">
      <c r="A9434" t="s">
        <v>12261</v>
      </c>
      <c r="B9434" t="s">
        <v>12262</v>
      </c>
      <c r="C9434" s="1">
        <v>45028</v>
      </c>
      <c r="D9434">
        <v>31</v>
      </c>
      <c r="E9434" t="s">
        <v>61</v>
      </c>
      <c r="F9434" t="s">
        <v>118</v>
      </c>
      <c r="G9434" t="s">
        <v>53</v>
      </c>
      <c r="H9434">
        <v>92.6</v>
      </c>
      <c r="I9434">
        <v>1</v>
      </c>
      <c r="J9434">
        <v>19.53</v>
      </c>
      <c r="K9434">
        <v>73.069999999999993</v>
      </c>
      <c r="L9434" t="s">
        <v>27</v>
      </c>
      <c r="M9434" t="s">
        <v>62</v>
      </c>
      <c r="N9434" t="s">
        <v>29</v>
      </c>
      <c r="O9434">
        <v>12</v>
      </c>
      <c r="P9434">
        <v>10</v>
      </c>
      <c r="Q9434" t="b">
        <v>0</v>
      </c>
      <c r="R9434">
        <v>5</v>
      </c>
      <c r="S9434">
        <v>4</v>
      </c>
      <c r="T9434" s="1">
        <v>45028</v>
      </c>
      <c r="U9434" s="1">
        <v>45017</v>
      </c>
      <c r="V9434">
        <v>0</v>
      </c>
    </row>
    <row r="9435" spans="1:22" x14ac:dyDescent="0.3">
      <c r="A9435" t="s">
        <v>12263</v>
      </c>
      <c r="B9435" t="s">
        <v>12264</v>
      </c>
      <c r="C9435" s="1">
        <v>45259</v>
      </c>
      <c r="D9435">
        <v>31</v>
      </c>
      <c r="E9435" t="s">
        <v>61</v>
      </c>
      <c r="F9435" t="s">
        <v>40</v>
      </c>
      <c r="G9435" t="s">
        <v>47</v>
      </c>
      <c r="H9435">
        <v>145.83000000000001</v>
      </c>
      <c r="I9435">
        <v>4</v>
      </c>
      <c r="J9435">
        <v>0</v>
      </c>
      <c r="K9435">
        <v>583.32000000000005</v>
      </c>
      <c r="L9435" t="s">
        <v>32</v>
      </c>
      <c r="M9435" t="s">
        <v>33</v>
      </c>
      <c r="N9435" t="s">
        <v>29</v>
      </c>
      <c r="O9435">
        <v>18</v>
      </c>
      <c r="P9435">
        <v>12</v>
      </c>
      <c r="Q9435" t="b">
        <v>0</v>
      </c>
      <c r="R9435">
        <v>7</v>
      </c>
      <c r="S9435">
        <v>3</v>
      </c>
      <c r="T9435" s="1">
        <v>45259</v>
      </c>
      <c r="U9435" s="1">
        <v>45231</v>
      </c>
      <c r="V9435">
        <v>0</v>
      </c>
    </row>
    <row r="9436" spans="1:22" x14ac:dyDescent="0.3">
      <c r="A9436" t="s">
        <v>12265</v>
      </c>
      <c r="B9436" t="s">
        <v>12264</v>
      </c>
      <c r="C9436" s="1">
        <v>45302</v>
      </c>
      <c r="D9436">
        <v>31</v>
      </c>
      <c r="E9436" t="s">
        <v>61</v>
      </c>
      <c r="F9436" t="s">
        <v>40</v>
      </c>
      <c r="G9436" t="s">
        <v>53</v>
      </c>
      <c r="H9436">
        <v>109.47</v>
      </c>
      <c r="I9436">
        <v>5</v>
      </c>
      <c r="J9436">
        <v>0</v>
      </c>
      <c r="K9436">
        <v>547.35</v>
      </c>
      <c r="L9436" t="s">
        <v>32</v>
      </c>
      <c r="M9436" t="s">
        <v>33</v>
      </c>
      <c r="N9436" t="s">
        <v>29</v>
      </c>
      <c r="O9436">
        <v>12</v>
      </c>
      <c r="P9436">
        <v>10</v>
      </c>
      <c r="Q9436" t="b">
        <v>1</v>
      </c>
      <c r="R9436">
        <v>6</v>
      </c>
      <c r="S9436">
        <v>2</v>
      </c>
      <c r="T9436" s="1">
        <v>45259</v>
      </c>
      <c r="U9436" s="1">
        <v>45231</v>
      </c>
      <c r="V9436">
        <v>2</v>
      </c>
    </row>
    <row r="9437" spans="1:22" x14ac:dyDescent="0.3">
      <c r="A9437" t="s">
        <v>12266</v>
      </c>
      <c r="B9437" t="s">
        <v>12267</v>
      </c>
      <c r="C9437" s="1">
        <v>44992</v>
      </c>
      <c r="D9437">
        <v>32</v>
      </c>
      <c r="E9437" t="s">
        <v>24</v>
      </c>
      <c r="F9437" t="s">
        <v>118</v>
      </c>
      <c r="G9437" t="s">
        <v>43</v>
      </c>
      <c r="H9437">
        <v>53.24</v>
      </c>
      <c r="I9437">
        <v>3</v>
      </c>
      <c r="J9437">
        <v>0</v>
      </c>
      <c r="K9437">
        <v>159.72</v>
      </c>
      <c r="L9437" t="s">
        <v>27</v>
      </c>
      <c r="M9437" t="s">
        <v>33</v>
      </c>
      <c r="N9437" t="s">
        <v>34</v>
      </c>
      <c r="O9437">
        <v>13</v>
      </c>
      <c r="P9437">
        <v>8</v>
      </c>
      <c r="Q9437" t="b">
        <v>0</v>
      </c>
      <c r="R9437">
        <v>9</v>
      </c>
      <c r="S9437">
        <v>4</v>
      </c>
      <c r="T9437" s="1">
        <v>44992</v>
      </c>
      <c r="U9437" s="1">
        <v>44986</v>
      </c>
      <c r="V9437">
        <v>0</v>
      </c>
    </row>
    <row r="9438" spans="1:22" x14ac:dyDescent="0.3">
      <c r="A9438" t="s">
        <v>12268</v>
      </c>
      <c r="B9438" t="s">
        <v>12267</v>
      </c>
      <c r="C9438" s="1">
        <v>45054</v>
      </c>
      <c r="D9438">
        <v>32</v>
      </c>
      <c r="E9438" t="s">
        <v>24</v>
      </c>
      <c r="F9438" t="s">
        <v>118</v>
      </c>
      <c r="G9438" t="s">
        <v>36</v>
      </c>
      <c r="H9438">
        <v>612.92999999999995</v>
      </c>
      <c r="I9438">
        <v>5</v>
      </c>
      <c r="J9438">
        <v>543.13</v>
      </c>
      <c r="K9438">
        <v>2521.52</v>
      </c>
      <c r="L9438" t="s">
        <v>37</v>
      </c>
      <c r="M9438" t="s">
        <v>33</v>
      </c>
      <c r="N9438" t="s">
        <v>34</v>
      </c>
      <c r="O9438">
        <v>13</v>
      </c>
      <c r="P9438">
        <v>12</v>
      </c>
      <c r="Q9438" t="b">
        <v>1</v>
      </c>
      <c r="R9438">
        <v>13</v>
      </c>
      <c r="S9438">
        <v>4</v>
      </c>
      <c r="T9438" s="1">
        <v>44992</v>
      </c>
      <c r="U9438" s="1">
        <v>44986</v>
      </c>
      <c r="V9438">
        <v>2</v>
      </c>
    </row>
    <row r="9439" spans="1:22" x14ac:dyDescent="0.3">
      <c r="A9439" t="s">
        <v>12269</v>
      </c>
      <c r="B9439" t="s">
        <v>12267</v>
      </c>
      <c r="C9439" s="1">
        <v>45057</v>
      </c>
      <c r="D9439">
        <v>32</v>
      </c>
      <c r="E9439" t="s">
        <v>24</v>
      </c>
      <c r="F9439" t="s">
        <v>118</v>
      </c>
      <c r="G9439" t="s">
        <v>53</v>
      </c>
      <c r="H9439">
        <v>675.7</v>
      </c>
      <c r="I9439">
        <v>5</v>
      </c>
      <c r="J9439">
        <v>0</v>
      </c>
      <c r="K9439">
        <v>3378.5</v>
      </c>
      <c r="L9439" t="s">
        <v>37</v>
      </c>
      <c r="M9439" t="s">
        <v>33</v>
      </c>
      <c r="N9439" t="s">
        <v>29</v>
      </c>
      <c r="O9439">
        <v>12</v>
      </c>
      <c r="P9439">
        <v>12</v>
      </c>
      <c r="Q9439" t="b">
        <v>1</v>
      </c>
      <c r="R9439">
        <v>4</v>
      </c>
      <c r="S9439">
        <v>5</v>
      </c>
      <c r="T9439" s="1">
        <v>44992</v>
      </c>
      <c r="U9439" s="1">
        <v>44986</v>
      </c>
      <c r="V9439">
        <v>2</v>
      </c>
    </row>
    <row r="9440" spans="1:22" x14ac:dyDescent="0.3">
      <c r="A9440" t="s">
        <v>12270</v>
      </c>
      <c r="B9440" t="s">
        <v>12271</v>
      </c>
      <c r="C9440" s="1">
        <v>45017</v>
      </c>
      <c r="D9440">
        <v>34</v>
      </c>
      <c r="E9440" t="s">
        <v>24</v>
      </c>
      <c r="F9440" t="s">
        <v>25</v>
      </c>
      <c r="G9440" t="s">
        <v>36</v>
      </c>
      <c r="H9440">
        <v>1330.68</v>
      </c>
      <c r="I9440">
        <v>5</v>
      </c>
      <c r="J9440">
        <v>0</v>
      </c>
      <c r="K9440">
        <v>6653.4</v>
      </c>
      <c r="L9440" t="s">
        <v>37</v>
      </c>
      <c r="M9440" t="s">
        <v>33</v>
      </c>
      <c r="N9440" t="s">
        <v>29</v>
      </c>
      <c r="O9440">
        <v>14</v>
      </c>
      <c r="P9440">
        <v>7</v>
      </c>
      <c r="Q9440" t="b">
        <v>1</v>
      </c>
      <c r="R9440">
        <v>3</v>
      </c>
      <c r="S9440">
        <v>4</v>
      </c>
      <c r="T9440" s="1">
        <v>45017</v>
      </c>
      <c r="U9440" s="1">
        <v>45017</v>
      </c>
      <c r="V9440">
        <v>0</v>
      </c>
    </row>
    <row r="9441" spans="1:22" x14ac:dyDescent="0.3">
      <c r="A9441" t="s">
        <v>12272</v>
      </c>
      <c r="B9441" t="s">
        <v>12271</v>
      </c>
      <c r="C9441" s="1">
        <v>45247</v>
      </c>
      <c r="D9441">
        <v>34</v>
      </c>
      <c r="E9441" t="s">
        <v>24</v>
      </c>
      <c r="F9441" t="s">
        <v>25</v>
      </c>
      <c r="G9441" t="s">
        <v>53</v>
      </c>
      <c r="H9441">
        <v>130.12</v>
      </c>
      <c r="I9441">
        <v>2</v>
      </c>
      <c r="J9441">
        <v>0</v>
      </c>
      <c r="K9441">
        <v>260.24</v>
      </c>
      <c r="L9441" t="s">
        <v>32</v>
      </c>
      <c r="M9441" t="s">
        <v>33</v>
      </c>
      <c r="N9441" t="s">
        <v>34</v>
      </c>
      <c r="O9441">
        <v>18</v>
      </c>
      <c r="P9441">
        <v>11</v>
      </c>
      <c r="Q9441" t="b">
        <v>1</v>
      </c>
      <c r="R9441">
        <v>6</v>
      </c>
      <c r="S9441">
        <v>5</v>
      </c>
      <c r="T9441" s="1">
        <v>45017</v>
      </c>
      <c r="U9441" s="1">
        <v>45017</v>
      </c>
      <c r="V9441">
        <v>7</v>
      </c>
    </row>
    <row r="9442" spans="1:22" x14ac:dyDescent="0.3">
      <c r="A9442" t="s">
        <v>12273</v>
      </c>
      <c r="B9442" t="s">
        <v>12274</v>
      </c>
      <c r="C9442" s="1">
        <v>45243</v>
      </c>
      <c r="D9442">
        <v>40</v>
      </c>
      <c r="E9442" t="s">
        <v>24</v>
      </c>
      <c r="F9442" t="s">
        <v>25</v>
      </c>
      <c r="G9442" t="s">
        <v>41</v>
      </c>
      <c r="H9442">
        <v>77.53</v>
      </c>
      <c r="I9442">
        <v>4</v>
      </c>
      <c r="J9442">
        <v>26.46</v>
      </c>
      <c r="K9442">
        <v>283.66000000000003</v>
      </c>
      <c r="L9442" t="s">
        <v>32</v>
      </c>
      <c r="M9442" t="s">
        <v>56</v>
      </c>
      <c r="N9442" t="s">
        <v>34</v>
      </c>
      <c r="O9442">
        <v>15</v>
      </c>
      <c r="P9442">
        <v>9</v>
      </c>
      <c r="Q9442" t="b">
        <v>0</v>
      </c>
      <c r="R9442">
        <v>3</v>
      </c>
      <c r="S9442">
        <v>3</v>
      </c>
      <c r="T9442" s="1">
        <v>45243</v>
      </c>
      <c r="U9442" s="1">
        <v>45231</v>
      </c>
      <c r="V9442">
        <v>0</v>
      </c>
    </row>
    <row r="9443" spans="1:22" x14ac:dyDescent="0.3">
      <c r="A9443" t="s">
        <v>12275</v>
      </c>
      <c r="B9443" t="s">
        <v>12274</v>
      </c>
      <c r="C9443" s="1">
        <v>45287</v>
      </c>
      <c r="D9443">
        <v>40</v>
      </c>
      <c r="E9443" t="s">
        <v>24</v>
      </c>
      <c r="F9443" t="s">
        <v>25</v>
      </c>
      <c r="G9443" t="s">
        <v>83</v>
      </c>
      <c r="H9443">
        <v>1833.74</v>
      </c>
      <c r="I9443">
        <v>4</v>
      </c>
      <c r="J9443">
        <v>644.01</v>
      </c>
      <c r="K9443">
        <v>6690.95</v>
      </c>
      <c r="L9443" t="s">
        <v>37</v>
      </c>
      <c r="M9443" t="s">
        <v>33</v>
      </c>
      <c r="N9443" t="s">
        <v>29</v>
      </c>
      <c r="O9443">
        <v>9</v>
      </c>
      <c r="P9443">
        <v>11</v>
      </c>
      <c r="Q9443" t="b">
        <v>1</v>
      </c>
      <c r="R9443">
        <v>2</v>
      </c>
      <c r="S9443">
        <v>2</v>
      </c>
      <c r="T9443" s="1">
        <v>45243</v>
      </c>
      <c r="U9443" s="1">
        <v>45231</v>
      </c>
      <c r="V9443">
        <v>1</v>
      </c>
    </row>
    <row r="9444" spans="1:22" x14ac:dyDescent="0.3">
      <c r="A9444" t="s">
        <v>12276</v>
      </c>
      <c r="B9444" t="s">
        <v>12277</v>
      </c>
      <c r="C9444" s="1">
        <v>44951</v>
      </c>
      <c r="D9444">
        <v>45</v>
      </c>
      <c r="E9444" t="s">
        <v>61</v>
      </c>
      <c r="F9444" t="s">
        <v>25</v>
      </c>
      <c r="G9444" t="s">
        <v>47</v>
      </c>
      <c r="H9444">
        <v>663.54</v>
      </c>
      <c r="I9444">
        <v>1</v>
      </c>
      <c r="J9444">
        <v>0</v>
      </c>
      <c r="K9444">
        <v>663.54</v>
      </c>
      <c r="L9444" t="s">
        <v>32</v>
      </c>
      <c r="M9444" t="s">
        <v>33</v>
      </c>
      <c r="N9444" t="s">
        <v>48</v>
      </c>
      <c r="O9444">
        <v>16</v>
      </c>
      <c r="P9444">
        <v>8</v>
      </c>
      <c r="Q9444" t="b">
        <v>1</v>
      </c>
      <c r="R9444">
        <v>5</v>
      </c>
      <c r="S9444">
        <v>3</v>
      </c>
      <c r="T9444" s="1">
        <v>44951</v>
      </c>
      <c r="U9444" s="1">
        <v>44927</v>
      </c>
      <c r="V9444">
        <v>0</v>
      </c>
    </row>
    <row r="9445" spans="1:22" x14ac:dyDescent="0.3">
      <c r="A9445" t="s">
        <v>12278</v>
      </c>
      <c r="B9445" t="s">
        <v>12277</v>
      </c>
      <c r="C9445" s="1">
        <v>45233</v>
      </c>
      <c r="D9445">
        <v>45</v>
      </c>
      <c r="E9445" t="s">
        <v>61</v>
      </c>
      <c r="F9445" t="s">
        <v>25</v>
      </c>
      <c r="G9445" t="s">
        <v>26</v>
      </c>
      <c r="H9445">
        <v>23.7</v>
      </c>
      <c r="I9445">
        <v>4</v>
      </c>
      <c r="J9445">
        <v>0</v>
      </c>
      <c r="K9445">
        <v>94.8</v>
      </c>
      <c r="L9445" t="s">
        <v>27</v>
      </c>
      <c r="M9445" t="s">
        <v>56</v>
      </c>
      <c r="N9445" t="s">
        <v>29</v>
      </c>
      <c r="O9445">
        <v>13</v>
      </c>
      <c r="P9445">
        <v>7</v>
      </c>
      <c r="Q9445" t="b">
        <v>1</v>
      </c>
      <c r="R9445">
        <v>8</v>
      </c>
      <c r="S9445">
        <v>5</v>
      </c>
      <c r="T9445" s="1">
        <v>44951</v>
      </c>
      <c r="U9445" s="1">
        <v>44927</v>
      </c>
      <c r="V9445">
        <v>10</v>
      </c>
    </row>
    <row r="9446" spans="1:22" x14ac:dyDescent="0.3">
      <c r="A9446" t="s">
        <v>12279</v>
      </c>
      <c r="B9446" t="s">
        <v>12277</v>
      </c>
      <c r="C9446" s="1">
        <v>45238</v>
      </c>
      <c r="D9446">
        <v>45</v>
      </c>
      <c r="E9446" t="s">
        <v>61</v>
      </c>
      <c r="F9446" t="s">
        <v>25</v>
      </c>
      <c r="G9446" t="s">
        <v>36</v>
      </c>
      <c r="H9446">
        <v>416.58</v>
      </c>
      <c r="I9446">
        <v>3</v>
      </c>
      <c r="J9446">
        <v>235.46</v>
      </c>
      <c r="K9446">
        <v>1014.28</v>
      </c>
      <c r="L9446" t="s">
        <v>37</v>
      </c>
      <c r="M9446" t="s">
        <v>28</v>
      </c>
      <c r="N9446" t="s">
        <v>29</v>
      </c>
      <c r="O9446">
        <v>13</v>
      </c>
      <c r="P9446">
        <v>6</v>
      </c>
      <c r="Q9446" t="b">
        <v>1</v>
      </c>
      <c r="R9446">
        <v>4</v>
      </c>
      <c r="S9446">
        <v>4</v>
      </c>
      <c r="T9446" s="1">
        <v>44951</v>
      </c>
      <c r="U9446" s="1">
        <v>44927</v>
      </c>
      <c r="V9446">
        <v>10</v>
      </c>
    </row>
    <row r="9447" spans="1:22" x14ac:dyDescent="0.3">
      <c r="A9447" t="s">
        <v>12280</v>
      </c>
      <c r="B9447" t="s">
        <v>12277</v>
      </c>
      <c r="C9447" s="1">
        <v>45317</v>
      </c>
      <c r="D9447">
        <v>45</v>
      </c>
      <c r="E9447" t="s">
        <v>61</v>
      </c>
      <c r="F9447" t="s">
        <v>25</v>
      </c>
      <c r="G9447" t="s">
        <v>53</v>
      </c>
      <c r="H9447">
        <v>171.51</v>
      </c>
      <c r="I9447">
        <v>2</v>
      </c>
      <c r="J9447">
        <v>0</v>
      </c>
      <c r="K9447">
        <v>343.02</v>
      </c>
      <c r="L9447" t="s">
        <v>32</v>
      </c>
      <c r="M9447" t="s">
        <v>28</v>
      </c>
      <c r="N9447" t="s">
        <v>34</v>
      </c>
      <c r="O9447">
        <v>11</v>
      </c>
      <c r="P9447">
        <v>9</v>
      </c>
      <c r="Q9447" t="b">
        <v>1</v>
      </c>
      <c r="R9447">
        <v>5</v>
      </c>
      <c r="S9447">
        <v>3</v>
      </c>
      <c r="T9447" s="1">
        <v>44951</v>
      </c>
      <c r="U9447" s="1">
        <v>44927</v>
      </c>
      <c r="V9447">
        <v>12</v>
      </c>
    </row>
    <row r="9448" spans="1:22" x14ac:dyDescent="0.3">
      <c r="A9448" t="s">
        <v>12281</v>
      </c>
      <c r="B9448" t="s">
        <v>12282</v>
      </c>
      <c r="C9448" s="1">
        <v>45006</v>
      </c>
      <c r="D9448">
        <v>27</v>
      </c>
      <c r="E9448" t="s">
        <v>90</v>
      </c>
      <c r="F9448" t="s">
        <v>40</v>
      </c>
      <c r="G9448" t="s">
        <v>36</v>
      </c>
      <c r="H9448">
        <v>408.52</v>
      </c>
      <c r="I9448">
        <v>2</v>
      </c>
      <c r="J9448">
        <v>0</v>
      </c>
      <c r="K9448">
        <v>817.04</v>
      </c>
      <c r="L9448" t="s">
        <v>32</v>
      </c>
      <c r="M9448" t="s">
        <v>28</v>
      </c>
      <c r="N9448" t="s">
        <v>34</v>
      </c>
      <c r="O9448">
        <v>15</v>
      </c>
      <c r="P9448">
        <v>11</v>
      </c>
      <c r="Q9448" t="b">
        <v>1</v>
      </c>
      <c r="R9448">
        <v>3</v>
      </c>
      <c r="S9448">
        <v>5</v>
      </c>
      <c r="T9448" s="1">
        <v>45006</v>
      </c>
      <c r="U9448" s="1">
        <v>44986</v>
      </c>
      <c r="V9448">
        <v>0</v>
      </c>
    </row>
    <row r="9449" spans="1:22" x14ac:dyDescent="0.3">
      <c r="A9449" t="s">
        <v>12283</v>
      </c>
      <c r="B9449" t="s">
        <v>12282</v>
      </c>
      <c r="C9449" s="1">
        <v>45196</v>
      </c>
      <c r="D9449">
        <v>27</v>
      </c>
      <c r="E9449" t="s">
        <v>90</v>
      </c>
      <c r="F9449" t="s">
        <v>40</v>
      </c>
      <c r="G9449" t="s">
        <v>41</v>
      </c>
      <c r="H9449">
        <v>34.71</v>
      </c>
      <c r="I9449">
        <v>5</v>
      </c>
      <c r="J9449">
        <v>0</v>
      </c>
      <c r="K9449">
        <v>173.55</v>
      </c>
      <c r="L9449" t="s">
        <v>27</v>
      </c>
      <c r="M9449" t="s">
        <v>33</v>
      </c>
      <c r="N9449" t="s">
        <v>29</v>
      </c>
      <c r="O9449">
        <v>13</v>
      </c>
      <c r="P9449">
        <v>12</v>
      </c>
      <c r="Q9449" t="b">
        <v>1</v>
      </c>
      <c r="R9449">
        <v>4</v>
      </c>
      <c r="S9449">
        <v>5</v>
      </c>
      <c r="T9449" s="1">
        <v>45006</v>
      </c>
      <c r="U9449" s="1">
        <v>44986</v>
      </c>
      <c r="V9449">
        <v>6</v>
      </c>
    </row>
    <row r="9450" spans="1:22" x14ac:dyDescent="0.3">
      <c r="A9450" t="s">
        <v>12284</v>
      </c>
      <c r="B9450" t="s">
        <v>12285</v>
      </c>
      <c r="C9450" s="1">
        <v>44954</v>
      </c>
      <c r="D9450">
        <v>20</v>
      </c>
      <c r="E9450" t="s">
        <v>61</v>
      </c>
      <c r="F9450" t="s">
        <v>180</v>
      </c>
      <c r="G9450" t="s">
        <v>41</v>
      </c>
      <c r="H9450">
        <v>52.94</v>
      </c>
      <c r="I9450">
        <v>1</v>
      </c>
      <c r="J9450">
        <v>0</v>
      </c>
      <c r="K9450">
        <v>52.94</v>
      </c>
      <c r="L9450" t="s">
        <v>27</v>
      </c>
      <c r="M9450" t="s">
        <v>62</v>
      </c>
      <c r="N9450" t="s">
        <v>34</v>
      </c>
      <c r="O9450">
        <v>21</v>
      </c>
      <c r="P9450">
        <v>10</v>
      </c>
      <c r="Q9450" t="b">
        <v>1</v>
      </c>
      <c r="R9450">
        <v>6</v>
      </c>
      <c r="S9450">
        <v>5</v>
      </c>
      <c r="T9450" s="1">
        <v>44954</v>
      </c>
      <c r="U9450" s="1">
        <v>44927</v>
      </c>
      <c r="V9450">
        <v>0</v>
      </c>
    </row>
    <row r="9451" spans="1:22" x14ac:dyDescent="0.3">
      <c r="A9451" t="s">
        <v>12286</v>
      </c>
      <c r="B9451" t="s">
        <v>12285</v>
      </c>
      <c r="C9451" s="1">
        <v>45028</v>
      </c>
      <c r="D9451">
        <v>20</v>
      </c>
      <c r="E9451" t="s">
        <v>61</v>
      </c>
      <c r="F9451" t="s">
        <v>180</v>
      </c>
      <c r="G9451" t="s">
        <v>31</v>
      </c>
      <c r="H9451">
        <v>239.07</v>
      </c>
      <c r="I9451">
        <v>1</v>
      </c>
      <c r="J9451">
        <v>0</v>
      </c>
      <c r="K9451">
        <v>239.07</v>
      </c>
      <c r="L9451" t="s">
        <v>32</v>
      </c>
      <c r="M9451" t="s">
        <v>56</v>
      </c>
      <c r="N9451" t="s">
        <v>29</v>
      </c>
      <c r="O9451">
        <v>17</v>
      </c>
      <c r="P9451">
        <v>6</v>
      </c>
      <c r="Q9451" t="b">
        <v>1</v>
      </c>
      <c r="R9451">
        <v>6</v>
      </c>
      <c r="S9451">
        <v>2</v>
      </c>
      <c r="T9451" s="1">
        <v>44954</v>
      </c>
      <c r="U9451" s="1">
        <v>44927</v>
      </c>
      <c r="V9451">
        <v>3</v>
      </c>
    </row>
    <row r="9452" spans="1:22" x14ac:dyDescent="0.3">
      <c r="A9452" t="s">
        <v>12287</v>
      </c>
      <c r="B9452" t="s">
        <v>12285</v>
      </c>
      <c r="C9452" s="1">
        <v>45189</v>
      </c>
      <c r="D9452">
        <v>20</v>
      </c>
      <c r="E9452" t="s">
        <v>61</v>
      </c>
      <c r="F9452" t="s">
        <v>180</v>
      </c>
      <c r="G9452" t="s">
        <v>41</v>
      </c>
      <c r="H9452">
        <v>46.5</v>
      </c>
      <c r="I9452">
        <v>3</v>
      </c>
      <c r="J9452">
        <v>18.43</v>
      </c>
      <c r="K9452">
        <v>121.07</v>
      </c>
      <c r="L9452" t="s">
        <v>27</v>
      </c>
      <c r="M9452" t="s">
        <v>56</v>
      </c>
      <c r="N9452" t="s">
        <v>29</v>
      </c>
      <c r="O9452">
        <v>18</v>
      </c>
      <c r="P9452">
        <v>10</v>
      </c>
      <c r="Q9452" t="b">
        <v>1</v>
      </c>
      <c r="R9452">
        <v>18</v>
      </c>
      <c r="S9452">
        <v>4</v>
      </c>
      <c r="T9452" s="1">
        <v>44954</v>
      </c>
      <c r="U9452" s="1">
        <v>44927</v>
      </c>
      <c r="V9452">
        <v>8</v>
      </c>
    </row>
    <row r="9453" spans="1:22" x14ac:dyDescent="0.3">
      <c r="A9453" t="s">
        <v>12288</v>
      </c>
      <c r="B9453" t="s">
        <v>12285</v>
      </c>
      <c r="C9453" s="1">
        <v>45204</v>
      </c>
      <c r="D9453">
        <v>20</v>
      </c>
      <c r="E9453" t="s">
        <v>61</v>
      </c>
      <c r="F9453" t="s">
        <v>180</v>
      </c>
      <c r="G9453" t="s">
        <v>26</v>
      </c>
      <c r="H9453">
        <v>60.97</v>
      </c>
      <c r="I9453">
        <v>2</v>
      </c>
      <c r="J9453">
        <v>0</v>
      </c>
      <c r="K9453">
        <v>121.94</v>
      </c>
      <c r="L9453" t="s">
        <v>27</v>
      </c>
      <c r="M9453" t="s">
        <v>62</v>
      </c>
      <c r="N9453" t="s">
        <v>29</v>
      </c>
      <c r="O9453">
        <v>15</v>
      </c>
      <c r="P9453">
        <v>8</v>
      </c>
      <c r="Q9453" t="b">
        <v>1</v>
      </c>
      <c r="R9453">
        <v>11</v>
      </c>
      <c r="S9453">
        <v>4</v>
      </c>
      <c r="T9453" s="1">
        <v>44954</v>
      </c>
      <c r="U9453" s="1">
        <v>44927</v>
      </c>
      <c r="V9453">
        <v>9</v>
      </c>
    </row>
    <row r="9454" spans="1:22" x14ac:dyDescent="0.3">
      <c r="A9454" t="s">
        <v>12289</v>
      </c>
      <c r="B9454" t="s">
        <v>12285</v>
      </c>
      <c r="C9454" s="1">
        <v>45226</v>
      </c>
      <c r="D9454">
        <v>20</v>
      </c>
      <c r="E9454" t="s">
        <v>61</v>
      </c>
      <c r="F9454" t="s">
        <v>180</v>
      </c>
      <c r="G9454" t="s">
        <v>31</v>
      </c>
      <c r="H9454">
        <v>994.19</v>
      </c>
      <c r="I9454">
        <v>2</v>
      </c>
      <c r="J9454">
        <v>249.92</v>
      </c>
      <c r="K9454">
        <v>1738.46</v>
      </c>
      <c r="L9454" t="s">
        <v>37</v>
      </c>
      <c r="M9454" t="s">
        <v>28</v>
      </c>
      <c r="N9454" t="s">
        <v>29</v>
      </c>
      <c r="O9454">
        <v>18</v>
      </c>
      <c r="P9454">
        <v>8</v>
      </c>
      <c r="Q9454" t="b">
        <v>1</v>
      </c>
      <c r="R9454">
        <v>7</v>
      </c>
      <c r="S9454">
        <v>3</v>
      </c>
      <c r="T9454" s="1">
        <v>44954</v>
      </c>
      <c r="U9454" s="1">
        <v>44927</v>
      </c>
      <c r="V9454">
        <v>9</v>
      </c>
    </row>
    <row r="9455" spans="1:22" x14ac:dyDescent="0.3">
      <c r="A9455" t="s">
        <v>12290</v>
      </c>
      <c r="B9455" t="s">
        <v>12285</v>
      </c>
      <c r="C9455" s="1">
        <v>45259</v>
      </c>
      <c r="D9455">
        <v>20</v>
      </c>
      <c r="E9455" t="s">
        <v>61</v>
      </c>
      <c r="F9455" t="s">
        <v>180</v>
      </c>
      <c r="G9455" t="s">
        <v>83</v>
      </c>
      <c r="H9455">
        <v>931.42</v>
      </c>
      <c r="I9455">
        <v>1</v>
      </c>
      <c r="J9455">
        <v>138.76</v>
      </c>
      <c r="K9455">
        <v>792.66</v>
      </c>
      <c r="L9455" t="s">
        <v>32</v>
      </c>
      <c r="M9455" t="s">
        <v>33</v>
      </c>
      <c r="N9455" t="s">
        <v>29</v>
      </c>
      <c r="O9455">
        <v>14</v>
      </c>
      <c r="P9455">
        <v>9</v>
      </c>
      <c r="Q9455" t="b">
        <v>1</v>
      </c>
      <c r="R9455">
        <v>6</v>
      </c>
      <c r="S9455">
        <v>5</v>
      </c>
      <c r="T9455" s="1">
        <v>44954</v>
      </c>
      <c r="U9455" s="1">
        <v>44927</v>
      </c>
      <c r="V9455">
        <v>10</v>
      </c>
    </row>
    <row r="9456" spans="1:22" x14ac:dyDescent="0.3">
      <c r="A9456" t="s">
        <v>12291</v>
      </c>
      <c r="B9456" t="s">
        <v>12292</v>
      </c>
      <c r="C9456" s="1">
        <v>44983</v>
      </c>
      <c r="D9456">
        <v>22</v>
      </c>
      <c r="E9456" t="s">
        <v>61</v>
      </c>
      <c r="F9456" t="s">
        <v>40</v>
      </c>
      <c r="G9456" t="s">
        <v>31</v>
      </c>
      <c r="H9456">
        <v>1038.3499999999999</v>
      </c>
      <c r="I9456">
        <v>1</v>
      </c>
      <c r="J9456">
        <v>0</v>
      </c>
      <c r="K9456">
        <v>1038.3499999999999</v>
      </c>
      <c r="L9456" t="s">
        <v>37</v>
      </c>
      <c r="M9456" t="s">
        <v>62</v>
      </c>
      <c r="N9456" t="s">
        <v>29</v>
      </c>
      <c r="O9456">
        <v>13</v>
      </c>
      <c r="P9456">
        <v>8</v>
      </c>
      <c r="Q9456" t="b">
        <v>1</v>
      </c>
      <c r="R9456">
        <v>5</v>
      </c>
      <c r="S9456">
        <v>5</v>
      </c>
      <c r="T9456" s="1">
        <v>44983</v>
      </c>
      <c r="U9456" s="1">
        <v>44958</v>
      </c>
      <c r="V9456">
        <v>0</v>
      </c>
    </row>
    <row r="9457" spans="1:22" x14ac:dyDescent="0.3">
      <c r="A9457" t="s">
        <v>12293</v>
      </c>
      <c r="B9457" t="s">
        <v>12292</v>
      </c>
      <c r="C9457" s="1">
        <v>45092</v>
      </c>
      <c r="D9457">
        <v>22</v>
      </c>
      <c r="E9457" t="s">
        <v>61</v>
      </c>
      <c r="F9457" t="s">
        <v>40</v>
      </c>
      <c r="G9457" t="s">
        <v>31</v>
      </c>
      <c r="H9457">
        <v>235.16</v>
      </c>
      <c r="I9457">
        <v>4</v>
      </c>
      <c r="J9457">
        <v>0</v>
      </c>
      <c r="K9457">
        <v>940.64</v>
      </c>
      <c r="L9457" t="s">
        <v>37</v>
      </c>
      <c r="M9457" t="s">
        <v>33</v>
      </c>
      <c r="N9457" t="s">
        <v>29</v>
      </c>
      <c r="O9457">
        <v>14</v>
      </c>
      <c r="P9457">
        <v>8</v>
      </c>
      <c r="Q9457" t="b">
        <v>1</v>
      </c>
      <c r="R9457">
        <v>6</v>
      </c>
      <c r="S9457">
        <v>4</v>
      </c>
      <c r="T9457" s="1">
        <v>44983</v>
      </c>
      <c r="U9457" s="1">
        <v>44958</v>
      </c>
      <c r="V9457">
        <v>4</v>
      </c>
    </row>
    <row r="9458" spans="1:22" x14ac:dyDescent="0.3">
      <c r="A9458" t="s">
        <v>12294</v>
      </c>
      <c r="B9458" t="s">
        <v>12292</v>
      </c>
      <c r="C9458" s="1">
        <v>45168</v>
      </c>
      <c r="D9458">
        <v>22</v>
      </c>
      <c r="E9458" t="s">
        <v>61</v>
      </c>
      <c r="F9458" t="s">
        <v>40</v>
      </c>
      <c r="G9458" t="s">
        <v>36</v>
      </c>
      <c r="H9458">
        <v>352.9</v>
      </c>
      <c r="I9458">
        <v>4</v>
      </c>
      <c r="J9458">
        <v>89.9</v>
      </c>
      <c r="K9458">
        <v>1321.7</v>
      </c>
      <c r="L9458" t="s">
        <v>37</v>
      </c>
      <c r="M9458" t="s">
        <v>33</v>
      </c>
      <c r="N9458" t="s">
        <v>29</v>
      </c>
      <c r="O9458">
        <v>21</v>
      </c>
      <c r="P9458">
        <v>9</v>
      </c>
      <c r="Q9458" t="b">
        <v>1</v>
      </c>
      <c r="R9458">
        <v>17</v>
      </c>
      <c r="S9458">
        <v>5</v>
      </c>
      <c r="T9458" s="1">
        <v>44983</v>
      </c>
      <c r="U9458" s="1">
        <v>44958</v>
      </c>
      <c r="V9458">
        <v>6</v>
      </c>
    </row>
    <row r="9459" spans="1:22" x14ac:dyDescent="0.3">
      <c r="A9459" t="s">
        <v>12295</v>
      </c>
      <c r="B9459" t="s">
        <v>12292</v>
      </c>
      <c r="C9459" s="1">
        <v>45186</v>
      </c>
      <c r="D9459">
        <v>22</v>
      </c>
      <c r="E9459" t="s">
        <v>61</v>
      </c>
      <c r="F9459" t="s">
        <v>40</v>
      </c>
      <c r="G9459" t="s">
        <v>31</v>
      </c>
      <c r="H9459">
        <v>1960.68</v>
      </c>
      <c r="I9459">
        <v>1</v>
      </c>
      <c r="J9459">
        <v>0</v>
      </c>
      <c r="K9459">
        <v>1960.68</v>
      </c>
      <c r="L9459" t="s">
        <v>37</v>
      </c>
      <c r="M9459" t="s">
        <v>33</v>
      </c>
      <c r="N9459" t="s">
        <v>29</v>
      </c>
      <c r="O9459">
        <v>13</v>
      </c>
      <c r="P9459">
        <v>10</v>
      </c>
      <c r="Q9459" t="b">
        <v>1</v>
      </c>
      <c r="R9459">
        <v>7</v>
      </c>
      <c r="S9459">
        <v>5</v>
      </c>
      <c r="T9459" s="1">
        <v>44983</v>
      </c>
      <c r="U9459" s="1">
        <v>44958</v>
      </c>
      <c r="V9459">
        <v>7</v>
      </c>
    </row>
    <row r="9460" spans="1:22" x14ac:dyDescent="0.3">
      <c r="A9460" t="s">
        <v>12296</v>
      </c>
      <c r="B9460" t="s">
        <v>12297</v>
      </c>
      <c r="C9460" s="1">
        <v>44995</v>
      </c>
      <c r="D9460">
        <v>29</v>
      </c>
      <c r="E9460" t="s">
        <v>61</v>
      </c>
      <c r="F9460" t="s">
        <v>234</v>
      </c>
      <c r="G9460" t="s">
        <v>36</v>
      </c>
      <c r="H9460">
        <v>641.26</v>
      </c>
      <c r="I9460">
        <v>4</v>
      </c>
      <c r="J9460">
        <v>0</v>
      </c>
      <c r="K9460">
        <v>2565.04</v>
      </c>
      <c r="L9460" t="s">
        <v>37</v>
      </c>
      <c r="M9460" t="s">
        <v>33</v>
      </c>
      <c r="N9460" t="s">
        <v>29</v>
      </c>
      <c r="O9460">
        <v>17</v>
      </c>
      <c r="P9460">
        <v>13</v>
      </c>
      <c r="Q9460" t="b">
        <v>1</v>
      </c>
      <c r="R9460">
        <v>6</v>
      </c>
      <c r="S9460">
        <v>4</v>
      </c>
      <c r="T9460" s="1">
        <v>44995</v>
      </c>
      <c r="U9460" s="1">
        <v>44986</v>
      </c>
      <c r="V9460">
        <v>0</v>
      </c>
    </row>
    <row r="9461" spans="1:22" x14ac:dyDescent="0.3">
      <c r="A9461" t="s">
        <v>12298</v>
      </c>
      <c r="B9461" t="s">
        <v>12297</v>
      </c>
      <c r="C9461" s="1">
        <v>45095</v>
      </c>
      <c r="D9461">
        <v>29</v>
      </c>
      <c r="E9461" t="s">
        <v>61</v>
      </c>
      <c r="F9461" t="s">
        <v>234</v>
      </c>
      <c r="G9461" t="s">
        <v>31</v>
      </c>
      <c r="H9461">
        <v>1065.27</v>
      </c>
      <c r="I9461">
        <v>5</v>
      </c>
      <c r="J9461">
        <v>365.31</v>
      </c>
      <c r="K9461">
        <v>4961.04</v>
      </c>
      <c r="L9461" t="s">
        <v>37</v>
      </c>
      <c r="M9461" t="s">
        <v>56</v>
      </c>
      <c r="N9461" t="s">
        <v>29</v>
      </c>
      <c r="O9461">
        <v>9</v>
      </c>
      <c r="P9461">
        <v>6</v>
      </c>
      <c r="Q9461" t="b">
        <v>1</v>
      </c>
      <c r="R9461">
        <v>3</v>
      </c>
      <c r="S9461">
        <v>2</v>
      </c>
      <c r="T9461" s="1">
        <v>44995</v>
      </c>
      <c r="U9461" s="1">
        <v>44986</v>
      </c>
      <c r="V9461">
        <v>3</v>
      </c>
    </row>
    <row r="9462" spans="1:22" x14ac:dyDescent="0.3">
      <c r="A9462" t="s">
        <v>12299</v>
      </c>
      <c r="B9462" t="s">
        <v>12297</v>
      </c>
      <c r="C9462" s="1">
        <v>45174</v>
      </c>
      <c r="D9462">
        <v>29</v>
      </c>
      <c r="E9462" t="s">
        <v>61</v>
      </c>
      <c r="F9462" t="s">
        <v>234</v>
      </c>
      <c r="G9462" t="s">
        <v>41</v>
      </c>
      <c r="H9462">
        <v>94.19</v>
      </c>
      <c r="I9462">
        <v>3</v>
      </c>
      <c r="J9462">
        <v>0</v>
      </c>
      <c r="K9462">
        <v>282.57</v>
      </c>
      <c r="L9462" t="s">
        <v>32</v>
      </c>
      <c r="M9462" t="s">
        <v>33</v>
      </c>
      <c r="N9462" t="s">
        <v>34</v>
      </c>
      <c r="O9462">
        <v>19</v>
      </c>
      <c r="P9462">
        <v>8</v>
      </c>
      <c r="Q9462" t="b">
        <v>1</v>
      </c>
      <c r="R9462">
        <v>6</v>
      </c>
      <c r="S9462">
        <v>4</v>
      </c>
      <c r="T9462" s="1">
        <v>44995</v>
      </c>
      <c r="U9462" s="1">
        <v>44986</v>
      </c>
      <c r="V9462">
        <v>6</v>
      </c>
    </row>
    <row r="9463" spans="1:22" x14ac:dyDescent="0.3">
      <c r="A9463" t="s">
        <v>12300</v>
      </c>
      <c r="B9463" t="s">
        <v>12297</v>
      </c>
      <c r="C9463" s="1">
        <v>45183</v>
      </c>
      <c r="D9463">
        <v>29</v>
      </c>
      <c r="E9463" t="s">
        <v>61</v>
      </c>
      <c r="F9463" t="s">
        <v>234</v>
      </c>
      <c r="G9463" t="s">
        <v>41</v>
      </c>
      <c r="H9463">
        <v>57.09</v>
      </c>
      <c r="I9463">
        <v>4</v>
      </c>
      <c r="J9463">
        <v>0</v>
      </c>
      <c r="K9463">
        <v>228.36</v>
      </c>
      <c r="L9463" t="s">
        <v>27</v>
      </c>
      <c r="M9463" t="s">
        <v>56</v>
      </c>
      <c r="N9463" t="s">
        <v>29</v>
      </c>
      <c r="O9463">
        <v>13</v>
      </c>
      <c r="P9463">
        <v>12</v>
      </c>
      <c r="Q9463" t="b">
        <v>1</v>
      </c>
      <c r="R9463">
        <v>4</v>
      </c>
      <c r="S9463">
        <v>5</v>
      </c>
      <c r="T9463" s="1">
        <v>44995</v>
      </c>
      <c r="U9463" s="1">
        <v>44986</v>
      </c>
      <c r="V9463">
        <v>6</v>
      </c>
    </row>
    <row r="9464" spans="1:22" x14ac:dyDescent="0.3">
      <c r="A9464" t="s">
        <v>12301</v>
      </c>
      <c r="B9464" t="s">
        <v>12297</v>
      </c>
      <c r="C9464" s="1">
        <v>45188</v>
      </c>
      <c r="D9464">
        <v>29</v>
      </c>
      <c r="E9464" t="s">
        <v>61</v>
      </c>
      <c r="F9464" t="s">
        <v>234</v>
      </c>
      <c r="G9464" t="s">
        <v>43</v>
      </c>
      <c r="H9464">
        <v>134.21</v>
      </c>
      <c r="I9464">
        <v>4</v>
      </c>
      <c r="J9464">
        <v>0</v>
      </c>
      <c r="K9464">
        <v>536.84</v>
      </c>
      <c r="L9464" t="s">
        <v>32</v>
      </c>
      <c r="M9464" t="s">
        <v>33</v>
      </c>
      <c r="N9464" t="s">
        <v>29</v>
      </c>
      <c r="O9464">
        <v>13</v>
      </c>
      <c r="P9464">
        <v>8</v>
      </c>
      <c r="Q9464" t="b">
        <v>1</v>
      </c>
      <c r="R9464">
        <v>6</v>
      </c>
      <c r="S9464">
        <v>5</v>
      </c>
      <c r="T9464" s="1">
        <v>44995</v>
      </c>
      <c r="U9464" s="1">
        <v>44986</v>
      </c>
      <c r="V9464">
        <v>6</v>
      </c>
    </row>
    <row r="9465" spans="1:22" x14ac:dyDescent="0.3">
      <c r="A9465" t="s">
        <v>12302</v>
      </c>
      <c r="B9465" t="s">
        <v>12297</v>
      </c>
      <c r="C9465" s="1">
        <v>45366</v>
      </c>
      <c r="D9465">
        <v>29</v>
      </c>
      <c r="E9465" t="s">
        <v>61</v>
      </c>
      <c r="F9465" t="s">
        <v>234</v>
      </c>
      <c r="G9465" t="s">
        <v>53</v>
      </c>
      <c r="H9465">
        <v>144.75</v>
      </c>
      <c r="I9465">
        <v>5</v>
      </c>
      <c r="J9465">
        <v>0</v>
      </c>
      <c r="K9465">
        <v>723.75</v>
      </c>
      <c r="L9465" t="s">
        <v>32</v>
      </c>
      <c r="M9465" t="s">
        <v>56</v>
      </c>
      <c r="N9465" t="s">
        <v>29</v>
      </c>
      <c r="O9465">
        <v>15</v>
      </c>
      <c r="P9465">
        <v>10</v>
      </c>
      <c r="Q9465" t="b">
        <v>1</v>
      </c>
      <c r="R9465">
        <v>2</v>
      </c>
      <c r="S9465">
        <v>3</v>
      </c>
      <c r="T9465" s="1">
        <v>44995</v>
      </c>
      <c r="U9465" s="1">
        <v>44986</v>
      </c>
      <c r="V9465">
        <v>12</v>
      </c>
    </row>
    <row r="9466" spans="1:22" x14ac:dyDescent="0.3">
      <c r="A9466" t="s">
        <v>12303</v>
      </c>
      <c r="B9466" t="s">
        <v>12304</v>
      </c>
      <c r="C9466" s="1">
        <v>45128</v>
      </c>
      <c r="D9466">
        <v>30</v>
      </c>
      <c r="E9466" t="s">
        <v>24</v>
      </c>
      <c r="F9466" t="s">
        <v>25</v>
      </c>
      <c r="G9466" t="s">
        <v>83</v>
      </c>
      <c r="H9466">
        <v>1006.23</v>
      </c>
      <c r="I9466">
        <v>3</v>
      </c>
      <c r="J9466">
        <v>0</v>
      </c>
      <c r="K9466">
        <v>3018.69</v>
      </c>
      <c r="L9466" t="s">
        <v>37</v>
      </c>
      <c r="M9466" t="s">
        <v>62</v>
      </c>
      <c r="N9466" t="s">
        <v>29</v>
      </c>
      <c r="O9466">
        <v>15</v>
      </c>
      <c r="P9466">
        <v>8</v>
      </c>
      <c r="Q9466" t="b">
        <v>1</v>
      </c>
      <c r="R9466">
        <v>5</v>
      </c>
      <c r="S9466">
        <v>5</v>
      </c>
      <c r="T9466" s="1">
        <v>45128</v>
      </c>
      <c r="U9466" s="1">
        <v>45108</v>
      </c>
      <c r="V9466">
        <v>0</v>
      </c>
    </row>
    <row r="9467" spans="1:22" x14ac:dyDescent="0.3">
      <c r="A9467" t="s">
        <v>12305</v>
      </c>
      <c r="B9467" t="s">
        <v>12306</v>
      </c>
      <c r="C9467" s="1">
        <v>45304</v>
      </c>
      <c r="D9467">
        <v>25</v>
      </c>
      <c r="E9467" t="s">
        <v>61</v>
      </c>
      <c r="F9467" t="s">
        <v>234</v>
      </c>
      <c r="G9467" t="s">
        <v>36</v>
      </c>
      <c r="H9467">
        <v>352.18</v>
      </c>
      <c r="I9467">
        <v>4</v>
      </c>
      <c r="J9467">
        <v>146.32</v>
      </c>
      <c r="K9467">
        <v>1262.4000000000001</v>
      </c>
      <c r="L9467" t="s">
        <v>37</v>
      </c>
      <c r="M9467" t="s">
        <v>33</v>
      </c>
      <c r="N9467" t="s">
        <v>34</v>
      </c>
      <c r="O9467">
        <v>16</v>
      </c>
      <c r="P9467">
        <v>9</v>
      </c>
      <c r="Q9467" t="b">
        <v>1</v>
      </c>
      <c r="R9467">
        <v>3</v>
      </c>
      <c r="S9467">
        <v>4</v>
      </c>
      <c r="T9467" s="1">
        <v>45304</v>
      </c>
      <c r="U9467" s="1">
        <v>45292</v>
      </c>
      <c r="V9467">
        <v>0</v>
      </c>
    </row>
    <row r="9468" spans="1:22" x14ac:dyDescent="0.3">
      <c r="A9468" t="s">
        <v>12307</v>
      </c>
      <c r="B9468" t="s">
        <v>12308</v>
      </c>
      <c r="C9468" s="1">
        <v>45143</v>
      </c>
      <c r="D9468">
        <v>19</v>
      </c>
      <c r="E9468" t="s">
        <v>61</v>
      </c>
      <c r="F9468" t="s">
        <v>25</v>
      </c>
      <c r="G9468" t="s">
        <v>26</v>
      </c>
      <c r="H9468">
        <v>15.93</v>
      </c>
      <c r="I9468">
        <v>4</v>
      </c>
      <c r="J9468">
        <v>0</v>
      </c>
      <c r="K9468">
        <v>63.72</v>
      </c>
      <c r="L9468" t="s">
        <v>27</v>
      </c>
      <c r="M9468" t="s">
        <v>33</v>
      </c>
      <c r="N9468" t="s">
        <v>34</v>
      </c>
      <c r="O9468">
        <v>14</v>
      </c>
      <c r="P9468">
        <v>8</v>
      </c>
      <c r="Q9468" t="b">
        <v>0</v>
      </c>
      <c r="R9468">
        <v>5</v>
      </c>
      <c r="S9468">
        <v>4</v>
      </c>
      <c r="T9468" s="1">
        <v>45143</v>
      </c>
      <c r="U9468" s="1">
        <v>45139</v>
      </c>
      <c r="V9468">
        <v>0</v>
      </c>
    </row>
    <row r="9469" spans="1:22" x14ac:dyDescent="0.3">
      <c r="A9469" t="s">
        <v>12309</v>
      </c>
      <c r="B9469" t="s">
        <v>12308</v>
      </c>
      <c r="C9469" s="1">
        <v>45274</v>
      </c>
      <c r="D9469">
        <v>19</v>
      </c>
      <c r="E9469" t="s">
        <v>61</v>
      </c>
      <c r="F9469" t="s">
        <v>25</v>
      </c>
      <c r="G9469" t="s">
        <v>47</v>
      </c>
      <c r="H9469">
        <v>108.77</v>
      </c>
      <c r="I9469">
        <v>1</v>
      </c>
      <c r="J9469">
        <v>6.76</v>
      </c>
      <c r="K9469">
        <v>102.01</v>
      </c>
      <c r="L9469" t="s">
        <v>27</v>
      </c>
      <c r="M9469" t="s">
        <v>67</v>
      </c>
      <c r="N9469" t="s">
        <v>29</v>
      </c>
      <c r="O9469">
        <v>9</v>
      </c>
      <c r="P9469">
        <v>9</v>
      </c>
      <c r="Q9469" t="b">
        <v>1</v>
      </c>
      <c r="R9469">
        <v>13</v>
      </c>
      <c r="S9469">
        <v>4</v>
      </c>
      <c r="T9469" s="1">
        <v>45143</v>
      </c>
      <c r="U9469" s="1">
        <v>45139</v>
      </c>
      <c r="V9469">
        <v>4</v>
      </c>
    </row>
    <row r="9470" spans="1:22" x14ac:dyDescent="0.3">
      <c r="A9470" t="s">
        <v>12310</v>
      </c>
      <c r="B9470" t="s">
        <v>12308</v>
      </c>
      <c r="C9470" s="1">
        <v>45330</v>
      </c>
      <c r="D9470">
        <v>19</v>
      </c>
      <c r="E9470" t="s">
        <v>61</v>
      </c>
      <c r="F9470" t="s">
        <v>25</v>
      </c>
      <c r="G9470" t="s">
        <v>83</v>
      </c>
      <c r="H9470">
        <v>1446.56</v>
      </c>
      <c r="I9470">
        <v>4</v>
      </c>
      <c r="J9470">
        <v>0</v>
      </c>
      <c r="K9470">
        <v>5786.24</v>
      </c>
      <c r="L9470" t="s">
        <v>37</v>
      </c>
      <c r="M9470" t="s">
        <v>56</v>
      </c>
      <c r="N9470" t="s">
        <v>34</v>
      </c>
      <c r="O9470">
        <v>12</v>
      </c>
      <c r="P9470">
        <v>7</v>
      </c>
      <c r="Q9470" t="b">
        <v>1</v>
      </c>
      <c r="R9470">
        <v>11</v>
      </c>
      <c r="S9470">
        <v>5</v>
      </c>
      <c r="T9470" s="1">
        <v>45143</v>
      </c>
      <c r="U9470" s="1">
        <v>45139</v>
      </c>
      <c r="V9470">
        <v>6</v>
      </c>
    </row>
    <row r="9471" spans="1:22" x14ac:dyDescent="0.3">
      <c r="A9471" t="s">
        <v>12311</v>
      </c>
      <c r="B9471" t="s">
        <v>12312</v>
      </c>
      <c r="C9471" s="1">
        <v>44985</v>
      </c>
      <c r="D9471">
        <v>29</v>
      </c>
      <c r="E9471" t="s">
        <v>24</v>
      </c>
      <c r="F9471" t="s">
        <v>234</v>
      </c>
      <c r="G9471" t="s">
        <v>83</v>
      </c>
      <c r="H9471">
        <v>1707.03</v>
      </c>
      <c r="I9471">
        <v>5</v>
      </c>
      <c r="J9471">
        <v>1006.09</v>
      </c>
      <c r="K9471">
        <v>7529.06</v>
      </c>
      <c r="L9471" t="s">
        <v>37</v>
      </c>
      <c r="M9471" t="s">
        <v>28</v>
      </c>
      <c r="N9471" t="s">
        <v>29</v>
      </c>
      <c r="O9471">
        <v>11</v>
      </c>
      <c r="P9471">
        <v>11</v>
      </c>
      <c r="Q9471" t="b">
        <v>0</v>
      </c>
      <c r="R9471">
        <v>4</v>
      </c>
      <c r="S9471">
        <v>5</v>
      </c>
      <c r="T9471" s="1">
        <v>44985</v>
      </c>
      <c r="U9471" s="1">
        <v>44958</v>
      </c>
      <c r="V9471">
        <v>0</v>
      </c>
    </row>
    <row r="9472" spans="1:22" x14ac:dyDescent="0.3">
      <c r="A9472" t="s">
        <v>12313</v>
      </c>
      <c r="B9472" t="s">
        <v>12312</v>
      </c>
      <c r="C9472" s="1">
        <v>45081</v>
      </c>
      <c r="D9472">
        <v>29</v>
      </c>
      <c r="E9472" t="s">
        <v>24</v>
      </c>
      <c r="F9472" t="s">
        <v>234</v>
      </c>
      <c r="G9472" t="s">
        <v>26</v>
      </c>
      <c r="H9472">
        <v>27.24</v>
      </c>
      <c r="I9472">
        <v>2</v>
      </c>
      <c r="J9472">
        <v>0</v>
      </c>
      <c r="K9472">
        <v>54.48</v>
      </c>
      <c r="L9472" t="s">
        <v>27</v>
      </c>
      <c r="M9472" t="s">
        <v>28</v>
      </c>
      <c r="N9472" t="s">
        <v>48</v>
      </c>
      <c r="O9472">
        <v>12</v>
      </c>
      <c r="P9472">
        <v>9</v>
      </c>
      <c r="Q9472" t="b">
        <v>1</v>
      </c>
      <c r="R9472">
        <v>10</v>
      </c>
      <c r="S9472">
        <v>1</v>
      </c>
      <c r="T9472" s="1">
        <v>44985</v>
      </c>
      <c r="U9472" s="1">
        <v>44958</v>
      </c>
      <c r="V9472">
        <v>4</v>
      </c>
    </row>
    <row r="9473" spans="1:22" x14ac:dyDescent="0.3">
      <c r="A9473" t="s">
        <v>12314</v>
      </c>
      <c r="B9473" t="s">
        <v>12312</v>
      </c>
      <c r="C9473" s="1">
        <v>45167</v>
      </c>
      <c r="D9473">
        <v>29</v>
      </c>
      <c r="E9473" t="s">
        <v>24</v>
      </c>
      <c r="F9473" t="s">
        <v>234</v>
      </c>
      <c r="G9473" t="s">
        <v>41</v>
      </c>
      <c r="H9473">
        <v>60.13</v>
      </c>
      <c r="I9473">
        <v>3</v>
      </c>
      <c r="J9473">
        <v>0</v>
      </c>
      <c r="K9473">
        <v>180.39</v>
      </c>
      <c r="L9473" t="s">
        <v>27</v>
      </c>
      <c r="M9473" t="s">
        <v>62</v>
      </c>
      <c r="N9473" t="s">
        <v>29</v>
      </c>
      <c r="O9473">
        <v>16</v>
      </c>
      <c r="P9473">
        <v>6</v>
      </c>
      <c r="Q9473" t="b">
        <v>1</v>
      </c>
      <c r="R9473">
        <v>9</v>
      </c>
      <c r="S9473">
        <v>5</v>
      </c>
      <c r="T9473" s="1">
        <v>44985</v>
      </c>
      <c r="U9473" s="1">
        <v>44958</v>
      </c>
      <c r="V9473">
        <v>6</v>
      </c>
    </row>
    <row r="9474" spans="1:22" x14ac:dyDescent="0.3">
      <c r="A9474" t="s">
        <v>12315</v>
      </c>
      <c r="B9474" t="s">
        <v>12316</v>
      </c>
      <c r="C9474" s="1">
        <v>45087</v>
      </c>
      <c r="D9474">
        <v>37</v>
      </c>
      <c r="E9474" t="s">
        <v>61</v>
      </c>
      <c r="F9474" t="s">
        <v>139</v>
      </c>
      <c r="G9474" t="s">
        <v>26</v>
      </c>
      <c r="H9474">
        <v>82.06</v>
      </c>
      <c r="I9474">
        <v>3</v>
      </c>
      <c r="J9474">
        <v>0</v>
      </c>
      <c r="K9474">
        <v>246.18</v>
      </c>
      <c r="L9474" t="s">
        <v>32</v>
      </c>
      <c r="M9474" t="s">
        <v>56</v>
      </c>
      <c r="N9474" t="s">
        <v>29</v>
      </c>
      <c r="O9474">
        <v>13</v>
      </c>
      <c r="P9474">
        <v>9</v>
      </c>
      <c r="Q9474" t="b">
        <v>1</v>
      </c>
      <c r="R9474">
        <v>5</v>
      </c>
      <c r="S9474">
        <v>2</v>
      </c>
      <c r="T9474" s="1">
        <v>45087</v>
      </c>
      <c r="U9474" s="1">
        <v>45078</v>
      </c>
      <c r="V9474">
        <v>0</v>
      </c>
    </row>
    <row r="9475" spans="1:22" x14ac:dyDescent="0.3">
      <c r="A9475" t="s">
        <v>12317</v>
      </c>
      <c r="B9475" t="s">
        <v>12316</v>
      </c>
      <c r="C9475" s="1">
        <v>45215</v>
      </c>
      <c r="D9475">
        <v>37</v>
      </c>
      <c r="E9475" t="s">
        <v>61</v>
      </c>
      <c r="F9475" t="s">
        <v>139</v>
      </c>
      <c r="G9475" t="s">
        <v>26</v>
      </c>
      <c r="H9475">
        <v>20.399999999999999</v>
      </c>
      <c r="I9475">
        <v>3</v>
      </c>
      <c r="J9475">
        <v>0</v>
      </c>
      <c r="K9475">
        <v>61.2</v>
      </c>
      <c r="L9475" t="s">
        <v>27</v>
      </c>
      <c r="M9475" t="s">
        <v>28</v>
      </c>
      <c r="N9475" t="s">
        <v>29</v>
      </c>
      <c r="O9475">
        <v>15</v>
      </c>
      <c r="P9475">
        <v>5</v>
      </c>
      <c r="Q9475" t="b">
        <v>1</v>
      </c>
      <c r="R9475">
        <v>6</v>
      </c>
      <c r="S9475">
        <v>4</v>
      </c>
      <c r="T9475" s="1">
        <v>45087</v>
      </c>
      <c r="U9475" s="1">
        <v>45078</v>
      </c>
      <c r="V9475">
        <v>4</v>
      </c>
    </row>
    <row r="9476" spans="1:22" x14ac:dyDescent="0.3">
      <c r="A9476" t="s">
        <v>12318</v>
      </c>
      <c r="B9476" t="s">
        <v>12316</v>
      </c>
      <c r="C9476" s="1">
        <v>45345</v>
      </c>
      <c r="D9476">
        <v>37</v>
      </c>
      <c r="E9476" t="s">
        <v>61</v>
      </c>
      <c r="F9476" t="s">
        <v>139</v>
      </c>
      <c r="G9476" t="s">
        <v>36</v>
      </c>
      <c r="H9476">
        <v>372.62</v>
      </c>
      <c r="I9476">
        <v>1</v>
      </c>
      <c r="J9476">
        <v>73.83</v>
      </c>
      <c r="K9476">
        <v>298.79000000000002</v>
      </c>
      <c r="L9476" t="s">
        <v>32</v>
      </c>
      <c r="M9476" t="s">
        <v>33</v>
      </c>
      <c r="N9476" t="s">
        <v>48</v>
      </c>
      <c r="O9476">
        <v>11</v>
      </c>
      <c r="P9476">
        <v>13</v>
      </c>
      <c r="Q9476" t="b">
        <v>1</v>
      </c>
      <c r="R9476">
        <v>4</v>
      </c>
      <c r="S9476">
        <v>4</v>
      </c>
      <c r="T9476" s="1">
        <v>45087</v>
      </c>
      <c r="U9476" s="1">
        <v>45078</v>
      </c>
      <c r="V9476">
        <v>8</v>
      </c>
    </row>
    <row r="9477" spans="1:22" x14ac:dyDescent="0.3">
      <c r="A9477" t="s">
        <v>12319</v>
      </c>
      <c r="B9477" t="s">
        <v>12320</v>
      </c>
      <c r="C9477" s="1">
        <v>45002</v>
      </c>
      <c r="D9477">
        <v>42</v>
      </c>
      <c r="E9477" t="s">
        <v>24</v>
      </c>
      <c r="F9477" t="s">
        <v>234</v>
      </c>
      <c r="G9477" t="s">
        <v>43</v>
      </c>
      <c r="H9477">
        <v>49.46</v>
      </c>
      <c r="I9477">
        <v>2</v>
      </c>
      <c r="J9477">
        <v>0</v>
      </c>
      <c r="K9477">
        <v>98.92</v>
      </c>
      <c r="L9477" t="s">
        <v>27</v>
      </c>
      <c r="M9477" t="s">
        <v>28</v>
      </c>
      <c r="N9477" t="s">
        <v>34</v>
      </c>
      <c r="O9477">
        <v>16</v>
      </c>
      <c r="P9477">
        <v>7</v>
      </c>
      <c r="Q9477" t="b">
        <v>1</v>
      </c>
      <c r="R9477">
        <v>5</v>
      </c>
      <c r="S9477">
        <v>5</v>
      </c>
      <c r="T9477" s="1">
        <v>45002</v>
      </c>
      <c r="U9477" s="1">
        <v>44986</v>
      </c>
      <c r="V9477">
        <v>0</v>
      </c>
    </row>
    <row r="9478" spans="1:22" x14ac:dyDescent="0.3">
      <c r="A9478" t="s">
        <v>12321</v>
      </c>
      <c r="B9478" t="s">
        <v>12320</v>
      </c>
      <c r="C9478" s="1">
        <v>45002</v>
      </c>
      <c r="D9478">
        <v>42</v>
      </c>
      <c r="E9478" t="s">
        <v>24</v>
      </c>
      <c r="F9478" t="s">
        <v>234</v>
      </c>
      <c r="G9478" t="s">
        <v>31</v>
      </c>
      <c r="H9478">
        <v>1195.25</v>
      </c>
      <c r="I9478">
        <v>1</v>
      </c>
      <c r="J9478">
        <v>0</v>
      </c>
      <c r="K9478">
        <v>1195.25</v>
      </c>
      <c r="L9478" t="s">
        <v>37</v>
      </c>
      <c r="M9478" t="s">
        <v>56</v>
      </c>
      <c r="N9478" t="s">
        <v>34</v>
      </c>
      <c r="O9478">
        <v>15</v>
      </c>
      <c r="P9478">
        <v>8</v>
      </c>
      <c r="Q9478" t="b">
        <v>1</v>
      </c>
      <c r="R9478">
        <v>4</v>
      </c>
      <c r="S9478">
        <v>5</v>
      </c>
      <c r="T9478" s="1">
        <v>45002</v>
      </c>
      <c r="U9478" s="1">
        <v>44986</v>
      </c>
      <c r="V9478">
        <v>0</v>
      </c>
    </row>
    <row r="9479" spans="1:22" x14ac:dyDescent="0.3">
      <c r="A9479" t="s">
        <v>12322</v>
      </c>
      <c r="B9479" t="s">
        <v>12320</v>
      </c>
      <c r="C9479" s="1">
        <v>45020</v>
      </c>
      <c r="D9479">
        <v>42</v>
      </c>
      <c r="E9479" t="s">
        <v>24</v>
      </c>
      <c r="F9479" t="s">
        <v>234</v>
      </c>
      <c r="G9479" t="s">
        <v>47</v>
      </c>
      <c r="H9479">
        <v>88.63</v>
      </c>
      <c r="I9479">
        <v>2</v>
      </c>
      <c r="J9479">
        <v>10.15</v>
      </c>
      <c r="K9479">
        <v>167.11</v>
      </c>
      <c r="L9479" t="s">
        <v>27</v>
      </c>
      <c r="M9479" t="s">
        <v>56</v>
      </c>
      <c r="N9479" t="s">
        <v>29</v>
      </c>
      <c r="O9479">
        <v>17</v>
      </c>
      <c r="P9479">
        <v>7</v>
      </c>
      <c r="Q9479" t="b">
        <v>1</v>
      </c>
      <c r="R9479">
        <v>5</v>
      </c>
      <c r="S9479">
        <v>4</v>
      </c>
      <c r="T9479" s="1">
        <v>45002</v>
      </c>
      <c r="U9479" s="1">
        <v>44986</v>
      </c>
      <c r="V9479">
        <v>1</v>
      </c>
    </row>
    <row r="9480" spans="1:22" x14ac:dyDescent="0.3">
      <c r="A9480" t="s">
        <v>12323</v>
      </c>
      <c r="B9480" t="s">
        <v>12320</v>
      </c>
      <c r="C9480" s="1">
        <v>45031</v>
      </c>
      <c r="D9480">
        <v>42</v>
      </c>
      <c r="E9480" t="s">
        <v>24</v>
      </c>
      <c r="F9480" t="s">
        <v>234</v>
      </c>
      <c r="G9480" t="s">
        <v>26</v>
      </c>
      <c r="H9480">
        <v>71.12</v>
      </c>
      <c r="I9480">
        <v>1</v>
      </c>
      <c r="J9480">
        <v>14.89</v>
      </c>
      <c r="K9480">
        <v>56.23</v>
      </c>
      <c r="L9480" t="s">
        <v>27</v>
      </c>
      <c r="M9480" t="s">
        <v>28</v>
      </c>
      <c r="N9480" t="s">
        <v>34</v>
      </c>
      <c r="O9480">
        <v>16</v>
      </c>
      <c r="P9480">
        <v>6</v>
      </c>
      <c r="Q9480" t="b">
        <v>1</v>
      </c>
      <c r="R9480">
        <v>4</v>
      </c>
      <c r="S9480">
        <v>3</v>
      </c>
      <c r="T9480" s="1">
        <v>45002</v>
      </c>
      <c r="U9480" s="1">
        <v>44986</v>
      </c>
      <c r="V9480">
        <v>1</v>
      </c>
    </row>
    <row r="9481" spans="1:22" x14ac:dyDescent="0.3">
      <c r="A9481" t="s">
        <v>12324</v>
      </c>
      <c r="B9481" t="s">
        <v>12320</v>
      </c>
      <c r="C9481" s="1">
        <v>45131</v>
      </c>
      <c r="D9481">
        <v>42</v>
      </c>
      <c r="E9481" t="s">
        <v>24</v>
      </c>
      <c r="F9481" t="s">
        <v>234</v>
      </c>
      <c r="G9481" t="s">
        <v>26</v>
      </c>
      <c r="H9481">
        <v>93.37</v>
      </c>
      <c r="I9481">
        <v>5</v>
      </c>
      <c r="J9481">
        <v>0</v>
      </c>
      <c r="K9481">
        <v>466.85</v>
      </c>
      <c r="L9481" t="s">
        <v>32</v>
      </c>
      <c r="M9481" t="s">
        <v>62</v>
      </c>
      <c r="N9481" t="s">
        <v>34</v>
      </c>
      <c r="O9481">
        <v>16</v>
      </c>
      <c r="P9481">
        <v>6</v>
      </c>
      <c r="Q9481" t="b">
        <v>1</v>
      </c>
      <c r="R9481">
        <v>9</v>
      </c>
      <c r="S9481">
        <v>4</v>
      </c>
      <c r="T9481" s="1">
        <v>45002</v>
      </c>
      <c r="U9481" s="1">
        <v>44986</v>
      </c>
      <c r="V9481">
        <v>4</v>
      </c>
    </row>
    <row r="9482" spans="1:22" x14ac:dyDescent="0.3">
      <c r="A9482" t="s">
        <v>12325</v>
      </c>
      <c r="B9482" t="s">
        <v>12320</v>
      </c>
      <c r="C9482" s="1">
        <v>45156</v>
      </c>
      <c r="D9482">
        <v>42</v>
      </c>
      <c r="E9482" t="s">
        <v>24</v>
      </c>
      <c r="F9482" t="s">
        <v>234</v>
      </c>
      <c r="G9482" t="s">
        <v>36</v>
      </c>
      <c r="H9482">
        <v>1001.44</v>
      </c>
      <c r="I9482">
        <v>5</v>
      </c>
      <c r="J9482">
        <v>0</v>
      </c>
      <c r="K9482">
        <v>5007.2</v>
      </c>
      <c r="L9482" t="s">
        <v>37</v>
      </c>
      <c r="M9482" t="s">
        <v>28</v>
      </c>
      <c r="N9482" t="s">
        <v>29</v>
      </c>
      <c r="O9482">
        <v>9</v>
      </c>
      <c r="P9482">
        <v>6</v>
      </c>
      <c r="Q9482" t="b">
        <v>1</v>
      </c>
      <c r="R9482">
        <v>6</v>
      </c>
      <c r="S9482">
        <v>4</v>
      </c>
      <c r="T9482" s="1">
        <v>45002</v>
      </c>
      <c r="U9482" s="1">
        <v>44986</v>
      </c>
      <c r="V9482">
        <v>5</v>
      </c>
    </row>
    <row r="9483" spans="1:22" x14ac:dyDescent="0.3">
      <c r="A9483" t="s">
        <v>12326</v>
      </c>
      <c r="B9483" t="s">
        <v>12320</v>
      </c>
      <c r="C9483" s="1">
        <v>45186</v>
      </c>
      <c r="D9483">
        <v>42</v>
      </c>
      <c r="E9483" t="s">
        <v>24</v>
      </c>
      <c r="F9483" t="s">
        <v>234</v>
      </c>
      <c r="G9483" t="s">
        <v>26</v>
      </c>
      <c r="H9483">
        <v>73.430000000000007</v>
      </c>
      <c r="I9483">
        <v>3</v>
      </c>
      <c r="J9483">
        <v>0</v>
      </c>
      <c r="K9483">
        <v>220.29</v>
      </c>
      <c r="L9483" t="s">
        <v>27</v>
      </c>
      <c r="M9483" t="s">
        <v>33</v>
      </c>
      <c r="N9483" t="s">
        <v>34</v>
      </c>
      <c r="O9483">
        <v>20</v>
      </c>
      <c r="P9483">
        <v>6</v>
      </c>
      <c r="Q9483" t="b">
        <v>1</v>
      </c>
      <c r="R9483">
        <v>3</v>
      </c>
      <c r="S9483">
        <v>5</v>
      </c>
      <c r="T9483" s="1">
        <v>45002</v>
      </c>
      <c r="U9483" s="1">
        <v>44986</v>
      </c>
      <c r="V9483">
        <v>6</v>
      </c>
    </row>
    <row r="9484" spans="1:22" x14ac:dyDescent="0.3">
      <c r="A9484" t="s">
        <v>12327</v>
      </c>
      <c r="B9484" t="s">
        <v>12320</v>
      </c>
      <c r="C9484" s="1">
        <v>45250</v>
      </c>
      <c r="D9484">
        <v>42</v>
      </c>
      <c r="E9484" t="s">
        <v>24</v>
      </c>
      <c r="F9484" t="s">
        <v>234</v>
      </c>
      <c r="G9484" t="s">
        <v>43</v>
      </c>
      <c r="H9484">
        <v>50.69</v>
      </c>
      <c r="I9484">
        <v>5</v>
      </c>
      <c r="J9484">
        <v>0</v>
      </c>
      <c r="K9484">
        <v>253.45</v>
      </c>
      <c r="L9484" t="s">
        <v>32</v>
      </c>
      <c r="M9484" t="s">
        <v>28</v>
      </c>
      <c r="N9484" t="s">
        <v>48</v>
      </c>
      <c r="O9484">
        <v>16</v>
      </c>
      <c r="P9484">
        <v>11</v>
      </c>
      <c r="Q9484" t="b">
        <v>1</v>
      </c>
      <c r="R9484">
        <v>4</v>
      </c>
      <c r="S9484">
        <v>3</v>
      </c>
      <c r="T9484" s="1">
        <v>45002</v>
      </c>
      <c r="U9484" s="1">
        <v>44986</v>
      </c>
      <c r="V9484">
        <v>8</v>
      </c>
    </row>
    <row r="9485" spans="1:22" x14ac:dyDescent="0.3">
      <c r="A9485" t="s">
        <v>12328</v>
      </c>
      <c r="B9485" t="s">
        <v>12320</v>
      </c>
      <c r="C9485" s="1">
        <v>45347</v>
      </c>
      <c r="D9485">
        <v>42</v>
      </c>
      <c r="E9485" t="s">
        <v>24</v>
      </c>
      <c r="F9485" t="s">
        <v>234</v>
      </c>
      <c r="G9485" t="s">
        <v>41</v>
      </c>
      <c r="H9485">
        <v>113.93</v>
      </c>
      <c r="I9485">
        <v>1</v>
      </c>
      <c r="J9485">
        <v>0</v>
      </c>
      <c r="K9485">
        <v>113.93</v>
      </c>
      <c r="L9485" t="s">
        <v>27</v>
      </c>
      <c r="M9485" t="s">
        <v>28</v>
      </c>
      <c r="N9485" t="s">
        <v>34</v>
      </c>
      <c r="O9485">
        <v>17</v>
      </c>
      <c r="P9485">
        <v>7</v>
      </c>
      <c r="Q9485" t="b">
        <v>1</v>
      </c>
      <c r="R9485">
        <v>5</v>
      </c>
      <c r="S9485">
        <v>5</v>
      </c>
      <c r="T9485" s="1">
        <v>45002</v>
      </c>
      <c r="U9485" s="1">
        <v>44986</v>
      </c>
      <c r="V9485">
        <v>11</v>
      </c>
    </row>
    <row r="9486" spans="1:22" x14ac:dyDescent="0.3">
      <c r="A9486" t="s">
        <v>12329</v>
      </c>
      <c r="B9486" t="s">
        <v>12330</v>
      </c>
      <c r="C9486" s="1">
        <v>45318</v>
      </c>
      <c r="D9486">
        <v>28</v>
      </c>
      <c r="E9486" t="s">
        <v>61</v>
      </c>
      <c r="F9486" t="s">
        <v>40</v>
      </c>
      <c r="G9486" t="s">
        <v>41</v>
      </c>
      <c r="H9486">
        <v>50.04</v>
      </c>
      <c r="I9486">
        <v>3</v>
      </c>
      <c r="J9486">
        <v>0</v>
      </c>
      <c r="K9486">
        <v>150.12</v>
      </c>
      <c r="L9486" t="s">
        <v>27</v>
      </c>
      <c r="M9486" t="s">
        <v>28</v>
      </c>
      <c r="N9486" t="s">
        <v>34</v>
      </c>
      <c r="O9486">
        <v>16</v>
      </c>
      <c r="P9486">
        <v>9</v>
      </c>
      <c r="Q9486" t="b">
        <v>0</v>
      </c>
      <c r="R9486">
        <v>2</v>
      </c>
      <c r="S9486">
        <v>4</v>
      </c>
      <c r="T9486" s="1">
        <v>45318</v>
      </c>
      <c r="U9486" s="1">
        <v>45292</v>
      </c>
      <c r="V9486">
        <v>0</v>
      </c>
    </row>
    <row r="9487" spans="1:22" x14ac:dyDescent="0.3">
      <c r="A9487" t="s">
        <v>12331</v>
      </c>
      <c r="B9487" t="s">
        <v>12332</v>
      </c>
      <c r="C9487" s="1">
        <v>45087</v>
      </c>
      <c r="D9487">
        <v>30</v>
      </c>
      <c r="E9487" t="s">
        <v>61</v>
      </c>
      <c r="F9487" t="s">
        <v>234</v>
      </c>
      <c r="G9487" t="s">
        <v>36</v>
      </c>
      <c r="H9487">
        <v>401.71</v>
      </c>
      <c r="I9487">
        <v>2</v>
      </c>
      <c r="J9487">
        <v>111.91</v>
      </c>
      <c r="K9487">
        <v>691.51</v>
      </c>
      <c r="L9487" t="s">
        <v>32</v>
      </c>
      <c r="M9487" t="s">
        <v>67</v>
      </c>
      <c r="N9487" t="s">
        <v>34</v>
      </c>
      <c r="O9487">
        <v>15</v>
      </c>
      <c r="P9487">
        <v>7</v>
      </c>
      <c r="Q9487" t="b">
        <v>1</v>
      </c>
      <c r="R9487">
        <v>3</v>
      </c>
      <c r="S9487">
        <v>5</v>
      </c>
      <c r="T9487" s="1">
        <v>45087</v>
      </c>
      <c r="U9487" s="1">
        <v>45078</v>
      </c>
      <c r="V9487">
        <v>0</v>
      </c>
    </row>
    <row r="9488" spans="1:22" x14ac:dyDescent="0.3">
      <c r="A9488" t="s">
        <v>12333</v>
      </c>
      <c r="B9488" t="s">
        <v>12332</v>
      </c>
      <c r="C9488" s="1">
        <v>45172</v>
      </c>
      <c r="D9488">
        <v>30</v>
      </c>
      <c r="E9488" t="s">
        <v>61</v>
      </c>
      <c r="F9488" t="s">
        <v>234</v>
      </c>
      <c r="G9488" t="s">
        <v>26</v>
      </c>
      <c r="H9488">
        <v>49.59</v>
      </c>
      <c r="I9488">
        <v>4</v>
      </c>
      <c r="J9488">
        <v>0</v>
      </c>
      <c r="K9488">
        <v>198.36</v>
      </c>
      <c r="L9488" t="s">
        <v>27</v>
      </c>
      <c r="M9488" t="s">
        <v>33</v>
      </c>
      <c r="N9488" t="s">
        <v>29</v>
      </c>
      <c r="O9488">
        <v>15</v>
      </c>
      <c r="P9488">
        <v>7</v>
      </c>
      <c r="Q9488" t="b">
        <v>1</v>
      </c>
      <c r="R9488">
        <v>5</v>
      </c>
      <c r="S9488">
        <v>4</v>
      </c>
      <c r="T9488" s="1">
        <v>45087</v>
      </c>
      <c r="U9488" s="1">
        <v>45078</v>
      </c>
      <c r="V9488">
        <v>3</v>
      </c>
    </row>
    <row r="9489" spans="1:22" x14ac:dyDescent="0.3">
      <c r="A9489" t="s">
        <v>12334</v>
      </c>
      <c r="B9489" t="s">
        <v>12332</v>
      </c>
      <c r="C9489" s="1">
        <v>45267</v>
      </c>
      <c r="D9489">
        <v>30</v>
      </c>
      <c r="E9489" t="s">
        <v>61</v>
      </c>
      <c r="F9489" t="s">
        <v>234</v>
      </c>
      <c r="G9489" t="s">
        <v>26</v>
      </c>
      <c r="H9489">
        <v>48.11</v>
      </c>
      <c r="I9489">
        <v>2</v>
      </c>
      <c r="J9489">
        <v>0</v>
      </c>
      <c r="K9489">
        <v>96.22</v>
      </c>
      <c r="L9489" t="s">
        <v>27</v>
      </c>
      <c r="M9489" t="s">
        <v>33</v>
      </c>
      <c r="N9489" t="s">
        <v>29</v>
      </c>
      <c r="O9489">
        <v>12</v>
      </c>
      <c r="P9489">
        <v>13</v>
      </c>
      <c r="Q9489" t="b">
        <v>1</v>
      </c>
      <c r="R9489">
        <v>2</v>
      </c>
      <c r="S9489">
        <v>5</v>
      </c>
      <c r="T9489" s="1">
        <v>45087</v>
      </c>
      <c r="U9489" s="1">
        <v>45078</v>
      </c>
      <c r="V9489">
        <v>6</v>
      </c>
    </row>
    <row r="9490" spans="1:22" x14ac:dyDescent="0.3">
      <c r="A9490" t="s">
        <v>12335</v>
      </c>
      <c r="B9490" t="s">
        <v>12332</v>
      </c>
      <c r="C9490" s="1">
        <v>45325</v>
      </c>
      <c r="D9490">
        <v>30</v>
      </c>
      <c r="E9490" t="s">
        <v>61</v>
      </c>
      <c r="F9490" t="s">
        <v>234</v>
      </c>
      <c r="G9490" t="s">
        <v>31</v>
      </c>
      <c r="H9490">
        <v>353.97</v>
      </c>
      <c r="I9490">
        <v>5</v>
      </c>
      <c r="J9490">
        <v>0</v>
      </c>
      <c r="K9490">
        <v>1769.85</v>
      </c>
      <c r="L9490" t="s">
        <v>37</v>
      </c>
      <c r="M9490" t="s">
        <v>62</v>
      </c>
      <c r="N9490" t="s">
        <v>29</v>
      </c>
      <c r="O9490">
        <v>17</v>
      </c>
      <c r="P9490">
        <v>7</v>
      </c>
      <c r="Q9490" t="b">
        <v>1</v>
      </c>
      <c r="R9490">
        <v>4</v>
      </c>
      <c r="S9490">
        <v>2</v>
      </c>
      <c r="T9490" s="1">
        <v>45087</v>
      </c>
      <c r="U9490" s="1">
        <v>45078</v>
      </c>
      <c r="V9490">
        <v>8</v>
      </c>
    </row>
    <row r="9491" spans="1:22" x14ac:dyDescent="0.3">
      <c r="A9491" t="s">
        <v>12336</v>
      </c>
      <c r="B9491" t="s">
        <v>12337</v>
      </c>
      <c r="C9491" s="1">
        <v>45247</v>
      </c>
      <c r="D9491">
        <v>23</v>
      </c>
      <c r="E9491" t="s">
        <v>61</v>
      </c>
      <c r="F9491" t="s">
        <v>25</v>
      </c>
      <c r="G9491" t="s">
        <v>31</v>
      </c>
      <c r="H9491">
        <v>1823.17</v>
      </c>
      <c r="I9491">
        <v>4</v>
      </c>
      <c r="J9491">
        <v>0</v>
      </c>
      <c r="K9491">
        <v>7292.68</v>
      </c>
      <c r="L9491" t="s">
        <v>37</v>
      </c>
      <c r="M9491" t="s">
        <v>56</v>
      </c>
      <c r="N9491" t="s">
        <v>29</v>
      </c>
      <c r="O9491">
        <v>18</v>
      </c>
      <c r="P9491">
        <v>10</v>
      </c>
      <c r="Q9491" t="b">
        <v>0</v>
      </c>
      <c r="R9491">
        <v>6</v>
      </c>
      <c r="S9491">
        <v>5</v>
      </c>
      <c r="T9491" s="1">
        <v>45247</v>
      </c>
      <c r="U9491" s="1">
        <v>45231</v>
      </c>
      <c r="V9491">
        <v>0</v>
      </c>
    </row>
    <row r="9492" spans="1:22" x14ac:dyDescent="0.3">
      <c r="A9492" t="s">
        <v>12338</v>
      </c>
      <c r="B9492" t="s">
        <v>12339</v>
      </c>
      <c r="C9492" s="1">
        <v>45030</v>
      </c>
      <c r="D9492">
        <v>34</v>
      </c>
      <c r="E9492" t="s">
        <v>24</v>
      </c>
      <c r="F9492" t="s">
        <v>40</v>
      </c>
      <c r="G9492" t="s">
        <v>83</v>
      </c>
      <c r="H9492">
        <v>1588.65</v>
      </c>
      <c r="I9492">
        <v>4</v>
      </c>
      <c r="J9492">
        <v>0</v>
      </c>
      <c r="K9492">
        <v>6354.6</v>
      </c>
      <c r="L9492" t="s">
        <v>37</v>
      </c>
      <c r="M9492" t="s">
        <v>56</v>
      </c>
      <c r="N9492" t="s">
        <v>29</v>
      </c>
      <c r="O9492">
        <v>16</v>
      </c>
      <c r="P9492">
        <v>8</v>
      </c>
      <c r="Q9492" t="b">
        <v>0</v>
      </c>
      <c r="R9492">
        <v>7</v>
      </c>
      <c r="S9492">
        <v>5</v>
      </c>
      <c r="T9492" s="1">
        <v>45030</v>
      </c>
      <c r="U9492" s="1">
        <v>45017</v>
      </c>
      <c r="V9492">
        <v>0</v>
      </c>
    </row>
    <row r="9493" spans="1:22" x14ac:dyDescent="0.3">
      <c r="A9493" t="s">
        <v>12340</v>
      </c>
      <c r="B9493" t="s">
        <v>12339</v>
      </c>
      <c r="C9493" s="1">
        <v>45301</v>
      </c>
      <c r="D9493">
        <v>34</v>
      </c>
      <c r="E9493" t="s">
        <v>24</v>
      </c>
      <c r="F9493" t="s">
        <v>40</v>
      </c>
      <c r="G9493" t="s">
        <v>26</v>
      </c>
      <c r="H9493">
        <v>69.55</v>
      </c>
      <c r="I9493">
        <v>3</v>
      </c>
      <c r="J9493">
        <v>0</v>
      </c>
      <c r="K9493">
        <v>208.65</v>
      </c>
      <c r="L9493" t="s">
        <v>27</v>
      </c>
      <c r="M9493" t="s">
        <v>33</v>
      </c>
      <c r="N9493" t="s">
        <v>34</v>
      </c>
      <c r="O9493">
        <v>10</v>
      </c>
      <c r="P9493">
        <v>9</v>
      </c>
      <c r="Q9493" t="b">
        <v>1</v>
      </c>
      <c r="R9493">
        <v>10</v>
      </c>
      <c r="S9493">
        <v>4</v>
      </c>
      <c r="T9493" s="1">
        <v>45030</v>
      </c>
      <c r="U9493" s="1">
        <v>45017</v>
      </c>
      <c r="V9493">
        <v>9</v>
      </c>
    </row>
    <row r="9494" spans="1:22" x14ac:dyDescent="0.3">
      <c r="A9494" t="s">
        <v>12341</v>
      </c>
      <c r="B9494" t="s">
        <v>12342</v>
      </c>
      <c r="C9494" s="1">
        <v>45040</v>
      </c>
      <c r="D9494">
        <v>24</v>
      </c>
      <c r="E9494" t="s">
        <v>61</v>
      </c>
      <c r="F9494" t="s">
        <v>52</v>
      </c>
      <c r="G9494" t="s">
        <v>26</v>
      </c>
      <c r="H9494">
        <v>56.92</v>
      </c>
      <c r="I9494">
        <v>2</v>
      </c>
      <c r="J9494">
        <v>0</v>
      </c>
      <c r="K9494">
        <v>113.84</v>
      </c>
      <c r="L9494" t="s">
        <v>27</v>
      </c>
      <c r="M9494" t="s">
        <v>56</v>
      </c>
      <c r="N9494" t="s">
        <v>29</v>
      </c>
      <c r="O9494">
        <v>15</v>
      </c>
      <c r="P9494">
        <v>9</v>
      </c>
      <c r="Q9494" t="b">
        <v>0</v>
      </c>
      <c r="R9494">
        <v>2</v>
      </c>
      <c r="S9494">
        <v>2</v>
      </c>
      <c r="T9494" s="1">
        <v>45040</v>
      </c>
      <c r="U9494" s="1">
        <v>45017</v>
      </c>
      <c r="V9494">
        <v>0</v>
      </c>
    </row>
    <row r="9495" spans="1:22" x14ac:dyDescent="0.3">
      <c r="A9495" t="s">
        <v>12343</v>
      </c>
      <c r="B9495" t="s">
        <v>12342</v>
      </c>
      <c r="C9495" s="1">
        <v>45300</v>
      </c>
      <c r="D9495">
        <v>24</v>
      </c>
      <c r="E9495" t="s">
        <v>61</v>
      </c>
      <c r="F9495" t="s">
        <v>52</v>
      </c>
      <c r="G9495" t="s">
        <v>47</v>
      </c>
      <c r="H9495">
        <v>400.32</v>
      </c>
      <c r="I9495">
        <v>4</v>
      </c>
      <c r="J9495">
        <v>249.68</v>
      </c>
      <c r="K9495">
        <v>1351.6</v>
      </c>
      <c r="L9495" t="s">
        <v>37</v>
      </c>
      <c r="M9495" t="s">
        <v>28</v>
      </c>
      <c r="N9495" t="s">
        <v>34</v>
      </c>
      <c r="O9495">
        <v>18</v>
      </c>
      <c r="P9495">
        <v>3</v>
      </c>
      <c r="Q9495" t="b">
        <v>1</v>
      </c>
      <c r="R9495">
        <v>3</v>
      </c>
      <c r="S9495">
        <v>4</v>
      </c>
      <c r="T9495" s="1">
        <v>45040</v>
      </c>
      <c r="U9495" s="1">
        <v>45017</v>
      </c>
      <c r="V9495">
        <v>9</v>
      </c>
    </row>
    <row r="9496" spans="1:22" x14ac:dyDescent="0.3">
      <c r="A9496" t="s">
        <v>12344</v>
      </c>
      <c r="B9496" t="s">
        <v>12345</v>
      </c>
      <c r="C9496" s="1">
        <v>45259</v>
      </c>
      <c r="D9496">
        <v>41</v>
      </c>
      <c r="E9496" t="s">
        <v>61</v>
      </c>
      <c r="F9496" t="s">
        <v>52</v>
      </c>
      <c r="G9496" t="s">
        <v>53</v>
      </c>
      <c r="H9496">
        <v>193.78</v>
      </c>
      <c r="I9496">
        <v>3</v>
      </c>
      <c r="J9496">
        <v>109.27</v>
      </c>
      <c r="K9496">
        <v>472.07</v>
      </c>
      <c r="L9496" t="s">
        <v>32</v>
      </c>
      <c r="M9496" t="s">
        <v>62</v>
      </c>
      <c r="N9496" t="s">
        <v>29</v>
      </c>
      <c r="O9496">
        <v>15</v>
      </c>
      <c r="P9496">
        <v>7</v>
      </c>
      <c r="Q9496" t="b">
        <v>1</v>
      </c>
      <c r="R9496">
        <v>2</v>
      </c>
      <c r="S9496">
        <v>5</v>
      </c>
      <c r="T9496" s="1">
        <v>45259</v>
      </c>
      <c r="U9496" s="1">
        <v>45231</v>
      </c>
      <c r="V9496">
        <v>0</v>
      </c>
    </row>
    <row r="9497" spans="1:22" x14ac:dyDescent="0.3">
      <c r="A9497" t="s">
        <v>12346</v>
      </c>
      <c r="B9497" t="s">
        <v>12345</v>
      </c>
      <c r="C9497" s="1">
        <v>45310</v>
      </c>
      <c r="D9497">
        <v>41</v>
      </c>
      <c r="E9497" t="s">
        <v>61</v>
      </c>
      <c r="F9497" t="s">
        <v>52</v>
      </c>
      <c r="G9497" t="s">
        <v>36</v>
      </c>
      <c r="H9497">
        <v>195.38</v>
      </c>
      <c r="I9497">
        <v>3</v>
      </c>
      <c r="J9497">
        <v>51.2</v>
      </c>
      <c r="K9497">
        <v>534.94000000000005</v>
      </c>
      <c r="L9497" t="s">
        <v>32</v>
      </c>
      <c r="M9497" t="s">
        <v>56</v>
      </c>
      <c r="N9497" t="s">
        <v>29</v>
      </c>
      <c r="O9497">
        <v>20</v>
      </c>
      <c r="P9497">
        <v>7</v>
      </c>
      <c r="Q9497" t="b">
        <v>1</v>
      </c>
      <c r="R9497">
        <v>8</v>
      </c>
      <c r="S9497">
        <v>1</v>
      </c>
      <c r="T9497" s="1">
        <v>45259</v>
      </c>
      <c r="U9497" s="1">
        <v>45231</v>
      </c>
      <c r="V9497">
        <v>2</v>
      </c>
    </row>
    <row r="9498" spans="1:22" x14ac:dyDescent="0.3">
      <c r="A9498" t="s">
        <v>12347</v>
      </c>
      <c r="B9498" t="s">
        <v>12348</v>
      </c>
      <c r="C9498" s="1">
        <v>45111</v>
      </c>
      <c r="D9498">
        <v>18</v>
      </c>
      <c r="E9498" t="s">
        <v>24</v>
      </c>
      <c r="F9498" t="s">
        <v>52</v>
      </c>
      <c r="G9498" t="s">
        <v>26</v>
      </c>
      <c r="H9498">
        <v>64.48</v>
      </c>
      <c r="I9498">
        <v>2</v>
      </c>
      <c r="J9498">
        <v>6.79</v>
      </c>
      <c r="K9498">
        <v>122.17</v>
      </c>
      <c r="L9498" t="s">
        <v>27</v>
      </c>
      <c r="M9498" t="s">
        <v>33</v>
      </c>
      <c r="N9498" t="s">
        <v>29</v>
      </c>
      <c r="O9498">
        <v>14</v>
      </c>
      <c r="P9498">
        <v>10</v>
      </c>
      <c r="Q9498" t="b">
        <v>1</v>
      </c>
      <c r="R9498">
        <v>1</v>
      </c>
      <c r="S9498">
        <v>3</v>
      </c>
      <c r="T9498" s="1">
        <v>45111</v>
      </c>
      <c r="U9498" s="1">
        <v>45108</v>
      </c>
      <c r="V9498">
        <v>0</v>
      </c>
    </row>
    <row r="9499" spans="1:22" x14ac:dyDescent="0.3">
      <c r="A9499" t="s">
        <v>12349</v>
      </c>
      <c r="B9499" t="s">
        <v>12348</v>
      </c>
      <c r="C9499" s="1">
        <v>45167</v>
      </c>
      <c r="D9499">
        <v>18</v>
      </c>
      <c r="E9499" t="s">
        <v>24</v>
      </c>
      <c r="F9499" t="s">
        <v>52</v>
      </c>
      <c r="G9499" t="s">
        <v>43</v>
      </c>
      <c r="H9499">
        <v>60.98</v>
      </c>
      <c r="I9499">
        <v>4</v>
      </c>
      <c r="J9499">
        <v>0</v>
      </c>
      <c r="K9499">
        <v>243.92</v>
      </c>
      <c r="L9499" t="s">
        <v>32</v>
      </c>
      <c r="M9499" t="s">
        <v>33</v>
      </c>
      <c r="N9499" t="s">
        <v>29</v>
      </c>
      <c r="O9499">
        <v>12</v>
      </c>
      <c r="P9499">
        <v>10</v>
      </c>
      <c r="Q9499" t="b">
        <v>1</v>
      </c>
      <c r="R9499">
        <v>10</v>
      </c>
      <c r="S9499">
        <v>3</v>
      </c>
      <c r="T9499" s="1">
        <v>45111</v>
      </c>
      <c r="U9499" s="1">
        <v>45108</v>
      </c>
      <c r="V9499">
        <v>1</v>
      </c>
    </row>
    <row r="9500" spans="1:22" x14ac:dyDescent="0.3">
      <c r="A9500" t="s">
        <v>12350</v>
      </c>
      <c r="B9500" t="s">
        <v>12348</v>
      </c>
      <c r="C9500" s="1">
        <v>45356</v>
      </c>
      <c r="D9500">
        <v>18</v>
      </c>
      <c r="E9500" t="s">
        <v>24</v>
      </c>
      <c r="F9500" t="s">
        <v>52</v>
      </c>
      <c r="G9500" t="s">
        <v>41</v>
      </c>
      <c r="H9500">
        <v>61.99</v>
      </c>
      <c r="I9500">
        <v>5</v>
      </c>
      <c r="J9500">
        <v>0</v>
      </c>
      <c r="K9500">
        <v>309.95</v>
      </c>
      <c r="L9500" t="s">
        <v>32</v>
      </c>
      <c r="M9500" t="s">
        <v>62</v>
      </c>
      <c r="N9500" t="s">
        <v>34</v>
      </c>
      <c r="O9500">
        <v>9</v>
      </c>
      <c r="P9500">
        <v>12</v>
      </c>
      <c r="Q9500" t="b">
        <v>1</v>
      </c>
      <c r="R9500">
        <v>4</v>
      </c>
      <c r="S9500">
        <v>5</v>
      </c>
      <c r="T9500" s="1">
        <v>45111</v>
      </c>
      <c r="U9500" s="1">
        <v>45108</v>
      </c>
      <c r="V9500">
        <v>8</v>
      </c>
    </row>
    <row r="9501" spans="1:22" x14ac:dyDescent="0.3">
      <c r="A9501" t="s">
        <v>12351</v>
      </c>
      <c r="B9501" t="s">
        <v>12352</v>
      </c>
      <c r="C9501" s="1">
        <v>45248</v>
      </c>
      <c r="D9501">
        <v>30</v>
      </c>
      <c r="E9501" t="s">
        <v>61</v>
      </c>
      <c r="F9501" t="s">
        <v>139</v>
      </c>
      <c r="G9501" t="s">
        <v>53</v>
      </c>
      <c r="H9501">
        <v>655.65</v>
      </c>
      <c r="I9501">
        <v>5</v>
      </c>
      <c r="J9501">
        <v>0</v>
      </c>
      <c r="K9501">
        <v>3278.25</v>
      </c>
      <c r="L9501" t="s">
        <v>37</v>
      </c>
      <c r="M9501" t="s">
        <v>33</v>
      </c>
      <c r="N9501" t="s">
        <v>29</v>
      </c>
      <c r="O9501">
        <v>13</v>
      </c>
      <c r="P9501">
        <v>9</v>
      </c>
      <c r="Q9501" t="b">
        <v>1</v>
      </c>
      <c r="R9501">
        <v>6</v>
      </c>
      <c r="S9501">
        <v>4</v>
      </c>
      <c r="T9501" s="1">
        <v>45248</v>
      </c>
      <c r="U9501" s="1">
        <v>45231</v>
      </c>
      <c r="V9501">
        <v>0</v>
      </c>
    </row>
    <row r="9502" spans="1:22" x14ac:dyDescent="0.3">
      <c r="A9502" t="s">
        <v>12353</v>
      </c>
      <c r="B9502" t="s">
        <v>12354</v>
      </c>
      <c r="C9502" s="1">
        <v>45091</v>
      </c>
      <c r="D9502">
        <v>38</v>
      </c>
      <c r="E9502" t="s">
        <v>61</v>
      </c>
      <c r="F9502" t="s">
        <v>25</v>
      </c>
      <c r="G9502" t="s">
        <v>53</v>
      </c>
      <c r="H9502">
        <v>307.37</v>
      </c>
      <c r="I9502">
        <v>4</v>
      </c>
      <c r="J9502">
        <v>0</v>
      </c>
      <c r="K9502">
        <v>1229.48</v>
      </c>
      <c r="L9502" t="s">
        <v>37</v>
      </c>
      <c r="M9502" t="s">
        <v>28</v>
      </c>
      <c r="N9502" t="s">
        <v>48</v>
      </c>
      <c r="O9502">
        <v>14</v>
      </c>
      <c r="P9502">
        <v>9</v>
      </c>
      <c r="Q9502" t="b">
        <v>1</v>
      </c>
      <c r="R9502">
        <v>6</v>
      </c>
      <c r="S9502">
        <v>5</v>
      </c>
      <c r="T9502" s="1">
        <v>45091</v>
      </c>
      <c r="U9502" s="1">
        <v>45078</v>
      </c>
      <c r="V9502">
        <v>0</v>
      </c>
    </row>
    <row r="9503" spans="1:22" x14ac:dyDescent="0.3">
      <c r="A9503" t="s">
        <v>12355</v>
      </c>
      <c r="B9503" t="s">
        <v>12354</v>
      </c>
      <c r="C9503" s="1">
        <v>45215</v>
      </c>
      <c r="D9503">
        <v>38</v>
      </c>
      <c r="E9503" t="s">
        <v>61</v>
      </c>
      <c r="F9503" t="s">
        <v>25</v>
      </c>
      <c r="G9503" t="s">
        <v>53</v>
      </c>
      <c r="H9503">
        <v>214.63</v>
      </c>
      <c r="I9503">
        <v>2</v>
      </c>
      <c r="J9503">
        <v>0</v>
      </c>
      <c r="K9503">
        <v>429.26</v>
      </c>
      <c r="L9503" t="s">
        <v>32</v>
      </c>
      <c r="M9503" t="s">
        <v>28</v>
      </c>
      <c r="N9503" t="s">
        <v>29</v>
      </c>
      <c r="O9503">
        <v>9</v>
      </c>
      <c r="P9503">
        <v>9</v>
      </c>
      <c r="Q9503" t="b">
        <v>1</v>
      </c>
      <c r="R9503">
        <v>10</v>
      </c>
      <c r="S9503">
        <v>5</v>
      </c>
      <c r="T9503" s="1">
        <v>45091</v>
      </c>
      <c r="U9503" s="1">
        <v>45078</v>
      </c>
      <c r="V9503">
        <v>4</v>
      </c>
    </row>
    <row r="9504" spans="1:22" x14ac:dyDescent="0.3">
      <c r="A9504" t="s">
        <v>12356</v>
      </c>
      <c r="B9504" t="s">
        <v>12357</v>
      </c>
      <c r="C9504" s="1">
        <v>44989</v>
      </c>
      <c r="D9504">
        <v>37</v>
      </c>
      <c r="E9504" t="s">
        <v>61</v>
      </c>
      <c r="F9504" t="s">
        <v>25</v>
      </c>
      <c r="G9504" t="s">
        <v>83</v>
      </c>
      <c r="H9504">
        <v>3284.33</v>
      </c>
      <c r="I9504">
        <v>2</v>
      </c>
      <c r="J9504">
        <v>0</v>
      </c>
      <c r="K9504">
        <v>6568.66</v>
      </c>
      <c r="L9504" t="s">
        <v>37</v>
      </c>
      <c r="M9504" t="s">
        <v>33</v>
      </c>
      <c r="N9504" t="s">
        <v>48</v>
      </c>
      <c r="O9504">
        <v>11</v>
      </c>
      <c r="P9504">
        <v>9</v>
      </c>
      <c r="Q9504" t="b">
        <v>1</v>
      </c>
      <c r="R9504">
        <v>4</v>
      </c>
      <c r="S9504">
        <v>5</v>
      </c>
      <c r="T9504" s="1">
        <v>44989</v>
      </c>
      <c r="U9504" s="1">
        <v>44986</v>
      </c>
      <c r="V9504">
        <v>0</v>
      </c>
    </row>
    <row r="9505" spans="1:22" x14ac:dyDescent="0.3">
      <c r="A9505" t="s">
        <v>12358</v>
      </c>
      <c r="B9505" t="s">
        <v>12357</v>
      </c>
      <c r="C9505" s="1">
        <v>45091</v>
      </c>
      <c r="D9505">
        <v>37</v>
      </c>
      <c r="E9505" t="s">
        <v>61</v>
      </c>
      <c r="F9505" t="s">
        <v>25</v>
      </c>
      <c r="G9505" t="s">
        <v>43</v>
      </c>
      <c r="H9505">
        <v>237.21</v>
      </c>
      <c r="I9505">
        <v>2</v>
      </c>
      <c r="J9505">
        <v>0</v>
      </c>
      <c r="K9505">
        <v>474.42</v>
      </c>
      <c r="L9505" t="s">
        <v>32</v>
      </c>
      <c r="M9505" t="s">
        <v>28</v>
      </c>
      <c r="N9505" t="s">
        <v>29</v>
      </c>
      <c r="O9505">
        <v>14</v>
      </c>
      <c r="P9505">
        <v>8</v>
      </c>
      <c r="Q9505" t="b">
        <v>1</v>
      </c>
      <c r="R9505">
        <v>9</v>
      </c>
      <c r="S9505">
        <v>4</v>
      </c>
      <c r="T9505" s="1">
        <v>44989</v>
      </c>
      <c r="U9505" s="1">
        <v>44986</v>
      </c>
      <c r="V9505">
        <v>3</v>
      </c>
    </row>
    <row r="9506" spans="1:22" x14ac:dyDescent="0.3">
      <c r="A9506" t="s">
        <v>12359</v>
      </c>
      <c r="B9506" t="s">
        <v>12357</v>
      </c>
      <c r="C9506" s="1">
        <v>45107</v>
      </c>
      <c r="D9506">
        <v>37</v>
      </c>
      <c r="E9506" t="s">
        <v>61</v>
      </c>
      <c r="F9506" t="s">
        <v>25</v>
      </c>
      <c r="G9506" t="s">
        <v>43</v>
      </c>
      <c r="H9506">
        <v>18.78</v>
      </c>
      <c r="I9506">
        <v>2</v>
      </c>
      <c r="J9506">
        <v>3.82</v>
      </c>
      <c r="K9506">
        <v>33.74</v>
      </c>
      <c r="L9506" t="s">
        <v>27</v>
      </c>
      <c r="M9506" t="s">
        <v>67</v>
      </c>
      <c r="N9506" t="s">
        <v>34</v>
      </c>
      <c r="O9506">
        <v>18</v>
      </c>
      <c r="P9506">
        <v>9</v>
      </c>
      <c r="Q9506" t="b">
        <v>1</v>
      </c>
      <c r="R9506">
        <v>4</v>
      </c>
      <c r="S9506">
        <v>5</v>
      </c>
      <c r="T9506" s="1">
        <v>44989</v>
      </c>
      <c r="U9506" s="1">
        <v>44986</v>
      </c>
      <c r="V9506">
        <v>3</v>
      </c>
    </row>
    <row r="9507" spans="1:22" x14ac:dyDescent="0.3">
      <c r="A9507" t="s">
        <v>12360</v>
      </c>
      <c r="B9507" t="s">
        <v>12357</v>
      </c>
      <c r="C9507" s="1">
        <v>45128</v>
      </c>
      <c r="D9507">
        <v>37</v>
      </c>
      <c r="E9507" t="s">
        <v>61</v>
      </c>
      <c r="F9507" t="s">
        <v>25</v>
      </c>
      <c r="G9507" t="s">
        <v>83</v>
      </c>
      <c r="H9507">
        <v>1242.51</v>
      </c>
      <c r="I9507">
        <v>3</v>
      </c>
      <c r="J9507">
        <v>358.83</v>
      </c>
      <c r="K9507">
        <v>3368.7</v>
      </c>
      <c r="L9507" t="s">
        <v>37</v>
      </c>
      <c r="M9507" t="s">
        <v>62</v>
      </c>
      <c r="N9507" t="s">
        <v>34</v>
      </c>
      <c r="O9507">
        <v>8</v>
      </c>
      <c r="P9507">
        <v>11</v>
      </c>
      <c r="Q9507" t="b">
        <v>1</v>
      </c>
      <c r="R9507">
        <v>4</v>
      </c>
      <c r="S9507">
        <v>3</v>
      </c>
      <c r="T9507" s="1">
        <v>44989</v>
      </c>
      <c r="U9507" s="1">
        <v>44986</v>
      </c>
      <c r="V9507">
        <v>4</v>
      </c>
    </row>
    <row r="9508" spans="1:22" x14ac:dyDescent="0.3">
      <c r="A9508" t="s">
        <v>12361</v>
      </c>
      <c r="B9508" t="s">
        <v>12357</v>
      </c>
      <c r="C9508" s="1">
        <v>45166</v>
      </c>
      <c r="D9508">
        <v>37</v>
      </c>
      <c r="E9508" t="s">
        <v>61</v>
      </c>
      <c r="F9508" t="s">
        <v>25</v>
      </c>
      <c r="G9508" t="s">
        <v>47</v>
      </c>
      <c r="H9508">
        <v>87.63</v>
      </c>
      <c r="I9508">
        <v>4</v>
      </c>
      <c r="J9508">
        <v>0</v>
      </c>
      <c r="K9508">
        <v>350.52</v>
      </c>
      <c r="L9508" t="s">
        <v>32</v>
      </c>
      <c r="M9508" t="s">
        <v>62</v>
      </c>
      <c r="N9508" t="s">
        <v>34</v>
      </c>
      <c r="O9508">
        <v>16</v>
      </c>
      <c r="P9508">
        <v>6</v>
      </c>
      <c r="Q9508" t="b">
        <v>1</v>
      </c>
      <c r="R9508">
        <v>11</v>
      </c>
      <c r="S9508">
        <v>5</v>
      </c>
      <c r="T9508" s="1">
        <v>44989</v>
      </c>
      <c r="U9508" s="1">
        <v>44986</v>
      </c>
      <c r="V9508">
        <v>5</v>
      </c>
    </row>
    <row r="9509" spans="1:22" x14ac:dyDescent="0.3">
      <c r="A9509" t="s">
        <v>12362</v>
      </c>
      <c r="B9509" t="s">
        <v>12357</v>
      </c>
      <c r="C9509" s="1">
        <v>45180</v>
      </c>
      <c r="D9509">
        <v>37</v>
      </c>
      <c r="E9509" t="s">
        <v>61</v>
      </c>
      <c r="F9509" t="s">
        <v>25</v>
      </c>
      <c r="G9509" t="s">
        <v>36</v>
      </c>
      <c r="H9509">
        <v>368.57</v>
      </c>
      <c r="I9509">
        <v>5</v>
      </c>
      <c r="J9509">
        <v>226.3</v>
      </c>
      <c r="K9509">
        <v>1616.55</v>
      </c>
      <c r="L9509" t="s">
        <v>37</v>
      </c>
      <c r="M9509" t="s">
        <v>33</v>
      </c>
      <c r="N9509" t="s">
        <v>29</v>
      </c>
      <c r="O9509">
        <v>16</v>
      </c>
      <c r="P9509">
        <v>15</v>
      </c>
      <c r="Q9509" t="b">
        <v>1</v>
      </c>
      <c r="R9509">
        <v>3</v>
      </c>
      <c r="S9509">
        <v>2</v>
      </c>
      <c r="T9509" s="1">
        <v>44989</v>
      </c>
      <c r="U9509" s="1">
        <v>44986</v>
      </c>
      <c r="V9509">
        <v>6</v>
      </c>
    </row>
    <row r="9510" spans="1:22" x14ac:dyDescent="0.3">
      <c r="A9510" t="s">
        <v>12363</v>
      </c>
      <c r="B9510" t="s">
        <v>12357</v>
      </c>
      <c r="C9510" s="1">
        <v>45183</v>
      </c>
      <c r="D9510">
        <v>37</v>
      </c>
      <c r="E9510" t="s">
        <v>61</v>
      </c>
      <c r="F9510" t="s">
        <v>25</v>
      </c>
      <c r="G9510" t="s">
        <v>31</v>
      </c>
      <c r="H9510">
        <v>248.91</v>
      </c>
      <c r="I9510">
        <v>1</v>
      </c>
      <c r="J9510">
        <v>0</v>
      </c>
      <c r="K9510">
        <v>248.91</v>
      </c>
      <c r="L9510" t="s">
        <v>32</v>
      </c>
      <c r="M9510" t="s">
        <v>28</v>
      </c>
      <c r="N9510" t="s">
        <v>34</v>
      </c>
      <c r="O9510">
        <v>13</v>
      </c>
      <c r="P9510">
        <v>12</v>
      </c>
      <c r="Q9510" t="b">
        <v>1</v>
      </c>
      <c r="R9510">
        <v>3</v>
      </c>
      <c r="S9510">
        <v>5</v>
      </c>
      <c r="T9510" s="1">
        <v>44989</v>
      </c>
      <c r="U9510" s="1">
        <v>44986</v>
      </c>
      <c r="V9510">
        <v>6</v>
      </c>
    </row>
    <row r="9511" spans="1:22" x14ac:dyDescent="0.3">
      <c r="A9511" t="s">
        <v>12364</v>
      </c>
      <c r="B9511" t="s">
        <v>12365</v>
      </c>
      <c r="C9511" s="1">
        <v>45098</v>
      </c>
      <c r="D9511">
        <v>67</v>
      </c>
      <c r="E9511" t="s">
        <v>24</v>
      </c>
      <c r="F9511" t="s">
        <v>40</v>
      </c>
      <c r="G9511" t="s">
        <v>26</v>
      </c>
      <c r="H9511">
        <v>60.58</v>
      </c>
      <c r="I9511">
        <v>5</v>
      </c>
      <c r="J9511">
        <v>25.88</v>
      </c>
      <c r="K9511">
        <v>277.02</v>
      </c>
      <c r="L9511" t="s">
        <v>32</v>
      </c>
      <c r="M9511" t="s">
        <v>33</v>
      </c>
      <c r="N9511" t="s">
        <v>29</v>
      </c>
      <c r="O9511">
        <v>17</v>
      </c>
      <c r="P9511">
        <v>7</v>
      </c>
      <c r="Q9511" t="b">
        <v>1</v>
      </c>
      <c r="R9511">
        <v>12</v>
      </c>
      <c r="S9511">
        <v>5</v>
      </c>
      <c r="T9511" s="1">
        <v>45098</v>
      </c>
      <c r="U9511" s="1">
        <v>45078</v>
      </c>
      <c r="V9511">
        <v>0</v>
      </c>
    </row>
    <row r="9512" spans="1:22" x14ac:dyDescent="0.3">
      <c r="A9512" t="s">
        <v>12366</v>
      </c>
      <c r="B9512" t="s">
        <v>12365</v>
      </c>
      <c r="C9512" s="1">
        <v>45115</v>
      </c>
      <c r="D9512">
        <v>67</v>
      </c>
      <c r="E9512" t="s">
        <v>24</v>
      </c>
      <c r="F9512" t="s">
        <v>40</v>
      </c>
      <c r="G9512" t="s">
        <v>53</v>
      </c>
      <c r="H9512">
        <v>233.4</v>
      </c>
      <c r="I9512">
        <v>2</v>
      </c>
      <c r="J9512">
        <v>0</v>
      </c>
      <c r="K9512">
        <v>466.8</v>
      </c>
      <c r="L9512" t="s">
        <v>32</v>
      </c>
      <c r="M9512" t="s">
        <v>28</v>
      </c>
      <c r="N9512" t="s">
        <v>29</v>
      </c>
      <c r="O9512">
        <v>12</v>
      </c>
      <c r="P9512">
        <v>15</v>
      </c>
      <c r="Q9512" t="b">
        <v>1</v>
      </c>
      <c r="R9512">
        <v>2</v>
      </c>
      <c r="S9512">
        <v>5</v>
      </c>
      <c r="T9512" s="1">
        <v>45098</v>
      </c>
      <c r="U9512" s="1">
        <v>45078</v>
      </c>
      <c r="V9512">
        <v>1</v>
      </c>
    </row>
    <row r="9513" spans="1:22" x14ac:dyDescent="0.3">
      <c r="A9513" t="s">
        <v>12367</v>
      </c>
      <c r="B9513" t="s">
        <v>12365</v>
      </c>
      <c r="C9513" s="1">
        <v>45315</v>
      </c>
      <c r="D9513">
        <v>67</v>
      </c>
      <c r="E9513" t="s">
        <v>24</v>
      </c>
      <c r="F9513" t="s">
        <v>40</v>
      </c>
      <c r="G9513" t="s">
        <v>83</v>
      </c>
      <c r="H9513">
        <v>2114.46</v>
      </c>
      <c r="I9513">
        <v>4</v>
      </c>
      <c r="J9513">
        <v>1126.3699999999999</v>
      </c>
      <c r="K9513">
        <v>7331.47</v>
      </c>
      <c r="L9513" t="s">
        <v>37</v>
      </c>
      <c r="M9513" t="s">
        <v>56</v>
      </c>
      <c r="N9513" t="s">
        <v>29</v>
      </c>
      <c r="O9513">
        <v>13</v>
      </c>
      <c r="P9513">
        <v>8</v>
      </c>
      <c r="Q9513" t="b">
        <v>1</v>
      </c>
      <c r="R9513">
        <v>8</v>
      </c>
      <c r="S9513">
        <v>1</v>
      </c>
      <c r="T9513" s="1">
        <v>45098</v>
      </c>
      <c r="U9513" s="1">
        <v>45078</v>
      </c>
      <c r="V9513">
        <v>7</v>
      </c>
    </row>
    <row r="9514" spans="1:22" x14ac:dyDescent="0.3">
      <c r="A9514" t="s">
        <v>12368</v>
      </c>
      <c r="B9514" t="s">
        <v>12369</v>
      </c>
      <c r="C9514" s="1">
        <v>44937</v>
      </c>
      <c r="D9514">
        <v>39</v>
      </c>
      <c r="E9514" t="s">
        <v>61</v>
      </c>
      <c r="F9514" t="s">
        <v>234</v>
      </c>
      <c r="G9514" t="s">
        <v>31</v>
      </c>
      <c r="H9514">
        <v>310.27999999999997</v>
      </c>
      <c r="I9514">
        <v>4</v>
      </c>
      <c r="J9514">
        <v>0</v>
      </c>
      <c r="K9514">
        <v>1241.1199999999999</v>
      </c>
      <c r="L9514" t="s">
        <v>37</v>
      </c>
      <c r="M9514" t="s">
        <v>62</v>
      </c>
      <c r="N9514" t="s">
        <v>29</v>
      </c>
      <c r="O9514">
        <v>19</v>
      </c>
      <c r="P9514">
        <v>6</v>
      </c>
      <c r="Q9514" t="b">
        <v>0</v>
      </c>
      <c r="R9514">
        <v>5</v>
      </c>
      <c r="S9514">
        <v>5</v>
      </c>
      <c r="T9514" s="1">
        <v>44937</v>
      </c>
      <c r="U9514" s="1">
        <v>44927</v>
      </c>
      <c r="V9514">
        <v>0</v>
      </c>
    </row>
    <row r="9515" spans="1:22" x14ac:dyDescent="0.3">
      <c r="A9515" t="s">
        <v>12370</v>
      </c>
      <c r="B9515" t="s">
        <v>12369</v>
      </c>
      <c r="C9515" s="1">
        <v>44997</v>
      </c>
      <c r="D9515">
        <v>39</v>
      </c>
      <c r="E9515" t="s">
        <v>61</v>
      </c>
      <c r="F9515" t="s">
        <v>234</v>
      </c>
      <c r="G9515" t="s">
        <v>43</v>
      </c>
      <c r="H9515">
        <v>59.73</v>
      </c>
      <c r="I9515">
        <v>2</v>
      </c>
      <c r="J9515">
        <v>0</v>
      </c>
      <c r="K9515">
        <v>119.46</v>
      </c>
      <c r="L9515" t="s">
        <v>27</v>
      </c>
      <c r="M9515" t="s">
        <v>33</v>
      </c>
      <c r="N9515" t="s">
        <v>34</v>
      </c>
      <c r="O9515">
        <v>12</v>
      </c>
      <c r="P9515">
        <v>8</v>
      </c>
      <c r="Q9515" t="b">
        <v>1</v>
      </c>
      <c r="R9515">
        <v>4</v>
      </c>
      <c r="S9515">
        <v>4</v>
      </c>
      <c r="T9515" s="1">
        <v>44937</v>
      </c>
      <c r="U9515" s="1">
        <v>44927</v>
      </c>
      <c r="V9515">
        <v>2</v>
      </c>
    </row>
    <row r="9516" spans="1:22" x14ac:dyDescent="0.3">
      <c r="A9516" t="s">
        <v>12371</v>
      </c>
      <c r="B9516" t="s">
        <v>12369</v>
      </c>
      <c r="C9516" s="1">
        <v>45031</v>
      </c>
      <c r="D9516">
        <v>39</v>
      </c>
      <c r="E9516" t="s">
        <v>61</v>
      </c>
      <c r="F9516" t="s">
        <v>234</v>
      </c>
      <c r="G9516" t="s">
        <v>41</v>
      </c>
      <c r="H9516">
        <v>41.67</v>
      </c>
      <c r="I9516">
        <v>5</v>
      </c>
      <c r="J9516">
        <v>0</v>
      </c>
      <c r="K9516">
        <v>208.35</v>
      </c>
      <c r="L9516" t="s">
        <v>27</v>
      </c>
      <c r="M9516" t="s">
        <v>62</v>
      </c>
      <c r="N9516" t="s">
        <v>29</v>
      </c>
      <c r="O9516">
        <v>15</v>
      </c>
      <c r="P9516">
        <v>9</v>
      </c>
      <c r="Q9516" t="b">
        <v>1</v>
      </c>
      <c r="R9516">
        <v>5</v>
      </c>
      <c r="S9516">
        <v>5</v>
      </c>
      <c r="T9516" s="1">
        <v>44937</v>
      </c>
      <c r="U9516" s="1">
        <v>44927</v>
      </c>
      <c r="V9516">
        <v>3</v>
      </c>
    </row>
    <row r="9517" spans="1:22" x14ac:dyDescent="0.3">
      <c r="A9517" t="s">
        <v>12372</v>
      </c>
      <c r="B9517" t="s">
        <v>12369</v>
      </c>
      <c r="C9517" s="1">
        <v>45205</v>
      </c>
      <c r="D9517">
        <v>39</v>
      </c>
      <c r="E9517" t="s">
        <v>61</v>
      </c>
      <c r="F9517" t="s">
        <v>234</v>
      </c>
      <c r="G9517" t="s">
        <v>36</v>
      </c>
      <c r="H9517">
        <v>500.46</v>
      </c>
      <c r="I9517">
        <v>3</v>
      </c>
      <c r="J9517">
        <v>0</v>
      </c>
      <c r="K9517">
        <v>1501.38</v>
      </c>
      <c r="L9517" t="s">
        <v>37</v>
      </c>
      <c r="M9517" t="s">
        <v>28</v>
      </c>
      <c r="N9517" t="s">
        <v>34</v>
      </c>
      <c r="O9517">
        <v>17</v>
      </c>
      <c r="P9517">
        <v>7</v>
      </c>
      <c r="Q9517" t="b">
        <v>1</v>
      </c>
      <c r="R9517">
        <v>3</v>
      </c>
      <c r="S9517">
        <v>2</v>
      </c>
      <c r="T9517" s="1">
        <v>44937</v>
      </c>
      <c r="U9517" s="1">
        <v>44927</v>
      </c>
      <c r="V9517">
        <v>9</v>
      </c>
    </row>
    <row r="9518" spans="1:22" x14ac:dyDescent="0.3">
      <c r="A9518" t="s">
        <v>12373</v>
      </c>
      <c r="B9518" t="s">
        <v>12374</v>
      </c>
      <c r="C9518" s="1">
        <v>44938</v>
      </c>
      <c r="D9518">
        <v>22</v>
      </c>
      <c r="E9518" t="s">
        <v>61</v>
      </c>
      <c r="F9518" t="s">
        <v>118</v>
      </c>
      <c r="G9518" t="s">
        <v>83</v>
      </c>
      <c r="H9518">
        <v>1229.06</v>
      </c>
      <c r="I9518">
        <v>2</v>
      </c>
      <c r="J9518">
        <v>0</v>
      </c>
      <c r="K9518">
        <v>2458.12</v>
      </c>
      <c r="L9518" t="s">
        <v>37</v>
      </c>
      <c r="M9518" t="s">
        <v>33</v>
      </c>
      <c r="N9518" t="s">
        <v>29</v>
      </c>
      <c r="O9518">
        <v>6</v>
      </c>
      <c r="P9518">
        <v>4</v>
      </c>
      <c r="Q9518" t="b">
        <v>1</v>
      </c>
      <c r="R9518">
        <v>5</v>
      </c>
      <c r="S9518">
        <v>5</v>
      </c>
      <c r="T9518" s="1">
        <v>44938</v>
      </c>
      <c r="U9518" s="1">
        <v>44927</v>
      </c>
      <c r="V9518">
        <v>0</v>
      </c>
    </row>
    <row r="9519" spans="1:22" x14ac:dyDescent="0.3">
      <c r="A9519" t="s">
        <v>12375</v>
      </c>
      <c r="B9519" t="s">
        <v>12374</v>
      </c>
      <c r="C9519" s="1">
        <v>44940</v>
      </c>
      <c r="D9519">
        <v>22</v>
      </c>
      <c r="E9519" t="s">
        <v>61</v>
      </c>
      <c r="F9519" t="s">
        <v>118</v>
      </c>
      <c r="G9519" t="s">
        <v>26</v>
      </c>
      <c r="H9519">
        <v>10.99</v>
      </c>
      <c r="I9519">
        <v>1</v>
      </c>
      <c r="J9519">
        <v>2.2200000000000002</v>
      </c>
      <c r="K9519">
        <v>8.77</v>
      </c>
      <c r="L9519" t="s">
        <v>27</v>
      </c>
      <c r="M9519" t="s">
        <v>67</v>
      </c>
      <c r="N9519" t="s">
        <v>29</v>
      </c>
      <c r="O9519">
        <v>20</v>
      </c>
      <c r="P9519">
        <v>8</v>
      </c>
      <c r="Q9519" t="b">
        <v>1</v>
      </c>
      <c r="R9519">
        <v>11</v>
      </c>
      <c r="S9519">
        <v>5</v>
      </c>
      <c r="T9519" s="1">
        <v>44938</v>
      </c>
      <c r="U9519" s="1">
        <v>44927</v>
      </c>
      <c r="V9519">
        <v>0</v>
      </c>
    </row>
    <row r="9520" spans="1:22" x14ac:dyDescent="0.3">
      <c r="A9520" t="s">
        <v>12376</v>
      </c>
      <c r="B9520" t="s">
        <v>12374</v>
      </c>
      <c r="C9520" s="1">
        <v>44988</v>
      </c>
      <c r="D9520">
        <v>22</v>
      </c>
      <c r="E9520" t="s">
        <v>61</v>
      </c>
      <c r="F9520" t="s">
        <v>118</v>
      </c>
      <c r="G9520" t="s">
        <v>53</v>
      </c>
      <c r="H9520">
        <v>254.84</v>
      </c>
      <c r="I9520">
        <v>3</v>
      </c>
      <c r="J9520">
        <v>123.32</v>
      </c>
      <c r="K9520">
        <v>641.20000000000005</v>
      </c>
      <c r="L9520" t="s">
        <v>32</v>
      </c>
      <c r="M9520" t="s">
        <v>28</v>
      </c>
      <c r="N9520" t="s">
        <v>29</v>
      </c>
      <c r="O9520">
        <v>14</v>
      </c>
      <c r="P9520">
        <v>10</v>
      </c>
      <c r="Q9520" t="b">
        <v>1</v>
      </c>
      <c r="R9520">
        <v>5</v>
      </c>
      <c r="S9520">
        <v>3</v>
      </c>
      <c r="T9520" s="1">
        <v>44938</v>
      </c>
      <c r="U9520" s="1">
        <v>44927</v>
      </c>
      <c r="V9520">
        <v>2</v>
      </c>
    </row>
    <row r="9521" spans="1:22" x14ac:dyDescent="0.3">
      <c r="A9521" t="s">
        <v>12377</v>
      </c>
      <c r="B9521" t="s">
        <v>12374</v>
      </c>
      <c r="C9521" s="1">
        <v>45095</v>
      </c>
      <c r="D9521">
        <v>22</v>
      </c>
      <c r="E9521" t="s">
        <v>61</v>
      </c>
      <c r="F9521" t="s">
        <v>118</v>
      </c>
      <c r="G9521" t="s">
        <v>53</v>
      </c>
      <c r="H9521">
        <v>359.57</v>
      </c>
      <c r="I9521">
        <v>3</v>
      </c>
      <c r="J9521">
        <v>230.5</v>
      </c>
      <c r="K9521">
        <v>848.21</v>
      </c>
      <c r="L9521" t="s">
        <v>37</v>
      </c>
      <c r="M9521" t="s">
        <v>33</v>
      </c>
      <c r="N9521" t="s">
        <v>34</v>
      </c>
      <c r="O9521">
        <v>16</v>
      </c>
      <c r="P9521">
        <v>9</v>
      </c>
      <c r="Q9521" t="b">
        <v>1</v>
      </c>
      <c r="R9521">
        <v>4</v>
      </c>
      <c r="S9521">
        <v>5</v>
      </c>
      <c r="T9521" s="1">
        <v>44938</v>
      </c>
      <c r="U9521" s="1">
        <v>44927</v>
      </c>
      <c r="V9521">
        <v>5</v>
      </c>
    </row>
    <row r="9522" spans="1:22" x14ac:dyDescent="0.3">
      <c r="A9522" t="s">
        <v>12378</v>
      </c>
      <c r="B9522" t="s">
        <v>12374</v>
      </c>
      <c r="C9522" s="1">
        <v>45122</v>
      </c>
      <c r="D9522">
        <v>22</v>
      </c>
      <c r="E9522" t="s">
        <v>61</v>
      </c>
      <c r="F9522" t="s">
        <v>118</v>
      </c>
      <c r="G9522" t="s">
        <v>83</v>
      </c>
      <c r="H9522">
        <v>3152.21</v>
      </c>
      <c r="I9522">
        <v>3</v>
      </c>
      <c r="J9522">
        <v>848.81</v>
      </c>
      <c r="K9522">
        <v>8607.82</v>
      </c>
      <c r="L9522" t="s">
        <v>37</v>
      </c>
      <c r="M9522" t="s">
        <v>62</v>
      </c>
      <c r="N9522" t="s">
        <v>29</v>
      </c>
      <c r="O9522">
        <v>16</v>
      </c>
      <c r="P9522">
        <v>10</v>
      </c>
      <c r="Q9522" t="b">
        <v>1</v>
      </c>
      <c r="R9522">
        <v>3</v>
      </c>
      <c r="S9522">
        <v>5</v>
      </c>
      <c r="T9522" s="1">
        <v>44938</v>
      </c>
      <c r="U9522" s="1">
        <v>44927</v>
      </c>
      <c r="V9522">
        <v>6</v>
      </c>
    </row>
    <row r="9523" spans="1:22" x14ac:dyDescent="0.3">
      <c r="A9523" t="s">
        <v>12379</v>
      </c>
      <c r="B9523" t="s">
        <v>12374</v>
      </c>
      <c r="C9523" s="1">
        <v>45125</v>
      </c>
      <c r="D9523">
        <v>22</v>
      </c>
      <c r="E9523" t="s">
        <v>61</v>
      </c>
      <c r="F9523" t="s">
        <v>118</v>
      </c>
      <c r="G9523" t="s">
        <v>36</v>
      </c>
      <c r="H9523">
        <v>560.47</v>
      </c>
      <c r="I9523">
        <v>2</v>
      </c>
      <c r="J9523">
        <v>57.08</v>
      </c>
      <c r="K9523">
        <v>1063.8599999999999</v>
      </c>
      <c r="L9523" t="s">
        <v>37</v>
      </c>
      <c r="M9523" t="s">
        <v>33</v>
      </c>
      <c r="N9523" t="s">
        <v>29</v>
      </c>
      <c r="O9523">
        <v>14</v>
      </c>
      <c r="P9523">
        <v>9</v>
      </c>
      <c r="Q9523" t="b">
        <v>1</v>
      </c>
      <c r="R9523">
        <v>2</v>
      </c>
      <c r="S9523">
        <v>4</v>
      </c>
      <c r="T9523" s="1">
        <v>44938</v>
      </c>
      <c r="U9523" s="1">
        <v>44927</v>
      </c>
      <c r="V9523">
        <v>6</v>
      </c>
    </row>
    <row r="9524" spans="1:22" x14ac:dyDescent="0.3">
      <c r="A9524" t="s">
        <v>12380</v>
      </c>
      <c r="B9524" t="s">
        <v>12374</v>
      </c>
      <c r="C9524" s="1">
        <v>45219</v>
      </c>
      <c r="D9524">
        <v>22</v>
      </c>
      <c r="E9524" t="s">
        <v>61</v>
      </c>
      <c r="F9524" t="s">
        <v>118</v>
      </c>
      <c r="G9524" t="s">
        <v>53</v>
      </c>
      <c r="H9524">
        <v>266.05</v>
      </c>
      <c r="I9524">
        <v>4</v>
      </c>
      <c r="J9524">
        <v>0</v>
      </c>
      <c r="K9524">
        <v>1064.2</v>
      </c>
      <c r="L9524" t="s">
        <v>37</v>
      </c>
      <c r="M9524" t="s">
        <v>28</v>
      </c>
      <c r="N9524" t="s">
        <v>29</v>
      </c>
      <c r="O9524">
        <v>19</v>
      </c>
      <c r="P9524">
        <v>8</v>
      </c>
      <c r="Q9524" t="b">
        <v>1</v>
      </c>
      <c r="R9524">
        <v>6</v>
      </c>
      <c r="S9524">
        <v>4</v>
      </c>
      <c r="T9524" s="1">
        <v>44938</v>
      </c>
      <c r="U9524" s="1">
        <v>44927</v>
      </c>
      <c r="V9524">
        <v>9</v>
      </c>
    </row>
    <row r="9525" spans="1:22" x14ac:dyDescent="0.3">
      <c r="A9525" t="s">
        <v>12381</v>
      </c>
      <c r="B9525" t="s">
        <v>12374</v>
      </c>
      <c r="C9525" s="1">
        <v>45262</v>
      </c>
      <c r="D9525">
        <v>22</v>
      </c>
      <c r="E9525" t="s">
        <v>61</v>
      </c>
      <c r="F9525" t="s">
        <v>118</v>
      </c>
      <c r="G9525" t="s">
        <v>53</v>
      </c>
      <c r="H9525">
        <v>731.24</v>
      </c>
      <c r="I9525">
        <v>1</v>
      </c>
      <c r="J9525">
        <v>0</v>
      </c>
      <c r="K9525">
        <v>731.24</v>
      </c>
      <c r="L9525" t="s">
        <v>32</v>
      </c>
      <c r="M9525" t="s">
        <v>28</v>
      </c>
      <c r="N9525" t="s">
        <v>29</v>
      </c>
      <c r="O9525">
        <v>14</v>
      </c>
      <c r="P9525">
        <v>10</v>
      </c>
      <c r="Q9525" t="b">
        <v>1</v>
      </c>
      <c r="R9525">
        <v>5</v>
      </c>
      <c r="S9525">
        <v>4</v>
      </c>
      <c r="T9525" s="1">
        <v>44938</v>
      </c>
      <c r="U9525" s="1">
        <v>44927</v>
      </c>
      <c r="V9525">
        <v>11</v>
      </c>
    </row>
    <row r="9526" spans="1:22" x14ac:dyDescent="0.3">
      <c r="A9526" t="s">
        <v>12382</v>
      </c>
      <c r="B9526" t="s">
        <v>12374</v>
      </c>
      <c r="C9526" s="1">
        <v>45315</v>
      </c>
      <c r="D9526">
        <v>22</v>
      </c>
      <c r="E9526" t="s">
        <v>61</v>
      </c>
      <c r="F9526" t="s">
        <v>118</v>
      </c>
      <c r="G9526" t="s">
        <v>41</v>
      </c>
      <c r="H9526">
        <v>65.31</v>
      </c>
      <c r="I9526">
        <v>2</v>
      </c>
      <c r="J9526">
        <v>0</v>
      </c>
      <c r="K9526">
        <v>130.62</v>
      </c>
      <c r="L9526" t="s">
        <v>27</v>
      </c>
      <c r="M9526" t="s">
        <v>33</v>
      </c>
      <c r="N9526" t="s">
        <v>29</v>
      </c>
      <c r="O9526">
        <v>13</v>
      </c>
      <c r="P9526">
        <v>7</v>
      </c>
      <c r="Q9526" t="b">
        <v>1</v>
      </c>
      <c r="R9526">
        <v>7</v>
      </c>
      <c r="S9526">
        <v>2</v>
      </c>
      <c r="T9526" s="1">
        <v>44938</v>
      </c>
      <c r="U9526" s="1">
        <v>44927</v>
      </c>
      <c r="V9526">
        <v>12</v>
      </c>
    </row>
    <row r="9527" spans="1:22" x14ac:dyDescent="0.3">
      <c r="A9527" t="s">
        <v>12383</v>
      </c>
      <c r="B9527" t="s">
        <v>12384</v>
      </c>
      <c r="C9527" s="1">
        <v>44942</v>
      </c>
      <c r="D9527">
        <v>33</v>
      </c>
      <c r="E9527" t="s">
        <v>24</v>
      </c>
      <c r="F9527" t="s">
        <v>25</v>
      </c>
      <c r="G9527" t="s">
        <v>43</v>
      </c>
      <c r="H9527">
        <v>102.82</v>
      </c>
      <c r="I9527">
        <v>2</v>
      </c>
      <c r="J9527">
        <v>40.78</v>
      </c>
      <c r="K9527">
        <v>164.86</v>
      </c>
      <c r="L9527" t="s">
        <v>27</v>
      </c>
      <c r="M9527" t="s">
        <v>56</v>
      </c>
      <c r="N9527" t="s">
        <v>29</v>
      </c>
      <c r="O9527">
        <v>16</v>
      </c>
      <c r="P9527">
        <v>6</v>
      </c>
      <c r="Q9527" t="b">
        <v>0</v>
      </c>
      <c r="R9527">
        <v>9</v>
      </c>
      <c r="S9527">
        <v>4</v>
      </c>
      <c r="T9527" s="1">
        <v>44942</v>
      </c>
      <c r="U9527" s="1">
        <v>44927</v>
      </c>
      <c r="V9527">
        <v>0</v>
      </c>
    </row>
    <row r="9528" spans="1:22" x14ac:dyDescent="0.3">
      <c r="A9528" t="s">
        <v>12385</v>
      </c>
      <c r="B9528" t="s">
        <v>12384</v>
      </c>
      <c r="C9528" s="1">
        <v>45020</v>
      </c>
      <c r="D9528">
        <v>33</v>
      </c>
      <c r="E9528" t="s">
        <v>24</v>
      </c>
      <c r="F9528" t="s">
        <v>25</v>
      </c>
      <c r="G9528" t="s">
        <v>41</v>
      </c>
      <c r="H9528">
        <v>94.37</v>
      </c>
      <c r="I9528">
        <v>5</v>
      </c>
      <c r="J9528">
        <v>0</v>
      </c>
      <c r="K9528">
        <v>471.85</v>
      </c>
      <c r="L9528" t="s">
        <v>32</v>
      </c>
      <c r="M9528" t="s">
        <v>33</v>
      </c>
      <c r="N9528" t="s">
        <v>29</v>
      </c>
      <c r="O9528">
        <v>19</v>
      </c>
      <c r="P9528">
        <v>10</v>
      </c>
      <c r="Q9528" t="b">
        <v>1</v>
      </c>
      <c r="R9528">
        <v>6</v>
      </c>
      <c r="S9528">
        <v>2</v>
      </c>
      <c r="T9528" s="1">
        <v>44942</v>
      </c>
      <c r="U9528" s="1">
        <v>44927</v>
      </c>
      <c r="V9528">
        <v>3</v>
      </c>
    </row>
    <row r="9529" spans="1:22" x14ac:dyDescent="0.3">
      <c r="A9529" t="s">
        <v>12386</v>
      </c>
      <c r="B9529" t="s">
        <v>12384</v>
      </c>
      <c r="C9529" s="1">
        <v>45180</v>
      </c>
      <c r="D9529">
        <v>33</v>
      </c>
      <c r="E9529" t="s">
        <v>24</v>
      </c>
      <c r="F9529" t="s">
        <v>25</v>
      </c>
      <c r="G9529" t="s">
        <v>43</v>
      </c>
      <c r="H9529">
        <v>44.73</v>
      </c>
      <c r="I9529">
        <v>3</v>
      </c>
      <c r="J9529">
        <v>0</v>
      </c>
      <c r="K9529">
        <v>134.19</v>
      </c>
      <c r="L9529" t="s">
        <v>27</v>
      </c>
      <c r="M9529" t="s">
        <v>33</v>
      </c>
      <c r="N9529" t="s">
        <v>29</v>
      </c>
      <c r="O9529">
        <v>15</v>
      </c>
      <c r="P9529">
        <v>10</v>
      </c>
      <c r="Q9529" t="b">
        <v>1</v>
      </c>
      <c r="R9529">
        <v>5</v>
      </c>
      <c r="S9529">
        <v>5</v>
      </c>
      <c r="T9529" s="1">
        <v>44942</v>
      </c>
      <c r="U9529" s="1">
        <v>44927</v>
      </c>
      <c r="V9529">
        <v>8</v>
      </c>
    </row>
    <row r="9530" spans="1:22" x14ac:dyDescent="0.3">
      <c r="A9530" t="s">
        <v>12387</v>
      </c>
      <c r="B9530" t="s">
        <v>12388</v>
      </c>
      <c r="C9530" s="1">
        <v>44978</v>
      </c>
      <c r="D9530">
        <v>18</v>
      </c>
      <c r="E9530" t="s">
        <v>24</v>
      </c>
      <c r="F9530" t="s">
        <v>139</v>
      </c>
      <c r="G9530" t="s">
        <v>83</v>
      </c>
      <c r="H9530">
        <v>1557.03</v>
      </c>
      <c r="I9530">
        <v>4</v>
      </c>
      <c r="J9530">
        <v>1317.77</v>
      </c>
      <c r="K9530">
        <v>4910.3500000000004</v>
      </c>
      <c r="L9530" t="s">
        <v>37</v>
      </c>
      <c r="M9530" t="s">
        <v>33</v>
      </c>
      <c r="N9530" t="s">
        <v>48</v>
      </c>
      <c r="O9530">
        <v>12</v>
      </c>
      <c r="P9530">
        <v>9</v>
      </c>
      <c r="Q9530" t="b">
        <v>1</v>
      </c>
      <c r="R9530">
        <v>8</v>
      </c>
      <c r="S9530">
        <v>3</v>
      </c>
      <c r="T9530" s="1">
        <v>44978</v>
      </c>
      <c r="U9530" s="1">
        <v>44958</v>
      </c>
      <c r="V9530">
        <v>0</v>
      </c>
    </row>
    <row r="9531" spans="1:22" x14ac:dyDescent="0.3">
      <c r="A9531" t="s">
        <v>12389</v>
      </c>
      <c r="B9531" t="s">
        <v>12388</v>
      </c>
      <c r="C9531" s="1">
        <v>45205</v>
      </c>
      <c r="D9531">
        <v>18</v>
      </c>
      <c r="E9531" t="s">
        <v>24</v>
      </c>
      <c r="F9531" t="s">
        <v>139</v>
      </c>
      <c r="G9531" t="s">
        <v>41</v>
      </c>
      <c r="H9531">
        <v>120.06</v>
      </c>
      <c r="I9531">
        <v>5</v>
      </c>
      <c r="J9531">
        <v>77.47</v>
      </c>
      <c r="K9531">
        <v>522.83000000000004</v>
      </c>
      <c r="L9531" t="s">
        <v>32</v>
      </c>
      <c r="M9531" t="s">
        <v>56</v>
      </c>
      <c r="N9531" t="s">
        <v>29</v>
      </c>
      <c r="O9531">
        <v>19</v>
      </c>
      <c r="P9531">
        <v>8</v>
      </c>
      <c r="Q9531" t="b">
        <v>1</v>
      </c>
      <c r="R9531">
        <v>10</v>
      </c>
      <c r="S9531">
        <v>1</v>
      </c>
      <c r="T9531" s="1">
        <v>44978</v>
      </c>
      <c r="U9531" s="1">
        <v>44958</v>
      </c>
      <c r="V9531">
        <v>8</v>
      </c>
    </row>
    <row r="9532" spans="1:22" x14ac:dyDescent="0.3">
      <c r="A9532" t="s">
        <v>12390</v>
      </c>
      <c r="B9532" t="s">
        <v>12388</v>
      </c>
      <c r="C9532" s="1">
        <v>45230</v>
      </c>
      <c r="D9532">
        <v>18</v>
      </c>
      <c r="E9532" t="s">
        <v>24</v>
      </c>
      <c r="F9532" t="s">
        <v>139</v>
      </c>
      <c r="G9532" t="s">
        <v>53</v>
      </c>
      <c r="H9532">
        <v>91.34</v>
      </c>
      <c r="I9532">
        <v>1</v>
      </c>
      <c r="J9532">
        <v>0</v>
      </c>
      <c r="K9532">
        <v>91.34</v>
      </c>
      <c r="L9532" t="s">
        <v>27</v>
      </c>
      <c r="M9532" t="s">
        <v>33</v>
      </c>
      <c r="N9532" t="s">
        <v>29</v>
      </c>
      <c r="O9532">
        <v>16</v>
      </c>
      <c r="P9532">
        <v>7</v>
      </c>
      <c r="Q9532" t="b">
        <v>1</v>
      </c>
      <c r="R9532">
        <v>7</v>
      </c>
      <c r="S9532">
        <v>4</v>
      </c>
      <c r="T9532" s="1">
        <v>44978</v>
      </c>
      <c r="U9532" s="1">
        <v>44958</v>
      </c>
      <c r="V9532">
        <v>8</v>
      </c>
    </row>
    <row r="9533" spans="1:22" x14ac:dyDescent="0.3">
      <c r="A9533" t="s">
        <v>12391</v>
      </c>
      <c r="B9533" t="s">
        <v>12388</v>
      </c>
      <c r="C9533" s="1">
        <v>45272</v>
      </c>
      <c r="D9533">
        <v>18</v>
      </c>
      <c r="E9533" t="s">
        <v>24</v>
      </c>
      <c r="F9533" t="s">
        <v>139</v>
      </c>
      <c r="G9533" t="s">
        <v>47</v>
      </c>
      <c r="H9533">
        <v>604.41999999999996</v>
      </c>
      <c r="I9533">
        <v>4</v>
      </c>
      <c r="J9533">
        <v>0</v>
      </c>
      <c r="K9533">
        <v>2417.6799999999998</v>
      </c>
      <c r="L9533" t="s">
        <v>37</v>
      </c>
      <c r="M9533" t="s">
        <v>33</v>
      </c>
      <c r="N9533" t="s">
        <v>29</v>
      </c>
      <c r="O9533">
        <v>14</v>
      </c>
      <c r="P9533">
        <v>7</v>
      </c>
      <c r="Q9533" t="b">
        <v>1</v>
      </c>
      <c r="R9533">
        <v>6</v>
      </c>
      <c r="S9533">
        <v>5</v>
      </c>
      <c r="T9533" s="1">
        <v>44978</v>
      </c>
      <c r="U9533" s="1">
        <v>44958</v>
      </c>
      <c r="V9533">
        <v>10</v>
      </c>
    </row>
    <row r="9534" spans="1:22" x14ac:dyDescent="0.3">
      <c r="A9534" t="s">
        <v>12392</v>
      </c>
      <c r="B9534" t="s">
        <v>12388</v>
      </c>
      <c r="C9534" s="1">
        <v>45336</v>
      </c>
      <c r="D9534">
        <v>18</v>
      </c>
      <c r="E9534" t="s">
        <v>24</v>
      </c>
      <c r="F9534" t="s">
        <v>139</v>
      </c>
      <c r="G9534" t="s">
        <v>41</v>
      </c>
      <c r="H9534">
        <v>54.72</v>
      </c>
      <c r="I9534">
        <v>2</v>
      </c>
      <c r="J9534">
        <v>18.760000000000002</v>
      </c>
      <c r="K9534">
        <v>90.68</v>
      </c>
      <c r="L9534" t="s">
        <v>27</v>
      </c>
      <c r="M9534" t="s">
        <v>56</v>
      </c>
      <c r="N9534" t="s">
        <v>34</v>
      </c>
      <c r="O9534">
        <v>15</v>
      </c>
      <c r="P9534">
        <v>8</v>
      </c>
      <c r="Q9534" t="b">
        <v>1</v>
      </c>
      <c r="R9534">
        <v>9</v>
      </c>
      <c r="S9534">
        <v>3</v>
      </c>
      <c r="T9534" s="1">
        <v>44978</v>
      </c>
      <c r="U9534" s="1">
        <v>44958</v>
      </c>
      <c r="V9534">
        <v>12</v>
      </c>
    </row>
    <row r="9535" spans="1:22" x14ac:dyDescent="0.3">
      <c r="A9535" t="s">
        <v>12393</v>
      </c>
      <c r="B9535" t="s">
        <v>12394</v>
      </c>
      <c r="C9535" s="1">
        <v>44928</v>
      </c>
      <c r="D9535">
        <v>34</v>
      </c>
      <c r="E9535" t="s">
        <v>61</v>
      </c>
      <c r="F9535" t="s">
        <v>118</v>
      </c>
      <c r="G9535" t="s">
        <v>47</v>
      </c>
      <c r="H9535">
        <v>112.76</v>
      </c>
      <c r="I9535">
        <v>5</v>
      </c>
      <c r="J9535">
        <v>109.47</v>
      </c>
      <c r="K9535">
        <v>454.33</v>
      </c>
      <c r="L9535" t="s">
        <v>32</v>
      </c>
      <c r="M9535" t="s">
        <v>28</v>
      </c>
      <c r="N9535" t="s">
        <v>34</v>
      </c>
      <c r="O9535">
        <v>18</v>
      </c>
      <c r="P9535">
        <v>9</v>
      </c>
      <c r="Q9535" t="b">
        <v>1</v>
      </c>
      <c r="R9535">
        <v>10</v>
      </c>
      <c r="S9535">
        <v>5</v>
      </c>
      <c r="T9535" s="1">
        <v>44928</v>
      </c>
      <c r="U9535" s="1">
        <v>44927</v>
      </c>
      <c r="V9535">
        <v>0</v>
      </c>
    </row>
    <row r="9536" spans="1:22" x14ac:dyDescent="0.3">
      <c r="A9536" t="s">
        <v>12395</v>
      </c>
      <c r="B9536" t="s">
        <v>12394</v>
      </c>
      <c r="C9536" s="1">
        <v>44965</v>
      </c>
      <c r="D9536">
        <v>34</v>
      </c>
      <c r="E9536" t="s">
        <v>61</v>
      </c>
      <c r="F9536" t="s">
        <v>118</v>
      </c>
      <c r="G9536" t="s">
        <v>53</v>
      </c>
      <c r="H9536">
        <v>363.21</v>
      </c>
      <c r="I9536">
        <v>1</v>
      </c>
      <c r="J9536">
        <v>0</v>
      </c>
      <c r="K9536">
        <v>363.21</v>
      </c>
      <c r="L9536" t="s">
        <v>32</v>
      </c>
      <c r="M9536" t="s">
        <v>28</v>
      </c>
      <c r="N9536" t="s">
        <v>29</v>
      </c>
      <c r="O9536">
        <v>12</v>
      </c>
      <c r="P9536">
        <v>8</v>
      </c>
      <c r="Q9536" t="b">
        <v>1</v>
      </c>
      <c r="R9536">
        <v>11</v>
      </c>
      <c r="S9536">
        <v>4</v>
      </c>
      <c r="T9536" s="1">
        <v>44928</v>
      </c>
      <c r="U9536" s="1">
        <v>44927</v>
      </c>
      <c r="V9536">
        <v>1</v>
      </c>
    </row>
    <row r="9537" spans="1:22" x14ac:dyDescent="0.3">
      <c r="A9537" t="s">
        <v>12396</v>
      </c>
      <c r="B9537" t="s">
        <v>12394</v>
      </c>
      <c r="C9537" s="1">
        <v>45081</v>
      </c>
      <c r="D9537">
        <v>34</v>
      </c>
      <c r="E9537" t="s">
        <v>61</v>
      </c>
      <c r="F9537" t="s">
        <v>118</v>
      </c>
      <c r="G9537" t="s">
        <v>83</v>
      </c>
      <c r="H9537">
        <v>3386.48</v>
      </c>
      <c r="I9537">
        <v>5</v>
      </c>
      <c r="J9537">
        <v>0</v>
      </c>
      <c r="K9537">
        <v>16932.400000000001</v>
      </c>
      <c r="L9537" t="s">
        <v>37</v>
      </c>
      <c r="M9537" t="s">
        <v>33</v>
      </c>
      <c r="N9537" t="s">
        <v>29</v>
      </c>
      <c r="O9537">
        <v>15</v>
      </c>
      <c r="P9537">
        <v>10</v>
      </c>
      <c r="Q9537" t="b">
        <v>1</v>
      </c>
      <c r="R9537">
        <v>2</v>
      </c>
      <c r="S9537">
        <v>4</v>
      </c>
      <c r="T9537" s="1">
        <v>44928</v>
      </c>
      <c r="U9537" s="1">
        <v>44927</v>
      </c>
      <c r="V9537">
        <v>5</v>
      </c>
    </row>
    <row r="9538" spans="1:22" x14ac:dyDescent="0.3">
      <c r="A9538" t="s">
        <v>12397</v>
      </c>
      <c r="B9538" t="s">
        <v>12394</v>
      </c>
      <c r="C9538" s="1">
        <v>45096</v>
      </c>
      <c r="D9538">
        <v>34</v>
      </c>
      <c r="E9538" t="s">
        <v>61</v>
      </c>
      <c r="F9538" t="s">
        <v>118</v>
      </c>
      <c r="G9538" t="s">
        <v>83</v>
      </c>
      <c r="H9538">
        <v>999.81</v>
      </c>
      <c r="I9538">
        <v>5</v>
      </c>
      <c r="J9538">
        <v>0</v>
      </c>
      <c r="K9538">
        <v>4999.05</v>
      </c>
      <c r="L9538" t="s">
        <v>37</v>
      </c>
      <c r="M9538" t="s">
        <v>62</v>
      </c>
      <c r="N9538" t="s">
        <v>34</v>
      </c>
      <c r="O9538">
        <v>14</v>
      </c>
      <c r="P9538">
        <v>5</v>
      </c>
      <c r="Q9538" t="b">
        <v>1</v>
      </c>
      <c r="R9538">
        <v>4</v>
      </c>
      <c r="S9538">
        <v>4</v>
      </c>
      <c r="T9538" s="1">
        <v>44928</v>
      </c>
      <c r="U9538" s="1">
        <v>44927</v>
      </c>
      <c r="V9538">
        <v>5</v>
      </c>
    </row>
    <row r="9539" spans="1:22" x14ac:dyDescent="0.3">
      <c r="A9539" t="s">
        <v>12398</v>
      </c>
      <c r="B9539" t="s">
        <v>12394</v>
      </c>
      <c r="C9539" s="1">
        <v>45156</v>
      </c>
      <c r="D9539">
        <v>34</v>
      </c>
      <c r="E9539" t="s">
        <v>61</v>
      </c>
      <c r="F9539" t="s">
        <v>118</v>
      </c>
      <c r="G9539" t="s">
        <v>53</v>
      </c>
      <c r="H9539">
        <v>566.11</v>
      </c>
      <c r="I9539">
        <v>4</v>
      </c>
      <c r="J9539">
        <v>0</v>
      </c>
      <c r="K9539">
        <v>2264.44</v>
      </c>
      <c r="L9539" t="s">
        <v>37</v>
      </c>
      <c r="M9539" t="s">
        <v>62</v>
      </c>
      <c r="N9539" t="s">
        <v>29</v>
      </c>
      <c r="O9539">
        <v>15</v>
      </c>
      <c r="P9539">
        <v>10</v>
      </c>
      <c r="Q9539" t="b">
        <v>1</v>
      </c>
      <c r="R9539">
        <v>10</v>
      </c>
      <c r="S9539">
        <v>5</v>
      </c>
      <c r="T9539" s="1">
        <v>44928</v>
      </c>
      <c r="U9539" s="1">
        <v>44927</v>
      </c>
      <c r="V9539">
        <v>7</v>
      </c>
    </row>
    <row r="9540" spans="1:22" x14ac:dyDescent="0.3">
      <c r="A9540" t="s">
        <v>12399</v>
      </c>
      <c r="B9540" t="s">
        <v>12394</v>
      </c>
      <c r="C9540" s="1">
        <v>45214</v>
      </c>
      <c r="D9540">
        <v>34</v>
      </c>
      <c r="E9540" t="s">
        <v>61</v>
      </c>
      <c r="F9540" t="s">
        <v>118</v>
      </c>
      <c r="G9540" t="s">
        <v>47</v>
      </c>
      <c r="H9540">
        <v>208.66</v>
      </c>
      <c r="I9540">
        <v>2</v>
      </c>
      <c r="J9540">
        <v>0</v>
      </c>
      <c r="K9540">
        <v>417.32</v>
      </c>
      <c r="L9540" t="s">
        <v>32</v>
      </c>
      <c r="M9540" t="s">
        <v>67</v>
      </c>
      <c r="N9540" t="s">
        <v>34</v>
      </c>
      <c r="O9540">
        <v>16</v>
      </c>
      <c r="P9540">
        <v>7</v>
      </c>
      <c r="Q9540" t="b">
        <v>1</v>
      </c>
      <c r="R9540">
        <v>15</v>
      </c>
      <c r="S9540">
        <v>4</v>
      </c>
      <c r="T9540" s="1">
        <v>44928</v>
      </c>
      <c r="U9540" s="1">
        <v>44927</v>
      </c>
      <c r="V9540">
        <v>9</v>
      </c>
    </row>
    <row r="9541" spans="1:22" x14ac:dyDescent="0.3">
      <c r="A9541" t="s">
        <v>12400</v>
      </c>
      <c r="B9541" t="s">
        <v>12394</v>
      </c>
      <c r="C9541" s="1">
        <v>45244</v>
      </c>
      <c r="D9541">
        <v>34</v>
      </c>
      <c r="E9541" t="s">
        <v>61</v>
      </c>
      <c r="F9541" t="s">
        <v>118</v>
      </c>
      <c r="G9541" t="s">
        <v>47</v>
      </c>
      <c r="H9541">
        <v>136.56</v>
      </c>
      <c r="I9541">
        <v>4</v>
      </c>
      <c r="J9541">
        <v>0</v>
      </c>
      <c r="K9541">
        <v>546.24</v>
      </c>
      <c r="L9541" t="s">
        <v>32</v>
      </c>
      <c r="M9541" t="s">
        <v>33</v>
      </c>
      <c r="N9541" t="s">
        <v>29</v>
      </c>
      <c r="O9541">
        <v>16</v>
      </c>
      <c r="P9541">
        <v>10</v>
      </c>
      <c r="Q9541" t="b">
        <v>1</v>
      </c>
      <c r="R9541">
        <v>7</v>
      </c>
      <c r="S9541">
        <v>3</v>
      </c>
      <c r="T9541" s="1">
        <v>44928</v>
      </c>
      <c r="U9541" s="1">
        <v>44927</v>
      </c>
      <c r="V9541">
        <v>10</v>
      </c>
    </row>
    <row r="9542" spans="1:22" x14ac:dyDescent="0.3">
      <c r="A9542" t="s">
        <v>12401</v>
      </c>
      <c r="B9542" t="s">
        <v>12394</v>
      </c>
      <c r="C9542" s="1">
        <v>45305</v>
      </c>
      <c r="D9542">
        <v>34</v>
      </c>
      <c r="E9542" t="s">
        <v>61</v>
      </c>
      <c r="F9542" t="s">
        <v>118</v>
      </c>
      <c r="G9542" t="s">
        <v>53</v>
      </c>
      <c r="H9542">
        <v>450.54</v>
      </c>
      <c r="I9542">
        <v>2</v>
      </c>
      <c r="J9542">
        <v>0</v>
      </c>
      <c r="K9542">
        <v>901.08</v>
      </c>
      <c r="L9542" t="s">
        <v>37</v>
      </c>
      <c r="M9542" t="s">
        <v>28</v>
      </c>
      <c r="N9542" t="s">
        <v>29</v>
      </c>
      <c r="O9542">
        <v>14</v>
      </c>
      <c r="P9542">
        <v>12</v>
      </c>
      <c r="Q9542" t="b">
        <v>1</v>
      </c>
      <c r="R9542">
        <v>9</v>
      </c>
      <c r="S9542">
        <v>5</v>
      </c>
      <c r="T9542" s="1">
        <v>44928</v>
      </c>
      <c r="U9542" s="1">
        <v>44927</v>
      </c>
      <c r="V9542">
        <v>12</v>
      </c>
    </row>
    <row r="9543" spans="1:22" x14ac:dyDescent="0.3">
      <c r="A9543" t="s">
        <v>12402</v>
      </c>
      <c r="B9543" t="s">
        <v>12394</v>
      </c>
      <c r="C9543" s="1">
        <v>45315</v>
      </c>
      <c r="D9543">
        <v>34</v>
      </c>
      <c r="E9543" t="s">
        <v>61</v>
      </c>
      <c r="F9543" t="s">
        <v>118</v>
      </c>
      <c r="G9543" t="s">
        <v>53</v>
      </c>
      <c r="H9543">
        <v>117.98</v>
      </c>
      <c r="I9543">
        <v>4</v>
      </c>
      <c r="J9543">
        <v>0</v>
      </c>
      <c r="K9543">
        <v>471.92</v>
      </c>
      <c r="L9543" t="s">
        <v>32</v>
      </c>
      <c r="M9543" t="s">
        <v>33</v>
      </c>
      <c r="N9543" t="s">
        <v>29</v>
      </c>
      <c r="O9543">
        <v>14</v>
      </c>
      <c r="P9543">
        <v>11</v>
      </c>
      <c r="Q9543" t="b">
        <v>1</v>
      </c>
      <c r="R9543">
        <v>3</v>
      </c>
      <c r="S9543">
        <v>5</v>
      </c>
      <c r="T9543" s="1">
        <v>44928</v>
      </c>
      <c r="U9543" s="1">
        <v>44927</v>
      </c>
      <c r="V9543">
        <v>12</v>
      </c>
    </row>
    <row r="9544" spans="1:22" x14ac:dyDescent="0.3">
      <c r="A9544" t="s">
        <v>12403</v>
      </c>
      <c r="B9544" t="s">
        <v>12394</v>
      </c>
      <c r="C9544" s="1">
        <v>45322</v>
      </c>
      <c r="D9544">
        <v>34</v>
      </c>
      <c r="E9544" t="s">
        <v>61</v>
      </c>
      <c r="F9544" t="s">
        <v>118</v>
      </c>
      <c r="G9544" t="s">
        <v>36</v>
      </c>
      <c r="H9544">
        <v>157.74</v>
      </c>
      <c r="I9544">
        <v>5</v>
      </c>
      <c r="J9544">
        <v>0</v>
      </c>
      <c r="K9544">
        <v>788.7</v>
      </c>
      <c r="L9544" t="s">
        <v>32</v>
      </c>
      <c r="M9544" t="s">
        <v>33</v>
      </c>
      <c r="N9544" t="s">
        <v>29</v>
      </c>
      <c r="O9544">
        <v>14</v>
      </c>
      <c r="P9544">
        <v>12</v>
      </c>
      <c r="Q9544" t="b">
        <v>1</v>
      </c>
      <c r="R9544">
        <v>1</v>
      </c>
      <c r="S9544">
        <v>3</v>
      </c>
      <c r="T9544" s="1">
        <v>44928</v>
      </c>
      <c r="U9544" s="1">
        <v>44927</v>
      </c>
      <c r="V9544">
        <v>12</v>
      </c>
    </row>
    <row r="9545" spans="1:22" x14ac:dyDescent="0.3">
      <c r="A9545" t="s">
        <v>12404</v>
      </c>
      <c r="B9545" t="s">
        <v>12405</v>
      </c>
      <c r="C9545" s="1">
        <v>45098</v>
      </c>
      <c r="D9545">
        <v>25</v>
      </c>
      <c r="E9545" t="s">
        <v>61</v>
      </c>
      <c r="F9545" t="s">
        <v>52</v>
      </c>
      <c r="G9545" t="s">
        <v>83</v>
      </c>
      <c r="H9545">
        <v>1956.69</v>
      </c>
      <c r="I9545">
        <v>1</v>
      </c>
      <c r="J9545">
        <v>0</v>
      </c>
      <c r="K9545">
        <v>1956.69</v>
      </c>
      <c r="L9545" t="s">
        <v>37</v>
      </c>
      <c r="M9545" t="s">
        <v>28</v>
      </c>
      <c r="N9545" t="s">
        <v>34</v>
      </c>
      <c r="O9545">
        <v>14</v>
      </c>
      <c r="P9545">
        <v>12</v>
      </c>
      <c r="Q9545" t="b">
        <v>0</v>
      </c>
      <c r="R9545">
        <v>6</v>
      </c>
      <c r="S9545">
        <v>4</v>
      </c>
      <c r="T9545" s="1">
        <v>45098</v>
      </c>
      <c r="U9545" s="1">
        <v>45078</v>
      </c>
      <c r="V9545">
        <v>0</v>
      </c>
    </row>
    <row r="9546" spans="1:22" x14ac:dyDescent="0.3">
      <c r="A9546" t="s">
        <v>12406</v>
      </c>
      <c r="B9546" t="s">
        <v>12405</v>
      </c>
      <c r="C9546" s="1">
        <v>45174</v>
      </c>
      <c r="D9546">
        <v>25</v>
      </c>
      <c r="E9546" t="s">
        <v>61</v>
      </c>
      <c r="F9546" t="s">
        <v>52</v>
      </c>
      <c r="G9546" t="s">
        <v>26</v>
      </c>
      <c r="H9546">
        <v>23.63</v>
      </c>
      <c r="I9546">
        <v>2</v>
      </c>
      <c r="J9546">
        <v>7.39</v>
      </c>
      <c r="K9546">
        <v>39.869999999999997</v>
      </c>
      <c r="L9546" t="s">
        <v>27</v>
      </c>
      <c r="M9546" t="s">
        <v>33</v>
      </c>
      <c r="N9546" t="s">
        <v>34</v>
      </c>
      <c r="O9546">
        <v>17</v>
      </c>
      <c r="P9546">
        <v>7</v>
      </c>
      <c r="Q9546" t="b">
        <v>1</v>
      </c>
      <c r="R9546">
        <v>9</v>
      </c>
      <c r="S9546">
        <v>5</v>
      </c>
      <c r="T9546" s="1">
        <v>45098</v>
      </c>
      <c r="U9546" s="1">
        <v>45078</v>
      </c>
      <c r="V9546">
        <v>3</v>
      </c>
    </row>
    <row r="9547" spans="1:22" x14ac:dyDescent="0.3">
      <c r="A9547" t="s">
        <v>12407</v>
      </c>
      <c r="B9547" t="s">
        <v>12405</v>
      </c>
      <c r="C9547" s="1">
        <v>45209</v>
      </c>
      <c r="D9547">
        <v>25</v>
      </c>
      <c r="E9547" t="s">
        <v>61</v>
      </c>
      <c r="F9547" t="s">
        <v>52</v>
      </c>
      <c r="G9547" t="s">
        <v>36</v>
      </c>
      <c r="H9547">
        <v>349.89</v>
      </c>
      <c r="I9547">
        <v>5</v>
      </c>
      <c r="J9547">
        <v>0</v>
      </c>
      <c r="K9547">
        <v>1749.45</v>
      </c>
      <c r="L9547" t="s">
        <v>37</v>
      </c>
      <c r="M9547" t="s">
        <v>62</v>
      </c>
      <c r="N9547" t="s">
        <v>34</v>
      </c>
      <c r="O9547">
        <v>15</v>
      </c>
      <c r="P9547">
        <v>4</v>
      </c>
      <c r="Q9547" t="b">
        <v>1</v>
      </c>
      <c r="R9547">
        <v>8</v>
      </c>
      <c r="S9547">
        <v>4</v>
      </c>
      <c r="T9547" s="1">
        <v>45098</v>
      </c>
      <c r="U9547" s="1">
        <v>45078</v>
      </c>
      <c r="V9547">
        <v>4</v>
      </c>
    </row>
    <row r="9548" spans="1:22" x14ac:dyDescent="0.3">
      <c r="A9548" t="s">
        <v>12408</v>
      </c>
      <c r="B9548" t="s">
        <v>12405</v>
      </c>
      <c r="C9548" s="1">
        <v>45257</v>
      </c>
      <c r="D9548">
        <v>25</v>
      </c>
      <c r="E9548" t="s">
        <v>61</v>
      </c>
      <c r="F9548" t="s">
        <v>52</v>
      </c>
      <c r="G9548" t="s">
        <v>26</v>
      </c>
      <c r="H9548">
        <v>165.37</v>
      </c>
      <c r="I9548">
        <v>5</v>
      </c>
      <c r="J9548">
        <v>0</v>
      </c>
      <c r="K9548">
        <v>826.85</v>
      </c>
      <c r="L9548" t="s">
        <v>32</v>
      </c>
      <c r="M9548" t="s">
        <v>33</v>
      </c>
      <c r="N9548" t="s">
        <v>29</v>
      </c>
      <c r="O9548">
        <v>12</v>
      </c>
      <c r="P9548">
        <v>11</v>
      </c>
      <c r="Q9548" t="b">
        <v>1</v>
      </c>
      <c r="R9548">
        <v>15</v>
      </c>
      <c r="S9548">
        <v>5</v>
      </c>
      <c r="T9548" s="1">
        <v>45098</v>
      </c>
      <c r="U9548" s="1">
        <v>45078</v>
      </c>
      <c r="V9548">
        <v>5</v>
      </c>
    </row>
    <row r="9549" spans="1:22" x14ac:dyDescent="0.3">
      <c r="A9549" t="s">
        <v>12409</v>
      </c>
      <c r="B9549" t="s">
        <v>12410</v>
      </c>
      <c r="C9549" s="1">
        <v>44945</v>
      </c>
      <c r="D9549">
        <v>45</v>
      </c>
      <c r="E9549" t="s">
        <v>61</v>
      </c>
      <c r="F9549" t="s">
        <v>52</v>
      </c>
      <c r="G9549" t="s">
        <v>53</v>
      </c>
      <c r="H9549">
        <v>144.22</v>
      </c>
      <c r="I9549">
        <v>4</v>
      </c>
      <c r="J9549">
        <v>0</v>
      </c>
      <c r="K9549">
        <v>576.88</v>
      </c>
      <c r="L9549" t="s">
        <v>32</v>
      </c>
      <c r="M9549" t="s">
        <v>62</v>
      </c>
      <c r="N9549" t="s">
        <v>29</v>
      </c>
      <c r="O9549">
        <v>19</v>
      </c>
      <c r="P9549">
        <v>8</v>
      </c>
      <c r="Q9549" t="b">
        <v>1</v>
      </c>
      <c r="R9549">
        <v>15</v>
      </c>
      <c r="S9549">
        <v>5</v>
      </c>
      <c r="T9549" s="1">
        <v>44945</v>
      </c>
      <c r="U9549" s="1">
        <v>44927</v>
      </c>
      <c r="V9549">
        <v>0</v>
      </c>
    </row>
    <row r="9550" spans="1:22" x14ac:dyDescent="0.3">
      <c r="A9550" t="s">
        <v>12411</v>
      </c>
      <c r="B9550" t="s">
        <v>12410</v>
      </c>
      <c r="C9550" s="1">
        <v>44948</v>
      </c>
      <c r="D9550">
        <v>45</v>
      </c>
      <c r="E9550" t="s">
        <v>61</v>
      </c>
      <c r="F9550" t="s">
        <v>52</v>
      </c>
      <c r="G9550" t="s">
        <v>43</v>
      </c>
      <c r="H9550">
        <v>154.63999999999999</v>
      </c>
      <c r="I9550">
        <v>3</v>
      </c>
      <c r="J9550">
        <v>0</v>
      </c>
      <c r="K9550">
        <v>463.92</v>
      </c>
      <c r="L9550" t="s">
        <v>32</v>
      </c>
      <c r="M9550" t="s">
        <v>33</v>
      </c>
      <c r="N9550" t="s">
        <v>34</v>
      </c>
      <c r="O9550">
        <v>17</v>
      </c>
      <c r="P9550">
        <v>12</v>
      </c>
      <c r="Q9550" t="b">
        <v>1</v>
      </c>
      <c r="R9550">
        <v>11</v>
      </c>
      <c r="S9550">
        <v>1</v>
      </c>
      <c r="T9550" s="1">
        <v>44945</v>
      </c>
      <c r="U9550" s="1">
        <v>44927</v>
      </c>
      <c r="V9550">
        <v>0</v>
      </c>
    </row>
    <row r="9551" spans="1:22" x14ac:dyDescent="0.3">
      <c r="A9551" t="s">
        <v>12412</v>
      </c>
      <c r="B9551" t="s">
        <v>12410</v>
      </c>
      <c r="C9551" s="1">
        <v>45067</v>
      </c>
      <c r="D9551">
        <v>45</v>
      </c>
      <c r="E9551" t="s">
        <v>61</v>
      </c>
      <c r="F9551" t="s">
        <v>52</v>
      </c>
      <c r="G9551" t="s">
        <v>41</v>
      </c>
      <c r="H9551">
        <v>58.63</v>
      </c>
      <c r="I9551">
        <v>5</v>
      </c>
      <c r="J9551">
        <v>46.33</v>
      </c>
      <c r="K9551">
        <v>246.82</v>
      </c>
      <c r="L9551" t="s">
        <v>32</v>
      </c>
      <c r="M9551" t="s">
        <v>56</v>
      </c>
      <c r="N9551" t="s">
        <v>29</v>
      </c>
      <c r="O9551">
        <v>17</v>
      </c>
      <c r="P9551">
        <v>12</v>
      </c>
      <c r="Q9551" t="b">
        <v>1</v>
      </c>
      <c r="R9551">
        <v>3</v>
      </c>
      <c r="S9551">
        <v>5</v>
      </c>
      <c r="T9551" s="1">
        <v>44945</v>
      </c>
      <c r="U9551" s="1">
        <v>44927</v>
      </c>
      <c r="V9551">
        <v>4</v>
      </c>
    </row>
    <row r="9552" spans="1:22" x14ac:dyDescent="0.3">
      <c r="A9552" t="s">
        <v>12413</v>
      </c>
      <c r="B9552" t="s">
        <v>12410</v>
      </c>
      <c r="C9552" s="1">
        <v>45085</v>
      </c>
      <c r="D9552">
        <v>45</v>
      </c>
      <c r="E9552" t="s">
        <v>61</v>
      </c>
      <c r="F9552" t="s">
        <v>52</v>
      </c>
      <c r="G9552" t="s">
        <v>47</v>
      </c>
      <c r="H9552">
        <v>155.84</v>
      </c>
      <c r="I9552">
        <v>5</v>
      </c>
      <c r="J9552">
        <v>98.09</v>
      </c>
      <c r="K9552">
        <v>681.11</v>
      </c>
      <c r="L9552" t="s">
        <v>32</v>
      </c>
      <c r="M9552" t="s">
        <v>33</v>
      </c>
      <c r="N9552" t="s">
        <v>29</v>
      </c>
      <c r="O9552">
        <v>13</v>
      </c>
      <c r="P9552">
        <v>14</v>
      </c>
      <c r="Q9552" t="b">
        <v>1</v>
      </c>
      <c r="R9552">
        <v>7</v>
      </c>
      <c r="S9552">
        <v>4</v>
      </c>
      <c r="T9552" s="1">
        <v>44945</v>
      </c>
      <c r="U9552" s="1">
        <v>44927</v>
      </c>
      <c r="V9552">
        <v>5</v>
      </c>
    </row>
    <row r="9553" spans="1:22" x14ac:dyDescent="0.3">
      <c r="A9553" t="s">
        <v>12414</v>
      </c>
      <c r="B9553" t="s">
        <v>12410</v>
      </c>
      <c r="C9553" s="1">
        <v>45119</v>
      </c>
      <c r="D9553">
        <v>45</v>
      </c>
      <c r="E9553" t="s">
        <v>61</v>
      </c>
      <c r="F9553" t="s">
        <v>52</v>
      </c>
      <c r="G9553" t="s">
        <v>31</v>
      </c>
      <c r="H9553">
        <v>728.87</v>
      </c>
      <c r="I9553">
        <v>1</v>
      </c>
      <c r="J9553">
        <v>66.5</v>
      </c>
      <c r="K9553">
        <v>662.37</v>
      </c>
      <c r="L9553" t="s">
        <v>32</v>
      </c>
      <c r="M9553" t="s">
        <v>62</v>
      </c>
      <c r="N9553" t="s">
        <v>29</v>
      </c>
      <c r="O9553">
        <v>17</v>
      </c>
      <c r="P9553">
        <v>11</v>
      </c>
      <c r="Q9553" t="b">
        <v>1</v>
      </c>
      <c r="R9553">
        <v>14</v>
      </c>
      <c r="S9553">
        <v>5</v>
      </c>
      <c r="T9553" s="1">
        <v>44945</v>
      </c>
      <c r="U9553" s="1">
        <v>44927</v>
      </c>
      <c r="V9553">
        <v>6</v>
      </c>
    </row>
    <row r="9554" spans="1:22" x14ac:dyDescent="0.3">
      <c r="A9554" t="s">
        <v>12415</v>
      </c>
      <c r="B9554" t="s">
        <v>12410</v>
      </c>
      <c r="C9554" s="1">
        <v>45233</v>
      </c>
      <c r="D9554">
        <v>45</v>
      </c>
      <c r="E9554" t="s">
        <v>61</v>
      </c>
      <c r="F9554" t="s">
        <v>52</v>
      </c>
      <c r="G9554" t="s">
        <v>83</v>
      </c>
      <c r="H9554">
        <v>3229.4</v>
      </c>
      <c r="I9554">
        <v>1</v>
      </c>
      <c r="J9554">
        <v>0</v>
      </c>
      <c r="K9554">
        <v>3229.4</v>
      </c>
      <c r="L9554" t="s">
        <v>37</v>
      </c>
      <c r="M9554" t="s">
        <v>28</v>
      </c>
      <c r="N9554" t="s">
        <v>29</v>
      </c>
      <c r="O9554">
        <v>16</v>
      </c>
      <c r="P9554">
        <v>7</v>
      </c>
      <c r="Q9554" t="b">
        <v>1</v>
      </c>
      <c r="R9554">
        <v>3</v>
      </c>
      <c r="S9554">
        <v>5</v>
      </c>
      <c r="T9554" s="1">
        <v>44945</v>
      </c>
      <c r="U9554" s="1">
        <v>44927</v>
      </c>
      <c r="V9554">
        <v>10</v>
      </c>
    </row>
    <row r="9555" spans="1:22" x14ac:dyDescent="0.3">
      <c r="A9555" t="s">
        <v>12416</v>
      </c>
      <c r="B9555" t="s">
        <v>12410</v>
      </c>
      <c r="C9555" s="1">
        <v>45243</v>
      </c>
      <c r="D9555">
        <v>45</v>
      </c>
      <c r="E9555" t="s">
        <v>61</v>
      </c>
      <c r="F9555" t="s">
        <v>52</v>
      </c>
      <c r="G9555" t="s">
        <v>26</v>
      </c>
      <c r="H9555">
        <v>22.27</v>
      </c>
      <c r="I9555">
        <v>4</v>
      </c>
      <c r="J9555">
        <v>0</v>
      </c>
      <c r="K9555">
        <v>89.08</v>
      </c>
      <c r="L9555" t="s">
        <v>27</v>
      </c>
      <c r="M9555" t="s">
        <v>56</v>
      </c>
      <c r="N9555" t="s">
        <v>29</v>
      </c>
      <c r="O9555">
        <v>9</v>
      </c>
      <c r="P9555">
        <v>9</v>
      </c>
      <c r="Q9555" t="b">
        <v>1</v>
      </c>
      <c r="R9555">
        <v>2</v>
      </c>
      <c r="S9555">
        <v>3</v>
      </c>
      <c r="T9555" s="1">
        <v>44945</v>
      </c>
      <c r="U9555" s="1">
        <v>44927</v>
      </c>
      <c r="V9555">
        <v>10</v>
      </c>
    </row>
    <row r="9556" spans="1:22" x14ac:dyDescent="0.3">
      <c r="A9556" t="s">
        <v>12417</v>
      </c>
      <c r="B9556" t="s">
        <v>12418</v>
      </c>
      <c r="C9556" s="1">
        <v>45169</v>
      </c>
      <c r="D9556">
        <v>28</v>
      </c>
      <c r="E9556" t="s">
        <v>24</v>
      </c>
      <c r="F9556" t="s">
        <v>234</v>
      </c>
      <c r="G9556" t="s">
        <v>36</v>
      </c>
      <c r="H9556">
        <v>83.26</v>
      </c>
      <c r="I9556">
        <v>3</v>
      </c>
      <c r="J9556">
        <v>0</v>
      </c>
      <c r="K9556">
        <v>249.78</v>
      </c>
      <c r="L9556" t="s">
        <v>32</v>
      </c>
      <c r="M9556" t="s">
        <v>62</v>
      </c>
      <c r="N9556" t="s">
        <v>48</v>
      </c>
      <c r="O9556">
        <v>10</v>
      </c>
      <c r="P9556">
        <v>6</v>
      </c>
      <c r="Q9556" t="b">
        <v>0</v>
      </c>
      <c r="R9556">
        <v>14</v>
      </c>
      <c r="S9556">
        <v>4</v>
      </c>
      <c r="T9556" s="1">
        <v>45169</v>
      </c>
      <c r="U9556" s="1">
        <v>45139</v>
      </c>
      <c r="V9556">
        <v>0</v>
      </c>
    </row>
    <row r="9557" spans="1:22" x14ac:dyDescent="0.3">
      <c r="A9557" t="s">
        <v>12419</v>
      </c>
      <c r="B9557" t="s">
        <v>12420</v>
      </c>
      <c r="C9557" s="1">
        <v>45083</v>
      </c>
      <c r="D9557">
        <v>33</v>
      </c>
      <c r="E9557" t="s">
        <v>24</v>
      </c>
      <c r="F9557" t="s">
        <v>234</v>
      </c>
      <c r="G9557" t="s">
        <v>53</v>
      </c>
      <c r="H9557">
        <v>623.79</v>
      </c>
      <c r="I9557">
        <v>2</v>
      </c>
      <c r="J9557">
        <v>0</v>
      </c>
      <c r="K9557">
        <v>1247.58</v>
      </c>
      <c r="L9557" t="s">
        <v>37</v>
      </c>
      <c r="M9557" t="s">
        <v>33</v>
      </c>
      <c r="N9557" t="s">
        <v>29</v>
      </c>
      <c r="O9557">
        <v>17</v>
      </c>
      <c r="P9557">
        <v>12</v>
      </c>
      <c r="Q9557" t="b">
        <v>1</v>
      </c>
      <c r="R9557">
        <v>11</v>
      </c>
      <c r="S9557">
        <v>3</v>
      </c>
      <c r="T9557" s="1">
        <v>45083</v>
      </c>
      <c r="U9557" s="1">
        <v>45078</v>
      </c>
      <c r="V9557">
        <v>0</v>
      </c>
    </row>
    <row r="9558" spans="1:22" x14ac:dyDescent="0.3">
      <c r="A9558" t="s">
        <v>12421</v>
      </c>
      <c r="B9558" t="s">
        <v>12420</v>
      </c>
      <c r="C9558" s="1">
        <v>45285</v>
      </c>
      <c r="D9558">
        <v>33</v>
      </c>
      <c r="E9558" t="s">
        <v>24</v>
      </c>
      <c r="F9558" t="s">
        <v>234</v>
      </c>
      <c r="G9558" t="s">
        <v>36</v>
      </c>
      <c r="H9558">
        <v>1098.18</v>
      </c>
      <c r="I9558">
        <v>4</v>
      </c>
      <c r="J9558">
        <v>0</v>
      </c>
      <c r="K9558">
        <v>4392.72</v>
      </c>
      <c r="L9558" t="s">
        <v>37</v>
      </c>
      <c r="M9558" t="s">
        <v>33</v>
      </c>
      <c r="N9558" t="s">
        <v>48</v>
      </c>
      <c r="O9558">
        <v>11</v>
      </c>
      <c r="P9558">
        <v>13</v>
      </c>
      <c r="Q9558" t="b">
        <v>1</v>
      </c>
      <c r="R9558">
        <v>8</v>
      </c>
      <c r="S9558">
        <v>5</v>
      </c>
      <c r="T9558" s="1">
        <v>45083</v>
      </c>
      <c r="U9558" s="1">
        <v>45078</v>
      </c>
      <c r="V9558">
        <v>6</v>
      </c>
    </row>
    <row r="9559" spans="1:22" x14ac:dyDescent="0.3">
      <c r="A9559" t="s">
        <v>12422</v>
      </c>
      <c r="B9559" t="s">
        <v>12420</v>
      </c>
      <c r="C9559" s="1">
        <v>45316</v>
      </c>
      <c r="D9559">
        <v>33</v>
      </c>
      <c r="E9559" t="s">
        <v>24</v>
      </c>
      <c r="F9559" t="s">
        <v>234</v>
      </c>
      <c r="G9559" t="s">
        <v>36</v>
      </c>
      <c r="H9559">
        <v>298.83999999999997</v>
      </c>
      <c r="I9559">
        <v>1</v>
      </c>
      <c r="J9559">
        <v>20.02</v>
      </c>
      <c r="K9559">
        <v>278.82</v>
      </c>
      <c r="L9559" t="s">
        <v>32</v>
      </c>
      <c r="M9559" t="s">
        <v>62</v>
      </c>
      <c r="N9559" t="s">
        <v>29</v>
      </c>
      <c r="O9559">
        <v>15</v>
      </c>
      <c r="P9559">
        <v>15</v>
      </c>
      <c r="Q9559" t="b">
        <v>1</v>
      </c>
      <c r="R9559">
        <v>8</v>
      </c>
      <c r="S9559">
        <v>5</v>
      </c>
      <c r="T9559" s="1">
        <v>45083</v>
      </c>
      <c r="U9559" s="1">
        <v>45078</v>
      </c>
      <c r="V9559">
        <v>7</v>
      </c>
    </row>
    <row r="9560" spans="1:22" x14ac:dyDescent="0.3">
      <c r="A9560" t="s">
        <v>12423</v>
      </c>
      <c r="B9560" t="s">
        <v>12424</v>
      </c>
      <c r="C9560" s="1">
        <v>45137</v>
      </c>
      <c r="D9560">
        <v>27</v>
      </c>
      <c r="E9560" t="s">
        <v>24</v>
      </c>
      <c r="F9560" t="s">
        <v>25</v>
      </c>
      <c r="G9560" t="s">
        <v>31</v>
      </c>
      <c r="H9560">
        <v>130.30000000000001</v>
      </c>
      <c r="I9560">
        <v>5</v>
      </c>
      <c r="J9560">
        <v>75.98</v>
      </c>
      <c r="K9560">
        <v>575.52</v>
      </c>
      <c r="L9560" t="s">
        <v>32</v>
      </c>
      <c r="M9560" t="s">
        <v>62</v>
      </c>
      <c r="N9560" t="s">
        <v>34</v>
      </c>
      <c r="O9560">
        <v>14</v>
      </c>
      <c r="P9560">
        <v>9</v>
      </c>
      <c r="Q9560" t="b">
        <v>1</v>
      </c>
      <c r="R9560">
        <v>9</v>
      </c>
      <c r="S9560">
        <v>5</v>
      </c>
      <c r="T9560" s="1">
        <v>45137</v>
      </c>
      <c r="U9560" s="1">
        <v>45108</v>
      </c>
      <c r="V9560">
        <v>0</v>
      </c>
    </row>
    <row r="9561" spans="1:22" x14ac:dyDescent="0.3">
      <c r="A9561" t="s">
        <v>12425</v>
      </c>
      <c r="B9561" t="s">
        <v>12424</v>
      </c>
      <c r="C9561" s="1">
        <v>45247</v>
      </c>
      <c r="D9561">
        <v>27</v>
      </c>
      <c r="E9561" t="s">
        <v>24</v>
      </c>
      <c r="F9561" t="s">
        <v>25</v>
      </c>
      <c r="G9561" t="s">
        <v>43</v>
      </c>
      <c r="H9561">
        <v>16.12</v>
      </c>
      <c r="I9561">
        <v>1</v>
      </c>
      <c r="J9561">
        <v>1.0900000000000001</v>
      </c>
      <c r="K9561">
        <v>15.03</v>
      </c>
      <c r="L9561" t="s">
        <v>27</v>
      </c>
      <c r="M9561" t="s">
        <v>62</v>
      </c>
      <c r="N9561" t="s">
        <v>29</v>
      </c>
      <c r="O9561">
        <v>11</v>
      </c>
      <c r="P9561">
        <v>10</v>
      </c>
      <c r="Q9561" t="b">
        <v>1</v>
      </c>
      <c r="R9561">
        <v>5</v>
      </c>
      <c r="S9561">
        <v>5</v>
      </c>
      <c r="T9561" s="1">
        <v>45137</v>
      </c>
      <c r="U9561" s="1">
        <v>45108</v>
      </c>
      <c r="V9561">
        <v>4</v>
      </c>
    </row>
    <row r="9562" spans="1:22" x14ac:dyDescent="0.3">
      <c r="A9562" t="s">
        <v>12426</v>
      </c>
      <c r="B9562" t="s">
        <v>12424</v>
      </c>
      <c r="C9562" s="1">
        <v>45369</v>
      </c>
      <c r="D9562">
        <v>27</v>
      </c>
      <c r="E9562" t="s">
        <v>24</v>
      </c>
      <c r="F9562" t="s">
        <v>25</v>
      </c>
      <c r="G9562" t="s">
        <v>36</v>
      </c>
      <c r="H9562">
        <v>638.59</v>
      </c>
      <c r="I9562">
        <v>3</v>
      </c>
      <c r="J9562">
        <v>139.55000000000001</v>
      </c>
      <c r="K9562">
        <v>1776.22</v>
      </c>
      <c r="L9562" t="s">
        <v>37</v>
      </c>
      <c r="M9562" t="s">
        <v>33</v>
      </c>
      <c r="N9562" t="s">
        <v>34</v>
      </c>
      <c r="O9562">
        <v>12</v>
      </c>
      <c r="P9562">
        <v>6</v>
      </c>
      <c r="Q9562" t="b">
        <v>1</v>
      </c>
      <c r="R9562">
        <v>6</v>
      </c>
      <c r="S9562">
        <v>3</v>
      </c>
      <c r="T9562" s="1">
        <v>45137</v>
      </c>
      <c r="U9562" s="1">
        <v>45108</v>
      </c>
      <c r="V9562">
        <v>8</v>
      </c>
    </row>
    <row r="9563" spans="1:22" x14ac:dyDescent="0.3">
      <c r="A9563" t="s">
        <v>12427</v>
      </c>
      <c r="B9563" t="s">
        <v>12428</v>
      </c>
      <c r="C9563" s="1">
        <v>45151</v>
      </c>
      <c r="D9563">
        <v>55</v>
      </c>
      <c r="E9563" t="s">
        <v>24</v>
      </c>
      <c r="F9563" t="s">
        <v>40</v>
      </c>
      <c r="G9563" t="s">
        <v>26</v>
      </c>
      <c r="H9563">
        <v>37.39</v>
      </c>
      <c r="I9563">
        <v>1</v>
      </c>
      <c r="J9563">
        <v>0</v>
      </c>
      <c r="K9563">
        <v>37.39</v>
      </c>
      <c r="L9563" t="s">
        <v>27</v>
      </c>
      <c r="M9563" t="s">
        <v>33</v>
      </c>
      <c r="N9563" t="s">
        <v>34</v>
      </c>
      <c r="O9563">
        <v>12</v>
      </c>
      <c r="P9563">
        <v>10</v>
      </c>
      <c r="Q9563" t="b">
        <v>1</v>
      </c>
      <c r="R9563">
        <v>10</v>
      </c>
      <c r="S9563">
        <v>5</v>
      </c>
      <c r="T9563" s="1">
        <v>45151</v>
      </c>
      <c r="U9563" s="1">
        <v>45139</v>
      </c>
      <c r="V9563">
        <v>0</v>
      </c>
    </row>
    <row r="9564" spans="1:22" x14ac:dyDescent="0.3">
      <c r="A9564" t="s">
        <v>12429</v>
      </c>
      <c r="B9564" t="s">
        <v>12430</v>
      </c>
      <c r="C9564" s="1">
        <v>45089</v>
      </c>
      <c r="D9564">
        <v>31</v>
      </c>
      <c r="E9564" t="s">
        <v>61</v>
      </c>
      <c r="F9564" t="s">
        <v>40</v>
      </c>
      <c r="G9564" t="s">
        <v>41</v>
      </c>
      <c r="H9564">
        <v>31.4</v>
      </c>
      <c r="I9564">
        <v>4</v>
      </c>
      <c r="J9564">
        <v>0</v>
      </c>
      <c r="K9564">
        <v>125.6</v>
      </c>
      <c r="L9564" t="s">
        <v>27</v>
      </c>
      <c r="M9564" t="s">
        <v>62</v>
      </c>
      <c r="N9564" t="s">
        <v>48</v>
      </c>
      <c r="O9564">
        <v>14</v>
      </c>
      <c r="P9564">
        <v>11</v>
      </c>
      <c r="Q9564" t="b">
        <v>1</v>
      </c>
      <c r="R9564">
        <v>3</v>
      </c>
      <c r="S9564">
        <v>5</v>
      </c>
      <c r="T9564" s="1">
        <v>45089</v>
      </c>
      <c r="U9564" s="1">
        <v>45078</v>
      </c>
      <c r="V9564">
        <v>0</v>
      </c>
    </row>
    <row r="9565" spans="1:22" x14ac:dyDescent="0.3">
      <c r="A9565" t="s">
        <v>12431</v>
      </c>
      <c r="B9565" t="s">
        <v>12430</v>
      </c>
      <c r="C9565" s="1">
        <v>45370</v>
      </c>
      <c r="D9565">
        <v>31</v>
      </c>
      <c r="E9565" t="s">
        <v>61</v>
      </c>
      <c r="F9565" t="s">
        <v>40</v>
      </c>
      <c r="G9565" t="s">
        <v>36</v>
      </c>
      <c r="H9565">
        <v>691.88</v>
      </c>
      <c r="I9565">
        <v>1</v>
      </c>
      <c r="J9565">
        <v>130.16999999999999</v>
      </c>
      <c r="K9565">
        <v>561.71</v>
      </c>
      <c r="L9565" t="s">
        <v>32</v>
      </c>
      <c r="M9565" t="s">
        <v>33</v>
      </c>
      <c r="N9565" t="s">
        <v>34</v>
      </c>
      <c r="O9565">
        <v>17</v>
      </c>
      <c r="P9565">
        <v>7</v>
      </c>
      <c r="Q9565" t="b">
        <v>1</v>
      </c>
      <c r="R9565">
        <v>4</v>
      </c>
      <c r="S9565">
        <v>5</v>
      </c>
      <c r="T9565" s="1">
        <v>45089</v>
      </c>
      <c r="U9565" s="1">
        <v>45078</v>
      </c>
      <c r="V9565">
        <v>9</v>
      </c>
    </row>
    <row r="9566" spans="1:22" x14ac:dyDescent="0.3">
      <c r="A9566" t="s">
        <v>12432</v>
      </c>
      <c r="B9566" t="s">
        <v>12433</v>
      </c>
      <c r="C9566" s="1">
        <v>45007</v>
      </c>
      <c r="D9566">
        <v>56</v>
      </c>
      <c r="E9566" t="s">
        <v>61</v>
      </c>
      <c r="F9566" t="s">
        <v>234</v>
      </c>
      <c r="G9566" t="s">
        <v>53</v>
      </c>
      <c r="H9566">
        <v>180.61</v>
      </c>
      <c r="I9566">
        <v>3</v>
      </c>
      <c r="J9566">
        <v>70.69</v>
      </c>
      <c r="K9566">
        <v>471.14</v>
      </c>
      <c r="L9566" t="s">
        <v>32</v>
      </c>
      <c r="M9566" t="s">
        <v>33</v>
      </c>
      <c r="N9566" t="s">
        <v>48</v>
      </c>
      <c r="O9566">
        <v>14</v>
      </c>
      <c r="P9566">
        <v>10</v>
      </c>
      <c r="Q9566" t="b">
        <v>1</v>
      </c>
      <c r="R9566">
        <v>9</v>
      </c>
      <c r="S9566">
        <v>5</v>
      </c>
      <c r="T9566" s="1">
        <v>45007</v>
      </c>
      <c r="U9566" s="1">
        <v>44986</v>
      </c>
      <c r="V9566">
        <v>0</v>
      </c>
    </row>
    <row r="9567" spans="1:22" x14ac:dyDescent="0.3">
      <c r="A9567" t="s">
        <v>12434</v>
      </c>
      <c r="B9567" t="s">
        <v>12433</v>
      </c>
      <c r="C9567" s="1">
        <v>45357</v>
      </c>
      <c r="D9567">
        <v>56</v>
      </c>
      <c r="E9567" t="s">
        <v>61</v>
      </c>
      <c r="F9567" t="s">
        <v>234</v>
      </c>
      <c r="G9567" t="s">
        <v>43</v>
      </c>
      <c r="H9567">
        <v>93.6</v>
      </c>
      <c r="I9567">
        <v>1</v>
      </c>
      <c r="J9567">
        <v>0</v>
      </c>
      <c r="K9567">
        <v>93.6</v>
      </c>
      <c r="L9567" t="s">
        <v>27</v>
      </c>
      <c r="M9567" t="s">
        <v>62</v>
      </c>
      <c r="N9567" t="s">
        <v>29</v>
      </c>
      <c r="O9567">
        <v>20</v>
      </c>
      <c r="P9567">
        <v>8</v>
      </c>
      <c r="Q9567" t="b">
        <v>1</v>
      </c>
      <c r="R9567">
        <v>4</v>
      </c>
      <c r="S9567">
        <v>4</v>
      </c>
      <c r="T9567" s="1">
        <v>45007</v>
      </c>
      <c r="U9567" s="1">
        <v>44986</v>
      </c>
      <c r="V9567">
        <v>12</v>
      </c>
    </row>
    <row r="9568" spans="1:22" x14ac:dyDescent="0.3">
      <c r="A9568" t="s">
        <v>12435</v>
      </c>
      <c r="B9568" t="s">
        <v>12436</v>
      </c>
      <c r="C9568" s="1">
        <v>44928</v>
      </c>
      <c r="D9568">
        <v>44</v>
      </c>
      <c r="E9568" t="s">
        <v>61</v>
      </c>
      <c r="F9568" t="s">
        <v>46</v>
      </c>
      <c r="G9568" t="s">
        <v>47</v>
      </c>
      <c r="H9568">
        <v>173.19</v>
      </c>
      <c r="I9568">
        <v>1</v>
      </c>
      <c r="J9568">
        <v>0</v>
      </c>
      <c r="K9568">
        <v>173.19</v>
      </c>
      <c r="L9568" t="s">
        <v>27</v>
      </c>
      <c r="M9568" t="s">
        <v>56</v>
      </c>
      <c r="N9568" t="s">
        <v>29</v>
      </c>
      <c r="O9568">
        <v>18</v>
      </c>
      <c r="P9568">
        <v>7</v>
      </c>
      <c r="Q9568" t="b">
        <v>1</v>
      </c>
      <c r="R9568">
        <v>7</v>
      </c>
      <c r="S9568">
        <v>5</v>
      </c>
      <c r="T9568" s="1">
        <v>44928</v>
      </c>
      <c r="U9568" s="1">
        <v>44927</v>
      </c>
      <c r="V9568">
        <v>0</v>
      </c>
    </row>
    <row r="9569" spans="1:22" x14ac:dyDescent="0.3">
      <c r="A9569" t="s">
        <v>12437</v>
      </c>
      <c r="B9569" t="s">
        <v>12436</v>
      </c>
      <c r="C9569" s="1">
        <v>44984</v>
      </c>
      <c r="D9569">
        <v>44</v>
      </c>
      <c r="E9569" t="s">
        <v>61</v>
      </c>
      <c r="F9569" t="s">
        <v>46</v>
      </c>
      <c r="G9569" t="s">
        <v>36</v>
      </c>
      <c r="H9569">
        <v>1078.98</v>
      </c>
      <c r="I9569">
        <v>5</v>
      </c>
      <c r="J9569">
        <v>0</v>
      </c>
      <c r="K9569">
        <v>5394.9</v>
      </c>
      <c r="L9569" t="s">
        <v>37</v>
      </c>
      <c r="M9569" t="s">
        <v>28</v>
      </c>
      <c r="N9569" t="s">
        <v>29</v>
      </c>
      <c r="O9569">
        <v>17</v>
      </c>
      <c r="P9569">
        <v>12</v>
      </c>
      <c r="Q9569" t="b">
        <v>1</v>
      </c>
      <c r="R9569">
        <v>6</v>
      </c>
      <c r="S9569">
        <v>5</v>
      </c>
      <c r="T9569" s="1">
        <v>44928</v>
      </c>
      <c r="U9569" s="1">
        <v>44927</v>
      </c>
      <c r="V9569">
        <v>1</v>
      </c>
    </row>
    <row r="9570" spans="1:22" x14ac:dyDescent="0.3">
      <c r="A9570" t="s">
        <v>12438</v>
      </c>
      <c r="B9570" t="s">
        <v>12436</v>
      </c>
      <c r="C9570" s="1">
        <v>45055</v>
      </c>
      <c r="D9570">
        <v>44</v>
      </c>
      <c r="E9570" t="s">
        <v>61</v>
      </c>
      <c r="F9570" t="s">
        <v>46</v>
      </c>
      <c r="G9570" t="s">
        <v>41</v>
      </c>
      <c r="H9570">
        <v>56.21</v>
      </c>
      <c r="I9570">
        <v>2</v>
      </c>
      <c r="J9570">
        <v>19.64</v>
      </c>
      <c r="K9570">
        <v>92.78</v>
      </c>
      <c r="L9570" t="s">
        <v>27</v>
      </c>
      <c r="M9570" t="s">
        <v>67</v>
      </c>
      <c r="N9570" t="s">
        <v>29</v>
      </c>
      <c r="O9570">
        <v>14</v>
      </c>
      <c r="P9570">
        <v>10</v>
      </c>
      <c r="Q9570" t="b">
        <v>1</v>
      </c>
      <c r="R9570">
        <v>15</v>
      </c>
      <c r="S9570">
        <v>4</v>
      </c>
      <c r="T9570" s="1">
        <v>44928</v>
      </c>
      <c r="U9570" s="1">
        <v>44927</v>
      </c>
      <c r="V9570">
        <v>4</v>
      </c>
    </row>
    <row r="9571" spans="1:22" x14ac:dyDescent="0.3">
      <c r="A9571" t="s">
        <v>12439</v>
      </c>
      <c r="B9571" t="s">
        <v>12436</v>
      </c>
      <c r="C9571" s="1">
        <v>45279</v>
      </c>
      <c r="D9571">
        <v>44</v>
      </c>
      <c r="E9571" t="s">
        <v>61</v>
      </c>
      <c r="F9571" t="s">
        <v>46</v>
      </c>
      <c r="G9571" t="s">
        <v>47</v>
      </c>
      <c r="H9571">
        <v>165.63</v>
      </c>
      <c r="I9571">
        <v>2</v>
      </c>
      <c r="J9571">
        <v>0</v>
      </c>
      <c r="K9571">
        <v>331.26</v>
      </c>
      <c r="L9571" t="s">
        <v>32</v>
      </c>
      <c r="M9571" t="s">
        <v>62</v>
      </c>
      <c r="N9571" t="s">
        <v>29</v>
      </c>
      <c r="O9571">
        <v>15</v>
      </c>
      <c r="P9571">
        <v>9</v>
      </c>
      <c r="Q9571" t="b">
        <v>1</v>
      </c>
      <c r="R9571">
        <v>6</v>
      </c>
      <c r="S9571">
        <v>4</v>
      </c>
      <c r="T9571" s="1">
        <v>44928</v>
      </c>
      <c r="U9571" s="1">
        <v>44927</v>
      </c>
      <c r="V9571">
        <v>11</v>
      </c>
    </row>
    <row r="9572" spans="1:22" x14ac:dyDescent="0.3">
      <c r="A9572" t="s">
        <v>12440</v>
      </c>
      <c r="B9572" t="s">
        <v>12441</v>
      </c>
      <c r="C9572" s="1">
        <v>45127</v>
      </c>
      <c r="D9572">
        <v>40</v>
      </c>
      <c r="E9572" t="s">
        <v>24</v>
      </c>
      <c r="F9572" t="s">
        <v>52</v>
      </c>
      <c r="G9572" t="s">
        <v>43</v>
      </c>
      <c r="H9572">
        <v>34.24</v>
      </c>
      <c r="I9572">
        <v>1</v>
      </c>
      <c r="J9572">
        <v>0</v>
      </c>
      <c r="K9572">
        <v>34.24</v>
      </c>
      <c r="L9572" t="s">
        <v>27</v>
      </c>
      <c r="M9572" t="s">
        <v>62</v>
      </c>
      <c r="N9572" t="s">
        <v>34</v>
      </c>
      <c r="O9572">
        <v>17</v>
      </c>
      <c r="P9572">
        <v>10</v>
      </c>
      <c r="Q9572" t="b">
        <v>0</v>
      </c>
      <c r="R9572">
        <v>6</v>
      </c>
      <c r="S9572">
        <v>5</v>
      </c>
      <c r="T9572" s="1">
        <v>45127</v>
      </c>
      <c r="U9572" s="1">
        <v>45108</v>
      </c>
      <c r="V9572">
        <v>0</v>
      </c>
    </row>
    <row r="9573" spans="1:22" x14ac:dyDescent="0.3">
      <c r="A9573" t="s">
        <v>12442</v>
      </c>
      <c r="B9573" t="s">
        <v>12441</v>
      </c>
      <c r="C9573" s="1">
        <v>45131</v>
      </c>
      <c r="D9573">
        <v>40</v>
      </c>
      <c r="E9573" t="s">
        <v>24</v>
      </c>
      <c r="F9573" t="s">
        <v>52</v>
      </c>
      <c r="G9573" t="s">
        <v>47</v>
      </c>
      <c r="H9573">
        <v>88.4</v>
      </c>
      <c r="I9573">
        <v>1</v>
      </c>
      <c r="J9573">
        <v>8.59</v>
      </c>
      <c r="K9573">
        <v>79.81</v>
      </c>
      <c r="L9573" t="s">
        <v>27</v>
      </c>
      <c r="M9573" t="s">
        <v>33</v>
      </c>
      <c r="N9573" t="s">
        <v>29</v>
      </c>
      <c r="O9573">
        <v>16</v>
      </c>
      <c r="P9573">
        <v>3</v>
      </c>
      <c r="Q9573" t="b">
        <v>1</v>
      </c>
      <c r="R9573">
        <v>17</v>
      </c>
      <c r="S9573">
        <v>5</v>
      </c>
      <c r="T9573" s="1">
        <v>45127</v>
      </c>
      <c r="U9573" s="1">
        <v>45108</v>
      </c>
      <c r="V9573">
        <v>0</v>
      </c>
    </row>
    <row r="9574" spans="1:22" x14ac:dyDescent="0.3">
      <c r="A9574" t="s">
        <v>12443</v>
      </c>
      <c r="B9574" t="s">
        <v>12441</v>
      </c>
      <c r="C9574" s="1">
        <v>45251</v>
      </c>
      <c r="D9574">
        <v>40</v>
      </c>
      <c r="E9574" t="s">
        <v>24</v>
      </c>
      <c r="F9574" t="s">
        <v>52</v>
      </c>
      <c r="G9574" t="s">
        <v>43</v>
      </c>
      <c r="H9574">
        <v>90.12</v>
      </c>
      <c r="I9574">
        <v>5</v>
      </c>
      <c r="J9574">
        <v>40.49</v>
      </c>
      <c r="K9574">
        <v>410.11</v>
      </c>
      <c r="L9574" t="s">
        <v>32</v>
      </c>
      <c r="M9574" t="s">
        <v>62</v>
      </c>
      <c r="N9574" t="s">
        <v>34</v>
      </c>
      <c r="O9574">
        <v>12</v>
      </c>
      <c r="P9574">
        <v>6</v>
      </c>
      <c r="Q9574" t="b">
        <v>1</v>
      </c>
      <c r="R9574">
        <v>3</v>
      </c>
      <c r="S9574">
        <v>2</v>
      </c>
      <c r="T9574" s="1">
        <v>45127</v>
      </c>
      <c r="U9574" s="1">
        <v>45108</v>
      </c>
      <c r="V9574">
        <v>4</v>
      </c>
    </row>
    <row r="9575" spans="1:22" x14ac:dyDescent="0.3">
      <c r="A9575" t="s">
        <v>12444</v>
      </c>
      <c r="B9575" t="s">
        <v>12441</v>
      </c>
      <c r="C9575" s="1">
        <v>45286</v>
      </c>
      <c r="D9575">
        <v>40</v>
      </c>
      <c r="E9575" t="s">
        <v>24</v>
      </c>
      <c r="F9575" t="s">
        <v>52</v>
      </c>
      <c r="G9575" t="s">
        <v>53</v>
      </c>
      <c r="H9575">
        <v>572.12</v>
      </c>
      <c r="I9575">
        <v>1</v>
      </c>
      <c r="J9575">
        <v>43.29</v>
      </c>
      <c r="K9575">
        <v>528.83000000000004</v>
      </c>
      <c r="L9575" t="s">
        <v>32</v>
      </c>
      <c r="M9575" t="s">
        <v>28</v>
      </c>
      <c r="N9575" t="s">
        <v>34</v>
      </c>
      <c r="O9575">
        <v>14</v>
      </c>
      <c r="P9575">
        <v>7</v>
      </c>
      <c r="Q9575" t="b">
        <v>1</v>
      </c>
      <c r="R9575">
        <v>14</v>
      </c>
      <c r="S9575">
        <v>4</v>
      </c>
      <c r="T9575" s="1">
        <v>45127</v>
      </c>
      <c r="U9575" s="1">
        <v>45108</v>
      </c>
      <c r="V9575">
        <v>5</v>
      </c>
    </row>
    <row r="9576" spans="1:22" x14ac:dyDescent="0.3">
      <c r="A9576" t="s">
        <v>12445</v>
      </c>
      <c r="B9576" t="s">
        <v>12446</v>
      </c>
      <c r="C9576" s="1">
        <v>45009</v>
      </c>
      <c r="D9576">
        <v>39</v>
      </c>
      <c r="E9576" t="s">
        <v>61</v>
      </c>
      <c r="F9576" t="s">
        <v>40</v>
      </c>
      <c r="G9576" t="s">
        <v>83</v>
      </c>
      <c r="H9576">
        <v>3251.03</v>
      </c>
      <c r="I9576">
        <v>5</v>
      </c>
      <c r="J9576">
        <v>1408.25</v>
      </c>
      <c r="K9576">
        <v>14846.9</v>
      </c>
      <c r="L9576" t="s">
        <v>37</v>
      </c>
      <c r="M9576" t="s">
        <v>33</v>
      </c>
      <c r="N9576" t="s">
        <v>48</v>
      </c>
      <c r="O9576">
        <v>14</v>
      </c>
      <c r="P9576">
        <v>11</v>
      </c>
      <c r="Q9576" t="b">
        <v>0</v>
      </c>
      <c r="R9576">
        <v>4</v>
      </c>
      <c r="S9576">
        <v>2</v>
      </c>
      <c r="T9576" s="1">
        <v>45009</v>
      </c>
      <c r="U9576" s="1">
        <v>44986</v>
      </c>
      <c r="V9576">
        <v>0</v>
      </c>
    </row>
    <row r="9577" spans="1:22" x14ac:dyDescent="0.3">
      <c r="A9577" t="s">
        <v>12447</v>
      </c>
      <c r="B9577" t="s">
        <v>12446</v>
      </c>
      <c r="C9577" s="1">
        <v>45283</v>
      </c>
      <c r="D9577">
        <v>39</v>
      </c>
      <c r="E9577" t="s">
        <v>61</v>
      </c>
      <c r="F9577" t="s">
        <v>40</v>
      </c>
      <c r="G9577" t="s">
        <v>26</v>
      </c>
      <c r="H9577">
        <v>39.32</v>
      </c>
      <c r="I9577">
        <v>2</v>
      </c>
      <c r="J9577">
        <v>0</v>
      </c>
      <c r="K9577">
        <v>78.64</v>
      </c>
      <c r="L9577" t="s">
        <v>27</v>
      </c>
      <c r="M9577" t="s">
        <v>28</v>
      </c>
      <c r="N9577" t="s">
        <v>48</v>
      </c>
      <c r="O9577">
        <v>14</v>
      </c>
      <c r="P9577">
        <v>10</v>
      </c>
      <c r="Q9577" t="b">
        <v>1</v>
      </c>
      <c r="R9577">
        <v>12</v>
      </c>
      <c r="S9577">
        <v>5</v>
      </c>
      <c r="T9577" s="1">
        <v>45009</v>
      </c>
      <c r="U9577" s="1">
        <v>44986</v>
      </c>
      <c r="V9577">
        <v>9</v>
      </c>
    </row>
    <row r="9578" spans="1:22" x14ac:dyDescent="0.3">
      <c r="A9578" t="s">
        <v>12448</v>
      </c>
      <c r="B9578" t="s">
        <v>12446</v>
      </c>
      <c r="C9578" s="1">
        <v>45289</v>
      </c>
      <c r="D9578">
        <v>39</v>
      </c>
      <c r="E9578" t="s">
        <v>61</v>
      </c>
      <c r="F9578" t="s">
        <v>40</v>
      </c>
      <c r="G9578" t="s">
        <v>41</v>
      </c>
      <c r="H9578">
        <v>133.37</v>
      </c>
      <c r="I9578">
        <v>5</v>
      </c>
      <c r="J9578">
        <v>126.13</v>
      </c>
      <c r="K9578">
        <v>540.72</v>
      </c>
      <c r="L9578" t="s">
        <v>32</v>
      </c>
      <c r="M9578" t="s">
        <v>28</v>
      </c>
      <c r="N9578" t="s">
        <v>29</v>
      </c>
      <c r="O9578">
        <v>12</v>
      </c>
      <c r="P9578">
        <v>8</v>
      </c>
      <c r="Q9578" t="b">
        <v>1</v>
      </c>
      <c r="R9578">
        <v>23</v>
      </c>
      <c r="S9578">
        <v>2</v>
      </c>
      <c r="T9578" s="1">
        <v>45009</v>
      </c>
      <c r="U9578" s="1">
        <v>44986</v>
      </c>
      <c r="V9578">
        <v>9</v>
      </c>
    </row>
    <row r="9579" spans="1:22" x14ac:dyDescent="0.3">
      <c r="A9579" t="s">
        <v>12449</v>
      </c>
      <c r="B9579" t="s">
        <v>12450</v>
      </c>
      <c r="C9579" s="1">
        <v>45360</v>
      </c>
      <c r="D9579">
        <v>39</v>
      </c>
      <c r="E9579" t="s">
        <v>24</v>
      </c>
      <c r="F9579" t="s">
        <v>139</v>
      </c>
      <c r="G9579" t="s">
        <v>31</v>
      </c>
      <c r="H9579">
        <v>1275.4000000000001</v>
      </c>
      <c r="I9579">
        <v>1</v>
      </c>
      <c r="J9579">
        <v>0</v>
      </c>
      <c r="K9579">
        <v>1275.4000000000001</v>
      </c>
      <c r="L9579" t="s">
        <v>37</v>
      </c>
      <c r="M9579" t="s">
        <v>28</v>
      </c>
      <c r="N9579" t="s">
        <v>29</v>
      </c>
      <c r="O9579">
        <v>17</v>
      </c>
      <c r="P9579">
        <v>12</v>
      </c>
      <c r="Q9579" t="b">
        <v>1</v>
      </c>
      <c r="R9579">
        <v>8</v>
      </c>
      <c r="S9579">
        <v>4</v>
      </c>
      <c r="T9579" s="1">
        <v>45360</v>
      </c>
      <c r="U9579" s="1">
        <v>45352</v>
      </c>
      <c r="V9579">
        <v>0</v>
      </c>
    </row>
    <row r="9580" spans="1:22" x14ac:dyDescent="0.3">
      <c r="A9580" t="s">
        <v>12451</v>
      </c>
      <c r="B9580" t="s">
        <v>12452</v>
      </c>
      <c r="C9580" s="1">
        <v>44947</v>
      </c>
      <c r="D9580">
        <v>18</v>
      </c>
      <c r="E9580" t="s">
        <v>24</v>
      </c>
      <c r="F9580" t="s">
        <v>124</v>
      </c>
      <c r="G9580" t="s">
        <v>53</v>
      </c>
      <c r="H9580">
        <v>306.22000000000003</v>
      </c>
      <c r="I9580">
        <v>1</v>
      </c>
      <c r="J9580">
        <v>0</v>
      </c>
      <c r="K9580">
        <v>306.22000000000003</v>
      </c>
      <c r="L9580" t="s">
        <v>32</v>
      </c>
      <c r="M9580" t="s">
        <v>67</v>
      </c>
      <c r="N9580" t="s">
        <v>29</v>
      </c>
      <c r="O9580">
        <v>15</v>
      </c>
      <c r="P9580">
        <v>7</v>
      </c>
      <c r="Q9580" t="b">
        <v>0</v>
      </c>
      <c r="R9580">
        <v>11</v>
      </c>
      <c r="S9580">
        <v>3</v>
      </c>
      <c r="T9580" s="1">
        <v>44947</v>
      </c>
      <c r="U9580" s="1">
        <v>44927</v>
      </c>
      <c r="V9580">
        <v>0</v>
      </c>
    </row>
    <row r="9581" spans="1:22" x14ac:dyDescent="0.3">
      <c r="A9581" t="s">
        <v>12453</v>
      </c>
      <c r="B9581" t="s">
        <v>12454</v>
      </c>
      <c r="C9581" s="1">
        <v>44938</v>
      </c>
      <c r="D9581">
        <v>31</v>
      </c>
      <c r="E9581" t="s">
        <v>61</v>
      </c>
      <c r="F9581" t="s">
        <v>46</v>
      </c>
      <c r="G9581" t="s">
        <v>26</v>
      </c>
      <c r="H9581">
        <v>28.34</v>
      </c>
      <c r="I9581">
        <v>2</v>
      </c>
      <c r="J9581">
        <v>0</v>
      </c>
      <c r="K9581">
        <v>56.68</v>
      </c>
      <c r="L9581" t="s">
        <v>27</v>
      </c>
      <c r="M9581" t="s">
        <v>28</v>
      </c>
      <c r="N9581" t="s">
        <v>48</v>
      </c>
      <c r="O9581">
        <v>13</v>
      </c>
      <c r="P9581">
        <v>10</v>
      </c>
      <c r="Q9581" t="b">
        <v>0</v>
      </c>
      <c r="R9581">
        <v>5</v>
      </c>
      <c r="S9581">
        <v>4</v>
      </c>
      <c r="T9581" s="1">
        <v>44938</v>
      </c>
      <c r="U9581" s="1">
        <v>44927</v>
      </c>
      <c r="V9581">
        <v>0</v>
      </c>
    </row>
    <row r="9582" spans="1:22" x14ac:dyDescent="0.3">
      <c r="A9582" t="s">
        <v>12455</v>
      </c>
      <c r="B9582" t="s">
        <v>12454</v>
      </c>
      <c r="C9582" s="1">
        <v>45288</v>
      </c>
      <c r="D9582">
        <v>31</v>
      </c>
      <c r="E9582" t="s">
        <v>61</v>
      </c>
      <c r="F9582" t="s">
        <v>46</v>
      </c>
      <c r="G9582" t="s">
        <v>36</v>
      </c>
      <c r="H9582">
        <v>1237.79</v>
      </c>
      <c r="I9582">
        <v>3</v>
      </c>
      <c r="J9582">
        <v>0</v>
      </c>
      <c r="K9582">
        <v>3713.37</v>
      </c>
      <c r="L9582" t="s">
        <v>37</v>
      </c>
      <c r="M9582" t="s">
        <v>33</v>
      </c>
      <c r="N9582" t="s">
        <v>29</v>
      </c>
      <c r="O9582">
        <v>13</v>
      </c>
      <c r="P9582">
        <v>9</v>
      </c>
      <c r="Q9582" t="b">
        <v>1</v>
      </c>
      <c r="R9582">
        <v>10</v>
      </c>
      <c r="S9582">
        <v>5</v>
      </c>
      <c r="T9582" s="1">
        <v>44938</v>
      </c>
      <c r="U9582" s="1">
        <v>44927</v>
      </c>
      <c r="V9582">
        <v>11</v>
      </c>
    </row>
    <row r="9583" spans="1:22" x14ac:dyDescent="0.3">
      <c r="A9583" t="s">
        <v>12456</v>
      </c>
      <c r="B9583" t="s">
        <v>12457</v>
      </c>
      <c r="C9583" s="1">
        <v>45065</v>
      </c>
      <c r="D9583">
        <v>45</v>
      </c>
      <c r="E9583" t="s">
        <v>61</v>
      </c>
      <c r="F9583" t="s">
        <v>118</v>
      </c>
      <c r="G9583" t="s">
        <v>43</v>
      </c>
      <c r="H9583">
        <v>23.34</v>
      </c>
      <c r="I9583">
        <v>5</v>
      </c>
      <c r="J9583">
        <v>17.420000000000002</v>
      </c>
      <c r="K9583">
        <v>99.28</v>
      </c>
      <c r="L9583" t="s">
        <v>27</v>
      </c>
      <c r="M9583" t="s">
        <v>33</v>
      </c>
      <c r="N9583" t="s">
        <v>29</v>
      </c>
      <c r="O9583">
        <v>21</v>
      </c>
      <c r="P9583">
        <v>6</v>
      </c>
      <c r="Q9583" t="b">
        <v>1</v>
      </c>
      <c r="R9583">
        <v>2</v>
      </c>
      <c r="S9583">
        <v>4</v>
      </c>
      <c r="T9583" s="1">
        <v>45065</v>
      </c>
      <c r="U9583" s="1">
        <v>45047</v>
      </c>
      <c r="V9583">
        <v>0</v>
      </c>
    </row>
    <row r="9584" spans="1:22" x14ac:dyDescent="0.3">
      <c r="A9584" t="s">
        <v>12458</v>
      </c>
      <c r="B9584" t="s">
        <v>12459</v>
      </c>
      <c r="C9584" s="1">
        <v>44936</v>
      </c>
      <c r="D9584">
        <v>34</v>
      </c>
      <c r="E9584" t="s">
        <v>61</v>
      </c>
      <c r="F9584" t="s">
        <v>46</v>
      </c>
      <c r="G9584" t="s">
        <v>83</v>
      </c>
      <c r="H9584">
        <v>1356.83</v>
      </c>
      <c r="I9584">
        <v>1</v>
      </c>
      <c r="J9584">
        <v>0</v>
      </c>
      <c r="K9584">
        <v>1356.83</v>
      </c>
      <c r="L9584" t="s">
        <v>37</v>
      </c>
      <c r="M9584" t="s">
        <v>62</v>
      </c>
      <c r="N9584" t="s">
        <v>29</v>
      </c>
      <c r="O9584">
        <v>14</v>
      </c>
      <c r="P9584">
        <v>8</v>
      </c>
      <c r="Q9584" t="b">
        <v>0</v>
      </c>
      <c r="R9584">
        <v>3</v>
      </c>
      <c r="S9584">
        <v>5</v>
      </c>
      <c r="T9584" s="1">
        <v>44936</v>
      </c>
      <c r="U9584" s="1">
        <v>44927</v>
      </c>
      <c r="V9584">
        <v>0</v>
      </c>
    </row>
    <row r="9585" spans="1:22" x14ac:dyDescent="0.3">
      <c r="A9585" t="s">
        <v>12460</v>
      </c>
      <c r="B9585" t="s">
        <v>12461</v>
      </c>
      <c r="C9585" s="1">
        <v>44971</v>
      </c>
      <c r="D9585">
        <v>18</v>
      </c>
      <c r="E9585" t="s">
        <v>24</v>
      </c>
      <c r="F9585" t="s">
        <v>40</v>
      </c>
      <c r="G9585" t="s">
        <v>36</v>
      </c>
      <c r="H9585">
        <v>216.43</v>
      </c>
      <c r="I9585">
        <v>1</v>
      </c>
      <c r="J9585">
        <v>11.48</v>
      </c>
      <c r="K9585">
        <v>204.95</v>
      </c>
      <c r="L9585" t="s">
        <v>27</v>
      </c>
      <c r="M9585" t="s">
        <v>33</v>
      </c>
      <c r="N9585" t="s">
        <v>29</v>
      </c>
      <c r="O9585">
        <v>17</v>
      </c>
      <c r="P9585">
        <v>10</v>
      </c>
      <c r="Q9585" t="b">
        <v>1</v>
      </c>
      <c r="R9585">
        <v>5</v>
      </c>
      <c r="S9585">
        <v>5</v>
      </c>
      <c r="T9585" s="1">
        <v>44971</v>
      </c>
      <c r="U9585" s="1">
        <v>44958</v>
      </c>
      <c r="V9585">
        <v>0</v>
      </c>
    </row>
    <row r="9586" spans="1:22" x14ac:dyDescent="0.3">
      <c r="A9586" t="s">
        <v>12462</v>
      </c>
      <c r="B9586" t="s">
        <v>12461</v>
      </c>
      <c r="C9586" s="1">
        <v>45028</v>
      </c>
      <c r="D9586">
        <v>18</v>
      </c>
      <c r="E9586" t="s">
        <v>24</v>
      </c>
      <c r="F9586" t="s">
        <v>40</v>
      </c>
      <c r="G9586" t="s">
        <v>47</v>
      </c>
      <c r="H9586">
        <v>426.48</v>
      </c>
      <c r="I9586">
        <v>1</v>
      </c>
      <c r="J9586">
        <v>0</v>
      </c>
      <c r="K9586">
        <v>426.48</v>
      </c>
      <c r="L9586" t="s">
        <v>32</v>
      </c>
      <c r="M9586" t="s">
        <v>33</v>
      </c>
      <c r="N9586" t="s">
        <v>48</v>
      </c>
      <c r="O9586">
        <v>12</v>
      </c>
      <c r="P9586">
        <v>8</v>
      </c>
      <c r="Q9586" t="b">
        <v>1</v>
      </c>
      <c r="R9586">
        <v>5</v>
      </c>
      <c r="S9586">
        <v>5</v>
      </c>
      <c r="T9586" s="1">
        <v>44971</v>
      </c>
      <c r="U9586" s="1">
        <v>44958</v>
      </c>
      <c r="V9586">
        <v>2</v>
      </c>
    </row>
    <row r="9587" spans="1:22" x14ac:dyDescent="0.3">
      <c r="A9587" t="s">
        <v>12463</v>
      </c>
      <c r="B9587" t="s">
        <v>12461</v>
      </c>
      <c r="C9587" s="1">
        <v>45120</v>
      </c>
      <c r="D9587">
        <v>18</v>
      </c>
      <c r="E9587" t="s">
        <v>24</v>
      </c>
      <c r="F9587" t="s">
        <v>40</v>
      </c>
      <c r="G9587" t="s">
        <v>36</v>
      </c>
      <c r="H9587">
        <v>220.67</v>
      </c>
      <c r="I9587">
        <v>1</v>
      </c>
      <c r="J9587">
        <v>0</v>
      </c>
      <c r="K9587">
        <v>220.67</v>
      </c>
      <c r="L9587" t="s">
        <v>27</v>
      </c>
      <c r="M9587" t="s">
        <v>33</v>
      </c>
      <c r="N9587" t="s">
        <v>34</v>
      </c>
      <c r="O9587">
        <v>18</v>
      </c>
      <c r="P9587">
        <v>9</v>
      </c>
      <c r="Q9587" t="b">
        <v>1</v>
      </c>
      <c r="R9587">
        <v>12</v>
      </c>
      <c r="S9587">
        <v>4</v>
      </c>
      <c r="T9587" s="1">
        <v>44971</v>
      </c>
      <c r="U9587" s="1">
        <v>44958</v>
      </c>
      <c r="V9587">
        <v>5</v>
      </c>
    </row>
    <row r="9588" spans="1:22" x14ac:dyDescent="0.3">
      <c r="A9588" t="s">
        <v>12464</v>
      </c>
      <c r="B9588" t="s">
        <v>12461</v>
      </c>
      <c r="C9588" s="1">
        <v>45121</v>
      </c>
      <c r="D9588">
        <v>18</v>
      </c>
      <c r="E9588" t="s">
        <v>24</v>
      </c>
      <c r="F9588" t="s">
        <v>40</v>
      </c>
      <c r="G9588" t="s">
        <v>36</v>
      </c>
      <c r="H9588">
        <v>416.19</v>
      </c>
      <c r="I9588">
        <v>5</v>
      </c>
      <c r="J9588">
        <v>0</v>
      </c>
      <c r="K9588">
        <v>2080.9499999999998</v>
      </c>
      <c r="L9588" t="s">
        <v>37</v>
      </c>
      <c r="M9588" t="s">
        <v>28</v>
      </c>
      <c r="N9588" t="s">
        <v>34</v>
      </c>
      <c r="O9588">
        <v>10</v>
      </c>
      <c r="P9588">
        <v>10</v>
      </c>
      <c r="Q9588" t="b">
        <v>1</v>
      </c>
      <c r="R9588">
        <v>3</v>
      </c>
      <c r="S9588">
        <v>5</v>
      </c>
      <c r="T9588" s="1">
        <v>44971</v>
      </c>
      <c r="U9588" s="1">
        <v>44958</v>
      </c>
      <c r="V9588">
        <v>5</v>
      </c>
    </row>
    <row r="9589" spans="1:22" x14ac:dyDescent="0.3">
      <c r="A9589" t="s">
        <v>12465</v>
      </c>
      <c r="B9589" t="s">
        <v>12461</v>
      </c>
      <c r="C9589" s="1">
        <v>45178</v>
      </c>
      <c r="D9589">
        <v>18</v>
      </c>
      <c r="E9589" t="s">
        <v>24</v>
      </c>
      <c r="F9589" t="s">
        <v>40</v>
      </c>
      <c r="G9589" t="s">
        <v>43</v>
      </c>
      <c r="H9589">
        <v>107.55</v>
      </c>
      <c r="I9589">
        <v>4</v>
      </c>
      <c r="J9589">
        <v>92.17</v>
      </c>
      <c r="K9589">
        <v>338.03</v>
      </c>
      <c r="L9589" t="s">
        <v>32</v>
      </c>
      <c r="M9589" t="s">
        <v>33</v>
      </c>
      <c r="N9589" t="s">
        <v>29</v>
      </c>
      <c r="O9589">
        <v>15</v>
      </c>
      <c r="P9589">
        <v>6</v>
      </c>
      <c r="Q9589" t="b">
        <v>1</v>
      </c>
      <c r="R9589">
        <v>7</v>
      </c>
      <c r="S9589">
        <v>4</v>
      </c>
      <c r="T9589" s="1">
        <v>44971</v>
      </c>
      <c r="U9589" s="1">
        <v>44958</v>
      </c>
      <c r="V9589">
        <v>7</v>
      </c>
    </row>
    <row r="9590" spans="1:22" x14ac:dyDescent="0.3">
      <c r="A9590" t="s">
        <v>12466</v>
      </c>
      <c r="B9590" t="s">
        <v>12461</v>
      </c>
      <c r="C9590" s="1">
        <v>45233</v>
      </c>
      <c r="D9590">
        <v>18</v>
      </c>
      <c r="E9590" t="s">
        <v>24</v>
      </c>
      <c r="F9590" t="s">
        <v>40</v>
      </c>
      <c r="G9590" t="s">
        <v>83</v>
      </c>
      <c r="H9590">
        <v>1892.04</v>
      </c>
      <c r="I9590">
        <v>2</v>
      </c>
      <c r="J9590">
        <v>0</v>
      </c>
      <c r="K9590">
        <v>3784.08</v>
      </c>
      <c r="L9590" t="s">
        <v>37</v>
      </c>
      <c r="M9590" t="s">
        <v>56</v>
      </c>
      <c r="N9590" t="s">
        <v>29</v>
      </c>
      <c r="O9590">
        <v>10</v>
      </c>
      <c r="P9590">
        <v>9</v>
      </c>
      <c r="Q9590" t="b">
        <v>1</v>
      </c>
      <c r="R9590">
        <v>5</v>
      </c>
      <c r="S9590">
        <v>4</v>
      </c>
      <c r="T9590" s="1">
        <v>44971</v>
      </c>
      <c r="U9590" s="1">
        <v>44958</v>
      </c>
      <c r="V9590">
        <v>9</v>
      </c>
    </row>
    <row r="9591" spans="1:22" x14ac:dyDescent="0.3">
      <c r="A9591" t="s">
        <v>12467</v>
      </c>
      <c r="B9591" t="s">
        <v>12461</v>
      </c>
      <c r="C9591" s="1">
        <v>45284</v>
      </c>
      <c r="D9591">
        <v>18</v>
      </c>
      <c r="E9591" t="s">
        <v>24</v>
      </c>
      <c r="F9591" t="s">
        <v>40</v>
      </c>
      <c r="G9591" t="s">
        <v>47</v>
      </c>
      <c r="H9591">
        <v>172.07</v>
      </c>
      <c r="I9591">
        <v>3</v>
      </c>
      <c r="J9591">
        <v>72.319999999999993</v>
      </c>
      <c r="K9591">
        <v>443.89</v>
      </c>
      <c r="L9591" t="s">
        <v>32</v>
      </c>
      <c r="M9591" t="s">
        <v>28</v>
      </c>
      <c r="N9591" t="s">
        <v>48</v>
      </c>
      <c r="O9591">
        <v>9</v>
      </c>
      <c r="P9591">
        <v>10</v>
      </c>
      <c r="Q9591" t="b">
        <v>1</v>
      </c>
      <c r="R9591">
        <v>4</v>
      </c>
      <c r="S9591">
        <v>2</v>
      </c>
      <c r="T9591" s="1">
        <v>44971</v>
      </c>
      <c r="U9591" s="1">
        <v>44958</v>
      </c>
      <c r="V9591">
        <v>10</v>
      </c>
    </row>
    <row r="9592" spans="1:22" x14ac:dyDescent="0.3">
      <c r="A9592" t="s">
        <v>12468</v>
      </c>
      <c r="B9592" t="s">
        <v>12461</v>
      </c>
      <c r="C9592" s="1">
        <v>45337</v>
      </c>
      <c r="D9592">
        <v>18</v>
      </c>
      <c r="E9592" t="s">
        <v>24</v>
      </c>
      <c r="F9592" t="s">
        <v>40</v>
      </c>
      <c r="G9592" t="s">
        <v>41</v>
      </c>
      <c r="H9592">
        <v>27.57</v>
      </c>
      <c r="I9592">
        <v>5</v>
      </c>
      <c r="J9592">
        <v>0</v>
      </c>
      <c r="K9592">
        <v>137.85</v>
      </c>
      <c r="L9592" t="s">
        <v>27</v>
      </c>
      <c r="M9592" t="s">
        <v>33</v>
      </c>
      <c r="N9592" t="s">
        <v>34</v>
      </c>
      <c r="O9592">
        <v>12</v>
      </c>
      <c r="P9592">
        <v>8</v>
      </c>
      <c r="Q9592" t="b">
        <v>1</v>
      </c>
      <c r="R9592">
        <v>5</v>
      </c>
      <c r="S9592">
        <v>2</v>
      </c>
      <c r="T9592" s="1">
        <v>44971</v>
      </c>
      <c r="U9592" s="1">
        <v>44958</v>
      </c>
      <c r="V9592">
        <v>12</v>
      </c>
    </row>
    <row r="9593" spans="1:22" x14ac:dyDescent="0.3">
      <c r="A9593" t="s">
        <v>12469</v>
      </c>
      <c r="B9593" t="s">
        <v>12461</v>
      </c>
      <c r="C9593" s="1">
        <v>45346</v>
      </c>
      <c r="D9593">
        <v>18</v>
      </c>
      <c r="E9593" t="s">
        <v>24</v>
      </c>
      <c r="F9593" t="s">
        <v>40</v>
      </c>
      <c r="G9593" t="s">
        <v>53</v>
      </c>
      <c r="H9593">
        <v>393.87</v>
      </c>
      <c r="I9593">
        <v>2</v>
      </c>
      <c r="J9593">
        <v>0</v>
      </c>
      <c r="K9593">
        <v>787.74</v>
      </c>
      <c r="L9593" t="s">
        <v>32</v>
      </c>
      <c r="M9593" t="s">
        <v>33</v>
      </c>
      <c r="N9593" t="s">
        <v>34</v>
      </c>
      <c r="O9593">
        <v>18</v>
      </c>
      <c r="P9593">
        <v>8</v>
      </c>
      <c r="Q9593" t="b">
        <v>1</v>
      </c>
      <c r="R9593">
        <v>7</v>
      </c>
      <c r="S9593">
        <v>4</v>
      </c>
      <c r="T9593" s="1">
        <v>44971</v>
      </c>
      <c r="U9593" s="1">
        <v>44958</v>
      </c>
      <c r="V9593">
        <v>12</v>
      </c>
    </row>
    <row r="9594" spans="1:22" x14ac:dyDescent="0.3">
      <c r="A9594" t="s">
        <v>12470</v>
      </c>
      <c r="B9594" t="s">
        <v>12471</v>
      </c>
      <c r="C9594" s="1">
        <v>44944</v>
      </c>
      <c r="D9594">
        <v>34</v>
      </c>
      <c r="E9594" t="s">
        <v>61</v>
      </c>
      <c r="F9594" t="s">
        <v>40</v>
      </c>
      <c r="G9594" t="s">
        <v>41</v>
      </c>
      <c r="H9594">
        <v>85.91</v>
      </c>
      <c r="I9594">
        <v>2</v>
      </c>
      <c r="J9594">
        <v>22.1</v>
      </c>
      <c r="K9594">
        <v>149.72</v>
      </c>
      <c r="L9594" t="s">
        <v>27</v>
      </c>
      <c r="M9594" t="s">
        <v>33</v>
      </c>
      <c r="N9594" t="s">
        <v>29</v>
      </c>
      <c r="O9594">
        <v>15</v>
      </c>
      <c r="P9594">
        <v>4</v>
      </c>
      <c r="Q9594" t="b">
        <v>1</v>
      </c>
      <c r="R9594">
        <v>8</v>
      </c>
      <c r="S9594">
        <v>4</v>
      </c>
      <c r="T9594" s="1">
        <v>44944</v>
      </c>
      <c r="U9594" s="1">
        <v>44927</v>
      </c>
      <c r="V9594">
        <v>0</v>
      </c>
    </row>
    <row r="9595" spans="1:22" x14ac:dyDescent="0.3">
      <c r="A9595" t="s">
        <v>12472</v>
      </c>
      <c r="B9595" t="s">
        <v>12471</v>
      </c>
      <c r="C9595" s="1">
        <v>44985</v>
      </c>
      <c r="D9595">
        <v>34</v>
      </c>
      <c r="E9595" t="s">
        <v>61</v>
      </c>
      <c r="F9595" t="s">
        <v>40</v>
      </c>
      <c r="G9595" t="s">
        <v>26</v>
      </c>
      <c r="H9595">
        <v>81.760000000000005</v>
      </c>
      <c r="I9595">
        <v>2</v>
      </c>
      <c r="J9595">
        <v>31.51</v>
      </c>
      <c r="K9595">
        <v>132.01</v>
      </c>
      <c r="L9595" t="s">
        <v>27</v>
      </c>
      <c r="M9595" t="s">
        <v>28</v>
      </c>
      <c r="N9595" t="s">
        <v>34</v>
      </c>
      <c r="O9595">
        <v>16</v>
      </c>
      <c r="P9595">
        <v>8</v>
      </c>
      <c r="Q9595" t="b">
        <v>1</v>
      </c>
      <c r="R9595">
        <v>11</v>
      </c>
      <c r="S9595">
        <v>2</v>
      </c>
      <c r="T9595" s="1">
        <v>44944</v>
      </c>
      <c r="U9595" s="1">
        <v>44927</v>
      </c>
      <c r="V9595">
        <v>1</v>
      </c>
    </row>
    <row r="9596" spans="1:22" x14ac:dyDescent="0.3">
      <c r="A9596" t="s">
        <v>12473</v>
      </c>
      <c r="B9596" t="s">
        <v>12471</v>
      </c>
      <c r="C9596" s="1">
        <v>45136</v>
      </c>
      <c r="D9596">
        <v>34</v>
      </c>
      <c r="E9596" t="s">
        <v>61</v>
      </c>
      <c r="F9596" t="s">
        <v>40</v>
      </c>
      <c r="G9596" t="s">
        <v>53</v>
      </c>
      <c r="H9596">
        <v>102.2</v>
      </c>
      <c r="I9596">
        <v>1</v>
      </c>
      <c r="J9596">
        <v>0</v>
      </c>
      <c r="K9596">
        <v>102.2</v>
      </c>
      <c r="L9596" t="s">
        <v>27</v>
      </c>
      <c r="M9596" t="s">
        <v>28</v>
      </c>
      <c r="N9596" t="s">
        <v>29</v>
      </c>
      <c r="O9596">
        <v>11</v>
      </c>
      <c r="P9596">
        <v>7</v>
      </c>
      <c r="Q9596" t="b">
        <v>1</v>
      </c>
      <c r="R9596">
        <v>9</v>
      </c>
      <c r="S9596">
        <v>5</v>
      </c>
      <c r="T9596" s="1">
        <v>44944</v>
      </c>
      <c r="U9596" s="1">
        <v>44927</v>
      </c>
      <c r="V9596">
        <v>6</v>
      </c>
    </row>
    <row r="9597" spans="1:22" x14ac:dyDescent="0.3">
      <c r="A9597" t="s">
        <v>12474</v>
      </c>
      <c r="B9597" t="s">
        <v>12471</v>
      </c>
      <c r="C9597" s="1">
        <v>45196</v>
      </c>
      <c r="D9597">
        <v>34</v>
      </c>
      <c r="E9597" t="s">
        <v>61</v>
      </c>
      <c r="F9597" t="s">
        <v>40</v>
      </c>
      <c r="G9597" t="s">
        <v>47</v>
      </c>
      <c r="H9597">
        <v>57.31</v>
      </c>
      <c r="I9597">
        <v>2</v>
      </c>
      <c r="J9597">
        <v>12.62</v>
      </c>
      <c r="K9597">
        <v>102</v>
      </c>
      <c r="L9597" t="s">
        <v>27</v>
      </c>
      <c r="M9597" t="s">
        <v>56</v>
      </c>
      <c r="N9597" t="s">
        <v>29</v>
      </c>
      <c r="O9597">
        <v>9</v>
      </c>
      <c r="P9597">
        <v>7</v>
      </c>
      <c r="Q9597" t="b">
        <v>1</v>
      </c>
      <c r="R9597">
        <v>10</v>
      </c>
      <c r="S9597">
        <v>4</v>
      </c>
      <c r="T9597" s="1">
        <v>44944</v>
      </c>
      <c r="U9597" s="1">
        <v>44927</v>
      </c>
      <c r="V9597">
        <v>8</v>
      </c>
    </row>
    <row r="9598" spans="1:22" x14ac:dyDescent="0.3">
      <c r="A9598" t="s">
        <v>12475</v>
      </c>
      <c r="B9598" t="s">
        <v>12471</v>
      </c>
      <c r="C9598" s="1">
        <v>45368</v>
      </c>
      <c r="D9598">
        <v>34</v>
      </c>
      <c r="E9598" t="s">
        <v>61</v>
      </c>
      <c r="F9598" t="s">
        <v>40</v>
      </c>
      <c r="G9598" t="s">
        <v>36</v>
      </c>
      <c r="H9598">
        <v>572.55999999999995</v>
      </c>
      <c r="I9598">
        <v>1</v>
      </c>
      <c r="J9598">
        <v>31.27</v>
      </c>
      <c r="K9598">
        <v>541.29</v>
      </c>
      <c r="L9598" t="s">
        <v>32</v>
      </c>
      <c r="M9598" t="s">
        <v>62</v>
      </c>
      <c r="N9598" t="s">
        <v>34</v>
      </c>
      <c r="O9598">
        <v>17</v>
      </c>
      <c r="P9598">
        <v>13</v>
      </c>
      <c r="Q9598" t="b">
        <v>1</v>
      </c>
      <c r="R9598">
        <v>7</v>
      </c>
      <c r="S9598">
        <v>5</v>
      </c>
      <c r="T9598" s="1">
        <v>44944</v>
      </c>
      <c r="U9598" s="1">
        <v>44927</v>
      </c>
      <c r="V9598">
        <v>14</v>
      </c>
    </row>
    <row r="9599" spans="1:22" x14ac:dyDescent="0.3">
      <c r="A9599" t="s">
        <v>12476</v>
      </c>
      <c r="B9599" t="s">
        <v>12477</v>
      </c>
      <c r="C9599" s="1">
        <v>45043</v>
      </c>
      <c r="D9599">
        <v>55</v>
      </c>
      <c r="E9599" t="s">
        <v>61</v>
      </c>
      <c r="F9599" t="s">
        <v>40</v>
      </c>
      <c r="G9599" t="s">
        <v>47</v>
      </c>
      <c r="H9599">
        <v>132.53</v>
      </c>
      <c r="I9599">
        <v>4</v>
      </c>
      <c r="J9599">
        <v>74.36</v>
      </c>
      <c r="K9599">
        <v>455.76</v>
      </c>
      <c r="L9599" t="s">
        <v>32</v>
      </c>
      <c r="M9599" t="s">
        <v>62</v>
      </c>
      <c r="N9599" t="s">
        <v>34</v>
      </c>
      <c r="O9599">
        <v>12</v>
      </c>
      <c r="P9599">
        <v>9</v>
      </c>
      <c r="Q9599" t="b">
        <v>1</v>
      </c>
      <c r="R9599">
        <v>6</v>
      </c>
      <c r="S9599">
        <v>5</v>
      </c>
      <c r="T9599" s="1">
        <v>45043</v>
      </c>
      <c r="U9599" s="1">
        <v>45017</v>
      </c>
      <c r="V9599">
        <v>0</v>
      </c>
    </row>
    <row r="9600" spans="1:22" x14ac:dyDescent="0.3">
      <c r="A9600" t="s">
        <v>12478</v>
      </c>
      <c r="B9600" t="s">
        <v>12477</v>
      </c>
      <c r="C9600" s="1">
        <v>45114</v>
      </c>
      <c r="D9600">
        <v>55</v>
      </c>
      <c r="E9600" t="s">
        <v>61</v>
      </c>
      <c r="F9600" t="s">
        <v>40</v>
      </c>
      <c r="G9600" t="s">
        <v>83</v>
      </c>
      <c r="H9600">
        <v>1564.64</v>
      </c>
      <c r="I9600">
        <v>4</v>
      </c>
      <c r="J9600">
        <v>0</v>
      </c>
      <c r="K9600">
        <v>6258.56</v>
      </c>
      <c r="L9600" t="s">
        <v>37</v>
      </c>
      <c r="M9600" t="s">
        <v>56</v>
      </c>
      <c r="N9600" t="s">
        <v>29</v>
      </c>
      <c r="O9600">
        <v>19</v>
      </c>
      <c r="P9600">
        <v>9</v>
      </c>
      <c r="Q9600" t="b">
        <v>1</v>
      </c>
      <c r="R9600">
        <v>4</v>
      </c>
      <c r="S9600">
        <v>3</v>
      </c>
      <c r="T9600" s="1">
        <v>45043</v>
      </c>
      <c r="U9600" s="1">
        <v>45017</v>
      </c>
      <c r="V9600">
        <v>3</v>
      </c>
    </row>
    <row r="9601" spans="1:22" x14ac:dyDescent="0.3">
      <c r="A9601" t="s">
        <v>12479</v>
      </c>
      <c r="B9601" t="s">
        <v>12477</v>
      </c>
      <c r="C9601" s="1">
        <v>45117</v>
      </c>
      <c r="D9601">
        <v>55</v>
      </c>
      <c r="E9601" t="s">
        <v>61</v>
      </c>
      <c r="F9601" t="s">
        <v>40</v>
      </c>
      <c r="G9601" t="s">
        <v>41</v>
      </c>
      <c r="H9601">
        <v>65.45</v>
      </c>
      <c r="I9601">
        <v>2</v>
      </c>
      <c r="J9601">
        <v>0</v>
      </c>
      <c r="K9601">
        <v>130.9</v>
      </c>
      <c r="L9601" t="s">
        <v>27</v>
      </c>
      <c r="M9601" t="s">
        <v>33</v>
      </c>
      <c r="N9601" t="s">
        <v>29</v>
      </c>
      <c r="O9601">
        <v>15</v>
      </c>
      <c r="P9601">
        <v>6</v>
      </c>
      <c r="Q9601" t="b">
        <v>1</v>
      </c>
      <c r="R9601">
        <v>4</v>
      </c>
      <c r="S9601">
        <v>2</v>
      </c>
      <c r="T9601" s="1">
        <v>45043</v>
      </c>
      <c r="U9601" s="1">
        <v>45017</v>
      </c>
      <c r="V9601">
        <v>3</v>
      </c>
    </row>
    <row r="9602" spans="1:22" x14ac:dyDescent="0.3">
      <c r="A9602" t="s">
        <v>12480</v>
      </c>
      <c r="B9602" t="s">
        <v>12481</v>
      </c>
      <c r="C9602" s="1">
        <v>45031</v>
      </c>
      <c r="D9602">
        <v>49</v>
      </c>
      <c r="E9602" t="s">
        <v>61</v>
      </c>
      <c r="F9602" t="s">
        <v>139</v>
      </c>
      <c r="G9602" t="s">
        <v>83</v>
      </c>
      <c r="H9602">
        <v>1654.41</v>
      </c>
      <c r="I9602">
        <v>4</v>
      </c>
      <c r="J9602">
        <v>0</v>
      </c>
      <c r="K9602">
        <v>6617.64</v>
      </c>
      <c r="L9602" t="s">
        <v>37</v>
      </c>
      <c r="M9602" t="s">
        <v>62</v>
      </c>
      <c r="N9602" t="s">
        <v>34</v>
      </c>
      <c r="O9602">
        <v>13</v>
      </c>
      <c r="P9602">
        <v>11</v>
      </c>
      <c r="Q9602" t="b">
        <v>1</v>
      </c>
      <c r="R9602">
        <v>2</v>
      </c>
      <c r="S9602">
        <v>3</v>
      </c>
      <c r="T9602" s="1">
        <v>45031</v>
      </c>
      <c r="U9602" s="1">
        <v>45017</v>
      </c>
      <c r="V9602">
        <v>0</v>
      </c>
    </row>
    <row r="9603" spans="1:22" x14ac:dyDescent="0.3">
      <c r="A9603" t="s">
        <v>12482</v>
      </c>
      <c r="B9603" t="s">
        <v>12481</v>
      </c>
      <c r="C9603" s="1">
        <v>45071</v>
      </c>
      <c r="D9603">
        <v>49</v>
      </c>
      <c r="E9603" t="s">
        <v>61</v>
      </c>
      <c r="F9603" t="s">
        <v>139</v>
      </c>
      <c r="G9603" t="s">
        <v>36</v>
      </c>
      <c r="H9603">
        <v>227.15</v>
      </c>
      <c r="I9603">
        <v>5</v>
      </c>
      <c r="J9603">
        <v>106.52</v>
      </c>
      <c r="K9603">
        <v>1029.23</v>
      </c>
      <c r="L9603" t="s">
        <v>37</v>
      </c>
      <c r="M9603" t="s">
        <v>67</v>
      </c>
      <c r="N9603" t="s">
        <v>29</v>
      </c>
      <c r="O9603">
        <v>14</v>
      </c>
      <c r="P9603">
        <v>8</v>
      </c>
      <c r="Q9603" t="b">
        <v>1</v>
      </c>
      <c r="R9603">
        <v>15</v>
      </c>
      <c r="S9603">
        <v>4</v>
      </c>
      <c r="T9603" s="1">
        <v>45031</v>
      </c>
      <c r="U9603" s="1">
        <v>45017</v>
      </c>
      <c r="V9603">
        <v>1</v>
      </c>
    </row>
    <row r="9604" spans="1:22" x14ac:dyDescent="0.3">
      <c r="A9604" t="s">
        <v>12483</v>
      </c>
      <c r="B9604" t="s">
        <v>12481</v>
      </c>
      <c r="C9604" s="1">
        <v>45175</v>
      </c>
      <c r="D9604">
        <v>49</v>
      </c>
      <c r="E9604" t="s">
        <v>61</v>
      </c>
      <c r="F9604" t="s">
        <v>139</v>
      </c>
      <c r="G9604" t="s">
        <v>26</v>
      </c>
      <c r="H9604">
        <v>60.48</v>
      </c>
      <c r="I9604">
        <v>1</v>
      </c>
      <c r="J9604">
        <v>0</v>
      </c>
      <c r="K9604">
        <v>60.48</v>
      </c>
      <c r="L9604" t="s">
        <v>27</v>
      </c>
      <c r="M9604" t="s">
        <v>28</v>
      </c>
      <c r="N9604" t="s">
        <v>29</v>
      </c>
      <c r="O9604">
        <v>15</v>
      </c>
      <c r="P9604">
        <v>11</v>
      </c>
      <c r="Q9604" t="b">
        <v>1</v>
      </c>
      <c r="R9604">
        <v>6</v>
      </c>
      <c r="S9604">
        <v>3</v>
      </c>
      <c r="T9604" s="1">
        <v>45031</v>
      </c>
      <c r="U9604" s="1">
        <v>45017</v>
      </c>
      <c r="V9604">
        <v>5</v>
      </c>
    </row>
    <row r="9605" spans="1:22" x14ac:dyDescent="0.3">
      <c r="A9605" t="s">
        <v>12484</v>
      </c>
      <c r="B9605" t="s">
        <v>12481</v>
      </c>
      <c r="C9605" s="1">
        <v>45200</v>
      </c>
      <c r="D9605">
        <v>49</v>
      </c>
      <c r="E9605" t="s">
        <v>61</v>
      </c>
      <c r="F9605" t="s">
        <v>139</v>
      </c>
      <c r="G9605" t="s">
        <v>26</v>
      </c>
      <c r="H9605">
        <v>31.7</v>
      </c>
      <c r="I9605">
        <v>3</v>
      </c>
      <c r="J9605">
        <v>0</v>
      </c>
      <c r="K9605">
        <v>95.1</v>
      </c>
      <c r="L9605" t="s">
        <v>27</v>
      </c>
      <c r="M9605" t="s">
        <v>33</v>
      </c>
      <c r="N9605" t="s">
        <v>29</v>
      </c>
      <c r="O9605">
        <v>16</v>
      </c>
      <c r="P9605">
        <v>6</v>
      </c>
      <c r="Q9605" t="b">
        <v>1</v>
      </c>
      <c r="R9605">
        <v>4</v>
      </c>
      <c r="S9605">
        <v>4</v>
      </c>
      <c r="T9605" s="1">
        <v>45031</v>
      </c>
      <c r="U9605" s="1">
        <v>45017</v>
      </c>
      <c r="V9605">
        <v>6</v>
      </c>
    </row>
    <row r="9606" spans="1:22" x14ac:dyDescent="0.3">
      <c r="A9606" t="s">
        <v>12485</v>
      </c>
      <c r="B9606" t="s">
        <v>12481</v>
      </c>
      <c r="C9606" s="1">
        <v>45201</v>
      </c>
      <c r="D9606">
        <v>49</v>
      </c>
      <c r="E9606" t="s">
        <v>61</v>
      </c>
      <c r="F9606" t="s">
        <v>139</v>
      </c>
      <c r="G9606" t="s">
        <v>47</v>
      </c>
      <c r="H9606">
        <v>378.51</v>
      </c>
      <c r="I9606">
        <v>4</v>
      </c>
      <c r="J9606">
        <v>264.43</v>
      </c>
      <c r="K9606">
        <v>1249.6099999999999</v>
      </c>
      <c r="L9606" t="s">
        <v>37</v>
      </c>
      <c r="M9606" t="s">
        <v>28</v>
      </c>
      <c r="N9606" t="s">
        <v>29</v>
      </c>
      <c r="O9606">
        <v>13</v>
      </c>
      <c r="P9606">
        <v>9</v>
      </c>
      <c r="Q9606" t="b">
        <v>1</v>
      </c>
      <c r="R9606">
        <v>10</v>
      </c>
      <c r="S9606">
        <v>3</v>
      </c>
      <c r="T9606" s="1">
        <v>45031</v>
      </c>
      <c r="U9606" s="1">
        <v>45017</v>
      </c>
      <c r="V9606">
        <v>6</v>
      </c>
    </row>
    <row r="9607" spans="1:22" x14ac:dyDescent="0.3">
      <c r="A9607" t="s">
        <v>12486</v>
      </c>
      <c r="B9607" t="s">
        <v>12481</v>
      </c>
      <c r="C9607" s="1">
        <v>45328</v>
      </c>
      <c r="D9607">
        <v>49</v>
      </c>
      <c r="E9607" t="s">
        <v>61</v>
      </c>
      <c r="F9607" t="s">
        <v>139</v>
      </c>
      <c r="G9607" t="s">
        <v>26</v>
      </c>
      <c r="H9607">
        <v>53.92</v>
      </c>
      <c r="I9607">
        <v>3</v>
      </c>
      <c r="J9607">
        <v>0</v>
      </c>
      <c r="K9607">
        <v>161.76</v>
      </c>
      <c r="L9607" t="s">
        <v>27</v>
      </c>
      <c r="M9607" t="s">
        <v>62</v>
      </c>
      <c r="N9607" t="s">
        <v>34</v>
      </c>
      <c r="O9607">
        <v>16</v>
      </c>
      <c r="P9607">
        <v>7</v>
      </c>
      <c r="Q9607" t="b">
        <v>1</v>
      </c>
      <c r="R9607">
        <v>4</v>
      </c>
      <c r="S9607">
        <v>4</v>
      </c>
      <c r="T9607" s="1">
        <v>45031</v>
      </c>
      <c r="U9607" s="1">
        <v>45017</v>
      </c>
      <c r="V9607">
        <v>10</v>
      </c>
    </row>
    <row r="9608" spans="1:22" x14ac:dyDescent="0.3">
      <c r="A9608" t="s">
        <v>12487</v>
      </c>
      <c r="B9608" t="s">
        <v>12481</v>
      </c>
      <c r="C9608" s="1">
        <v>45360</v>
      </c>
      <c r="D9608">
        <v>49</v>
      </c>
      <c r="E9608" t="s">
        <v>61</v>
      </c>
      <c r="F9608" t="s">
        <v>139</v>
      </c>
      <c r="G9608" t="s">
        <v>83</v>
      </c>
      <c r="H9608">
        <v>718.78</v>
      </c>
      <c r="I9608">
        <v>1</v>
      </c>
      <c r="J9608">
        <v>0</v>
      </c>
      <c r="K9608">
        <v>718.78</v>
      </c>
      <c r="L9608" t="s">
        <v>32</v>
      </c>
      <c r="M9608" t="s">
        <v>62</v>
      </c>
      <c r="N9608" t="s">
        <v>34</v>
      </c>
      <c r="O9608">
        <v>10</v>
      </c>
      <c r="P9608">
        <v>8</v>
      </c>
      <c r="Q9608" t="b">
        <v>1</v>
      </c>
      <c r="R9608">
        <v>2</v>
      </c>
      <c r="S9608">
        <v>3</v>
      </c>
      <c r="T9608" s="1">
        <v>45031</v>
      </c>
      <c r="U9608" s="1">
        <v>45017</v>
      </c>
      <c r="V9608">
        <v>11</v>
      </c>
    </row>
    <row r="9609" spans="1:22" x14ac:dyDescent="0.3">
      <c r="A9609" t="s">
        <v>12488</v>
      </c>
      <c r="B9609" t="s">
        <v>12489</v>
      </c>
      <c r="C9609" s="1">
        <v>44978</v>
      </c>
      <c r="D9609">
        <v>34</v>
      </c>
      <c r="E9609" t="s">
        <v>24</v>
      </c>
      <c r="F9609" t="s">
        <v>40</v>
      </c>
      <c r="G9609" t="s">
        <v>31</v>
      </c>
      <c r="H9609">
        <v>1673.79</v>
      </c>
      <c r="I9609">
        <v>2</v>
      </c>
      <c r="J9609">
        <v>0</v>
      </c>
      <c r="K9609">
        <v>3347.58</v>
      </c>
      <c r="L9609" t="s">
        <v>37</v>
      </c>
      <c r="M9609" t="s">
        <v>33</v>
      </c>
      <c r="N9609" t="s">
        <v>34</v>
      </c>
      <c r="O9609">
        <v>9</v>
      </c>
      <c r="P9609">
        <v>11</v>
      </c>
      <c r="Q9609" t="b">
        <v>0</v>
      </c>
      <c r="R9609">
        <v>3</v>
      </c>
      <c r="S9609">
        <v>1</v>
      </c>
      <c r="T9609" s="1">
        <v>44978</v>
      </c>
      <c r="U9609" s="1">
        <v>44958</v>
      </c>
      <c r="V9609">
        <v>0</v>
      </c>
    </row>
    <row r="9610" spans="1:22" x14ac:dyDescent="0.3">
      <c r="A9610" t="s">
        <v>12490</v>
      </c>
      <c r="B9610" t="s">
        <v>12489</v>
      </c>
      <c r="C9610" s="1">
        <v>45077</v>
      </c>
      <c r="D9610">
        <v>34</v>
      </c>
      <c r="E9610" t="s">
        <v>24</v>
      </c>
      <c r="F9610" t="s">
        <v>40</v>
      </c>
      <c r="G9610" t="s">
        <v>41</v>
      </c>
      <c r="H9610">
        <v>154.06</v>
      </c>
      <c r="I9610">
        <v>5</v>
      </c>
      <c r="J9610">
        <v>114.15</v>
      </c>
      <c r="K9610">
        <v>656.15</v>
      </c>
      <c r="L9610" t="s">
        <v>32</v>
      </c>
      <c r="M9610" t="s">
        <v>33</v>
      </c>
      <c r="N9610" t="s">
        <v>29</v>
      </c>
      <c r="O9610">
        <v>12</v>
      </c>
      <c r="P9610">
        <v>7</v>
      </c>
      <c r="Q9610" t="b">
        <v>1</v>
      </c>
      <c r="R9610">
        <v>5</v>
      </c>
      <c r="S9610">
        <v>4</v>
      </c>
      <c r="T9610" s="1">
        <v>44978</v>
      </c>
      <c r="U9610" s="1">
        <v>44958</v>
      </c>
      <c r="V9610">
        <v>3</v>
      </c>
    </row>
    <row r="9611" spans="1:22" x14ac:dyDescent="0.3">
      <c r="A9611" t="s">
        <v>12491</v>
      </c>
      <c r="B9611" t="s">
        <v>12489</v>
      </c>
      <c r="C9611" s="1">
        <v>45130</v>
      </c>
      <c r="D9611">
        <v>34</v>
      </c>
      <c r="E9611" t="s">
        <v>24</v>
      </c>
      <c r="F9611" t="s">
        <v>40</v>
      </c>
      <c r="G9611" t="s">
        <v>83</v>
      </c>
      <c r="H9611">
        <v>2256.52</v>
      </c>
      <c r="I9611">
        <v>2</v>
      </c>
      <c r="J9611">
        <v>278.18</v>
      </c>
      <c r="K9611">
        <v>4234.8599999999997</v>
      </c>
      <c r="L9611" t="s">
        <v>37</v>
      </c>
      <c r="M9611" t="s">
        <v>33</v>
      </c>
      <c r="N9611" t="s">
        <v>34</v>
      </c>
      <c r="O9611">
        <v>13</v>
      </c>
      <c r="P9611">
        <v>4</v>
      </c>
      <c r="Q9611" t="b">
        <v>1</v>
      </c>
      <c r="R9611">
        <v>3</v>
      </c>
      <c r="S9611">
        <v>5</v>
      </c>
      <c r="T9611" s="1">
        <v>44978</v>
      </c>
      <c r="U9611" s="1">
        <v>44958</v>
      </c>
      <c r="V9611">
        <v>5</v>
      </c>
    </row>
    <row r="9612" spans="1:22" x14ac:dyDescent="0.3">
      <c r="A9612" t="s">
        <v>12492</v>
      </c>
      <c r="B9612" t="s">
        <v>12489</v>
      </c>
      <c r="C9612" s="1">
        <v>45184</v>
      </c>
      <c r="D9612">
        <v>34</v>
      </c>
      <c r="E9612" t="s">
        <v>24</v>
      </c>
      <c r="F9612" t="s">
        <v>40</v>
      </c>
      <c r="G9612" t="s">
        <v>36</v>
      </c>
      <c r="H9612">
        <v>88.92</v>
      </c>
      <c r="I9612">
        <v>5</v>
      </c>
      <c r="J9612">
        <v>34.590000000000003</v>
      </c>
      <c r="K9612">
        <v>410.01</v>
      </c>
      <c r="L9612" t="s">
        <v>32</v>
      </c>
      <c r="M9612" t="s">
        <v>62</v>
      </c>
      <c r="N9612" t="s">
        <v>34</v>
      </c>
      <c r="O9612">
        <v>12</v>
      </c>
      <c r="P9612">
        <v>6</v>
      </c>
      <c r="Q9612" t="b">
        <v>1</v>
      </c>
      <c r="R9612">
        <v>5</v>
      </c>
      <c r="S9612">
        <v>5</v>
      </c>
      <c r="T9612" s="1">
        <v>44978</v>
      </c>
      <c r="U9612" s="1">
        <v>44958</v>
      </c>
      <c r="V9612">
        <v>7</v>
      </c>
    </row>
    <row r="9613" spans="1:22" x14ac:dyDescent="0.3">
      <c r="A9613" t="s">
        <v>12493</v>
      </c>
      <c r="B9613" t="s">
        <v>12489</v>
      </c>
      <c r="C9613" s="1">
        <v>45217</v>
      </c>
      <c r="D9613">
        <v>34</v>
      </c>
      <c r="E9613" t="s">
        <v>24</v>
      </c>
      <c r="F9613" t="s">
        <v>40</v>
      </c>
      <c r="G9613" t="s">
        <v>26</v>
      </c>
      <c r="H9613">
        <v>78.22</v>
      </c>
      <c r="I9613">
        <v>3</v>
      </c>
      <c r="J9613">
        <v>28.66</v>
      </c>
      <c r="K9613">
        <v>206</v>
      </c>
      <c r="L9613" t="s">
        <v>27</v>
      </c>
      <c r="M9613" t="s">
        <v>28</v>
      </c>
      <c r="N9613" t="s">
        <v>29</v>
      </c>
      <c r="O9613">
        <v>12</v>
      </c>
      <c r="P9613">
        <v>8</v>
      </c>
      <c r="Q9613" t="b">
        <v>1</v>
      </c>
      <c r="R9613">
        <v>20</v>
      </c>
      <c r="S9613">
        <v>5</v>
      </c>
      <c r="T9613" s="1">
        <v>44978</v>
      </c>
      <c r="U9613" s="1">
        <v>44958</v>
      </c>
      <c r="V9613">
        <v>8</v>
      </c>
    </row>
    <row r="9614" spans="1:22" x14ac:dyDescent="0.3">
      <c r="A9614" t="s">
        <v>12494</v>
      </c>
      <c r="B9614" t="s">
        <v>12495</v>
      </c>
      <c r="C9614" s="1">
        <v>45130</v>
      </c>
      <c r="D9614">
        <v>46</v>
      </c>
      <c r="E9614" t="s">
        <v>61</v>
      </c>
      <c r="F9614" t="s">
        <v>52</v>
      </c>
      <c r="G9614" t="s">
        <v>83</v>
      </c>
      <c r="H9614">
        <v>1792.52</v>
      </c>
      <c r="I9614">
        <v>5</v>
      </c>
      <c r="J9614">
        <v>1359.31</v>
      </c>
      <c r="K9614">
        <v>7603.29</v>
      </c>
      <c r="L9614" t="s">
        <v>37</v>
      </c>
      <c r="M9614" t="s">
        <v>33</v>
      </c>
      <c r="N9614" t="s">
        <v>34</v>
      </c>
      <c r="O9614">
        <v>13</v>
      </c>
      <c r="P9614">
        <v>8</v>
      </c>
      <c r="Q9614" t="b">
        <v>1</v>
      </c>
      <c r="R9614">
        <v>9</v>
      </c>
      <c r="S9614">
        <v>5</v>
      </c>
      <c r="T9614" s="1">
        <v>45130</v>
      </c>
      <c r="U9614" s="1">
        <v>45108</v>
      </c>
      <c r="V9614">
        <v>0</v>
      </c>
    </row>
    <row r="9615" spans="1:22" x14ac:dyDescent="0.3">
      <c r="A9615" t="s">
        <v>12496</v>
      </c>
      <c r="B9615" t="s">
        <v>12497</v>
      </c>
      <c r="C9615" s="1">
        <v>45128</v>
      </c>
      <c r="D9615">
        <v>30</v>
      </c>
      <c r="E9615" t="s">
        <v>61</v>
      </c>
      <c r="F9615" t="s">
        <v>52</v>
      </c>
      <c r="G9615" t="s">
        <v>43</v>
      </c>
      <c r="H9615">
        <v>107.3</v>
      </c>
      <c r="I9615">
        <v>4</v>
      </c>
      <c r="J9615">
        <v>37.29</v>
      </c>
      <c r="K9615">
        <v>391.91</v>
      </c>
      <c r="L9615" t="s">
        <v>32</v>
      </c>
      <c r="M9615" t="s">
        <v>33</v>
      </c>
      <c r="N9615" t="s">
        <v>29</v>
      </c>
      <c r="O9615">
        <v>10</v>
      </c>
      <c r="P9615">
        <v>5</v>
      </c>
      <c r="Q9615" t="b">
        <v>1</v>
      </c>
      <c r="R9615">
        <v>6</v>
      </c>
      <c r="S9615">
        <v>5</v>
      </c>
      <c r="T9615" s="1">
        <v>45128</v>
      </c>
      <c r="U9615" s="1">
        <v>45108</v>
      </c>
      <c r="V9615">
        <v>0</v>
      </c>
    </row>
    <row r="9616" spans="1:22" x14ac:dyDescent="0.3">
      <c r="A9616" t="s">
        <v>12498</v>
      </c>
      <c r="B9616" t="s">
        <v>12497</v>
      </c>
      <c r="C9616" s="1">
        <v>45246</v>
      </c>
      <c r="D9616">
        <v>30</v>
      </c>
      <c r="E9616" t="s">
        <v>61</v>
      </c>
      <c r="F9616" t="s">
        <v>52</v>
      </c>
      <c r="G9616" t="s">
        <v>36</v>
      </c>
      <c r="H9616">
        <v>66.680000000000007</v>
      </c>
      <c r="I9616">
        <v>2</v>
      </c>
      <c r="J9616">
        <v>0</v>
      </c>
      <c r="K9616">
        <v>133.36000000000001</v>
      </c>
      <c r="L9616" t="s">
        <v>27</v>
      </c>
      <c r="M9616" t="s">
        <v>33</v>
      </c>
      <c r="N9616" t="s">
        <v>48</v>
      </c>
      <c r="O9616">
        <v>9</v>
      </c>
      <c r="P9616">
        <v>8</v>
      </c>
      <c r="Q9616" t="b">
        <v>1</v>
      </c>
      <c r="R9616">
        <v>9</v>
      </c>
      <c r="S9616">
        <v>3</v>
      </c>
      <c r="T9616" s="1">
        <v>45128</v>
      </c>
      <c r="U9616" s="1">
        <v>45108</v>
      </c>
      <c r="V9616">
        <v>4</v>
      </c>
    </row>
    <row r="9617" spans="1:22" x14ac:dyDescent="0.3">
      <c r="A9617" t="s">
        <v>12499</v>
      </c>
      <c r="B9617" t="s">
        <v>12497</v>
      </c>
      <c r="C9617" s="1">
        <v>45250</v>
      </c>
      <c r="D9617">
        <v>30</v>
      </c>
      <c r="E9617" t="s">
        <v>61</v>
      </c>
      <c r="F9617" t="s">
        <v>52</v>
      </c>
      <c r="G9617" t="s">
        <v>31</v>
      </c>
      <c r="H9617">
        <v>296.27999999999997</v>
      </c>
      <c r="I9617">
        <v>4</v>
      </c>
      <c r="J9617">
        <v>0</v>
      </c>
      <c r="K9617">
        <v>1185.1199999999999</v>
      </c>
      <c r="L9617" t="s">
        <v>37</v>
      </c>
      <c r="M9617" t="s">
        <v>56</v>
      </c>
      <c r="N9617" t="s">
        <v>34</v>
      </c>
      <c r="O9617">
        <v>13</v>
      </c>
      <c r="P9617">
        <v>10</v>
      </c>
      <c r="Q9617" t="b">
        <v>1</v>
      </c>
      <c r="R9617">
        <v>11</v>
      </c>
      <c r="S9617">
        <v>5</v>
      </c>
      <c r="T9617" s="1">
        <v>45128</v>
      </c>
      <c r="U9617" s="1">
        <v>45108</v>
      </c>
      <c r="V9617">
        <v>4</v>
      </c>
    </row>
    <row r="9618" spans="1:22" x14ac:dyDescent="0.3">
      <c r="A9618" t="s">
        <v>12500</v>
      </c>
      <c r="B9618" t="s">
        <v>12497</v>
      </c>
      <c r="C9618" s="1">
        <v>45336</v>
      </c>
      <c r="D9618">
        <v>30</v>
      </c>
      <c r="E9618" t="s">
        <v>61</v>
      </c>
      <c r="F9618" t="s">
        <v>52</v>
      </c>
      <c r="G9618" t="s">
        <v>36</v>
      </c>
      <c r="H9618">
        <v>278.35000000000002</v>
      </c>
      <c r="I9618">
        <v>3</v>
      </c>
      <c r="J9618">
        <v>0</v>
      </c>
      <c r="K9618">
        <v>835.05</v>
      </c>
      <c r="L9618" t="s">
        <v>32</v>
      </c>
      <c r="M9618" t="s">
        <v>56</v>
      </c>
      <c r="N9618" t="s">
        <v>29</v>
      </c>
      <c r="O9618">
        <v>13</v>
      </c>
      <c r="P9618">
        <v>4</v>
      </c>
      <c r="Q9618" t="b">
        <v>1</v>
      </c>
      <c r="R9618">
        <v>3</v>
      </c>
      <c r="S9618">
        <v>4</v>
      </c>
      <c r="T9618" s="1">
        <v>45128</v>
      </c>
      <c r="U9618" s="1">
        <v>45108</v>
      </c>
      <c r="V9618">
        <v>7</v>
      </c>
    </row>
    <row r="9619" spans="1:22" x14ac:dyDescent="0.3">
      <c r="A9619" t="s">
        <v>12501</v>
      </c>
      <c r="B9619" t="s">
        <v>12502</v>
      </c>
      <c r="C9619" s="1">
        <v>45005</v>
      </c>
      <c r="D9619">
        <v>18</v>
      </c>
      <c r="E9619" t="s">
        <v>61</v>
      </c>
      <c r="F9619" t="s">
        <v>25</v>
      </c>
      <c r="G9619" t="s">
        <v>43</v>
      </c>
      <c r="H9619">
        <v>104.03</v>
      </c>
      <c r="I9619">
        <v>2</v>
      </c>
      <c r="J9619">
        <v>0</v>
      </c>
      <c r="K9619">
        <v>208.06</v>
      </c>
      <c r="L9619" t="s">
        <v>27</v>
      </c>
      <c r="M9619" t="s">
        <v>56</v>
      </c>
      <c r="N9619" t="s">
        <v>29</v>
      </c>
      <c r="O9619">
        <v>11</v>
      </c>
      <c r="P9619">
        <v>10</v>
      </c>
      <c r="Q9619" t="b">
        <v>1</v>
      </c>
      <c r="R9619">
        <v>6</v>
      </c>
      <c r="S9619">
        <v>4</v>
      </c>
      <c r="T9619" s="1">
        <v>45005</v>
      </c>
      <c r="U9619" s="1">
        <v>44986</v>
      </c>
      <c r="V9619">
        <v>0</v>
      </c>
    </row>
    <row r="9620" spans="1:22" x14ac:dyDescent="0.3">
      <c r="A9620" t="s">
        <v>12503</v>
      </c>
      <c r="B9620" t="s">
        <v>12502</v>
      </c>
      <c r="C9620" s="1">
        <v>45013</v>
      </c>
      <c r="D9620">
        <v>18</v>
      </c>
      <c r="E9620" t="s">
        <v>61</v>
      </c>
      <c r="F9620" t="s">
        <v>25</v>
      </c>
      <c r="G9620" t="s">
        <v>26</v>
      </c>
      <c r="H9620">
        <v>64.2</v>
      </c>
      <c r="I9620">
        <v>4</v>
      </c>
      <c r="J9620">
        <v>0</v>
      </c>
      <c r="K9620">
        <v>256.8</v>
      </c>
      <c r="L9620" t="s">
        <v>32</v>
      </c>
      <c r="M9620" t="s">
        <v>33</v>
      </c>
      <c r="N9620" t="s">
        <v>34</v>
      </c>
      <c r="O9620">
        <v>13</v>
      </c>
      <c r="P9620">
        <v>14</v>
      </c>
      <c r="Q9620" t="b">
        <v>1</v>
      </c>
      <c r="R9620">
        <v>8</v>
      </c>
      <c r="S9620">
        <v>4</v>
      </c>
      <c r="T9620" s="1">
        <v>45005</v>
      </c>
      <c r="U9620" s="1">
        <v>44986</v>
      </c>
      <c r="V9620">
        <v>0</v>
      </c>
    </row>
    <row r="9621" spans="1:22" x14ac:dyDescent="0.3">
      <c r="A9621" t="s">
        <v>12504</v>
      </c>
      <c r="B9621" t="s">
        <v>12502</v>
      </c>
      <c r="C9621" s="1">
        <v>45059</v>
      </c>
      <c r="D9621">
        <v>18</v>
      </c>
      <c r="E9621" t="s">
        <v>61</v>
      </c>
      <c r="F9621" t="s">
        <v>25</v>
      </c>
      <c r="G9621" t="s">
        <v>43</v>
      </c>
      <c r="H9621">
        <v>282.39</v>
      </c>
      <c r="I9621">
        <v>5</v>
      </c>
      <c r="J9621">
        <v>0</v>
      </c>
      <c r="K9621">
        <v>1411.95</v>
      </c>
      <c r="L9621" t="s">
        <v>37</v>
      </c>
      <c r="M9621" t="s">
        <v>33</v>
      </c>
      <c r="N9621" t="s">
        <v>29</v>
      </c>
      <c r="O9621">
        <v>16</v>
      </c>
      <c r="P9621">
        <v>10</v>
      </c>
      <c r="Q9621" t="b">
        <v>1</v>
      </c>
      <c r="R9621">
        <v>8</v>
      </c>
      <c r="S9621">
        <v>2</v>
      </c>
      <c r="T9621" s="1">
        <v>45005</v>
      </c>
      <c r="U9621" s="1">
        <v>44986</v>
      </c>
      <c r="V9621">
        <v>2</v>
      </c>
    </row>
    <row r="9622" spans="1:22" x14ac:dyDescent="0.3">
      <c r="A9622" t="s">
        <v>12505</v>
      </c>
      <c r="B9622" t="s">
        <v>12502</v>
      </c>
      <c r="C9622" s="1">
        <v>45071</v>
      </c>
      <c r="D9622">
        <v>18</v>
      </c>
      <c r="E9622" t="s">
        <v>61</v>
      </c>
      <c r="F9622" t="s">
        <v>25</v>
      </c>
      <c r="G9622" t="s">
        <v>47</v>
      </c>
      <c r="H9622">
        <v>51.85</v>
      </c>
      <c r="I9622">
        <v>1</v>
      </c>
      <c r="J9622">
        <v>0</v>
      </c>
      <c r="K9622">
        <v>51.85</v>
      </c>
      <c r="L9622" t="s">
        <v>27</v>
      </c>
      <c r="M9622" t="s">
        <v>33</v>
      </c>
      <c r="N9622" t="s">
        <v>34</v>
      </c>
      <c r="O9622">
        <v>15</v>
      </c>
      <c r="P9622">
        <v>11</v>
      </c>
      <c r="Q9622" t="b">
        <v>1</v>
      </c>
      <c r="R9622">
        <v>2</v>
      </c>
      <c r="S9622">
        <v>5</v>
      </c>
      <c r="T9622" s="1">
        <v>45005</v>
      </c>
      <c r="U9622" s="1">
        <v>44986</v>
      </c>
      <c r="V9622">
        <v>2</v>
      </c>
    </row>
    <row r="9623" spans="1:22" x14ac:dyDescent="0.3">
      <c r="A9623" t="s">
        <v>12506</v>
      </c>
      <c r="B9623" t="s">
        <v>12502</v>
      </c>
      <c r="C9623" s="1">
        <v>45209</v>
      </c>
      <c r="D9623">
        <v>18</v>
      </c>
      <c r="E9623" t="s">
        <v>61</v>
      </c>
      <c r="F9623" t="s">
        <v>25</v>
      </c>
      <c r="G9623" t="s">
        <v>36</v>
      </c>
      <c r="H9623">
        <v>228.55</v>
      </c>
      <c r="I9623">
        <v>1</v>
      </c>
      <c r="J9623">
        <v>41.01</v>
      </c>
      <c r="K9623">
        <v>187.54</v>
      </c>
      <c r="L9623" t="s">
        <v>27</v>
      </c>
      <c r="M9623" t="s">
        <v>33</v>
      </c>
      <c r="N9623" t="s">
        <v>34</v>
      </c>
      <c r="O9623">
        <v>19</v>
      </c>
      <c r="P9623">
        <v>8</v>
      </c>
      <c r="Q9623" t="b">
        <v>1</v>
      </c>
      <c r="R9623">
        <v>3</v>
      </c>
      <c r="S9623">
        <v>4</v>
      </c>
      <c r="T9623" s="1">
        <v>45005</v>
      </c>
      <c r="U9623" s="1">
        <v>44986</v>
      </c>
      <c r="V9623">
        <v>7</v>
      </c>
    </row>
    <row r="9624" spans="1:22" x14ac:dyDescent="0.3">
      <c r="A9624" t="s">
        <v>12507</v>
      </c>
      <c r="B9624" t="s">
        <v>12502</v>
      </c>
      <c r="C9624" s="1">
        <v>45222</v>
      </c>
      <c r="D9624">
        <v>18</v>
      </c>
      <c r="E9624" t="s">
        <v>61</v>
      </c>
      <c r="F9624" t="s">
        <v>25</v>
      </c>
      <c r="G9624" t="s">
        <v>36</v>
      </c>
      <c r="H9624">
        <v>135.19999999999999</v>
      </c>
      <c r="I9624">
        <v>3</v>
      </c>
      <c r="J9624">
        <v>0</v>
      </c>
      <c r="K9624">
        <v>405.6</v>
      </c>
      <c r="L9624" t="s">
        <v>32</v>
      </c>
      <c r="M9624" t="s">
        <v>33</v>
      </c>
      <c r="N9624" t="s">
        <v>34</v>
      </c>
      <c r="O9624">
        <v>11</v>
      </c>
      <c r="P9624">
        <v>8</v>
      </c>
      <c r="Q9624" t="b">
        <v>1</v>
      </c>
      <c r="R9624">
        <v>2</v>
      </c>
      <c r="S9624">
        <v>4</v>
      </c>
      <c r="T9624" s="1">
        <v>45005</v>
      </c>
      <c r="U9624" s="1">
        <v>44986</v>
      </c>
      <c r="V9624">
        <v>7</v>
      </c>
    </row>
    <row r="9625" spans="1:22" x14ac:dyDescent="0.3">
      <c r="A9625" t="s">
        <v>12508</v>
      </c>
      <c r="B9625" t="s">
        <v>12509</v>
      </c>
      <c r="C9625" s="1">
        <v>45324</v>
      </c>
      <c r="D9625">
        <v>23</v>
      </c>
      <c r="E9625" t="s">
        <v>24</v>
      </c>
      <c r="F9625" t="s">
        <v>46</v>
      </c>
      <c r="G9625" t="s">
        <v>43</v>
      </c>
      <c r="H9625">
        <v>123.86</v>
      </c>
      <c r="I9625">
        <v>5</v>
      </c>
      <c r="J9625">
        <v>0</v>
      </c>
      <c r="K9625">
        <v>619.29999999999995</v>
      </c>
      <c r="L9625" t="s">
        <v>32</v>
      </c>
      <c r="M9625" t="s">
        <v>33</v>
      </c>
      <c r="N9625" t="s">
        <v>48</v>
      </c>
      <c r="O9625">
        <v>12</v>
      </c>
      <c r="P9625">
        <v>11</v>
      </c>
      <c r="Q9625" t="b">
        <v>1</v>
      </c>
      <c r="R9625">
        <v>6</v>
      </c>
      <c r="S9625">
        <v>2</v>
      </c>
      <c r="T9625" s="1">
        <v>45324</v>
      </c>
      <c r="U9625" s="1">
        <v>45323</v>
      </c>
      <c r="V9625">
        <v>0</v>
      </c>
    </row>
    <row r="9626" spans="1:22" x14ac:dyDescent="0.3">
      <c r="A9626" t="s">
        <v>12510</v>
      </c>
      <c r="B9626" t="s">
        <v>12511</v>
      </c>
      <c r="C9626" s="1">
        <v>45223</v>
      </c>
      <c r="D9626">
        <v>53</v>
      </c>
      <c r="E9626" t="s">
        <v>24</v>
      </c>
      <c r="F9626" t="s">
        <v>40</v>
      </c>
      <c r="G9626" t="s">
        <v>26</v>
      </c>
      <c r="H9626">
        <v>25.7</v>
      </c>
      <c r="I9626">
        <v>5</v>
      </c>
      <c r="J9626">
        <v>0</v>
      </c>
      <c r="K9626">
        <v>128.5</v>
      </c>
      <c r="L9626" t="s">
        <v>27</v>
      </c>
      <c r="M9626" t="s">
        <v>28</v>
      </c>
      <c r="N9626" t="s">
        <v>29</v>
      </c>
      <c r="O9626">
        <v>10</v>
      </c>
      <c r="P9626">
        <v>7</v>
      </c>
      <c r="Q9626" t="b">
        <v>0</v>
      </c>
      <c r="R9626">
        <v>4</v>
      </c>
      <c r="S9626">
        <v>5</v>
      </c>
      <c r="T9626" s="1">
        <v>45223</v>
      </c>
      <c r="U9626" s="1">
        <v>45200</v>
      </c>
      <c r="V9626">
        <v>0</v>
      </c>
    </row>
    <row r="9627" spans="1:22" x14ac:dyDescent="0.3">
      <c r="A9627" t="s">
        <v>12512</v>
      </c>
      <c r="B9627" t="s">
        <v>12511</v>
      </c>
      <c r="C9627" s="1">
        <v>45346</v>
      </c>
      <c r="D9627">
        <v>53</v>
      </c>
      <c r="E9627" t="s">
        <v>24</v>
      </c>
      <c r="F9627" t="s">
        <v>40</v>
      </c>
      <c r="G9627" t="s">
        <v>41</v>
      </c>
      <c r="H9627">
        <v>40.28</v>
      </c>
      <c r="I9627">
        <v>3</v>
      </c>
      <c r="J9627">
        <v>26.27</v>
      </c>
      <c r="K9627">
        <v>94.57</v>
      </c>
      <c r="L9627" t="s">
        <v>27</v>
      </c>
      <c r="M9627" t="s">
        <v>62</v>
      </c>
      <c r="N9627" t="s">
        <v>34</v>
      </c>
      <c r="O9627">
        <v>15</v>
      </c>
      <c r="P9627">
        <v>9</v>
      </c>
      <c r="Q9627" t="b">
        <v>1</v>
      </c>
      <c r="R9627">
        <v>3</v>
      </c>
      <c r="S9627">
        <v>5</v>
      </c>
      <c r="T9627" s="1">
        <v>45223</v>
      </c>
      <c r="U9627" s="1">
        <v>45200</v>
      </c>
      <c r="V9627">
        <v>4</v>
      </c>
    </row>
    <row r="9628" spans="1:22" x14ac:dyDescent="0.3">
      <c r="A9628" t="s">
        <v>12513</v>
      </c>
      <c r="B9628" t="s">
        <v>12511</v>
      </c>
      <c r="C9628" s="1">
        <v>45359</v>
      </c>
      <c r="D9628">
        <v>53</v>
      </c>
      <c r="E9628" t="s">
        <v>24</v>
      </c>
      <c r="F9628" t="s">
        <v>40</v>
      </c>
      <c r="G9628" t="s">
        <v>43</v>
      </c>
      <c r="H9628">
        <v>92.52</v>
      </c>
      <c r="I9628">
        <v>5</v>
      </c>
      <c r="J9628">
        <v>37.159999999999997</v>
      </c>
      <c r="K9628">
        <v>425.44</v>
      </c>
      <c r="L9628" t="s">
        <v>32</v>
      </c>
      <c r="M9628" t="s">
        <v>28</v>
      </c>
      <c r="N9628" t="s">
        <v>34</v>
      </c>
      <c r="O9628">
        <v>10</v>
      </c>
      <c r="P9628">
        <v>8</v>
      </c>
      <c r="Q9628" t="b">
        <v>1</v>
      </c>
      <c r="R9628">
        <v>5</v>
      </c>
      <c r="S9628">
        <v>4</v>
      </c>
      <c r="T9628" s="1">
        <v>45223</v>
      </c>
      <c r="U9628" s="1">
        <v>45200</v>
      </c>
      <c r="V9628">
        <v>5</v>
      </c>
    </row>
    <row r="9629" spans="1:22" x14ac:dyDescent="0.3">
      <c r="A9629" t="s">
        <v>12514</v>
      </c>
      <c r="B9629" t="s">
        <v>12515</v>
      </c>
      <c r="C9629" s="1">
        <v>45102</v>
      </c>
      <c r="D9629">
        <v>31</v>
      </c>
      <c r="E9629" t="s">
        <v>24</v>
      </c>
      <c r="F9629" t="s">
        <v>25</v>
      </c>
      <c r="G9629" t="s">
        <v>43</v>
      </c>
      <c r="H9629">
        <v>66.09</v>
      </c>
      <c r="I9629">
        <v>3</v>
      </c>
      <c r="J9629">
        <v>38.82</v>
      </c>
      <c r="K9629">
        <v>159.44999999999999</v>
      </c>
      <c r="L9629" t="s">
        <v>27</v>
      </c>
      <c r="M9629" t="s">
        <v>33</v>
      </c>
      <c r="N9629" t="s">
        <v>29</v>
      </c>
      <c r="O9629">
        <v>15</v>
      </c>
      <c r="P9629">
        <v>10</v>
      </c>
      <c r="Q9629" t="b">
        <v>0</v>
      </c>
      <c r="R9629">
        <v>2</v>
      </c>
      <c r="S9629">
        <v>4</v>
      </c>
      <c r="T9629" s="1">
        <v>45102</v>
      </c>
      <c r="U9629" s="1">
        <v>45078</v>
      </c>
      <c r="V9629">
        <v>0</v>
      </c>
    </row>
    <row r="9630" spans="1:22" x14ac:dyDescent="0.3">
      <c r="A9630" t="s">
        <v>12516</v>
      </c>
      <c r="B9630" t="s">
        <v>12515</v>
      </c>
      <c r="C9630" s="1">
        <v>45129</v>
      </c>
      <c r="D9630">
        <v>31</v>
      </c>
      <c r="E9630" t="s">
        <v>24</v>
      </c>
      <c r="F9630" t="s">
        <v>25</v>
      </c>
      <c r="G9630" t="s">
        <v>41</v>
      </c>
      <c r="H9630">
        <v>28.44</v>
      </c>
      <c r="I9630">
        <v>4</v>
      </c>
      <c r="J9630">
        <v>0</v>
      </c>
      <c r="K9630">
        <v>113.76</v>
      </c>
      <c r="L9630" t="s">
        <v>27</v>
      </c>
      <c r="M9630" t="s">
        <v>62</v>
      </c>
      <c r="N9630" t="s">
        <v>48</v>
      </c>
      <c r="O9630">
        <v>13</v>
      </c>
      <c r="P9630">
        <v>11</v>
      </c>
      <c r="Q9630" t="b">
        <v>1</v>
      </c>
      <c r="R9630">
        <v>3</v>
      </c>
      <c r="S9630">
        <v>4</v>
      </c>
      <c r="T9630" s="1">
        <v>45102</v>
      </c>
      <c r="U9630" s="1">
        <v>45078</v>
      </c>
      <c r="V9630">
        <v>1</v>
      </c>
    </row>
    <row r="9631" spans="1:22" x14ac:dyDescent="0.3">
      <c r="A9631" t="s">
        <v>12517</v>
      </c>
      <c r="B9631" t="s">
        <v>12515</v>
      </c>
      <c r="C9631" s="1">
        <v>45142</v>
      </c>
      <c r="D9631">
        <v>31</v>
      </c>
      <c r="E9631" t="s">
        <v>24</v>
      </c>
      <c r="F9631" t="s">
        <v>25</v>
      </c>
      <c r="G9631" t="s">
        <v>53</v>
      </c>
      <c r="H9631">
        <v>130.44999999999999</v>
      </c>
      <c r="I9631">
        <v>3</v>
      </c>
      <c r="J9631">
        <v>0</v>
      </c>
      <c r="K9631">
        <v>391.35</v>
      </c>
      <c r="L9631" t="s">
        <v>32</v>
      </c>
      <c r="M9631" t="s">
        <v>28</v>
      </c>
      <c r="N9631" t="s">
        <v>34</v>
      </c>
      <c r="O9631">
        <v>9</v>
      </c>
      <c r="P9631">
        <v>7</v>
      </c>
      <c r="Q9631" t="b">
        <v>1</v>
      </c>
      <c r="R9631">
        <v>7</v>
      </c>
      <c r="S9631">
        <v>3</v>
      </c>
      <c r="T9631" s="1">
        <v>45102</v>
      </c>
      <c r="U9631" s="1">
        <v>45078</v>
      </c>
      <c r="V9631">
        <v>2</v>
      </c>
    </row>
    <row r="9632" spans="1:22" x14ac:dyDescent="0.3">
      <c r="A9632" t="s">
        <v>12518</v>
      </c>
      <c r="B9632" t="s">
        <v>12515</v>
      </c>
      <c r="C9632" s="1">
        <v>45292</v>
      </c>
      <c r="D9632">
        <v>31</v>
      </c>
      <c r="E9632" t="s">
        <v>24</v>
      </c>
      <c r="F9632" t="s">
        <v>25</v>
      </c>
      <c r="G9632" t="s">
        <v>26</v>
      </c>
      <c r="H9632">
        <v>59.01</v>
      </c>
      <c r="I9632">
        <v>5</v>
      </c>
      <c r="J9632">
        <v>0</v>
      </c>
      <c r="K9632">
        <v>295.05</v>
      </c>
      <c r="L9632" t="s">
        <v>32</v>
      </c>
      <c r="M9632" t="s">
        <v>62</v>
      </c>
      <c r="N9632" t="s">
        <v>48</v>
      </c>
      <c r="O9632">
        <v>15</v>
      </c>
      <c r="P9632">
        <v>11</v>
      </c>
      <c r="Q9632" t="b">
        <v>1</v>
      </c>
      <c r="R9632">
        <v>10</v>
      </c>
      <c r="S9632">
        <v>4</v>
      </c>
      <c r="T9632" s="1">
        <v>45102</v>
      </c>
      <c r="U9632" s="1">
        <v>45078</v>
      </c>
      <c r="V9632">
        <v>7</v>
      </c>
    </row>
    <row r="9633" spans="1:22" x14ac:dyDescent="0.3">
      <c r="A9633" t="s">
        <v>12519</v>
      </c>
      <c r="B9633" t="s">
        <v>12515</v>
      </c>
      <c r="C9633" s="1">
        <v>45376</v>
      </c>
      <c r="D9633">
        <v>31</v>
      </c>
      <c r="E9633" t="s">
        <v>24</v>
      </c>
      <c r="F9633" t="s">
        <v>25</v>
      </c>
      <c r="G9633" t="s">
        <v>41</v>
      </c>
      <c r="H9633">
        <v>62.78</v>
      </c>
      <c r="I9633">
        <v>1</v>
      </c>
      <c r="J9633">
        <v>0</v>
      </c>
      <c r="K9633">
        <v>62.78</v>
      </c>
      <c r="L9633" t="s">
        <v>27</v>
      </c>
      <c r="M9633" t="s">
        <v>56</v>
      </c>
      <c r="N9633" t="s">
        <v>29</v>
      </c>
      <c r="O9633">
        <v>12</v>
      </c>
      <c r="P9633">
        <v>13</v>
      </c>
      <c r="Q9633" t="b">
        <v>1</v>
      </c>
      <c r="R9633">
        <v>10</v>
      </c>
      <c r="S9633">
        <v>4</v>
      </c>
      <c r="T9633" s="1">
        <v>45102</v>
      </c>
      <c r="U9633" s="1">
        <v>45078</v>
      </c>
      <c r="V9633">
        <v>9</v>
      </c>
    </row>
    <row r="9634" spans="1:22" x14ac:dyDescent="0.3">
      <c r="A9634" t="s">
        <v>12520</v>
      </c>
      <c r="B9634" t="s">
        <v>12521</v>
      </c>
      <c r="C9634" s="1">
        <v>44977</v>
      </c>
      <c r="D9634">
        <v>32</v>
      </c>
      <c r="E9634" t="s">
        <v>24</v>
      </c>
      <c r="F9634" t="s">
        <v>139</v>
      </c>
      <c r="G9634" t="s">
        <v>83</v>
      </c>
      <c r="H9634">
        <v>422.76</v>
      </c>
      <c r="I9634">
        <v>2</v>
      </c>
      <c r="J9634">
        <v>0</v>
      </c>
      <c r="K9634">
        <v>845.52</v>
      </c>
      <c r="L9634" t="s">
        <v>37</v>
      </c>
      <c r="M9634" t="s">
        <v>33</v>
      </c>
      <c r="N9634" t="s">
        <v>29</v>
      </c>
      <c r="O9634">
        <v>13</v>
      </c>
      <c r="P9634">
        <v>12</v>
      </c>
      <c r="Q9634" t="b">
        <v>1</v>
      </c>
      <c r="R9634">
        <v>6</v>
      </c>
      <c r="S9634">
        <v>5</v>
      </c>
      <c r="T9634" s="1">
        <v>44977</v>
      </c>
      <c r="U9634" s="1">
        <v>44958</v>
      </c>
      <c r="V9634">
        <v>0</v>
      </c>
    </row>
    <row r="9635" spans="1:22" x14ac:dyDescent="0.3">
      <c r="A9635" t="s">
        <v>12522</v>
      </c>
      <c r="B9635" t="s">
        <v>12521</v>
      </c>
      <c r="C9635" s="1">
        <v>45171</v>
      </c>
      <c r="D9635">
        <v>32</v>
      </c>
      <c r="E9635" t="s">
        <v>24</v>
      </c>
      <c r="F9635" t="s">
        <v>139</v>
      </c>
      <c r="G9635" t="s">
        <v>53</v>
      </c>
      <c r="H9635">
        <v>275.08999999999997</v>
      </c>
      <c r="I9635">
        <v>1</v>
      </c>
      <c r="J9635">
        <v>0</v>
      </c>
      <c r="K9635">
        <v>275.08999999999997</v>
      </c>
      <c r="L9635" t="s">
        <v>32</v>
      </c>
      <c r="M9635" t="s">
        <v>62</v>
      </c>
      <c r="N9635" t="s">
        <v>29</v>
      </c>
      <c r="O9635">
        <v>15</v>
      </c>
      <c r="P9635">
        <v>9</v>
      </c>
      <c r="Q9635" t="b">
        <v>1</v>
      </c>
      <c r="R9635">
        <v>4</v>
      </c>
      <c r="S9635">
        <v>4</v>
      </c>
      <c r="T9635" s="1">
        <v>44977</v>
      </c>
      <c r="U9635" s="1">
        <v>44958</v>
      </c>
      <c r="V9635">
        <v>7</v>
      </c>
    </row>
    <row r="9636" spans="1:22" x14ac:dyDescent="0.3">
      <c r="A9636" t="s">
        <v>12523</v>
      </c>
      <c r="B9636" t="s">
        <v>12524</v>
      </c>
      <c r="C9636" s="1">
        <v>45024</v>
      </c>
      <c r="D9636">
        <v>31</v>
      </c>
      <c r="E9636" t="s">
        <v>61</v>
      </c>
      <c r="F9636" t="s">
        <v>40</v>
      </c>
      <c r="G9636" t="s">
        <v>31</v>
      </c>
      <c r="H9636">
        <v>802.08</v>
      </c>
      <c r="I9636">
        <v>3</v>
      </c>
      <c r="J9636">
        <v>282.62</v>
      </c>
      <c r="K9636">
        <v>2123.62</v>
      </c>
      <c r="L9636" t="s">
        <v>37</v>
      </c>
      <c r="M9636" t="s">
        <v>28</v>
      </c>
      <c r="N9636" t="s">
        <v>34</v>
      </c>
      <c r="O9636">
        <v>19</v>
      </c>
      <c r="P9636">
        <v>8</v>
      </c>
      <c r="Q9636" t="b">
        <v>0</v>
      </c>
      <c r="R9636">
        <v>5</v>
      </c>
      <c r="S9636">
        <v>3</v>
      </c>
      <c r="T9636" s="1">
        <v>45024</v>
      </c>
      <c r="U9636" s="1">
        <v>45017</v>
      </c>
      <c r="V9636">
        <v>0</v>
      </c>
    </row>
    <row r="9637" spans="1:22" x14ac:dyDescent="0.3">
      <c r="A9637" t="s">
        <v>12525</v>
      </c>
      <c r="B9637" t="s">
        <v>12524</v>
      </c>
      <c r="C9637" s="1">
        <v>45260</v>
      </c>
      <c r="D9637">
        <v>31</v>
      </c>
      <c r="E9637" t="s">
        <v>61</v>
      </c>
      <c r="F9637" t="s">
        <v>40</v>
      </c>
      <c r="G9637" t="s">
        <v>47</v>
      </c>
      <c r="H9637">
        <v>62.99</v>
      </c>
      <c r="I9637">
        <v>3</v>
      </c>
      <c r="J9637">
        <v>0</v>
      </c>
      <c r="K9637">
        <v>188.97</v>
      </c>
      <c r="L9637" t="s">
        <v>27</v>
      </c>
      <c r="M9637" t="s">
        <v>33</v>
      </c>
      <c r="N9637" t="s">
        <v>29</v>
      </c>
      <c r="O9637">
        <v>16</v>
      </c>
      <c r="P9637">
        <v>11</v>
      </c>
      <c r="Q9637" t="b">
        <v>1</v>
      </c>
      <c r="R9637">
        <v>8</v>
      </c>
      <c r="S9637">
        <v>2</v>
      </c>
      <c r="T9637" s="1">
        <v>45024</v>
      </c>
      <c r="U9637" s="1">
        <v>45017</v>
      </c>
      <c r="V9637">
        <v>7</v>
      </c>
    </row>
    <row r="9638" spans="1:22" x14ac:dyDescent="0.3">
      <c r="A9638" t="s">
        <v>12526</v>
      </c>
      <c r="B9638" t="s">
        <v>12524</v>
      </c>
      <c r="C9638" s="1">
        <v>45314</v>
      </c>
      <c r="D9638">
        <v>31</v>
      </c>
      <c r="E9638" t="s">
        <v>61</v>
      </c>
      <c r="F9638" t="s">
        <v>40</v>
      </c>
      <c r="G9638" t="s">
        <v>41</v>
      </c>
      <c r="H9638">
        <v>34.729999999999997</v>
      </c>
      <c r="I9638">
        <v>5</v>
      </c>
      <c r="J9638">
        <v>0</v>
      </c>
      <c r="K9638">
        <v>173.65</v>
      </c>
      <c r="L9638" t="s">
        <v>27</v>
      </c>
      <c r="M9638" t="s">
        <v>67</v>
      </c>
      <c r="N9638" t="s">
        <v>29</v>
      </c>
      <c r="O9638">
        <v>10</v>
      </c>
      <c r="P9638">
        <v>10</v>
      </c>
      <c r="Q9638" t="b">
        <v>1</v>
      </c>
      <c r="R9638">
        <v>6</v>
      </c>
      <c r="S9638">
        <v>4</v>
      </c>
      <c r="T9638" s="1">
        <v>45024</v>
      </c>
      <c r="U9638" s="1">
        <v>45017</v>
      </c>
      <c r="V9638">
        <v>9</v>
      </c>
    </row>
    <row r="9639" spans="1:22" x14ac:dyDescent="0.3">
      <c r="A9639" t="s">
        <v>12527</v>
      </c>
      <c r="B9639" t="s">
        <v>12528</v>
      </c>
      <c r="C9639" s="1">
        <v>44980</v>
      </c>
      <c r="D9639">
        <v>57</v>
      </c>
      <c r="E9639" t="s">
        <v>24</v>
      </c>
      <c r="F9639" t="s">
        <v>234</v>
      </c>
      <c r="G9639" t="s">
        <v>36</v>
      </c>
      <c r="H9639">
        <v>583.01</v>
      </c>
      <c r="I9639">
        <v>3</v>
      </c>
      <c r="J9639">
        <v>231.61</v>
      </c>
      <c r="K9639">
        <v>1517.42</v>
      </c>
      <c r="L9639" t="s">
        <v>37</v>
      </c>
      <c r="M9639" t="s">
        <v>62</v>
      </c>
      <c r="N9639" t="s">
        <v>29</v>
      </c>
      <c r="O9639">
        <v>18</v>
      </c>
      <c r="P9639">
        <v>10</v>
      </c>
      <c r="Q9639" t="b">
        <v>1</v>
      </c>
      <c r="R9639">
        <v>8</v>
      </c>
      <c r="S9639">
        <v>5</v>
      </c>
      <c r="T9639" s="1">
        <v>44980</v>
      </c>
      <c r="U9639" s="1">
        <v>44958</v>
      </c>
      <c r="V9639">
        <v>0</v>
      </c>
    </row>
    <row r="9640" spans="1:22" x14ac:dyDescent="0.3">
      <c r="A9640" t="s">
        <v>12529</v>
      </c>
      <c r="B9640" t="s">
        <v>12528</v>
      </c>
      <c r="C9640" s="1">
        <v>45063</v>
      </c>
      <c r="D9640">
        <v>57</v>
      </c>
      <c r="E9640" t="s">
        <v>24</v>
      </c>
      <c r="F9640" t="s">
        <v>234</v>
      </c>
      <c r="G9640" t="s">
        <v>47</v>
      </c>
      <c r="H9640">
        <v>300</v>
      </c>
      <c r="I9640">
        <v>2</v>
      </c>
      <c r="J9640">
        <v>0</v>
      </c>
      <c r="K9640">
        <v>600</v>
      </c>
      <c r="L9640" t="s">
        <v>32</v>
      </c>
      <c r="M9640" t="s">
        <v>62</v>
      </c>
      <c r="N9640" t="s">
        <v>34</v>
      </c>
      <c r="O9640">
        <v>12</v>
      </c>
      <c r="P9640">
        <v>13</v>
      </c>
      <c r="Q9640" t="b">
        <v>1</v>
      </c>
      <c r="R9640">
        <v>6</v>
      </c>
      <c r="S9640">
        <v>5</v>
      </c>
      <c r="T9640" s="1">
        <v>44980</v>
      </c>
      <c r="U9640" s="1">
        <v>44958</v>
      </c>
      <c r="V9640">
        <v>3</v>
      </c>
    </row>
    <row r="9641" spans="1:22" x14ac:dyDescent="0.3">
      <c r="A9641" t="s">
        <v>12530</v>
      </c>
      <c r="B9641" t="s">
        <v>12528</v>
      </c>
      <c r="C9641" s="1">
        <v>45088</v>
      </c>
      <c r="D9641">
        <v>57</v>
      </c>
      <c r="E9641" t="s">
        <v>24</v>
      </c>
      <c r="F9641" t="s">
        <v>234</v>
      </c>
      <c r="G9641" t="s">
        <v>31</v>
      </c>
      <c r="H9641">
        <v>828.61</v>
      </c>
      <c r="I9641">
        <v>2</v>
      </c>
      <c r="J9641">
        <v>0</v>
      </c>
      <c r="K9641">
        <v>1657.22</v>
      </c>
      <c r="L9641" t="s">
        <v>37</v>
      </c>
      <c r="M9641" t="s">
        <v>33</v>
      </c>
      <c r="N9641" t="s">
        <v>34</v>
      </c>
      <c r="O9641">
        <v>14</v>
      </c>
      <c r="P9641">
        <v>8</v>
      </c>
      <c r="Q9641" t="b">
        <v>1</v>
      </c>
      <c r="R9641">
        <v>8</v>
      </c>
      <c r="S9641">
        <v>5</v>
      </c>
      <c r="T9641" s="1">
        <v>44980</v>
      </c>
      <c r="U9641" s="1">
        <v>44958</v>
      </c>
      <c r="V9641">
        <v>4</v>
      </c>
    </row>
    <row r="9642" spans="1:22" x14ac:dyDescent="0.3">
      <c r="A9642" t="s">
        <v>12531</v>
      </c>
      <c r="B9642" t="s">
        <v>12528</v>
      </c>
      <c r="C9642" s="1">
        <v>45167</v>
      </c>
      <c r="D9642">
        <v>57</v>
      </c>
      <c r="E9642" t="s">
        <v>24</v>
      </c>
      <c r="F9642" t="s">
        <v>234</v>
      </c>
      <c r="G9642" t="s">
        <v>53</v>
      </c>
      <c r="H9642">
        <v>85.08</v>
      </c>
      <c r="I9642">
        <v>4</v>
      </c>
      <c r="J9642">
        <v>30.48</v>
      </c>
      <c r="K9642">
        <v>309.83999999999997</v>
      </c>
      <c r="L9642" t="s">
        <v>32</v>
      </c>
      <c r="M9642" t="s">
        <v>56</v>
      </c>
      <c r="N9642" t="s">
        <v>34</v>
      </c>
      <c r="O9642">
        <v>20</v>
      </c>
      <c r="P9642">
        <v>9</v>
      </c>
      <c r="Q9642" t="b">
        <v>1</v>
      </c>
      <c r="R9642">
        <v>9</v>
      </c>
      <c r="S9642">
        <v>4</v>
      </c>
      <c r="T9642" s="1">
        <v>44980</v>
      </c>
      <c r="U9642" s="1">
        <v>44958</v>
      </c>
      <c r="V9642">
        <v>6</v>
      </c>
    </row>
    <row r="9643" spans="1:22" x14ac:dyDescent="0.3">
      <c r="A9643" t="s">
        <v>12532</v>
      </c>
      <c r="B9643" t="s">
        <v>12528</v>
      </c>
      <c r="C9643" s="1">
        <v>45255</v>
      </c>
      <c r="D9643">
        <v>57</v>
      </c>
      <c r="E9643" t="s">
        <v>24</v>
      </c>
      <c r="F9643" t="s">
        <v>234</v>
      </c>
      <c r="G9643" t="s">
        <v>47</v>
      </c>
      <c r="H9643">
        <v>297.11</v>
      </c>
      <c r="I9643">
        <v>5</v>
      </c>
      <c r="J9643">
        <v>0</v>
      </c>
      <c r="K9643">
        <v>1485.55</v>
      </c>
      <c r="L9643" t="s">
        <v>37</v>
      </c>
      <c r="M9643" t="s">
        <v>62</v>
      </c>
      <c r="N9643" t="s">
        <v>29</v>
      </c>
      <c r="O9643">
        <v>14</v>
      </c>
      <c r="P9643">
        <v>11</v>
      </c>
      <c r="Q9643" t="b">
        <v>1</v>
      </c>
      <c r="R9643">
        <v>5</v>
      </c>
      <c r="S9643">
        <v>4</v>
      </c>
      <c r="T9643" s="1">
        <v>44980</v>
      </c>
      <c r="U9643" s="1">
        <v>44958</v>
      </c>
      <c r="V9643">
        <v>9</v>
      </c>
    </row>
    <row r="9644" spans="1:22" x14ac:dyDescent="0.3">
      <c r="A9644" t="s">
        <v>12533</v>
      </c>
      <c r="B9644" t="s">
        <v>12528</v>
      </c>
      <c r="C9644" s="1">
        <v>45278</v>
      </c>
      <c r="D9644">
        <v>57</v>
      </c>
      <c r="E9644" t="s">
        <v>24</v>
      </c>
      <c r="F9644" t="s">
        <v>234</v>
      </c>
      <c r="G9644" t="s">
        <v>53</v>
      </c>
      <c r="H9644">
        <v>267.76</v>
      </c>
      <c r="I9644">
        <v>3</v>
      </c>
      <c r="J9644">
        <v>0</v>
      </c>
      <c r="K9644">
        <v>803.28</v>
      </c>
      <c r="L9644" t="s">
        <v>32</v>
      </c>
      <c r="M9644" t="s">
        <v>62</v>
      </c>
      <c r="N9644" t="s">
        <v>29</v>
      </c>
      <c r="O9644">
        <v>20</v>
      </c>
      <c r="P9644">
        <v>11</v>
      </c>
      <c r="Q9644" t="b">
        <v>1</v>
      </c>
      <c r="R9644">
        <v>5</v>
      </c>
      <c r="S9644">
        <v>4</v>
      </c>
      <c r="T9644" s="1">
        <v>44980</v>
      </c>
      <c r="U9644" s="1">
        <v>44958</v>
      </c>
      <c r="V9644">
        <v>10</v>
      </c>
    </row>
    <row r="9645" spans="1:22" x14ac:dyDescent="0.3">
      <c r="A9645" t="s">
        <v>12534</v>
      </c>
      <c r="B9645" t="s">
        <v>12528</v>
      </c>
      <c r="C9645" s="1">
        <v>45286</v>
      </c>
      <c r="D9645">
        <v>57</v>
      </c>
      <c r="E9645" t="s">
        <v>24</v>
      </c>
      <c r="F9645" t="s">
        <v>234</v>
      </c>
      <c r="G9645" t="s">
        <v>41</v>
      </c>
      <c r="H9645">
        <v>20.76</v>
      </c>
      <c r="I9645">
        <v>2</v>
      </c>
      <c r="J9645">
        <v>4.55</v>
      </c>
      <c r="K9645">
        <v>36.97</v>
      </c>
      <c r="L9645" t="s">
        <v>27</v>
      </c>
      <c r="M9645" t="s">
        <v>62</v>
      </c>
      <c r="N9645" t="s">
        <v>34</v>
      </c>
      <c r="O9645">
        <v>15</v>
      </c>
      <c r="P9645">
        <v>11</v>
      </c>
      <c r="Q9645" t="b">
        <v>1</v>
      </c>
      <c r="R9645">
        <v>7</v>
      </c>
      <c r="S9645">
        <v>4</v>
      </c>
      <c r="T9645" s="1">
        <v>44980</v>
      </c>
      <c r="U9645" s="1">
        <v>44958</v>
      </c>
      <c r="V9645">
        <v>10</v>
      </c>
    </row>
    <row r="9646" spans="1:22" x14ac:dyDescent="0.3">
      <c r="A9646" t="s">
        <v>12535</v>
      </c>
      <c r="B9646" t="s">
        <v>12528</v>
      </c>
      <c r="C9646" s="1">
        <v>45348</v>
      </c>
      <c r="D9646">
        <v>57</v>
      </c>
      <c r="E9646" t="s">
        <v>24</v>
      </c>
      <c r="F9646" t="s">
        <v>234</v>
      </c>
      <c r="G9646" t="s">
        <v>41</v>
      </c>
      <c r="H9646">
        <v>24.45</v>
      </c>
      <c r="I9646">
        <v>5</v>
      </c>
      <c r="J9646">
        <v>19.829999999999998</v>
      </c>
      <c r="K9646">
        <v>102.42</v>
      </c>
      <c r="L9646" t="s">
        <v>27</v>
      </c>
      <c r="M9646" t="s">
        <v>56</v>
      </c>
      <c r="N9646" t="s">
        <v>34</v>
      </c>
      <c r="O9646">
        <v>12</v>
      </c>
      <c r="P9646">
        <v>9</v>
      </c>
      <c r="Q9646" t="b">
        <v>1</v>
      </c>
      <c r="R9646">
        <v>3</v>
      </c>
      <c r="S9646">
        <v>4</v>
      </c>
      <c r="T9646" s="1">
        <v>44980</v>
      </c>
      <c r="U9646" s="1">
        <v>44958</v>
      </c>
      <c r="V9646">
        <v>12</v>
      </c>
    </row>
    <row r="9647" spans="1:22" x14ac:dyDescent="0.3">
      <c r="A9647" t="s">
        <v>12536</v>
      </c>
      <c r="B9647" t="s">
        <v>12528</v>
      </c>
      <c r="C9647" s="1">
        <v>45370</v>
      </c>
      <c r="D9647">
        <v>57</v>
      </c>
      <c r="E9647" t="s">
        <v>24</v>
      </c>
      <c r="F9647" t="s">
        <v>234</v>
      </c>
      <c r="G9647" t="s">
        <v>47</v>
      </c>
      <c r="H9647">
        <v>156.22</v>
      </c>
      <c r="I9647">
        <v>3</v>
      </c>
      <c r="J9647">
        <v>90.69</v>
      </c>
      <c r="K9647">
        <v>377.97</v>
      </c>
      <c r="L9647" t="s">
        <v>32</v>
      </c>
      <c r="M9647" t="s">
        <v>62</v>
      </c>
      <c r="N9647" t="s">
        <v>34</v>
      </c>
      <c r="O9647">
        <v>19</v>
      </c>
      <c r="P9647">
        <v>9</v>
      </c>
      <c r="Q9647" t="b">
        <v>1</v>
      </c>
      <c r="R9647">
        <v>8</v>
      </c>
      <c r="S9647">
        <v>5</v>
      </c>
      <c r="T9647" s="1">
        <v>44980</v>
      </c>
      <c r="U9647" s="1">
        <v>44958</v>
      </c>
      <c r="V9647">
        <v>13</v>
      </c>
    </row>
    <row r="9648" spans="1:22" x14ac:dyDescent="0.3">
      <c r="A9648" t="s">
        <v>12537</v>
      </c>
      <c r="B9648" t="s">
        <v>12538</v>
      </c>
      <c r="C9648" s="1">
        <v>45040</v>
      </c>
      <c r="D9648">
        <v>54</v>
      </c>
      <c r="E9648" t="s">
        <v>24</v>
      </c>
      <c r="F9648" t="s">
        <v>124</v>
      </c>
      <c r="G9648" t="s">
        <v>36</v>
      </c>
      <c r="H9648">
        <v>373.82</v>
      </c>
      <c r="I9648">
        <v>2</v>
      </c>
      <c r="J9648">
        <v>49.91</v>
      </c>
      <c r="K9648">
        <v>697.73</v>
      </c>
      <c r="L9648" t="s">
        <v>32</v>
      </c>
      <c r="M9648" t="s">
        <v>33</v>
      </c>
      <c r="N9648" t="s">
        <v>29</v>
      </c>
      <c r="O9648">
        <v>14</v>
      </c>
      <c r="P9648">
        <v>6</v>
      </c>
      <c r="Q9648" t="b">
        <v>0</v>
      </c>
      <c r="R9648">
        <v>6</v>
      </c>
      <c r="S9648">
        <v>4</v>
      </c>
      <c r="T9648" s="1">
        <v>45040</v>
      </c>
      <c r="U9648" s="1">
        <v>45017</v>
      </c>
      <c r="V9648">
        <v>0</v>
      </c>
    </row>
    <row r="9649" spans="1:22" x14ac:dyDescent="0.3">
      <c r="A9649" t="s">
        <v>12539</v>
      </c>
      <c r="B9649" t="s">
        <v>12538</v>
      </c>
      <c r="C9649" s="1">
        <v>45328</v>
      </c>
      <c r="D9649">
        <v>54</v>
      </c>
      <c r="E9649" t="s">
        <v>24</v>
      </c>
      <c r="F9649" t="s">
        <v>124</v>
      </c>
      <c r="G9649" t="s">
        <v>83</v>
      </c>
      <c r="H9649">
        <v>2959.29</v>
      </c>
      <c r="I9649">
        <v>4</v>
      </c>
      <c r="J9649">
        <v>0</v>
      </c>
      <c r="K9649">
        <v>11837.16</v>
      </c>
      <c r="L9649" t="s">
        <v>37</v>
      </c>
      <c r="M9649" t="s">
        <v>28</v>
      </c>
      <c r="N9649" t="s">
        <v>29</v>
      </c>
      <c r="O9649">
        <v>13</v>
      </c>
      <c r="P9649">
        <v>11</v>
      </c>
      <c r="Q9649" t="b">
        <v>1</v>
      </c>
      <c r="R9649">
        <v>7</v>
      </c>
      <c r="S9649">
        <v>1</v>
      </c>
      <c r="T9649" s="1">
        <v>45040</v>
      </c>
      <c r="U9649" s="1">
        <v>45017</v>
      </c>
      <c r="V9649">
        <v>10</v>
      </c>
    </row>
    <row r="9650" spans="1:22" x14ac:dyDescent="0.3">
      <c r="A9650" t="s">
        <v>12540</v>
      </c>
      <c r="B9650" t="s">
        <v>12541</v>
      </c>
      <c r="C9650" s="1">
        <v>45218</v>
      </c>
      <c r="D9650">
        <v>61</v>
      </c>
      <c r="E9650" t="s">
        <v>24</v>
      </c>
      <c r="F9650" t="s">
        <v>76</v>
      </c>
      <c r="G9650" t="s">
        <v>83</v>
      </c>
      <c r="H9650">
        <v>1217.49</v>
      </c>
      <c r="I9650">
        <v>2</v>
      </c>
      <c r="J9650">
        <v>0</v>
      </c>
      <c r="K9650">
        <v>2434.98</v>
      </c>
      <c r="L9650" t="s">
        <v>37</v>
      </c>
      <c r="M9650" t="s">
        <v>62</v>
      </c>
      <c r="N9650" t="s">
        <v>48</v>
      </c>
      <c r="O9650">
        <v>13</v>
      </c>
      <c r="P9650">
        <v>6</v>
      </c>
      <c r="Q9650" t="b">
        <v>0</v>
      </c>
      <c r="R9650">
        <v>4</v>
      </c>
      <c r="S9650">
        <v>5</v>
      </c>
      <c r="T9650" s="1">
        <v>45218</v>
      </c>
      <c r="U9650" s="1">
        <v>45200</v>
      </c>
      <c r="V9650">
        <v>0</v>
      </c>
    </row>
    <row r="9651" spans="1:22" x14ac:dyDescent="0.3">
      <c r="A9651" t="s">
        <v>12542</v>
      </c>
      <c r="B9651" t="s">
        <v>12541</v>
      </c>
      <c r="C9651" s="1">
        <v>45346</v>
      </c>
      <c r="D9651">
        <v>61</v>
      </c>
      <c r="E9651" t="s">
        <v>24</v>
      </c>
      <c r="F9651" t="s">
        <v>76</v>
      </c>
      <c r="G9651" t="s">
        <v>53</v>
      </c>
      <c r="H9651">
        <v>302.54000000000002</v>
      </c>
      <c r="I9651">
        <v>3</v>
      </c>
      <c r="J9651">
        <v>0</v>
      </c>
      <c r="K9651">
        <v>907.62</v>
      </c>
      <c r="L9651" t="s">
        <v>37</v>
      </c>
      <c r="M9651" t="s">
        <v>33</v>
      </c>
      <c r="N9651" t="s">
        <v>29</v>
      </c>
      <c r="O9651">
        <v>15</v>
      </c>
      <c r="P9651">
        <v>12</v>
      </c>
      <c r="Q9651" t="b">
        <v>1</v>
      </c>
      <c r="R9651">
        <v>15</v>
      </c>
      <c r="S9651">
        <v>3</v>
      </c>
      <c r="T9651" s="1">
        <v>45218</v>
      </c>
      <c r="U9651" s="1">
        <v>45200</v>
      </c>
      <c r="V9651">
        <v>4</v>
      </c>
    </row>
    <row r="9652" spans="1:22" x14ac:dyDescent="0.3">
      <c r="A9652" t="s">
        <v>12543</v>
      </c>
      <c r="B9652" t="s">
        <v>12544</v>
      </c>
      <c r="C9652" s="1">
        <v>45203</v>
      </c>
      <c r="D9652">
        <v>33</v>
      </c>
      <c r="E9652" t="s">
        <v>24</v>
      </c>
      <c r="F9652" t="s">
        <v>46</v>
      </c>
      <c r="G9652" t="s">
        <v>53</v>
      </c>
      <c r="H9652">
        <v>393.3</v>
      </c>
      <c r="I9652">
        <v>4</v>
      </c>
      <c r="J9652">
        <v>0</v>
      </c>
      <c r="K9652">
        <v>1573.2</v>
      </c>
      <c r="L9652" t="s">
        <v>37</v>
      </c>
      <c r="M9652" t="s">
        <v>33</v>
      </c>
      <c r="N9652" t="s">
        <v>34</v>
      </c>
      <c r="O9652">
        <v>16</v>
      </c>
      <c r="P9652">
        <v>9</v>
      </c>
      <c r="Q9652" t="b">
        <v>0</v>
      </c>
      <c r="R9652">
        <v>5</v>
      </c>
      <c r="S9652">
        <v>4</v>
      </c>
      <c r="T9652" s="1">
        <v>45203</v>
      </c>
      <c r="U9652" s="1">
        <v>45200</v>
      </c>
      <c r="V9652">
        <v>0</v>
      </c>
    </row>
    <row r="9653" spans="1:22" x14ac:dyDescent="0.3">
      <c r="A9653" t="s">
        <v>12545</v>
      </c>
      <c r="B9653" t="s">
        <v>12544</v>
      </c>
      <c r="C9653" s="1">
        <v>45330</v>
      </c>
      <c r="D9653">
        <v>33</v>
      </c>
      <c r="E9653" t="s">
        <v>24</v>
      </c>
      <c r="F9653" t="s">
        <v>46</v>
      </c>
      <c r="G9653" t="s">
        <v>47</v>
      </c>
      <c r="H9653">
        <v>77.19</v>
      </c>
      <c r="I9653">
        <v>1</v>
      </c>
      <c r="J9653">
        <v>0</v>
      </c>
      <c r="K9653">
        <v>77.19</v>
      </c>
      <c r="L9653" t="s">
        <v>27</v>
      </c>
      <c r="M9653" t="s">
        <v>28</v>
      </c>
      <c r="N9653" t="s">
        <v>29</v>
      </c>
      <c r="O9653">
        <v>19</v>
      </c>
      <c r="P9653">
        <v>9</v>
      </c>
      <c r="Q9653" t="b">
        <v>1</v>
      </c>
      <c r="R9653">
        <v>7</v>
      </c>
      <c r="S9653">
        <v>4</v>
      </c>
      <c r="T9653" s="1">
        <v>45203</v>
      </c>
      <c r="U9653" s="1">
        <v>45200</v>
      </c>
      <c r="V9653">
        <v>4</v>
      </c>
    </row>
    <row r="9654" spans="1:22" x14ac:dyDescent="0.3">
      <c r="A9654" t="s">
        <v>12546</v>
      </c>
      <c r="B9654" t="s">
        <v>12547</v>
      </c>
      <c r="C9654" s="1">
        <v>45010</v>
      </c>
      <c r="D9654">
        <v>38</v>
      </c>
      <c r="E9654" t="s">
        <v>24</v>
      </c>
      <c r="F9654" t="s">
        <v>25</v>
      </c>
      <c r="G9654" t="s">
        <v>47</v>
      </c>
      <c r="H9654">
        <v>241.03</v>
      </c>
      <c r="I9654">
        <v>2</v>
      </c>
      <c r="J9654">
        <v>85</v>
      </c>
      <c r="K9654">
        <v>397.06</v>
      </c>
      <c r="L9654" t="s">
        <v>32</v>
      </c>
      <c r="M9654" t="s">
        <v>33</v>
      </c>
      <c r="N9654" t="s">
        <v>29</v>
      </c>
      <c r="O9654">
        <v>6</v>
      </c>
      <c r="P9654">
        <v>9</v>
      </c>
      <c r="Q9654" t="b">
        <v>0</v>
      </c>
      <c r="R9654">
        <v>6</v>
      </c>
      <c r="S9654">
        <v>2</v>
      </c>
      <c r="T9654" s="1">
        <v>45010</v>
      </c>
      <c r="U9654" s="1">
        <v>44986</v>
      </c>
      <c r="V9654">
        <v>0</v>
      </c>
    </row>
    <row r="9655" spans="1:22" x14ac:dyDescent="0.3">
      <c r="A9655" t="s">
        <v>12548</v>
      </c>
      <c r="B9655" t="s">
        <v>12547</v>
      </c>
      <c r="C9655" s="1">
        <v>45037</v>
      </c>
      <c r="D9655">
        <v>38</v>
      </c>
      <c r="E9655" t="s">
        <v>24</v>
      </c>
      <c r="F9655" t="s">
        <v>25</v>
      </c>
      <c r="G9655" t="s">
        <v>43</v>
      </c>
      <c r="H9655">
        <v>30.23</v>
      </c>
      <c r="I9655">
        <v>4</v>
      </c>
      <c r="J9655">
        <v>0</v>
      </c>
      <c r="K9655">
        <v>120.92</v>
      </c>
      <c r="L9655" t="s">
        <v>27</v>
      </c>
      <c r="M9655" t="s">
        <v>62</v>
      </c>
      <c r="N9655" t="s">
        <v>34</v>
      </c>
      <c r="O9655">
        <v>13</v>
      </c>
      <c r="P9655">
        <v>8</v>
      </c>
      <c r="Q9655" t="b">
        <v>1</v>
      </c>
      <c r="R9655">
        <v>11</v>
      </c>
      <c r="S9655">
        <v>1</v>
      </c>
      <c r="T9655" s="1">
        <v>45010</v>
      </c>
      <c r="U9655" s="1">
        <v>44986</v>
      </c>
      <c r="V9655">
        <v>1</v>
      </c>
    </row>
    <row r="9656" spans="1:22" x14ac:dyDescent="0.3">
      <c r="A9656" t="s">
        <v>12549</v>
      </c>
      <c r="B9656" t="s">
        <v>12550</v>
      </c>
      <c r="C9656" s="1">
        <v>45195</v>
      </c>
      <c r="D9656">
        <v>18</v>
      </c>
      <c r="E9656" t="s">
        <v>61</v>
      </c>
      <c r="F9656" t="s">
        <v>118</v>
      </c>
      <c r="G9656" t="s">
        <v>31</v>
      </c>
      <c r="H9656">
        <v>776.67</v>
      </c>
      <c r="I9656">
        <v>5</v>
      </c>
      <c r="J9656">
        <v>0</v>
      </c>
      <c r="K9656">
        <v>3883.35</v>
      </c>
      <c r="L9656" t="s">
        <v>37</v>
      </c>
      <c r="M9656" t="s">
        <v>28</v>
      </c>
      <c r="N9656" t="s">
        <v>34</v>
      </c>
      <c r="O9656">
        <v>15</v>
      </c>
      <c r="P9656">
        <v>4</v>
      </c>
      <c r="Q9656" t="b">
        <v>1</v>
      </c>
      <c r="R9656">
        <v>9</v>
      </c>
      <c r="S9656">
        <v>5</v>
      </c>
      <c r="T9656" s="1">
        <v>45195</v>
      </c>
      <c r="U9656" s="1">
        <v>45170</v>
      </c>
      <c r="V9656">
        <v>0</v>
      </c>
    </row>
    <row r="9657" spans="1:22" x14ac:dyDescent="0.3">
      <c r="A9657" t="s">
        <v>12551</v>
      </c>
      <c r="B9657" t="s">
        <v>12552</v>
      </c>
      <c r="C9657" s="1">
        <v>45033</v>
      </c>
      <c r="D9657">
        <v>52</v>
      </c>
      <c r="E9657" t="s">
        <v>61</v>
      </c>
      <c r="F9657" t="s">
        <v>40</v>
      </c>
      <c r="G9657" t="s">
        <v>31</v>
      </c>
      <c r="H9657">
        <v>584.34</v>
      </c>
      <c r="I9657">
        <v>3</v>
      </c>
      <c r="J9657">
        <v>0</v>
      </c>
      <c r="K9657">
        <v>1753.02</v>
      </c>
      <c r="L9657" t="s">
        <v>37</v>
      </c>
      <c r="M9657" t="s">
        <v>33</v>
      </c>
      <c r="N9657" t="s">
        <v>29</v>
      </c>
      <c r="O9657">
        <v>14</v>
      </c>
      <c r="P9657">
        <v>6</v>
      </c>
      <c r="Q9657" t="b">
        <v>1</v>
      </c>
      <c r="R9657">
        <v>5</v>
      </c>
      <c r="S9657">
        <v>5</v>
      </c>
      <c r="T9657" s="1">
        <v>45033</v>
      </c>
      <c r="U9657" s="1">
        <v>45017</v>
      </c>
      <c r="V9657">
        <v>0</v>
      </c>
    </row>
    <row r="9658" spans="1:22" x14ac:dyDescent="0.3">
      <c r="A9658" t="s">
        <v>12553</v>
      </c>
      <c r="B9658" t="s">
        <v>12552</v>
      </c>
      <c r="C9658" s="1">
        <v>45262</v>
      </c>
      <c r="D9658">
        <v>52</v>
      </c>
      <c r="E9658" t="s">
        <v>61</v>
      </c>
      <c r="F9658" t="s">
        <v>40</v>
      </c>
      <c r="G9658" t="s">
        <v>53</v>
      </c>
      <c r="H9658">
        <v>253.66</v>
      </c>
      <c r="I9658">
        <v>3</v>
      </c>
      <c r="J9658">
        <v>81.45</v>
      </c>
      <c r="K9658">
        <v>679.53</v>
      </c>
      <c r="L9658" t="s">
        <v>32</v>
      </c>
      <c r="M9658" t="s">
        <v>33</v>
      </c>
      <c r="N9658" t="s">
        <v>29</v>
      </c>
      <c r="O9658">
        <v>17</v>
      </c>
      <c r="P9658">
        <v>9</v>
      </c>
      <c r="Q9658" t="b">
        <v>1</v>
      </c>
      <c r="R9658">
        <v>3</v>
      </c>
      <c r="S9658">
        <v>5</v>
      </c>
      <c r="T9658" s="1">
        <v>45033</v>
      </c>
      <c r="U9658" s="1">
        <v>45017</v>
      </c>
      <c r="V9658">
        <v>8</v>
      </c>
    </row>
    <row r="9659" spans="1:22" x14ac:dyDescent="0.3">
      <c r="A9659" t="s">
        <v>12554</v>
      </c>
      <c r="B9659" t="s">
        <v>12555</v>
      </c>
      <c r="C9659" s="1">
        <v>44950</v>
      </c>
      <c r="D9659">
        <v>20</v>
      </c>
      <c r="E9659" t="s">
        <v>24</v>
      </c>
      <c r="F9659" t="s">
        <v>25</v>
      </c>
      <c r="G9659" t="s">
        <v>36</v>
      </c>
      <c r="H9659">
        <v>596.19000000000005</v>
      </c>
      <c r="I9659">
        <v>2</v>
      </c>
      <c r="J9659">
        <v>127.24</v>
      </c>
      <c r="K9659">
        <v>1065.1400000000001</v>
      </c>
      <c r="L9659" t="s">
        <v>37</v>
      </c>
      <c r="M9659" t="s">
        <v>33</v>
      </c>
      <c r="N9659" t="s">
        <v>29</v>
      </c>
      <c r="O9659">
        <v>15</v>
      </c>
      <c r="P9659">
        <v>10</v>
      </c>
      <c r="Q9659" t="b">
        <v>1</v>
      </c>
      <c r="R9659">
        <v>7</v>
      </c>
      <c r="S9659">
        <v>5</v>
      </c>
      <c r="T9659" s="1">
        <v>44950</v>
      </c>
      <c r="U9659" s="1">
        <v>44927</v>
      </c>
      <c r="V9659">
        <v>0</v>
      </c>
    </row>
    <row r="9660" spans="1:22" x14ac:dyDescent="0.3">
      <c r="A9660" t="s">
        <v>12556</v>
      </c>
      <c r="B9660" t="s">
        <v>12555</v>
      </c>
      <c r="C9660" s="1">
        <v>45022</v>
      </c>
      <c r="D9660">
        <v>20</v>
      </c>
      <c r="E9660" t="s">
        <v>24</v>
      </c>
      <c r="F9660" t="s">
        <v>25</v>
      </c>
      <c r="G9660" t="s">
        <v>31</v>
      </c>
      <c r="H9660">
        <v>286.13</v>
      </c>
      <c r="I9660">
        <v>4</v>
      </c>
      <c r="J9660">
        <v>0</v>
      </c>
      <c r="K9660">
        <v>1144.52</v>
      </c>
      <c r="L9660" t="s">
        <v>37</v>
      </c>
      <c r="M9660" t="s">
        <v>33</v>
      </c>
      <c r="N9660" t="s">
        <v>29</v>
      </c>
      <c r="O9660">
        <v>11</v>
      </c>
      <c r="P9660">
        <v>6</v>
      </c>
      <c r="Q9660" t="b">
        <v>1</v>
      </c>
      <c r="R9660">
        <v>4</v>
      </c>
      <c r="S9660">
        <v>5</v>
      </c>
      <c r="T9660" s="1">
        <v>44950</v>
      </c>
      <c r="U9660" s="1">
        <v>44927</v>
      </c>
      <c r="V9660">
        <v>3</v>
      </c>
    </row>
    <row r="9661" spans="1:22" x14ac:dyDescent="0.3">
      <c r="A9661" t="s">
        <v>12557</v>
      </c>
      <c r="B9661" t="s">
        <v>12555</v>
      </c>
      <c r="C9661" s="1">
        <v>45316</v>
      </c>
      <c r="D9661">
        <v>20</v>
      </c>
      <c r="E9661" t="s">
        <v>24</v>
      </c>
      <c r="F9661" t="s">
        <v>25</v>
      </c>
      <c r="G9661" t="s">
        <v>26</v>
      </c>
      <c r="H9661">
        <v>40.57</v>
      </c>
      <c r="I9661">
        <v>4</v>
      </c>
      <c r="J9661">
        <v>13.56</v>
      </c>
      <c r="K9661">
        <v>148.72</v>
      </c>
      <c r="L9661" t="s">
        <v>27</v>
      </c>
      <c r="M9661" t="s">
        <v>33</v>
      </c>
      <c r="N9661" t="s">
        <v>34</v>
      </c>
      <c r="O9661">
        <v>12</v>
      </c>
      <c r="P9661">
        <v>9</v>
      </c>
      <c r="Q9661" t="b">
        <v>1</v>
      </c>
      <c r="R9661">
        <v>5</v>
      </c>
      <c r="S9661">
        <v>5</v>
      </c>
      <c r="T9661" s="1">
        <v>44950</v>
      </c>
      <c r="U9661" s="1">
        <v>44927</v>
      </c>
      <c r="V9661">
        <v>12</v>
      </c>
    </row>
    <row r="9662" spans="1:22" x14ac:dyDescent="0.3">
      <c r="A9662" t="s">
        <v>12558</v>
      </c>
      <c r="B9662" t="s">
        <v>12559</v>
      </c>
      <c r="C9662" s="1">
        <v>45288</v>
      </c>
      <c r="D9662">
        <v>37</v>
      </c>
      <c r="E9662" t="s">
        <v>24</v>
      </c>
      <c r="F9662" t="s">
        <v>40</v>
      </c>
      <c r="G9662" t="s">
        <v>53</v>
      </c>
      <c r="H9662">
        <v>157.1</v>
      </c>
      <c r="I9662">
        <v>1</v>
      </c>
      <c r="J9662">
        <v>0</v>
      </c>
      <c r="K9662">
        <v>157.1</v>
      </c>
      <c r="L9662" t="s">
        <v>27</v>
      </c>
      <c r="M9662" t="s">
        <v>28</v>
      </c>
      <c r="N9662" t="s">
        <v>29</v>
      </c>
      <c r="O9662">
        <v>13</v>
      </c>
      <c r="P9662">
        <v>6</v>
      </c>
      <c r="Q9662" t="b">
        <v>0</v>
      </c>
      <c r="R9662">
        <v>5</v>
      </c>
      <c r="S9662">
        <v>5</v>
      </c>
      <c r="T9662" s="1">
        <v>45288</v>
      </c>
      <c r="U9662" s="1">
        <v>45261</v>
      </c>
      <c r="V9662">
        <v>0</v>
      </c>
    </row>
    <row r="9663" spans="1:22" x14ac:dyDescent="0.3">
      <c r="A9663" t="s">
        <v>12560</v>
      </c>
      <c r="B9663" t="s">
        <v>12559</v>
      </c>
      <c r="C9663" s="1">
        <v>45301</v>
      </c>
      <c r="D9663">
        <v>37</v>
      </c>
      <c r="E9663" t="s">
        <v>24</v>
      </c>
      <c r="F9663" t="s">
        <v>40</v>
      </c>
      <c r="G9663" t="s">
        <v>36</v>
      </c>
      <c r="H9663">
        <v>262.44</v>
      </c>
      <c r="I9663">
        <v>1</v>
      </c>
      <c r="J9663">
        <v>18.48</v>
      </c>
      <c r="K9663">
        <v>243.96</v>
      </c>
      <c r="L9663" t="s">
        <v>32</v>
      </c>
      <c r="M9663" t="s">
        <v>28</v>
      </c>
      <c r="N9663" t="s">
        <v>29</v>
      </c>
      <c r="O9663">
        <v>15</v>
      </c>
      <c r="P9663">
        <v>11</v>
      </c>
      <c r="Q9663" t="b">
        <v>1</v>
      </c>
      <c r="R9663">
        <v>9</v>
      </c>
      <c r="S9663">
        <v>4</v>
      </c>
      <c r="T9663" s="1">
        <v>45288</v>
      </c>
      <c r="U9663" s="1">
        <v>45261</v>
      </c>
      <c r="V9663">
        <v>1</v>
      </c>
    </row>
    <row r="9664" spans="1:22" x14ac:dyDescent="0.3">
      <c r="A9664" t="s">
        <v>12561</v>
      </c>
      <c r="B9664" t="s">
        <v>12562</v>
      </c>
      <c r="C9664" s="1">
        <v>45214</v>
      </c>
      <c r="D9664">
        <v>21</v>
      </c>
      <c r="E9664" t="s">
        <v>24</v>
      </c>
      <c r="F9664" t="s">
        <v>25</v>
      </c>
      <c r="G9664" t="s">
        <v>83</v>
      </c>
      <c r="H9664">
        <v>324.14999999999998</v>
      </c>
      <c r="I9664">
        <v>5</v>
      </c>
      <c r="J9664">
        <v>0</v>
      </c>
      <c r="K9664">
        <v>1620.75</v>
      </c>
      <c r="L9664" t="s">
        <v>37</v>
      </c>
      <c r="M9664" t="s">
        <v>62</v>
      </c>
      <c r="N9664" t="s">
        <v>29</v>
      </c>
      <c r="O9664">
        <v>12</v>
      </c>
      <c r="P9664">
        <v>10</v>
      </c>
      <c r="Q9664" t="b">
        <v>1</v>
      </c>
      <c r="R9664">
        <v>2</v>
      </c>
      <c r="S9664">
        <v>4</v>
      </c>
      <c r="T9664" s="1">
        <v>45214</v>
      </c>
      <c r="U9664" s="1">
        <v>45200</v>
      </c>
      <c r="V9664">
        <v>0</v>
      </c>
    </row>
    <row r="9665" spans="1:22" x14ac:dyDescent="0.3">
      <c r="A9665" t="s">
        <v>12563</v>
      </c>
      <c r="B9665" t="s">
        <v>12564</v>
      </c>
      <c r="C9665" s="1">
        <v>44932</v>
      </c>
      <c r="D9665">
        <v>27</v>
      </c>
      <c r="E9665" t="s">
        <v>24</v>
      </c>
      <c r="F9665" t="s">
        <v>46</v>
      </c>
      <c r="G9665" t="s">
        <v>53</v>
      </c>
      <c r="H9665">
        <v>168.27</v>
      </c>
      <c r="I9665">
        <v>1</v>
      </c>
      <c r="J9665">
        <v>19.96</v>
      </c>
      <c r="K9665">
        <v>148.31</v>
      </c>
      <c r="L9665" t="s">
        <v>27</v>
      </c>
      <c r="M9665" t="s">
        <v>28</v>
      </c>
      <c r="N9665" t="s">
        <v>29</v>
      </c>
      <c r="O9665">
        <v>15</v>
      </c>
      <c r="P9665">
        <v>4</v>
      </c>
      <c r="Q9665" t="b">
        <v>1</v>
      </c>
      <c r="R9665">
        <v>10</v>
      </c>
      <c r="S9665">
        <v>4</v>
      </c>
      <c r="T9665" s="1">
        <v>44932</v>
      </c>
      <c r="U9665" s="1">
        <v>44927</v>
      </c>
      <c r="V9665">
        <v>0</v>
      </c>
    </row>
    <row r="9666" spans="1:22" x14ac:dyDescent="0.3">
      <c r="A9666" t="s">
        <v>12565</v>
      </c>
      <c r="B9666" t="s">
        <v>12564</v>
      </c>
      <c r="C9666" s="1">
        <v>44941</v>
      </c>
      <c r="D9666">
        <v>27</v>
      </c>
      <c r="E9666" t="s">
        <v>24</v>
      </c>
      <c r="F9666" t="s">
        <v>46</v>
      </c>
      <c r="G9666" t="s">
        <v>36</v>
      </c>
      <c r="H9666">
        <v>1143.99</v>
      </c>
      <c r="I9666">
        <v>1</v>
      </c>
      <c r="J9666">
        <v>0</v>
      </c>
      <c r="K9666">
        <v>1143.99</v>
      </c>
      <c r="L9666" t="s">
        <v>37</v>
      </c>
      <c r="M9666" t="s">
        <v>62</v>
      </c>
      <c r="N9666" t="s">
        <v>29</v>
      </c>
      <c r="O9666">
        <v>17</v>
      </c>
      <c r="P9666">
        <v>11</v>
      </c>
      <c r="Q9666" t="b">
        <v>1</v>
      </c>
      <c r="R9666">
        <v>1</v>
      </c>
      <c r="S9666">
        <v>4</v>
      </c>
      <c r="T9666" s="1">
        <v>44932</v>
      </c>
      <c r="U9666" s="1">
        <v>44927</v>
      </c>
      <c r="V9666">
        <v>0</v>
      </c>
    </row>
    <row r="9667" spans="1:22" x14ac:dyDescent="0.3">
      <c r="A9667" t="s">
        <v>12566</v>
      </c>
      <c r="B9667" t="s">
        <v>12564</v>
      </c>
      <c r="C9667" s="1">
        <v>44972</v>
      </c>
      <c r="D9667">
        <v>27</v>
      </c>
      <c r="E9667" t="s">
        <v>24</v>
      </c>
      <c r="F9667" t="s">
        <v>46</v>
      </c>
      <c r="G9667" t="s">
        <v>26</v>
      </c>
      <c r="H9667">
        <v>163.19999999999999</v>
      </c>
      <c r="I9667">
        <v>1</v>
      </c>
      <c r="J9667">
        <v>30.5</v>
      </c>
      <c r="K9667">
        <v>132.69999999999999</v>
      </c>
      <c r="L9667" t="s">
        <v>27</v>
      </c>
      <c r="M9667" t="s">
        <v>33</v>
      </c>
      <c r="N9667" t="s">
        <v>29</v>
      </c>
      <c r="O9667">
        <v>17</v>
      </c>
      <c r="P9667">
        <v>4</v>
      </c>
      <c r="Q9667" t="b">
        <v>1</v>
      </c>
      <c r="R9667">
        <v>7</v>
      </c>
      <c r="S9667">
        <v>4</v>
      </c>
      <c r="T9667" s="1">
        <v>44932</v>
      </c>
      <c r="U9667" s="1">
        <v>44927</v>
      </c>
      <c r="V9667">
        <v>1</v>
      </c>
    </row>
    <row r="9668" spans="1:22" x14ac:dyDescent="0.3">
      <c r="A9668" t="s">
        <v>12567</v>
      </c>
      <c r="B9668" t="s">
        <v>12564</v>
      </c>
      <c r="C9668" s="1">
        <v>44992</v>
      </c>
      <c r="D9668">
        <v>27</v>
      </c>
      <c r="E9668" t="s">
        <v>24</v>
      </c>
      <c r="F9668" t="s">
        <v>46</v>
      </c>
      <c r="G9668" t="s">
        <v>31</v>
      </c>
      <c r="H9668">
        <v>577.29999999999995</v>
      </c>
      <c r="I9668">
        <v>4</v>
      </c>
      <c r="J9668">
        <v>0</v>
      </c>
      <c r="K9668">
        <v>2309.1999999999998</v>
      </c>
      <c r="L9668" t="s">
        <v>37</v>
      </c>
      <c r="M9668" t="s">
        <v>33</v>
      </c>
      <c r="N9668" t="s">
        <v>34</v>
      </c>
      <c r="O9668">
        <v>10</v>
      </c>
      <c r="P9668">
        <v>9</v>
      </c>
      <c r="Q9668" t="b">
        <v>1</v>
      </c>
      <c r="R9668">
        <v>10</v>
      </c>
      <c r="S9668">
        <v>3</v>
      </c>
      <c r="T9668" s="1">
        <v>44932</v>
      </c>
      <c r="U9668" s="1">
        <v>44927</v>
      </c>
      <c r="V9668">
        <v>2</v>
      </c>
    </row>
    <row r="9669" spans="1:22" x14ac:dyDescent="0.3">
      <c r="A9669" t="s">
        <v>12568</v>
      </c>
      <c r="B9669" t="s">
        <v>12564</v>
      </c>
      <c r="C9669" s="1">
        <v>45022</v>
      </c>
      <c r="D9669">
        <v>27</v>
      </c>
      <c r="E9669" t="s">
        <v>24</v>
      </c>
      <c r="F9669" t="s">
        <v>46</v>
      </c>
      <c r="G9669" t="s">
        <v>36</v>
      </c>
      <c r="H9669">
        <v>334.41</v>
      </c>
      <c r="I9669">
        <v>2</v>
      </c>
      <c r="J9669">
        <v>92.11</v>
      </c>
      <c r="K9669">
        <v>576.71</v>
      </c>
      <c r="L9669" t="s">
        <v>32</v>
      </c>
      <c r="M9669" t="s">
        <v>62</v>
      </c>
      <c r="N9669" t="s">
        <v>29</v>
      </c>
      <c r="O9669">
        <v>13</v>
      </c>
      <c r="P9669">
        <v>10</v>
      </c>
      <c r="Q9669" t="b">
        <v>1</v>
      </c>
      <c r="R9669">
        <v>5</v>
      </c>
      <c r="S9669">
        <v>4</v>
      </c>
      <c r="T9669" s="1">
        <v>44932</v>
      </c>
      <c r="U9669" s="1">
        <v>44927</v>
      </c>
      <c r="V9669">
        <v>3</v>
      </c>
    </row>
    <row r="9670" spans="1:22" x14ac:dyDescent="0.3">
      <c r="A9670" t="s">
        <v>12569</v>
      </c>
      <c r="B9670" t="s">
        <v>12564</v>
      </c>
      <c r="C9670" s="1">
        <v>45022</v>
      </c>
      <c r="D9670">
        <v>27</v>
      </c>
      <c r="E9670" t="s">
        <v>24</v>
      </c>
      <c r="F9670" t="s">
        <v>46</v>
      </c>
      <c r="G9670" t="s">
        <v>47</v>
      </c>
      <c r="H9670">
        <v>131.30000000000001</v>
      </c>
      <c r="I9670">
        <v>3</v>
      </c>
      <c r="J9670">
        <v>61.16</v>
      </c>
      <c r="K9670">
        <v>332.74</v>
      </c>
      <c r="L9670" t="s">
        <v>32</v>
      </c>
      <c r="M9670" t="s">
        <v>62</v>
      </c>
      <c r="N9670" t="s">
        <v>34</v>
      </c>
      <c r="O9670">
        <v>17</v>
      </c>
      <c r="P9670">
        <v>8</v>
      </c>
      <c r="Q9670" t="b">
        <v>1</v>
      </c>
      <c r="R9670">
        <v>10</v>
      </c>
      <c r="S9670">
        <v>4</v>
      </c>
      <c r="T9670" s="1">
        <v>44932</v>
      </c>
      <c r="U9670" s="1">
        <v>44927</v>
      </c>
      <c r="V9670">
        <v>3</v>
      </c>
    </row>
    <row r="9671" spans="1:22" x14ac:dyDescent="0.3">
      <c r="A9671" t="s">
        <v>12570</v>
      </c>
      <c r="B9671" t="s">
        <v>12564</v>
      </c>
      <c r="C9671" s="1">
        <v>45119</v>
      </c>
      <c r="D9671">
        <v>27</v>
      </c>
      <c r="E9671" t="s">
        <v>24</v>
      </c>
      <c r="F9671" t="s">
        <v>46</v>
      </c>
      <c r="G9671" t="s">
        <v>31</v>
      </c>
      <c r="H9671">
        <v>226.2</v>
      </c>
      <c r="I9671">
        <v>1</v>
      </c>
      <c r="J9671">
        <v>0</v>
      </c>
      <c r="K9671">
        <v>226.2</v>
      </c>
      <c r="L9671" t="s">
        <v>27</v>
      </c>
      <c r="M9671" t="s">
        <v>62</v>
      </c>
      <c r="N9671" t="s">
        <v>29</v>
      </c>
      <c r="O9671">
        <v>14</v>
      </c>
      <c r="P9671">
        <v>8</v>
      </c>
      <c r="Q9671" t="b">
        <v>1</v>
      </c>
      <c r="R9671">
        <v>5</v>
      </c>
      <c r="S9671">
        <v>5</v>
      </c>
      <c r="T9671" s="1">
        <v>44932</v>
      </c>
      <c r="U9671" s="1">
        <v>44927</v>
      </c>
      <c r="V9671">
        <v>6</v>
      </c>
    </row>
    <row r="9672" spans="1:22" x14ac:dyDescent="0.3">
      <c r="A9672" t="s">
        <v>12571</v>
      </c>
      <c r="B9672" t="s">
        <v>12564</v>
      </c>
      <c r="C9672" s="1">
        <v>45219</v>
      </c>
      <c r="D9672">
        <v>27</v>
      </c>
      <c r="E9672" t="s">
        <v>24</v>
      </c>
      <c r="F9672" t="s">
        <v>46</v>
      </c>
      <c r="G9672" t="s">
        <v>53</v>
      </c>
      <c r="H9672">
        <v>277.94</v>
      </c>
      <c r="I9672">
        <v>5</v>
      </c>
      <c r="J9672">
        <v>0</v>
      </c>
      <c r="K9672">
        <v>1389.7</v>
      </c>
      <c r="L9672" t="s">
        <v>37</v>
      </c>
      <c r="M9672" t="s">
        <v>62</v>
      </c>
      <c r="N9672" t="s">
        <v>34</v>
      </c>
      <c r="O9672">
        <v>13</v>
      </c>
      <c r="P9672">
        <v>6</v>
      </c>
      <c r="Q9672" t="b">
        <v>1</v>
      </c>
      <c r="R9672">
        <v>8</v>
      </c>
      <c r="S9672">
        <v>5</v>
      </c>
      <c r="T9672" s="1">
        <v>44932</v>
      </c>
      <c r="U9672" s="1">
        <v>44927</v>
      </c>
      <c r="V9672">
        <v>9</v>
      </c>
    </row>
    <row r="9673" spans="1:22" x14ac:dyDescent="0.3">
      <c r="A9673" t="s">
        <v>12572</v>
      </c>
      <c r="B9673" t="s">
        <v>12564</v>
      </c>
      <c r="C9673" s="1">
        <v>45293</v>
      </c>
      <c r="D9673">
        <v>27</v>
      </c>
      <c r="E9673" t="s">
        <v>24</v>
      </c>
      <c r="F9673" t="s">
        <v>46</v>
      </c>
      <c r="G9673" t="s">
        <v>41</v>
      </c>
      <c r="H9673">
        <v>58.2</v>
      </c>
      <c r="I9673">
        <v>4</v>
      </c>
      <c r="J9673">
        <v>19.28</v>
      </c>
      <c r="K9673">
        <v>213.52</v>
      </c>
      <c r="L9673" t="s">
        <v>27</v>
      </c>
      <c r="M9673" t="s">
        <v>67</v>
      </c>
      <c r="N9673" t="s">
        <v>34</v>
      </c>
      <c r="O9673">
        <v>18</v>
      </c>
      <c r="P9673">
        <v>13</v>
      </c>
      <c r="Q9673" t="b">
        <v>1</v>
      </c>
      <c r="R9673">
        <v>6</v>
      </c>
      <c r="S9673">
        <v>5</v>
      </c>
      <c r="T9673" s="1">
        <v>44932</v>
      </c>
      <c r="U9673" s="1">
        <v>44927</v>
      </c>
      <c r="V9673">
        <v>12</v>
      </c>
    </row>
    <row r="9674" spans="1:22" x14ac:dyDescent="0.3">
      <c r="A9674" t="s">
        <v>12573</v>
      </c>
      <c r="B9674" t="s">
        <v>12574</v>
      </c>
      <c r="C9674" s="1">
        <v>45078</v>
      </c>
      <c r="D9674">
        <v>24</v>
      </c>
      <c r="E9674" t="s">
        <v>61</v>
      </c>
      <c r="F9674" t="s">
        <v>25</v>
      </c>
      <c r="G9674" t="s">
        <v>47</v>
      </c>
      <c r="H9674">
        <v>62.51</v>
      </c>
      <c r="I9674">
        <v>2</v>
      </c>
      <c r="J9674">
        <v>0</v>
      </c>
      <c r="K9674">
        <v>125.02</v>
      </c>
      <c r="L9674" t="s">
        <v>27</v>
      </c>
      <c r="M9674" t="s">
        <v>33</v>
      </c>
      <c r="N9674" t="s">
        <v>29</v>
      </c>
      <c r="O9674">
        <v>10</v>
      </c>
      <c r="P9674">
        <v>10</v>
      </c>
      <c r="Q9674" t="b">
        <v>1</v>
      </c>
      <c r="R9674">
        <v>5</v>
      </c>
      <c r="S9674">
        <v>1</v>
      </c>
      <c r="T9674" s="1">
        <v>45078</v>
      </c>
      <c r="U9674" s="1">
        <v>45078</v>
      </c>
      <c r="V9674">
        <v>0</v>
      </c>
    </row>
    <row r="9675" spans="1:22" x14ac:dyDescent="0.3">
      <c r="A9675" t="s">
        <v>12575</v>
      </c>
      <c r="B9675" t="s">
        <v>12574</v>
      </c>
      <c r="C9675" s="1">
        <v>45159</v>
      </c>
      <c r="D9675">
        <v>24</v>
      </c>
      <c r="E9675" t="s">
        <v>61</v>
      </c>
      <c r="F9675" t="s">
        <v>25</v>
      </c>
      <c r="G9675" t="s">
        <v>47</v>
      </c>
      <c r="H9675">
        <v>255.24</v>
      </c>
      <c r="I9675">
        <v>5</v>
      </c>
      <c r="J9675">
        <v>219.63</v>
      </c>
      <c r="K9675">
        <v>1056.57</v>
      </c>
      <c r="L9675" t="s">
        <v>37</v>
      </c>
      <c r="M9675" t="s">
        <v>33</v>
      </c>
      <c r="N9675" t="s">
        <v>29</v>
      </c>
      <c r="O9675">
        <v>8</v>
      </c>
      <c r="P9675">
        <v>13</v>
      </c>
      <c r="Q9675" t="b">
        <v>1</v>
      </c>
      <c r="R9675">
        <v>13</v>
      </c>
      <c r="S9675">
        <v>3</v>
      </c>
      <c r="T9675" s="1">
        <v>45078</v>
      </c>
      <c r="U9675" s="1">
        <v>45078</v>
      </c>
      <c r="V9675">
        <v>2</v>
      </c>
    </row>
    <row r="9676" spans="1:22" x14ac:dyDescent="0.3">
      <c r="A9676" t="s">
        <v>12576</v>
      </c>
      <c r="B9676" t="s">
        <v>12574</v>
      </c>
      <c r="C9676" s="1">
        <v>45220</v>
      </c>
      <c r="D9676">
        <v>24</v>
      </c>
      <c r="E9676" t="s">
        <v>61</v>
      </c>
      <c r="F9676" t="s">
        <v>25</v>
      </c>
      <c r="G9676" t="s">
        <v>41</v>
      </c>
      <c r="H9676">
        <v>26.67</v>
      </c>
      <c r="I9676">
        <v>1</v>
      </c>
      <c r="J9676">
        <v>3.89</v>
      </c>
      <c r="K9676">
        <v>22.78</v>
      </c>
      <c r="L9676" t="s">
        <v>27</v>
      </c>
      <c r="M9676" t="s">
        <v>62</v>
      </c>
      <c r="N9676" t="s">
        <v>29</v>
      </c>
      <c r="O9676">
        <v>15</v>
      </c>
      <c r="P9676">
        <v>6</v>
      </c>
      <c r="Q9676" t="b">
        <v>1</v>
      </c>
      <c r="R9676">
        <v>7</v>
      </c>
      <c r="S9676">
        <v>4</v>
      </c>
      <c r="T9676" s="1">
        <v>45078</v>
      </c>
      <c r="U9676" s="1">
        <v>45078</v>
      </c>
      <c r="V9676">
        <v>4</v>
      </c>
    </row>
    <row r="9677" spans="1:22" x14ac:dyDescent="0.3">
      <c r="A9677" t="s">
        <v>12577</v>
      </c>
      <c r="B9677" t="s">
        <v>12578</v>
      </c>
      <c r="C9677" s="1">
        <v>45066</v>
      </c>
      <c r="D9677">
        <v>27</v>
      </c>
      <c r="E9677" t="s">
        <v>61</v>
      </c>
      <c r="F9677" t="s">
        <v>118</v>
      </c>
      <c r="G9677" t="s">
        <v>43</v>
      </c>
      <c r="H9677">
        <v>99.61</v>
      </c>
      <c r="I9677">
        <v>2</v>
      </c>
      <c r="J9677">
        <v>38.119999999999997</v>
      </c>
      <c r="K9677">
        <v>161.1</v>
      </c>
      <c r="L9677" t="s">
        <v>27</v>
      </c>
      <c r="M9677" t="s">
        <v>62</v>
      </c>
      <c r="N9677" t="s">
        <v>34</v>
      </c>
      <c r="O9677">
        <v>8</v>
      </c>
      <c r="P9677">
        <v>7</v>
      </c>
      <c r="Q9677" t="b">
        <v>0</v>
      </c>
      <c r="R9677">
        <v>4</v>
      </c>
      <c r="S9677">
        <v>4</v>
      </c>
      <c r="T9677" s="1">
        <v>45066</v>
      </c>
      <c r="U9677" s="1">
        <v>45047</v>
      </c>
      <c r="V9677">
        <v>0</v>
      </c>
    </row>
    <row r="9678" spans="1:22" x14ac:dyDescent="0.3">
      <c r="A9678" t="s">
        <v>12579</v>
      </c>
      <c r="B9678" t="s">
        <v>12578</v>
      </c>
      <c r="C9678" s="1">
        <v>45115</v>
      </c>
      <c r="D9678">
        <v>27</v>
      </c>
      <c r="E9678" t="s">
        <v>61</v>
      </c>
      <c r="F9678" t="s">
        <v>118</v>
      </c>
      <c r="G9678" t="s">
        <v>53</v>
      </c>
      <c r="H9678">
        <v>132.46</v>
      </c>
      <c r="I9678">
        <v>4</v>
      </c>
      <c r="J9678">
        <v>0</v>
      </c>
      <c r="K9678">
        <v>529.84</v>
      </c>
      <c r="L9678" t="s">
        <v>32</v>
      </c>
      <c r="M9678" t="s">
        <v>33</v>
      </c>
      <c r="N9678" t="s">
        <v>29</v>
      </c>
      <c r="O9678">
        <v>11</v>
      </c>
      <c r="P9678">
        <v>10</v>
      </c>
      <c r="Q9678" t="b">
        <v>1</v>
      </c>
      <c r="R9678">
        <v>15</v>
      </c>
      <c r="S9678">
        <v>3</v>
      </c>
      <c r="T9678" s="1">
        <v>45066</v>
      </c>
      <c r="U9678" s="1">
        <v>45047</v>
      </c>
      <c r="V9678">
        <v>2</v>
      </c>
    </row>
    <row r="9679" spans="1:22" x14ac:dyDescent="0.3">
      <c r="A9679" t="s">
        <v>12580</v>
      </c>
      <c r="B9679" t="s">
        <v>12578</v>
      </c>
      <c r="C9679" s="1">
        <v>45200</v>
      </c>
      <c r="D9679">
        <v>27</v>
      </c>
      <c r="E9679" t="s">
        <v>61</v>
      </c>
      <c r="F9679" t="s">
        <v>118</v>
      </c>
      <c r="G9679" t="s">
        <v>43</v>
      </c>
      <c r="H9679">
        <v>135.88999999999999</v>
      </c>
      <c r="I9679">
        <v>5</v>
      </c>
      <c r="J9679">
        <v>59.43</v>
      </c>
      <c r="K9679">
        <v>620.02</v>
      </c>
      <c r="L9679" t="s">
        <v>32</v>
      </c>
      <c r="M9679" t="s">
        <v>67</v>
      </c>
      <c r="N9679" t="s">
        <v>34</v>
      </c>
      <c r="O9679">
        <v>17</v>
      </c>
      <c r="P9679">
        <v>9</v>
      </c>
      <c r="Q9679" t="b">
        <v>1</v>
      </c>
      <c r="R9679">
        <v>6</v>
      </c>
      <c r="S9679">
        <v>5</v>
      </c>
      <c r="T9679" s="1">
        <v>45066</v>
      </c>
      <c r="U9679" s="1">
        <v>45047</v>
      </c>
      <c r="V9679">
        <v>5</v>
      </c>
    </row>
    <row r="9680" spans="1:22" x14ac:dyDescent="0.3">
      <c r="A9680" t="s">
        <v>12581</v>
      </c>
      <c r="B9680" t="s">
        <v>12582</v>
      </c>
      <c r="C9680" s="1">
        <v>45011</v>
      </c>
      <c r="D9680">
        <v>28</v>
      </c>
      <c r="E9680" t="s">
        <v>61</v>
      </c>
      <c r="F9680" t="s">
        <v>52</v>
      </c>
      <c r="G9680" t="s">
        <v>83</v>
      </c>
      <c r="H9680">
        <v>5752.84</v>
      </c>
      <c r="I9680">
        <v>3</v>
      </c>
      <c r="J9680">
        <v>1153.04</v>
      </c>
      <c r="K9680">
        <v>16105.48</v>
      </c>
      <c r="L9680" t="s">
        <v>37</v>
      </c>
      <c r="M9680" t="s">
        <v>28</v>
      </c>
      <c r="N9680" t="s">
        <v>29</v>
      </c>
      <c r="O9680">
        <v>18</v>
      </c>
      <c r="P9680">
        <v>7</v>
      </c>
      <c r="Q9680" t="b">
        <v>0</v>
      </c>
      <c r="R9680">
        <v>7</v>
      </c>
      <c r="S9680">
        <v>5</v>
      </c>
      <c r="T9680" s="1">
        <v>45011</v>
      </c>
      <c r="U9680" s="1">
        <v>44986</v>
      </c>
      <c r="V9680">
        <v>0</v>
      </c>
    </row>
    <row r="9681" spans="1:22" x14ac:dyDescent="0.3">
      <c r="A9681" t="s">
        <v>12583</v>
      </c>
      <c r="B9681" t="s">
        <v>12582</v>
      </c>
      <c r="C9681" s="1">
        <v>45023</v>
      </c>
      <c r="D9681">
        <v>28</v>
      </c>
      <c r="E9681" t="s">
        <v>61</v>
      </c>
      <c r="F9681" t="s">
        <v>52</v>
      </c>
      <c r="G9681" t="s">
        <v>53</v>
      </c>
      <c r="H9681">
        <v>272.99</v>
      </c>
      <c r="I9681">
        <v>4</v>
      </c>
      <c r="J9681">
        <v>229.85</v>
      </c>
      <c r="K9681">
        <v>862.11</v>
      </c>
      <c r="L9681" t="s">
        <v>37</v>
      </c>
      <c r="M9681" t="s">
        <v>33</v>
      </c>
      <c r="N9681" t="s">
        <v>29</v>
      </c>
      <c r="O9681">
        <v>15</v>
      </c>
      <c r="P9681">
        <v>10</v>
      </c>
      <c r="Q9681" t="b">
        <v>1</v>
      </c>
      <c r="R9681">
        <v>5</v>
      </c>
      <c r="S9681">
        <v>2</v>
      </c>
      <c r="T9681" s="1">
        <v>45011</v>
      </c>
      <c r="U9681" s="1">
        <v>44986</v>
      </c>
      <c r="V9681">
        <v>1</v>
      </c>
    </row>
    <row r="9682" spans="1:22" x14ac:dyDescent="0.3">
      <c r="A9682" t="s">
        <v>12584</v>
      </c>
      <c r="B9682" t="s">
        <v>12582</v>
      </c>
      <c r="C9682" s="1">
        <v>45033</v>
      </c>
      <c r="D9682">
        <v>28</v>
      </c>
      <c r="E9682" t="s">
        <v>61</v>
      </c>
      <c r="F9682" t="s">
        <v>52</v>
      </c>
      <c r="G9682" t="s">
        <v>31</v>
      </c>
      <c r="H9682">
        <v>358.27</v>
      </c>
      <c r="I9682">
        <v>3</v>
      </c>
      <c r="J9682">
        <v>0</v>
      </c>
      <c r="K9682">
        <v>1074.81</v>
      </c>
      <c r="L9682" t="s">
        <v>37</v>
      </c>
      <c r="M9682" t="s">
        <v>33</v>
      </c>
      <c r="N9682" t="s">
        <v>34</v>
      </c>
      <c r="O9682">
        <v>18</v>
      </c>
      <c r="P9682">
        <v>14</v>
      </c>
      <c r="Q9682" t="b">
        <v>1</v>
      </c>
      <c r="R9682">
        <v>11</v>
      </c>
      <c r="S9682">
        <v>5</v>
      </c>
      <c r="T9682" s="1">
        <v>45011</v>
      </c>
      <c r="U9682" s="1">
        <v>44986</v>
      </c>
      <c r="V9682">
        <v>1</v>
      </c>
    </row>
    <row r="9683" spans="1:22" x14ac:dyDescent="0.3">
      <c r="A9683" t="s">
        <v>12585</v>
      </c>
      <c r="B9683" t="s">
        <v>12582</v>
      </c>
      <c r="C9683" s="1">
        <v>45048</v>
      </c>
      <c r="D9683">
        <v>28</v>
      </c>
      <c r="E9683" t="s">
        <v>61</v>
      </c>
      <c r="F9683" t="s">
        <v>52</v>
      </c>
      <c r="G9683" t="s">
        <v>83</v>
      </c>
      <c r="H9683">
        <v>987.42</v>
      </c>
      <c r="I9683">
        <v>1</v>
      </c>
      <c r="J9683">
        <v>63.24</v>
      </c>
      <c r="K9683">
        <v>924.18</v>
      </c>
      <c r="L9683" t="s">
        <v>37</v>
      </c>
      <c r="M9683" t="s">
        <v>62</v>
      </c>
      <c r="N9683" t="s">
        <v>34</v>
      </c>
      <c r="O9683">
        <v>17</v>
      </c>
      <c r="P9683">
        <v>5</v>
      </c>
      <c r="Q9683" t="b">
        <v>1</v>
      </c>
      <c r="R9683">
        <v>3</v>
      </c>
      <c r="S9683">
        <v>5</v>
      </c>
      <c r="T9683" s="1">
        <v>45011</v>
      </c>
      <c r="U9683" s="1">
        <v>44986</v>
      </c>
      <c r="V9683">
        <v>2</v>
      </c>
    </row>
    <row r="9684" spans="1:22" x14ac:dyDescent="0.3">
      <c r="A9684" t="s">
        <v>12586</v>
      </c>
      <c r="B9684" t="s">
        <v>12582</v>
      </c>
      <c r="C9684" s="1">
        <v>45064</v>
      </c>
      <c r="D9684">
        <v>28</v>
      </c>
      <c r="E9684" t="s">
        <v>61</v>
      </c>
      <c r="F9684" t="s">
        <v>52</v>
      </c>
      <c r="G9684" t="s">
        <v>31</v>
      </c>
      <c r="H9684">
        <v>312.69</v>
      </c>
      <c r="I9684">
        <v>2</v>
      </c>
      <c r="J9684">
        <v>0</v>
      </c>
      <c r="K9684">
        <v>625.38</v>
      </c>
      <c r="L9684" t="s">
        <v>32</v>
      </c>
      <c r="M9684" t="s">
        <v>33</v>
      </c>
      <c r="N9684" t="s">
        <v>29</v>
      </c>
      <c r="O9684">
        <v>16</v>
      </c>
      <c r="P9684">
        <v>9</v>
      </c>
      <c r="Q9684" t="b">
        <v>1</v>
      </c>
      <c r="R9684">
        <v>7</v>
      </c>
      <c r="S9684">
        <v>3</v>
      </c>
      <c r="T9684" s="1">
        <v>45011</v>
      </c>
      <c r="U9684" s="1">
        <v>44986</v>
      </c>
      <c r="V9684">
        <v>2</v>
      </c>
    </row>
    <row r="9685" spans="1:22" x14ac:dyDescent="0.3">
      <c r="A9685" t="s">
        <v>12587</v>
      </c>
      <c r="B9685" t="s">
        <v>12582</v>
      </c>
      <c r="C9685" s="1">
        <v>45196</v>
      </c>
      <c r="D9685">
        <v>28</v>
      </c>
      <c r="E9685" t="s">
        <v>61</v>
      </c>
      <c r="F9685" t="s">
        <v>52</v>
      </c>
      <c r="G9685" t="s">
        <v>43</v>
      </c>
      <c r="H9685">
        <v>192.5</v>
      </c>
      <c r="I9685">
        <v>5</v>
      </c>
      <c r="J9685">
        <v>0</v>
      </c>
      <c r="K9685">
        <v>962.5</v>
      </c>
      <c r="L9685" t="s">
        <v>37</v>
      </c>
      <c r="M9685" t="s">
        <v>62</v>
      </c>
      <c r="N9685" t="s">
        <v>29</v>
      </c>
      <c r="O9685">
        <v>14</v>
      </c>
      <c r="P9685">
        <v>11</v>
      </c>
      <c r="Q9685" t="b">
        <v>1</v>
      </c>
      <c r="R9685">
        <v>5</v>
      </c>
      <c r="S9685">
        <v>4</v>
      </c>
      <c r="T9685" s="1">
        <v>45011</v>
      </c>
      <c r="U9685" s="1">
        <v>44986</v>
      </c>
      <c r="V9685">
        <v>6</v>
      </c>
    </row>
    <row r="9686" spans="1:22" x14ac:dyDescent="0.3">
      <c r="A9686" t="s">
        <v>12588</v>
      </c>
      <c r="B9686" t="s">
        <v>12582</v>
      </c>
      <c r="C9686" s="1">
        <v>45305</v>
      </c>
      <c r="D9686">
        <v>28</v>
      </c>
      <c r="E9686" t="s">
        <v>61</v>
      </c>
      <c r="F9686" t="s">
        <v>52</v>
      </c>
      <c r="G9686" t="s">
        <v>47</v>
      </c>
      <c r="H9686">
        <v>430.88</v>
      </c>
      <c r="I9686">
        <v>5</v>
      </c>
      <c r="J9686">
        <v>0</v>
      </c>
      <c r="K9686">
        <v>2154.4</v>
      </c>
      <c r="L9686" t="s">
        <v>37</v>
      </c>
      <c r="M9686" t="s">
        <v>33</v>
      </c>
      <c r="N9686" t="s">
        <v>29</v>
      </c>
      <c r="O9686">
        <v>15</v>
      </c>
      <c r="P9686">
        <v>7</v>
      </c>
      <c r="Q9686" t="b">
        <v>1</v>
      </c>
      <c r="R9686">
        <v>7</v>
      </c>
      <c r="S9686">
        <v>4</v>
      </c>
      <c r="T9686" s="1">
        <v>45011</v>
      </c>
      <c r="U9686" s="1">
        <v>44986</v>
      </c>
      <c r="V9686">
        <v>10</v>
      </c>
    </row>
    <row r="9687" spans="1:22" x14ac:dyDescent="0.3">
      <c r="A9687" t="s">
        <v>12589</v>
      </c>
      <c r="B9687" t="s">
        <v>12582</v>
      </c>
      <c r="C9687" s="1">
        <v>45354</v>
      </c>
      <c r="D9687">
        <v>28</v>
      </c>
      <c r="E9687" t="s">
        <v>61</v>
      </c>
      <c r="F9687" t="s">
        <v>52</v>
      </c>
      <c r="G9687" t="s">
        <v>43</v>
      </c>
      <c r="H9687">
        <v>57.94</v>
      </c>
      <c r="I9687">
        <v>3</v>
      </c>
      <c r="J9687">
        <v>13.4</v>
      </c>
      <c r="K9687">
        <v>160.41999999999999</v>
      </c>
      <c r="L9687" t="s">
        <v>27</v>
      </c>
      <c r="M9687" t="s">
        <v>67</v>
      </c>
      <c r="N9687" t="s">
        <v>29</v>
      </c>
      <c r="O9687">
        <v>12</v>
      </c>
      <c r="P9687">
        <v>8</v>
      </c>
      <c r="Q9687" t="b">
        <v>1</v>
      </c>
      <c r="R9687">
        <v>6</v>
      </c>
      <c r="S9687">
        <v>5</v>
      </c>
      <c r="T9687" s="1">
        <v>45011</v>
      </c>
      <c r="U9687" s="1">
        <v>44986</v>
      </c>
      <c r="V9687">
        <v>12</v>
      </c>
    </row>
    <row r="9688" spans="1:22" x14ac:dyDescent="0.3">
      <c r="A9688" t="s">
        <v>12590</v>
      </c>
      <c r="B9688" t="s">
        <v>12591</v>
      </c>
      <c r="C9688" s="1">
        <v>44940</v>
      </c>
      <c r="D9688">
        <v>28</v>
      </c>
      <c r="E9688" t="s">
        <v>61</v>
      </c>
      <c r="F9688" t="s">
        <v>52</v>
      </c>
      <c r="G9688" t="s">
        <v>41</v>
      </c>
      <c r="H9688">
        <v>38.68</v>
      </c>
      <c r="I9688">
        <v>1</v>
      </c>
      <c r="J9688">
        <v>0</v>
      </c>
      <c r="K9688">
        <v>38.68</v>
      </c>
      <c r="L9688" t="s">
        <v>27</v>
      </c>
      <c r="M9688" t="s">
        <v>62</v>
      </c>
      <c r="N9688" t="s">
        <v>29</v>
      </c>
      <c r="O9688">
        <v>13</v>
      </c>
      <c r="P9688">
        <v>7</v>
      </c>
      <c r="Q9688" t="b">
        <v>0</v>
      </c>
      <c r="R9688">
        <v>8</v>
      </c>
      <c r="S9688">
        <v>4</v>
      </c>
      <c r="T9688" s="1">
        <v>44940</v>
      </c>
      <c r="U9688" s="1">
        <v>44927</v>
      </c>
      <c r="V9688">
        <v>0</v>
      </c>
    </row>
    <row r="9689" spans="1:22" x14ac:dyDescent="0.3">
      <c r="A9689" t="s">
        <v>12592</v>
      </c>
      <c r="B9689" t="s">
        <v>12591</v>
      </c>
      <c r="C9689" s="1">
        <v>45222</v>
      </c>
      <c r="D9689">
        <v>28</v>
      </c>
      <c r="E9689" t="s">
        <v>61</v>
      </c>
      <c r="F9689" t="s">
        <v>52</v>
      </c>
      <c r="G9689" t="s">
        <v>41</v>
      </c>
      <c r="H9689">
        <v>40.17</v>
      </c>
      <c r="I9689">
        <v>1</v>
      </c>
      <c r="J9689">
        <v>4.6100000000000003</v>
      </c>
      <c r="K9689">
        <v>35.56</v>
      </c>
      <c r="L9689" t="s">
        <v>27</v>
      </c>
      <c r="M9689" t="s">
        <v>28</v>
      </c>
      <c r="N9689" t="s">
        <v>34</v>
      </c>
      <c r="O9689">
        <v>20</v>
      </c>
      <c r="P9689">
        <v>7</v>
      </c>
      <c r="Q9689" t="b">
        <v>1</v>
      </c>
      <c r="R9689">
        <v>7</v>
      </c>
      <c r="S9689">
        <v>5</v>
      </c>
      <c r="T9689" s="1">
        <v>44940</v>
      </c>
      <c r="U9689" s="1">
        <v>44927</v>
      </c>
      <c r="V9689">
        <v>9</v>
      </c>
    </row>
    <row r="9690" spans="1:22" x14ac:dyDescent="0.3">
      <c r="A9690" t="s">
        <v>12593</v>
      </c>
      <c r="B9690" t="s">
        <v>12591</v>
      </c>
      <c r="C9690" s="1">
        <v>45314</v>
      </c>
      <c r="D9690">
        <v>28</v>
      </c>
      <c r="E9690" t="s">
        <v>61</v>
      </c>
      <c r="F9690" t="s">
        <v>52</v>
      </c>
      <c r="G9690" t="s">
        <v>36</v>
      </c>
      <c r="H9690">
        <v>987.63</v>
      </c>
      <c r="I9690">
        <v>2</v>
      </c>
      <c r="J9690">
        <v>0</v>
      </c>
      <c r="K9690">
        <v>1975.26</v>
      </c>
      <c r="L9690" t="s">
        <v>37</v>
      </c>
      <c r="M9690" t="s">
        <v>33</v>
      </c>
      <c r="N9690" t="s">
        <v>34</v>
      </c>
      <c r="O9690">
        <v>10</v>
      </c>
      <c r="P9690">
        <v>2</v>
      </c>
      <c r="Q9690" t="b">
        <v>1</v>
      </c>
      <c r="R9690">
        <v>6</v>
      </c>
      <c r="S9690">
        <v>5</v>
      </c>
      <c r="T9690" s="1">
        <v>44940</v>
      </c>
      <c r="U9690" s="1">
        <v>44927</v>
      </c>
      <c r="V9690">
        <v>12</v>
      </c>
    </row>
    <row r="9691" spans="1:22" x14ac:dyDescent="0.3">
      <c r="A9691" t="s">
        <v>12594</v>
      </c>
      <c r="B9691" t="s">
        <v>12595</v>
      </c>
      <c r="C9691" s="1">
        <v>44976</v>
      </c>
      <c r="D9691">
        <v>45</v>
      </c>
      <c r="E9691" t="s">
        <v>24</v>
      </c>
      <c r="F9691" t="s">
        <v>180</v>
      </c>
      <c r="G9691" t="s">
        <v>43</v>
      </c>
      <c r="H9691">
        <v>131.57</v>
      </c>
      <c r="I9691">
        <v>1</v>
      </c>
      <c r="J9691">
        <v>26.67</v>
      </c>
      <c r="K9691">
        <v>104.9</v>
      </c>
      <c r="L9691" t="s">
        <v>27</v>
      </c>
      <c r="M9691" t="s">
        <v>33</v>
      </c>
      <c r="N9691" t="s">
        <v>34</v>
      </c>
      <c r="O9691">
        <v>13</v>
      </c>
      <c r="P9691">
        <v>5</v>
      </c>
      <c r="Q9691" t="b">
        <v>1</v>
      </c>
      <c r="R9691">
        <v>2</v>
      </c>
      <c r="S9691">
        <v>5</v>
      </c>
      <c r="T9691" s="1">
        <v>44976</v>
      </c>
      <c r="U9691" s="1">
        <v>44958</v>
      </c>
      <c r="V9691">
        <v>0</v>
      </c>
    </row>
    <row r="9692" spans="1:22" x14ac:dyDescent="0.3">
      <c r="A9692" t="s">
        <v>12596</v>
      </c>
      <c r="B9692" t="s">
        <v>12595</v>
      </c>
      <c r="C9692" s="1">
        <v>45004</v>
      </c>
      <c r="D9692">
        <v>45</v>
      </c>
      <c r="E9692" t="s">
        <v>24</v>
      </c>
      <c r="F9692" t="s">
        <v>180</v>
      </c>
      <c r="G9692" t="s">
        <v>47</v>
      </c>
      <c r="H9692">
        <v>410.67</v>
      </c>
      <c r="I9692">
        <v>5</v>
      </c>
      <c r="J9692">
        <v>0</v>
      </c>
      <c r="K9692">
        <v>2053.35</v>
      </c>
      <c r="L9692" t="s">
        <v>37</v>
      </c>
      <c r="M9692" t="s">
        <v>62</v>
      </c>
      <c r="N9692" t="s">
        <v>34</v>
      </c>
      <c r="O9692">
        <v>13</v>
      </c>
      <c r="P9692">
        <v>7</v>
      </c>
      <c r="Q9692" t="b">
        <v>1</v>
      </c>
      <c r="R9692">
        <v>2</v>
      </c>
      <c r="S9692">
        <v>3</v>
      </c>
      <c r="T9692" s="1">
        <v>44976</v>
      </c>
      <c r="U9692" s="1">
        <v>44958</v>
      </c>
      <c r="V9692">
        <v>1</v>
      </c>
    </row>
    <row r="9693" spans="1:22" x14ac:dyDescent="0.3">
      <c r="A9693" t="s">
        <v>12597</v>
      </c>
      <c r="B9693" t="s">
        <v>12598</v>
      </c>
      <c r="C9693" s="1">
        <v>45067</v>
      </c>
      <c r="D9693">
        <v>21</v>
      </c>
      <c r="E9693" t="s">
        <v>61</v>
      </c>
      <c r="F9693" t="s">
        <v>25</v>
      </c>
      <c r="G9693" t="s">
        <v>31</v>
      </c>
      <c r="H9693">
        <v>413.34</v>
      </c>
      <c r="I9693">
        <v>1</v>
      </c>
      <c r="J9693">
        <v>34.74</v>
      </c>
      <c r="K9693">
        <v>378.6</v>
      </c>
      <c r="L9693" t="s">
        <v>32</v>
      </c>
      <c r="M9693" t="s">
        <v>28</v>
      </c>
      <c r="N9693" t="s">
        <v>34</v>
      </c>
      <c r="O9693">
        <v>11</v>
      </c>
      <c r="P9693">
        <v>10</v>
      </c>
      <c r="Q9693" t="b">
        <v>1</v>
      </c>
      <c r="R9693">
        <v>5</v>
      </c>
      <c r="S9693">
        <v>1</v>
      </c>
      <c r="T9693" s="1">
        <v>45067</v>
      </c>
      <c r="U9693" s="1">
        <v>45047</v>
      </c>
      <c r="V9693">
        <v>0</v>
      </c>
    </row>
    <row r="9694" spans="1:22" x14ac:dyDescent="0.3">
      <c r="A9694" t="s">
        <v>12599</v>
      </c>
      <c r="B9694" t="s">
        <v>12598</v>
      </c>
      <c r="C9694" s="1">
        <v>45262</v>
      </c>
      <c r="D9694">
        <v>21</v>
      </c>
      <c r="E9694" t="s">
        <v>61</v>
      </c>
      <c r="F9694" t="s">
        <v>25</v>
      </c>
      <c r="G9694" t="s">
        <v>36</v>
      </c>
      <c r="H9694">
        <v>325.33999999999997</v>
      </c>
      <c r="I9694">
        <v>2</v>
      </c>
      <c r="J9694">
        <v>98.16</v>
      </c>
      <c r="K9694">
        <v>552.52</v>
      </c>
      <c r="L9694" t="s">
        <v>32</v>
      </c>
      <c r="M9694" t="s">
        <v>33</v>
      </c>
      <c r="N9694" t="s">
        <v>29</v>
      </c>
      <c r="O9694">
        <v>13</v>
      </c>
      <c r="P9694">
        <v>8</v>
      </c>
      <c r="Q9694" t="b">
        <v>1</v>
      </c>
      <c r="R9694">
        <v>7</v>
      </c>
      <c r="S9694">
        <v>5</v>
      </c>
      <c r="T9694" s="1">
        <v>45067</v>
      </c>
      <c r="U9694" s="1">
        <v>45047</v>
      </c>
      <c r="V9694">
        <v>7</v>
      </c>
    </row>
    <row r="9695" spans="1:22" x14ac:dyDescent="0.3">
      <c r="A9695" t="s">
        <v>12600</v>
      </c>
      <c r="B9695" t="s">
        <v>12601</v>
      </c>
      <c r="C9695" s="1">
        <v>45244</v>
      </c>
      <c r="D9695">
        <v>37</v>
      </c>
      <c r="E9695" t="s">
        <v>61</v>
      </c>
      <c r="F9695" t="s">
        <v>234</v>
      </c>
      <c r="G9695" t="s">
        <v>47</v>
      </c>
      <c r="H9695">
        <v>19.18</v>
      </c>
      <c r="I9695">
        <v>2</v>
      </c>
      <c r="J9695">
        <v>3.45</v>
      </c>
      <c r="K9695">
        <v>34.909999999999997</v>
      </c>
      <c r="L9695" t="s">
        <v>27</v>
      </c>
      <c r="M9695" t="s">
        <v>28</v>
      </c>
      <c r="N9695" t="s">
        <v>29</v>
      </c>
      <c r="O9695">
        <v>12</v>
      </c>
      <c r="P9695">
        <v>11</v>
      </c>
      <c r="Q9695" t="b">
        <v>1</v>
      </c>
      <c r="R9695">
        <v>3</v>
      </c>
      <c r="S9695">
        <v>4</v>
      </c>
      <c r="T9695" s="1">
        <v>45244</v>
      </c>
      <c r="U9695" s="1">
        <v>45231</v>
      </c>
      <c r="V9695">
        <v>0</v>
      </c>
    </row>
    <row r="9696" spans="1:22" x14ac:dyDescent="0.3">
      <c r="A9696" t="s">
        <v>12602</v>
      </c>
      <c r="B9696" t="s">
        <v>12601</v>
      </c>
      <c r="C9696" s="1">
        <v>45261</v>
      </c>
      <c r="D9696">
        <v>37</v>
      </c>
      <c r="E9696" t="s">
        <v>61</v>
      </c>
      <c r="F9696" t="s">
        <v>234</v>
      </c>
      <c r="G9696" t="s">
        <v>26</v>
      </c>
      <c r="H9696">
        <v>66.05</v>
      </c>
      <c r="I9696">
        <v>4</v>
      </c>
      <c r="J9696">
        <v>0</v>
      </c>
      <c r="K9696">
        <v>264.2</v>
      </c>
      <c r="L9696" t="s">
        <v>32</v>
      </c>
      <c r="M9696" t="s">
        <v>33</v>
      </c>
      <c r="N9696" t="s">
        <v>29</v>
      </c>
      <c r="O9696">
        <v>16</v>
      </c>
      <c r="P9696">
        <v>7</v>
      </c>
      <c r="Q9696" t="b">
        <v>1</v>
      </c>
      <c r="R9696">
        <v>4</v>
      </c>
      <c r="S9696">
        <v>5</v>
      </c>
      <c r="T9696" s="1">
        <v>45244</v>
      </c>
      <c r="U9696" s="1">
        <v>45231</v>
      </c>
      <c r="V9696">
        <v>1</v>
      </c>
    </row>
    <row r="9697" spans="1:22" x14ac:dyDescent="0.3">
      <c r="A9697" t="s">
        <v>12603</v>
      </c>
      <c r="B9697" t="s">
        <v>12601</v>
      </c>
      <c r="C9697" s="1">
        <v>45279</v>
      </c>
      <c r="D9697">
        <v>37</v>
      </c>
      <c r="E9697" t="s">
        <v>61</v>
      </c>
      <c r="F9697" t="s">
        <v>234</v>
      </c>
      <c r="G9697" t="s">
        <v>53</v>
      </c>
      <c r="H9697">
        <v>346.89</v>
      </c>
      <c r="I9697">
        <v>3</v>
      </c>
      <c r="J9697">
        <v>209.27</v>
      </c>
      <c r="K9697">
        <v>831.4</v>
      </c>
      <c r="L9697" t="s">
        <v>32</v>
      </c>
      <c r="M9697" t="s">
        <v>56</v>
      </c>
      <c r="N9697" t="s">
        <v>48</v>
      </c>
      <c r="O9697">
        <v>8</v>
      </c>
      <c r="P9697">
        <v>10</v>
      </c>
      <c r="Q9697" t="b">
        <v>1</v>
      </c>
      <c r="R9697">
        <v>5</v>
      </c>
      <c r="S9697">
        <v>3</v>
      </c>
      <c r="T9697" s="1">
        <v>45244</v>
      </c>
      <c r="U9697" s="1">
        <v>45231</v>
      </c>
      <c r="V9697">
        <v>1</v>
      </c>
    </row>
    <row r="9698" spans="1:22" x14ac:dyDescent="0.3">
      <c r="A9698" t="s">
        <v>12604</v>
      </c>
      <c r="B9698" t="s">
        <v>12601</v>
      </c>
      <c r="C9698" s="1">
        <v>45345</v>
      </c>
      <c r="D9698">
        <v>37</v>
      </c>
      <c r="E9698" t="s">
        <v>61</v>
      </c>
      <c r="F9698" t="s">
        <v>234</v>
      </c>
      <c r="G9698" t="s">
        <v>53</v>
      </c>
      <c r="H9698">
        <v>80.89</v>
      </c>
      <c r="I9698">
        <v>4</v>
      </c>
      <c r="J9698">
        <v>0</v>
      </c>
      <c r="K9698">
        <v>323.56</v>
      </c>
      <c r="L9698" t="s">
        <v>32</v>
      </c>
      <c r="M9698" t="s">
        <v>62</v>
      </c>
      <c r="N9698" t="s">
        <v>34</v>
      </c>
      <c r="O9698">
        <v>15</v>
      </c>
      <c r="P9698">
        <v>10</v>
      </c>
      <c r="Q9698" t="b">
        <v>1</v>
      </c>
      <c r="R9698">
        <v>5</v>
      </c>
      <c r="S9698">
        <v>5</v>
      </c>
      <c r="T9698" s="1">
        <v>45244</v>
      </c>
      <c r="U9698" s="1">
        <v>45231</v>
      </c>
      <c r="V9698">
        <v>3</v>
      </c>
    </row>
    <row r="9699" spans="1:22" x14ac:dyDescent="0.3">
      <c r="A9699" t="s">
        <v>12605</v>
      </c>
      <c r="B9699" t="s">
        <v>12606</v>
      </c>
      <c r="C9699" s="1">
        <v>45134</v>
      </c>
      <c r="D9699">
        <v>49</v>
      </c>
      <c r="E9699" t="s">
        <v>61</v>
      </c>
      <c r="F9699" t="s">
        <v>52</v>
      </c>
      <c r="G9699" t="s">
        <v>36</v>
      </c>
      <c r="H9699">
        <v>381.72</v>
      </c>
      <c r="I9699">
        <v>2</v>
      </c>
      <c r="J9699">
        <v>89.97</v>
      </c>
      <c r="K9699">
        <v>673.47</v>
      </c>
      <c r="L9699" t="s">
        <v>32</v>
      </c>
      <c r="M9699" t="s">
        <v>62</v>
      </c>
      <c r="N9699" t="s">
        <v>29</v>
      </c>
      <c r="O9699">
        <v>10</v>
      </c>
      <c r="P9699">
        <v>10</v>
      </c>
      <c r="Q9699" t="b">
        <v>1</v>
      </c>
      <c r="R9699">
        <v>3</v>
      </c>
      <c r="S9699">
        <v>4</v>
      </c>
      <c r="T9699" s="1">
        <v>45134</v>
      </c>
      <c r="U9699" s="1">
        <v>45108</v>
      </c>
      <c r="V9699">
        <v>0</v>
      </c>
    </row>
    <row r="9700" spans="1:22" x14ac:dyDescent="0.3">
      <c r="A9700" t="s">
        <v>12607</v>
      </c>
      <c r="B9700" t="s">
        <v>12606</v>
      </c>
      <c r="C9700" s="1">
        <v>45354</v>
      </c>
      <c r="D9700">
        <v>49</v>
      </c>
      <c r="E9700" t="s">
        <v>61</v>
      </c>
      <c r="F9700" t="s">
        <v>52</v>
      </c>
      <c r="G9700" t="s">
        <v>36</v>
      </c>
      <c r="H9700">
        <v>444.74</v>
      </c>
      <c r="I9700">
        <v>3</v>
      </c>
      <c r="J9700">
        <v>0</v>
      </c>
      <c r="K9700">
        <v>1334.22</v>
      </c>
      <c r="L9700" t="s">
        <v>37</v>
      </c>
      <c r="M9700" t="s">
        <v>28</v>
      </c>
      <c r="N9700" t="s">
        <v>48</v>
      </c>
      <c r="O9700">
        <v>15</v>
      </c>
      <c r="P9700">
        <v>9</v>
      </c>
      <c r="Q9700" t="b">
        <v>1</v>
      </c>
      <c r="R9700">
        <v>2</v>
      </c>
      <c r="S9700">
        <v>5</v>
      </c>
      <c r="T9700" s="1">
        <v>45134</v>
      </c>
      <c r="U9700" s="1">
        <v>45108</v>
      </c>
      <c r="V9700">
        <v>8</v>
      </c>
    </row>
    <row r="9701" spans="1:22" x14ac:dyDescent="0.3">
      <c r="A9701" t="s">
        <v>12608</v>
      </c>
      <c r="B9701" t="s">
        <v>12609</v>
      </c>
      <c r="C9701" s="1">
        <v>44985</v>
      </c>
      <c r="D9701">
        <v>28</v>
      </c>
      <c r="E9701" t="s">
        <v>24</v>
      </c>
      <c r="F9701" t="s">
        <v>40</v>
      </c>
      <c r="G9701" t="s">
        <v>83</v>
      </c>
      <c r="H9701">
        <v>5980.98</v>
      </c>
      <c r="I9701">
        <v>4</v>
      </c>
      <c r="J9701">
        <v>0</v>
      </c>
      <c r="K9701">
        <v>23923.919999999998</v>
      </c>
      <c r="L9701" t="s">
        <v>37</v>
      </c>
      <c r="M9701" t="s">
        <v>62</v>
      </c>
      <c r="N9701" t="s">
        <v>29</v>
      </c>
      <c r="O9701">
        <v>13</v>
      </c>
      <c r="P9701">
        <v>8</v>
      </c>
      <c r="Q9701" t="b">
        <v>0</v>
      </c>
      <c r="R9701">
        <v>6</v>
      </c>
      <c r="S9701">
        <v>1</v>
      </c>
      <c r="T9701" s="1">
        <v>44985</v>
      </c>
      <c r="U9701" s="1">
        <v>44958</v>
      </c>
      <c r="V9701">
        <v>0</v>
      </c>
    </row>
    <row r="9702" spans="1:22" x14ac:dyDescent="0.3">
      <c r="A9702" t="s">
        <v>12610</v>
      </c>
      <c r="B9702" t="s">
        <v>12609</v>
      </c>
      <c r="C9702" s="1">
        <v>45190</v>
      </c>
      <c r="D9702">
        <v>28</v>
      </c>
      <c r="E9702" t="s">
        <v>24</v>
      </c>
      <c r="F9702" t="s">
        <v>40</v>
      </c>
      <c r="G9702" t="s">
        <v>31</v>
      </c>
      <c r="H9702">
        <v>1231.01</v>
      </c>
      <c r="I9702">
        <v>5</v>
      </c>
      <c r="J9702">
        <v>829.26</v>
      </c>
      <c r="K9702">
        <v>5325.79</v>
      </c>
      <c r="L9702" t="s">
        <v>37</v>
      </c>
      <c r="M9702" t="s">
        <v>67</v>
      </c>
      <c r="N9702" t="s">
        <v>34</v>
      </c>
      <c r="O9702">
        <v>17</v>
      </c>
      <c r="P9702">
        <v>7</v>
      </c>
      <c r="Q9702" t="b">
        <v>1</v>
      </c>
      <c r="R9702">
        <v>9</v>
      </c>
      <c r="S9702">
        <v>5</v>
      </c>
      <c r="T9702" s="1">
        <v>44985</v>
      </c>
      <c r="U9702" s="1">
        <v>44958</v>
      </c>
      <c r="V9702">
        <v>7</v>
      </c>
    </row>
    <row r="9703" spans="1:22" x14ac:dyDescent="0.3">
      <c r="A9703" t="s">
        <v>12611</v>
      </c>
      <c r="B9703" t="s">
        <v>12612</v>
      </c>
      <c r="C9703" s="1">
        <v>45039</v>
      </c>
      <c r="D9703">
        <v>26</v>
      </c>
      <c r="E9703" t="s">
        <v>61</v>
      </c>
      <c r="F9703" t="s">
        <v>52</v>
      </c>
      <c r="G9703" t="s">
        <v>83</v>
      </c>
      <c r="H9703">
        <v>1046.1199999999999</v>
      </c>
      <c r="I9703">
        <v>2</v>
      </c>
      <c r="J9703">
        <v>0</v>
      </c>
      <c r="K9703">
        <v>2092.2399999999998</v>
      </c>
      <c r="L9703" t="s">
        <v>37</v>
      </c>
      <c r="M9703" t="s">
        <v>56</v>
      </c>
      <c r="N9703" t="s">
        <v>29</v>
      </c>
      <c r="O9703">
        <v>15</v>
      </c>
      <c r="P9703">
        <v>7</v>
      </c>
      <c r="Q9703" t="b">
        <v>0</v>
      </c>
      <c r="R9703">
        <v>15</v>
      </c>
      <c r="S9703">
        <v>5</v>
      </c>
      <c r="T9703" s="1">
        <v>45039</v>
      </c>
      <c r="U9703" s="1">
        <v>45017</v>
      </c>
      <c r="V9703">
        <v>0</v>
      </c>
    </row>
    <row r="9704" spans="1:22" x14ac:dyDescent="0.3">
      <c r="A9704" t="s">
        <v>12613</v>
      </c>
      <c r="B9704" t="s">
        <v>12612</v>
      </c>
      <c r="C9704" s="1">
        <v>45041</v>
      </c>
      <c r="D9704">
        <v>26</v>
      </c>
      <c r="E9704" t="s">
        <v>61</v>
      </c>
      <c r="F9704" t="s">
        <v>52</v>
      </c>
      <c r="G9704" t="s">
        <v>53</v>
      </c>
      <c r="H9704">
        <v>68.69</v>
      </c>
      <c r="I9704">
        <v>1</v>
      </c>
      <c r="J9704">
        <v>0</v>
      </c>
      <c r="K9704">
        <v>68.69</v>
      </c>
      <c r="L9704" t="s">
        <v>27</v>
      </c>
      <c r="M9704" t="s">
        <v>62</v>
      </c>
      <c r="N9704" t="s">
        <v>34</v>
      </c>
      <c r="O9704">
        <v>8</v>
      </c>
      <c r="P9704">
        <v>9</v>
      </c>
      <c r="Q9704" t="b">
        <v>1</v>
      </c>
      <c r="R9704">
        <v>5</v>
      </c>
      <c r="S9704">
        <v>3</v>
      </c>
      <c r="T9704" s="1">
        <v>45039</v>
      </c>
      <c r="U9704" s="1">
        <v>45017</v>
      </c>
      <c r="V9704">
        <v>0</v>
      </c>
    </row>
    <row r="9705" spans="1:22" x14ac:dyDescent="0.3">
      <c r="A9705" t="s">
        <v>12614</v>
      </c>
      <c r="B9705" t="s">
        <v>12612</v>
      </c>
      <c r="C9705" s="1">
        <v>45043</v>
      </c>
      <c r="D9705">
        <v>26</v>
      </c>
      <c r="E9705" t="s">
        <v>61</v>
      </c>
      <c r="F9705" t="s">
        <v>52</v>
      </c>
      <c r="G9705" t="s">
        <v>41</v>
      </c>
      <c r="H9705">
        <v>136.44</v>
      </c>
      <c r="I9705">
        <v>3</v>
      </c>
      <c r="J9705">
        <v>27.92</v>
      </c>
      <c r="K9705">
        <v>381.4</v>
      </c>
      <c r="L9705" t="s">
        <v>32</v>
      </c>
      <c r="M9705" t="s">
        <v>56</v>
      </c>
      <c r="N9705" t="s">
        <v>34</v>
      </c>
      <c r="O9705">
        <v>10</v>
      </c>
      <c r="P9705">
        <v>8</v>
      </c>
      <c r="Q9705" t="b">
        <v>1</v>
      </c>
      <c r="R9705">
        <v>23</v>
      </c>
      <c r="S9705">
        <v>2</v>
      </c>
      <c r="T9705" s="1">
        <v>45039</v>
      </c>
      <c r="U9705" s="1">
        <v>45017</v>
      </c>
      <c r="V9705">
        <v>0</v>
      </c>
    </row>
    <row r="9706" spans="1:22" x14ac:dyDescent="0.3">
      <c r="A9706" t="s">
        <v>12615</v>
      </c>
      <c r="B9706" t="s">
        <v>12612</v>
      </c>
      <c r="C9706" s="1">
        <v>45075</v>
      </c>
      <c r="D9706">
        <v>26</v>
      </c>
      <c r="E9706" t="s">
        <v>61</v>
      </c>
      <c r="F9706" t="s">
        <v>52</v>
      </c>
      <c r="G9706" t="s">
        <v>53</v>
      </c>
      <c r="H9706">
        <v>95.9</v>
      </c>
      <c r="I9706">
        <v>1</v>
      </c>
      <c r="J9706">
        <v>0</v>
      </c>
      <c r="K9706">
        <v>95.9</v>
      </c>
      <c r="L9706" t="s">
        <v>27</v>
      </c>
      <c r="M9706" t="s">
        <v>28</v>
      </c>
      <c r="N9706" t="s">
        <v>29</v>
      </c>
      <c r="O9706">
        <v>14</v>
      </c>
      <c r="P9706">
        <v>4</v>
      </c>
      <c r="Q9706" t="b">
        <v>1</v>
      </c>
      <c r="R9706">
        <v>11</v>
      </c>
      <c r="S9706">
        <v>3</v>
      </c>
      <c r="T9706" s="1">
        <v>45039</v>
      </c>
      <c r="U9706" s="1">
        <v>45017</v>
      </c>
      <c r="V9706">
        <v>1</v>
      </c>
    </row>
    <row r="9707" spans="1:22" x14ac:dyDescent="0.3">
      <c r="A9707" t="s">
        <v>12616</v>
      </c>
      <c r="B9707" t="s">
        <v>12612</v>
      </c>
      <c r="C9707" s="1">
        <v>45092</v>
      </c>
      <c r="D9707">
        <v>26</v>
      </c>
      <c r="E9707" t="s">
        <v>61</v>
      </c>
      <c r="F9707" t="s">
        <v>52</v>
      </c>
      <c r="G9707" t="s">
        <v>53</v>
      </c>
      <c r="H9707">
        <v>434.26</v>
      </c>
      <c r="I9707">
        <v>5</v>
      </c>
      <c r="J9707">
        <v>275.89999999999998</v>
      </c>
      <c r="K9707">
        <v>1895.4</v>
      </c>
      <c r="L9707" t="s">
        <v>37</v>
      </c>
      <c r="M9707" t="s">
        <v>33</v>
      </c>
      <c r="N9707" t="s">
        <v>34</v>
      </c>
      <c r="O9707">
        <v>19</v>
      </c>
      <c r="P9707">
        <v>11</v>
      </c>
      <c r="Q9707" t="b">
        <v>1</v>
      </c>
      <c r="R9707">
        <v>3</v>
      </c>
      <c r="S9707">
        <v>5</v>
      </c>
      <c r="T9707" s="1">
        <v>45039</v>
      </c>
      <c r="U9707" s="1">
        <v>45017</v>
      </c>
      <c r="V9707">
        <v>2</v>
      </c>
    </row>
    <row r="9708" spans="1:22" x14ac:dyDescent="0.3">
      <c r="A9708" t="s">
        <v>12617</v>
      </c>
      <c r="B9708" t="s">
        <v>12612</v>
      </c>
      <c r="C9708" s="1">
        <v>45131</v>
      </c>
      <c r="D9708">
        <v>26</v>
      </c>
      <c r="E9708" t="s">
        <v>61</v>
      </c>
      <c r="F9708" t="s">
        <v>52</v>
      </c>
      <c r="G9708" t="s">
        <v>26</v>
      </c>
      <c r="H9708">
        <v>87.9</v>
      </c>
      <c r="I9708">
        <v>1</v>
      </c>
      <c r="J9708">
        <v>13.79</v>
      </c>
      <c r="K9708">
        <v>74.11</v>
      </c>
      <c r="L9708" t="s">
        <v>27</v>
      </c>
      <c r="M9708" t="s">
        <v>33</v>
      </c>
      <c r="N9708" t="s">
        <v>34</v>
      </c>
      <c r="O9708">
        <v>21</v>
      </c>
      <c r="P9708">
        <v>8</v>
      </c>
      <c r="Q9708" t="b">
        <v>1</v>
      </c>
      <c r="R9708">
        <v>4</v>
      </c>
      <c r="S9708">
        <v>2</v>
      </c>
      <c r="T9708" s="1">
        <v>45039</v>
      </c>
      <c r="U9708" s="1">
        <v>45017</v>
      </c>
      <c r="V9708">
        <v>3</v>
      </c>
    </row>
    <row r="9709" spans="1:22" x14ac:dyDescent="0.3">
      <c r="A9709" t="s">
        <v>12618</v>
      </c>
      <c r="B9709" t="s">
        <v>12612</v>
      </c>
      <c r="C9709" s="1">
        <v>45133</v>
      </c>
      <c r="D9709">
        <v>26</v>
      </c>
      <c r="E9709" t="s">
        <v>61</v>
      </c>
      <c r="F9709" t="s">
        <v>52</v>
      </c>
      <c r="G9709" t="s">
        <v>83</v>
      </c>
      <c r="H9709">
        <v>1571.38</v>
      </c>
      <c r="I9709">
        <v>4</v>
      </c>
      <c r="J9709">
        <v>0</v>
      </c>
      <c r="K9709">
        <v>6285.52</v>
      </c>
      <c r="L9709" t="s">
        <v>37</v>
      </c>
      <c r="M9709" t="s">
        <v>28</v>
      </c>
      <c r="N9709" t="s">
        <v>29</v>
      </c>
      <c r="O9709">
        <v>14</v>
      </c>
      <c r="P9709">
        <v>12</v>
      </c>
      <c r="Q9709" t="b">
        <v>1</v>
      </c>
      <c r="R9709">
        <v>9</v>
      </c>
      <c r="S9709">
        <v>4</v>
      </c>
      <c r="T9709" s="1">
        <v>45039</v>
      </c>
      <c r="U9709" s="1">
        <v>45017</v>
      </c>
      <c r="V9709">
        <v>3</v>
      </c>
    </row>
    <row r="9710" spans="1:22" x14ac:dyDescent="0.3">
      <c r="A9710" t="s">
        <v>12619</v>
      </c>
      <c r="B9710" t="s">
        <v>12612</v>
      </c>
      <c r="C9710" s="1">
        <v>45223</v>
      </c>
      <c r="D9710">
        <v>26</v>
      </c>
      <c r="E9710" t="s">
        <v>61</v>
      </c>
      <c r="F9710" t="s">
        <v>52</v>
      </c>
      <c r="G9710" t="s">
        <v>47</v>
      </c>
      <c r="H9710">
        <v>60.56</v>
      </c>
      <c r="I9710">
        <v>4</v>
      </c>
      <c r="J9710">
        <v>0</v>
      </c>
      <c r="K9710">
        <v>242.24</v>
      </c>
      <c r="L9710" t="s">
        <v>32</v>
      </c>
      <c r="M9710" t="s">
        <v>33</v>
      </c>
      <c r="N9710" t="s">
        <v>34</v>
      </c>
      <c r="O9710">
        <v>15</v>
      </c>
      <c r="P9710">
        <v>9</v>
      </c>
      <c r="Q9710" t="b">
        <v>1</v>
      </c>
      <c r="R9710">
        <v>6</v>
      </c>
      <c r="S9710">
        <v>4</v>
      </c>
      <c r="T9710" s="1">
        <v>45039</v>
      </c>
      <c r="U9710" s="1">
        <v>45017</v>
      </c>
      <c r="V9710">
        <v>6</v>
      </c>
    </row>
    <row r="9711" spans="1:22" x14ac:dyDescent="0.3">
      <c r="A9711" t="s">
        <v>12620</v>
      </c>
      <c r="B9711" t="s">
        <v>12612</v>
      </c>
      <c r="C9711" s="1">
        <v>45292</v>
      </c>
      <c r="D9711">
        <v>26</v>
      </c>
      <c r="E9711" t="s">
        <v>61</v>
      </c>
      <c r="F9711" t="s">
        <v>52</v>
      </c>
      <c r="G9711" t="s">
        <v>36</v>
      </c>
      <c r="H9711">
        <v>436.62</v>
      </c>
      <c r="I9711">
        <v>4</v>
      </c>
      <c r="J9711">
        <v>0</v>
      </c>
      <c r="K9711">
        <v>1746.48</v>
      </c>
      <c r="L9711" t="s">
        <v>37</v>
      </c>
      <c r="M9711" t="s">
        <v>33</v>
      </c>
      <c r="N9711" t="s">
        <v>29</v>
      </c>
      <c r="O9711">
        <v>14</v>
      </c>
      <c r="P9711">
        <v>10</v>
      </c>
      <c r="Q9711" t="b">
        <v>1</v>
      </c>
      <c r="R9711">
        <v>6</v>
      </c>
      <c r="S9711">
        <v>4</v>
      </c>
      <c r="T9711" s="1">
        <v>45039</v>
      </c>
      <c r="U9711" s="1">
        <v>45017</v>
      </c>
      <c r="V9711">
        <v>9</v>
      </c>
    </row>
    <row r="9712" spans="1:22" x14ac:dyDescent="0.3">
      <c r="A9712" t="s">
        <v>12621</v>
      </c>
      <c r="B9712" t="s">
        <v>12622</v>
      </c>
      <c r="C9712" s="1">
        <v>45063</v>
      </c>
      <c r="D9712">
        <v>32</v>
      </c>
      <c r="E9712" t="s">
        <v>61</v>
      </c>
      <c r="F9712" t="s">
        <v>124</v>
      </c>
      <c r="G9712" t="s">
        <v>41</v>
      </c>
      <c r="H9712">
        <v>75.11</v>
      </c>
      <c r="I9712">
        <v>4</v>
      </c>
      <c r="J9712">
        <v>46.55</v>
      </c>
      <c r="K9712">
        <v>253.89</v>
      </c>
      <c r="L9712" t="s">
        <v>32</v>
      </c>
      <c r="M9712" t="s">
        <v>62</v>
      </c>
      <c r="N9712" t="s">
        <v>29</v>
      </c>
      <c r="O9712">
        <v>12</v>
      </c>
      <c r="P9712">
        <v>12</v>
      </c>
      <c r="Q9712" t="b">
        <v>1</v>
      </c>
      <c r="R9712">
        <v>19</v>
      </c>
      <c r="S9712">
        <v>2</v>
      </c>
      <c r="T9712" s="1">
        <v>45063</v>
      </c>
      <c r="U9712" s="1">
        <v>45047</v>
      </c>
      <c r="V9712">
        <v>0</v>
      </c>
    </row>
    <row r="9713" spans="1:22" x14ac:dyDescent="0.3">
      <c r="A9713" t="s">
        <v>12623</v>
      </c>
      <c r="B9713" t="s">
        <v>12624</v>
      </c>
      <c r="C9713" s="1">
        <v>44939</v>
      </c>
      <c r="D9713">
        <v>49</v>
      </c>
      <c r="E9713" t="s">
        <v>61</v>
      </c>
      <c r="F9713" t="s">
        <v>40</v>
      </c>
      <c r="G9713" t="s">
        <v>47</v>
      </c>
      <c r="H9713">
        <v>154.15</v>
      </c>
      <c r="I9713">
        <v>1</v>
      </c>
      <c r="J9713">
        <v>0</v>
      </c>
      <c r="K9713">
        <v>154.15</v>
      </c>
      <c r="L9713" t="s">
        <v>27</v>
      </c>
      <c r="M9713" t="s">
        <v>67</v>
      </c>
      <c r="N9713" t="s">
        <v>29</v>
      </c>
      <c r="O9713">
        <v>13</v>
      </c>
      <c r="P9713">
        <v>9</v>
      </c>
      <c r="Q9713" t="b">
        <v>0</v>
      </c>
      <c r="R9713">
        <v>4</v>
      </c>
      <c r="S9713">
        <v>3</v>
      </c>
      <c r="T9713" s="1">
        <v>44939</v>
      </c>
      <c r="U9713" s="1">
        <v>44927</v>
      </c>
      <c r="V9713">
        <v>0</v>
      </c>
    </row>
    <row r="9714" spans="1:22" x14ac:dyDescent="0.3">
      <c r="A9714" t="s">
        <v>12625</v>
      </c>
      <c r="B9714" t="s">
        <v>12624</v>
      </c>
      <c r="C9714" s="1">
        <v>44975</v>
      </c>
      <c r="D9714">
        <v>49</v>
      </c>
      <c r="E9714" t="s">
        <v>61</v>
      </c>
      <c r="F9714" t="s">
        <v>40</v>
      </c>
      <c r="G9714" t="s">
        <v>43</v>
      </c>
      <c r="H9714">
        <v>78.78</v>
      </c>
      <c r="I9714">
        <v>5</v>
      </c>
      <c r="J9714">
        <v>0</v>
      </c>
      <c r="K9714">
        <v>393.9</v>
      </c>
      <c r="L9714" t="s">
        <v>32</v>
      </c>
      <c r="M9714" t="s">
        <v>33</v>
      </c>
      <c r="N9714" t="s">
        <v>29</v>
      </c>
      <c r="O9714">
        <v>18</v>
      </c>
      <c r="P9714">
        <v>5</v>
      </c>
      <c r="Q9714" t="b">
        <v>1</v>
      </c>
      <c r="R9714">
        <v>6</v>
      </c>
      <c r="S9714">
        <v>4</v>
      </c>
      <c r="T9714" s="1">
        <v>44939</v>
      </c>
      <c r="U9714" s="1">
        <v>44927</v>
      </c>
      <c r="V9714">
        <v>1</v>
      </c>
    </row>
    <row r="9715" spans="1:22" x14ac:dyDescent="0.3">
      <c r="A9715" t="s">
        <v>12626</v>
      </c>
      <c r="B9715" t="s">
        <v>12624</v>
      </c>
      <c r="C9715" s="1">
        <v>45216</v>
      </c>
      <c r="D9715">
        <v>49</v>
      </c>
      <c r="E9715" t="s">
        <v>61</v>
      </c>
      <c r="F9715" t="s">
        <v>40</v>
      </c>
      <c r="G9715" t="s">
        <v>47</v>
      </c>
      <c r="H9715">
        <v>219.71</v>
      </c>
      <c r="I9715">
        <v>2</v>
      </c>
      <c r="J9715">
        <v>74.72</v>
      </c>
      <c r="K9715">
        <v>364.7</v>
      </c>
      <c r="L9715" t="s">
        <v>32</v>
      </c>
      <c r="M9715" t="s">
        <v>28</v>
      </c>
      <c r="N9715" t="s">
        <v>34</v>
      </c>
      <c r="O9715">
        <v>16</v>
      </c>
      <c r="P9715">
        <v>11</v>
      </c>
      <c r="Q9715" t="b">
        <v>1</v>
      </c>
      <c r="R9715">
        <v>4</v>
      </c>
      <c r="S9715">
        <v>2</v>
      </c>
      <c r="T9715" s="1">
        <v>44939</v>
      </c>
      <c r="U9715" s="1">
        <v>44927</v>
      </c>
      <c r="V9715">
        <v>9</v>
      </c>
    </row>
    <row r="9716" spans="1:22" x14ac:dyDescent="0.3">
      <c r="A9716" t="s">
        <v>12627</v>
      </c>
      <c r="B9716" t="s">
        <v>12624</v>
      </c>
      <c r="C9716" s="1">
        <v>45235</v>
      </c>
      <c r="D9716">
        <v>49</v>
      </c>
      <c r="E9716" t="s">
        <v>61</v>
      </c>
      <c r="F9716" t="s">
        <v>40</v>
      </c>
      <c r="G9716" t="s">
        <v>83</v>
      </c>
      <c r="H9716">
        <v>1037.7</v>
      </c>
      <c r="I9716">
        <v>5</v>
      </c>
      <c r="J9716">
        <v>260.31</v>
      </c>
      <c r="K9716">
        <v>4928.1899999999996</v>
      </c>
      <c r="L9716" t="s">
        <v>37</v>
      </c>
      <c r="M9716" t="s">
        <v>33</v>
      </c>
      <c r="N9716" t="s">
        <v>34</v>
      </c>
      <c r="O9716">
        <v>13</v>
      </c>
      <c r="P9716">
        <v>7</v>
      </c>
      <c r="Q9716" t="b">
        <v>1</v>
      </c>
      <c r="R9716">
        <v>6</v>
      </c>
      <c r="S9716">
        <v>3</v>
      </c>
      <c r="T9716" s="1">
        <v>44939</v>
      </c>
      <c r="U9716" s="1">
        <v>44927</v>
      </c>
      <c r="V9716">
        <v>10</v>
      </c>
    </row>
    <row r="9717" spans="1:22" x14ac:dyDescent="0.3">
      <c r="A9717" t="s">
        <v>12628</v>
      </c>
      <c r="B9717" t="s">
        <v>12624</v>
      </c>
      <c r="C9717" s="1">
        <v>45280</v>
      </c>
      <c r="D9717">
        <v>49</v>
      </c>
      <c r="E9717" t="s">
        <v>61</v>
      </c>
      <c r="F9717" t="s">
        <v>40</v>
      </c>
      <c r="G9717" t="s">
        <v>41</v>
      </c>
      <c r="H9717">
        <v>33.4</v>
      </c>
      <c r="I9717">
        <v>4</v>
      </c>
      <c r="J9717">
        <v>0</v>
      </c>
      <c r="K9717">
        <v>133.6</v>
      </c>
      <c r="L9717" t="s">
        <v>27</v>
      </c>
      <c r="M9717" t="s">
        <v>62</v>
      </c>
      <c r="N9717" t="s">
        <v>29</v>
      </c>
      <c r="O9717">
        <v>12</v>
      </c>
      <c r="P9717">
        <v>7</v>
      </c>
      <c r="Q9717" t="b">
        <v>1</v>
      </c>
      <c r="R9717">
        <v>8</v>
      </c>
      <c r="S9717">
        <v>3</v>
      </c>
      <c r="T9717" s="1">
        <v>44939</v>
      </c>
      <c r="U9717" s="1">
        <v>44927</v>
      </c>
      <c r="V9717">
        <v>11</v>
      </c>
    </row>
    <row r="9718" spans="1:22" x14ac:dyDescent="0.3">
      <c r="A9718" t="s">
        <v>12629</v>
      </c>
      <c r="B9718" t="s">
        <v>12630</v>
      </c>
      <c r="C9718" s="1">
        <v>44932</v>
      </c>
      <c r="D9718">
        <v>37</v>
      </c>
      <c r="E9718" t="s">
        <v>24</v>
      </c>
      <c r="F9718" t="s">
        <v>40</v>
      </c>
      <c r="G9718" t="s">
        <v>41</v>
      </c>
      <c r="H9718">
        <v>97.16</v>
      </c>
      <c r="I9718">
        <v>5</v>
      </c>
      <c r="J9718">
        <v>68.819999999999993</v>
      </c>
      <c r="K9718">
        <v>416.98</v>
      </c>
      <c r="L9718" t="s">
        <v>32</v>
      </c>
      <c r="M9718" t="s">
        <v>56</v>
      </c>
      <c r="N9718" t="s">
        <v>29</v>
      </c>
      <c r="O9718">
        <v>10</v>
      </c>
      <c r="P9718">
        <v>9</v>
      </c>
      <c r="Q9718" t="b">
        <v>1</v>
      </c>
      <c r="R9718">
        <v>7</v>
      </c>
      <c r="S9718">
        <v>4</v>
      </c>
      <c r="T9718" s="1">
        <v>44932</v>
      </c>
      <c r="U9718" s="1">
        <v>44927</v>
      </c>
      <c r="V9718">
        <v>0</v>
      </c>
    </row>
    <row r="9719" spans="1:22" x14ac:dyDescent="0.3">
      <c r="A9719" t="s">
        <v>12631</v>
      </c>
      <c r="B9719" t="s">
        <v>12630</v>
      </c>
      <c r="C9719" s="1">
        <v>44949</v>
      </c>
      <c r="D9719">
        <v>37</v>
      </c>
      <c r="E9719" t="s">
        <v>24</v>
      </c>
      <c r="F9719" t="s">
        <v>40</v>
      </c>
      <c r="G9719" t="s">
        <v>43</v>
      </c>
      <c r="H9719">
        <v>79.13</v>
      </c>
      <c r="I9719">
        <v>2</v>
      </c>
      <c r="J9719">
        <v>0</v>
      </c>
      <c r="K9719">
        <v>158.26</v>
      </c>
      <c r="L9719" t="s">
        <v>27</v>
      </c>
      <c r="M9719" t="s">
        <v>33</v>
      </c>
      <c r="N9719" t="s">
        <v>34</v>
      </c>
      <c r="O9719">
        <v>11</v>
      </c>
      <c r="P9719">
        <v>11</v>
      </c>
      <c r="Q9719" t="b">
        <v>1</v>
      </c>
      <c r="R9719">
        <v>12</v>
      </c>
      <c r="S9719">
        <v>3</v>
      </c>
      <c r="T9719" s="1">
        <v>44932</v>
      </c>
      <c r="U9719" s="1">
        <v>44927</v>
      </c>
      <c r="V9719">
        <v>0</v>
      </c>
    </row>
    <row r="9720" spans="1:22" x14ac:dyDescent="0.3">
      <c r="A9720" t="s">
        <v>12632</v>
      </c>
      <c r="B9720" t="s">
        <v>12630</v>
      </c>
      <c r="C9720" s="1">
        <v>44972</v>
      </c>
      <c r="D9720">
        <v>37</v>
      </c>
      <c r="E9720" t="s">
        <v>24</v>
      </c>
      <c r="F9720" t="s">
        <v>40</v>
      </c>
      <c r="G9720" t="s">
        <v>53</v>
      </c>
      <c r="H9720">
        <v>126.48</v>
      </c>
      <c r="I9720">
        <v>1</v>
      </c>
      <c r="J9720">
        <v>0</v>
      </c>
      <c r="K9720">
        <v>126.48</v>
      </c>
      <c r="L9720" t="s">
        <v>27</v>
      </c>
      <c r="M9720" t="s">
        <v>28</v>
      </c>
      <c r="N9720" t="s">
        <v>34</v>
      </c>
      <c r="O9720">
        <v>12</v>
      </c>
      <c r="P9720">
        <v>8</v>
      </c>
      <c r="Q9720" t="b">
        <v>1</v>
      </c>
      <c r="R9720">
        <v>4</v>
      </c>
      <c r="S9720">
        <v>5</v>
      </c>
      <c r="T9720" s="1">
        <v>44932</v>
      </c>
      <c r="U9720" s="1">
        <v>44927</v>
      </c>
      <c r="V9720">
        <v>1</v>
      </c>
    </row>
    <row r="9721" spans="1:22" x14ac:dyDescent="0.3">
      <c r="A9721" t="s">
        <v>12633</v>
      </c>
      <c r="B9721" t="s">
        <v>12630</v>
      </c>
      <c r="C9721" s="1">
        <v>45006</v>
      </c>
      <c r="D9721">
        <v>37</v>
      </c>
      <c r="E9721" t="s">
        <v>24</v>
      </c>
      <c r="F9721" t="s">
        <v>40</v>
      </c>
      <c r="G9721" t="s">
        <v>41</v>
      </c>
      <c r="H9721">
        <v>43.1</v>
      </c>
      <c r="I9721">
        <v>3</v>
      </c>
      <c r="J9721">
        <v>0</v>
      </c>
      <c r="K9721">
        <v>129.30000000000001</v>
      </c>
      <c r="L9721" t="s">
        <v>27</v>
      </c>
      <c r="M9721" t="s">
        <v>62</v>
      </c>
      <c r="N9721" t="s">
        <v>34</v>
      </c>
      <c r="O9721">
        <v>15</v>
      </c>
      <c r="P9721">
        <v>9</v>
      </c>
      <c r="Q9721" t="b">
        <v>1</v>
      </c>
      <c r="R9721">
        <v>3</v>
      </c>
      <c r="S9721">
        <v>3</v>
      </c>
      <c r="T9721" s="1">
        <v>44932</v>
      </c>
      <c r="U9721" s="1">
        <v>44927</v>
      </c>
      <c r="V9721">
        <v>2</v>
      </c>
    </row>
    <row r="9722" spans="1:22" x14ac:dyDescent="0.3">
      <c r="A9722" t="s">
        <v>12634</v>
      </c>
      <c r="B9722" t="s">
        <v>12630</v>
      </c>
      <c r="C9722" s="1">
        <v>45021</v>
      </c>
      <c r="D9722">
        <v>37</v>
      </c>
      <c r="E9722" t="s">
        <v>24</v>
      </c>
      <c r="F9722" t="s">
        <v>40</v>
      </c>
      <c r="G9722" t="s">
        <v>53</v>
      </c>
      <c r="H9722">
        <v>459.9</v>
      </c>
      <c r="I9722">
        <v>3</v>
      </c>
      <c r="J9722">
        <v>0</v>
      </c>
      <c r="K9722">
        <v>1379.7</v>
      </c>
      <c r="L9722" t="s">
        <v>37</v>
      </c>
      <c r="M9722" t="s">
        <v>33</v>
      </c>
      <c r="N9722" t="s">
        <v>29</v>
      </c>
      <c r="O9722">
        <v>10</v>
      </c>
      <c r="P9722">
        <v>8</v>
      </c>
      <c r="Q9722" t="b">
        <v>1</v>
      </c>
      <c r="R9722">
        <v>4</v>
      </c>
      <c r="S9722">
        <v>5</v>
      </c>
      <c r="T9722" s="1">
        <v>44932</v>
      </c>
      <c r="U9722" s="1">
        <v>44927</v>
      </c>
      <c r="V9722">
        <v>3</v>
      </c>
    </row>
    <row r="9723" spans="1:22" x14ac:dyDescent="0.3">
      <c r="A9723" t="s">
        <v>12635</v>
      </c>
      <c r="B9723" t="s">
        <v>12630</v>
      </c>
      <c r="C9723" s="1">
        <v>45022</v>
      </c>
      <c r="D9723">
        <v>37</v>
      </c>
      <c r="E9723" t="s">
        <v>24</v>
      </c>
      <c r="F9723" t="s">
        <v>40</v>
      </c>
      <c r="G9723" t="s">
        <v>26</v>
      </c>
      <c r="H9723">
        <v>25.78</v>
      </c>
      <c r="I9723">
        <v>4</v>
      </c>
      <c r="J9723">
        <v>0</v>
      </c>
      <c r="K9723">
        <v>103.12</v>
      </c>
      <c r="L9723" t="s">
        <v>27</v>
      </c>
      <c r="M9723" t="s">
        <v>33</v>
      </c>
      <c r="N9723" t="s">
        <v>29</v>
      </c>
      <c r="O9723">
        <v>12</v>
      </c>
      <c r="P9723">
        <v>3</v>
      </c>
      <c r="Q9723" t="b">
        <v>1</v>
      </c>
      <c r="R9723">
        <v>12</v>
      </c>
      <c r="S9723">
        <v>4</v>
      </c>
      <c r="T9723" s="1">
        <v>44932</v>
      </c>
      <c r="U9723" s="1">
        <v>44927</v>
      </c>
      <c r="V9723">
        <v>3</v>
      </c>
    </row>
    <row r="9724" spans="1:22" x14ac:dyDescent="0.3">
      <c r="A9724" t="s">
        <v>12636</v>
      </c>
      <c r="B9724" t="s">
        <v>12630</v>
      </c>
      <c r="C9724" s="1">
        <v>45095</v>
      </c>
      <c r="D9724">
        <v>37</v>
      </c>
      <c r="E9724" t="s">
        <v>24</v>
      </c>
      <c r="F9724" t="s">
        <v>40</v>
      </c>
      <c r="G9724" t="s">
        <v>41</v>
      </c>
      <c r="H9724">
        <v>46.44</v>
      </c>
      <c r="I9724">
        <v>2</v>
      </c>
      <c r="J9724">
        <v>0</v>
      </c>
      <c r="K9724">
        <v>92.88</v>
      </c>
      <c r="L9724" t="s">
        <v>27</v>
      </c>
      <c r="M9724" t="s">
        <v>33</v>
      </c>
      <c r="N9724" t="s">
        <v>48</v>
      </c>
      <c r="O9724">
        <v>16</v>
      </c>
      <c r="P9724">
        <v>8</v>
      </c>
      <c r="Q9724" t="b">
        <v>1</v>
      </c>
      <c r="R9724">
        <v>12</v>
      </c>
      <c r="S9724">
        <v>5</v>
      </c>
      <c r="T9724" s="1">
        <v>44932</v>
      </c>
      <c r="U9724" s="1">
        <v>44927</v>
      </c>
      <c r="V9724">
        <v>5</v>
      </c>
    </row>
    <row r="9725" spans="1:22" x14ac:dyDescent="0.3">
      <c r="A9725" t="s">
        <v>12637</v>
      </c>
      <c r="B9725" t="s">
        <v>12630</v>
      </c>
      <c r="C9725" s="1">
        <v>45209</v>
      </c>
      <c r="D9725">
        <v>37</v>
      </c>
      <c r="E9725" t="s">
        <v>24</v>
      </c>
      <c r="F9725" t="s">
        <v>40</v>
      </c>
      <c r="G9725" t="s">
        <v>36</v>
      </c>
      <c r="H9725">
        <v>1012.95</v>
      </c>
      <c r="I9725">
        <v>4</v>
      </c>
      <c r="J9725">
        <v>587.72</v>
      </c>
      <c r="K9725">
        <v>3464.08</v>
      </c>
      <c r="L9725" t="s">
        <v>37</v>
      </c>
      <c r="M9725" t="s">
        <v>33</v>
      </c>
      <c r="N9725" t="s">
        <v>29</v>
      </c>
      <c r="O9725">
        <v>9</v>
      </c>
      <c r="P9725">
        <v>7</v>
      </c>
      <c r="Q9725" t="b">
        <v>1</v>
      </c>
      <c r="R9725">
        <v>7</v>
      </c>
      <c r="S9725">
        <v>5</v>
      </c>
      <c r="T9725" s="1">
        <v>44932</v>
      </c>
      <c r="U9725" s="1">
        <v>44927</v>
      </c>
      <c r="V9725">
        <v>9</v>
      </c>
    </row>
    <row r="9726" spans="1:22" x14ac:dyDescent="0.3">
      <c r="A9726" t="s">
        <v>12638</v>
      </c>
      <c r="B9726" t="s">
        <v>12630</v>
      </c>
      <c r="C9726" s="1">
        <v>45269</v>
      </c>
      <c r="D9726">
        <v>37</v>
      </c>
      <c r="E9726" t="s">
        <v>24</v>
      </c>
      <c r="F9726" t="s">
        <v>40</v>
      </c>
      <c r="G9726" t="s">
        <v>83</v>
      </c>
      <c r="H9726">
        <v>3012.92</v>
      </c>
      <c r="I9726">
        <v>3</v>
      </c>
      <c r="J9726">
        <v>0</v>
      </c>
      <c r="K9726">
        <v>9038.76</v>
      </c>
      <c r="L9726" t="s">
        <v>37</v>
      </c>
      <c r="M9726" t="s">
        <v>33</v>
      </c>
      <c r="N9726" t="s">
        <v>34</v>
      </c>
      <c r="O9726">
        <v>15</v>
      </c>
      <c r="P9726">
        <v>8</v>
      </c>
      <c r="Q9726" t="b">
        <v>1</v>
      </c>
      <c r="R9726">
        <v>10</v>
      </c>
      <c r="S9726">
        <v>4</v>
      </c>
      <c r="T9726" s="1">
        <v>44932</v>
      </c>
      <c r="U9726" s="1">
        <v>44927</v>
      </c>
      <c r="V9726">
        <v>11</v>
      </c>
    </row>
    <row r="9727" spans="1:22" x14ac:dyDescent="0.3">
      <c r="A9727" t="s">
        <v>12639</v>
      </c>
      <c r="B9727" t="s">
        <v>12630</v>
      </c>
      <c r="C9727" s="1">
        <v>45366</v>
      </c>
      <c r="D9727">
        <v>37</v>
      </c>
      <c r="E9727" t="s">
        <v>24</v>
      </c>
      <c r="F9727" t="s">
        <v>40</v>
      </c>
      <c r="G9727" t="s">
        <v>47</v>
      </c>
      <c r="H9727">
        <v>82.42</v>
      </c>
      <c r="I9727">
        <v>5</v>
      </c>
      <c r="J9727">
        <v>0</v>
      </c>
      <c r="K9727">
        <v>412.1</v>
      </c>
      <c r="L9727" t="s">
        <v>32</v>
      </c>
      <c r="M9727" t="s">
        <v>33</v>
      </c>
      <c r="N9727" t="s">
        <v>34</v>
      </c>
      <c r="O9727">
        <v>10</v>
      </c>
      <c r="P9727">
        <v>10</v>
      </c>
      <c r="Q9727" t="b">
        <v>1</v>
      </c>
      <c r="R9727">
        <v>5</v>
      </c>
      <c r="S9727">
        <v>4</v>
      </c>
      <c r="T9727" s="1">
        <v>44932</v>
      </c>
      <c r="U9727" s="1">
        <v>44927</v>
      </c>
      <c r="V9727">
        <v>14</v>
      </c>
    </row>
    <row r="9728" spans="1:22" x14ac:dyDescent="0.3">
      <c r="A9728" t="s">
        <v>12640</v>
      </c>
      <c r="B9728" t="s">
        <v>12641</v>
      </c>
      <c r="C9728" s="1">
        <v>44979</v>
      </c>
      <c r="D9728">
        <v>28</v>
      </c>
      <c r="E9728" t="s">
        <v>61</v>
      </c>
      <c r="F9728" t="s">
        <v>40</v>
      </c>
      <c r="G9728" t="s">
        <v>43</v>
      </c>
      <c r="H9728">
        <v>90.11</v>
      </c>
      <c r="I9728">
        <v>1</v>
      </c>
      <c r="J9728">
        <v>14.46</v>
      </c>
      <c r="K9728">
        <v>75.650000000000006</v>
      </c>
      <c r="L9728" t="s">
        <v>27</v>
      </c>
      <c r="M9728" t="s">
        <v>56</v>
      </c>
      <c r="N9728" t="s">
        <v>48</v>
      </c>
      <c r="O9728">
        <v>17</v>
      </c>
      <c r="P9728">
        <v>5</v>
      </c>
      <c r="Q9728" t="b">
        <v>1</v>
      </c>
      <c r="R9728">
        <v>6</v>
      </c>
      <c r="S9728">
        <v>4</v>
      </c>
      <c r="T9728" s="1">
        <v>44979</v>
      </c>
      <c r="U9728" s="1">
        <v>44958</v>
      </c>
      <c r="V9728">
        <v>0</v>
      </c>
    </row>
    <row r="9729" spans="1:22" x14ac:dyDescent="0.3">
      <c r="A9729" t="s">
        <v>12642</v>
      </c>
      <c r="B9729" t="s">
        <v>12641</v>
      </c>
      <c r="C9729" s="1">
        <v>45284</v>
      </c>
      <c r="D9729">
        <v>28</v>
      </c>
      <c r="E9729" t="s">
        <v>61</v>
      </c>
      <c r="F9729" t="s">
        <v>40</v>
      </c>
      <c r="G9729" t="s">
        <v>26</v>
      </c>
      <c r="H9729">
        <v>55.95</v>
      </c>
      <c r="I9729">
        <v>2</v>
      </c>
      <c r="J9729">
        <v>0</v>
      </c>
      <c r="K9729">
        <v>111.9</v>
      </c>
      <c r="L9729" t="s">
        <v>27</v>
      </c>
      <c r="M9729" t="s">
        <v>33</v>
      </c>
      <c r="N9729" t="s">
        <v>29</v>
      </c>
      <c r="O9729">
        <v>13</v>
      </c>
      <c r="P9729">
        <v>4</v>
      </c>
      <c r="Q9729" t="b">
        <v>1</v>
      </c>
      <c r="R9729">
        <v>3</v>
      </c>
      <c r="S9729">
        <v>4</v>
      </c>
      <c r="T9729" s="1">
        <v>44979</v>
      </c>
      <c r="U9729" s="1">
        <v>44958</v>
      </c>
      <c r="V9729">
        <v>10</v>
      </c>
    </row>
    <row r="9730" spans="1:22" x14ac:dyDescent="0.3">
      <c r="A9730" t="s">
        <v>12643</v>
      </c>
      <c r="B9730" t="s">
        <v>12644</v>
      </c>
      <c r="C9730" s="1">
        <v>44929</v>
      </c>
      <c r="D9730">
        <v>40</v>
      </c>
      <c r="E9730" t="s">
        <v>61</v>
      </c>
      <c r="F9730" t="s">
        <v>139</v>
      </c>
      <c r="G9730" t="s">
        <v>41</v>
      </c>
      <c r="H9730">
        <v>79.89</v>
      </c>
      <c r="I9730">
        <v>3</v>
      </c>
      <c r="J9730">
        <v>25.65</v>
      </c>
      <c r="K9730">
        <v>214.02</v>
      </c>
      <c r="L9730" t="s">
        <v>27</v>
      </c>
      <c r="M9730" t="s">
        <v>56</v>
      </c>
      <c r="N9730" t="s">
        <v>29</v>
      </c>
      <c r="O9730">
        <v>14</v>
      </c>
      <c r="P9730">
        <v>9</v>
      </c>
      <c r="Q9730" t="b">
        <v>0</v>
      </c>
      <c r="R9730">
        <v>7</v>
      </c>
      <c r="S9730">
        <v>5</v>
      </c>
      <c r="T9730" s="1">
        <v>44929</v>
      </c>
      <c r="U9730" s="1">
        <v>44927</v>
      </c>
      <c r="V9730">
        <v>0</v>
      </c>
    </row>
    <row r="9731" spans="1:22" x14ac:dyDescent="0.3">
      <c r="A9731" t="s">
        <v>12645</v>
      </c>
      <c r="B9731" t="s">
        <v>12644</v>
      </c>
      <c r="C9731" s="1">
        <v>45024</v>
      </c>
      <c r="D9731">
        <v>40</v>
      </c>
      <c r="E9731" t="s">
        <v>61</v>
      </c>
      <c r="F9731" t="s">
        <v>139</v>
      </c>
      <c r="G9731" t="s">
        <v>43</v>
      </c>
      <c r="H9731">
        <v>193.97</v>
      </c>
      <c r="I9731">
        <v>1</v>
      </c>
      <c r="J9731">
        <v>0</v>
      </c>
      <c r="K9731">
        <v>193.97</v>
      </c>
      <c r="L9731" t="s">
        <v>27</v>
      </c>
      <c r="M9731" t="s">
        <v>56</v>
      </c>
      <c r="N9731" t="s">
        <v>48</v>
      </c>
      <c r="O9731">
        <v>15</v>
      </c>
      <c r="P9731">
        <v>6</v>
      </c>
      <c r="Q9731" t="b">
        <v>1</v>
      </c>
      <c r="R9731">
        <v>7</v>
      </c>
      <c r="S9731">
        <v>5</v>
      </c>
      <c r="T9731" s="1">
        <v>44929</v>
      </c>
      <c r="U9731" s="1">
        <v>44927</v>
      </c>
      <c r="V9731">
        <v>3</v>
      </c>
    </row>
    <row r="9732" spans="1:22" x14ac:dyDescent="0.3">
      <c r="A9732" t="s">
        <v>12646</v>
      </c>
      <c r="B9732" t="s">
        <v>12644</v>
      </c>
      <c r="C9732" s="1">
        <v>45077</v>
      </c>
      <c r="D9732">
        <v>40</v>
      </c>
      <c r="E9732" t="s">
        <v>61</v>
      </c>
      <c r="F9732" t="s">
        <v>139</v>
      </c>
      <c r="G9732" t="s">
        <v>41</v>
      </c>
      <c r="H9732">
        <v>32.25</v>
      </c>
      <c r="I9732">
        <v>5</v>
      </c>
      <c r="J9732">
        <v>0</v>
      </c>
      <c r="K9732">
        <v>161.25</v>
      </c>
      <c r="L9732" t="s">
        <v>27</v>
      </c>
      <c r="M9732" t="s">
        <v>67</v>
      </c>
      <c r="N9732" t="s">
        <v>34</v>
      </c>
      <c r="O9732">
        <v>10</v>
      </c>
      <c r="P9732">
        <v>10</v>
      </c>
      <c r="Q9732" t="b">
        <v>1</v>
      </c>
      <c r="R9732">
        <v>8</v>
      </c>
      <c r="S9732">
        <v>4</v>
      </c>
      <c r="T9732" s="1">
        <v>44929</v>
      </c>
      <c r="U9732" s="1">
        <v>44927</v>
      </c>
      <c r="V9732">
        <v>4</v>
      </c>
    </row>
    <row r="9733" spans="1:22" x14ac:dyDescent="0.3">
      <c r="A9733" t="s">
        <v>12647</v>
      </c>
      <c r="B9733" t="s">
        <v>12644</v>
      </c>
      <c r="C9733" s="1">
        <v>45299</v>
      </c>
      <c r="D9733">
        <v>40</v>
      </c>
      <c r="E9733" t="s">
        <v>61</v>
      </c>
      <c r="F9733" t="s">
        <v>139</v>
      </c>
      <c r="G9733" t="s">
        <v>31</v>
      </c>
      <c r="H9733">
        <v>1740.18</v>
      </c>
      <c r="I9733">
        <v>5</v>
      </c>
      <c r="J9733">
        <v>838.01</v>
      </c>
      <c r="K9733">
        <v>7862.89</v>
      </c>
      <c r="L9733" t="s">
        <v>37</v>
      </c>
      <c r="M9733" t="s">
        <v>33</v>
      </c>
      <c r="N9733" t="s">
        <v>29</v>
      </c>
      <c r="O9733">
        <v>10</v>
      </c>
      <c r="P9733">
        <v>9</v>
      </c>
      <c r="Q9733" t="b">
        <v>1</v>
      </c>
      <c r="R9733">
        <v>8</v>
      </c>
      <c r="S9733">
        <v>3</v>
      </c>
      <c r="T9733" s="1">
        <v>44929</v>
      </c>
      <c r="U9733" s="1">
        <v>44927</v>
      </c>
      <c r="V9733">
        <v>12</v>
      </c>
    </row>
    <row r="9734" spans="1:22" x14ac:dyDescent="0.3">
      <c r="A9734" t="s">
        <v>12648</v>
      </c>
      <c r="B9734" t="s">
        <v>12649</v>
      </c>
      <c r="C9734" s="1">
        <v>45263</v>
      </c>
      <c r="D9734">
        <v>21</v>
      </c>
      <c r="E9734" t="s">
        <v>61</v>
      </c>
      <c r="F9734" t="s">
        <v>139</v>
      </c>
      <c r="G9734" t="s">
        <v>31</v>
      </c>
      <c r="H9734">
        <v>148.62</v>
      </c>
      <c r="I9734">
        <v>5</v>
      </c>
      <c r="J9734">
        <v>0</v>
      </c>
      <c r="K9734">
        <v>743.1</v>
      </c>
      <c r="L9734" t="s">
        <v>32</v>
      </c>
      <c r="M9734" t="s">
        <v>62</v>
      </c>
      <c r="N9734" t="s">
        <v>29</v>
      </c>
      <c r="O9734">
        <v>15</v>
      </c>
      <c r="P9734">
        <v>9</v>
      </c>
      <c r="Q9734" t="b">
        <v>1</v>
      </c>
      <c r="R9734">
        <v>6</v>
      </c>
      <c r="S9734">
        <v>4</v>
      </c>
      <c r="T9734" s="1">
        <v>45263</v>
      </c>
      <c r="U9734" s="1">
        <v>45261</v>
      </c>
      <c r="V9734">
        <v>0</v>
      </c>
    </row>
    <row r="9735" spans="1:22" x14ac:dyDescent="0.3">
      <c r="A9735" t="s">
        <v>12650</v>
      </c>
      <c r="B9735" t="s">
        <v>12649</v>
      </c>
      <c r="C9735" s="1">
        <v>45280</v>
      </c>
      <c r="D9735">
        <v>21</v>
      </c>
      <c r="E9735" t="s">
        <v>61</v>
      </c>
      <c r="F9735" t="s">
        <v>139</v>
      </c>
      <c r="G9735" t="s">
        <v>41</v>
      </c>
      <c r="H9735">
        <v>238.5</v>
      </c>
      <c r="I9735">
        <v>2</v>
      </c>
      <c r="J9735">
        <v>0</v>
      </c>
      <c r="K9735">
        <v>477</v>
      </c>
      <c r="L9735" t="s">
        <v>32</v>
      </c>
      <c r="M9735" t="s">
        <v>56</v>
      </c>
      <c r="N9735" t="s">
        <v>34</v>
      </c>
      <c r="O9735">
        <v>14</v>
      </c>
      <c r="P9735">
        <v>12</v>
      </c>
      <c r="Q9735" t="b">
        <v>1</v>
      </c>
      <c r="R9735">
        <v>6</v>
      </c>
      <c r="S9735">
        <v>5</v>
      </c>
      <c r="T9735" s="1">
        <v>45263</v>
      </c>
      <c r="U9735" s="1">
        <v>45261</v>
      </c>
      <c r="V9735">
        <v>0</v>
      </c>
    </row>
    <row r="9736" spans="1:22" x14ac:dyDescent="0.3">
      <c r="A9736" t="s">
        <v>12651</v>
      </c>
      <c r="B9736" t="s">
        <v>12652</v>
      </c>
      <c r="C9736" s="1">
        <v>45085</v>
      </c>
      <c r="D9736">
        <v>43</v>
      </c>
      <c r="E9736" t="s">
        <v>61</v>
      </c>
      <c r="F9736" t="s">
        <v>118</v>
      </c>
      <c r="G9736" t="s">
        <v>83</v>
      </c>
      <c r="H9736">
        <v>1068.8800000000001</v>
      </c>
      <c r="I9736">
        <v>3</v>
      </c>
      <c r="J9736">
        <v>370.82</v>
      </c>
      <c r="K9736">
        <v>2835.82</v>
      </c>
      <c r="L9736" t="s">
        <v>37</v>
      </c>
      <c r="M9736" t="s">
        <v>62</v>
      </c>
      <c r="N9736" t="s">
        <v>34</v>
      </c>
      <c r="O9736">
        <v>7</v>
      </c>
      <c r="P9736">
        <v>9</v>
      </c>
      <c r="Q9736" t="b">
        <v>0</v>
      </c>
      <c r="R9736">
        <v>11</v>
      </c>
      <c r="S9736">
        <v>5</v>
      </c>
      <c r="T9736" s="1">
        <v>45085</v>
      </c>
      <c r="U9736" s="1">
        <v>45078</v>
      </c>
      <c r="V9736">
        <v>0</v>
      </c>
    </row>
    <row r="9737" spans="1:22" x14ac:dyDescent="0.3">
      <c r="A9737" t="s">
        <v>12653</v>
      </c>
      <c r="B9737" t="s">
        <v>12652</v>
      </c>
      <c r="C9737" s="1">
        <v>45178</v>
      </c>
      <c r="D9737">
        <v>43</v>
      </c>
      <c r="E9737" t="s">
        <v>61</v>
      </c>
      <c r="F9737" t="s">
        <v>118</v>
      </c>
      <c r="G9737" t="s">
        <v>43</v>
      </c>
      <c r="H9737">
        <v>95.89</v>
      </c>
      <c r="I9737">
        <v>2</v>
      </c>
      <c r="J9737">
        <v>0</v>
      </c>
      <c r="K9737">
        <v>191.78</v>
      </c>
      <c r="L9737" t="s">
        <v>27</v>
      </c>
      <c r="M9737" t="s">
        <v>33</v>
      </c>
      <c r="N9737" t="s">
        <v>29</v>
      </c>
      <c r="O9737">
        <v>14</v>
      </c>
      <c r="P9737">
        <v>12</v>
      </c>
      <c r="Q9737" t="b">
        <v>1</v>
      </c>
      <c r="R9737">
        <v>8</v>
      </c>
      <c r="S9737">
        <v>4</v>
      </c>
      <c r="T9737" s="1">
        <v>45085</v>
      </c>
      <c r="U9737" s="1">
        <v>45078</v>
      </c>
      <c r="V9737">
        <v>3</v>
      </c>
    </row>
    <row r="9738" spans="1:22" x14ac:dyDescent="0.3">
      <c r="A9738" t="s">
        <v>12654</v>
      </c>
      <c r="B9738" t="s">
        <v>12652</v>
      </c>
      <c r="C9738" s="1">
        <v>45185</v>
      </c>
      <c r="D9738">
        <v>43</v>
      </c>
      <c r="E9738" t="s">
        <v>61</v>
      </c>
      <c r="F9738" t="s">
        <v>118</v>
      </c>
      <c r="G9738" t="s">
        <v>41</v>
      </c>
      <c r="H9738">
        <v>34.33</v>
      </c>
      <c r="I9738">
        <v>4</v>
      </c>
      <c r="J9738">
        <v>0</v>
      </c>
      <c r="K9738">
        <v>137.32</v>
      </c>
      <c r="L9738" t="s">
        <v>27</v>
      </c>
      <c r="M9738" t="s">
        <v>62</v>
      </c>
      <c r="N9738" t="s">
        <v>34</v>
      </c>
      <c r="O9738">
        <v>13</v>
      </c>
      <c r="P9738">
        <v>8</v>
      </c>
      <c r="Q9738" t="b">
        <v>1</v>
      </c>
      <c r="R9738">
        <v>4</v>
      </c>
      <c r="S9738">
        <v>4</v>
      </c>
      <c r="T9738" s="1">
        <v>45085</v>
      </c>
      <c r="U9738" s="1">
        <v>45078</v>
      </c>
      <c r="V9738">
        <v>3</v>
      </c>
    </row>
    <row r="9739" spans="1:22" x14ac:dyDescent="0.3">
      <c r="A9739" t="s">
        <v>12655</v>
      </c>
      <c r="B9739" t="s">
        <v>12652</v>
      </c>
      <c r="C9739" s="1">
        <v>45369</v>
      </c>
      <c r="D9739">
        <v>43</v>
      </c>
      <c r="E9739" t="s">
        <v>61</v>
      </c>
      <c r="F9739" t="s">
        <v>118</v>
      </c>
      <c r="G9739" t="s">
        <v>31</v>
      </c>
      <c r="H9739">
        <v>1267.3</v>
      </c>
      <c r="I9739">
        <v>3</v>
      </c>
      <c r="J9739">
        <v>0</v>
      </c>
      <c r="K9739">
        <v>3801.9</v>
      </c>
      <c r="L9739" t="s">
        <v>37</v>
      </c>
      <c r="M9739" t="s">
        <v>33</v>
      </c>
      <c r="N9739" t="s">
        <v>29</v>
      </c>
      <c r="O9739">
        <v>22</v>
      </c>
      <c r="P9739">
        <v>11</v>
      </c>
      <c r="Q9739" t="b">
        <v>1</v>
      </c>
      <c r="R9739">
        <v>10</v>
      </c>
      <c r="S9739">
        <v>5</v>
      </c>
      <c r="T9739" s="1">
        <v>45085</v>
      </c>
      <c r="U9739" s="1">
        <v>45078</v>
      </c>
      <c r="V9739">
        <v>9</v>
      </c>
    </row>
    <row r="9740" spans="1:22" x14ac:dyDescent="0.3">
      <c r="A9740" t="s">
        <v>12656</v>
      </c>
      <c r="B9740" t="s">
        <v>12657</v>
      </c>
      <c r="C9740" s="1">
        <v>45036</v>
      </c>
      <c r="D9740">
        <v>39</v>
      </c>
      <c r="E9740" t="s">
        <v>61</v>
      </c>
      <c r="F9740" t="s">
        <v>52</v>
      </c>
      <c r="G9740" t="s">
        <v>47</v>
      </c>
      <c r="H9740">
        <v>122.42</v>
      </c>
      <c r="I9740">
        <v>4</v>
      </c>
      <c r="J9740">
        <v>0</v>
      </c>
      <c r="K9740">
        <v>489.68</v>
      </c>
      <c r="L9740" t="s">
        <v>32</v>
      </c>
      <c r="M9740" t="s">
        <v>33</v>
      </c>
      <c r="N9740" t="s">
        <v>29</v>
      </c>
      <c r="O9740">
        <v>13</v>
      </c>
      <c r="P9740">
        <v>5</v>
      </c>
      <c r="Q9740" t="b">
        <v>0</v>
      </c>
      <c r="R9740">
        <v>8</v>
      </c>
      <c r="S9740">
        <v>4</v>
      </c>
      <c r="T9740" s="1">
        <v>45036</v>
      </c>
      <c r="U9740" s="1">
        <v>45017</v>
      </c>
      <c r="V9740">
        <v>0</v>
      </c>
    </row>
    <row r="9741" spans="1:22" x14ac:dyDescent="0.3">
      <c r="A9741" t="s">
        <v>12658</v>
      </c>
      <c r="B9741" t="s">
        <v>12657</v>
      </c>
      <c r="C9741" s="1">
        <v>45157</v>
      </c>
      <c r="D9741">
        <v>39</v>
      </c>
      <c r="E9741" t="s">
        <v>61</v>
      </c>
      <c r="F9741" t="s">
        <v>52</v>
      </c>
      <c r="G9741" t="s">
        <v>41</v>
      </c>
      <c r="H9741">
        <v>88.66</v>
      </c>
      <c r="I9741">
        <v>1</v>
      </c>
      <c r="J9741">
        <v>8.1300000000000008</v>
      </c>
      <c r="K9741">
        <v>80.53</v>
      </c>
      <c r="L9741" t="s">
        <v>27</v>
      </c>
      <c r="M9741" t="s">
        <v>28</v>
      </c>
      <c r="N9741" t="s">
        <v>29</v>
      </c>
      <c r="O9741">
        <v>14</v>
      </c>
      <c r="P9741">
        <v>9</v>
      </c>
      <c r="Q9741" t="b">
        <v>1</v>
      </c>
      <c r="R9741">
        <v>4</v>
      </c>
      <c r="S9741">
        <v>4</v>
      </c>
      <c r="T9741" s="1">
        <v>45036</v>
      </c>
      <c r="U9741" s="1">
        <v>45017</v>
      </c>
      <c r="V9741">
        <v>4</v>
      </c>
    </row>
    <row r="9742" spans="1:22" x14ac:dyDescent="0.3">
      <c r="A9742" t="s">
        <v>12659</v>
      </c>
      <c r="B9742" t="s">
        <v>12657</v>
      </c>
      <c r="C9742" s="1">
        <v>45225</v>
      </c>
      <c r="D9742">
        <v>39</v>
      </c>
      <c r="E9742" t="s">
        <v>61</v>
      </c>
      <c r="F9742" t="s">
        <v>52</v>
      </c>
      <c r="G9742" t="s">
        <v>26</v>
      </c>
      <c r="H9742">
        <v>95.59</v>
      </c>
      <c r="I9742">
        <v>3</v>
      </c>
      <c r="J9742">
        <v>0</v>
      </c>
      <c r="K9742">
        <v>286.77</v>
      </c>
      <c r="L9742" t="s">
        <v>32</v>
      </c>
      <c r="M9742" t="s">
        <v>62</v>
      </c>
      <c r="N9742" t="s">
        <v>29</v>
      </c>
      <c r="O9742">
        <v>17</v>
      </c>
      <c r="P9742">
        <v>8</v>
      </c>
      <c r="Q9742" t="b">
        <v>1</v>
      </c>
      <c r="R9742">
        <v>15</v>
      </c>
      <c r="S9742">
        <v>3</v>
      </c>
      <c r="T9742" s="1">
        <v>45036</v>
      </c>
      <c r="U9742" s="1">
        <v>45017</v>
      </c>
      <c r="V9742">
        <v>6</v>
      </c>
    </row>
    <row r="9743" spans="1:22" x14ac:dyDescent="0.3">
      <c r="A9743" t="s">
        <v>12660</v>
      </c>
      <c r="B9743" t="s">
        <v>12657</v>
      </c>
      <c r="C9743" s="1">
        <v>45236</v>
      </c>
      <c r="D9743">
        <v>39</v>
      </c>
      <c r="E9743" t="s">
        <v>61</v>
      </c>
      <c r="F9743" t="s">
        <v>52</v>
      </c>
      <c r="G9743" t="s">
        <v>83</v>
      </c>
      <c r="H9743">
        <v>1060.1300000000001</v>
      </c>
      <c r="I9743">
        <v>5</v>
      </c>
      <c r="J9743">
        <v>0</v>
      </c>
      <c r="K9743">
        <v>5300.65</v>
      </c>
      <c r="L9743" t="s">
        <v>37</v>
      </c>
      <c r="M9743" t="s">
        <v>62</v>
      </c>
      <c r="N9743" t="s">
        <v>29</v>
      </c>
      <c r="O9743">
        <v>15</v>
      </c>
      <c r="P9743">
        <v>6</v>
      </c>
      <c r="Q9743" t="b">
        <v>1</v>
      </c>
      <c r="R9743">
        <v>5</v>
      </c>
      <c r="S9743">
        <v>1</v>
      </c>
      <c r="T9743" s="1">
        <v>45036</v>
      </c>
      <c r="U9743" s="1">
        <v>45017</v>
      </c>
      <c r="V9743">
        <v>7</v>
      </c>
    </row>
    <row r="9744" spans="1:22" x14ac:dyDescent="0.3">
      <c r="A9744" t="s">
        <v>12661</v>
      </c>
      <c r="B9744" t="s">
        <v>12657</v>
      </c>
      <c r="C9744" s="1">
        <v>45307</v>
      </c>
      <c r="D9744">
        <v>39</v>
      </c>
      <c r="E9744" t="s">
        <v>61</v>
      </c>
      <c r="F9744" t="s">
        <v>52</v>
      </c>
      <c r="G9744" t="s">
        <v>26</v>
      </c>
      <c r="H9744">
        <v>46.24</v>
      </c>
      <c r="I9744">
        <v>2</v>
      </c>
      <c r="J9744">
        <v>0</v>
      </c>
      <c r="K9744">
        <v>92.48</v>
      </c>
      <c r="L9744" t="s">
        <v>27</v>
      </c>
      <c r="M9744" t="s">
        <v>28</v>
      </c>
      <c r="N9744" t="s">
        <v>34</v>
      </c>
      <c r="O9744">
        <v>16</v>
      </c>
      <c r="P9744">
        <v>10</v>
      </c>
      <c r="Q9744" t="b">
        <v>1</v>
      </c>
      <c r="R9744">
        <v>9</v>
      </c>
      <c r="S9744">
        <v>4</v>
      </c>
      <c r="T9744" s="1">
        <v>45036</v>
      </c>
      <c r="U9744" s="1">
        <v>45017</v>
      </c>
      <c r="V9744">
        <v>9</v>
      </c>
    </row>
    <row r="9745" spans="1:22" x14ac:dyDescent="0.3">
      <c r="A9745" t="s">
        <v>12662</v>
      </c>
      <c r="B9745" t="s">
        <v>12663</v>
      </c>
      <c r="C9745" s="1">
        <v>44930</v>
      </c>
      <c r="D9745">
        <v>31</v>
      </c>
      <c r="E9745" t="s">
        <v>24</v>
      </c>
      <c r="F9745" t="s">
        <v>46</v>
      </c>
      <c r="G9745" t="s">
        <v>53</v>
      </c>
      <c r="H9745">
        <v>318.41000000000003</v>
      </c>
      <c r="I9745">
        <v>5</v>
      </c>
      <c r="J9745">
        <v>308.92</v>
      </c>
      <c r="K9745">
        <v>1283.1300000000001</v>
      </c>
      <c r="L9745" t="s">
        <v>37</v>
      </c>
      <c r="M9745" t="s">
        <v>33</v>
      </c>
      <c r="N9745" t="s">
        <v>29</v>
      </c>
      <c r="O9745">
        <v>18</v>
      </c>
      <c r="P9745">
        <v>8</v>
      </c>
      <c r="Q9745" t="b">
        <v>0</v>
      </c>
      <c r="R9745">
        <v>7</v>
      </c>
      <c r="S9745">
        <v>2</v>
      </c>
      <c r="T9745" s="1">
        <v>44930</v>
      </c>
      <c r="U9745" s="1">
        <v>44927</v>
      </c>
      <c r="V9745">
        <v>0</v>
      </c>
    </row>
    <row r="9746" spans="1:22" x14ac:dyDescent="0.3">
      <c r="A9746" t="s">
        <v>12664</v>
      </c>
      <c r="B9746" t="s">
        <v>12663</v>
      </c>
      <c r="C9746" s="1">
        <v>44977</v>
      </c>
      <c r="D9746">
        <v>31</v>
      </c>
      <c r="E9746" t="s">
        <v>24</v>
      </c>
      <c r="F9746" t="s">
        <v>46</v>
      </c>
      <c r="G9746" t="s">
        <v>26</v>
      </c>
      <c r="H9746">
        <v>45.91</v>
      </c>
      <c r="I9746">
        <v>5</v>
      </c>
      <c r="J9746">
        <v>0</v>
      </c>
      <c r="K9746">
        <v>229.55</v>
      </c>
      <c r="L9746" t="s">
        <v>27</v>
      </c>
      <c r="M9746" t="s">
        <v>62</v>
      </c>
      <c r="N9746" t="s">
        <v>29</v>
      </c>
      <c r="O9746">
        <v>15</v>
      </c>
      <c r="P9746">
        <v>11</v>
      </c>
      <c r="Q9746" t="b">
        <v>1</v>
      </c>
      <c r="R9746">
        <v>4</v>
      </c>
      <c r="S9746">
        <v>5</v>
      </c>
      <c r="T9746" s="1">
        <v>44930</v>
      </c>
      <c r="U9746" s="1">
        <v>44927</v>
      </c>
      <c r="V9746">
        <v>1</v>
      </c>
    </row>
    <row r="9747" spans="1:22" x14ac:dyDescent="0.3">
      <c r="A9747" t="s">
        <v>12665</v>
      </c>
      <c r="B9747" t="s">
        <v>12663</v>
      </c>
      <c r="C9747" s="1">
        <v>45005</v>
      </c>
      <c r="D9747">
        <v>31</v>
      </c>
      <c r="E9747" t="s">
        <v>24</v>
      </c>
      <c r="F9747" t="s">
        <v>46</v>
      </c>
      <c r="G9747" t="s">
        <v>43</v>
      </c>
      <c r="H9747">
        <v>72.08</v>
      </c>
      <c r="I9747">
        <v>2</v>
      </c>
      <c r="J9747">
        <v>0</v>
      </c>
      <c r="K9747">
        <v>144.16</v>
      </c>
      <c r="L9747" t="s">
        <v>27</v>
      </c>
      <c r="M9747" t="s">
        <v>33</v>
      </c>
      <c r="N9747" t="s">
        <v>29</v>
      </c>
      <c r="O9747">
        <v>14</v>
      </c>
      <c r="P9747">
        <v>9</v>
      </c>
      <c r="Q9747" t="b">
        <v>1</v>
      </c>
      <c r="R9747">
        <v>3</v>
      </c>
      <c r="S9747">
        <v>4</v>
      </c>
      <c r="T9747" s="1">
        <v>44930</v>
      </c>
      <c r="U9747" s="1">
        <v>44927</v>
      </c>
      <c r="V9747">
        <v>2</v>
      </c>
    </row>
    <row r="9748" spans="1:22" x14ac:dyDescent="0.3">
      <c r="A9748" t="s">
        <v>12666</v>
      </c>
      <c r="B9748" t="s">
        <v>12663</v>
      </c>
      <c r="C9748" s="1">
        <v>45078</v>
      </c>
      <c r="D9748">
        <v>31</v>
      </c>
      <c r="E9748" t="s">
        <v>24</v>
      </c>
      <c r="F9748" t="s">
        <v>46</v>
      </c>
      <c r="G9748" t="s">
        <v>47</v>
      </c>
      <c r="H9748">
        <v>106.08</v>
      </c>
      <c r="I9748">
        <v>4</v>
      </c>
      <c r="J9748">
        <v>23.58</v>
      </c>
      <c r="K9748">
        <v>400.74</v>
      </c>
      <c r="L9748" t="s">
        <v>32</v>
      </c>
      <c r="M9748" t="s">
        <v>67</v>
      </c>
      <c r="N9748" t="s">
        <v>34</v>
      </c>
      <c r="O9748">
        <v>15</v>
      </c>
      <c r="P9748">
        <v>11</v>
      </c>
      <c r="Q9748" t="b">
        <v>1</v>
      </c>
      <c r="R9748">
        <v>8</v>
      </c>
      <c r="S9748">
        <v>4</v>
      </c>
      <c r="T9748" s="1">
        <v>44930</v>
      </c>
      <c r="U9748" s="1">
        <v>44927</v>
      </c>
      <c r="V9748">
        <v>5</v>
      </c>
    </row>
    <row r="9749" spans="1:22" x14ac:dyDescent="0.3">
      <c r="A9749" t="s">
        <v>12667</v>
      </c>
      <c r="B9749" t="s">
        <v>12663</v>
      </c>
      <c r="C9749" s="1">
        <v>45244</v>
      </c>
      <c r="D9749">
        <v>31</v>
      </c>
      <c r="E9749" t="s">
        <v>24</v>
      </c>
      <c r="F9749" t="s">
        <v>46</v>
      </c>
      <c r="G9749" t="s">
        <v>41</v>
      </c>
      <c r="H9749">
        <v>21.91</v>
      </c>
      <c r="I9749">
        <v>5</v>
      </c>
      <c r="J9749">
        <v>23.92</v>
      </c>
      <c r="K9749">
        <v>85.63</v>
      </c>
      <c r="L9749" t="s">
        <v>27</v>
      </c>
      <c r="M9749" t="s">
        <v>62</v>
      </c>
      <c r="N9749" t="s">
        <v>29</v>
      </c>
      <c r="O9749">
        <v>17</v>
      </c>
      <c r="P9749">
        <v>7</v>
      </c>
      <c r="Q9749" t="b">
        <v>1</v>
      </c>
      <c r="R9749">
        <v>2</v>
      </c>
      <c r="S9749">
        <v>4</v>
      </c>
      <c r="T9749" s="1">
        <v>44930</v>
      </c>
      <c r="U9749" s="1">
        <v>44927</v>
      </c>
      <c r="V9749">
        <v>10</v>
      </c>
    </row>
    <row r="9750" spans="1:22" x14ac:dyDescent="0.3">
      <c r="A9750" t="s">
        <v>12668</v>
      </c>
      <c r="B9750" t="s">
        <v>12663</v>
      </c>
      <c r="C9750" s="1">
        <v>45300</v>
      </c>
      <c r="D9750">
        <v>31</v>
      </c>
      <c r="E9750" t="s">
        <v>24</v>
      </c>
      <c r="F9750" t="s">
        <v>46</v>
      </c>
      <c r="G9750" t="s">
        <v>43</v>
      </c>
      <c r="H9750">
        <v>108.64</v>
      </c>
      <c r="I9750">
        <v>2</v>
      </c>
      <c r="J9750">
        <v>0</v>
      </c>
      <c r="K9750">
        <v>217.28</v>
      </c>
      <c r="L9750" t="s">
        <v>27</v>
      </c>
      <c r="M9750" t="s">
        <v>33</v>
      </c>
      <c r="N9750" t="s">
        <v>29</v>
      </c>
      <c r="O9750">
        <v>14</v>
      </c>
      <c r="P9750">
        <v>9</v>
      </c>
      <c r="Q9750" t="b">
        <v>1</v>
      </c>
      <c r="R9750">
        <v>3</v>
      </c>
      <c r="S9750">
        <v>4</v>
      </c>
      <c r="T9750" s="1">
        <v>44930</v>
      </c>
      <c r="U9750" s="1">
        <v>44927</v>
      </c>
      <c r="V9750">
        <v>12</v>
      </c>
    </row>
    <row r="9751" spans="1:22" x14ac:dyDescent="0.3">
      <c r="A9751" t="s">
        <v>12669</v>
      </c>
      <c r="B9751" t="s">
        <v>12670</v>
      </c>
      <c r="C9751" s="1">
        <v>44956</v>
      </c>
      <c r="D9751">
        <v>24</v>
      </c>
      <c r="E9751" t="s">
        <v>61</v>
      </c>
      <c r="F9751" t="s">
        <v>139</v>
      </c>
      <c r="G9751" t="s">
        <v>26</v>
      </c>
      <c r="H9751">
        <v>50.88</v>
      </c>
      <c r="I9751">
        <v>1</v>
      </c>
      <c r="J9751">
        <v>7.56</v>
      </c>
      <c r="K9751">
        <v>43.32</v>
      </c>
      <c r="L9751" t="s">
        <v>27</v>
      </c>
      <c r="M9751" t="s">
        <v>67</v>
      </c>
      <c r="N9751" t="s">
        <v>34</v>
      </c>
      <c r="O9751">
        <v>11</v>
      </c>
      <c r="P9751">
        <v>8</v>
      </c>
      <c r="Q9751" t="b">
        <v>1</v>
      </c>
      <c r="R9751">
        <v>4</v>
      </c>
      <c r="S9751">
        <v>4</v>
      </c>
      <c r="T9751" s="1">
        <v>44956</v>
      </c>
      <c r="U9751" s="1">
        <v>44927</v>
      </c>
      <c r="V9751">
        <v>0</v>
      </c>
    </row>
    <row r="9752" spans="1:22" x14ac:dyDescent="0.3">
      <c r="A9752" t="s">
        <v>12671</v>
      </c>
      <c r="B9752" t="s">
        <v>12670</v>
      </c>
      <c r="C9752" s="1">
        <v>45075</v>
      </c>
      <c r="D9752">
        <v>24</v>
      </c>
      <c r="E9752" t="s">
        <v>61</v>
      </c>
      <c r="F9752" t="s">
        <v>139</v>
      </c>
      <c r="G9752" t="s">
        <v>53</v>
      </c>
      <c r="H9752">
        <v>254.56</v>
      </c>
      <c r="I9752">
        <v>4</v>
      </c>
      <c r="J9752">
        <v>160.15</v>
      </c>
      <c r="K9752">
        <v>858.09</v>
      </c>
      <c r="L9752" t="s">
        <v>37</v>
      </c>
      <c r="M9752" t="s">
        <v>56</v>
      </c>
      <c r="N9752" t="s">
        <v>34</v>
      </c>
      <c r="O9752">
        <v>16</v>
      </c>
      <c r="P9752">
        <v>11</v>
      </c>
      <c r="Q9752" t="b">
        <v>1</v>
      </c>
      <c r="R9752">
        <v>9</v>
      </c>
      <c r="S9752">
        <v>4</v>
      </c>
      <c r="T9752" s="1">
        <v>44956</v>
      </c>
      <c r="U9752" s="1">
        <v>44927</v>
      </c>
      <c r="V9752">
        <v>4</v>
      </c>
    </row>
    <row r="9753" spans="1:22" x14ac:dyDescent="0.3">
      <c r="A9753" t="s">
        <v>12672</v>
      </c>
      <c r="B9753" t="s">
        <v>12670</v>
      </c>
      <c r="C9753" s="1">
        <v>45101</v>
      </c>
      <c r="D9753">
        <v>24</v>
      </c>
      <c r="E9753" t="s">
        <v>61</v>
      </c>
      <c r="F9753" t="s">
        <v>139</v>
      </c>
      <c r="G9753" t="s">
        <v>31</v>
      </c>
      <c r="H9753">
        <v>366.48</v>
      </c>
      <c r="I9753">
        <v>4</v>
      </c>
      <c r="J9753">
        <v>0</v>
      </c>
      <c r="K9753">
        <v>1465.92</v>
      </c>
      <c r="L9753" t="s">
        <v>37</v>
      </c>
      <c r="M9753" t="s">
        <v>28</v>
      </c>
      <c r="N9753" t="s">
        <v>29</v>
      </c>
      <c r="O9753">
        <v>19</v>
      </c>
      <c r="P9753">
        <v>9</v>
      </c>
      <c r="Q9753" t="b">
        <v>1</v>
      </c>
      <c r="R9753">
        <v>6</v>
      </c>
      <c r="S9753">
        <v>1</v>
      </c>
      <c r="T9753" s="1">
        <v>44956</v>
      </c>
      <c r="U9753" s="1">
        <v>44927</v>
      </c>
      <c r="V9753">
        <v>5</v>
      </c>
    </row>
    <row r="9754" spans="1:22" x14ac:dyDescent="0.3">
      <c r="A9754" t="s">
        <v>12673</v>
      </c>
      <c r="B9754" t="s">
        <v>12670</v>
      </c>
      <c r="C9754" s="1">
        <v>45150</v>
      </c>
      <c r="D9754">
        <v>24</v>
      </c>
      <c r="E9754" t="s">
        <v>61</v>
      </c>
      <c r="F9754" t="s">
        <v>139</v>
      </c>
      <c r="G9754" t="s">
        <v>36</v>
      </c>
      <c r="H9754">
        <v>299.98</v>
      </c>
      <c r="I9754">
        <v>1</v>
      </c>
      <c r="J9754">
        <v>64.34</v>
      </c>
      <c r="K9754">
        <v>235.64</v>
      </c>
      <c r="L9754" t="s">
        <v>27</v>
      </c>
      <c r="M9754" t="s">
        <v>33</v>
      </c>
      <c r="N9754" t="s">
        <v>29</v>
      </c>
      <c r="O9754">
        <v>13</v>
      </c>
      <c r="P9754">
        <v>8</v>
      </c>
      <c r="Q9754" t="b">
        <v>1</v>
      </c>
      <c r="R9754">
        <v>1</v>
      </c>
      <c r="S9754">
        <v>5</v>
      </c>
      <c r="T9754" s="1">
        <v>44956</v>
      </c>
      <c r="U9754" s="1">
        <v>44927</v>
      </c>
      <c r="V9754">
        <v>7</v>
      </c>
    </row>
    <row r="9755" spans="1:22" x14ac:dyDescent="0.3">
      <c r="A9755" t="s">
        <v>12674</v>
      </c>
      <c r="B9755" t="s">
        <v>12670</v>
      </c>
      <c r="C9755" s="1">
        <v>45155</v>
      </c>
      <c r="D9755">
        <v>24</v>
      </c>
      <c r="E9755" t="s">
        <v>61</v>
      </c>
      <c r="F9755" t="s">
        <v>139</v>
      </c>
      <c r="G9755" t="s">
        <v>43</v>
      </c>
      <c r="H9755">
        <v>74.45</v>
      </c>
      <c r="I9755">
        <v>4</v>
      </c>
      <c r="J9755">
        <v>0</v>
      </c>
      <c r="K9755">
        <v>297.8</v>
      </c>
      <c r="L9755" t="s">
        <v>32</v>
      </c>
      <c r="M9755" t="s">
        <v>33</v>
      </c>
      <c r="N9755" t="s">
        <v>29</v>
      </c>
      <c r="O9755">
        <v>15</v>
      </c>
      <c r="P9755">
        <v>8</v>
      </c>
      <c r="Q9755" t="b">
        <v>1</v>
      </c>
      <c r="R9755">
        <v>9</v>
      </c>
      <c r="S9755">
        <v>3</v>
      </c>
      <c r="T9755" s="1">
        <v>44956</v>
      </c>
      <c r="U9755" s="1">
        <v>44927</v>
      </c>
      <c r="V9755">
        <v>7</v>
      </c>
    </row>
    <row r="9756" spans="1:22" x14ac:dyDescent="0.3">
      <c r="A9756" t="s">
        <v>12675</v>
      </c>
      <c r="B9756" t="s">
        <v>12670</v>
      </c>
      <c r="C9756" s="1">
        <v>45208</v>
      </c>
      <c r="D9756">
        <v>24</v>
      </c>
      <c r="E9756" t="s">
        <v>61</v>
      </c>
      <c r="F9756" t="s">
        <v>139</v>
      </c>
      <c r="G9756" t="s">
        <v>41</v>
      </c>
      <c r="H9756">
        <v>66.010000000000005</v>
      </c>
      <c r="I9756">
        <v>5</v>
      </c>
      <c r="J9756">
        <v>0</v>
      </c>
      <c r="K9756">
        <v>330.05</v>
      </c>
      <c r="L9756" t="s">
        <v>32</v>
      </c>
      <c r="M9756" t="s">
        <v>28</v>
      </c>
      <c r="N9756" t="s">
        <v>29</v>
      </c>
      <c r="O9756">
        <v>15</v>
      </c>
      <c r="P9756">
        <v>7</v>
      </c>
      <c r="Q9756" t="b">
        <v>1</v>
      </c>
      <c r="R9756">
        <v>3</v>
      </c>
      <c r="S9756">
        <v>4</v>
      </c>
      <c r="T9756" s="1">
        <v>44956</v>
      </c>
      <c r="U9756" s="1">
        <v>44927</v>
      </c>
      <c r="V9756">
        <v>9</v>
      </c>
    </row>
    <row r="9757" spans="1:22" x14ac:dyDescent="0.3">
      <c r="A9757" t="s">
        <v>12676</v>
      </c>
      <c r="B9757" t="s">
        <v>12670</v>
      </c>
      <c r="C9757" s="1">
        <v>45301</v>
      </c>
      <c r="D9757">
        <v>24</v>
      </c>
      <c r="E9757" t="s">
        <v>61</v>
      </c>
      <c r="F9757" t="s">
        <v>139</v>
      </c>
      <c r="G9757" t="s">
        <v>43</v>
      </c>
      <c r="H9757">
        <v>212.1</v>
      </c>
      <c r="I9757">
        <v>3</v>
      </c>
      <c r="J9757">
        <v>111.28</v>
      </c>
      <c r="K9757">
        <v>525.02</v>
      </c>
      <c r="L9757" t="s">
        <v>32</v>
      </c>
      <c r="M9757" t="s">
        <v>62</v>
      </c>
      <c r="N9757" t="s">
        <v>34</v>
      </c>
      <c r="O9757">
        <v>19</v>
      </c>
      <c r="P9757">
        <v>6</v>
      </c>
      <c r="Q9757" t="b">
        <v>1</v>
      </c>
      <c r="R9757">
        <v>6</v>
      </c>
      <c r="S9757">
        <v>5</v>
      </c>
      <c r="T9757" s="1">
        <v>44956</v>
      </c>
      <c r="U9757" s="1">
        <v>44927</v>
      </c>
      <c r="V9757">
        <v>12</v>
      </c>
    </row>
    <row r="9758" spans="1:22" x14ac:dyDescent="0.3">
      <c r="A9758" t="s">
        <v>12677</v>
      </c>
      <c r="B9758" t="s">
        <v>12670</v>
      </c>
      <c r="C9758" s="1">
        <v>45372</v>
      </c>
      <c r="D9758">
        <v>24</v>
      </c>
      <c r="E9758" t="s">
        <v>61</v>
      </c>
      <c r="F9758" t="s">
        <v>139</v>
      </c>
      <c r="G9758" t="s">
        <v>43</v>
      </c>
      <c r="H9758">
        <v>43.16</v>
      </c>
      <c r="I9758">
        <v>4</v>
      </c>
      <c r="J9758">
        <v>20.53</v>
      </c>
      <c r="K9758">
        <v>152.11000000000001</v>
      </c>
      <c r="L9758" t="s">
        <v>27</v>
      </c>
      <c r="M9758" t="s">
        <v>62</v>
      </c>
      <c r="N9758" t="s">
        <v>29</v>
      </c>
      <c r="O9758">
        <v>14</v>
      </c>
      <c r="P9758">
        <v>9</v>
      </c>
      <c r="Q9758" t="b">
        <v>1</v>
      </c>
      <c r="R9758">
        <v>3</v>
      </c>
      <c r="S9758">
        <v>5</v>
      </c>
      <c r="T9758" s="1">
        <v>44956</v>
      </c>
      <c r="U9758" s="1">
        <v>44927</v>
      </c>
      <c r="V9758">
        <v>14</v>
      </c>
    </row>
    <row r="9759" spans="1:22" x14ac:dyDescent="0.3">
      <c r="A9759" t="s">
        <v>12678</v>
      </c>
      <c r="B9759" t="s">
        <v>12679</v>
      </c>
      <c r="C9759" s="1">
        <v>44928</v>
      </c>
      <c r="D9759">
        <v>24</v>
      </c>
      <c r="E9759" t="s">
        <v>24</v>
      </c>
      <c r="F9759" t="s">
        <v>124</v>
      </c>
      <c r="G9759" t="s">
        <v>43</v>
      </c>
      <c r="H9759">
        <v>57.66</v>
      </c>
      <c r="I9759">
        <v>3</v>
      </c>
      <c r="J9759">
        <v>18.36</v>
      </c>
      <c r="K9759">
        <v>154.62</v>
      </c>
      <c r="L9759" t="s">
        <v>27</v>
      </c>
      <c r="M9759" t="s">
        <v>28</v>
      </c>
      <c r="N9759" t="s">
        <v>29</v>
      </c>
      <c r="O9759">
        <v>11</v>
      </c>
      <c r="P9759">
        <v>8</v>
      </c>
      <c r="Q9759" t="b">
        <v>1</v>
      </c>
      <c r="R9759">
        <v>4</v>
      </c>
      <c r="S9759">
        <v>5</v>
      </c>
      <c r="T9759" s="1">
        <v>44928</v>
      </c>
      <c r="U9759" s="1">
        <v>44927</v>
      </c>
      <c r="V9759">
        <v>0</v>
      </c>
    </row>
    <row r="9760" spans="1:22" x14ac:dyDescent="0.3">
      <c r="A9760" t="s">
        <v>12680</v>
      </c>
      <c r="B9760" t="s">
        <v>12679</v>
      </c>
      <c r="C9760" s="1">
        <v>45236</v>
      </c>
      <c r="D9760">
        <v>24</v>
      </c>
      <c r="E9760" t="s">
        <v>24</v>
      </c>
      <c r="F9760" t="s">
        <v>124</v>
      </c>
      <c r="G9760" t="s">
        <v>47</v>
      </c>
      <c r="H9760">
        <v>204.4</v>
      </c>
      <c r="I9760">
        <v>5</v>
      </c>
      <c r="J9760">
        <v>112.74</v>
      </c>
      <c r="K9760">
        <v>909.26</v>
      </c>
      <c r="L9760" t="s">
        <v>37</v>
      </c>
      <c r="M9760" t="s">
        <v>56</v>
      </c>
      <c r="N9760" t="s">
        <v>34</v>
      </c>
      <c r="O9760">
        <v>17</v>
      </c>
      <c r="P9760">
        <v>9</v>
      </c>
      <c r="Q9760" t="b">
        <v>1</v>
      </c>
      <c r="R9760">
        <v>10</v>
      </c>
      <c r="S9760">
        <v>1</v>
      </c>
      <c r="T9760" s="1">
        <v>44928</v>
      </c>
      <c r="U9760" s="1">
        <v>44927</v>
      </c>
      <c r="V9760">
        <v>10</v>
      </c>
    </row>
    <row r="9761" spans="1:22" x14ac:dyDescent="0.3">
      <c r="A9761" t="s">
        <v>12681</v>
      </c>
      <c r="B9761" t="s">
        <v>12679</v>
      </c>
      <c r="C9761" s="1">
        <v>45300</v>
      </c>
      <c r="D9761">
        <v>24</v>
      </c>
      <c r="E9761" t="s">
        <v>24</v>
      </c>
      <c r="F9761" t="s">
        <v>124</v>
      </c>
      <c r="G9761" t="s">
        <v>31</v>
      </c>
      <c r="H9761">
        <v>1220.25</v>
      </c>
      <c r="I9761">
        <v>1</v>
      </c>
      <c r="J9761">
        <v>0</v>
      </c>
      <c r="K9761">
        <v>1220.25</v>
      </c>
      <c r="L9761" t="s">
        <v>37</v>
      </c>
      <c r="M9761" t="s">
        <v>62</v>
      </c>
      <c r="N9761" t="s">
        <v>29</v>
      </c>
      <c r="O9761">
        <v>13</v>
      </c>
      <c r="P9761">
        <v>3</v>
      </c>
      <c r="Q9761" t="b">
        <v>1</v>
      </c>
      <c r="R9761">
        <v>9</v>
      </c>
      <c r="S9761">
        <v>5</v>
      </c>
      <c r="T9761" s="1">
        <v>44928</v>
      </c>
      <c r="U9761" s="1">
        <v>44927</v>
      </c>
      <c r="V9761">
        <v>12</v>
      </c>
    </row>
    <row r="9762" spans="1:22" x14ac:dyDescent="0.3">
      <c r="A9762" t="s">
        <v>12682</v>
      </c>
      <c r="B9762" t="s">
        <v>12679</v>
      </c>
      <c r="C9762" s="1">
        <v>45306</v>
      </c>
      <c r="D9762">
        <v>24</v>
      </c>
      <c r="E9762" t="s">
        <v>24</v>
      </c>
      <c r="F9762" t="s">
        <v>124</v>
      </c>
      <c r="G9762" t="s">
        <v>31</v>
      </c>
      <c r="H9762">
        <v>657.67</v>
      </c>
      <c r="I9762">
        <v>2</v>
      </c>
      <c r="J9762">
        <v>0</v>
      </c>
      <c r="K9762">
        <v>1315.34</v>
      </c>
      <c r="L9762" t="s">
        <v>37</v>
      </c>
      <c r="M9762" t="s">
        <v>62</v>
      </c>
      <c r="N9762" t="s">
        <v>29</v>
      </c>
      <c r="O9762">
        <v>17</v>
      </c>
      <c r="P9762">
        <v>9</v>
      </c>
      <c r="Q9762" t="b">
        <v>1</v>
      </c>
      <c r="R9762">
        <v>9</v>
      </c>
      <c r="S9762">
        <v>4</v>
      </c>
      <c r="T9762" s="1">
        <v>44928</v>
      </c>
      <c r="U9762" s="1">
        <v>44927</v>
      </c>
      <c r="V9762">
        <v>12</v>
      </c>
    </row>
    <row r="9763" spans="1:22" x14ac:dyDescent="0.3">
      <c r="A9763" t="s">
        <v>12683</v>
      </c>
      <c r="B9763" t="s">
        <v>12684</v>
      </c>
      <c r="C9763" s="1">
        <v>44936</v>
      </c>
      <c r="D9763">
        <v>41</v>
      </c>
      <c r="E9763" t="s">
        <v>61</v>
      </c>
      <c r="F9763" t="s">
        <v>124</v>
      </c>
      <c r="G9763" t="s">
        <v>41</v>
      </c>
      <c r="H9763">
        <v>41.33</v>
      </c>
      <c r="I9763">
        <v>2</v>
      </c>
      <c r="J9763">
        <v>0</v>
      </c>
      <c r="K9763">
        <v>82.66</v>
      </c>
      <c r="L9763" t="s">
        <v>27</v>
      </c>
      <c r="M9763" t="s">
        <v>56</v>
      </c>
      <c r="N9763" t="s">
        <v>34</v>
      </c>
      <c r="O9763">
        <v>16</v>
      </c>
      <c r="P9763">
        <v>9</v>
      </c>
      <c r="Q9763" t="b">
        <v>1</v>
      </c>
      <c r="R9763">
        <v>8</v>
      </c>
      <c r="S9763">
        <v>4</v>
      </c>
      <c r="T9763" s="1">
        <v>44936</v>
      </c>
      <c r="U9763" s="1">
        <v>44927</v>
      </c>
      <c r="V9763">
        <v>0</v>
      </c>
    </row>
    <row r="9764" spans="1:22" x14ac:dyDescent="0.3">
      <c r="A9764" t="s">
        <v>12685</v>
      </c>
      <c r="B9764" t="s">
        <v>12686</v>
      </c>
      <c r="C9764" s="1">
        <v>44950</v>
      </c>
      <c r="D9764">
        <v>49</v>
      </c>
      <c r="E9764" t="s">
        <v>24</v>
      </c>
      <c r="F9764" t="s">
        <v>234</v>
      </c>
      <c r="G9764" t="s">
        <v>47</v>
      </c>
      <c r="H9764">
        <v>358.29</v>
      </c>
      <c r="I9764">
        <v>4</v>
      </c>
      <c r="J9764">
        <v>172.63</v>
      </c>
      <c r="K9764">
        <v>1260.53</v>
      </c>
      <c r="L9764" t="s">
        <v>37</v>
      </c>
      <c r="M9764" t="s">
        <v>62</v>
      </c>
      <c r="N9764" t="s">
        <v>29</v>
      </c>
      <c r="O9764">
        <v>18</v>
      </c>
      <c r="P9764">
        <v>11</v>
      </c>
      <c r="Q9764" t="b">
        <v>0</v>
      </c>
      <c r="R9764">
        <v>3</v>
      </c>
      <c r="S9764">
        <v>4</v>
      </c>
      <c r="T9764" s="1">
        <v>44950</v>
      </c>
      <c r="U9764" s="1">
        <v>44927</v>
      </c>
      <c r="V9764">
        <v>0</v>
      </c>
    </row>
    <row r="9765" spans="1:22" x14ac:dyDescent="0.3">
      <c r="A9765" t="s">
        <v>12687</v>
      </c>
      <c r="B9765" t="s">
        <v>12686</v>
      </c>
      <c r="C9765" s="1">
        <v>45006</v>
      </c>
      <c r="D9765">
        <v>49</v>
      </c>
      <c r="E9765" t="s">
        <v>24</v>
      </c>
      <c r="F9765" t="s">
        <v>234</v>
      </c>
      <c r="G9765" t="s">
        <v>43</v>
      </c>
      <c r="H9765">
        <v>69.62</v>
      </c>
      <c r="I9765">
        <v>2</v>
      </c>
      <c r="J9765">
        <v>17.66</v>
      </c>
      <c r="K9765">
        <v>121.58</v>
      </c>
      <c r="L9765" t="s">
        <v>27</v>
      </c>
      <c r="M9765" t="s">
        <v>28</v>
      </c>
      <c r="N9765" t="s">
        <v>34</v>
      </c>
      <c r="O9765">
        <v>15</v>
      </c>
      <c r="P9765">
        <v>9</v>
      </c>
      <c r="Q9765" t="b">
        <v>1</v>
      </c>
      <c r="R9765">
        <v>3</v>
      </c>
      <c r="S9765">
        <v>5</v>
      </c>
      <c r="T9765" s="1">
        <v>44950</v>
      </c>
      <c r="U9765" s="1">
        <v>44927</v>
      </c>
      <c r="V9765">
        <v>2</v>
      </c>
    </row>
    <row r="9766" spans="1:22" x14ac:dyDescent="0.3">
      <c r="A9766" t="s">
        <v>12688</v>
      </c>
      <c r="B9766" t="s">
        <v>12686</v>
      </c>
      <c r="C9766" s="1">
        <v>45018</v>
      </c>
      <c r="D9766">
        <v>49</v>
      </c>
      <c r="E9766" t="s">
        <v>24</v>
      </c>
      <c r="F9766" t="s">
        <v>234</v>
      </c>
      <c r="G9766" t="s">
        <v>53</v>
      </c>
      <c r="H9766">
        <v>489.16</v>
      </c>
      <c r="I9766">
        <v>1</v>
      </c>
      <c r="J9766">
        <v>0</v>
      </c>
      <c r="K9766">
        <v>489.16</v>
      </c>
      <c r="L9766" t="s">
        <v>32</v>
      </c>
      <c r="M9766" t="s">
        <v>62</v>
      </c>
      <c r="N9766" t="s">
        <v>48</v>
      </c>
      <c r="O9766">
        <v>16</v>
      </c>
      <c r="P9766">
        <v>6</v>
      </c>
      <c r="Q9766" t="b">
        <v>1</v>
      </c>
      <c r="R9766">
        <v>9</v>
      </c>
      <c r="S9766">
        <v>2</v>
      </c>
      <c r="T9766" s="1">
        <v>44950</v>
      </c>
      <c r="U9766" s="1">
        <v>44927</v>
      </c>
      <c r="V9766">
        <v>3</v>
      </c>
    </row>
    <row r="9767" spans="1:22" x14ac:dyDescent="0.3">
      <c r="A9767" t="s">
        <v>12689</v>
      </c>
      <c r="B9767" t="s">
        <v>12686</v>
      </c>
      <c r="C9767" s="1">
        <v>45026</v>
      </c>
      <c r="D9767">
        <v>49</v>
      </c>
      <c r="E9767" t="s">
        <v>24</v>
      </c>
      <c r="F9767" t="s">
        <v>234</v>
      </c>
      <c r="G9767" t="s">
        <v>43</v>
      </c>
      <c r="H9767">
        <v>101.17</v>
      </c>
      <c r="I9767">
        <v>3</v>
      </c>
      <c r="J9767">
        <v>0</v>
      </c>
      <c r="K9767">
        <v>303.51</v>
      </c>
      <c r="L9767" t="s">
        <v>32</v>
      </c>
      <c r="M9767" t="s">
        <v>33</v>
      </c>
      <c r="N9767" t="s">
        <v>48</v>
      </c>
      <c r="O9767">
        <v>15</v>
      </c>
      <c r="P9767">
        <v>8</v>
      </c>
      <c r="Q9767" t="b">
        <v>1</v>
      </c>
      <c r="R9767">
        <v>4</v>
      </c>
      <c r="S9767">
        <v>5</v>
      </c>
      <c r="T9767" s="1">
        <v>44950</v>
      </c>
      <c r="U9767" s="1">
        <v>44927</v>
      </c>
      <c r="V9767">
        <v>3</v>
      </c>
    </row>
    <row r="9768" spans="1:22" x14ac:dyDescent="0.3">
      <c r="A9768" t="s">
        <v>12690</v>
      </c>
      <c r="B9768" t="s">
        <v>12686</v>
      </c>
      <c r="C9768" s="1">
        <v>45070</v>
      </c>
      <c r="D9768">
        <v>49</v>
      </c>
      <c r="E9768" t="s">
        <v>24</v>
      </c>
      <c r="F9768" t="s">
        <v>234</v>
      </c>
      <c r="G9768" t="s">
        <v>83</v>
      </c>
      <c r="H9768">
        <v>716.12</v>
      </c>
      <c r="I9768">
        <v>5</v>
      </c>
      <c r="J9768">
        <v>343.5</v>
      </c>
      <c r="K9768">
        <v>3237.1</v>
      </c>
      <c r="L9768" t="s">
        <v>37</v>
      </c>
      <c r="M9768" t="s">
        <v>33</v>
      </c>
      <c r="N9768" t="s">
        <v>34</v>
      </c>
      <c r="O9768">
        <v>13</v>
      </c>
      <c r="P9768">
        <v>13</v>
      </c>
      <c r="Q9768" t="b">
        <v>1</v>
      </c>
      <c r="R9768">
        <v>7</v>
      </c>
      <c r="S9768">
        <v>4</v>
      </c>
      <c r="T9768" s="1">
        <v>44950</v>
      </c>
      <c r="U9768" s="1">
        <v>44927</v>
      </c>
      <c r="V9768">
        <v>4</v>
      </c>
    </row>
    <row r="9769" spans="1:22" x14ac:dyDescent="0.3">
      <c r="A9769" t="s">
        <v>12691</v>
      </c>
      <c r="B9769" t="s">
        <v>12686</v>
      </c>
      <c r="C9769" s="1">
        <v>45156</v>
      </c>
      <c r="D9769">
        <v>49</v>
      </c>
      <c r="E9769" t="s">
        <v>24</v>
      </c>
      <c r="F9769" t="s">
        <v>234</v>
      </c>
      <c r="G9769" t="s">
        <v>43</v>
      </c>
      <c r="H9769">
        <v>187.14</v>
      </c>
      <c r="I9769">
        <v>4</v>
      </c>
      <c r="J9769">
        <v>0</v>
      </c>
      <c r="K9769">
        <v>748.56</v>
      </c>
      <c r="L9769" t="s">
        <v>32</v>
      </c>
      <c r="M9769" t="s">
        <v>62</v>
      </c>
      <c r="N9769" t="s">
        <v>29</v>
      </c>
      <c r="O9769">
        <v>13</v>
      </c>
      <c r="P9769">
        <v>7</v>
      </c>
      <c r="Q9769" t="b">
        <v>1</v>
      </c>
      <c r="R9769">
        <v>9</v>
      </c>
      <c r="S9769">
        <v>4</v>
      </c>
      <c r="T9769" s="1">
        <v>44950</v>
      </c>
      <c r="U9769" s="1">
        <v>44927</v>
      </c>
      <c r="V9769">
        <v>7</v>
      </c>
    </row>
    <row r="9770" spans="1:22" x14ac:dyDescent="0.3">
      <c r="A9770" t="s">
        <v>12692</v>
      </c>
      <c r="B9770" t="s">
        <v>12686</v>
      </c>
      <c r="C9770" s="1">
        <v>45167</v>
      </c>
      <c r="D9770">
        <v>49</v>
      </c>
      <c r="E9770" t="s">
        <v>24</v>
      </c>
      <c r="F9770" t="s">
        <v>234</v>
      </c>
      <c r="G9770" t="s">
        <v>36</v>
      </c>
      <c r="H9770">
        <v>1348.04</v>
      </c>
      <c r="I9770">
        <v>2</v>
      </c>
      <c r="J9770">
        <v>590.94000000000005</v>
      </c>
      <c r="K9770">
        <v>2105.14</v>
      </c>
      <c r="L9770" t="s">
        <v>37</v>
      </c>
      <c r="M9770" t="s">
        <v>28</v>
      </c>
      <c r="N9770" t="s">
        <v>34</v>
      </c>
      <c r="O9770">
        <v>14</v>
      </c>
      <c r="P9770">
        <v>10</v>
      </c>
      <c r="Q9770" t="b">
        <v>1</v>
      </c>
      <c r="R9770">
        <v>13</v>
      </c>
      <c r="S9770">
        <v>5</v>
      </c>
      <c r="T9770" s="1">
        <v>44950</v>
      </c>
      <c r="U9770" s="1">
        <v>44927</v>
      </c>
      <c r="V9770">
        <v>7</v>
      </c>
    </row>
    <row r="9771" spans="1:22" x14ac:dyDescent="0.3">
      <c r="A9771" t="s">
        <v>12693</v>
      </c>
      <c r="B9771" t="s">
        <v>12686</v>
      </c>
      <c r="C9771" s="1">
        <v>45294</v>
      </c>
      <c r="D9771">
        <v>49</v>
      </c>
      <c r="E9771" t="s">
        <v>24</v>
      </c>
      <c r="F9771" t="s">
        <v>234</v>
      </c>
      <c r="G9771" t="s">
        <v>47</v>
      </c>
      <c r="H9771">
        <v>144.63</v>
      </c>
      <c r="I9771">
        <v>1</v>
      </c>
      <c r="J9771">
        <v>12.98</v>
      </c>
      <c r="K9771">
        <v>131.65</v>
      </c>
      <c r="L9771" t="s">
        <v>27</v>
      </c>
      <c r="M9771" t="s">
        <v>33</v>
      </c>
      <c r="N9771" t="s">
        <v>29</v>
      </c>
      <c r="O9771">
        <v>14</v>
      </c>
      <c r="P9771">
        <v>10</v>
      </c>
      <c r="Q9771" t="b">
        <v>1</v>
      </c>
      <c r="R9771">
        <v>3</v>
      </c>
      <c r="S9771">
        <v>5</v>
      </c>
      <c r="T9771" s="1">
        <v>44950</v>
      </c>
      <c r="U9771" s="1">
        <v>44927</v>
      </c>
      <c r="V9771">
        <v>12</v>
      </c>
    </row>
    <row r="9772" spans="1:22" x14ac:dyDescent="0.3">
      <c r="A9772" t="s">
        <v>12694</v>
      </c>
      <c r="B9772" t="s">
        <v>12695</v>
      </c>
      <c r="C9772" s="1">
        <v>45162</v>
      </c>
      <c r="D9772">
        <v>27</v>
      </c>
      <c r="E9772" t="s">
        <v>61</v>
      </c>
      <c r="F9772" t="s">
        <v>52</v>
      </c>
      <c r="G9772" t="s">
        <v>36</v>
      </c>
      <c r="H9772">
        <v>421.57</v>
      </c>
      <c r="I9772">
        <v>2</v>
      </c>
      <c r="J9772">
        <v>0</v>
      </c>
      <c r="K9772">
        <v>843.14</v>
      </c>
      <c r="L9772" t="s">
        <v>37</v>
      </c>
      <c r="M9772" t="s">
        <v>33</v>
      </c>
      <c r="N9772" t="s">
        <v>48</v>
      </c>
      <c r="O9772">
        <v>11</v>
      </c>
      <c r="P9772">
        <v>10</v>
      </c>
      <c r="Q9772" t="b">
        <v>1</v>
      </c>
      <c r="R9772">
        <v>4</v>
      </c>
      <c r="S9772">
        <v>2</v>
      </c>
      <c r="T9772" s="1">
        <v>45162</v>
      </c>
      <c r="U9772" s="1">
        <v>45139</v>
      </c>
      <c r="V9772">
        <v>0</v>
      </c>
    </row>
    <row r="9773" spans="1:22" x14ac:dyDescent="0.3">
      <c r="A9773" t="s">
        <v>12696</v>
      </c>
      <c r="B9773" t="s">
        <v>12695</v>
      </c>
      <c r="C9773" s="1">
        <v>45205</v>
      </c>
      <c r="D9773">
        <v>27</v>
      </c>
      <c r="E9773" t="s">
        <v>61</v>
      </c>
      <c r="F9773" t="s">
        <v>52</v>
      </c>
      <c r="G9773" t="s">
        <v>31</v>
      </c>
      <c r="H9773">
        <v>588.69000000000005</v>
      </c>
      <c r="I9773">
        <v>3</v>
      </c>
      <c r="J9773">
        <v>0</v>
      </c>
      <c r="K9773">
        <v>1766.07</v>
      </c>
      <c r="L9773" t="s">
        <v>37</v>
      </c>
      <c r="M9773" t="s">
        <v>62</v>
      </c>
      <c r="N9773" t="s">
        <v>34</v>
      </c>
      <c r="O9773">
        <v>8</v>
      </c>
      <c r="P9773">
        <v>8</v>
      </c>
      <c r="Q9773" t="b">
        <v>1</v>
      </c>
      <c r="R9773">
        <v>4</v>
      </c>
      <c r="S9773">
        <v>3</v>
      </c>
      <c r="T9773" s="1">
        <v>45162</v>
      </c>
      <c r="U9773" s="1">
        <v>45139</v>
      </c>
      <c r="V9773">
        <v>2</v>
      </c>
    </row>
    <row r="9774" spans="1:22" x14ac:dyDescent="0.3">
      <c r="A9774" t="s">
        <v>12697</v>
      </c>
      <c r="B9774" t="s">
        <v>12695</v>
      </c>
      <c r="C9774" s="1">
        <v>45274</v>
      </c>
      <c r="D9774">
        <v>27</v>
      </c>
      <c r="E9774" t="s">
        <v>61</v>
      </c>
      <c r="F9774" t="s">
        <v>52</v>
      </c>
      <c r="G9774" t="s">
        <v>31</v>
      </c>
      <c r="H9774">
        <v>493.52</v>
      </c>
      <c r="I9774">
        <v>1</v>
      </c>
      <c r="J9774">
        <v>0</v>
      </c>
      <c r="K9774">
        <v>493.52</v>
      </c>
      <c r="L9774" t="s">
        <v>32</v>
      </c>
      <c r="M9774" t="s">
        <v>33</v>
      </c>
      <c r="N9774" t="s">
        <v>29</v>
      </c>
      <c r="O9774">
        <v>11</v>
      </c>
      <c r="P9774">
        <v>9</v>
      </c>
      <c r="Q9774" t="b">
        <v>1</v>
      </c>
      <c r="R9774">
        <v>6</v>
      </c>
      <c r="S9774">
        <v>5</v>
      </c>
      <c r="T9774" s="1">
        <v>45162</v>
      </c>
      <c r="U9774" s="1">
        <v>45139</v>
      </c>
      <c r="V9774">
        <v>4</v>
      </c>
    </row>
    <row r="9775" spans="1:22" x14ac:dyDescent="0.3">
      <c r="A9775" t="s">
        <v>12698</v>
      </c>
      <c r="B9775" t="s">
        <v>12695</v>
      </c>
      <c r="C9775" s="1">
        <v>45313</v>
      </c>
      <c r="D9775">
        <v>27</v>
      </c>
      <c r="E9775" t="s">
        <v>61</v>
      </c>
      <c r="F9775" t="s">
        <v>52</v>
      </c>
      <c r="G9775" t="s">
        <v>47</v>
      </c>
      <c r="H9775">
        <v>79.34</v>
      </c>
      <c r="I9775">
        <v>1</v>
      </c>
      <c r="J9775">
        <v>0</v>
      </c>
      <c r="K9775">
        <v>79.34</v>
      </c>
      <c r="L9775" t="s">
        <v>27</v>
      </c>
      <c r="M9775" t="s">
        <v>56</v>
      </c>
      <c r="N9775" t="s">
        <v>29</v>
      </c>
      <c r="O9775">
        <v>15</v>
      </c>
      <c r="P9775">
        <v>6</v>
      </c>
      <c r="Q9775" t="b">
        <v>1</v>
      </c>
      <c r="R9775">
        <v>7</v>
      </c>
      <c r="S9775">
        <v>4</v>
      </c>
      <c r="T9775" s="1">
        <v>45162</v>
      </c>
      <c r="U9775" s="1">
        <v>45139</v>
      </c>
      <c r="V9775">
        <v>5</v>
      </c>
    </row>
    <row r="9776" spans="1:22" x14ac:dyDescent="0.3">
      <c r="A9776" t="s">
        <v>12699</v>
      </c>
      <c r="B9776" t="s">
        <v>12695</v>
      </c>
      <c r="C9776" s="1">
        <v>45317</v>
      </c>
      <c r="D9776">
        <v>27</v>
      </c>
      <c r="E9776" t="s">
        <v>61</v>
      </c>
      <c r="F9776" t="s">
        <v>52</v>
      </c>
      <c r="G9776" t="s">
        <v>31</v>
      </c>
      <c r="H9776">
        <v>618.12</v>
      </c>
      <c r="I9776">
        <v>5</v>
      </c>
      <c r="J9776">
        <v>0</v>
      </c>
      <c r="K9776">
        <v>3090.6</v>
      </c>
      <c r="L9776" t="s">
        <v>37</v>
      </c>
      <c r="M9776" t="s">
        <v>62</v>
      </c>
      <c r="N9776" t="s">
        <v>34</v>
      </c>
      <c r="O9776">
        <v>18</v>
      </c>
      <c r="P9776">
        <v>6</v>
      </c>
      <c r="Q9776" t="b">
        <v>1</v>
      </c>
      <c r="R9776">
        <v>8</v>
      </c>
      <c r="S9776">
        <v>5</v>
      </c>
      <c r="T9776" s="1">
        <v>45162</v>
      </c>
      <c r="U9776" s="1">
        <v>45139</v>
      </c>
      <c r="V9776">
        <v>5</v>
      </c>
    </row>
    <row r="9777" spans="1:22" x14ac:dyDescent="0.3">
      <c r="A9777" t="s">
        <v>12700</v>
      </c>
      <c r="B9777" t="s">
        <v>12695</v>
      </c>
      <c r="C9777" s="1">
        <v>45318</v>
      </c>
      <c r="D9777">
        <v>27</v>
      </c>
      <c r="E9777" t="s">
        <v>61</v>
      </c>
      <c r="F9777" t="s">
        <v>52</v>
      </c>
      <c r="G9777" t="s">
        <v>31</v>
      </c>
      <c r="H9777">
        <v>646.15</v>
      </c>
      <c r="I9777">
        <v>3</v>
      </c>
      <c r="J9777">
        <v>126.13</v>
      </c>
      <c r="K9777">
        <v>1812.32</v>
      </c>
      <c r="L9777" t="s">
        <v>37</v>
      </c>
      <c r="M9777" t="s">
        <v>56</v>
      </c>
      <c r="N9777" t="s">
        <v>29</v>
      </c>
      <c r="O9777">
        <v>15</v>
      </c>
      <c r="P9777">
        <v>6</v>
      </c>
      <c r="Q9777" t="b">
        <v>1</v>
      </c>
      <c r="R9777">
        <v>4</v>
      </c>
      <c r="S9777">
        <v>4</v>
      </c>
      <c r="T9777" s="1">
        <v>45162</v>
      </c>
      <c r="U9777" s="1">
        <v>45139</v>
      </c>
      <c r="V9777">
        <v>5</v>
      </c>
    </row>
    <row r="9778" spans="1:22" x14ac:dyDescent="0.3">
      <c r="A9778" t="s">
        <v>12701</v>
      </c>
      <c r="B9778" t="s">
        <v>12702</v>
      </c>
      <c r="C9778" s="1">
        <v>45000</v>
      </c>
      <c r="D9778">
        <v>40</v>
      </c>
      <c r="E9778" t="s">
        <v>61</v>
      </c>
      <c r="F9778" t="s">
        <v>46</v>
      </c>
      <c r="G9778" t="s">
        <v>53</v>
      </c>
      <c r="H9778">
        <v>99.78</v>
      </c>
      <c r="I9778">
        <v>5</v>
      </c>
      <c r="J9778">
        <v>0</v>
      </c>
      <c r="K9778">
        <v>498.9</v>
      </c>
      <c r="L9778" t="s">
        <v>32</v>
      </c>
      <c r="M9778" t="s">
        <v>56</v>
      </c>
      <c r="N9778" t="s">
        <v>48</v>
      </c>
      <c r="O9778">
        <v>16</v>
      </c>
      <c r="P9778">
        <v>7</v>
      </c>
      <c r="Q9778" t="b">
        <v>0</v>
      </c>
      <c r="R9778">
        <v>6</v>
      </c>
      <c r="S9778">
        <v>4</v>
      </c>
      <c r="T9778" s="1">
        <v>45000</v>
      </c>
      <c r="U9778" s="1">
        <v>44986</v>
      </c>
      <c r="V9778">
        <v>0</v>
      </c>
    </row>
    <row r="9779" spans="1:22" x14ac:dyDescent="0.3">
      <c r="A9779" t="s">
        <v>12703</v>
      </c>
      <c r="B9779" t="s">
        <v>12702</v>
      </c>
      <c r="C9779" s="1">
        <v>45056</v>
      </c>
      <c r="D9779">
        <v>40</v>
      </c>
      <c r="E9779" t="s">
        <v>61</v>
      </c>
      <c r="F9779" t="s">
        <v>46</v>
      </c>
      <c r="G9779" t="s">
        <v>41</v>
      </c>
      <c r="H9779">
        <v>50.8</v>
      </c>
      <c r="I9779">
        <v>1</v>
      </c>
      <c r="J9779">
        <v>0</v>
      </c>
      <c r="K9779">
        <v>50.8</v>
      </c>
      <c r="L9779" t="s">
        <v>27</v>
      </c>
      <c r="M9779" t="s">
        <v>56</v>
      </c>
      <c r="N9779" t="s">
        <v>29</v>
      </c>
      <c r="O9779">
        <v>21</v>
      </c>
      <c r="P9779">
        <v>8</v>
      </c>
      <c r="Q9779" t="b">
        <v>1</v>
      </c>
      <c r="R9779">
        <v>6</v>
      </c>
      <c r="S9779">
        <v>5</v>
      </c>
      <c r="T9779" s="1">
        <v>45000</v>
      </c>
      <c r="U9779" s="1">
        <v>44986</v>
      </c>
      <c r="V9779">
        <v>2</v>
      </c>
    </row>
    <row r="9780" spans="1:22" x14ac:dyDescent="0.3">
      <c r="A9780" t="s">
        <v>12704</v>
      </c>
      <c r="B9780" t="s">
        <v>12702</v>
      </c>
      <c r="C9780" s="1">
        <v>45149</v>
      </c>
      <c r="D9780">
        <v>40</v>
      </c>
      <c r="E9780" t="s">
        <v>61</v>
      </c>
      <c r="F9780" t="s">
        <v>46</v>
      </c>
      <c r="G9780" t="s">
        <v>26</v>
      </c>
      <c r="H9780">
        <v>83.62</v>
      </c>
      <c r="I9780">
        <v>4</v>
      </c>
      <c r="J9780">
        <v>25.97</v>
      </c>
      <c r="K9780">
        <v>308.51</v>
      </c>
      <c r="L9780" t="s">
        <v>32</v>
      </c>
      <c r="M9780" t="s">
        <v>33</v>
      </c>
      <c r="N9780" t="s">
        <v>34</v>
      </c>
      <c r="O9780">
        <v>22</v>
      </c>
      <c r="P9780">
        <v>12</v>
      </c>
      <c r="Q9780" t="b">
        <v>1</v>
      </c>
      <c r="R9780">
        <v>6</v>
      </c>
      <c r="S9780">
        <v>4</v>
      </c>
      <c r="T9780" s="1">
        <v>45000</v>
      </c>
      <c r="U9780" s="1">
        <v>44986</v>
      </c>
      <c r="V9780">
        <v>5</v>
      </c>
    </row>
    <row r="9781" spans="1:22" x14ac:dyDescent="0.3">
      <c r="A9781" t="s">
        <v>12705</v>
      </c>
      <c r="B9781" t="s">
        <v>12702</v>
      </c>
      <c r="C9781" s="1">
        <v>45157</v>
      </c>
      <c r="D9781">
        <v>40</v>
      </c>
      <c r="E9781" t="s">
        <v>61</v>
      </c>
      <c r="F9781" t="s">
        <v>46</v>
      </c>
      <c r="G9781" t="s">
        <v>47</v>
      </c>
      <c r="H9781">
        <v>65.34</v>
      </c>
      <c r="I9781">
        <v>5</v>
      </c>
      <c r="J9781">
        <v>58.65</v>
      </c>
      <c r="K9781">
        <v>268.05</v>
      </c>
      <c r="L9781" t="s">
        <v>32</v>
      </c>
      <c r="M9781" t="s">
        <v>28</v>
      </c>
      <c r="N9781" t="s">
        <v>34</v>
      </c>
      <c r="O9781">
        <v>12</v>
      </c>
      <c r="P9781">
        <v>12</v>
      </c>
      <c r="Q9781" t="b">
        <v>1</v>
      </c>
      <c r="R9781">
        <v>5</v>
      </c>
      <c r="S9781">
        <v>1</v>
      </c>
      <c r="T9781" s="1">
        <v>45000</v>
      </c>
      <c r="U9781" s="1">
        <v>44986</v>
      </c>
      <c r="V9781">
        <v>5</v>
      </c>
    </row>
    <row r="9782" spans="1:22" x14ac:dyDescent="0.3">
      <c r="A9782" t="s">
        <v>12706</v>
      </c>
      <c r="B9782" t="s">
        <v>12707</v>
      </c>
      <c r="C9782" s="1">
        <v>45003</v>
      </c>
      <c r="D9782">
        <v>18</v>
      </c>
      <c r="E9782" t="s">
        <v>61</v>
      </c>
      <c r="F9782" t="s">
        <v>76</v>
      </c>
      <c r="G9782" t="s">
        <v>83</v>
      </c>
      <c r="H9782">
        <v>2060.66</v>
      </c>
      <c r="I9782">
        <v>3</v>
      </c>
      <c r="J9782">
        <v>0</v>
      </c>
      <c r="K9782">
        <v>6181.98</v>
      </c>
      <c r="L9782" t="s">
        <v>37</v>
      </c>
      <c r="M9782" t="s">
        <v>28</v>
      </c>
      <c r="N9782" t="s">
        <v>29</v>
      </c>
      <c r="O9782">
        <v>17</v>
      </c>
      <c r="P9782">
        <v>5</v>
      </c>
      <c r="Q9782" t="b">
        <v>1</v>
      </c>
      <c r="R9782">
        <v>9</v>
      </c>
      <c r="S9782">
        <v>3</v>
      </c>
      <c r="T9782" s="1">
        <v>45003</v>
      </c>
      <c r="U9782" s="1">
        <v>44986</v>
      </c>
      <c r="V9782">
        <v>0</v>
      </c>
    </row>
    <row r="9783" spans="1:22" x14ac:dyDescent="0.3">
      <c r="A9783" t="s">
        <v>12708</v>
      </c>
      <c r="B9783" t="s">
        <v>12707</v>
      </c>
      <c r="C9783" s="1">
        <v>45004</v>
      </c>
      <c r="D9783">
        <v>18</v>
      </c>
      <c r="E9783" t="s">
        <v>61</v>
      </c>
      <c r="F9783" t="s">
        <v>76</v>
      </c>
      <c r="G9783" t="s">
        <v>36</v>
      </c>
      <c r="H9783">
        <v>383.03</v>
      </c>
      <c r="I9783">
        <v>5</v>
      </c>
      <c r="J9783">
        <v>0</v>
      </c>
      <c r="K9783">
        <v>1915.15</v>
      </c>
      <c r="L9783" t="s">
        <v>37</v>
      </c>
      <c r="M9783" t="s">
        <v>28</v>
      </c>
      <c r="N9783" t="s">
        <v>48</v>
      </c>
      <c r="O9783">
        <v>10</v>
      </c>
      <c r="P9783">
        <v>5</v>
      </c>
      <c r="Q9783" t="b">
        <v>1</v>
      </c>
      <c r="R9783">
        <v>9</v>
      </c>
      <c r="S9783">
        <v>4</v>
      </c>
      <c r="T9783" s="1">
        <v>45003</v>
      </c>
      <c r="U9783" s="1">
        <v>44986</v>
      </c>
      <c r="V9783">
        <v>0</v>
      </c>
    </row>
    <row r="9784" spans="1:22" x14ac:dyDescent="0.3">
      <c r="A9784" t="s">
        <v>12709</v>
      </c>
      <c r="B9784" t="s">
        <v>12707</v>
      </c>
      <c r="C9784" s="1">
        <v>45085</v>
      </c>
      <c r="D9784">
        <v>18</v>
      </c>
      <c r="E9784" t="s">
        <v>61</v>
      </c>
      <c r="F9784" t="s">
        <v>76</v>
      </c>
      <c r="G9784" t="s">
        <v>47</v>
      </c>
      <c r="H9784">
        <v>86.1</v>
      </c>
      <c r="I9784">
        <v>5</v>
      </c>
      <c r="J9784">
        <v>0</v>
      </c>
      <c r="K9784">
        <v>430.5</v>
      </c>
      <c r="L9784" t="s">
        <v>32</v>
      </c>
      <c r="M9784" t="s">
        <v>62</v>
      </c>
      <c r="N9784" t="s">
        <v>29</v>
      </c>
      <c r="O9784">
        <v>10</v>
      </c>
      <c r="P9784">
        <v>7</v>
      </c>
      <c r="Q9784" t="b">
        <v>1</v>
      </c>
      <c r="R9784">
        <v>10</v>
      </c>
      <c r="S9784">
        <v>2</v>
      </c>
      <c r="T9784" s="1">
        <v>45003</v>
      </c>
      <c r="U9784" s="1">
        <v>44986</v>
      </c>
      <c r="V9784">
        <v>3</v>
      </c>
    </row>
    <row r="9785" spans="1:22" x14ac:dyDescent="0.3">
      <c r="A9785" t="s">
        <v>12710</v>
      </c>
      <c r="B9785" t="s">
        <v>12707</v>
      </c>
      <c r="C9785" s="1">
        <v>45095</v>
      </c>
      <c r="D9785">
        <v>18</v>
      </c>
      <c r="E9785" t="s">
        <v>61</v>
      </c>
      <c r="F9785" t="s">
        <v>76</v>
      </c>
      <c r="G9785" t="s">
        <v>41</v>
      </c>
      <c r="H9785">
        <v>58.88</v>
      </c>
      <c r="I9785">
        <v>5</v>
      </c>
      <c r="J9785">
        <v>0</v>
      </c>
      <c r="K9785">
        <v>294.39999999999998</v>
      </c>
      <c r="L9785" t="s">
        <v>32</v>
      </c>
      <c r="M9785" t="s">
        <v>33</v>
      </c>
      <c r="N9785" t="s">
        <v>34</v>
      </c>
      <c r="O9785">
        <v>18</v>
      </c>
      <c r="P9785">
        <v>5</v>
      </c>
      <c r="Q9785" t="b">
        <v>1</v>
      </c>
      <c r="R9785">
        <v>8</v>
      </c>
      <c r="S9785">
        <v>5</v>
      </c>
      <c r="T9785" s="1">
        <v>45003</v>
      </c>
      <c r="U9785" s="1">
        <v>44986</v>
      </c>
      <c r="V9785">
        <v>3</v>
      </c>
    </row>
    <row r="9786" spans="1:22" x14ac:dyDescent="0.3">
      <c r="A9786" t="s">
        <v>12711</v>
      </c>
      <c r="B9786" t="s">
        <v>12712</v>
      </c>
      <c r="C9786" s="1">
        <v>45000</v>
      </c>
      <c r="D9786">
        <v>27</v>
      </c>
      <c r="E9786" t="s">
        <v>61</v>
      </c>
      <c r="F9786" t="s">
        <v>40</v>
      </c>
      <c r="G9786" t="s">
        <v>41</v>
      </c>
      <c r="H9786">
        <v>69.97</v>
      </c>
      <c r="I9786">
        <v>4</v>
      </c>
      <c r="J9786">
        <v>0</v>
      </c>
      <c r="K9786">
        <v>279.88</v>
      </c>
      <c r="L9786" t="s">
        <v>32</v>
      </c>
      <c r="M9786" t="s">
        <v>33</v>
      </c>
      <c r="N9786" t="s">
        <v>29</v>
      </c>
      <c r="O9786">
        <v>15</v>
      </c>
      <c r="P9786">
        <v>15</v>
      </c>
      <c r="Q9786" t="b">
        <v>0</v>
      </c>
      <c r="R9786">
        <v>11</v>
      </c>
      <c r="S9786">
        <v>5</v>
      </c>
      <c r="T9786" s="1">
        <v>45000</v>
      </c>
      <c r="U9786" s="1">
        <v>44986</v>
      </c>
      <c r="V9786">
        <v>0</v>
      </c>
    </row>
    <row r="9787" spans="1:22" x14ac:dyDescent="0.3">
      <c r="A9787" t="s">
        <v>12713</v>
      </c>
      <c r="B9787" t="s">
        <v>12714</v>
      </c>
      <c r="C9787" s="1">
        <v>45091</v>
      </c>
      <c r="D9787">
        <v>34</v>
      </c>
      <c r="E9787" t="s">
        <v>61</v>
      </c>
      <c r="F9787" t="s">
        <v>40</v>
      </c>
      <c r="G9787" t="s">
        <v>41</v>
      </c>
      <c r="H9787">
        <v>126.11</v>
      </c>
      <c r="I9787">
        <v>2</v>
      </c>
      <c r="J9787">
        <v>0</v>
      </c>
      <c r="K9787">
        <v>252.22</v>
      </c>
      <c r="L9787" t="s">
        <v>32</v>
      </c>
      <c r="M9787" t="s">
        <v>67</v>
      </c>
      <c r="N9787" t="s">
        <v>34</v>
      </c>
      <c r="O9787">
        <v>12</v>
      </c>
      <c r="P9787">
        <v>7</v>
      </c>
      <c r="Q9787" t="b">
        <v>0</v>
      </c>
      <c r="R9787">
        <v>1</v>
      </c>
      <c r="S9787">
        <v>3</v>
      </c>
      <c r="T9787" s="1">
        <v>45091</v>
      </c>
      <c r="U9787" s="1">
        <v>45078</v>
      </c>
      <c r="V9787">
        <v>0</v>
      </c>
    </row>
    <row r="9788" spans="1:22" x14ac:dyDescent="0.3">
      <c r="A9788" t="s">
        <v>12715</v>
      </c>
      <c r="B9788" t="s">
        <v>12716</v>
      </c>
      <c r="C9788" s="1">
        <v>45159</v>
      </c>
      <c r="D9788">
        <v>24</v>
      </c>
      <c r="E9788" t="s">
        <v>61</v>
      </c>
      <c r="F9788" t="s">
        <v>76</v>
      </c>
      <c r="G9788" t="s">
        <v>36</v>
      </c>
      <c r="H9788">
        <v>118.83</v>
      </c>
      <c r="I9788">
        <v>5</v>
      </c>
      <c r="J9788">
        <v>0</v>
      </c>
      <c r="K9788">
        <v>594.15</v>
      </c>
      <c r="L9788" t="s">
        <v>32</v>
      </c>
      <c r="M9788" t="s">
        <v>56</v>
      </c>
      <c r="N9788" t="s">
        <v>29</v>
      </c>
      <c r="O9788">
        <v>13</v>
      </c>
      <c r="P9788">
        <v>7</v>
      </c>
      <c r="Q9788" t="b">
        <v>1</v>
      </c>
      <c r="R9788">
        <v>5</v>
      </c>
      <c r="S9788">
        <v>5</v>
      </c>
      <c r="T9788" s="1">
        <v>45159</v>
      </c>
      <c r="U9788" s="1">
        <v>45139</v>
      </c>
      <c r="V9788">
        <v>0</v>
      </c>
    </row>
    <row r="9789" spans="1:22" x14ac:dyDescent="0.3">
      <c r="A9789" t="s">
        <v>12717</v>
      </c>
      <c r="B9789" t="s">
        <v>12716</v>
      </c>
      <c r="C9789" s="1">
        <v>45198</v>
      </c>
      <c r="D9789">
        <v>24</v>
      </c>
      <c r="E9789" t="s">
        <v>61</v>
      </c>
      <c r="F9789" t="s">
        <v>76</v>
      </c>
      <c r="G9789" t="s">
        <v>26</v>
      </c>
      <c r="H9789">
        <v>143.87</v>
      </c>
      <c r="I9789">
        <v>2</v>
      </c>
      <c r="J9789">
        <v>0</v>
      </c>
      <c r="K9789">
        <v>287.74</v>
      </c>
      <c r="L9789" t="s">
        <v>32</v>
      </c>
      <c r="M9789" t="s">
        <v>33</v>
      </c>
      <c r="N9789" t="s">
        <v>29</v>
      </c>
      <c r="O9789">
        <v>12</v>
      </c>
      <c r="P9789">
        <v>13</v>
      </c>
      <c r="Q9789" t="b">
        <v>1</v>
      </c>
      <c r="R9789">
        <v>9</v>
      </c>
      <c r="S9789">
        <v>5</v>
      </c>
      <c r="T9789" s="1">
        <v>45159</v>
      </c>
      <c r="U9789" s="1">
        <v>45139</v>
      </c>
      <c r="V9789">
        <v>1</v>
      </c>
    </row>
    <row r="9790" spans="1:22" x14ac:dyDescent="0.3">
      <c r="A9790" t="s">
        <v>12718</v>
      </c>
      <c r="B9790" t="s">
        <v>12719</v>
      </c>
      <c r="C9790" s="1">
        <v>45046</v>
      </c>
      <c r="D9790">
        <v>23</v>
      </c>
      <c r="E9790" t="s">
        <v>24</v>
      </c>
      <c r="F9790" t="s">
        <v>25</v>
      </c>
      <c r="G9790" t="s">
        <v>31</v>
      </c>
      <c r="H9790">
        <v>147.21</v>
      </c>
      <c r="I9790">
        <v>5</v>
      </c>
      <c r="J9790">
        <v>0</v>
      </c>
      <c r="K9790">
        <v>736.05</v>
      </c>
      <c r="L9790" t="s">
        <v>32</v>
      </c>
      <c r="M9790" t="s">
        <v>33</v>
      </c>
      <c r="N9790" t="s">
        <v>29</v>
      </c>
      <c r="O9790">
        <v>18</v>
      </c>
      <c r="P9790">
        <v>9</v>
      </c>
      <c r="Q9790" t="b">
        <v>1</v>
      </c>
      <c r="R9790">
        <v>7</v>
      </c>
      <c r="S9790">
        <v>2</v>
      </c>
      <c r="T9790" s="1">
        <v>45046</v>
      </c>
      <c r="U9790" s="1">
        <v>45017</v>
      </c>
      <c r="V9790">
        <v>0</v>
      </c>
    </row>
    <row r="9791" spans="1:22" x14ac:dyDescent="0.3">
      <c r="A9791" t="s">
        <v>12720</v>
      </c>
      <c r="B9791" t="s">
        <v>12719</v>
      </c>
      <c r="C9791" s="1">
        <v>45153</v>
      </c>
      <c r="D9791">
        <v>23</v>
      </c>
      <c r="E9791" t="s">
        <v>24</v>
      </c>
      <c r="F9791" t="s">
        <v>25</v>
      </c>
      <c r="G9791" t="s">
        <v>83</v>
      </c>
      <c r="H9791">
        <v>2921.36</v>
      </c>
      <c r="I9791">
        <v>3</v>
      </c>
      <c r="J9791">
        <v>0</v>
      </c>
      <c r="K9791">
        <v>8764.08</v>
      </c>
      <c r="L9791" t="s">
        <v>37</v>
      </c>
      <c r="M9791" t="s">
        <v>33</v>
      </c>
      <c r="N9791" t="s">
        <v>29</v>
      </c>
      <c r="O9791">
        <v>15</v>
      </c>
      <c r="P9791">
        <v>8</v>
      </c>
      <c r="Q9791" t="b">
        <v>1</v>
      </c>
      <c r="R9791">
        <v>6</v>
      </c>
      <c r="S9791">
        <v>5</v>
      </c>
      <c r="T9791" s="1">
        <v>45046</v>
      </c>
      <c r="U9791" s="1">
        <v>45017</v>
      </c>
      <c r="V9791">
        <v>4</v>
      </c>
    </row>
    <row r="9792" spans="1:22" x14ac:dyDescent="0.3">
      <c r="A9792" t="s">
        <v>12721</v>
      </c>
      <c r="B9792" t="s">
        <v>12719</v>
      </c>
      <c r="C9792" s="1">
        <v>45268</v>
      </c>
      <c r="D9792">
        <v>23</v>
      </c>
      <c r="E9792" t="s">
        <v>24</v>
      </c>
      <c r="F9792" t="s">
        <v>25</v>
      </c>
      <c r="G9792" t="s">
        <v>36</v>
      </c>
      <c r="H9792">
        <v>531.30999999999995</v>
      </c>
      <c r="I9792">
        <v>1</v>
      </c>
      <c r="J9792">
        <v>37.4</v>
      </c>
      <c r="K9792">
        <v>493.91</v>
      </c>
      <c r="L9792" t="s">
        <v>32</v>
      </c>
      <c r="M9792" t="s">
        <v>33</v>
      </c>
      <c r="N9792" t="s">
        <v>29</v>
      </c>
      <c r="O9792">
        <v>13</v>
      </c>
      <c r="P9792">
        <v>10</v>
      </c>
      <c r="Q9792" t="b">
        <v>1</v>
      </c>
      <c r="R9792">
        <v>6</v>
      </c>
      <c r="S9792">
        <v>5</v>
      </c>
      <c r="T9792" s="1">
        <v>45046</v>
      </c>
      <c r="U9792" s="1">
        <v>45017</v>
      </c>
      <c r="V9792">
        <v>8</v>
      </c>
    </row>
    <row r="9793" spans="1:22" x14ac:dyDescent="0.3">
      <c r="A9793" t="s">
        <v>12722</v>
      </c>
      <c r="B9793" t="s">
        <v>12719</v>
      </c>
      <c r="C9793" s="1">
        <v>45342</v>
      </c>
      <c r="D9793">
        <v>23</v>
      </c>
      <c r="E9793" t="s">
        <v>24</v>
      </c>
      <c r="F9793" t="s">
        <v>25</v>
      </c>
      <c r="G9793" t="s">
        <v>26</v>
      </c>
      <c r="H9793">
        <v>136.09</v>
      </c>
      <c r="I9793">
        <v>5</v>
      </c>
      <c r="J9793">
        <v>137.1</v>
      </c>
      <c r="K9793">
        <v>543.35</v>
      </c>
      <c r="L9793" t="s">
        <v>32</v>
      </c>
      <c r="M9793" t="s">
        <v>33</v>
      </c>
      <c r="N9793" t="s">
        <v>29</v>
      </c>
      <c r="O9793">
        <v>13</v>
      </c>
      <c r="P9793">
        <v>9</v>
      </c>
      <c r="Q9793" t="b">
        <v>1</v>
      </c>
      <c r="R9793">
        <v>5</v>
      </c>
      <c r="S9793">
        <v>3</v>
      </c>
      <c r="T9793" s="1">
        <v>45046</v>
      </c>
      <c r="U9793" s="1">
        <v>45017</v>
      </c>
      <c r="V9793">
        <v>10</v>
      </c>
    </row>
    <row r="9794" spans="1:22" x14ac:dyDescent="0.3">
      <c r="A9794" t="s">
        <v>12723</v>
      </c>
      <c r="B9794" t="s">
        <v>12724</v>
      </c>
      <c r="C9794" s="1">
        <v>45139</v>
      </c>
      <c r="D9794">
        <v>26</v>
      </c>
      <c r="E9794" t="s">
        <v>24</v>
      </c>
      <c r="F9794" t="s">
        <v>46</v>
      </c>
      <c r="G9794" t="s">
        <v>26</v>
      </c>
      <c r="H9794">
        <v>78.34</v>
      </c>
      <c r="I9794">
        <v>5</v>
      </c>
      <c r="J9794">
        <v>0</v>
      </c>
      <c r="K9794">
        <v>391.7</v>
      </c>
      <c r="L9794" t="s">
        <v>32</v>
      </c>
      <c r="M9794" t="s">
        <v>56</v>
      </c>
      <c r="N9794" t="s">
        <v>34</v>
      </c>
      <c r="O9794">
        <v>13</v>
      </c>
      <c r="P9794">
        <v>8</v>
      </c>
      <c r="Q9794" t="b">
        <v>1</v>
      </c>
      <c r="R9794">
        <v>14</v>
      </c>
      <c r="S9794">
        <v>4</v>
      </c>
      <c r="T9794" s="1">
        <v>45139</v>
      </c>
      <c r="U9794" s="1">
        <v>45139</v>
      </c>
      <c r="V9794">
        <v>0</v>
      </c>
    </row>
    <row r="9795" spans="1:22" x14ac:dyDescent="0.3">
      <c r="A9795" t="s">
        <v>12725</v>
      </c>
      <c r="B9795" t="s">
        <v>12724</v>
      </c>
      <c r="C9795" s="1">
        <v>45214</v>
      </c>
      <c r="D9795">
        <v>26</v>
      </c>
      <c r="E9795" t="s">
        <v>24</v>
      </c>
      <c r="F9795" t="s">
        <v>46</v>
      </c>
      <c r="G9795" t="s">
        <v>41</v>
      </c>
      <c r="H9795">
        <v>154.74</v>
      </c>
      <c r="I9795">
        <v>4</v>
      </c>
      <c r="J9795">
        <v>0</v>
      </c>
      <c r="K9795">
        <v>618.96</v>
      </c>
      <c r="L9795" t="s">
        <v>32</v>
      </c>
      <c r="M9795" t="s">
        <v>62</v>
      </c>
      <c r="N9795" t="s">
        <v>34</v>
      </c>
      <c r="O9795">
        <v>9</v>
      </c>
      <c r="P9795">
        <v>12</v>
      </c>
      <c r="Q9795" t="b">
        <v>1</v>
      </c>
      <c r="R9795">
        <v>8</v>
      </c>
      <c r="S9795">
        <v>3</v>
      </c>
      <c r="T9795" s="1">
        <v>45139</v>
      </c>
      <c r="U9795" s="1">
        <v>45139</v>
      </c>
      <c r="V9795">
        <v>2</v>
      </c>
    </row>
    <row r="9796" spans="1:22" x14ac:dyDescent="0.3">
      <c r="A9796" t="s">
        <v>12726</v>
      </c>
      <c r="B9796" t="s">
        <v>12724</v>
      </c>
      <c r="C9796" s="1">
        <v>45242</v>
      </c>
      <c r="D9796">
        <v>26</v>
      </c>
      <c r="E9796" t="s">
        <v>24</v>
      </c>
      <c r="F9796" t="s">
        <v>46</v>
      </c>
      <c r="G9796" t="s">
        <v>53</v>
      </c>
      <c r="H9796">
        <v>448.47</v>
      </c>
      <c r="I9796">
        <v>2</v>
      </c>
      <c r="J9796">
        <v>128.55000000000001</v>
      </c>
      <c r="K9796">
        <v>768.39</v>
      </c>
      <c r="L9796" t="s">
        <v>32</v>
      </c>
      <c r="M9796" t="s">
        <v>28</v>
      </c>
      <c r="N9796" t="s">
        <v>29</v>
      </c>
      <c r="O9796">
        <v>17</v>
      </c>
      <c r="P9796">
        <v>6</v>
      </c>
      <c r="Q9796" t="b">
        <v>1</v>
      </c>
      <c r="R9796">
        <v>13</v>
      </c>
      <c r="S9796">
        <v>4</v>
      </c>
      <c r="T9796" s="1">
        <v>45139</v>
      </c>
      <c r="U9796" s="1">
        <v>45139</v>
      </c>
      <c r="V9796">
        <v>3</v>
      </c>
    </row>
    <row r="9797" spans="1:22" x14ac:dyDescent="0.3">
      <c r="A9797" t="s">
        <v>12727</v>
      </c>
      <c r="B9797" t="s">
        <v>12724</v>
      </c>
      <c r="C9797" s="1">
        <v>45247</v>
      </c>
      <c r="D9797">
        <v>26</v>
      </c>
      <c r="E9797" t="s">
        <v>24</v>
      </c>
      <c r="F9797" t="s">
        <v>46</v>
      </c>
      <c r="G9797" t="s">
        <v>31</v>
      </c>
      <c r="H9797">
        <v>211.27</v>
      </c>
      <c r="I9797">
        <v>1</v>
      </c>
      <c r="J9797">
        <v>40.46</v>
      </c>
      <c r="K9797">
        <v>170.81</v>
      </c>
      <c r="L9797" t="s">
        <v>27</v>
      </c>
      <c r="M9797" t="s">
        <v>33</v>
      </c>
      <c r="N9797" t="s">
        <v>29</v>
      </c>
      <c r="O9797">
        <v>18</v>
      </c>
      <c r="P9797">
        <v>6</v>
      </c>
      <c r="Q9797" t="b">
        <v>1</v>
      </c>
      <c r="R9797">
        <v>10</v>
      </c>
      <c r="S9797">
        <v>5</v>
      </c>
      <c r="T9797" s="1">
        <v>45139</v>
      </c>
      <c r="U9797" s="1">
        <v>45139</v>
      </c>
      <c r="V9797">
        <v>3</v>
      </c>
    </row>
    <row r="9798" spans="1:22" x14ac:dyDescent="0.3">
      <c r="A9798" t="s">
        <v>12728</v>
      </c>
      <c r="B9798" t="s">
        <v>12729</v>
      </c>
      <c r="C9798" s="1">
        <v>45117</v>
      </c>
      <c r="D9798">
        <v>38</v>
      </c>
      <c r="E9798" t="s">
        <v>24</v>
      </c>
      <c r="F9798" t="s">
        <v>25</v>
      </c>
      <c r="G9798" t="s">
        <v>31</v>
      </c>
      <c r="H9798">
        <v>653.54</v>
      </c>
      <c r="I9798">
        <v>1</v>
      </c>
      <c r="J9798">
        <v>0</v>
      </c>
      <c r="K9798">
        <v>653.54</v>
      </c>
      <c r="L9798" t="s">
        <v>32</v>
      </c>
      <c r="M9798" t="s">
        <v>33</v>
      </c>
      <c r="N9798" t="s">
        <v>29</v>
      </c>
      <c r="O9798">
        <v>12</v>
      </c>
      <c r="P9798">
        <v>9</v>
      </c>
      <c r="Q9798" t="b">
        <v>0</v>
      </c>
      <c r="R9798">
        <v>7</v>
      </c>
      <c r="S9798">
        <v>3</v>
      </c>
      <c r="T9798" s="1">
        <v>45117</v>
      </c>
      <c r="U9798" s="1">
        <v>45108</v>
      </c>
      <c r="V9798">
        <v>0</v>
      </c>
    </row>
    <row r="9799" spans="1:22" x14ac:dyDescent="0.3">
      <c r="A9799" t="s">
        <v>12730</v>
      </c>
      <c r="B9799" t="s">
        <v>12729</v>
      </c>
      <c r="C9799" s="1">
        <v>45169</v>
      </c>
      <c r="D9799">
        <v>38</v>
      </c>
      <c r="E9799" t="s">
        <v>24</v>
      </c>
      <c r="F9799" t="s">
        <v>25</v>
      </c>
      <c r="G9799" t="s">
        <v>43</v>
      </c>
      <c r="H9799">
        <v>193.56</v>
      </c>
      <c r="I9799">
        <v>1</v>
      </c>
      <c r="J9799">
        <v>37.700000000000003</v>
      </c>
      <c r="K9799">
        <v>155.86000000000001</v>
      </c>
      <c r="L9799" t="s">
        <v>27</v>
      </c>
      <c r="M9799" t="s">
        <v>62</v>
      </c>
      <c r="N9799" t="s">
        <v>29</v>
      </c>
      <c r="O9799">
        <v>12</v>
      </c>
      <c r="P9799">
        <v>10</v>
      </c>
      <c r="Q9799" t="b">
        <v>1</v>
      </c>
      <c r="R9799">
        <v>4</v>
      </c>
      <c r="S9799">
        <v>4</v>
      </c>
      <c r="T9799" s="1">
        <v>45117</v>
      </c>
      <c r="U9799" s="1">
        <v>45108</v>
      </c>
      <c r="V9799">
        <v>1</v>
      </c>
    </row>
    <row r="9800" spans="1:22" x14ac:dyDescent="0.3">
      <c r="A9800" t="s">
        <v>12731</v>
      </c>
      <c r="B9800" t="s">
        <v>12729</v>
      </c>
      <c r="C9800" s="1">
        <v>45220</v>
      </c>
      <c r="D9800">
        <v>38</v>
      </c>
      <c r="E9800" t="s">
        <v>24</v>
      </c>
      <c r="F9800" t="s">
        <v>25</v>
      </c>
      <c r="G9800" t="s">
        <v>36</v>
      </c>
      <c r="H9800">
        <v>107.62</v>
      </c>
      <c r="I9800">
        <v>1</v>
      </c>
      <c r="J9800">
        <v>0</v>
      </c>
      <c r="K9800">
        <v>107.62</v>
      </c>
      <c r="L9800" t="s">
        <v>27</v>
      </c>
      <c r="M9800" t="s">
        <v>28</v>
      </c>
      <c r="N9800" t="s">
        <v>29</v>
      </c>
      <c r="O9800">
        <v>15</v>
      </c>
      <c r="P9800">
        <v>9</v>
      </c>
      <c r="Q9800" t="b">
        <v>1</v>
      </c>
      <c r="R9800">
        <v>3</v>
      </c>
      <c r="S9800">
        <v>4</v>
      </c>
      <c r="T9800" s="1">
        <v>45117</v>
      </c>
      <c r="U9800" s="1">
        <v>45108</v>
      </c>
      <c r="V9800">
        <v>3</v>
      </c>
    </row>
    <row r="9801" spans="1:22" x14ac:dyDescent="0.3">
      <c r="A9801" t="s">
        <v>12732</v>
      </c>
      <c r="B9801" t="s">
        <v>12733</v>
      </c>
      <c r="C9801" s="1">
        <v>45062</v>
      </c>
      <c r="D9801">
        <v>32</v>
      </c>
      <c r="E9801" t="s">
        <v>24</v>
      </c>
      <c r="F9801" t="s">
        <v>40</v>
      </c>
      <c r="G9801" t="s">
        <v>43</v>
      </c>
      <c r="H9801">
        <v>106.35</v>
      </c>
      <c r="I9801">
        <v>4</v>
      </c>
      <c r="J9801">
        <v>0</v>
      </c>
      <c r="K9801">
        <v>425.4</v>
      </c>
      <c r="L9801" t="s">
        <v>32</v>
      </c>
      <c r="M9801" t="s">
        <v>67</v>
      </c>
      <c r="N9801" t="s">
        <v>34</v>
      </c>
      <c r="O9801">
        <v>13</v>
      </c>
      <c r="P9801">
        <v>11</v>
      </c>
      <c r="Q9801" t="b">
        <v>0</v>
      </c>
      <c r="R9801">
        <v>6</v>
      </c>
      <c r="S9801">
        <v>4</v>
      </c>
      <c r="T9801" s="1">
        <v>45062</v>
      </c>
      <c r="U9801" s="1">
        <v>45047</v>
      </c>
      <c r="V9801">
        <v>0</v>
      </c>
    </row>
    <row r="9802" spans="1:22" x14ac:dyDescent="0.3">
      <c r="A9802" t="s">
        <v>12734</v>
      </c>
      <c r="B9802" t="s">
        <v>12733</v>
      </c>
      <c r="C9802" s="1">
        <v>45093</v>
      </c>
      <c r="D9802">
        <v>32</v>
      </c>
      <c r="E9802" t="s">
        <v>24</v>
      </c>
      <c r="F9802" t="s">
        <v>40</v>
      </c>
      <c r="G9802" t="s">
        <v>31</v>
      </c>
      <c r="H9802">
        <v>931.32</v>
      </c>
      <c r="I9802">
        <v>5</v>
      </c>
      <c r="J9802">
        <v>0</v>
      </c>
      <c r="K9802">
        <v>4656.6000000000004</v>
      </c>
      <c r="L9802" t="s">
        <v>37</v>
      </c>
      <c r="M9802" t="s">
        <v>62</v>
      </c>
      <c r="N9802" t="s">
        <v>34</v>
      </c>
      <c r="O9802">
        <v>16</v>
      </c>
      <c r="P9802">
        <v>6</v>
      </c>
      <c r="Q9802" t="b">
        <v>1</v>
      </c>
      <c r="R9802">
        <v>6</v>
      </c>
      <c r="S9802">
        <v>5</v>
      </c>
      <c r="T9802" s="1">
        <v>45062</v>
      </c>
      <c r="U9802" s="1">
        <v>45047</v>
      </c>
      <c r="V9802">
        <v>1</v>
      </c>
    </row>
    <row r="9803" spans="1:22" x14ac:dyDescent="0.3">
      <c r="A9803" t="s">
        <v>12735</v>
      </c>
      <c r="B9803" t="s">
        <v>12733</v>
      </c>
      <c r="C9803" s="1">
        <v>45098</v>
      </c>
      <c r="D9803">
        <v>32</v>
      </c>
      <c r="E9803" t="s">
        <v>24</v>
      </c>
      <c r="F9803" t="s">
        <v>40</v>
      </c>
      <c r="G9803" t="s">
        <v>43</v>
      </c>
      <c r="H9803">
        <v>34.65</v>
      </c>
      <c r="I9803">
        <v>3</v>
      </c>
      <c r="J9803">
        <v>0</v>
      </c>
      <c r="K9803">
        <v>103.95</v>
      </c>
      <c r="L9803" t="s">
        <v>27</v>
      </c>
      <c r="M9803" t="s">
        <v>33</v>
      </c>
      <c r="N9803" t="s">
        <v>29</v>
      </c>
      <c r="O9803">
        <v>9</v>
      </c>
      <c r="P9803">
        <v>9</v>
      </c>
      <c r="Q9803" t="b">
        <v>1</v>
      </c>
      <c r="R9803">
        <v>7</v>
      </c>
      <c r="S9803">
        <v>3</v>
      </c>
      <c r="T9803" s="1">
        <v>45062</v>
      </c>
      <c r="U9803" s="1">
        <v>45047</v>
      </c>
      <c r="V9803">
        <v>1</v>
      </c>
    </row>
    <row r="9804" spans="1:22" x14ac:dyDescent="0.3">
      <c r="A9804" t="s">
        <v>12736</v>
      </c>
      <c r="B9804" t="s">
        <v>12733</v>
      </c>
      <c r="C9804" s="1">
        <v>45144</v>
      </c>
      <c r="D9804">
        <v>32</v>
      </c>
      <c r="E9804" t="s">
        <v>24</v>
      </c>
      <c r="F9804" t="s">
        <v>40</v>
      </c>
      <c r="G9804" t="s">
        <v>26</v>
      </c>
      <c r="H9804">
        <v>63.1</v>
      </c>
      <c r="I9804">
        <v>5</v>
      </c>
      <c r="J9804">
        <v>54.94</v>
      </c>
      <c r="K9804">
        <v>260.56</v>
      </c>
      <c r="L9804" t="s">
        <v>32</v>
      </c>
      <c r="M9804" t="s">
        <v>33</v>
      </c>
      <c r="N9804" t="s">
        <v>34</v>
      </c>
      <c r="O9804">
        <v>11</v>
      </c>
      <c r="P9804">
        <v>14</v>
      </c>
      <c r="Q9804" t="b">
        <v>1</v>
      </c>
      <c r="R9804">
        <v>6</v>
      </c>
      <c r="S9804">
        <v>1</v>
      </c>
      <c r="T9804" s="1">
        <v>45062</v>
      </c>
      <c r="U9804" s="1">
        <v>45047</v>
      </c>
      <c r="V9804">
        <v>3</v>
      </c>
    </row>
    <row r="9805" spans="1:22" x14ac:dyDescent="0.3">
      <c r="A9805" t="s">
        <v>12737</v>
      </c>
      <c r="B9805" t="s">
        <v>12733</v>
      </c>
      <c r="C9805" s="1">
        <v>45148</v>
      </c>
      <c r="D9805">
        <v>32</v>
      </c>
      <c r="E9805" t="s">
        <v>24</v>
      </c>
      <c r="F9805" t="s">
        <v>40</v>
      </c>
      <c r="G9805" t="s">
        <v>31</v>
      </c>
      <c r="H9805">
        <v>355.58</v>
      </c>
      <c r="I9805">
        <v>4</v>
      </c>
      <c r="J9805">
        <v>294.02</v>
      </c>
      <c r="K9805">
        <v>1128.3</v>
      </c>
      <c r="L9805" t="s">
        <v>37</v>
      </c>
      <c r="M9805" t="s">
        <v>33</v>
      </c>
      <c r="N9805" t="s">
        <v>29</v>
      </c>
      <c r="O9805">
        <v>22</v>
      </c>
      <c r="P9805">
        <v>11</v>
      </c>
      <c r="Q9805" t="b">
        <v>1</v>
      </c>
      <c r="R9805">
        <v>6</v>
      </c>
      <c r="S9805">
        <v>4</v>
      </c>
      <c r="T9805" s="1">
        <v>45062</v>
      </c>
      <c r="U9805" s="1">
        <v>45047</v>
      </c>
      <c r="V9805">
        <v>3</v>
      </c>
    </row>
    <row r="9806" spans="1:22" x14ac:dyDescent="0.3">
      <c r="A9806" t="s">
        <v>12738</v>
      </c>
      <c r="B9806" t="s">
        <v>12733</v>
      </c>
      <c r="C9806" s="1">
        <v>45233</v>
      </c>
      <c r="D9806">
        <v>32</v>
      </c>
      <c r="E9806" t="s">
        <v>24</v>
      </c>
      <c r="F9806" t="s">
        <v>40</v>
      </c>
      <c r="G9806" t="s">
        <v>47</v>
      </c>
      <c r="H9806">
        <v>116.34</v>
      </c>
      <c r="I9806">
        <v>4</v>
      </c>
      <c r="J9806">
        <v>0</v>
      </c>
      <c r="K9806">
        <v>465.36</v>
      </c>
      <c r="L9806" t="s">
        <v>32</v>
      </c>
      <c r="M9806" t="s">
        <v>33</v>
      </c>
      <c r="N9806" t="s">
        <v>29</v>
      </c>
      <c r="O9806">
        <v>14</v>
      </c>
      <c r="P9806">
        <v>8</v>
      </c>
      <c r="Q9806" t="b">
        <v>1</v>
      </c>
      <c r="R9806">
        <v>7</v>
      </c>
      <c r="S9806">
        <v>5</v>
      </c>
      <c r="T9806" s="1">
        <v>45062</v>
      </c>
      <c r="U9806" s="1">
        <v>45047</v>
      </c>
      <c r="V9806">
        <v>6</v>
      </c>
    </row>
    <row r="9807" spans="1:22" x14ac:dyDescent="0.3">
      <c r="A9807" t="s">
        <v>12739</v>
      </c>
      <c r="B9807" t="s">
        <v>12733</v>
      </c>
      <c r="C9807" s="1">
        <v>45233</v>
      </c>
      <c r="D9807">
        <v>32</v>
      </c>
      <c r="E9807" t="s">
        <v>24</v>
      </c>
      <c r="F9807" t="s">
        <v>40</v>
      </c>
      <c r="G9807" t="s">
        <v>26</v>
      </c>
      <c r="H9807">
        <v>19.239999999999998</v>
      </c>
      <c r="I9807">
        <v>1</v>
      </c>
      <c r="J9807">
        <v>0</v>
      </c>
      <c r="K9807">
        <v>19.239999999999998</v>
      </c>
      <c r="L9807" t="s">
        <v>27</v>
      </c>
      <c r="M9807" t="s">
        <v>62</v>
      </c>
      <c r="N9807" t="s">
        <v>29</v>
      </c>
      <c r="O9807">
        <v>16</v>
      </c>
      <c r="P9807">
        <v>9</v>
      </c>
      <c r="Q9807" t="b">
        <v>1</v>
      </c>
      <c r="R9807">
        <v>3</v>
      </c>
      <c r="S9807">
        <v>5</v>
      </c>
      <c r="T9807" s="1">
        <v>45062</v>
      </c>
      <c r="U9807" s="1">
        <v>45047</v>
      </c>
      <c r="V9807">
        <v>6</v>
      </c>
    </row>
    <row r="9808" spans="1:22" x14ac:dyDescent="0.3">
      <c r="A9808" t="s">
        <v>12740</v>
      </c>
      <c r="B9808" t="s">
        <v>12733</v>
      </c>
      <c r="C9808" s="1">
        <v>45310</v>
      </c>
      <c r="D9808">
        <v>32</v>
      </c>
      <c r="E9808" t="s">
        <v>24</v>
      </c>
      <c r="F9808" t="s">
        <v>40</v>
      </c>
      <c r="G9808" t="s">
        <v>43</v>
      </c>
      <c r="H9808">
        <v>93.24</v>
      </c>
      <c r="I9808">
        <v>4</v>
      </c>
      <c r="J9808">
        <v>0</v>
      </c>
      <c r="K9808">
        <v>372.96</v>
      </c>
      <c r="L9808" t="s">
        <v>32</v>
      </c>
      <c r="M9808" t="s">
        <v>62</v>
      </c>
      <c r="N9808" t="s">
        <v>29</v>
      </c>
      <c r="O9808">
        <v>17</v>
      </c>
      <c r="P9808">
        <v>8</v>
      </c>
      <c r="Q9808" t="b">
        <v>1</v>
      </c>
      <c r="R9808">
        <v>4</v>
      </c>
      <c r="S9808">
        <v>5</v>
      </c>
      <c r="T9808" s="1">
        <v>45062</v>
      </c>
      <c r="U9808" s="1">
        <v>45047</v>
      </c>
      <c r="V9808">
        <v>8</v>
      </c>
    </row>
    <row r="9809" spans="1:22" x14ac:dyDescent="0.3">
      <c r="A9809" t="s">
        <v>12741</v>
      </c>
      <c r="B9809" t="s">
        <v>12742</v>
      </c>
      <c r="C9809" s="1">
        <v>44984</v>
      </c>
      <c r="D9809">
        <v>18</v>
      </c>
      <c r="E9809" t="s">
        <v>61</v>
      </c>
      <c r="F9809" t="s">
        <v>40</v>
      </c>
      <c r="G9809" t="s">
        <v>41</v>
      </c>
      <c r="H9809">
        <v>27.31</v>
      </c>
      <c r="I9809">
        <v>1</v>
      </c>
      <c r="J9809">
        <v>0</v>
      </c>
      <c r="K9809">
        <v>27.31</v>
      </c>
      <c r="L9809" t="s">
        <v>27</v>
      </c>
      <c r="M9809" t="s">
        <v>28</v>
      </c>
      <c r="N9809" t="s">
        <v>29</v>
      </c>
      <c r="O9809">
        <v>16</v>
      </c>
      <c r="P9809">
        <v>9</v>
      </c>
      <c r="Q9809" t="b">
        <v>1</v>
      </c>
      <c r="R9809">
        <v>5</v>
      </c>
      <c r="S9809">
        <v>3</v>
      </c>
      <c r="T9809" s="1">
        <v>44984</v>
      </c>
      <c r="U9809" s="1">
        <v>44958</v>
      </c>
      <c r="V9809">
        <v>0</v>
      </c>
    </row>
    <row r="9810" spans="1:22" x14ac:dyDescent="0.3">
      <c r="A9810" t="s">
        <v>12743</v>
      </c>
      <c r="B9810" t="s">
        <v>12742</v>
      </c>
      <c r="C9810" s="1">
        <v>45126</v>
      </c>
      <c r="D9810">
        <v>18</v>
      </c>
      <c r="E9810" t="s">
        <v>61</v>
      </c>
      <c r="F9810" t="s">
        <v>40</v>
      </c>
      <c r="G9810" t="s">
        <v>36</v>
      </c>
      <c r="H9810">
        <v>348.99</v>
      </c>
      <c r="I9810">
        <v>3</v>
      </c>
      <c r="J9810">
        <v>0</v>
      </c>
      <c r="K9810">
        <v>1046.97</v>
      </c>
      <c r="L9810" t="s">
        <v>37</v>
      </c>
      <c r="M9810" t="s">
        <v>28</v>
      </c>
      <c r="N9810" t="s">
        <v>48</v>
      </c>
      <c r="O9810">
        <v>19</v>
      </c>
      <c r="P9810">
        <v>11</v>
      </c>
      <c r="Q9810" t="b">
        <v>1</v>
      </c>
      <c r="R9810">
        <v>5</v>
      </c>
      <c r="S9810">
        <v>5</v>
      </c>
      <c r="T9810" s="1">
        <v>44984</v>
      </c>
      <c r="U9810" s="1">
        <v>44958</v>
      </c>
      <c r="V9810">
        <v>5</v>
      </c>
    </row>
    <row r="9811" spans="1:22" x14ac:dyDescent="0.3">
      <c r="A9811" t="s">
        <v>12744</v>
      </c>
      <c r="B9811" t="s">
        <v>12742</v>
      </c>
      <c r="C9811" s="1">
        <v>45231</v>
      </c>
      <c r="D9811">
        <v>18</v>
      </c>
      <c r="E9811" t="s">
        <v>61</v>
      </c>
      <c r="F9811" t="s">
        <v>40</v>
      </c>
      <c r="G9811" t="s">
        <v>43</v>
      </c>
      <c r="H9811">
        <v>153.94999999999999</v>
      </c>
      <c r="I9811">
        <v>4</v>
      </c>
      <c r="J9811">
        <v>125.51</v>
      </c>
      <c r="K9811">
        <v>490.29</v>
      </c>
      <c r="L9811" t="s">
        <v>32</v>
      </c>
      <c r="M9811" t="s">
        <v>62</v>
      </c>
      <c r="N9811" t="s">
        <v>34</v>
      </c>
      <c r="O9811">
        <v>14</v>
      </c>
      <c r="P9811">
        <v>12</v>
      </c>
      <c r="Q9811" t="b">
        <v>1</v>
      </c>
      <c r="R9811">
        <v>4</v>
      </c>
      <c r="S9811">
        <v>4</v>
      </c>
      <c r="T9811" s="1">
        <v>44984</v>
      </c>
      <c r="U9811" s="1">
        <v>44958</v>
      </c>
      <c r="V9811">
        <v>9</v>
      </c>
    </row>
    <row r="9812" spans="1:22" x14ac:dyDescent="0.3">
      <c r="A9812" t="s">
        <v>12745</v>
      </c>
      <c r="B9812" t="s">
        <v>12742</v>
      </c>
      <c r="C9812" s="1">
        <v>45245</v>
      </c>
      <c r="D9812">
        <v>18</v>
      </c>
      <c r="E9812" t="s">
        <v>61</v>
      </c>
      <c r="F9812" t="s">
        <v>40</v>
      </c>
      <c r="G9812" t="s">
        <v>53</v>
      </c>
      <c r="H9812">
        <v>872.7</v>
      </c>
      <c r="I9812">
        <v>2</v>
      </c>
      <c r="J9812">
        <v>330.01</v>
      </c>
      <c r="K9812">
        <v>1415.39</v>
      </c>
      <c r="L9812" t="s">
        <v>37</v>
      </c>
      <c r="M9812" t="s">
        <v>56</v>
      </c>
      <c r="N9812" t="s">
        <v>34</v>
      </c>
      <c r="O9812">
        <v>12</v>
      </c>
      <c r="P9812">
        <v>7</v>
      </c>
      <c r="Q9812" t="b">
        <v>1</v>
      </c>
      <c r="R9812">
        <v>7</v>
      </c>
      <c r="S9812">
        <v>5</v>
      </c>
      <c r="T9812" s="1">
        <v>44984</v>
      </c>
      <c r="U9812" s="1">
        <v>44958</v>
      </c>
      <c r="V9812">
        <v>9</v>
      </c>
    </row>
    <row r="9813" spans="1:22" x14ac:dyDescent="0.3">
      <c r="A9813" t="s">
        <v>12746</v>
      </c>
      <c r="B9813" t="s">
        <v>12742</v>
      </c>
      <c r="C9813" s="1">
        <v>45370</v>
      </c>
      <c r="D9813">
        <v>18</v>
      </c>
      <c r="E9813" t="s">
        <v>61</v>
      </c>
      <c r="F9813" t="s">
        <v>40</v>
      </c>
      <c r="G9813" t="s">
        <v>36</v>
      </c>
      <c r="H9813">
        <v>573.38</v>
      </c>
      <c r="I9813">
        <v>2</v>
      </c>
      <c r="J9813">
        <v>200.44</v>
      </c>
      <c r="K9813">
        <v>946.32</v>
      </c>
      <c r="L9813" t="s">
        <v>37</v>
      </c>
      <c r="M9813" t="s">
        <v>56</v>
      </c>
      <c r="N9813" t="s">
        <v>29</v>
      </c>
      <c r="O9813">
        <v>12</v>
      </c>
      <c r="P9813">
        <v>10</v>
      </c>
      <c r="Q9813" t="b">
        <v>1</v>
      </c>
      <c r="R9813">
        <v>4</v>
      </c>
      <c r="S9813">
        <v>4</v>
      </c>
      <c r="T9813" s="1">
        <v>44984</v>
      </c>
      <c r="U9813" s="1">
        <v>44958</v>
      </c>
      <c r="V9813">
        <v>13</v>
      </c>
    </row>
    <row r="9814" spans="1:22" x14ac:dyDescent="0.3">
      <c r="A9814" t="s">
        <v>12747</v>
      </c>
      <c r="B9814" t="s">
        <v>12748</v>
      </c>
      <c r="C9814" s="1">
        <v>45135</v>
      </c>
      <c r="D9814">
        <v>18</v>
      </c>
      <c r="E9814" t="s">
        <v>61</v>
      </c>
      <c r="F9814" t="s">
        <v>40</v>
      </c>
      <c r="G9814" t="s">
        <v>83</v>
      </c>
      <c r="H9814">
        <v>243.5</v>
      </c>
      <c r="I9814">
        <v>5</v>
      </c>
      <c r="J9814">
        <v>0</v>
      </c>
      <c r="K9814">
        <v>1217.5</v>
      </c>
      <c r="L9814" t="s">
        <v>37</v>
      </c>
      <c r="M9814" t="s">
        <v>62</v>
      </c>
      <c r="N9814" t="s">
        <v>29</v>
      </c>
      <c r="O9814">
        <v>14</v>
      </c>
      <c r="P9814">
        <v>6</v>
      </c>
      <c r="Q9814" t="b">
        <v>1</v>
      </c>
      <c r="R9814">
        <v>8</v>
      </c>
      <c r="S9814">
        <v>4</v>
      </c>
      <c r="T9814" s="1">
        <v>45135</v>
      </c>
      <c r="U9814" s="1">
        <v>45108</v>
      </c>
      <c r="V9814">
        <v>0</v>
      </c>
    </row>
    <row r="9815" spans="1:22" x14ac:dyDescent="0.3">
      <c r="A9815" t="s">
        <v>12749</v>
      </c>
      <c r="B9815" t="s">
        <v>12748</v>
      </c>
      <c r="C9815" s="1">
        <v>45306</v>
      </c>
      <c r="D9815">
        <v>18</v>
      </c>
      <c r="E9815" t="s">
        <v>61</v>
      </c>
      <c r="F9815" t="s">
        <v>40</v>
      </c>
      <c r="G9815" t="s">
        <v>41</v>
      </c>
      <c r="H9815">
        <v>22.58</v>
      </c>
      <c r="I9815">
        <v>5</v>
      </c>
      <c r="J9815">
        <v>0</v>
      </c>
      <c r="K9815">
        <v>112.9</v>
      </c>
      <c r="L9815" t="s">
        <v>27</v>
      </c>
      <c r="M9815" t="s">
        <v>33</v>
      </c>
      <c r="N9815" t="s">
        <v>48</v>
      </c>
      <c r="O9815">
        <v>18</v>
      </c>
      <c r="P9815">
        <v>9</v>
      </c>
      <c r="Q9815" t="b">
        <v>1</v>
      </c>
      <c r="R9815">
        <v>5</v>
      </c>
      <c r="S9815">
        <v>4</v>
      </c>
      <c r="T9815" s="1">
        <v>45135</v>
      </c>
      <c r="U9815" s="1">
        <v>45108</v>
      </c>
      <c r="V9815">
        <v>6</v>
      </c>
    </row>
    <row r="9816" spans="1:22" x14ac:dyDescent="0.3">
      <c r="A9816" t="s">
        <v>12750</v>
      </c>
      <c r="B9816" t="s">
        <v>12751</v>
      </c>
      <c r="C9816" s="1">
        <v>45058</v>
      </c>
      <c r="D9816">
        <v>27</v>
      </c>
      <c r="E9816" t="s">
        <v>61</v>
      </c>
      <c r="F9816" t="s">
        <v>40</v>
      </c>
      <c r="G9816" t="s">
        <v>26</v>
      </c>
      <c r="H9816">
        <v>42.05</v>
      </c>
      <c r="I9816">
        <v>4</v>
      </c>
      <c r="J9816">
        <v>0</v>
      </c>
      <c r="K9816">
        <v>168.2</v>
      </c>
      <c r="L9816" t="s">
        <v>27</v>
      </c>
      <c r="M9816" t="s">
        <v>62</v>
      </c>
      <c r="N9816" t="s">
        <v>34</v>
      </c>
      <c r="O9816">
        <v>17</v>
      </c>
      <c r="P9816">
        <v>5</v>
      </c>
      <c r="Q9816" t="b">
        <v>1</v>
      </c>
      <c r="R9816">
        <v>12</v>
      </c>
      <c r="S9816">
        <v>5</v>
      </c>
      <c r="T9816" s="1">
        <v>45058</v>
      </c>
      <c r="U9816" s="1">
        <v>45047</v>
      </c>
      <c r="V9816">
        <v>0</v>
      </c>
    </row>
    <row r="9817" spans="1:22" x14ac:dyDescent="0.3">
      <c r="A9817" t="s">
        <v>12752</v>
      </c>
      <c r="B9817" t="s">
        <v>12753</v>
      </c>
      <c r="C9817" s="1">
        <v>45036</v>
      </c>
      <c r="D9817">
        <v>40</v>
      </c>
      <c r="E9817" t="s">
        <v>24</v>
      </c>
      <c r="F9817" t="s">
        <v>52</v>
      </c>
      <c r="G9817" t="s">
        <v>31</v>
      </c>
      <c r="H9817">
        <v>195.78</v>
      </c>
      <c r="I9817">
        <v>1</v>
      </c>
      <c r="J9817">
        <v>0</v>
      </c>
      <c r="K9817">
        <v>195.78</v>
      </c>
      <c r="L9817" t="s">
        <v>27</v>
      </c>
      <c r="M9817" t="s">
        <v>56</v>
      </c>
      <c r="N9817" t="s">
        <v>48</v>
      </c>
      <c r="O9817">
        <v>17</v>
      </c>
      <c r="P9817">
        <v>8</v>
      </c>
      <c r="Q9817" t="b">
        <v>0</v>
      </c>
      <c r="R9817">
        <v>3</v>
      </c>
      <c r="S9817">
        <v>1</v>
      </c>
      <c r="T9817" s="1">
        <v>45036</v>
      </c>
      <c r="U9817" s="1">
        <v>45017</v>
      </c>
      <c r="V9817">
        <v>0</v>
      </c>
    </row>
    <row r="9818" spans="1:22" x14ac:dyDescent="0.3">
      <c r="A9818" t="s">
        <v>12754</v>
      </c>
      <c r="B9818" t="s">
        <v>12753</v>
      </c>
      <c r="C9818" s="1">
        <v>45124</v>
      </c>
      <c r="D9818">
        <v>40</v>
      </c>
      <c r="E9818" t="s">
        <v>24</v>
      </c>
      <c r="F9818" t="s">
        <v>52</v>
      </c>
      <c r="G9818" t="s">
        <v>47</v>
      </c>
      <c r="H9818">
        <v>137.27000000000001</v>
      </c>
      <c r="I9818">
        <v>5</v>
      </c>
      <c r="J9818">
        <v>0</v>
      </c>
      <c r="K9818">
        <v>686.35</v>
      </c>
      <c r="L9818" t="s">
        <v>32</v>
      </c>
      <c r="M9818" t="s">
        <v>56</v>
      </c>
      <c r="N9818" t="s">
        <v>29</v>
      </c>
      <c r="O9818">
        <v>13</v>
      </c>
      <c r="P9818">
        <v>7</v>
      </c>
      <c r="Q9818" t="b">
        <v>1</v>
      </c>
      <c r="R9818">
        <v>5</v>
      </c>
      <c r="S9818">
        <v>4</v>
      </c>
      <c r="T9818" s="1">
        <v>45036</v>
      </c>
      <c r="U9818" s="1">
        <v>45017</v>
      </c>
      <c r="V9818">
        <v>3</v>
      </c>
    </row>
    <row r="9819" spans="1:22" x14ac:dyDescent="0.3">
      <c r="A9819" t="s">
        <v>12755</v>
      </c>
      <c r="B9819" t="s">
        <v>12753</v>
      </c>
      <c r="C9819" s="1">
        <v>45127</v>
      </c>
      <c r="D9819">
        <v>40</v>
      </c>
      <c r="E9819" t="s">
        <v>24</v>
      </c>
      <c r="F9819" t="s">
        <v>52</v>
      </c>
      <c r="G9819" t="s">
        <v>43</v>
      </c>
      <c r="H9819">
        <v>107.59</v>
      </c>
      <c r="I9819">
        <v>2</v>
      </c>
      <c r="J9819">
        <v>0</v>
      </c>
      <c r="K9819">
        <v>215.18</v>
      </c>
      <c r="L9819" t="s">
        <v>27</v>
      </c>
      <c r="M9819" t="s">
        <v>62</v>
      </c>
      <c r="N9819" t="s">
        <v>29</v>
      </c>
      <c r="O9819">
        <v>16</v>
      </c>
      <c r="P9819">
        <v>8</v>
      </c>
      <c r="Q9819" t="b">
        <v>1</v>
      </c>
      <c r="R9819">
        <v>2</v>
      </c>
      <c r="S9819">
        <v>4</v>
      </c>
      <c r="T9819" s="1">
        <v>45036</v>
      </c>
      <c r="U9819" s="1">
        <v>45017</v>
      </c>
      <c r="V9819">
        <v>3</v>
      </c>
    </row>
    <row r="9820" spans="1:22" x14ac:dyDescent="0.3">
      <c r="A9820" t="s">
        <v>12756</v>
      </c>
      <c r="B9820" t="s">
        <v>12753</v>
      </c>
      <c r="C9820" s="1">
        <v>45154</v>
      </c>
      <c r="D9820">
        <v>40</v>
      </c>
      <c r="E9820" t="s">
        <v>24</v>
      </c>
      <c r="F9820" t="s">
        <v>52</v>
      </c>
      <c r="G9820" t="s">
        <v>31</v>
      </c>
      <c r="H9820">
        <v>321.55</v>
      </c>
      <c r="I9820">
        <v>2</v>
      </c>
      <c r="J9820">
        <v>0</v>
      </c>
      <c r="K9820">
        <v>643.1</v>
      </c>
      <c r="L9820" t="s">
        <v>32</v>
      </c>
      <c r="M9820" t="s">
        <v>33</v>
      </c>
      <c r="N9820" t="s">
        <v>29</v>
      </c>
      <c r="O9820">
        <v>12</v>
      </c>
      <c r="P9820">
        <v>11</v>
      </c>
      <c r="Q9820" t="b">
        <v>1</v>
      </c>
      <c r="R9820">
        <v>9</v>
      </c>
      <c r="S9820">
        <v>3</v>
      </c>
      <c r="T9820" s="1">
        <v>45036</v>
      </c>
      <c r="U9820" s="1">
        <v>45017</v>
      </c>
      <c r="V9820">
        <v>4</v>
      </c>
    </row>
    <row r="9821" spans="1:22" x14ac:dyDescent="0.3">
      <c r="A9821" t="s">
        <v>12757</v>
      </c>
      <c r="B9821" t="s">
        <v>12753</v>
      </c>
      <c r="C9821" s="1">
        <v>45215</v>
      </c>
      <c r="D9821">
        <v>40</v>
      </c>
      <c r="E9821" t="s">
        <v>24</v>
      </c>
      <c r="F9821" t="s">
        <v>52</v>
      </c>
      <c r="G9821" t="s">
        <v>53</v>
      </c>
      <c r="H9821">
        <v>168.23</v>
      </c>
      <c r="I9821">
        <v>5</v>
      </c>
      <c r="J9821">
        <v>0</v>
      </c>
      <c r="K9821">
        <v>841.15</v>
      </c>
      <c r="L9821" t="s">
        <v>32</v>
      </c>
      <c r="M9821" t="s">
        <v>62</v>
      </c>
      <c r="N9821" t="s">
        <v>29</v>
      </c>
      <c r="O9821">
        <v>17</v>
      </c>
      <c r="P9821">
        <v>9</v>
      </c>
      <c r="Q9821" t="b">
        <v>1</v>
      </c>
      <c r="R9821">
        <v>2</v>
      </c>
      <c r="S9821">
        <v>4</v>
      </c>
      <c r="T9821" s="1">
        <v>45036</v>
      </c>
      <c r="U9821" s="1">
        <v>45017</v>
      </c>
      <c r="V9821">
        <v>6</v>
      </c>
    </row>
    <row r="9822" spans="1:22" x14ac:dyDescent="0.3">
      <c r="A9822" t="s">
        <v>12758</v>
      </c>
      <c r="B9822" t="s">
        <v>12753</v>
      </c>
      <c r="C9822" s="1">
        <v>45296</v>
      </c>
      <c r="D9822">
        <v>40</v>
      </c>
      <c r="E9822" t="s">
        <v>24</v>
      </c>
      <c r="F9822" t="s">
        <v>52</v>
      </c>
      <c r="G9822" t="s">
        <v>31</v>
      </c>
      <c r="H9822">
        <v>1670.73</v>
      </c>
      <c r="I9822">
        <v>4</v>
      </c>
      <c r="J9822">
        <v>0</v>
      </c>
      <c r="K9822">
        <v>6682.92</v>
      </c>
      <c r="L9822" t="s">
        <v>37</v>
      </c>
      <c r="M9822" t="s">
        <v>62</v>
      </c>
      <c r="N9822" t="s">
        <v>29</v>
      </c>
      <c r="O9822">
        <v>13</v>
      </c>
      <c r="P9822">
        <v>5</v>
      </c>
      <c r="Q9822" t="b">
        <v>1</v>
      </c>
      <c r="R9822">
        <v>8</v>
      </c>
      <c r="S9822">
        <v>2</v>
      </c>
      <c r="T9822" s="1">
        <v>45036</v>
      </c>
      <c r="U9822" s="1">
        <v>45017</v>
      </c>
      <c r="V9822">
        <v>9</v>
      </c>
    </row>
    <row r="9823" spans="1:22" x14ac:dyDescent="0.3">
      <c r="A9823" t="s">
        <v>12759</v>
      </c>
      <c r="B9823" t="s">
        <v>12753</v>
      </c>
      <c r="C9823" s="1">
        <v>45308</v>
      </c>
      <c r="D9823">
        <v>40</v>
      </c>
      <c r="E9823" t="s">
        <v>24</v>
      </c>
      <c r="F9823" t="s">
        <v>52</v>
      </c>
      <c r="G9823" t="s">
        <v>53</v>
      </c>
      <c r="H9823">
        <v>462.73</v>
      </c>
      <c r="I9823">
        <v>3</v>
      </c>
      <c r="J9823">
        <v>0</v>
      </c>
      <c r="K9823">
        <v>1388.19</v>
      </c>
      <c r="L9823" t="s">
        <v>37</v>
      </c>
      <c r="M9823" t="s">
        <v>56</v>
      </c>
      <c r="N9823" t="s">
        <v>34</v>
      </c>
      <c r="O9823">
        <v>13</v>
      </c>
      <c r="P9823">
        <v>10</v>
      </c>
      <c r="Q9823" t="b">
        <v>1</v>
      </c>
      <c r="R9823">
        <v>2</v>
      </c>
      <c r="S9823">
        <v>1</v>
      </c>
      <c r="T9823" s="1">
        <v>45036</v>
      </c>
      <c r="U9823" s="1">
        <v>45017</v>
      </c>
      <c r="V9823">
        <v>9</v>
      </c>
    </row>
    <row r="9824" spans="1:22" x14ac:dyDescent="0.3">
      <c r="A9824" t="s">
        <v>12760</v>
      </c>
      <c r="B9824" t="s">
        <v>12753</v>
      </c>
      <c r="C9824" s="1">
        <v>45335</v>
      </c>
      <c r="D9824">
        <v>40</v>
      </c>
      <c r="E9824" t="s">
        <v>24</v>
      </c>
      <c r="F9824" t="s">
        <v>52</v>
      </c>
      <c r="G9824" t="s">
        <v>26</v>
      </c>
      <c r="H9824">
        <v>123.64</v>
      </c>
      <c r="I9824">
        <v>4</v>
      </c>
      <c r="J9824">
        <v>0</v>
      </c>
      <c r="K9824">
        <v>494.56</v>
      </c>
      <c r="L9824" t="s">
        <v>32</v>
      </c>
      <c r="M9824" t="s">
        <v>33</v>
      </c>
      <c r="N9824" t="s">
        <v>34</v>
      </c>
      <c r="O9824">
        <v>16</v>
      </c>
      <c r="P9824">
        <v>11</v>
      </c>
      <c r="Q9824" t="b">
        <v>1</v>
      </c>
      <c r="R9824">
        <v>5</v>
      </c>
      <c r="S9824">
        <v>4</v>
      </c>
      <c r="T9824" s="1">
        <v>45036</v>
      </c>
      <c r="U9824" s="1">
        <v>45017</v>
      </c>
      <c r="V9824">
        <v>10</v>
      </c>
    </row>
    <row r="9825" spans="1:22" x14ac:dyDescent="0.3">
      <c r="A9825" t="s">
        <v>12761</v>
      </c>
      <c r="B9825" t="s">
        <v>12753</v>
      </c>
      <c r="C9825" s="1">
        <v>45351</v>
      </c>
      <c r="D9825">
        <v>40</v>
      </c>
      <c r="E9825" t="s">
        <v>24</v>
      </c>
      <c r="F9825" t="s">
        <v>52</v>
      </c>
      <c r="G9825" t="s">
        <v>31</v>
      </c>
      <c r="H9825">
        <v>360.36</v>
      </c>
      <c r="I9825">
        <v>3</v>
      </c>
      <c r="J9825">
        <v>171.45</v>
      </c>
      <c r="K9825">
        <v>909.63</v>
      </c>
      <c r="L9825" t="s">
        <v>37</v>
      </c>
      <c r="M9825" t="s">
        <v>33</v>
      </c>
      <c r="N9825" t="s">
        <v>34</v>
      </c>
      <c r="O9825">
        <v>16</v>
      </c>
      <c r="P9825">
        <v>11</v>
      </c>
      <c r="Q9825" t="b">
        <v>1</v>
      </c>
      <c r="R9825">
        <v>2</v>
      </c>
      <c r="S9825">
        <v>5</v>
      </c>
      <c r="T9825" s="1">
        <v>45036</v>
      </c>
      <c r="U9825" s="1">
        <v>45017</v>
      </c>
      <c r="V9825">
        <v>10</v>
      </c>
    </row>
    <row r="9826" spans="1:22" x14ac:dyDescent="0.3">
      <c r="A9826" t="s">
        <v>12762</v>
      </c>
      <c r="B9826" t="s">
        <v>12763</v>
      </c>
      <c r="C9826" s="1">
        <v>45330</v>
      </c>
      <c r="D9826">
        <v>18</v>
      </c>
      <c r="E9826" t="s">
        <v>24</v>
      </c>
      <c r="F9826" t="s">
        <v>139</v>
      </c>
      <c r="G9826" t="s">
        <v>26</v>
      </c>
      <c r="H9826">
        <v>17.559999999999999</v>
      </c>
      <c r="I9826">
        <v>5</v>
      </c>
      <c r="J9826">
        <v>4.4800000000000004</v>
      </c>
      <c r="K9826">
        <v>83.32</v>
      </c>
      <c r="L9826" t="s">
        <v>27</v>
      </c>
      <c r="M9826" t="s">
        <v>33</v>
      </c>
      <c r="N9826" t="s">
        <v>29</v>
      </c>
      <c r="O9826">
        <v>15</v>
      </c>
      <c r="P9826">
        <v>5</v>
      </c>
      <c r="Q9826" t="b">
        <v>1</v>
      </c>
      <c r="R9826">
        <v>9</v>
      </c>
      <c r="S9826">
        <v>5</v>
      </c>
      <c r="T9826" s="1">
        <v>45330</v>
      </c>
      <c r="U9826" s="1">
        <v>45323</v>
      </c>
      <c r="V9826">
        <v>0</v>
      </c>
    </row>
    <row r="9827" spans="1:22" x14ac:dyDescent="0.3">
      <c r="A9827" t="s">
        <v>12764</v>
      </c>
      <c r="B9827" t="s">
        <v>12765</v>
      </c>
      <c r="C9827" s="1">
        <v>45025</v>
      </c>
      <c r="D9827">
        <v>29</v>
      </c>
      <c r="E9827" t="s">
        <v>61</v>
      </c>
      <c r="F9827" t="s">
        <v>180</v>
      </c>
      <c r="G9827" t="s">
        <v>31</v>
      </c>
      <c r="H9827">
        <v>1263.44</v>
      </c>
      <c r="I9827">
        <v>1</v>
      </c>
      <c r="J9827">
        <v>0</v>
      </c>
      <c r="K9827">
        <v>1263.44</v>
      </c>
      <c r="L9827" t="s">
        <v>37</v>
      </c>
      <c r="M9827" t="s">
        <v>33</v>
      </c>
      <c r="N9827" t="s">
        <v>48</v>
      </c>
      <c r="O9827">
        <v>19</v>
      </c>
      <c r="P9827">
        <v>8</v>
      </c>
      <c r="Q9827" t="b">
        <v>0</v>
      </c>
      <c r="R9827">
        <v>4</v>
      </c>
      <c r="S9827">
        <v>3</v>
      </c>
      <c r="T9827" s="1">
        <v>45025</v>
      </c>
      <c r="U9827" s="1">
        <v>45017</v>
      </c>
      <c r="V9827">
        <v>0</v>
      </c>
    </row>
    <row r="9828" spans="1:22" x14ac:dyDescent="0.3">
      <c r="A9828" t="s">
        <v>12766</v>
      </c>
      <c r="B9828" t="s">
        <v>12765</v>
      </c>
      <c r="C9828" s="1">
        <v>45070</v>
      </c>
      <c r="D9828">
        <v>29</v>
      </c>
      <c r="E9828" t="s">
        <v>61</v>
      </c>
      <c r="F9828" t="s">
        <v>180</v>
      </c>
      <c r="G9828" t="s">
        <v>41</v>
      </c>
      <c r="H9828">
        <v>40.96</v>
      </c>
      <c r="I9828">
        <v>2</v>
      </c>
      <c r="J9828">
        <v>0</v>
      </c>
      <c r="K9828">
        <v>81.92</v>
      </c>
      <c r="L9828" t="s">
        <v>27</v>
      </c>
      <c r="M9828" t="s">
        <v>62</v>
      </c>
      <c r="N9828" t="s">
        <v>29</v>
      </c>
      <c r="O9828">
        <v>15</v>
      </c>
      <c r="P9828">
        <v>8</v>
      </c>
      <c r="Q9828" t="b">
        <v>1</v>
      </c>
      <c r="R9828">
        <v>2</v>
      </c>
      <c r="S9828">
        <v>4</v>
      </c>
      <c r="T9828" s="1">
        <v>45025</v>
      </c>
      <c r="U9828" s="1">
        <v>45017</v>
      </c>
      <c r="V9828">
        <v>1</v>
      </c>
    </row>
    <row r="9829" spans="1:22" x14ac:dyDescent="0.3">
      <c r="A9829" t="s">
        <v>12767</v>
      </c>
      <c r="B9829" t="s">
        <v>12765</v>
      </c>
      <c r="C9829" s="1">
        <v>45124</v>
      </c>
      <c r="D9829">
        <v>29</v>
      </c>
      <c r="E9829" t="s">
        <v>61</v>
      </c>
      <c r="F9829" t="s">
        <v>180</v>
      </c>
      <c r="G9829" t="s">
        <v>41</v>
      </c>
      <c r="H9829">
        <v>68.47</v>
      </c>
      <c r="I9829">
        <v>1</v>
      </c>
      <c r="J9829">
        <v>0</v>
      </c>
      <c r="K9829">
        <v>68.47</v>
      </c>
      <c r="L9829" t="s">
        <v>27</v>
      </c>
      <c r="M9829" t="s">
        <v>33</v>
      </c>
      <c r="N9829" t="s">
        <v>29</v>
      </c>
      <c r="O9829">
        <v>18</v>
      </c>
      <c r="P9829">
        <v>13</v>
      </c>
      <c r="Q9829" t="b">
        <v>1</v>
      </c>
      <c r="R9829">
        <v>4</v>
      </c>
      <c r="S9829">
        <v>5</v>
      </c>
      <c r="T9829" s="1">
        <v>45025</v>
      </c>
      <c r="U9829" s="1">
        <v>45017</v>
      </c>
      <c r="V9829">
        <v>3</v>
      </c>
    </row>
    <row r="9830" spans="1:22" x14ac:dyDescent="0.3">
      <c r="A9830" t="s">
        <v>12768</v>
      </c>
      <c r="B9830" t="s">
        <v>12765</v>
      </c>
      <c r="C9830" s="1">
        <v>45177</v>
      </c>
      <c r="D9830">
        <v>29</v>
      </c>
      <c r="E9830" t="s">
        <v>61</v>
      </c>
      <c r="F9830" t="s">
        <v>180</v>
      </c>
      <c r="G9830" t="s">
        <v>53</v>
      </c>
      <c r="H9830">
        <v>144.71</v>
      </c>
      <c r="I9830">
        <v>2</v>
      </c>
      <c r="J9830">
        <v>0</v>
      </c>
      <c r="K9830">
        <v>289.42</v>
      </c>
      <c r="L9830" t="s">
        <v>32</v>
      </c>
      <c r="M9830" t="s">
        <v>33</v>
      </c>
      <c r="N9830" t="s">
        <v>48</v>
      </c>
      <c r="O9830">
        <v>19</v>
      </c>
      <c r="P9830">
        <v>13</v>
      </c>
      <c r="Q9830" t="b">
        <v>1</v>
      </c>
      <c r="R9830">
        <v>4</v>
      </c>
      <c r="S9830">
        <v>5</v>
      </c>
      <c r="T9830" s="1">
        <v>45025</v>
      </c>
      <c r="U9830" s="1">
        <v>45017</v>
      </c>
      <c r="V9830">
        <v>5</v>
      </c>
    </row>
    <row r="9831" spans="1:22" x14ac:dyDescent="0.3">
      <c r="A9831" t="s">
        <v>12769</v>
      </c>
      <c r="B9831" t="s">
        <v>12765</v>
      </c>
      <c r="C9831" s="1">
        <v>45278</v>
      </c>
      <c r="D9831">
        <v>29</v>
      </c>
      <c r="E9831" t="s">
        <v>61</v>
      </c>
      <c r="F9831" t="s">
        <v>180</v>
      </c>
      <c r="G9831" t="s">
        <v>41</v>
      </c>
      <c r="H9831">
        <v>28.13</v>
      </c>
      <c r="I9831">
        <v>1</v>
      </c>
      <c r="J9831">
        <v>0</v>
      </c>
      <c r="K9831">
        <v>28.13</v>
      </c>
      <c r="L9831" t="s">
        <v>27</v>
      </c>
      <c r="M9831" t="s">
        <v>62</v>
      </c>
      <c r="N9831" t="s">
        <v>34</v>
      </c>
      <c r="O9831">
        <v>14</v>
      </c>
      <c r="P9831">
        <v>8</v>
      </c>
      <c r="Q9831" t="b">
        <v>1</v>
      </c>
      <c r="R9831">
        <v>3</v>
      </c>
      <c r="S9831">
        <v>5</v>
      </c>
      <c r="T9831" s="1">
        <v>45025</v>
      </c>
      <c r="U9831" s="1">
        <v>45017</v>
      </c>
      <c r="V9831">
        <v>8</v>
      </c>
    </row>
    <row r="9832" spans="1:22" x14ac:dyDescent="0.3">
      <c r="A9832" t="s">
        <v>12770</v>
      </c>
      <c r="B9832" t="s">
        <v>12771</v>
      </c>
      <c r="C9832" s="1">
        <v>45156</v>
      </c>
      <c r="D9832">
        <v>28</v>
      </c>
      <c r="E9832" t="s">
        <v>61</v>
      </c>
      <c r="F9832" t="s">
        <v>52</v>
      </c>
      <c r="G9832" t="s">
        <v>43</v>
      </c>
      <c r="H9832">
        <v>293.44</v>
      </c>
      <c r="I9832">
        <v>1</v>
      </c>
      <c r="J9832">
        <v>32.25</v>
      </c>
      <c r="K9832">
        <v>261.19</v>
      </c>
      <c r="L9832" t="s">
        <v>32</v>
      </c>
      <c r="M9832" t="s">
        <v>62</v>
      </c>
      <c r="N9832" t="s">
        <v>29</v>
      </c>
      <c r="O9832">
        <v>14</v>
      </c>
      <c r="P9832">
        <v>9</v>
      </c>
      <c r="Q9832" t="b">
        <v>1</v>
      </c>
      <c r="R9832">
        <v>5</v>
      </c>
      <c r="S9832">
        <v>5</v>
      </c>
      <c r="T9832" s="1">
        <v>45156</v>
      </c>
      <c r="U9832" s="1">
        <v>45139</v>
      </c>
      <c r="V9832">
        <v>0</v>
      </c>
    </row>
    <row r="9833" spans="1:22" x14ac:dyDescent="0.3">
      <c r="A9833" t="s">
        <v>12772</v>
      </c>
      <c r="B9833" t="s">
        <v>12771</v>
      </c>
      <c r="C9833" s="1">
        <v>45202</v>
      </c>
      <c r="D9833">
        <v>28</v>
      </c>
      <c r="E9833" t="s">
        <v>61</v>
      </c>
      <c r="F9833" t="s">
        <v>52</v>
      </c>
      <c r="G9833" t="s">
        <v>43</v>
      </c>
      <c r="H9833">
        <v>130.27000000000001</v>
      </c>
      <c r="I9833">
        <v>5</v>
      </c>
      <c r="J9833">
        <v>96.44</v>
      </c>
      <c r="K9833">
        <v>554.91</v>
      </c>
      <c r="L9833" t="s">
        <v>32</v>
      </c>
      <c r="M9833" t="s">
        <v>33</v>
      </c>
      <c r="N9833" t="s">
        <v>34</v>
      </c>
      <c r="O9833">
        <v>11</v>
      </c>
      <c r="P9833">
        <v>10</v>
      </c>
      <c r="Q9833" t="b">
        <v>1</v>
      </c>
      <c r="R9833">
        <v>11</v>
      </c>
      <c r="S9833">
        <v>4</v>
      </c>
      <c r="T9833" s="1">
        <v>45156</v>
      </c>
      <c r="U9833" s="1">
        <v>45139</v>
      </c>
      <c r="V9833">
        <v>2</v>
      </c>
    </row>
    <row r="9834" spans="1:22" x14ac:dyDescent="0.3">
      <c r="A9834" t="s">
        <v>12773</v>
      </c>
      <c r="B9834" t="s">
        <v>12774</v>
      </c>
      <c r="C9834" s="1">
        <v>45170</v>
      </c>
      <c r="D9834">
        <v>51</v>
      </c>
      <c r="E9834" t="s">
        <v>24</v>
      </c>
      <c r="F9834" t="s">
        <v>52</v>
      </c>
      <c r="G9834" t="s">
        <v>47</v>
      </c>
      <c r="H9834">
        <v>132.84</v>
      </c>
      <c r="I9834">
        <v>5</v>
      </c>
      <c r="J9834">
        <v>0</v>
      </c>
      <c r="K9834">
        <v>664.2</v>
      </c>
      <c r="L9834" t="s">
        <v>32</v>
      </c>
      <c r="M9834" t="s">
        <v>28</v>
      </c>
      <c r="N9834" t="s">
        <v>29</v>
      </c>
      <c r="O9834">
        <v>9</v>
      </c>
      <c r="P9834">
        <v>7</v>
      </c>
      <c r="Q9834" t="b">
        <v>0</v>
      </c>
      <c r="R9834">
        <v>17</v>
      </c>
      <c r="S9834">
        <v>4</v>
      </c>
      <c r="T9834" s="1">
        <v>45170</v>
      </c>
      <c r="U9834" s="1">
        <v>45170</v>
      </c>
      <c r="V9834">
        <v>0</v>
      </c>
    </row>
    <row r="9835" spans="1:22" x14ac:dyDescent="0.3">
      <c r="A9835" t="s">
        <v>12775</v>
      </c>
      <c r="B9835" t="s">
        <v>12776</v>
      </c>
      <c r="C9835" s="1">
        <v>44955</v>
      </c>
      <c r="D9835">
        <v>30</v>
      </c>
      <c r="E9835" t="s">
        <v>61</v>
      </c>
      <c r="F9835" t="s">
        <v>118</v>
      </c>
      <c r="G9835" t="s">
        <v>43</v>
      </c>
      <c r="H9835">
        <v>82.88</v>
      </c>
      <c r="I9835">
        <v>2</v>
      </c>
      <c r="J9835">
        <v>0</v>
      </c>
      <c r="K9835">
        <v>165.76</v>
      </c>
      <c r="L9835" t="s">
        <v>27</v>
      </c>
      <c r="M9835" t="s">
        <v>28</v>
      </c>
      <c r="N9835" t="s">
        <v>29</v>
      </c>
      <c r="O9835">
        <v>16</v>
      </c>
      <c r="P9835">
        <v>7</v>
      </c>
      <c r="Q9835" t="b">
        <v>1</v>
      </c>
      <c r="R9835">
        <v>4</v>
      </c>
      <c r="S9835">
        <v>5</v>
      </c>
      <c r="T9835" s="1">
        <v>44955</v>
      </c>
      <c r="U9835" s="1">
        <v>44927</v>
      </c>
      <c r="V9835">
        <v>0</v>
      </c>
    </row>
    <row r="9836" spans="1:22" x14ac:dyDescent="0.3">
      <c r="A9836" t="s">
        <v>12777</v>
      </c>
      <c r="B9836" t="s">
        <v>12776</v>
      </c>
      <c r="C9836" s="1">
        <v>44996</v>
      </c>
      <c r="D9836">
        <v>30</v>
      </c>
      <c r="E9836" t="s">
        <v>61</v>
      </c>
      <c r="F9836" t="s">
        <v>118</v>
      </c>
      <c r="G9836" t="s">
        <v>53</v>
      </c>
      <c r="H9836">
        <v>829.6</v>
      </c>
      <c r="I9836">
        <v>2</v>
      </c>
      <c r="J9836">
        <v>0</v>
      </c>
      <c r="K9836">
        <v>1659.2</v>
      </c>
      <c r="L9836" t="s">
        <v>37</v>
      </c>
      <c r="M9836" t="s">
        <v>56</v>
      </c>
      <c r="N9836" t="s">
        <v>29</v>
      </c>
      <c r="O9836">
        <v>16</v>
      </c>
      <c r="P9836">
        <v>11</v>
      </c>
      <c r="Q9836" t="b">
        <v>1</v>
      </c>
      <c r="R9836">
        <v>10</v>
      </c>
      <c r="S9836">
        <v>5</v>
      </c>
      <c r="T9836" s="1">
        <v>44955</v>
      </c>
      <c r="U9836" s="1">
        <v>44927</v>
      </c>
      <c r="V9836">
        <v>2</v>
      </c>
    </row>
    <row r="9837" spans="1:22" x14ac:dyDescent="0.3">
      <c r="A9837" t="s">
        <v>12778</v>
      </c>
      <c r="B9837" t="s">
        <v>12776</v>
      </c>
      <c r="C9837" s="1">
        <v>45037</v>
      </c>
      <c r="D9837">
        <v>30</v>
      </c>
      <c r="E9837" t="s">
        <v>61</v>
      </c>
      <c r="F9837" t="s">
        <v>118</v>
      </c>
      <c r="G9837" t="s">
        <v>41</v>
      </c>
      <c r="H9837">
        <v>17.22</v>
      </c>
      <c r="I9837">
        <v>5</v>
      </c>
      <c r="J9837">
        <v>0</v>
      </c>
      <c r="K9837">
        <v>86.1</v>
      </c>
      <c r="L9837" t="s">
        <v>27</v>
      </c>
      <c r="M9837" t="s">
        <v>33</v>
      </c>
      <c r="N9837" t="s">
        <v>34</v>
      </c>
      <c r="O9837">
        <v>16</v>
      </c>
      <c r="P9837">
        <v>8</v>
      </c>
      <c r="Q9837" t="b">
        <v>1</v>
      </c>
      <c r="R9837">
        <v>5</v>
      </c>
      <c r="S9837">
        <v>4</v>
      </c>
      <c r="T9837" s="1">
        <v>44955</v>
      </c>
      <c r="U9837" s="1">
        <v>44927</v>
      </c>
      <c r="V9837">
        <v>3</v>
      </c>
    </row>
    <row r="9838" spans="1:22" x14ac:dyDescent="0.3">
      <c r="A9838" t="s">
        <v>12779</v>
      </c>
      <c r="B9838" t="s">
        <v>12776</v>
      </c>
      <c r="C9838" s="1">
        <v>45185</v>
      </c>
      <c r="D9838">
        <v>30</v>
      </c>
      <c r="E9838" t="s">
        <v>61</v>
      </c>
      <c r="F9838" t="s">
        <v>118</v>
      </c>
      <c r="G9838" t="s">
        <v>47</v>
      </c>
      <c r="H9838">
        <v>70.8</v>
      </c>
      <c r="I9838">
        <v>5</v>
      </c>
      <c r="J9838">
        <v>65.989999999999995</v>
      </c>
      <c r="K9838">
        <v>288.01</v>
      </c>
      <c r="L9838" t="s">
        <v>32</v>
      </c>
      <c r="M9838" t="s">
        <v>62</v>
      </c>
      <c r="N9838" t="s">
        <v>29</v>
      </c>
      <c r="O9838">
        <v>19</v>
      </c>
      <c r="P9838">
        <v>9</v>
      </c>
      <c r="Q9838" t="b">
        <v>1</v>
      </c>
      <c r="R9838">
        <v>6</v>
      </c>
      <c r="S9838">
        <v>1</v>
      </c>
      <c r="T9838" s="1">
        <v>44955</v>
      </c>
      <c r="U9838" s="1">
        <v>44927</v>
      </c>
      <c r="V9838">
        <v>8</v>
      </c>
    </row>
    <row r="9839" spans="1:22" x14ac:dyDescent="0.3">
      <c r="A9839" t="s">
        <v>12780</v>
      </c>
      <c r="B9839" t="s">
        <v>12781</v>
      </c>
      <c r="C9839" s="1">
        <v>44934</v>
      </c>
      <c r="D9839">
        <v>39</v>
      </c>
      <c r="E9839" t="s">
        <v>61</v>
      </c>
      <c r="F9839" t="s">
        <v>118</v>
      </c>
      <c r="G9839" t="s">
        <v>36</v>
      </c>
      <c r="H9839">
        <v>1483.2</v>
      </c>
      <c r="I9839">
        <v>2</v>
      </c>
      <c r="J9839">
        <v>0</v>
      </c>
      <c r="K9839">
        <v>2966.4</v>
      </c>
      <c r="L9839" t="s">
        <v>37</v>
      </c>
      <c r="M9839" t="s">
        <v>56</v>
      </c>
      <c r="N9839" t="s">
        <v>34</v>
      </c>
      <c r="O9839">
        <v>16</v>
      </c>
      <c r="P9839">
        <v>10</v>
      </c>
      <c r="Q9839" t="b">
        <v>1</v>
      </c>
      <c r="R9839">
        <v>5</v>
      </c>
      <c r="S9839">
        <v>5</v>
      </c>
      <c r="T9839" s="1">
        <v>44934</v>
      </c>
      <c r="U9839" s="1">
        <v>44927</v>
      </c>
      <c r="V9839">
        <v>0</v>
      </c>
    </row>
    <row r="9840" spans="1:22" x14ac:dyDescent="0.3">
      <c r="A9840" t="s">
        <v>12782</v>
      </c>
      <c r="B9840" t="s">
        <v>12781</v>
      </c>
      <c r="C9840" s="1">
        <v>44990</v>
      </c>
      <c r="D9840">
        <v>39</v>
      </c>
      <c r="E9840" t="s">
        <v>61</v>
      </c>
      <c r="F9840" t="s">
        <v>118</v>
      </c>
      <c r="G9840" t="s">
        <v>43</v>
      </c>
      <c r="H9840">
        <v>84.83</v>
      </c>
      <c r="I9840">
        <v>4</v>
      </c>
      <c r="J9840">
        <v>32.15</v>
      </c>
      <c r="K9840">
        <v>307.17</v>
      </c>
      <c r="L9840" t="s">
        <v>32</v>
      </c>
      <c r="M9840" t="s">
        <v>28</v>
      </c>
      <c r="N9840" t="s">
        <v>34</v>
      </c>
      <c r="O9840">
        <v>19</v>
      </c>
      <c r="P9840">
        <v>8</v>
      </c>
      <c r="Q9840" t="b">
        <v>1</v>
      </c>
      <c r="R9840">
        <v>17</v>
      </c>
      <c r="S9840">
        <v>1</v>
      </c>
      <c r="T9840" s="1">
        <v>44934</v>
      </c>
      <c r="U9840" s="1">
        <v>44927</v>
      </c>
      <c r="V9840">
        <v>2</v>
      </c>
    </row>
    <row r="9841" spans="1:22" x14ac:dyDescent="0.3">
      <c r="A9841" t="s">
        <v>12783</v>
      </c>
      <c r="B9841" t="s">
        <v>12781</v>
      </c>
      <c r="C9841" s="1">
        <v>44999</v>
      </c>
      <c r="D9841">
        <v>39</v>
      </c>
      <c r="E9841" t="s">
        <v>61</v>
      </c>
      <c r="F9841" t="s">
        <v>118</v>
      </c>
      <c r="G9841" t="s">
        <v>26</v>
      </c>
      <c r="H9841">
        <v>29.08</v>
      </c>
      <c r="I9841">
        <v>1</v>
      </c>
      <c r="J9841">
        <v>5.99</v>
      </c>
      <c r="K9841">
        <v>23.09</v>
      </c>
      <c r="L9841" t="s">
        <v>27</v>
      </c>
      <c r="M9841" t="s">
        <v>33</v>
      </c>
      <c r="N9841" t="s">
        <v>34</v>
      </c>
      <c r="O9841">
        <v>16</v>
      </c>
      <c r="P9841">
        <v>11</v>
      </c>
      <c r="Q9841" t="b">
        <v>1</v>
      </c>
      <c r="R9841">
        <v>9</v>
      </c>
      <c r="S9841">
        <v>5</v>
      </c>
      <c r="T9841" s="1">
        <v>44934</v>
      </c>
      <c r="U9841" s="1">
        <v>44927</v>
      </c>
      <c r="V9841">
        <v>2</v>
      </c>
    </row>
    <row r="9842" spans="1:22" x14ac:dyDescent="0.3">
      <c r="A9842" t="s">
        <v>12784</v>
      </c>
      <c r="B9842" t="s">
        <v>12781</v>
      </c>
      <c r="C9842" s="1">
        <v>45005</v>
      </c>
      <c r="D9842">
        <v>39</v>
      </c>
      <c r="E9842" t="s">
        <v>61</v>
      </c>
      <c r="F9842" t="s">
        <v>118</v>
      </c>
      <c r="G9842" t="s">
        <v>41</v>
      </c>
      <c r="H9842">
        <v>113.56</v>
      </c>
      <c r="I9842">
        <v>4</v>
      </c>
      <c r="J9842">
        <v>0</v>
      </c>
      <c r="K9842">
        <v>454.24</v>
      </c>
      <c r="L9842" t="s">
        <v>32</v>
      </c>
      <c r="M9842" t="s">
        <v>62</v>
      </c>
      <c r="N9842" t="s">
        <v>29</v>
      </c>
      <c r="O9842">
        <v>16</v>
      </c>
      <c r="P9842">
        <v>9</v>
      </c>
      <c r="Q9842" t="b">
        <v>1</v>
      </c>
      <c r="R9842">
        <v>3</v>
      </c>
      <c r="S9842">
        <v>1</v>
      </c>
      <c r="T9842" s="1">
        <v>44934</v>
      </c>
      <c r="U9842" s="1">
        <v>44927</v>
      </c>
      <c r="V9842">
        <v>2</v>
      </c>
    </row>
    <row r="9843" spans="1:22" x14ac:dyDescent="0.3">
      <c r="A9843" t="s">
        <v>12785</v>
      </c>
      <c r="B9843" t="s">
        <v>12781</v>
      </c>
      <c r="C9843" s="1">
        <v>45118</v>
      </c>
      <c r="D9843">
        <v>39</v>
      </c>
      <c r="E9843" t="s">
        <v>61</v>
      </c>
      <c r="F9843" t="s">
        <v>118</v>
      </c>
      <c r="G9843" t="s">
        <v>36</v>
      </c>
      <c r="H9843">
        <v>1011.31</v>
      </c>
      <c r="I9843">
        <v>4</v>
      </c>
      <c r="J9843">
        <v>0</v>
      </c>
      <c r="K9843">
        <v>4045.24</v>
      </c>
      <c r="L9843" t="s">
        <v>37</v>
      </c>
      <c r="M9843" t="s">
        <v>62</v>
      </c>
      <c r="N9843" t="s">
        <v>29</v>
      </c>
      <c r="O9843">
        <v>17</v>
      </c>
      <c r="P9843">
        <v>10</v>
      </c>
      <c r="Q9843" t="b">
        <v>1</v>
      </c>
      <c r="R9843">
        <v>9</v>
      </c>
      <c r="S9843">
        <v>2</v>
      </c>
      <c r="T9843" s="1">
        <v>44934</v>
      </c>
      <c r="U9843" s="1">
        <v>44927</v>
      </c>
      <c r="V9843">
        <v>6</v>
      </c>
    </row>
    <row r="9844" spans="1:22" x14ac:dyDescent="0.3">
      <c r="A9844" t="s">
        <v>12786</v>
      </c>
      <c r="B9844" t="s">
        <v>12781</v>
      </c>
      <c r="C9844" s="1">
        <v>45223</v>
      </c>
      <c r="D9844">
        <v>39</v>
      </c>
      <c r="E9844" t="s">
        <v>61</v>
      </c>
      <c r="F9844" t="s">
        <v>118</v>
      </c>
      <c r="G9844" t="s">
        <v>31</v>
      </c>
      <c r="H9844">
        <v>2521.98</v>
      </c>
      <c r="I9844">
        <v>2</v>
      </c>
      <c r="J9844">
        <v>422.09</v>
      </c>
      <c r="K9844">
        <v>4621.87</v>
      </c>
      <c r="L9844" t="s">
        <v>37</v>
      </c>
      <c r="M9844" t="s">
        <v>28</v>
      </c>
      <c r="N9844" t="s">
        <v>34</v>
      </c>
      <c r="O9844">
        <v>18</v>
      </c>
      <c r="P9844">
        <v>8</v>
      </c>
      <c r="Q9844" t="b">
        <v>1</v>
      </c>
      <c r="R9844">
        <v>1</v>
      </c>
      <c r="S9844">
        <v>5</v>
      </c>
      <c r="T9844" s="1">
        <v>44934</v>
      </c>
      <c r="U9844" s="1">
        <v>44927</v>
      </c>
      <c r="V9844">
        <v>9</v>
      </c>
    </row>
    <row r="9845" spans="1:22" x14ac:dyDescent="0.3">
      <c r="A9845" t="s">
        <v>12787</v>
      </c>
      <c r="B9845" t="s">
        <v>12781</v>
      </c>
      <c r="C9845" s="1">
        <v>45269</v>
      </c>
      <c r="D9845">
        <v>39</v>
      </c>
      <c r="E9845" t="s">
        <v>61</v>
      </c>
      <c r="F9845" t="s">
        <v>118</v>
      </c>
      <c r="G9845" t="s">
        <v>53</v>
      </c>
      <c r="H9845">
        <v>438.45</v>
      </c>
      <c r="I9845">
        <v>1</v>
      </c>
      <c r="J9845">
        <v>0</v>
      </c>
      <c r="K9845">
        <v>438.45</v>
      </c>
      <c r="L9845" t="s">
        <v>32</v>
      </c>
      <c r="M9845" t="s">
        <v>28</v>
      </c>
      <c r="N9845" t="s">
        <v>29</v>
      </c>
      <c r="O9845">
        <v>13</v>
      </c>
      <c r="P9845">
        <v>5</v>
      </c>
      <c r="Q9845" t="b">
        <v>1</v>
      </c>
      <c r="R9845">
        <v>6</v>
      </c>
      <c r="S9845">
        <v>5</v>
      </c>
      <c r="T9845" s="1">
        <v>44934</v>
      </c>
      <c r="U9845" s="1">
        <v>44927</v>
      </c>
      <c r="V9845">
        <v>11</v>
      </c>
    </row>
    <row r="9846" spans="1:22" x14ac:dyDescent="0.3">
      <c r="A9846" t="s">
        <v>12788</v>
      </c>
      <c r="B9846" t="s">
        <v>12789</v>
      </c>
      <c r="C9846" s="1">
        <v>45190</v>
      </c>
      <c r="D9846">
        <v>36</v>
      </c>
      <c r="E9846" t="s">
        <v>24</v>
      </c>
      <c r="F9846" t="s">
        <v>52</v>
      </c>
      <c r="G9846" t="s">
        <v>47</v>
      </c>
      <c r="H9846">
        <v>176.17</v>
      </c>
      <c r="I9846">
        <v>5</v>
      </c>
      <c r="J9846">
        <v>0</v>
      </c>
      <c r="K9846">
        <v>880.85</v>
      </c>
      <c r="L9846" t="s">
        <v>37</v>
      </c>
      <c r="M9846" t="s">
        <v>33</v>
      </c>
      <c r="N9846" t="s">
        <v>34</v>
      </c>
      <c r="O9846">
        <v>15</v>
      </c>
      <c r="P9846">
        <v>9</v>
      </c>
      <c r="Q9846" t="b">
        <v>1</v>
      </c>
      <c r="R9846">
        <v>10</v>
      </c>
      <c r="S9846">
        <v>4</v>
      </c>
      <c r="T9846" s="1">
        <v>45190</v>
      </c>
      <c r="U9846" s="1">
        <v>45170</v>
      </c>
      <c r="V9846">
        <v>0</v>
      </c>
    </row>
    <row r="9847" spans="1:22" x14ac:dyDescent="0.3">
      <c r="A9847" t="s">
        <v>12790</v>
      </c>
      <c r="B9847" t="s">
        <v>12789</v>
      </c>
      <c r="C9847" s="1">
        <v>45240</v>
      </c>
      <c r="D9847">
        <v>36</v>
      </c>
      <c r="E9847" t="s">
        <v>24</v>
      </c>
      <c r="F9847" t="s">
        <v>52</v>
      </c>
      <c r="G9847" t="s">
        <v>41</v>
      </c>
      <c r="H9847">
        <v>108.38</v>
      </c>
      <c r="I9847">
        <v>4</v>
      </c>
      <c r="J9847">
        <v>82.41</v>
      </c>
      <c r="K9847">
        <v>351.11</v>
      </c>
      <c r="L9847" t="s">
        <v>32</v>
      </c>
      <c r="M9847" t="s">
        <v>28</v>
      </c>
      <c r="N9847" t="s">
        <v>34</v>
      </c>
      <c r="O9847">
        <v>11</v>
      </c>
      <c r="P9847">
        <v>9</v>
      </c>
      <c r="Q9847" t="b">
        <v>1</v>
      </c>
      <c r="R9847">
        <v>3</v>
      </c>
      <c r="S9847">
        <v>4</v>
      </c>
      <c r="T9847" s="1">
        <v>45190</v>
      </c>
      <c r="U9847" s="1">
        <v>45170</v>
      </c>
      <c r="V9847">
        <v>2</v>
      </c>
    </row>
    <row r="9848" spans="1:22" x14ac:dyDescent="0.3">
      <c r="A9848" t="s">
        <v>12791</v>
      </c>
      <c r="B9848" t="s">
        <v>12789</v>
      </c>
      <c r="C9848" s="1">
        <v>45334</v>
      </c>
      <c r="D9848">
        <v>36</v>
      </c>
      <c r="E9848" t="s">
        <v>24</v>
      </c>
      <c r="F9848" t="s">
        <v>52</v>
      </c>
      <c r="G9848" t="s">
        <v>31</v>
      </c>
      <c r="H9848">
        <v>991.78</v>
      </c>
      <c r="I9848">
        <v>4</v>
      </c>
      <c r="J9848">
        <v>0</v>
      </c>
      <c r="K9848">
        <v>3967.12</v>
      </c>
      <c r="L9848" t="s">
        <v>37</v>
      </c>
      <c r="M9848" t="s">
        <v>33</v>
      </c>
      <c r="N9848" t="s">
        <v>34</v>
      </c>
      <c r="O9848">
        <v>13</v>
      </c>
      <c r="P9848">
        <v>12</v>
      </c>
      <c r="Q9848" t="b">
        <v>1</v>
      </c>
      <c r="R9848">
        <v>6</v>
      </c>
      <c r="S9848">
        <v>5</v>
      </c>
      <c r="T9848" s="1">
        <v>45190</v>
      </c>
      <c r="U9848" s="1">
        <v>45170</v>
      </c>
      <c r="V9848">
        <v>5</v>
      </c>
    </row>
    <row r="9849" spans="1:22" x14ac:dyDescent="0.3">
      <c r="A9849" t="s">
        <v>12792</v>
      </c>
      <c r="B9849" t="s">
        <v>12793</v>
      </c>
      <c r="C9849" s="1">
        <v>45276</v>
      </c>
      <c r="D9849">
        <v>18</v>
      </c>
      <c r="E9849" t="s">
        <v>61</v>
      </c>
      <c r="F9849" t="s">
        <v>40</v>
      </c>
      <c r="G9849" t="s">
        <v>53</v>
      </c>
      <c r="H9849">
        <v>338.42</v>
      </c>
      <c r="I9849">
        <v>2</v>
      </c>
      <c r="J9849">
        <v>0</v>
      </c>
      <c r="K9849">
        <v>676.84</v>
      </c>
      <c r="L9849" t="s">
        <v>32</v>
      </c>
      <c r="M9849" t="s">
        <v>62</v>
      </c>
      <c r="N9849" t="s">
        <v>29</v>
      </c>
      <c r="O9849">
        <v>12</v>
      </c>
      <c r="P9849">
        <v>7</v>
      </c>
      <c r="Q9849" t="b">
        <v>0</v>
      </c>
      <c r="R9849">
        <v>3</v>
      </c>
      <c r="S9849">
        <v>5</v>
      </c>
      <c r="T9849" s="1">
        <v>45276</v>
      </c>
      <c r="U9849" s="1">
        <v>45261</v>
      </c>
      <c r="V9849">
        <v>0</v>
      </c>
    </row>
    <row r="9850" spans="1:22" x14ac:dyDescent="0.3">
      <c r="A9850" t="s">
        <v>12794</v>
      </c>
      <c r="B9850" t="s">
        <v>12793</v>
      </c>
      <c r="C9850" s="1">
        <v>45288</v>
      </c>
      <c r="D9850">
        <v>18</v>
      </c>
      <c r="E9850" t="s">
        <v>61</v>
      </c>
      <c r="F9850" t="s">
        <v>40</v>
      </c>
      <c r="G9850" t="s">
        <v>41</v>
      </c>
      <c r="H9850">
        <v>41.24</v>
      </c>
      <c r="I9850">
        <v>3</v>
      </c>
      <c r="J9850">
        <v>0</v>
      </c>
      <c r="K9850">
        <v>123.72</v>
      </c>
      <c r="L9850" t="s">
        <v>27</v>
      </c>
      <c r="M9850" t="s">
        <v>33</v>
      </c>
      <c r="N9850" t="s">
        <v>29</v>
      </c>
      <c r="O9850">
        <v>16</v>
      </c>
      <c r="P9850">
        <v>11</v>
      </c>
      <c r="Q9850" t="b">
        <v>1</v>
      </c>
      <c r="R9850">
        <v>8</v>
      </c>
      <c r="S9850">
        <v>3</v>
      </c>
      <c r="T9850" s="1">
        <v>45276</v>
      </c>
      <c r="U9850" s="1">
        <v>45261</v>
      </c>
      <c r="V9850">
        <v>0</v>
      </c>
    </row>
    <row r="9851" spans="1:22" x14ac:dyDescent="0.3">
      <c r="A9851" t="s">
        <v>12795</v>
      </c>
      <c r="B9851" t="s">
        <v>12796</v>
      </c>
      <c r="C9851" s="1">
        <v>44933</v>
      </c>
      <c r="D9851">
        <v>44</v>
      </c>
      <c r="E9851" t="s">
        <v>24</v>
      </c>
      <c r="F9851" t="s">
        <v>40</v>
      </c>
      <c r="G9851" t="s">
        <v>47</v>
      </c>
      <c r="H9851">
        <v>149.94</v>
      </c>
      <c r="I9851">
        <v>1</v>
      </c>
      <c r="J9851">
        <v>0</v>
      </c>
      <c r="K9851">
        <v>149.94</v>
      </c>
      <c r="L9851" t="s">
        <v>27</v>
      </c>
      <c r="M9851" t="s">
        <v>33</v>
      </c>
      <c r="N9851" t="s">
        <v>34</v>
      </c>
      <c r="O9851">
        <v>16</v>
      </c>
      <c r="P9851">
        <v>8</v>
      </c>
      <c r="Q9851" t="b">
        <v>0</v>
      </c>
      <c r="R9851">
        <v>4</v>
      </c>
      <c r="S9851">
        <v>5</v>
      </c>
      <c r="T9851" s="1">
        <v>44933</v>
      </c>
      <c r="U9851" s="1">
        <v>44927</v>
      </c>
      <c r="V9851">
        <v>0</v>
      </c>
    </row>
    <row r="9852" spans="1:22" x14ac:dyDescent="0.3">
      <c r="A9852" t="s">
        <v>12797</v>
      </c>
      <c r="B9852" t="s">
        <v>12796</v>
      </c>
      <c r="C9852" s="1">
        <v>45048</v>
      </c>
      <c r="D9852">
        <v>44</v>
      </c>
      <c r="E9852" t="s">
        <v>24</v>
      </c>
      <c r="F9852" t="s">
        <v>40</v>
      </c>
      <c r="G9852" t="s">
        <v>26</v>
      </c>
      <c r="H9852">
        <v>42.95</v>
      </c>
      <c r="I9852">
        <v>2</v>
      </c>
      <c r="J9852">
        <v>11.45</v>
      </c>
      <c r="K9852">
        <v>74.45</v>
      </c>
      <c r="L9852" t="s">
        <v>27</v>
      </c>
      <c r="M9852" t="s">
        <v>28</v>
      </c>
      <c r="N9852" t="s">
        <v>48</v>
      </c>
      <c r="O9852">
        <v>14</v>
      </c>
      <c r="P9852">
        <v>5</v>
      </c>
      <c r="Q9852" t="b">
        <v>1</v>
      </c>
      <c r="R9852">
        <v>2</v>
      </c>
      <c r="S9852">
        <v>4</v>
      </c>
      <c r="T9852" s="1">
        <v>44933</v>
      </c>
      <c r="U9852" s="1">
        <v>44927</v>
      </c>
      <c r="V9852">
        <v>4</v>
      </c>
    </row>
    <row r="9853" spans="1:22" x14ac:dyDescent="0.3">
      <c r="A9853" t="s">
        <v>12798</v>
      </c>
      <c r="B9853" t="s">
        <v>12796</v>
      </c>
      <c r="C9853" s="1">
        <v>45160</v>
      </c>
      <c r="D9853">
        <v>44</v>
      </c>
      <c r="E9853" t="s">
        <v>24</v>
      </c>
      <c r="F9853" t="s">
        <v>40</v>
      </c>
      <c r="G9853" t="s">
        <v>41</v>
      </c>
      <c r="H9853">
        <v>79.180000000000007</v>
      </c>
      <c r="I9853">
        <v>2</v>
      </c>
      <c r="J9853">
        <v>21.62</v>
      </c>
      <c r="K9853">
        <v>136.74</v>
      </c>
      <c r="L9853" t="s">
        <v>27</v>
      </c>
      <c r="M9853" t="s">
        <v>28</v>
      </c>
      <c r="N9853" t="s">
        <v>34</v>
      </c>
      <c r="O9853">
        <v>17</v>
      </c>
      <c r="P9853">
        <v>4</v>
      </c>
      <c r="Q9853" t="b">
        <v>1</v>
      </c>
      <c r="R9853">
        <v>2</v>
      </c>
      <c r="S9853">
        <v>4</v>
      </c>
      <c r="T9853" s="1">
        <v>44933</v>
      </c>
      <c r="U9853" s="1">
        <v>44927</v>
      </c>
      <c r="V9853">
        <v>7</v>
      </c>
    </row>
    <row r="9854" spans="1:22" x14ac:dyDescent="0.3">
      <c r="A9854" t="s">
        <v>12799</v>
      </c>
      <c r="B9854" t="s">
        <v>12800</v>
      </c>
      <c r="C9854" s="1">
        <v>45116</v>
      </c>
      <c r="D9854">
        <v>37</v>
      </c>
      <c r="E9854" t="s">
        <v>61</v>
      </c>
      <c r="F9854" t="s">
        <v>40</v>
      </c>
      <c r="G9854" t="s">
        <v>31</v>
      </c>
      <c r="H9854">
        <v>392.18</v>
      </c>
      <c r="I9854">
        <v>3</v>
      </c>
      <c r="J9854">
        <v>250.3</v>
      </c>
      <c r="K9854">
        <v>926.24</v>
      </c>
      <c r="L9854" t="s">
        <v>37</v>
      </c>
      <c r="M9854" t="s">
        <v>33</v>
      </c>
      <c r="N9854" t="s">
        <v>29</v>
      </c>
      <c r="O9854">
        <v>12</v>
      </c>
      <c r="P9854">
        <v>9</v>
      </c>
      <c r="Q9854" t="b">
        <v>1</v>
      </c>
      <c r="R9854">
        <v>2</v>
      </c>
      <c r="S9854">
        <v>5</v>
      </c>
      <c r="T9854" s="1">
        <v>45116</v>
      </c>
      <c r="U9854" s="1">
        <v>45108</v>
      </c>
      <c r="V9854">
        <v>0</v>
      </c>
    </row>
    <row r="9855" spans="1:22" x14ac:dyDescent="0.3">
      <c r="A9855" t="s">
        <v>12801</v>
      </c>
      <c r="B9855" t="s">
        <v>12800</v>
      </c>
      <c r="C9855" s="1">
        <v>45259</v>
      </c>
      <c r="D9855">
        <v>37</v>
      </c>
      <c r="E9855" t="s">
        <v>61</v>
      </c>
      <c r="F9855" t="s">
        <v>40</v>
      </c>
      <c r="G9855" t="s">
        <v>31</v>
      </c>
      <c r="H9855">
        <v>318.97000000000003</v>
      </c>
      <c r="I9855">
        <v>4</v>
      </c>
      <c r="J9855">
        <v>0</v>
      </c>
      <c r="K9855">
        <v>1275.8800000000001</v>
      </c>
      <c r="L9855" t="s">
        <v>37</v>
      </c>
      <c r="M9855" t="s">
        <v>33</v>
      </c>
      <c r="N9855" t="s">
        <v>34</v>
      </c>
      <c r="O9855">
        <v>15</v>
      </c>
      <c r="P9855">
        <v>8</v>
      </c>
      <c r="Q9855" t="b">
        <v>1</v>
      </c>
      <c r="R9855">
        <v>3</v>
      </c>
      <c r="S9855">
        <v>5</v>
      </c>
      <c r="T9855" s="1">
        <v>45116</v>
      </c>
      <c r="U9855" s="1">
        <v>45108</v>
      </c>
      <c r="V9855">
        <v>4</v>
      </c>
    </row>
    <row r="9856" spans="1:22" x14ac:dyDescent="0.3">
      <c r="A9856" t="s">
        <v>12802</v>
      </c>
      <c r="B9856" t="s">
        <v>12800</v>
      </c>
      <c r="C9856" s="1">
        <v>45268</v>
      </c>
      <c r="D9856">
        <v>37</v>
      </c>
      <c r="E9856" t="s">
        <v>61</v>
      </c>
      <c r="F9856" t="s">
        <v>40</v>
      </c>
      <c r="G9856" t="s">
        <v>36</v>
      </c>
      <c r="H9856">
        <v>210.59</v>
      </c>
      <c r="I9856">
        <v>5</v>
      </c>
      <c r="J9856">
        <v>0</v>
      </c>
      <c r="K9856">
        <v>1052.95</v>
      </c>
      <c r="L9856" t="s">
        <v>37</v>
      </c>
      <c r="M9856" t="s">
        <v>28</v>
      </c>
      <c r="N9856" t="s">
        <v>29</v>
      </c>
      <c r="O9856">
        <v>9</v>
      </c>
      <c r="P9856">
        <v>8</v>
      </c>
      <c r="Q9856" t="b">
        <v>1</v>
      </c>
      <c r="R9856">
        <v>6</v>
      </c>
      <c r="S9856">
        <v>3</v>
      </c>
      <c r="T9856" s="1">
        <v>45116</v>
      </c>
      <c r="U9856" s="1">
        <v>45108</v>
      </c>
      <c r="V9856">
        <v>5</v>
      </c>
    </row>
    <row r="9857" spans="1:22" x14ac:dyDescent="0.3">
      <c r="A9857" t="s">
        <v>12803</v>
      </c>
      <c r="B9857" t="s">
        <v>12800</v>
      </c>
      <c r="C9857" s="1">
        <v>45336</v>
      </c>
      <c r="D9857">
        <v>37</v>
      </c>
      <c r="E9857" t="s">
        <v>61</v>
      </c>
      <c r="F9857" t="s">
        <v>40</v>
      </c>
      <c r="G9857" t="s">
        <v>31</v>
      </c>
      <c r="H9857">
        <v>807.19</v>
      </c>
      <c r="I9857">
        <v>3</v>
      </c>
      <c r="J9857">
        <v>214.41</v>
      </c>
      <c r="K9857">
        <v>2207.16</v>
      </c>
      <c r="L9857" t="s">
        <v>37</v>
      </c>
      <c r="M9857" t="s">
        <v>33</v>
      </c>
      <c r="N9857" t="s">
        <v>48</v>
      </c>
      <c r="O9857">
        <v>15</v>
      </c>
      <c r="P9857">
        <v>12</v>
      </c>
      <c r="Q9857" t="b">
        <v>1</v>
      </c>
      <c r="R9857">
        <v>12</v>
      </c>
      <c r="S9857">
        <v>5</v>
      </c>
      <c r="T9857" s="1">
        <v>45116</v>
      </c>
      <c r="U9857" s="1">
        <v>45108</v>
      </c>
      <c r="V9857">
        <v>7</v>
      </c>
    </row>
    <row r="9858" spans="1:22" x14ac:dyDescent="0.3">
      <c r="A9858" t="s">
        <v>12804</v>
      </c>
      <c r="B9858" t="s">
        <v>12805</v>
      </c>
      <c r="C9858" s="1">
        <v>45118</v>
      </c>
      <c r="D9858">
        <v>41</v>
      </c>
      <c r="E9858" t="s">
        <v>24</v>
      </c>
      <c r="F9858" t="s">
        <v>40</v>
      </c>
      <c r="G9858" t="s">
        <v>36</v>
      </c>
      <c r="H9858">
        <v>78.14</v>
      </c>
      <c r="I9858">
        <v>3</v>
      </c>
      <c r="J9858">
        <v>45.81</v>
      </c>
      <c r="K9858">
        <v>188.61</v>
      </c>
      <c r="L9858" t="s">
        <v>27</v>
      </c>
      <c r="M9858" t="s">
        <v>33</v>
      </c>
      <c r="N9858" t="s">
        <v>34</v>
      </c>
      <c r="O9858">
        <v>18</v>
      </c>
      <c r="P9858">
        <v>9</v>
      </c>
      <c r="Q9858" t="b">
        <v>1</v>
      </c>
      <c r="R9858">
        <v>14</v>
      </c>
      <c r="S9858">
        <v>4</v>
      </c>
      <c r="T9858" s="1">
        <v>45118</v>
      </c>
      <c r="U9858" s="1">
        <v>45108</v>
      </c>
      <c r="V9858">
        <v>0</v>
      </c>
    </row>
    <row r="9859" spans="1:22" x14ac:dyDescent="0.3">
      <c r="A9859" t="s">
        <v>12806</v>
      </c>
      <c r="B9859" t="s">
        <v>12805</v>
      </c>
      <c r="C9859" s="1">
        <v>45209</v>
      </c>
      <c r="D9859">
        <v>41</v>
      </c>
      <c r="E9859" t="s">
        <v>24</v>
      </c>
      <c r="F9859" t="s">
        <v>40</v>
      </c>
      <c r="G9859" t="s">
        <v>36</v>
      </c>
      <c r="H9859">
        <v>1026.68</v>
      </c>
      <c r="I9859">
        <v>5</v>
      </c>
      <c r="J9859">
        <v>607.85</v>
      </c>
      <c r="K9859">
        <v>4525.55</v>
      </c>
      <c r="L9859" t="s">
        <v>37</v>
      </c>
      <c r="M9859" t="s">
        <v>62</v>
      </c>
      <c r="N9859" t="s">
        <v>48</v>
      </c>
      <c r="O9859">
        <v>17</v>
      </c>
      <c r="P9859">
        <v>6</v>
      </c>
      <c r="Q9859" t="b">
        <v>1</v>
      </c>
      <c r="R9859">
        <v>3</v>
      </c>
      <c r="S9859">
        <v>3</v>
      </c>
      <c r="T9859" s="1">
        <v>45118</v>
      </c>
      <c r="U9859" s="1">
        <v>45108</v>
      </c>
      <c r="V9859">
        <v>3</v>
      </c>
    </row>
    <row r="9860" spans="1:22" x14ac:dyDescent="0.3">
      <c r="A9860" t="s">
        <v>12807</v>
      </c>
      <c r="B9860" t="s">
        <v>12805</v>
      </c>
      <c r="C9860" s="1">
        <v>45225</v>
      </c>
      <c r="D9860">
        <v>41</v>
      </c>
      <c r="E9860" t="s">
        <v>24</v>
      </c>
      <c r="F9860" t="s">
        <v>40</v>
      </c>
      <c r="G9860" t="s">
        <v>53</v>
      </c>
      <c r="H9860">
        <v>166.51</v>
      </c>
      <c r="I9860">
        <v>1</v>
      </c>
      <c r="J9860">
        <v>0</v>
      </c>
      <c r="K9860">
        <v>166.51</v>
      </c>
      <c r="L9860" t="s">
        <v>27</v>
      </c>
      <c r="M9860" t="s">
        <v>33</v>
      </c>
      <c r="N9860" t="s">
        <v>34</v>
      </c>
      <c r="O9860">
        <v>14</v>
      </c>
      <c r="P9860">
        <v>11</v>
      </c>
      <c r="Q9860" t="b">
        <v>1</v>
      </c>
      <c r="R9860">
        <v>3</v>
      </c>
      <c r="S9860">
        <v>4</v>
      </c>
      <c r="T9860" s="1">
        <v>45118</v>
      </c>
      <c r="U9860" s="1">
        <v>45108</v>
      </c>
      <c r="V9860">
        <v>3</v>
      </c>
    </row>
    <row r="9861" spans="1:22" x14ac:dyDescent="0.3">
      <c r="A9861" t="s">
        <v>12808</v>
      </c>
      <c r="B9861" t="s">
        <v>12805</v>
      </c>
      <c r="C9861" s="1">
        <v>45269</v>
      </c>
      <c r="D9861">
        <v>41</v>
      </c>
      <c r="E9861" t="s">
        <v>24</v>
      </c>
      <c r="F9861" t="s">
        <v>40</v>
      </c>
      <c r="G9861" t="s">
        <v>43</v>
      </c>
      <c r="H9861">
        <v>135.91999999999999</v>
      </c>
      <c r="I9861">
        <v>1</v>
      </c>
      <c r="J9861">
        <v>0</v>
      </c>
      <c r="K9861">
        <v>135.91999999999999</v>
      </c>
      <c r="L9861" t="s">
        <v>27</v>
      </c>
      <c r="M9861" t="s">
        <v>56</v>
      </c>
      <c r="N9861" t="s">
        <v>34</v>
      </c>
      <c r="O9861">
        <v>14</v>
      </c>
      <c r="P9861">
        <v>7</v>
      </c>
      <c r="Q9861" t="b">
        <v>1</v>
      </c>
      <c r="R9861">
        <v>10</v>
      </c>
      <c r="S9861">
        <v>5</v>
      </c>
      <c r="T9861" s="1">
        <v>45118</v>
      </c>
      <c r="U9861" s="1">
        <v>45108</v>
      </c>
      <c r="V9861">
        <v>5</v>
      </c>
    </row>
    <row r="9862" spans="1:22" x14ac:dyDescent="0.3">
      <c r="A9862" t="s">
        <v>12809</v>
      </c>
      <c r="B9862" t="s">
        <v>12805</v>
      </c>
      <c r="C9862" s="1">
        <v>45310</v>
      </c>
      <c r="D9862">
        <v>41</v>
      </c>
      <c r="E9862" t="s">
        <v>24</v>
      </c>
      <c r="F9862" t="s">
        <v>40</v>
      </c>
      <c r="G9862" t="s">
        <v>26</v>
      </c>
      <c r="H9862">
        <v>35.6</v>
      </c>
      <c r="I9862">
        <v>3</v>
      </c>
      <c r="J9862">
        <v>0</v>
      </c>
      <c r="K9862">
        <v>106.8</v>
      </c>
      <c r="L9862" t="s">
        <v>27</v>
      </c>
      <c r="M9862" t="s">
        <v>62</v>
      </c>
      <c r="N9862" t="s">
        <v>29</v>
      </c>
      <c r="O9862">
        <v>15</v>
      </c>
      <c r="P9862">
        <v>6</v>
      </c>
      <c r="Q9862" t="b">
        <v>1</v>
      </c>
      <c r="R9862">
        <v>5</v>
      </c>
      <c r="S9862">
        <v>4</v>
      </c>
      <c r="T9862" s="1">
        <v>45118</v>
      </c>
      <c r="U9862" s="1">
        <v>45108</v>
      </c>
      <c r="V9862">
        <v>6</v>
      </c>
    </row>
    <row r="9863" spans="1:22" x14ac:dyDescent="0.3">
      <c r="A9863" t="s">
        <v>12810</v>
      </c>
      <c r="B9863" t="s">
        <v>12811</v>
      </c>
      <c r="C9863" s="1">
        <v>45160</v>
      </c>
      <c r="D9863">
        <v>75</v>
      </c>
      <c r="E9863" t="s">
        <v>24</v>
      </c>
      <c r="F9863" t="s">
        <v>139</v>
      </c>
      <c r="G9863" t="s">
        <v>53</v>
      </c>
      <c r="H9863">
        <v>354.96</v>
      </c>
      <c r="I9863">
        <v>3</v>
      </c>
      <c r="J9863">
        <v>0</v>
      </c>
      <c r="K9863">
        <v>1064.8800000000001</v>
      </c>
      <c r="L9863" t="s">
        <v>37</v>
      </c>
      <c r="M9863" t="s">
        <v>33</v>
      </c>
      <c r="N9863" t="s">
        <v>29</v>
      </c>
      <c r="O9863">
        <v>21</v>
      </c>
      <c r="P9863">
        <v>9</v>
      </c>
      <c r="Q9863" t="b">
        <v>0</v>
      </c>
      <c r="R9863">
        <v>13</v>
      </c>
      <c r="S9863">
        <v>1</v>
      </c>
      <c r="T9863" s="1">
        <v>45160</v>
      </c>
      <c r="U9863" s="1">
        <v>45139</v>
      </c>
      <c r="V9863">
        <v>0</v>
      </c>
    </row>
    <row r="9864" spans="1:22" x14ac:dyDescent="0.3">
      <c r="A9864" t="s">
        <v>12812</v>
      </c>
      <c r="B9864" t="s">
        <v>12811</v>
      </c>
      <c r="C9864" s="1">
        <v>45184</v>
      </c>
      <c r="D9864">
        <v>75</v>
      </c>
      <c r="E9864" t="s">
        <v>24</v>
      </c>
      <c r="F9864" t="s">
        <v>139</v>
      </c>
      <c r="G9864" t="s">
        <v>83</v>
      </c>
      <c r="H9864">
        <v>1362.64</v>
      </c>
      <c r="I9864">
        <v>3</v>
      </c>
      <c r="J9864">
        <v>0</v>
      </c>
      <c r="K9864">
        <v>4087.92</v>
      </c>
      <c r="L9864" t="s">
        <v>37</v>
      </c>
      <c r="M9864" t="s">
        <v>62</v>
      </c>
      <c r="N9864" t="s">
        <v>34</v>
      </c>
      <c r="O9864">
        <v>15</v>
      </c>
      <c r="P9864">
        <v>11</v>
      </c>
      <c r="Q9864" t="b">
        <v>1</v>
      </c>
      <c r="R9864">
        <v>6</v>
      </c>
      <c r="S9864">
        <v>3</v>
      </c>
      <c r="T9864" s="1">
        <v>45160</v>
      </c>
      <c r="U9864" s="1">
        <v>45139</v>
      </c>
      <c r="V9864">
        <v>1</v>
      </c>
    </row>
    <row r="9865" spans="1:22" x14ac:dyDescent="0.3">
      <c r="A9865" t="s">
        <v>12813</v>
      </c>
      <c r="B9865" t="s">
        <v>12811</v>
      </c>
      <c r="C9865" s="1">
        <v>45283</v>
      </c>
      <c r="D9865">
        <v>75</v>
      </c>
      <c r="E9865" t="s">
        <v>24</v>
      </c>
      <c r="F9865" t="s">
        <v>139</v>
      </c>
      <c r="G9865" t="s">
        <v>41</v>
      </c>
      <c r="H9865">
        <v>19.66</v>
      </c>
      <c r="I9865">
        <v>2</v>
      </c>
      <c r="J9865">
        <v>0</v>
      </c>
      <c r="K9865">
        <v>39.32</v>
      </c>
      <c r="L9865" t="s">
        <v>27</v>
      </c>
      <c r="M9865" t="s">
        <v>67</v>
      </c>
      <c r="N9865" t="s">
        <v>29</v>
      </c>
      <c r="O9865">
        <v>16</v>
      </c>
      <c r="P9865">
        <v>10</v>
      </c>
      <c r="Q9865" t="b">
        <v>1</v>
      </c>
      <c r="R9865">
        <v>7</v>
      </c>
      <c r="S9865">
        <v>4</v>
      </c>
      <c r="T9865" s="1">
        <v>45160</v>
      </c>
      <c r="U9865" s="1">
        <v>45139</v>
      </c>
      <c r="V9865">
        <v>4</v>
      </c>
    </row>
    <row r="9866" spans="1:22" x14ac:dyDescent="0.3">
      <c r="A9866" t="s">
        <v>12814</v>
      </c>
      <c r="B9866" t="s">
        <v>12811</v>
      </c>
      <c r="C9866" s="1">
        <v>45365</v>
      </c>
      <c r="D9866">
        <v>75</v>
      </c>
      <c r="E9866" t="s">
        <v>24</v>
      </c>
      <c r="F9866" t="s">
        <v>139</v>
      </c>
      <c r="G9866" t="s">
        <v>83</v>
      </c>
      <c r="H9866">
        <v>3089.24</v>
      </c>
      <c r="I9866">
        <v>1</v>
      </c>
      <c r="J9866">
        <v>0</v>
      </c>
      <c r="K9866">
        <v>3089.24</v>
      </c>
      <c r="L9866" t="s">
        <v>37</v>
      </c>
      <c r="M9866" t="s">
        <v>33</v>
      </c>
      <c r="N9866" t="s">
        <v>29</v>
      </c>
      <c r="O9866">
        <v>11</v>
      </c>
      <c r="P9866">
        <v>7</v>
      </c>
      <c r="Q9866" t="b">
        <v>1</v>
      </c>
      <c r="R9866">
        <v>6</v>
      </c>
      <c r="S9866">
        <v>3</v>
      </c>
      <c r="T9866" s="1">
        <v>45160</v>
      </c>
      <c r="U9866" s="1">
        <v>45139</v>
      </c>
      <c r="V9866">
        <v>7</v>
      </c>
    </row>
    <row r="9867" spans="1:22" x14ac:dyDescent="0.3">
      <c r="A9867" t="s">
        <v>12815</v>
      </c>
      <c r="B9867" t="s">
        <v>12816</v>
      </c>
      <c r="C9867" s="1">
        <v>44947</v>
      </c>
      <c r="D9867">
        <v>18</v>
      </c>
      <c r="E9867" t="s">
        <v>61</v>
      </c>
      <c r="F9867" t="s">
        <v>40</v>
      </c>
      <c r="G9867" t="s">
        <v>41</v>
      </c>
      <c r="H9867">
        <v>41.29</v>
      </c>
      <c r="I9867">
        <v>3</v>
      </c>
      <c r="J9867">
        <v>25.59</v>
      </c>
      <c r="K9867">
        <v>98.28</v>
      </c>
      <c r="L9867" t="s">
        <v>27</v>
      </c>
      <c r="M9867" t="s">
        <v>33</v>
      </c>
      <c r="N9867" t="s">
        <v>34</v>
      </c>
      <c r="O9867">
        <v>16</v>
      </c>
      <c r="P9867">
        <v>11</v>
      </c>
      <c r="Q9867" t="b">
        <v>0</v>
      </c>
      <c r="R9867">
        <v>3</v>
      </c>
      <c r="S9867">
        <v>5</v>
      </c>
      <c r="T9867" s="1">
        <v>44947</v>
      </c>
      <c r="U9867" s="1">
        <v>44927</v>
      </c>
      <c r="V9867">
        <v>0</v>
      </c>
    </row>
    <row r="9868" spans="1:22" x14ac:dyDescent="0.3">
      <c r="A9868" t="s">
        <v>12817</v>
      </c>
      <c r="B9868" t="s">
        <v>12816</v>
      </c>
      <c r="C9868" s="1">
        <v>44971</v>
      </c>
      <c r="D9868">
        <v>18</v>
      </c>
      <c r="E9868" t="s">
        <v>61</v>
      </c>
      <c r="F9868" t="s">
        <v>40</v>
      </c>
      <c r="G9868" t="s">
        <v>36</v>
      </c>
      <c r="H9868">
        <v>506.6</v>
      </c>
      <c r="I9868">
        <v>2</v>
      </c>
      <c r="J9868">
        <v>209.54</v>
      </c>
      <c r="K9868">
        <v>803.66</v>
      </c>
      <c r="L9868" t="s">
        <v>32</v>
      </c>
      <c r="M9868" t="s">
        <v>62</v>
      </c>
      <c r="N9868" t="s">
        <v>34</v>
      </c>
      <c r="O9868">
        <v>17</v>
      </c>
      <c r="P9868">
        <v>10</v>
      </c>
      <c r="Q9868" t="b">
        <v>1</v>
      </c>
      <c r="R9868">
        <v>8</v>
      </c>
      <c r="S9868">
        <v>4</v>
      </c>
      <c r="T9868" s="1">
        <v>44947</v>
      </c>
      <c r="U9868" s="1">
        <v>44927</v>
      </c>
      <c r="V9868">
        <v>1</v>
      </c>
    </row>
    <row r="9869" spans="1:22" x14ac:dyDescent="0.3">
      <c r="A9869" t="s">
        <v>12818</v>
      </c>
      <c r="B9869" t="s">
        <v>12816</v>
      </c>
      <c r="C9869" s="1">
        <v>44999</v>
      </c>
      <c r="D9869">
        <v>18</v>
      </c>
      <c r="E9869" t="s">
        <v>61</v>
      </c>
      <c r="F9869" t="s">
        <v>40</v>
      </c>
      <c r="G9869" t="s">
        <v>36</v>
      </c>
      <c r="H9869">
        <v>1176.23</v>
      </c>
      <c r="I9869">
        <v>5</v>
      </c>
      <c r="J9869">
        <v>472.51</v>
      </c>
      <c r="K9869">
        <v>5408.64</v>
      </c>
      <c r="L9869" t="s">
        <v>37</v>
      </c>
      <c r="M9869" t="s">
        <v>33</v>
      </c>
      <c r="N9869" t="s">
        <v>34</v>
      </c>
      <c r="O9869">
        <v>13</v>
      </c>
      <c r="P9869">
        <v>10</v>
      </c>
      <c r="Q9869" t="b">
        <v>1</v>
      </c>
      <c r="R9869">
        <v>7</v>
      </c>
      <c r="S9869">
        <v>4</v>
      </c>
      <c r="T9869" s="1">
        <v>44947</v>
      </c>
      <c r="U9869" s="1">
        <v>44927</v>
      </c>
      <c r="V9869">
        <v>2</v>
      </c>
    </row>
    <row r="9870" spans="1:22" x14ac:dyDescent="0.3">
      <c r="A9870" t="s">
        <v>12819</v>
      </c>
      <c r="B9870" t="s">
        <v>12816</v>
      </c>
      <c r="C9870" s="1">
        <v>45063</v>
      </c>
      <c r="D9870">
        <v>18</v>
      </c>
      <c r="E9870" t="s">
        <v>61</v>
      </c>
      <c r="F9870" t="s">
        <v>40</v>
      </c>
      <c r="G9870" t="s">
        <v>47</v>
      </c>
      <c r="H9870">
        <v>261.83999999999997</v>
      </c>
      <c r="I9870">
        <v>4</v>
      </c>
      <c r="J9870">
        <v>130.74</v>
      </c>
      <c r="K9870">
        <v>916.62</v>
      </c>
      <c r="L9870" t="s">
        <v>37</v>
      </c>
      <c r="M9870" t="s">
        <v>33</v>
      </c>
      <c r="N9870" t="s">
        <v>29</v>
      </c>
      <c r="O9870">
        <v>14</v>
      </c>
      <c r="P9870">
        <v>5</v>
      </c>
      <c r="Q9870" t="b">
        <v>1</v>
      </c>
      <c r="R9870">
        <v>12</v>
      </c>
      <c r="S9870">
        <v>5</v>
      </c>
      <c r="T9870" s="1">
        <v>44947</v>
      </c>
      <c r="U9870" s="1">
        <v>44927</v>
      </c>
      <c r="V9870">
        <v>4</v>
      </c>
    </row>
    <row r="9871" spans="1:22" x14ac:dyDescent="0.3">
      <c r="A9871" t="s">
        <v>12820</v>
      </c>
      <c r="B9871" t="s">
        <v>12816</v>
      </c>
      <c r="C9871" s="1">
        <v>45085</v>
      </c>
      <c r="D9871">
        <v>18</v>
      </c>
      <c r="E9871" t="s">
        <v>61</v>
      </c>
      <c r="F9871" t="s">
        <v>40</v>
      </c>
      <c r="G9871" t="s">
        <v>31</v>
      </c>
      <c r="H9871">
        <v>554.58000000000004</v>
      </c>
      <c r="I9871">
        <v>1</v>
      </c>
      <c r="J9871">
        <v>0</v>
      </c>
      <c r="K9871">
        <v>554.58000000000004</v>
      </c>
      <c r="L9871" t="s">
        <v>32</v>
      </c>
      <c r="M9871" t="s">
        <v>33</v>
      </c>
      <c r="N9871" t="s">
        <v>29</v>
      </c>
      <c r="O9871">
        <v>17</v>
      </c>
      <c r="P9871">
        <v>13</v>
      </c>
      <c r="Q9871" t="b">
        <v>1</v>
      </c>
      <c r="R9871">
        <v>2</v>
      </c>
      <c r="S9871">
        <v>5</v>
      </c>
      <c r="T9871" s="1">
        <v>44947</v>
      </c>
      <c r="U9871" s="1">
        <v>44927</v>
      </c>
      <c r="V9871">
        <v>5</v>
      </c>
    </row>
    <row r="9872" spans="1:22" x14ac:dyDescent="0.3">
      <c r="A9872" t="s">
        <v>12821</v>
      </c>
      <c r="B9872" t="s">
        <v>12816</v>
      </c>
      <c r="C9872" s="1">
        <v>45284</v>
      </c>
      <c r="D9872">
        <v>18</v>
      </c>
      <c r="E9872" t="s">
        <v>61</v>
      </c>
      <c r="F9872" t="s">
        <v>40</v>
      </c>
      <c r="G9872" t="s">
        <v>53</v>
      </c>
      <c r="H9872">
        <v>315.36</v>
      </c>
      <c r="I9872">
        <v>1</v>
      </c>
      <c r="J9872">
        <v>0</v>
      </c>
      <c r="K9872">
        <v>315.36</v>
      </c>
      <c r="L9872" t="s">
        <v>32</v>
      </c>
      <c r="M9872" t="s">
        <v>62</v>
      </c>
      <c r="N9872" t="s">
        <v>29</v>
      </c>
      <c r="O9872">
        <v>11</v>
      </c>
      <c r="P9872">
        <v>8</v>
      </c>
      <c r="Q9872" t="b">
        <v>1</v>
      </c>
      <c r="R9872">
        <v>12</v>
      </c>
      <c r="S9872">
        <v>4</v>
      </c>
      <c r="T9872" s="1">
        <v>44947</v>
      </c>
      <c r="U9872" s="1">
        <v>44927</v>
      </c>
      <c r="V9872">
        <v>11</v>
      </c>
    </row>
    <row r="9873" spans="1:22" x14ac:dyDescent="0.3">
      <c r="A9873" t="s">
        <v>12822</v>
      </c>
      <c r="B9873" t="s">
        <v>12816</v>
      </c>
      <c r="C9873" s="1">
        <v>45332</v>
      </c>
      <c r="D9873">
        <v>18</v>
      </c>
      <c r="E9873" t="s">
        <v>61</v>
      </c>
      <c r="F9873" t="s">
        <v>40</v>
      </c>
      <c r="G9873" t="s">
        <v>31</v>
      </c>
      <c r="H9873">
        <v>976.72</v>
      </c>
      <c r="I9873">
        <v>2</v>
      </c>
      <c r="J9873">
        <v>305.63</v>
      </c>
      <c r="K9873">
        <v>1647.81</v>
      </c>
      <c r="L9873" t="s">
        <v>37</v>
      </c>
      <c r="M9873" t="s">
        <v>33</v>
      </c>
      <c r="N9873" t="s">
        <v>29</v>
      </c>
      <c r="O9873">
        <v>19</v>
      </c>
      <c r="P9873">
        <v>9</v>
      </c>
      <c r="Q9873" t="b">
        <v>1</v>
      </c>
      <c r="R9873">
        <v>6</v>
      </c>
      <c r="S9873">
        <v>5</v>
      </c>
      <c r="T9873" s="1">
        <v>44947</v>
      </c>
      <c r="U9873" s="1">
        <v>44927</v>
      </c>
      <c r="V9873">
        <v>13</v>
      </c>
    </row>
    <row r="9874" spans="1:22" x14ac:dyDescent="0.3">
      <c r="A9874" t="s">
        <v>12823</v>
      </c>
      <c r="B9874" t="s">
        <v>12824</v>
      </c>
      <c r="C9874" s="1">
        <v>45008</v>
      </c>
      <c r="D9874">
        <v>55</v>
      </c>
      <c r="E9874" t="s">
        <v>24</v>
      </c>
      <c r="F9874" t="s">
        <v>46</v>
      </c>
      <c r="G9874" t="s">
        <v>36</v>
      </c>
      <c r="H9874">
        <v>831.05</v>
      </c>
      <c r="I9874">
        <v>3</v>
      </c>
      <c r="J9874">
        <v>0</v>
      </c>
      <c r="K9874">
        <v>2493.15</v>
      </c>
      <c r="L9874" t="s">
        <v>37</v>
      </c>
      <c r="M9874" t="s">
        <v>33</v>
      </c>
      <c r="N9874" t="s">
        <v>29</v>
      </c>
      <c r="O9874">
        <v>9</v>
      </c>
      <c r="P9874">
        <v>10</v>
      </c>
      <c r="Q9874" t="b">
        <v>0</v>
      </c>
      <c r="R9874">
        <v>8</v>
      </c>
      <c r="S9874">
        <v>3</v>
      </c>
      <c r="T9874" s="1">
        <v>45008</v>
      </c>
      <c r="U9874" s="1">
        <v>44986</v>
      </c>
      <c r="V9874">
        <v>0</v>
      </c>
    </row>
    <row r="9875" spans="1:22" x14ac:dyDescent="0.3">
      <c r="A9875" t="s">
        <v>12825</v>
      </c>
      <c r="B9875" t="s">
        <v>12824</v>
      </c>
      <c r="C9875" s="1">
        <v>45012</v>
      </c>
      <c r="D9875">
        <v>55</v>
      </c>
      <c r="E9875" t="s">
        <v>24</v>
      </c>
      <c r="F9875" t="s">
        <v>46</v>
      </c>
      <c r="G9875" t="s">
        <v>36</v>
      </c>
      <c r="H9875">
        <v>195.3</v>
      </c>
      <c r="I9875">
        <v>5</v>
      </c>
      <c r="J9875">
        <v>0</v>
      </c>
      <c r="K9875">
        <v>976.5</v>
      </c>
      <c r="L9875" t="s">
        <v>37</v>
      </c>
      <c r="M9875" t="s">
        <v>56</v>
      </c>
      <c r="N9875" t="s">
        <v>34</v>
      </c>
      <c r="O9875">
        <v>15</v>
      </c>
      <c r="P9875">
        <v>6</v>
      </c>
      <c r="Q9875" t="b">
        <v>1</v>
      </c>
      <c r="R9875">
        <v>3</v>
      </c>
      <c r="S9875">
        <v>5</v>
      </c>
      <c r="T9875" s="1">
        <v>45008</v>
      </c>
      <c r="U9875" s="1">
        <v>44986</v>
      </c>
      <c r="V9875">
        <v>0</v>
      </c>
    </row>
    <row r="9876" spans="1:22" x14ac:dyDescent="0.3">
      <c r="A9876" t="s">
        <v>12826</v>
      </c>
      <c r="B9876" t="s">
        <v>12824</v>
      </c>
      <c r="C9876" s="1">
        <v>45281</v>
      </c>
      <c r="D9876">
        <v>55</v>
      </c>
      <c r="E9876" t="s">
        <v>24</v>
      </c>
      <c r="F9876" t="s">
        <v>46</v>
      </c>
      <c r="G9876" t="s">
        <v>36</v>
      </c>
      <c r="H9876">
        <v>651.26</v>
      </c>
      <c r="I9876">
        <v>2</v>
      </c>
      <c r="J9876">
        <v>251.42</v>
      </c>
      <c r="K9876">
        <v>1051.0999999999999</v>
      </c>
      <c r="L9876" t="s">
        <v>37</v>
      </c>
      <c r="M9876" t="s">
        <v>33</v>
      </c>
      <c r="N9876" t="s">
        <v>29</v>
      </c>
      <c r="O9876">
        <v>20</v>
      </c>
      <c r="P9876">
        <v>8</v>
      </c>
      <c r="Q9876" t="b">
        <v>1</v>
      </c>
      <c r="R9876">
        <v>5</v>
      </c>
      <c r="S9876">
        <v>5</v>
      </c>
      <c r="T9876" s="1">
        <v>45008</v>
      </c>
      <c r="U9876" s="1">
        <v>44986</v>
      </c>
      <c r="V9876">
        <v>9</v>
      </c>
    </row>
    <row r="9877" spans="1:22" x14ac:dyDescent="0.3">
      <c r="A9877" t="s">
        <v>12827</v>
      </c>
      <c r="B9877" t="s">
        <v>12824</v>
      </c>
      <c r="C9877" s="1">
        <v>45347</v>
      </c>
      <c r="D9877">
        <v>55</v>
      </c>
      <c r="E9877" t="s">
        <v>24</v>
      </c>
      <c r="F9877" t="s">
        <v>46</v>
      </c>
      <c r="G9877" t="s">
        <v>26</v>
      </c>
      <c r="H9877">
        <v>77.12</v>
      </c>
      <c r="I9877">
        <v>4</v>
      </c>
      <c r="J9877">
        <v>0</v>
      </c>
      <c r="K9877">
        <v>308.48</v>
      </c>
      <c r="L9877" t="s">
        <v>32</v>
      </c>
      <c r="M9877" t="s">
        <v>33</v>
      </c>
      <c r="N9877" t="s">
        <v>29</v>
      </c>
      <c r="O9877">
        <v>10</v>
      </c>
      <c r="P9877">
        <v>8</v>
      </c>
      <c r="Q9877" t="b">
        <v>1</v>
      </c>
      <c r="R9877">
        <v>11</v>
      </c>
      <c r="S9877">
        <v>5</v>
      </c>
      <c r="T9877" s="1">
        <v>45008</v>
      </c>
      <c r="U9877" s="1">
        <v>44986</v>
      </c>
      <c r="V9877">
        <v>11</v>
      </c>
    </row>
    <row r="9878" spans="1:22" x14ac:dyDescent="0.3">
      <c r="A9878" t="s">
        <v>12828</v>
      </c>
      <c r="B9878" t="s">
        <v>12829</v>
      </c>
      <c r="C9878" s="1">
        <v>44957</v>
      </c>
      <c r="D9878">
        <v>31</v>
      </c>
      <c r="E9878" t="s">
        <v>61</v>
      </c>
      <c r="F9878" t="s">
        <v>76</v>
      </c>
      <c r="G9878" t="s">
        <v>43</v>
      </c>
      <c r="H9878">
        <v>114.84</v>
      </c>
      <c r="I9878">
        <v>1</v>
      </c>
      <c r="J9878">
        <v>0</v>
      </c>
      <c r="K9878">
        <v>114.84</v>
      </c>
      <c r="L9878" t="s">
        <v>27</v>
      </c>
      <c r="M9878" t="s">
        <v>67</v>
      </c>
      <c r="N9878" t="s">
        <v>29</v>
      </c>
      <c r="O9878">
        <v>15</v>
      </c>
      <c r="P9878">
        <v>8</v>
      </c>
      <c r="Q9878" t="b">
        <v>0</v>
      </c>
      <c r="R9878">
        <v>3</v>
      </c>
      <c r="S9878">
        <v>5</v>
      </c>
      <c r="T9878" s="1">
        <v>44957</v>
      </c>
      <c r="U9878" s="1">
        <v>44927</v>
      </c>
      <c r="V9878">
        <v>0</v>
      </c>
    </row>
    <row r="9879" spans="1:22" x14ac:dyDescent="0.3">
      <c r="A9879" t="s">
        <v>12830</v>
      </c>
      <c r="B9879" t="s">
        <v>12829</v>
      </c>
      <c r="C9879" s="1">
        <v>45146</v>
      </c>
      <c r="D9879">
        <v>31</v>
      </c>
      <c r="E9879" t="s">
        <v>61</v>
      </c>
      <c r="F9879" t="s">
        <v>76</v>
      </c>
      <c r="G9879" t="s">
        <v>83</v>
      </c>
      <c r="H9879">
        <v>988.95</v>
      </c>
      <c r="I9879">
        <v>3</v>
      </c>
      <c r="J9879">
        <v>0</v>
      </c>
      <c r="K9879">
        <v>2966.85</v>
      </c>
      <c r="L9879" t="s">
        <v>37</v>
      </c>
      <c r="M9879" t="s">
        <v>28</v>
      </c>
      <c r="N9879" t="s">
        <v>29</v>
      </c>
      <c r="O9879">
        <v>14</v>
      </c>
      <c r="P9879">
        <v>10</v>
      </c>
      <c r="Q9879" t="b">
        <v>1</v>
      </c>
      <c r="R9879">
        <v>3</v>
      </c>
      <c r="S9879">
        <v>4</v>
      </c>
      <c r="T9879" s="1">
        <v>44957</v>
      </c>
      <c r="U9879" s="1">
        <v>44927</v>
      </c>
      <c r="V9879">
        <v>7</v>
      </c>
    </row>
    <row r="9880" spans="1:22" x14ac:dyDescent="0.3">
      <c r="A9880" t="s">
        <v>12831</v>
      </c>
      <c r="B9880" t="s">
        <v>12832</v>
      </c>
      <c r="C9880" s="1">
        <v>44938</v>
      </c>
      <c r="D9880">
        <v>38</v>
      </c>
      <c r="E9880" t="s">
        <v>24</v>
      </c>
      <c r="F9880" t="s">
        <v>180</v>
      </c>
      <c r="G9880" t="s">
        <v>36</v>
      </c>
      <c r="H9880">
        <v>654.35</v>
      </c>
      <c r="I9880">
        <v>4</v>
      </c>
      <c r="J9880">
        <v>0</v>
      </c>
      <c r="K9880">
        <v>2617.4</v>
      </c>
      <c r="L9880" t="s">
        <v>37</v>
      </c>
      <c r="M9880" t="s">
        <v>33</v>
      </c>
      <c r="N9880" t="s">
        <v>34</v>
      </c>
      <c r="O9880">
        <v>16</v>
      </c>
      <c r="P9880">
        <v>8</v>
      </c>
      <c r="Q9880" t="b">
        <v>1</v>
      </c>
      <c r="R9880">
        <v>7</v>
      </c>
      <c r="S9880">
        <v>2</v>
      </c>
      <c r="T9880" s="1">
        <v>44938</v>
      </c>
      <c r="U9880" s="1">
        <v>44927</v>
      </c>
      <c r="V9880">
        <v>0</v>
      </c>
    </row>
    <row r="9881" spans="1:22" x14ac:dyDescent="0.3">
      <c r="A9881" t="s">
        <v>12833</v>
      </c>
      <c r="B9881" t="s">
        <v>12832</v>
      </c>
      <c r="C9881" s="1">
        <v>45069</v>
      </c>
      <c r="D9881">
        <v>38</v>
      </c>
      <c r="E9881" t="s">
        <v>24</v>
      </c>
      <c r="F9881" t="s">
        <v>180</v>
      </c>
      <c r="G9881" t="s">
        <v>47</v>
      </c>
      <c r="H9881">
        <v>54.65</v>
      </c>
      <c r="I9881">
        <v>4</v>
      </c>
      <c r="J9881">
        <v>26.96</v>
      </c>
      <c r="K9881">
        <v>191.64</v>
      </c>
      <c r="L9881" t="s">
        <v>27</v>
      </c>
      <c r="M9881" t="s">
        <v>62</v>
      </c>
      <c r="N9881" t="s">
        <v>29</v>
      </c>
      <c r="O9881">
        <v>15</v>
      </c>
      <c r="P9881">
        <v>7</v>
      </c>
      <c r="Q9881" t="b">
        <v>1</v>
      </c>
      <c r="R9881">
        <v>6</v>
      </c>
      <c r="S9881">
        <v>4</v>
      </c>
      <c r="T9881" s="1">
        <v>44938</v>
      </c>
      <c r="U9881" s="1">
        <v>44927</v>
      </c>
      <c r="V9881">
        <v>4</v>
      </c>
    </row>
    <row r="9882" spans="1:22" x14ac:dyDescent="0.3">
      <c r="A9882" t="s">
        <v>12834</v>
      </c>
      <c r="B9882" t="s">
        <v>12832</v>
      </c>
      <c r="C9882" s="1">
        <v>45094</v>
      </c>
      <c r="D9882">
        <v>38</v>
      </c>
      <c r="E9882" t="s">
        <v>24</v>
      </c>
      <c r="F9882" t="s">
        <v>180</v>
      </c>
      <c r="G9882" t="s">
        <v>31</v>
      </c>
      <c r="H9882">
        <v>316.23</v>
      </c>
      <c r="I9882">
        <v>5</v>
      </c>
      <c r="J9882">
        <v>0</v>
      </c>
      <c r="K9882">
        <v>1581.15</v>
      </c>
      <c r="L9882" t="s">
        <v>37</v>
      </c>
      <c r="M9882" t="s">
        <v>33</v>
      </c>
      <c r="N9882" t="s">
        <v>34</v>
      </c>
      <c r="O9882">
        <v>14</v>
      </c>
      <c r="P9882">
        <v>7</v>
      </c>
      <c r="Q9882" t="b">
        <v>1</v>
      </c>
      <c r="R9882">
        <v>6</v>
      </c>
      <c r="S9882">
        <v>4</v>
      </c>
      <c r="T9882" s="1">
        <v>44938</v>
      </c>
      <c r="U9882" s="1">
        <v>44927</v>
      </c>
      <c r="V9882">
        <v>5</v>
      </c>
    </row>
    <row r="9883" spans="1:22" x14ac:dyDescent="0.3">
      <c r="A9883" t="s">
        <v>12835</v>
      </c>
      <c r="B9883" t="s">
        <v>12832</v>
      </c>
      <c r="C9883" s="1">
        <v>45201</v>
      </c>
      <c r="D9883">
        <v>38</v>
      </c>
      <c r="E9883" t="s">
        <v>24</v>
      </c>
      <c r="F9883" t="s">
        <v>180</v>
      </c>
      <c r="G9883" t="s">
        <v>36</v>
      </c>
      <c r="H9883">
        <v>145.96</v>
      </c>
      <c r="I9883">
        <v>3</v>
      </c>
      <c r="J9883">
        <v>0</v>
      </c>
      <c r="K9883">
        <v>437.88</v>
      </c>
      <c r="L9883" t="s">
        <v>32</v>
      </c>
      <c r="M9883" t="s">
        <v>33</v>
      </c>
      <c r="N9883" t="s">
        <v>34</v>
      </c>
      <c r="O9883">
        <v>19</v>
      </c>
      <c r="P9883">
        <v>8</v>
      </c>
      <c r="Q9883" t="b">
        <v>1</v>
      </c>
      <c r="R9883">
        <v>3</v>
      </c>
      <c r="S9883">
        <v>3</v>
      </c>
      <c r="T9883" s="1">
        <v>44938</v>
      </c>
      <c r="U9883" s="1">
        <v>44927</v>
      </c>
      <c r="V9883">
        <v>9</v>
      </c>
    </row>
    <row r="9884" spans="1:22" x14ac:dyDescent="0.3">
      <c r="A9884" t="s">
        <v>12836</v>
      </c>
      <c r="B9884" t="s">
        <v>12832</v>
      </c>
      <c r="C9884" s="1">
        <v>45262</v>
      </c>
      <c r="D9884">
        <v>38</v>
      </c>
      <c r="E9884" t="s">
        <v>24</v>
      </c>
      <c r="F9884" t="s">
        <v>180</v>
      </c>
      <c r="G9884" t="s">
        <v>31</v>
      </c>
      <c r="H9884">
        <v>156.62</v>
      </c>
      <c r="I9884">
        <v>1</v>
      </c>
      <c r="J9884">
        <v>26.11</v>
      </c>
      <c r="K9884">
        <v>130.51</v>
      </c>
      <c r="L9884" t="s">
        <v>27</v>
      </c>
      <c r="M9884" t="s">
        <v>33</v>
      </c>
      <c r="N9884" t="s">
        <v>29</v>
      </c>
      <c r="O9884">
        <v>11</v>
      </c>
      <c r="P9884">
        <v>7</v>
      </c>
      <c r="Q9884" t="b">
        <v>1</v>
      </c>
      <c r="R9884">
        <v>1</v>
      </c>
      <c r="S9884">
        <v>4</v>
      </c>
      <c r="T9884" s="1">
        <v>44938</v>
      </c>
      <c r="U9884" s="1">
        <v>44927</v>
      </c>
      <c r="V9884">
        <v>11</v>
      </c>
    </row>
    <row r="9885" spans="1:22" x14ac:dyDescent="0.3">
      <c r="A9885" t="s">
        <v>12837</v>
      </c>
      <c r="B9885" t="s">
        <v>12832</v>
      </c>
      <c r="C9885" s="1">
        <v>45325</v>
      </c>
      <c r="D9885">
        <v>38</v>
      </c>
      <c r="E9885" t="s">
        <v>24</v>
      </c>
      <c r="F9885" t="s">
        <v>180</v>
      </c>
      <c r="G9885" t="s">
        <v>36</v>
      </c>
      <c r="H9885">
        <v>355.14</v>
      </c>
      <c r="I9885">
        <v>5</v>
      </c>
      <c r="J9885">
        <v>0</v>
      </c>
      <c r="K9885">
        <v>1775.7</v>
      </c>
      <c r="L9885" t="s">
        <v>37</v>
      </c>
      <c r="M9885" t="s">
        <v>56</v>
      </c>
      <c r="N9885" t="s">
        <v>48</v>
      </c>
      <c r="O9885">
        <v>9</v>
      </c>
      <c r="P9885">
        <v>12</v>
      </c>
      <c r="Q9885" t="b">
        <v>1</v>
      </c>
      <c r="R9885">
        <v>4</v>
      </c>
      <c r="S9885">
        <v>5</v>
      </c>
      <c r="T9885" s="1">
        <v>44938</v>
      </c>
      <c r="U9885" s="1">
        <v>44927</v>
      </c>
      <c r="V9885">
        <v>13</v>
      </c>
    </row>
    <row r="9886" spans="1:22" x14ac:dyDescent="0.3">
      <c r="A9886" t="s">
        <v>12838</v>
      </c>
      <c r="B9886" t="s">
        <v>12839</v>
      </c>
      <c r="C9886" s="1">
        <v>45165</v>
      </c>
      <c r="D9886">
        <v>34</v>
      </c>
      <c r="E9886" t="s">
        <v>24</v>
      </c>
      <c r="F9886" t="s">
        <v>76</v>
      </c>
      <c r="G9886" t="s">
        <v>83</v>
      </c>
      <c r="H9886">
        <v>1024.2</v>
      </c>
      <c r="I9886">
        <v>2</v>
      </c>
      <c r="J9886">
        <v>0</v>
      </c>
      <c r="K9886">
        <v>2048.4</v>
      </c>
      <c r="L9886" t="s">
        <v>37</v>
      </c>
      <c r="M9886" t="s">
        <v>33</v>
      </c>
      <c r="N9886" t="s">
        <v>48</v>
      </c>
      <c r="O9886">
        <v>19</v>
      </c>
      <c r="P9886">
        <v>10</v>
      </c>
      <c r="Q9886" t="b">
        <v>0</v>
      </c>
      <c r="R9886">
        <v>2</v>
      </c>
      <c r="S9886">
        <v>4</v>
      </c>
      <c r="T9886" s="1">
        <v>45165</v>
      </c>
      <c r="U9886" s="1">
        <v>45139</v>
      </c>
      <c r="V9886">
        <v>0</v>
      </c>
    </row>
    <row r="9887" spans="1:22" x14ac:dyDescent="0.3">
      <c r="A9887" t="s">
        <v>12840</v>
      </c>
      <c r="B9887" t="s">
        <v>12839</v>
      </c>
      <c r="C9887" s="1">
        <v>45190</v>
      </c>
      <c r="D9887">
        <v>34</v>
      </c>
      <c r="E9887" t="s">
        <v>24</v>
      </c>
      <c r="F9887" t="s">
        <v>76</v>
      </c>
      <c r="G9887" t="s">
        <v>31</v>
      </c>
      <c r="H9887">
        <v>648.61</v>
      </c>
      <c r="I9887">
        <v>3</v>
      </c>
      <c r="J9887">
        <v>0</v>
      </c>
      <c r="K9887">
        <v>1945.83</v>
      </c>
      <c r="L9887" t="s">
        <v>37</v>
      </c>
      <c r="M9887" t="s">
        <v>33</v>
      </c>
      <c r="N9887" t="s">
        <v>29</v>
      </c>
      <c r="O9887">
        <v>19</v>
      </c>
      <c r="P9887">
        <v>5</v>
      </c>
      <c r="Q9887" t="b">
        <v>1</v>
      </c>
      <c r="R9887">
        <v>4</v>
      </c>
      <c r="S9887">
        <v>5</v>
      </c>
      <c r="T9887" s="1">
        <v>45165</v>
      </c>
      <c r="U9887" s="1">
        <v>45139</v>
      </c>
      <c r="V9887">
        <v>1</v>
      </c>
    </row>
    <row r="9888" spans="1:22" x14ac:dyDescent="0.3">
      <c r="A9888" t="s">
        <v>12841</v>
      </c>
      <c r="B9888" t="s">
        <v>12842</v>
      </c>
      <c r="C9888" s="1">
        <v>45080</v>
      </c>
      <c r="D9888">
        <v>29</v>
      </c>
      <c r="E9888" t="s">
        <v>24</v>
      </c>
      <c r="F9888" t="s">
        <v>25</v>
      </c>
      <c r="G9888" t="s">
        <v>31</v>
      </c>
      <c r="H9888">
        <v>294.64</v>
      </c>
      <c r="I9888">
        <v>3</v>
      </c>
      <c r="J9888">
        <v>0</v>
      </c>
      <c r="K9888">
        <v>883.92</v>
      </c>
      <c r="L9888" t="s">
        <v>37</v>
      </c>
      <c r="M9888" t="s">
        <v>28</v>
      </c>
      <c r="N9888" t="s">
        <v>29</v>
      </c>
      <c r="O9888">
        <v>13</v>
      </c>
      <c r="P9888">
        <v>6</v>
      </c>
      <c r="Q9888" t="b">
        <v>1</v>
      </c>
      <c r="R9888">
        <v>9</v>
      </c>
      <c r="S9888">
        <v>2</v>
      </c>
      <c r="T9888" s="1">
        <v>45080</v>
      </c>
      <c r="U9888" s="1">
        <v>45078</v>
      </c>
      <c r="V9888">
        <v>0</v>
      </c>
    </row>
    <row r="9889" spans="1:22" x14ac:dyDescent="0.3">
      <c r="A9889" t="s">
        <v>12843</v>
      </c>
      <c r="B9889" t="s">
        <v>12842</v>
      </c>
      <c r="C9889" s="1">
        <v>45144</v>
      </c>
      <c r="D9889">
        <v>29</v>
      </c>
      <c r="E9889" t="s">
        <v>24</v>
      </c>
      <c r="F9889" t="s">
        <v>25</v>
      </c>
      <c r="G9889" t="s">
        <v>41</v>
      </c>
      <c r="H9889">
        <v>11.22</v>
      </c>
      <c r="I9889">
        <v>2</v>
      </c>
      <c r="J9889">
        <v>3.48</v>
      </c>
      <c r="K9889">
        <v>18.96</v>
      </c>
      <c r="L9889" t="s">
        <v>27</v>
      </c>
      <c r="M9889" t="s">
        <v>28</v>
      </c>
      <c r="N9889" t="s">
        <v>34</v>
      </c>
      <c r="O9889">
        <v>11</v>
      </c>
      <c r="P9889">
        <v>10</v>
      </c>
      <c r="Q9889" t="b">
        <v>1</v>
      </c>
      <c r="R9889">
        <v>4</v>
      </c>
      <c r="S9889">
        <v>3</v>
      </c>
      <c r="T9889" s="1">
        <v>45080</v>
      </c>
      <c r="U9889" s="1">
        <v>45078</v>
      </c>
      <c r="V9889">
        <v>2</v>
      </c>
    </row>
    <row r="9890" spans="1:22" x14ac:dyDescent="0.3">
      <c r="A9890" t="s">
        <v>12844</v>
      </c>
      <c r="B9890" t="s">
        <v>12842</v>
      </c>
      <c r="C9890" s="1">
        <v>45259</v>
      </c>
      <c r="D9890">
        <v>29</v>
      </c>
      <c r="E9890" t="s">
        <v>24</v>
      </c>
      <c r="F9890" t="s">
        <v>25</v>
      </c>
      <c r="G9890" t="s">
        <v>47</v>
      </c>
      <c r="H9890">
        <v>211.33</v>
      </c>
      <c r="I9890">
        <v>4</v>
      </c>
      <c r="J9890">
        <v>0</v>
      </c>
      <c r="K9890">
        <v>845.32</v>
      </c>
      <c r="L9890" t="s">
        <v>37</v>
      </c>
      <c r="M9890" t="s">
        <v>56</v>
      </c>
      <c r="N9890" t="s">
        <v>34</v>
      </c>
      <c r="O9890">
        <v>12</v>
      </c>
      <c r="P9890">
        <v>11</v>
      </c>
      <c r="Q9890" t="b">
        <v>1</v>
      </c>
      <c r="R9890">
        <v>7</v>
      </c>
      <c r="S9890">
        <v>5</v>
      </c>
      <c r="T9890" s="1">
        <v>45080</v>
      </c>
      <c r="U9890" s="1">
        <v>45078</v>
      </c>
      <c r="V9890">
        <v>5</v>
      </c>
    </row>
    <row r="9891" spans="1:22" x14ac:dyDescent="0.3">
      <c r="A9891" t="s">
        <v>12845</v>
      </c>
      <c r="B9891" t="s">
        <v>12842</v>
      </c>
      <c r="C9891" s="1">
        <v>45304</v>
      </c>
      <c r="D9891">
        <v>29</v>
      </c>
      <c r="E9891" t="s">
        <v>24</v>
      </c>
      <c r="F9891" t="s">
        <v>25</v>
      </c>
      <c r="G9891" t="s">
        <v>36</v>
      </c>
      <c r="H9891">
        <v>869.52</v>
      </c>
      <c r="I9891">
        <v>5</v>
      </c>
      <c r="J9891">
        <v>0</v>
      </c>
      <c r="K9891">
        <v>4347.6000000000004</v>
      </c>
      <c r="L9891" t="s">
        <v>37</v>
      </c>
      <c r="M9891" t="s">
        <v>62</v>
      </c>
      <c r="N9891" t="s">
        <v>29</v>
      </c>
      <c r="O9891">
        <v>14</v>
      </c>
      <c r="P9891">
        <v>10</v>
      </c>
      <c r="Q9891" t="b">
        <v>1</v>
      </c>
      <c r="R9891">
        <v>4</v>
      </c>
      <c r="S9891">
        <v>2</v>
      </c>
      <c r="T9891" s="1">
        <v>45080</v>
      </c>
      <c r="U9891" s="1">
        <v>45078</v>
      </c>
      <c r="V9891">
        <v>7</v>
      </c>
    </row>
    <row r="9892" spans="1:22" x14ac:dyDescent="0.3">
      <c r="A9892" t="s">
        <v>12846</v>
      </c>
      <c r="B9892" t="s">
        <v>12847</v>
      </c>
      <c r="C9892" s="1">
        <v>45219</v>
      </c>
      <c r="D9892">
        <v>28</v>
      </c>
      <c r="E9892" t="s">
        <v>61</v>
      </c>
      <c r="F9892" t="s">
        <v>52</v>
      </c>
      <c r="G9892" t="s">
        <v>36</v>
      </c>
      <c r="H9892">
        <v>293.77</v>
      </c>
      <c r="I9892">
        <v>1</v>
      </c>
      <c r="J9892">
        <v>0</v>
      </c>
      <c r="K9892">
        <v>293.77</v>
      </c>
      <c r="L9892" t="s">
        <v>32</v>
      </c>
      <c r="M9892" t="s">
        <v>33</v>
      </c>
      <c r="N9892" t="s">
        <v>29</v>
      </c>
      <c r="O9892">
        <v>13</v>
      </c>
      <c r="P9892">
        <v>6</v>
      </c>
      <c r="Q9892" t="b">
        <v>1</v>
      </c>
      <c r="R9892">
        <v>4</v>
      </c>
      <c r="S9892">
        <v>5</v>
      </c>
      <c r="T9892" s="1">
        <v>45219</v>
      </c>
      <c r="U9892" s="1">
        <v>45200</v>
      </c>
      <c r="V9892">
        <v>0</v>
      </c>
    </row>
    <row r="9893" spans="1:22" x14ac:dyDescent="0.3">
      <c r="A9893" t="s">
        <v>12848</v>
      </c>
      <c r="B9893" t="s">
        <v>12847</v>
      </c>
      <c r="C9893" s="1">
        <v>45236</v>
      </c>
      <c r="D9893">
        <v>28</v>
      </c>
      <c r="E9893" t="s">
        <v>61</v>
      </c>
      <c r="F9893" t="s">
        <v>52</v>
      </c>
      <c r="G9893" t="s">
        <v>53</v>
      </c>
      <c r="H9893">
        <v>218.47</v>
      </c>
      <c r="I9893">
        <v>3</v>
      </c>
      <c r="J9893">
        <v>94.21</v>
      </c>
      <c r="K9893">
        <v>561.20000000000005</v>
      </c>
      <c r="L9893" t="s">
        <v>32</v>
      </c>
      <c r="M9893" t="s">
        <v>33</v>
      </c>
      <c r="N9893" t="s">
        <v>34</v>
      </c>
      <c r="O9893">
        <v>12</v>
      </c>
      <c r="P9893">
        <v>10</v>
      </c>
      <c r="Q9893" t="b">
        <v>1</v>
      </c>
      <c r="R9893">
        <v>3</v>
      </c>
      <c r="S9893">
        <v>5</v>
      </c>
      <c r="T9893" s="1">
        <v>45219</v>
      </c>
      <c r="U9893" s="1">
        <v>45200</v>
      </c>
      <c r="V9893">
        <v>1</v>
      </c>
    </row>
    <row r="9894" spans="1:22" x14ac:dyDescent="0.3">
      <c r="A9894" t="s">
        <v>12849</v>
      </c>
      <c r="B9894" t="s">
        <v>12847</v>
      </c>
      <c r="C9894" s="1">
        <v>45257</v>
      </c>
      <c r="D9894">
        <v>28</v>
      </c>
      <c r="E9894" t="s">
        <v>61</v>
      </c>
      <c r="F9894" t="s">
        <v>52</v>
      </c>
      <c r="G9894" t="s">
        <v>31</v>
      </c>
      <c r="H9894">
        <v>112.25</v>
      </c>
      <c r="I9894">
        <v>1</v>
      </c>
      <c r="J9894">
        <v>0</v>
      </c>
      <c r="K9894">
        <v>112.25</v>
      </c>
      <c r="L9894" t="s">
        <v>27</v>
      </c>
      <c r="M9894" t="s">
        <v>56</v>
      </c>
      <c r="N9894" t="s">
        <v>34</v>
      </c>
      <c r="O9894">
        <v>18</v>
      </c>
      <c r="P9894">
        <v>8</v>
      </c>
      <c r="Q9894" t="b">
        <v>1</v>
      </c>
      <c r="R9894">
        <v>1</v>
      </c>
      <c r="S9894">
        <v>5</v>
      </c>
      <c r="T9894" s="1">
        <v>45219</v>
      </c>
      <c r="U9894" s="1">
        <v>45200</v>
      </c>
      <c r="V9894">
        <v>1</v>
      </c>
    </row>
    <row r="9895" spans="1:22" x14ac:dyDescent="0.3">
      <c r="A9895" t="s">
        <v>12850</v>
      </c>
      <c r="B9895" t="s">
        <v>12847</v>
      </c>
      <c r="C9895" s="1">
        <v>45329</v>
      </c>
      <c r="D9895">
        <v>28</v>
      </c>
      <c r="E9895" t="s">
        <v>61</v>
      </c>
      <c r="F9895" t="s">
        <v>52</v>
      </c>
      <c r="G9895" t="s">
        <v>26</v>
      </c>
      <c r="H9895">
        <v>86.39</v>
      </c>
      <c r="I9895">
        <v>3</v>
      </c>
      <c r="J9895">
        <v>0</v>
      </c>
      <c r="K9895">
        <v>259.17</v>
      </c>
      <c r="L9895" t="s">
        <v>32</v>
      </c>
      <c r="M9895" t="s">
        <v>28</v>
      </c>
      <c r="N9895" t="s">
        <v>48</v>
      </c>
      <c r="O9895">
        <v>15</v>
      </c>
      <c r="P9895">
        <v>9</v>
      </c>
      <c r="Q9895" t="b">
        <v>1</v>
      </c>
      <c r="R9895">
        <v>6</v>
      </c>
      <c r="S9895">
        <v>4</v>
      </c>
      <c r="T9895" s="1">
        <v>45219</v>
      </c>
      <c r="U9895" s="1">
        <v>45200</v>
      </c>
      <c r="V9895">
        <v>4</v>
      </c>
    </row>
    <row r="9896" spans="1:22" x14ac:dyDescent="0.3">
      <c r="A9896" t="s">
        <v>12851</v>
      </c>
      <c r="B9896" t="s">
        <v>12852</v>
      </c>
      <c r="C9896" s="1">
        <v>45010</v>
      </c>
      <c r="D9896">
        <v>38</v>
      </c>
      <c r="E9896" t="s">
        <v>61</v>
      </c>
      <c r="F9896" t="s">
        <v>40</v>
      </c>
      <c r="G9896" t="s">
        <v>36</v>
      </c>
      <c r="H9896">
        <v>255.81</v>
      </c>
      <c r="I9896">
        <v>4</v>
      </c>
      <c r="J9896">
        <v>0</v>
      </c>
      <c r="K9896">
        <v>1023.24</v>
      </c>
      <c r="L9896" t="s">
        <v>37</v>
      </c>
      <c r="M9896" t="s">
        <v>33</v>
      </c>
      <c r="N9896" t="s">
        <v>29</v>
      </c>
      <c r="O9896">
        <v>17</v>
      </c>
      <c r="P9896">
        <v>10</v>
      </c>
      <c r="Q9896" t="b">
        <v>1</v>
      </c>
      <c r="R9896">
        <v>3</v>
      </c>
      <c r="S9896">
        <v>2</v>
      </c>
      <c r="T9896" s="1">
        <v>45010</v>
      </c>
      <c r="U9896" s="1">
        <v>44986</v>
      </c>
      <c r="V9896">
        <v>0</v>
      </c>
    </row>
    <row r="9897" spans="1:22" x14ac:dyDescent="0.3">
      <c r="A9897" t="s">
        <v>12853</v>
      </c>
      <c r="B9897" t="s">
        <v>12852</v>
      </c>
      <c r="C9897" s="1">
        <v>45124</v>
      </c>
      <c r="D9897">
        <v>38</v>
      </c>
      <c r="E9897" t="s">
        <v>61</v>
      </c>
      <c r="F9897" t="s">
        <v>40</v>
      </c>
      <c r="G9897" t="s">
        <v>83</v>
      </c>
      <c r="H9897">
        <v>4884.92</v>
      </c>
      <c r="I9897">
        <v>3</v>
      </c>
      <c r="J9897">
        <v>0</v>
      </c>
      <c r="K9897">
        <v>14654.76</v>
      </c>
      <c r="L9897" t="s">
        <v>37</v>
      </c>
      <c r="M9897" t="s">
        <v>33</v>
      </c>
      <c r="N9897" t="s">
        <v>34</v>
      </c>
      <c r="O9897">
        <v>15</v>
      </c>
      <c r="P9897">
        <v>6</v>
      </c>
      <c r="Q9897" t="b">
        <v>1</v>
      </c>
      <c r="R9897">
        <v>7</v>
      </c>
      <c r="S9897">
        <v>5</v>
      </c>
      <c r="T9897" s="1">
        <v>45010</v>
      </c>
      <c r="U9897" s="1">
        <v>44986</v>
      </c>
      <c r="V9897">
        <v>4</v>
      </c>
    </row>
    <row r="9898" spans="1:22" x14ac:dyDescent="0.3">
      <c r="A9898" t="s">
        <v>12854</v>
      </c>
      <c r="B9898" t="s">
        <v>12852</v>
      </c>
      <c r="C9898" s="1">
        <v>45234</v>
      </c>
      <c r="D9898">
        <v>38</v>
      </c>
      <c r="E9898" t="s">
        <v>61</v>
      </c>
      <c r="F9898" t="s">
        <v>40</v>
      </c>
      <c r="G9898" t="s">
        <v>53</v>
      </c>
      <c r="H9898">
        <v>62.09</v>
      </c>
      <c r="I9898">
        <v>2</v>
      </c>
      <c r="J9898">
        <v>18.440000000000001</v>
      </c>
      <c r="K9898">
        <v>105.74</v>
      </c>
      <c r="L9898" t="s">
        <v>27</v>
      </c>
      <c r="M9898" t="s">
        <v>28</v>
      </c>
      <c r="N9898" t="s">
        <v>34</v>
      </c>
      <c r="O9898">
        <v>17</v>
      </c>
      <c r="P9898">
        <v>10</v>
      </c>
      <c r="Q9898" t="b">
        <v>1</v>
      </c>
      <c r="R9898">
        <v>3</v>
      </c>
      <c r="S9898">
        <v>5</v>
      </c>
      <c r="T9898" s="1">
        <v>45010</v>
      </c>
      <c r="U9898" s="1">
        <v>44986</v>
      </c>
      <c r="V9898">
        <v>8</v>
      </c>
    </row>
    <row r="9899" spans="1:22" x14ac:dyDescent="0.3">
      <c r="A9899" t="s">
        <v>12855</v>
      </c>
      <c r="B9899" t="s">
        <v>12852</v>
      </c>
      <c r="C9899" s="1">
        <v>45368</v>
      </c>
      <c r="D9899">
        <v>38</v>
      </c>
      <c r="E9899" t="s">
        <v>61</v>
      </c>
      <c r="F9899" t="s">
        <v>40</v>
      </c>
      <c r="G9899" t="s">
        <v>47</v>
      </c>
      <c r="H9899">
        <v>247.3</v>
      </c>
      <c r="I9899">
        <v>5</v>
      </c>
      <c r="J9899">
        <v>0</v>
      </c>
      <c r="K9899">
        <v>1236.5</v>
      </c>
      <c r="L9899" t="s">
        <v>37</v>
      </c>
      <c r="M9899" t="s">
        <v>33</v>
      </c>
      <c r="N9899" t="s">
        <v>29</v>
      </c>
      <c r="O9899">
        <v>12</v>
      </c>
      <c r="P9899">
        <v>9</v>
      </c>
      <c r="Q9899" t="b">
        <v>1</v>
      </c>
      <c r="R9899">
        <v>5</v>
      </c>
      <c r="S9899">
        <v>3</v>
      </c>
      <c r="T9899" s="1">
        <v>45010</v>
      </c>
      <c r="U9899" s="1">
        <v>44986</v>
      </c>
      <c r="V9899">
        <v>12</v>
      </c>
    </row>
    <row r="9900" spans="1:22" x14ac:dyDescent="0.3">
      <c r="A9900" t="s">
        <v>12856</v>
      </c>
      <c r="B9900" t="s">
        <v>12857</v>
      </c>
      <c r="C9900" s="1">
        <v>45064</v>
      </c>
      <c r="D9900">
        <v>18</v>
      </c>
      <c r="E9900" t="s">
        <v>24</v>
      </c>
      <c r="F9900" t="s">
        <v>124</v>
      </c>
      <c r="G9900" t="s">
        <v>31</v>
      </c>
      <c r="H9900">
        <v>873.48</v>
      </c>
      <c r="I9900">
        <v>4</v>
      </c>
      <c r="J9900">
        <v>0</v>
      </c>
      <c r="K9900">
        <v>3493.92</v>
      </c>
      <c r="L9900" t="s">
        <v>37</v>
      </c>
      <c r="M9900" t="s">
        <v>33</v>
      </c>
      <c r="N9900" t="s">
        <v>34</v>
      </c>
      <c r="O9900">
        <v>16</v>
      </c>
      <c r="P9900">
        <v>11</v>
      </c>
      <c r="Q9900" t="b">
        <v>1</v>
      </c>
      <c r="R9900">
        <v>6</v>
      </c>
      <c r="S9900">
        <v>5</v>
      </c>
      <c r="T9900" s="1">
        <v>45064</v>
      </c>
      <c r="U9900" s="1">
        <v>45047</v>
      </c>
      <c r="V9900">
        <v>0</v>
      </c>
    </row>
    <row r="9901" spans="1:22" x14ac:dyDescent="0.3">
      <c r="A9901" t="s">
        <v>12858</v>
      </c>
      <c r="B9901" t="s">
        <v>12857</v>
      </c>
      <c r="C9901" s="1">
        <v>45066</v>
      </c>
      <c r="D9901">
        <v>18</v>
      </c>
      <c r="E9901" t="s">
        <v>24</v>
      </c>
      <c r="F9901" t="s">
        <v>124</v>
      </c>
      <c r="G9901" t="s">
        <v>83</v>
      </c>
      <c r="H9901">
        <v>690.72</v>
      </c>
      <c r="I9901">
        <v>1</v>
      </c>
      <c r="J9901">
        <v>0</v>
      </c>
      <c r="K9901">
        <v>690.72</v>
      </c>
      <c r="L9901" t="s">
        <v>32</v>
      </c>
      <c r="M9901" t="s">
        <v>33</v>
      </c>
      <c r="N9901" t="s">
        <v>34</v>
      </c>
      <c r="O9901">
        <v>14</v>
      </c>
      <c r="P9901">
        <v>8</v>
      </c>
      <c r="Q9901" t="b">
        <v>1</v>
      </c>
      <c r="R9901">
        <v>4</v>
      </c>
      <c r="S9901">
        <v>5</v>
      </c>
      <c r="T9901" s="1">
        <v>45064</v>
      </c>
      <c r="U9901" s="1">
        <v>45047</v>
      </c>
      <c r="V9901">
        <v>0</v>
      </c>
    </row>
    <row r="9902" spans="1:22" x14ac:dyDescent="0.3">
      <c r="A9902" t="s">
        <v>12859</v>
      </c>
      <c r="B9902" t="s">
        <v>12857</v>
      </c>
      <c r="C9902" s="1">
        <v>45101</v>
      </c>
      <c r="D9902">
        <v>18</v>
      </c>
      <c r="E9902" t="s">
        <v>24</v>
      </c>
      <c r="F9902" t="s">
        <v>124</v>
      </c>
      <c r="G9902" t="s">
        <v>83</v>
      </c>
      <c r="H9902">
        <v>1444.12</v>
      </c>
      <c r="I9902">
        <v>1</v>
      </c>
      <c r="J9902">
        <v>0</v>
      </c>
      <c r="K9902">
        <v>1444.12</v>
      </c>
      <c r="L9902" t="s">
        <v>37</v>
      </c>
      <c r="M9902" t="s">
        <v>62</v>
      </c>
      <c r="N9902" t="s">
        <v>34</v>
      </c>
      <c r="O9902">
        <v>13</v>
      </c>
      <c r="P9902">
        <v>11</v>
      </c>
      <c r="Q9902" t="b">
        <v>1</v>
      </c>
      <c r="R9902">
        <v>6</v>
      </c>
      <c r="S9902">
        <v>4</v>
      </c>
      <c r="T9902" s="1">
        <v>45064</v>
      </c>
      <c r="U9902" s="1">
        <v>45047</v>
      </c>
      <c r="V9902">
        <v>1</v>
      </c>
    </row>
    <row r="9903" spans="1:22" x14ac:dyDescent="0.3">
      <c r="A9903" t="s">
        <v>12860</v>
      </c>
      <c r="B9903" t="s">
        <v>12857</v>
      </c>
      <c r="C9903" s="1">
        <v>45154</v>
      </c>
      <c r="D9903">
        <v>18</v>
      </c>
      <c r="E9903" t="s">
        <v>24</v>
      </c>
      <c r="F9903" t="s">
        <v>124</v>
      </c>
      <c r="G9903" t="s">
        <v>26</v>
      </c>
      <c r="H9903">
        <v>102.85</v>
      </c>
      <c r="I9903">
        <v>2</v>
      </c>
      <c r="J9903">
        <v>11.29</v>
      </c>
      <c r="K9903">
        <v>194.41</v>
      </c>
      <c r="L9903" t="s">
        <v>27</v>
      </c>
      <c r="M9903" t="s">
        <v>28</v>
      </c>
      <c r="N9903" t="s">
        <v>29</v>
      </c>
      <c r="O9903">
        <v>16</v>
      </c>
      <c r="P9903">
        <v>6</v>
      </c>
      <c r="Q9903" t="b">
        <v>1</v>
      </c>
      <c r="R9903">
        <v>7</v>
      </c>
      <c r="S9903">
        <v>4</v>
      </c>
      <c r="T9903" s="1">
        <v>45064</v>
      </c>
      <c r="U9903" s="1">
        <v>45047</v>
      </c>
      <c r="V9903">
        <v>3</v>
      </c>
    </row>
    <row r="9904" spans="1:22" x14ac:dyDescent="0.3">
      <c r="A9904" t="s">
        <v>12861</v>
      </c>
      <c r="B9904" t="s">
        <v>12857</v>
      </c>
      <c r="C9904" s="1">
        <v>45354</v>
      </c>
      <c r="D9904">
        <v>18</v>
      </c>
      <c r="E9904" t="s">
        <v>24</v>
      </c>
      <c r="F9904" t="s">
        <v>124</v>
      </c>
      <c r="G9904" t="s">
        <v>43</v>
      </c>
      <c r="H9904">
        <v>105.31</v>
      </c>
      <c r="I9904">
        <v>4</v>
      </c>
      <c r="J9904">
        <v>0</v>
      </c>
      <c r="K9904">
        <v>421.24</v>
      </c>
      <c r="L9904" t="s">
        <v>32</v>
      </c>
      <c r="M9904" t="s">
        <v>28</v>
      </c>
      <c r="N9904" t="s">
        <v>48</v>
      </c>
      <c r="O9904">
        <v>16</v>
      </c>
      <c r="P9904">
        <v>9</v>
      </c>
      <c r="Q9904" t="b">
        <v>1</v>
      </c>
      <c r="R9904">
        <v>7</v>
      </c>
      <c r="S9904">
        <v>4</v>
      </c>
      <c r="T9904" s="1">
        <v>45064</v>
      </c>
      <c r="U9904" s="1">
        <v>45047</v>
      </c>
      <c r="V9904">
        <v>10</v>
      </c>
    </row>
    <row r="9905" spans="1:22" x14ac:dyDescent="0.3">
      <c r="A9905" t="s">
        <v>12862</v>
      </c>
      <c r="B9905" t="s">
        <v>12863</v>
      </c>
      <c r="C9905" s="1">
        <v>45102</v>
      </c>
      <c r="D9905">
        <v>44</v>
      </c>
      <c r="E9905" t="s">
        <v>61</v>
      </c>
      <c r="F9905" t="s">
        <v>46</v>
      </c>
      <c r="G9905" t="s">
        <v>41</v>
      </c>
      <c r="H9905">
        <v>52.18</v>
      </c>
      <c r="I9905">
        <v>1</v>
      </c>
      <c r="J9905">
        <v>9.4</v>
      </c>
      <c r="K9905">
        <v>42.78</v>
      </c>
      <c r="L9905" t="s">
        <v>27</v>
      </c>
      <c r="M9905" t="s">
        <v>62</v>
      </c>
      <c r="N9905" t="s">
        <v>29</v>
      </c>
      <c r="O9905">
        <v>13</v>
      </c>
      <c r="P9905">
        <v>11</v>
      </c>
      <c r="Q9905" t="b">
        <v>1</v>
      </c>
      <c r="R9905">
        <v>6</v>
      </c>
      <c r="S9905">
        <v>3</v>
      </c>
      <c r="T9905" s="1">
        <v>45102</v>
      </c>
      <c r="U9905" s="1">
        <v>45078</v>
      </c>
      <c r="V9905">
        <v>0</v>
      </c>
    </row>
    <row r="9906" spans="1:22" x14ac:dyDescent="0.3">
      <c r="A9906" t="s">
        <v>12864</v>
      </c>
      <c r="B9906" t="s">
        <v>12863</v>
      </c>
      <c r="C9906" s="1">
        <v>45188</v>
      </c>
      <c r="D9906">
        <v>44</v>
      </c>
      <c r="E9906" t="s">
        <v>61</v>
      </c>
      <c r="F9906" t="s">
        <v>46</v>
      </c>
      <c r="G9906" t="s">
        <v>26</v>
      </c>
      <c r="H9906">
        <v>44.88</v>
      </c>
      <c r="I9906">
        <v>4</v>
      </c>
      <c r="J9906">
        <v>0</v>
      </c>
      <c r="K9906">
        <v>179.52</v>
      </c>
      <c r="L9906" t="s">
        <v>27</v>
      </c>
      <c r="M9906" t="s">
        <v>67</v>
      </c>
      <c r="N9906" t="s">
        <v>34</v>
      </c>
      <c r="O9906">
        <v>11</v>
      </c>
      <c r="P9906">
        <v>8</v>
      </c>
      <c r="Q9906" t="b">
        <v>1</v>
      </c>
      <c r="R9906">
        <v>3</v>
      </c>
      <c r="S9906">
        <v>5</v>
      </c>
      <c r="T9906" s="1">
        <v>45102</v>
      </c>
      <c r="U9906" s="1">
        <v>45078</v>
      </c>
      <c r="V9906">
        <v>3</v>
      </c>
    </row>
    <row r="9907" spans="1:22" x14ac:dyDescent="0.3">
      <c r="A9907" t="s">
        <v>12865</v>
      </c>
      <c r="B9907" t="s">
        <v>12863</v>
      </c>
      <c r="C9907" s="1">
        <v>45284</v>
      </c>
      <c r="D9907">
        <v>44</v>
      </c>
      <c r="E9907" t="s">
        <v>61</v>
      </c>
      <c r="F9907" t="s">
        <v>46</v>
      </c>
      <c r="G9907" t="s">
        <v>26</v>
      </c>
      <c r="H9907">
        <v>16.579999999999998</v>
      </c>
      <c r="I9907">
        <v>2</v>
      </c>
      <c r="J9907">
        <v>5.68</v>
      </c>
      <c r="K9907">
        <v>27.48</v>
      </c>
      <c r="L9907" t="s">
        <v>27</v>
      </c>
      <c r="M9907" t="s">
        <v>33</v>
      </c>
      <c r="N9907" t="s">
        <v>29</v>
      </c>
      <c r="O9907">
        <v>11</v>
      </c>
      <c r="P9907">
        <v>11</v>
      </c>
      <c r="Q9907" t="b">
        <v>1</v>
      </c>
      <c r="R9907">
        <v>14</v>
      </c>
      <c r="S9907">
        <v>4</v>
      </c>
      <c r="T9907" s="1">
        <v>45102</v>
      </c>
      <c r="U9907" s="1">
        <v>45078</v>
      </c>
      <c r="V9907">
        <v>6</v>
      </c>
    </row>
    <row r="9908" spans="1:22" x14ac:dyDescent="0.3">
      <c r="A9908" t="s">
        <v>12866</v>
      </c>
      <c r="B9908" t="s">
        <v>12867</v>
      </c>
      <c r="C9908" s="1">
        <v>45287</v>
      </c>
      <c r="D9908">
        <v>30</v>
      </c>
      <c r="E9908" t="s">
        <v>61</v>
      </c>
      <c r="F9908" t="s">
        <v>46</v>
      </c>
      <c r="G9908" t="s">
        <v>43</v>
      </c>
      <c r="H9908">
        <v>113.8</v>
      </c>
      <c r="I9908">
        <v>3</v>
      </c>
      <c r="J9908">
        <v>0</v>
      </c>
      <c r="K9908">
        <v>341.4</v>
      </c>
      <c r="L9908" t="s">
        <v>32</v>
      </c>
      <c r="M9908" t="s">
        <v>28</v>
      </c>
      <c r="N9908" t="s">
        <v>29</v>
      </c>
      <c r="O9908">
        <v>14</v>
      </c>
      <c r="P9908">
        <v>8</v>
      </c>
      <c r="Q9908" t="b">
        <v>0</v>
      </c>
      <c r="R9908">
        <v>4</v>
      </c>
      <c r="S9908">
        <v>4</v>
      </c>
      <c r="T9908" s="1">
        <v>45287</v>
      </c>
      <c r="U9908" s="1">
        <v>45261</v>
      </c>
      <c r="V9908">
        <v>0</v>
      </c>
    </row>
    <row r="9909" spans="1:22" x14ac:dyDescent="0.3">
      <c r="A9909" t="s">
        <v>12868</v>
      </c>
      <c r="B9909" t="s">
        <v>12867</v>
      </c>
      <c r="C9909" s="1">
        <v>45322</v>
      </c>
      <c r="D9909">
        <v>30</v>
      </c>
      <c r="E9909" t="s">
        <v>61</v>
      </c>
      <c r="F9909" t="s">
        <v>46</v>
      </c>
      <c r="G9909" t="s">
        <v>36</v>
      </c>
      <c r="H9909">
        <v>384.9</v>
      </c>
      <c r="I9909">
        <v>4</v>
      </c>
      <c r="J9909">
        <v>240.54</v>
      </c>
      <c r="K9909">
        <v>1299.06</v>
      </c>
      <c r="L9909" t="s">
        <v>37</v>
      </c>
      <c r="M9909" t="s">
        <v>28</v>
      </c>
      <c r="N9909" t="s">
        <v>48</v>
      </c>
      <c r="O9909">
        <v>18</v>
      </c>
      <c r="P9909">
        <v>12</v>
      </c>
      <c r="Q9909" t="b">
        <v>1</v>
      </c>
      <c r="R9909">
        <v>11</v>
      </c>
      <c r="S9909">
        <v>4</v>
      </c>
      <c r="T9909" s="1">
        <v>45287</v>
      </c>
      <c r="U9909" s="1">
        <v>45261</v>
      </c>
      <c r="V9909">
        <v>1</v>
      </c>
    </row>
    <row r="9910" spans="1:22" x14ac:dyDescent="0.3">
      <c r="A9910" t="s">
        <v>12869</v>
      </c>
      <c r="B9910" t="s">
        <v>12870</v>
      </c>
      <c r="C9910" s="1">
        <v>45131</v>
      </c>
      <c r="D9910">
        <v>21</v>
      </c>
      <c r="E9910" t="s">
        <v>61</v>
      </c>
      <c r="F9910" t="s">
        <v>52</v>
      </c>
      <c r="G9910" t="s">
        <v>47</v>
      </c>
      <c r="H9910">
        <v>134.12</v>
      </c>
      <c r="I9910">
        <v>2</v>
      </c>
      <c r="J9910">
        <v>16.8</v>
      </c>
      <c r="K9910">
        <v>251.44</v>
      </c>
      <c r="L9910" t="s">
        <v>32</v>
      </c>
      <c r="M9910" t="s">
        <v>62</v>
      </c>
      <c r="N9910" t="s">
        <v>29</v>
      </c>
      <c r="O9910">
        <v>18</v>
      </c>
      <c r="P9910">
        <v>11</v>
      </c>
      <c r="Q9910" t="b">
        <v>1</v>
      </c>
      <c r="R9910">
        <v>4</v>
      </c>
      <c r="S9910">
        <v>5</v>
      </c>
      <c r="T9910" s="1">
        <v>45131</v>
      </c>
      <c r="U9910" s="1">
        <v>45108</v>
      </c>
      <c r="V9910">
        <v>0</v>
      </c>
    </row>
    <row r="9911" spans="1:22" x14ac:dyDescent="0.3">
      <c r="A9911" t="s">
        <v>12871</v>
      </c>
      <c r="B9911" t="s">
        <v>12872</v>
      </c>
      <c r="C9911" s="1">
        <v>44960</v>
      </c>
      <c r="D9911">
        <v>29</v>
      </c>
      <c r="E9911" t="s">
        <v>61</v>
      </c>
      <c r="F9911" t="s">
        <v>139</v>
      </c>
      <c r="G9911" t="s">
        <v>53</v>
      </c>
      <c r="H9911">
        <v>125.43</v>
      </c>
      <c r="I9911">
        <v>5</v>
      </c>
      <c r="J9911">
        <v>0</v>
      </c>
      <c r="K9911">
        <v>627.15</v>
      </c>
      <c r="L9911" t="s">
        <v>32</v>
      </c>
      <c r="M9911" t="s">
        <v>33</v>
      </c>
      <c r="N9911" t="s">
        <v>29</v>
      </c>
      <c r="O9911">
        <v>18</v>
      </c>
      <c r="P9911">
        <v>6</v>
      </c>
      <c r="Q9911" t="b">
        <v>1</v>
      </c>
      <c r="R9911">
        <v>4</v>
      </c>
      <c r="S9911">
        <v>2</v>
      </c>
      <c r="T9911" s="1">
        <v>44960</v>
      </c>
      <c r="U9911" s="1">
        <v>44958</v>
      </c>
      <c r="V9911">
        <v>0</v>
      </c>
    </row>
    <row r="9912" spans="1:22" x14ac:dyDescent="0.3">
      <c r="A9912" t="s">
        <v>12873</v>
      </c>
      <c r="B9912" t="s">
        <v>12872</v>
      </c>
      <c r="C9912" s="1">
        <v>44970</v>
      </c>
      <c r="D9912">
        <v>29</v>
      </c>
      <c r="E9912" t="s">
        <v>61</v>
      </c>
      <c r="F9912" t="s">
        <v>139</v>
      </c>
      <c r="G9912" t="s">
        <v>36</v>
      </c>
      <c r="H9912">
        <v>310.48</v>
      </c>
      <c r="I9912">
        <v>3</v>
      </c>
      <c r="J9912">
        <v>0</v>
      </c>
      <c r="K9912">
        <v>931.44</v>
      </c>
      <c r="L9912" t="s">
        <v>37</v>
      </c>
      <c r="M9912" t="s">
        <v>56</v>
      </c>
      <c r="N9912" t="s">
        <v>29</v>
      </c>
      <c r="O9912">
        <v>9</v>
      </c>
      <c r="P9912">
        <v>11</v>
      </c>
      <c r="Q9912" t="b">
        <v>1</v>
      </c>
      <c r="R9912">
        <v>2</v>
      </c>
      <c r="S9912">
        <v>5</v>
      </c>
      <c r="T9912" s="1">
        <v>44960</v>
      </c>
      <c r="U9912" s="1">
        <v>44958</v>
      </c>
      <c r="V9912">
        <v>0</v>
      </c>
    </row>
    <row r="9913" spans="1:22" x14ac:dyDescent="0.3">
      <c r="A9913" t="s">
        <v>12874</v>
      </c>
      <c r="B9913" t="s">
        <v>12872</v>
      </c>
      <c r="C9913" s="1">
        <v>45000</v>
      </c>
      <c r="D9913">
        <v>29</v>
      </c>
      <c r="E9913" t="s">
        <v>61</v>
      </c>
      <c r="F9913" t="s">
        <v>139</v>
      </c>
      <c r="G9913" t="s">
        <v>36</v>
      </c>
      <c r="H9913">
        <v>696.02</v>
      </c>
      <c r="I9913">
        <v>5</v>
      </c>
      <c r="J9913">
        <v>0</v>
      </c>
      <c r="K9913">
        <v>3480.1</v>
      </c>
      <c r="L9913" t="s">
        <v>37</v>
      </c>
      <c r="M9913" t="s">
        <v>33</v>
      </c>
      <c r="N9913" t="s">
        <v>29</v>
      </c>
      <c r="O9913">
        <v>17</v>
      </c>
      <c r="P9913">
        <v>9</v>
      </c>
      <c r="Q9913" t="b">
        <v>1</v>
      </c>
      <c r="R9913">
        <v>9</v>
      </c>
      <c r="S9913">
        <v>5</v>
      </c>
      <c r="T9913" s="1">
        <v>44960</v>
      </c>
      <c r="U9913" s="1">
        <v>44958</v>
      </c>
      <c r="V9913">
        <v>1</v>
      </c>
    </row>
    <row r="9914" spans="1:22" x14ac:dyDescent="0.3">
      <c r="A9914" t="s">
        <v>12875</v>
      </c>
      <c r="B9914" t="s">
        <v>12872</v>
      </c>
      <c r="C9914" s="1">
        <v>45045</v>
      </c>
      <c r="D9914">
        <v>29</v>
      </c>
      <c r="E9914" t="s">
        <v>61</v>
      </c>
      <c r="F9914" t="s">
        <v>139</v>
      </c>
      <c r="G9914" t="s">
        <v>53</v>
      </c>
      <c r="H9914">
        <v>398.09</v>
      </c>
      <c r="I9914">
        <v>2</v>
      </c>
      <c r="J9914">
        <v>96.52</v>
      </c>
      <c r="K9914">
        <v>699.66</v>
      </c>
      <c r="L9914" t="s">
        <v>32</v>
      </c>
      <c r="M9914" t="s">
        <v>33</v>
      </c>
      <c r="N9914" t="s">
        <v>29</v>
      </c>
      <c r="O9914">
        <v>15</v>
      </c>
      <c r="P9914">
        <v>11</v>
      </c>
      <c r="Q9914" t="b">
        <v>1</v>
      </c>
      <c r="R9914">
        <v>5</v>
      </c>
      <c r="S9914">
        <v>4</v>
      </c>
      <c r="T9914" s="1">
        <v>44960</v>
      </c>
      <c r="U9914" s="1">
        <v>44958</v>
      </c>
      <c r="V9914">
        <v>2</v>
      </c>
    </row>
    <row r="9915" spans="1:22" x14ac:dyDescent="0.3">
      <c r="A9915" t="s">
        <v>12876</v>
      </c>
      <c r="B9915" t="s">
        <v>12872</v>
      </c>
      <c r="C9915" s="1">
        <v>45152</v>
      </c>
      <c r="D9915">
        <v>29</v>
      </c>
      <c r="E9915" t="s">
        <v>61</v>
      </c>
      <c r="F9915" t="s">
        <v>139</v>
      </c>
      <c r="G9915" t="s">
        <v>41</v>
      </c>
      <c r="H9915">
        <v>53.93</v>
      </c>
      <c r="I9915">
        <v>3</v>
      </c>
      <c r="J9915">
        <v>25.18</v>
      </c>
      <c r="K9915">
        <v>136.61000000000001</v>
      </c>
      <c r="L9915" t="s">
        <v>27</v>
      </c>
      <c r="M9915" t="s">
        <v>56</v>
      </c>
      <c r="N9915" t="s">
        <v>29</v>
      </c>
      <c r="O9915">
        <v>13</v>
      </c>
      <c r="P9915">
        <v>9</v>
      </c>
      <c r="Q9915" t="b">
        <v>1</v>
      </c>
      <c r="R9915">
        <v>13</v>
      </c>
      <c r="S9915">
        <v>2</v>
      </c>
      <c r="T9915" s="1">
        <v>44960</v>
      </c>
      <c r="U9915" s="1">
        <v>44958</v>
      </c>
      <c r="V9915">
        <v>6</v>
      </c>
    </row>
    <row r="9916" spans="1:22" x14ac:dyDescent="0.3">
      <c r="A9916" t="s">
        <v>12877</v>
      </c>
      <c r="B9916" t="s">
        <v>12872</v>
      </c>
      <c r="C9916" s="1">
        <v>45283</v>
      </c>
      <c r="D9916">
        <v>29</v>
      </c>
      <c r="E9916" t="s">
        <v>61</v>
      </c>
      <c r="F9916" t="s">
        <v>139</v>
      </c>
      <c r="G9916" t="s">
        <v>31</v>
      </c>
      <c r="H9916">
        <v>151.54</v>
      </c>
      <c r="I9916">
        <v>4</v>
      </c>
      <c r="J9916">
        <v>0</v>
      </c>
      <c r="K9916">
        <v>606.16</v>
      </c>
      <c r="L9916" t="s">
        <v>32</v>
      </c>
      <c r="M9916" t="s">
        <v>28</v>
      </c>
      <c r="N9916" t="s">
        <v>29</v>
      </c>
      <c r="O9916">
        <v>20</v>
      </c>
      <c r="P9916">
        <v>10</v>
      </c>
      <c r="Q9916" t="b">
        <v>1</v>
      </c>
      <c r="R9916">
        <v>7</v>
      </c>
      <c r="S9916">
        <v>5</v>
      </c>
      <c r="T9916" s="1">
        <v>44960</v>
      </c>
      <c r="U9916" s="1">
        <v>44958</v>
      </c>
      <c r="V9916">
        <v>10</v>
      </c>
    </row>
    <row r="9917" spans="1:22" x14ac:dyDescent="0.3">
      <c r="A9917" t="s">
        <v>12878</v>
      </c>
      <c r="B9917" t="s">
        <v>12872</v>
      </c>
      <c r="C9917" s="1">
        <v>45331</v>
      </c>
      <c r="D9917">
        <v>29</v>
      </c>
      <c r="E9917" t="s">
        <v>61</v>
      </c>
      <c r="F9917" t="s">
        <v>139</v>
      </c>
      <c r="G9917" t="s">
        <v>41</v>
      </c>
      <c r="H9917">
        <v>73.52</v>
      </c>
      <c r="I9917">
        <v>5</v>
      </c>
      <c r="J9917">
        <v>0</v>
      </c>
      <c r="K9917">
        <v>367.6</v>
      </c>
      <c r="L9917" t="s">
        <v>32</v>
      </c>
      <c r="M9917" t="s">
        <v>28</v>
      </c>
      <c r="N9917" t="s">
        <v>34</v>
      </c>
      <c r="O9917">
        <v>16</v>
      </c>
      <c r="P9917">
        <v>8</v>
      </c>
      <c r="Q9917" t="b">
        <v>1</v>
      </c>
      <c r="R9917">
        <v>6</v>
      </c>
      <c r="S9917">
        <v>3</v>
      </c>
      <c r="T9917" s="1">
        <v>44960</v>
      </c>
      <c r="U9917" s="1">
        <v>44958</v>
      </c>
      <c r="V9917">
        <v>12</v>
      </c>
    </row>
    <row r="9918" spans="1:22" x14ac:dyDescent="0.3">
      <c r="A9918" t="s">
        <v>12879</v>
      </c>
      <c r="B9918" t="s">
        <v>12880</v>
      </c>
      <c r="C9918" s="1">
        <v>45077</v>
      </c>
      <c r="D9918">
        <v>50</v>
      </c>
      <c r="E9918" t="s">
        <v>61</v>
      </c>
      <c r="F9918" t="s">
        <v>40</v>
      </c>
      <c r="G9918" t="s">
        <v>43</v>
      </c>
      <c r="H9918">
        <v>24.09</v>
      </c>
      <c r="I9918">
        <v>5</v>
      </c>
      <c r="J9918">
        <v>0</v>
      </c>
      <c r="K9918">
        <v>120.45</v>
      </c>
      <c r="L9918" t="s">
        <v>27</v>
      </c>
      <c r="M9918" t="s">
        <v>62</v>
      </c>
      <c r="N9918" t="s">
        <v>34</v>
      </c>
      <c r="O9918">
        <v>15</v>
      </c>
      <c r="P9918">
        <v>7</v>
      </c>
      <c r="Q9918" t="b">
        <v>0</v>
      </c>
      <c r="R9918">
        <v>3</v>
      </c>
      <c r="S9918">
        <v>4</v>
      </c>
      <c r="T9918" s="1">
        <v>45077</v>
      </c>
      <c r="U9918" s="1">
        <v>45047</v>
      </c>
      <c r="V9918">
        <v>0</v>
      </c>
    </row>
    <row r="9919" spans="1:22" x14ac:dyDescent="0.3">
      <c r="A9919" t="s">
        <v>12881</v>
      </c>
      <c r="B9919" t="s">
        <v>12880</v>
      </c>
      <c r="C9919" s="1">
        <v>45299</v>
      </c>
      <c r="D9919">
        <v>50</v>
      </c>
      <c r="E9919" t="s">
        <v>61</v>
      </c>
      <c r="F9919" t="s">
        <v>40</v>
      </c>
      <c r="G9919" t="s">
        <v>31</v>
      </c>
      <c r="H9919">
        <v>273.95</v>
      </c>
      <c r="I9919">
        <v>1</v>
      </c>
      <c r="J9919">
        <v>0</v>
      </c>
      <c r="K9919">
        <v>273.95</v>
      </c>
      <c r="L9919" t="s">
        <v>32</v>
      </c>
      <c r="M9919" t="s">
        <v>62</v>
      </c>
      <c r="N9919" t="s">
        <v>34</v>
      </c>
      <c r="O9919">
        <v>13</v>
      </c>
      <c r="P9919">
        <v>10</v>
      </c>
      <c r="Q9919" t="b">
        <v>1</v>
      </c>
      <c r="R9919">
        <v>7</v>
      </c>
      <c r="S9919">
        <v>3</v>
      </c>
      <c r="T9919" s="1">
        <v>45077</v>
      </c>
      <c r="U9919" s="1">
        <v>45047</v>
      </c>
      <c r="V9919">
        <v>8</v>
      </c>
    </row>
    <row r="9920" spans="1:22" x14ac:dyDescent="0.3">
      <c r="A9920" t="s">
        <v>12882</v>
      </c>
      <c r="B9920" t="s">
        <v>12883</v>
      </c>
      <c r="C9920" s="1">
        <v>44930</v>
      </c>
      <c r="D9920">
        <v>28</v>
      </c>
      <c r="E9920" t="s">
        <v>61</v>
      </c>
      <c r="F9920" t="s">
        <v>40</v>
      </c>
      <c r="G9920" t="s">
        <v>43</v>
      </c>
      <c r="H9920">
        <v>272.35000000000002</v>
      </c>
      <c r="I9920">
        <v>4</v>
      </c>
      <c r="J9920">
        <v>0</v>
      </c>
      <c r="K9920">
        <v>1089.4000000000001</v>
      </c>
      <c r="L9920" t="s">
        <v>37</v>
      </c>
      <c r="M9920" t="s">
        <v>33</v>
      </c>
      <c r="N9920" t="s">
        <v>48</v>
      </c>
      <c r="O9920">
        <v>17</v>
      </c>
      <c r="P9920">
        <v>10</v>
      </c>
      <c r="Q9920" t="b">
        <v>1</v>
      </c>
      <c r="R9920">
        <v>7</v>
      </c>
      <c r="S9920">
        <v>5</v>
      </c>
      <c r="T9920" s="1">
        <v>44930</v>
      </c>
      <c r="U9920" s="1">
        <v>44927</v>
      </c>
      <c r="V9920">
        <v>0</v>
      </c>
    </row>
    <row r="9921" spans="1:22" x14ac:dyDescent="0.3">
      <c r="A9921" t="s">
        <v>12884</v>
      </c>
      <c r="B9921" t="s">
        <v>12883</v>
      </c>
      <c r="C9921" s="1">
        <v>45219</v>
      </c>
      <c r="D9921">
        <v>28</v>
      </c>
      <c r="E9921" t="s">
        <v>61</v>
      </c>
      <c r="F9921" t="s">
        <v>40</v>
      </c>
      <c r="G9921" t="s">
        <v>43</v>
      </c>
      <c r="H9921">
        <v>230.24</v>
      </c>
      <c r="I9921">
        <v>3</v>
      </c>
      <c r="J9921">
        <v>0</v>
      </c>
      <c r="K9921">
        <v>690.72</v>
      </c>
      <c r="L9921" t="s">
        <v>32</v>
      </c>
      <c r="M9921" t="s">
        <v>56</v>
      </c>
      <c r="N9921" t="s">
        <v>34</v>
      </c>
      <c r="O9921">
        <v>14</v>
      </c>
      <c r="P9921">
        <v>10</v>
      </c>
      <c r="Q9921" t="b">
        <v>1</v>
      </c>
      <c r="R9921">
        <v>12</v>
      </c>
      <c r="S9921">
        <v>3</v>
      </c>
      <c r="T9921" s="1">
        <v>44930</v>
      </c>
      <c r="U9921" s="1">
        <v>44927</v>
      </c>
      <c r="V9921">
        <v>9</v>
      </c>
    </row>
    <row r="9922" spans="1:22" x14ac:dyDescent="0.3">
      <c r="A9922" t="s">
        <v>12885</v>
      </c>
      <c r="B9922" t="s">
        <v>12886</v>
      </c>
      <c r="C9922" s="1">
        <v>44995</v>
      </c>
      <c r="D9922">
        <v>39</v>
      </c>
      <c r="E9922" t="s">
        <v>24</v>
      </c>
      <c r="F9922" t="s">
        <v>139</v>
      </c>
      <c r="G9922" t="s">
        <v>26</v>
      </c>
      <c r="H9922">
        <v>136.59</v>
      </c>
      <c r="I9922">
        <v>5</v>
      </c>
      <c r="J9922">
        <v>0</v>
      </c>
      <c r="K9922">
        <v>682.95</v>
      </c>
      <c r="L9922" t="s">
        <v>32</v>
      </c>
      <c r="M9922" t="s">
        <v>33</v>
      </c>
      <c r="N9922" t="s">
        <v>34</v>
      </c>
      <c r="O9922">
        <v>11</v>
      </c>
      <c r="P9922">
        <v>8</v>
      </c>
      <c r="Q9922" t="b">
        <v>0</v>
      </c>
      <c r="R9922">
        <v>9</v>
      </c>
      <c r="S9922">
        <v>5</v>
      </c>
      <c r="T9922" s="1">
        <v>44995</v>
      </c>
      <c r="U9922" s="1">
        <v>44986</v>
      </c>
      <c r="V9922">
        <v>0</v>
      </c>
    </row>
    <row r="9923" spans="1:22" x14ac:dyDescent="0.3">
      <c r="A9923" t="s">
        <v>12887</v>
      </c>
      <c r="B9923" t="s">
        <v>12886</v>
      </c>
      <c r="C9923" s="1">
        <v>45130</v>
      </c>
      <c r="D9923">
        <v>39</v>
      </c>
      <c r="E9923" t="s">
        <v>24</v>
      </c>
      <c r="F9923" t="s">
        <v>139</v>
      </c>
      <c r="G9923" t="s">
        <v>53</v>
      </c>
      <c r="H9923">
        <v>186.18</v>
      </c>
      <c r="I9923">
        <v>5</v>
      </c>
      <c r="J9923">
        <v>127.12</v>
      </c>
      <c r="K9923">
        <v>803.78</v>
      </c>
      <c r="L9923" t="s">
        <v>32</v>
      </c>
      <c r="M9923" t="s">
        <v>62</v>
      </c>
      <c r="N9923" t="s">
        <v>34</v>
      </c>
      <c r="O9923">
        <v>17</v>
      </c>
      <c r="P9923">
        <v>12</v>
      </c>
      <c r="Q9923" t="b">
        <v>1</v>
      </c>
      <c r="R9923">
        <v>5</v>
      </c>
      <c r="S9923">
        <v>5</v>
      </c>
      <c r="T9923" s="1">
        <v>44995</v>
      </c>
      <c r="U9923" s="1">
        <v>44986</v>
      </c>
      <c r="V9923">
        <v>4</v>
      </c>
    </row>
    <row r="9924" spans="1:22" x14ac:dyDescent="0.3">
      <c r="A9924" t="s">
        <v>12888</v>
      </c>
      <c r="B9924" t="s">
        <v>12886</v>
      </c>
      <c r="C9924" s="1">
        <v>45187</v>
      </c>
      <c r="D9924">
        <v>39</v>
      </c>
      <c r="E9924" t="s">
        <v>24</v>
      </c>
      <c r="F9924" t="s">
        <v>139</v>
      </c>
      <c r="G9924" t="s">
        <v>83</v>
      </c>
      <c r="H9924">
        <v>700.9</v>
      </c>
      <c r="I9924">
        <v>5</v>
      </c>
      <c r="J9924">
        <v>0</v>
      </c>
      <c r="K9924">
        <v>3504.5</v>
      </c>
      <c r="L9924" t="s">
        <v>37</v>
      </c>
      <c r="M9924" t="s">
        <v>28</v>
      </c>
      <c r="N9924" t="s">
        <v>29</v>
      </c>
      <c r="O9924">
        <v>16</v>
      </c>
      <c r="P9924">
        <v>11</v>
      </c>
      <c r="Q9924" t="b">
        <v>1</v>
      </c>
      <c r="R9924">
        <v>10</v>
      </c>
      <c r="S9924">
        <v>2</v>
      </c>
      <c r="T9924" s="1">
        <v>44995</v>
      </c>
      <c r="U9924" s="1">
        <v>44986</v>
      </c>
      <c r="V9924">
        <v>6</v>
      </c>
    </row>
    <row r="9925" spans="1:22" x14ac:dyDescent="0.3">
      <c r="A9925" t="s">
        <v>12889</v>
      </c>
      <c r="B9925" t="s">
        <v>12886</v>
      </c>
      <c r="C9925" s="1">
        <v>45233</v>
      </c>
      <c r="D9925">
        <v>39</v>
      </c>
      <c r="E9925" t="s">
        <v>24</v>
      </c>
      <c r="F9925" t="s">
        <v>139</v>
      </c>
      <c r="G9925" t="s">
        <v>43</v>
      </c>
      <c r="H9925">
        <v>61.38</v>
      </c>
      <c r="I9925">
        <v>2</v>
      </c>
      <c r="J9925">
        <v>26.86</v>
      </c>
      <c r="K9925">
        <v>95.9</v>
      </c>
      <c r="L9925" t="s">
        <v>27</v>
      </c>
      <c r="M9925" t="s">
        <v>62</v>
      </c>
      <c r="N9925" t="s">
        <v>34</v>
      </c>
      <c r="O9925">
        <v>21</v>
      </c>
      <c r="P9925">
        <v>9</v>
      </c>
      <c r="Q9925" t="b">
        <v>1</v>
      </c>
      <c r="R9925">
        <v>2</v>
      </c>
      <c r="S9925">
        <v>5</v>
      </c>
      <c r="T9925" s="1">
        <v>44995</v>
      </c>
      <c r="U9925" s="1">
        <v>44986</v>
      </c>
      <c r="V9925">
        <v>8</v>
      </c>
    </row>
    <row r="9926" spans="1:22" x14ac:dyDescent="0.3">
      <c r="A9926" t="s">
        <v>12890</v>
      </c>
      <c r="B9926" t="s">
        <v>12891</v>
      </c>
      <c r="C9926" s="1">
        <v>45155</v>
      </c>
      <c r="D9926">
        <v>26</v>
      </c>
      <c r="E9926" t="s">
        <v>24</v>
      </c>
      <c r="F9926" t="s">
        <v>52</v>
      </c>
      <c r="G9926" t="s">
        <v>36</v>
      </c>
      <c r="H9926">
        <v>841.09</v>
      </c>
      <c r="I9926">
        <v>1</v>
      </c>
      <c r="J9926">
        <v>0</v>
      </c>
      <c r="K9926">
        <v>841.09</v>
      </c>
      <c r="L9926" t="s">
        <v>32</v>
      </c>
      <c r="M9926" t="s">
        <v>62</v>
      </c>
      <c r="N9926" t="s">
        <v>29</v>
      </c>
      <c r="O9926">
        <v>15</v>
      </c>
      <c r="P9926">
        <v>10</v>
      </c>
      <c r="Q9926" t="b">
        <v>1</v>
      </c>
      <c r="R9926">
        <v>3</v>
      </c>
      <c r="S9926">
        <v>4</v>
      </c>
      <c r="T9926" s="1">
        <v>45155</v>
      </c>
      <c r="U9926" s="1">
        <v>45139</v>
      </c>
      <c r="V9926">
        <v>0</v>
      </c>
    </row>
    <row r="9927" spans="1:22" x14ac:dyDescent="0.3">
      <c r="A9927" t="s">
        <v>12892</v>
      </c>
      <c r="B9927" t="s">
        <v>12891</v>
      </c>
      <c r="C9927" s="1">
        <v>45285</v>
      </c>
      <c r="D9927">
        <v>26</v>
      </c>
      <c r="E9927" t="s">
        <v>24</v>
      </c>
      <c r="F9927" t="s">
        <v>52</v>
      </c>
      <c r="G9927" t="s">
        <v>36</v>
      </c>
      <c r="H9927">
        <v>425.32</v>
      </c>
      <c r="I9927">
        <v>4</v>
      </c>
      <c r="J9927">
        <v>178.66</v>
      </c>
      <c r="K9927">
        <v>1522.62</v>
      </c>
      <c r="L9927" t="s">
        <v>37</v>
      </c>
      <c r="M9927" t="s">
        <v>62</v>
      </c>
      <c r="N9927" t="s">
        <v>29</v>
      </c>
      <c r="O9927">
        <v>19</v>
      </c>
      <c r="P9927">
        <v>10</v>
      </c>
      <c r="Q9927" t="b">
        <v>1</v>
      </c>
      <c r="R9927">
        <v>4</v>
      </c>
      <c r="S9927">
        <v>1</v>
      </c>
      <c r="T9927" s="1">
        <v>45155</v>
      </c>
      <c r="U9927" s="1">
        <v>45139</v>
      </c>
      <c r="V9927">
        <v>4</v>
      </c>
    </row>
    <row r="9928" spans="1:22" x14ac:dyDescent="0.3">
      <c r="A9928" t="s">
        <v>12893</v>
      </c>
      <c r="B9928" t="s">
        <v>12891</v>
      </c>
      <c r="C9928" s="1">
        <v>45289</v>
      </c>
      <c r="D9928">
        <v>26</v>
      </c>
      <c r="E9928" t="s">
        <v>24</v>
      </c>
      <c r="F9928" t="s">
        <v>52</v>
      </c>
      <c r="G9928" t="s">
        <v>53</v>
      </c>
      <c r="H9928">
        <v>135.53</v>
      </c>
      <c r="I9928">
        <v>5</v>
      </c>
      <c r="J9928">
        <v>148.13999999999999</v>
      </c>
      <c r="K9928">
        <v>529.51</v>
      </c>
      <c r="L9928" t="s">
        <v>32</v>
      </c>
      <c r="M9928" t="s">
        <v>62</v>
      </c>
      <c r="N9928" t="s">
        <v>29</v>
      </c>
      <c r="O9928">
        <v>12</v>
      </c>
      <c r="P9928">
        <v>9</v>
      </c>
      <c r="Q9928" t="b">
        <v>1</v>
      </c>
      <c r="R9928">
        <v>5</v>
      </c>
      <c r="S9928">
        <v>4</v>
      </c>
      <c r="T9928" s="1">
        <v>45155</v>
      </c>
      <c r="U9928" s="1">
        <v>45139</v>
      </c>
      <c r="V9928">
        <v>4</v>
      </c>
    </row>
    <row r="9929" spans="1:22" x14ac:dyDescent="0.3">
      <c r="A9929" t="s">
        <v>12894</v>
      </c>
      <c r="B9929" t="s">
        <v>12891</v>
      </c>
      <c r="C9929" s="1">
        <v>45354</v>
      </c>
      <c r="D9929">
        <v>26</v>
      </c>
      <c r="E9929" t="s">
        <v>24</v>
      </c>
      <c r="F9929" t="s">
        <v>52</v>
      </c>
      <c r="G9929" t="s">
        <v>31</v>
      </c>
      <c r="H9929">
        <v>793.37</v>
      </c>
      <c r="I9929">
        <v>5</v>
      </c>
      <c r="J9929">
        <v>356.4</v>
      </c>
      <c r="K9929">
        <v>3610.45</v>
      </c>
      <c r="L9929" t="s">
        <v>37</v>
      </c>
      <c r="M9929" t="s">
        <v>62</v>
      </c>
      <c r="N9929" t="s">
        <v>29</v>
      </c>
      <c r="O9929">
        <v>19</v>
      </c>
      <c r="P9929">
        <v>9</v>
      </c>
      <c r="Q9929" t="b">
        <v>1</v>
      </c>
      <c r="R9929">
        <v>6</v>
      </c>
      <c r="S9929">
        <v>3</v>
      </c>
      <c r="T9929" s="1">
        <v>45155</v>
      </c>
      <c r="U9929" s="1">
        <v>45139</v>
      </c>
      <c r="V9929">
        <v>7</v>
      </c>
    </row>
    <row r="9930" spans="1:22" x14ac:dyDescent="0.3">
      <c r="A9930" t="s">
        <v>12895</v>
      </c>
      <c r="B9930" t="s">
        <v>12896</v>
      </c>
      <c r="C9930" s="1">
        <v>45037</v>
      </c>
      <c r="D9930">
        <v>44</v>
      </c>
      <c r="E9930" t="s">
        <v>24</v>
      </c>
      <c r="F9930" t="s">
        <v>180</v>
      </c>
      <c r="G9930" t="s">
        <v>31</v>
      </c>
      <c r="H9930">
        <v>334.94</v>
      </c>
      <c r="I9930">
        <v>5</v>
      </c>
      <c r="J9930">
        <v>116.02</v>
      </c>
      <c r="K9930">
        <v>1558.68</v>
      </c>
      <c r="L9930" t="s">
        <v>37</v>
      </c>
      <c r="M9930" t="s">
        <v>67</v>
      </c>
      <c r="N9930" t="s">
        <v>29</v>
      </c>
      <c r="O9930">
        <v>14</v>
      </c>
      <c r="P9930">
        <v>8</v>
      </c>
      <c r="Q9930" t="b">
        <v>1</v>
      </c>
      <c r="R9930">
        <v>7</v>
      </c>
      <c r="S9930">
        <v>1</v>
      </c>
      <c r="T9930" s="1">
        <v>45037</v>
      </c>
      <c r="U9930" s="1">
        <v>45017</v>
      </c>
      <c r="V9930">
        <v>0</v>
      </c>
    </row>
    <row r="9931" spans="1:22" x14ac:dyDescent="0.3">
      <c r="A9931" t="s">
        <v>12897</v>
      </c>
      <c r="B9931" t="s">
        <v>12896</v>
      </c>
      <c r="C9931" s="1">
        <v>45047</v>
      </c>
      <c r="D9931">
        <v>44</v>
      </c>
      <c r="E9931" t="s">
        <v>24</v>
      </c>
      <c r="F9931" t="s">
        <v>180</v>
      </c>
      <c r="G9931" t="s">
        <v>26</v>
      </c>
      <c r="H9931">
        <v>20.69</v>
      </c>
      <c r="I9931">
        <v>1</v>
      </c>
      <c r="J9931">
        <v>3.84</v>
      </c>
      <c r="K9931">
        <v>16.850000000000001</v>
      </c>
      <c r="L9931" t="s">
        <v>27</v>
      </c>
      <c r="M9931" t="s">
        <v>28</v>
      </c>
      <c r="N9931" t="s">
        <v>29</v>
      </c>
      <c r="O9931">
        <v>10</v>
      </c>
      <c r="P9931">
        <v>8</v>
      </c>
      <c r="Q9931" t="b">
        <v>1</v>
      </c>
      <c r="R9931">
        <v>6</v>
      </c>
      <c r="S9931">
        <v>2</v>
      </c>
      <c r="T9931" s="1">
        <v>45037</v>
      </c>
      <c r="U9931" s="1">
        <v>45017</v>
      </c>
      <c r="V9931">
        <v>1</v>
      </c>
    </row>
    <row r="9932" spans="1:22" x14ac:dyDescent="0.3">
      <c r="A9932" t="s">
        <v>12898</v>
      </c>
      <c r="B9932" t="s">
        <v>12896</v>
      </c>
      <c r="C9932" s="1">
        <v>45207</v>
      </c>
      <c r="D9932">
        <v>44</v>
      </c>
      <c r="E9932" t="s">
        <v>24</v>
      </c>
      <c r="F9932" t="s">
        <v>180</v>
      </c>
      <c r="G9932" t="s">
        <v>26</v>
      </c>
      <c r="H9932">
        <v>31.31</v>
      </c>
      <c r="I9932">
        <v>4</v>
      </c>
      <c r="J9932">
        <v>0</v>
      </c>
      <c r="K9932">
        <v>125.24</v>
      </c>
      <c r="L9932" t="s">
        <v>27</v>
      </c>
      <c r="M9932" t="s">
        <v>33</v>
      </c>
      <c r="N9932" t="s">
        <v>29</v>
      </c>
      <c r="O9932">
        <v>16</v>
      </c>
      <c r="P9932">
        <v>9</v>
      </c>
      <c r="Q9932" t="b">
        <v>1</v>
      </c>
      <c r="R9932">
        <v>4</v>
      </c>
      <c r="S9932">
        <v>2</v>
      </c>
      <c r="T9932" s="1">
        <v>45037</v>
      </c>
      <c r="U9932" s="1">
        <v>45017</v>
      </c>
      <c r="V9932">
        <v>6</v>
      </c>
    </row>
    <row r="9933" spans="1:22" x14ac:dyDescent="0.3">
      <c r="A9933" t="s">
        <v>12899</v>
      </c>
      <c r="B9933" t="s">
        <v>12896</v>
      </c>
      <c r="C9933" s="1">
        <v>45263</v>
      </c>
      <c r="D9933">
        <v>44</v>
      </c>
      <c r="E9933" t="s">
        <v>24</v>
      </c>
      <c r="F9933" t="s">
        <v>180</v>
      </c>
      <c r="G9933" t="s">
        <v>36</v>
      </c>
      <c r="H9933">
        <v>95.03</v>
      </c>
      <c r="I9933">
        <v>1</v>
      </c>
      <c r="J9933">
        <v>10.39</v>
      </c>
      <c r="K9933">
        <v>84.64</v>
      </c>
      <c r="L9933" t="s">
        <v>27</v>
      </c>
      <c r="M9933" t="s">
        <v>62</v>
      </c>
      <c r="N9933" t="s">
        <v>48</v>
      </c>
      <c r="O9933">
        <v>6</v>
      </c>
      <c r="P9933">
        <v>9</v>
      </c>
      <c r="Q9933" t="b">
        <v>1</v>
      </c>
      <c r="R9933">
        <v>13</v>
      </c>
      <c r="S9933">
        <v>4</v>
      </c>
      <c r="T9933" s="1">
        <v>45037</v>
      </c>
      <c r="U9933" s="1">
        <v>45017</v>
      </c>
      <c r="V9933">
        <v>8</v>
      </c>
    </row>
    <row r="9934" spans="1:22" x14ac:dyDescent="0.3">
      <c r="A9934" t="s">
        <v>12900</v>
      </c>
      <c r="B9934" t="s">
        <v>12901</v>
      </c>
      <c r="C9934" s="1">
        <v>44966</v>
      </c>
      <c r="D9934">
        <v>43</v>
      </c>
      <c r="E9934" t="s">
        <v>24</v>
      </c>
      <c r="F9934" t="s">
        <v>40</v>
      </c>
      <c r="G9934" t="s">
        <v>26</v>
      </c>
      <c r="H9934">
        <v>23.93</v>
      </c>
      <c r="I9934">
        <v>2</v>
      </c>
      <c r="J9934">
        <v>10.19</v>
      </c>
      <c r="K9934">
        <v>37.67</v>
      </c>
      <c r="L9934" t="s">
        <v>27</v>
      </c>
      <c r="M9934" t="s">
        <v>67</v>
      </c>
      <c r="N9934" t="s">
        <v>29</v>
      </c>
      <c r="O9934">
        <v>15</v>
      </c>
      <c r="P9934">
        <v>8</v>
      </c>
      <c r="Q9934" t="b">
        <v>1</v>
      </c>
      <c r="R9934">
        <v>5</v>
      </c>
      <c r="S9934">
        <v>5</v>
      </c>
      <c r="T9934" s="1">
        <v>44966</v>
      </c>
      <c r="U9934" s="1">
        <v>44958</v>
      </c>
      <c r="V9934">
        <v>0</v>
      </c>
    </row>
    <row r="9935" spans="1:22" x14ac:dyDescent="0.3">
      <c r="A9935" t="s">
        <v>12902</v>
      </c>
      <c r="B9935" t="s">
        <v>12901</v>
      </c>
      <c r="C9935" s="1">
        <v>45097</v>
      </c>
      <c r="D9935">
        <v>43</v>
      </c>
      <c r="E9935" t="s">
        <v>24</v>
      </c>
      <c r="F9935" t="s">
        <v>40</v>
      </c>
      <c r="G9935" t="s">
        <v>43</v>
      </c>
      <c r="H9935">
        <v>239.21</v>
      </c>
      <c r="I9935">
        <v>1</v>
      </c>
      <c r="J9935">
        <v>0</v>
      </c>
      <c r="K9935">
        <v>239.21</v>
      </c>
      <c r="L9935" t="s">
        <v>32</v>
      </c>
      <c r="M9935" t="s">
        <v>33</v>
      </c>
      <c r="N9935" t="s">
        <v>29</v>
      </c>
      <c r="O9935">
        <v>12</v>
      </c>
      <c r="P9935">
        <v>8</v>
      </c>
      <c r="Q9935" t="b">
        <v>1</v>
      </c>
      <c r="R9935">
        <v>6</v>
      </c>
      <c r="S9935">
        <v>3</v>
      </c>
      <c r="T9935" s="1">
        <v>44966</v>
      </c>
      <c r="U9935" s="1">
        <v>44958</v>
      </c>
      <c r="V9935">
        <v>4</v>
      </c>
    </row>
    <row r="9936" spans="1:22" x14ac:dyDescent="0.3">
      <c r="A9936" t="s">
        <v>12903</v>
      </c>
      <c r="B9936" t="s">
        <v>12901</v>
      </c>
      <c r="C9936" s="1">
        <v>45218</v>
      </c>
      <c r="D9936">
        <v>43</v>
      </c>
      <c r="E9936" t="s">
        <v>24</v>
      </c>
      <c r="F9936" t="s">
        <v>40</v>
      </c>
      <c r="G9936" t="s">
        <v>43</v>
      </c>
      <c r="H9936">
        <v>94.16</v>
      </c>
      <c r="I9936">
        <v>2</v>
      </c>
      <c r="J9936">
        <v>15.44</v>
      </c>
      <c r="K9936">
        <v>172.88</v>
      </c>
      <c r="L9936" t="s">
        <v>27</v>
      </c>
      <c r="M9936" t="s">
        <v>67</v>
      </c>
      <c r="N9936" t="s">
        <v>29</v>
      </c>
      <c r="O9936">
        <v>15</v>
      </c>
      <c r="P9936">
        <v>9</v>
      </c>
      <c r="Q9936" t="b">
        <v>1</v>
      </c>
      <c r="R9936">
        <v>7</v>
      </c>
      <c r="S9936">
        <v>1</v>
      </c>
      <c r="T9936" s="1">
        <v>44966</v>
      </c>
      <c r="U9936" s="1">
        <v>44958</v>
      </c>
      <c r="V9936">
        <v>8</v>
      </c>
    </row>
    <row r="9937" spans="1:22" x14ac:dyDescent="0.3">
      <c r="A9937" t="s">
        <v>12904</v>
      </c>
      <c r="B9937" t="s">
        <v>12901</v>
      </c>
      <c r="C9937" s="1">
        <v>45292</v>
      </c>
      <c r="D9937">
        <v>43</v>
      </c>
      <c r="E9937" t="s">
        <v>24</v>
      </c>
      <c r="F9937" t="s">
        <v>40</v>
      </c>
      <c r="G9937" t="s">
        <v>26</v>
      </c>
      <c r="H9937">
        <v>81.63</v>
      </c>
      <c r="I9937">
        <v>2</v>
      </c>
      <c r="J9937">
        <v>33.71</v>
      </c>
      <c r="K9937">
        <v>129.55000000000001</v>
      </c>
      <c r="L9937" t="s">
        <v>27</v>
      </c>
      <c r="M9937" t="s">
        <v>28</v>
      </c>
      <c r="N9937" t="s">
        <v>29</v>
      </c>
      <c r="O9937">
        <v>15</v>
      </c>
      <c r="P9937">
        <v>6</v>
      </c>
      <c r="Q9937" t="b">
        <v>1</v>
      </c>
      <c r="R9937">
        <v>17</v>
      </c>
      <c r="S9937">
        <v>5</v>
      </c>
      <c r="T9937" s="1">
        <v>44966</v>
      </c>
      <c r="U9937" s="1">
        <v>44958</v>
      </c>
      <c r="V9937">
        <v>11</v>
      </c>
    </row>
    <row r="9938" spans="1:22" x14ac:dyDescent="0.3">
      <c r="A9938" t="s">
        <v>12905</v>
      </c>
      <c r="B9938" t="s">
        <v>12906</v>
      </c>
      <c r="C9938" s="1">
        <v>45100</v>
      </c>
      <c r="D9938">
        <v>57</v>
      </c>
      <c r="E9938" t="s">
        <v>61</v>
      </c>
      <c r="F9938" t="s">
        <v>46</v>
      </c>
      <c r="G9938" t="s">
        <v>43</v>
      </c>
      <c r="H9938">
        <v>37.28</v>
      </c>
      <c r="I9938">
        <v>3</v>
      </c>
      <c r="J9938">
        <v>17.23</v>
      </c>
      <c r="K9938">
        <v>94.61</v>
      </c>
      <c r="L9938" t="s">
        <v>27</v>
      </c>
      <c r="M9938" t="s">
        <v>28</v>
      </c>
      <c r="N9938" t="s">
        <v>34</v>
      </c>
      <c r="O9938">
        <v>12</v>
      </c>
      <c r="P9938">
        <v>11</v>
      </c>
      <c r="Q9938" t="b">
        <v>1</v>
      </c>
      <c r="R9938">
        <v>12</v>
      </c>
      <c r="S9938">
        <v>3</v>
      </c>
      <c r="T9938" s="1">
        <v>45100</v>
      </c>
      <c r="U9938" s="1">
        <v>45078</v>
      </c>
      <c r="V9938">
        <v>0</v>
      </c>
    </row>
    <row r="9939" spans="1:22" x14ac:dyDescent="0.3">
      <c r="A9939" t="s">
        <v>12907</v>
      </c>
      <c r="B9939" t="s">
        <v>12908</v>
      </c>
      <c r="C9939" s="1">
        <v>45121</v>
      </c>
      <c r="D9939">
        <v>32</v>
      </c>
      <c r="E9939" t="s">
        <v>24</v>
      </c>
      <c r="F9939" t="s">
        <v>52</v>
      </c>
      <c r="G9939" t="s">
        <v>83</v>
      </c>
      <c r="H9939">
        <v>2894.93</v>
      </c>
      <c r="I9939">
        <v>3</v>
      </c>
      <c r="J9939">
        <v>1026.58</v>
      </c>
      <c r="K9939">
        <v>7658.21</v>
      </c>
      <c r="L9939" t="s">
        <v>37</v>
      </c>
      <c r="M9939" t="s">
        <v>33</v>
      </c>
      <c r="N9939" t="s">
        <v>29</v>
      </c>
      <c r="O9939">
        <v>18</v>
      </c>
      <c r="P9939">
        <v>11</v>
      </c>
      <c r="Q9939" t="b">
        <v>1</v>
      </c>
      <c r="R9939">
        <v>5</v>
      </c>
      <c r="S9939">
        <v>5</v>
      </c>
      <c r="T9939" s="1">
        <v>45121</v>
      </c>
      <c r="U9939" s="1">
        <v>45108</v>
      </c>
      <c r="V9939">
        <v>0</v>
      </c>
    </row>
    <row r="9940" spans="1:22" x14ac:dyDescent="0.3">
      <c r="A9940" t="s">
        <v>12909</v>
      </c>
      <c r="B9940" t="s">
        <v>12908</v>
      </c>
      <c r="C9940" s="1">
        <v>45273</v>
      </c>
      <c r="D9940">
        <v>32</v>
      </c>
      <c r="E9940" t="s">
        <v>24</v>
      </c>
      <c r="F9940" t="s">
        <v>52</v>
      </c>
      <c r="G9940" t="s">
        <v>26</v>
      </c>
      <c r="H9940">
        <v>84</v>
      </c>
      <c r="I9940">
        <v>5</v>
      </c>
      <c r="J9940">
        <v>0</v>
      </c>
      <c r="K9940">
        <v>420</v>
      </c>
      <c r="L9940" t="s">
        <v>32</v>
      </c>
      <c r="M9940" t="s">
        <v>33</v>
      </c>
      <c r="N9940" t="s">
        <v>34</v>
      </c>
      <c r="O9940">
        <v>15</v>
      </c>
      <c r="P9940">
        <v>10</v>
      </c>
      <c r="Q9940" t="b">
        <v>1</v>
      </c>
      <c r="R9940">
        <v>5</v>
      </c>
      <c r="S9940">
        <v>5</v>
      </c>
      <c r="T9940" s="1">
        <v>45121</v>
      </c>
      <c r="U9940" s="1">
        <v>45108</v>
      </c>
      <c r="V9940">
        <v>5</v>
      </c>
    </row>
    <row r="9941" spans="1:22" x14ac:dyDescent="0.3">
      <c r="A9941" t="s">
        <v>12910</v>
      </c>
      <c r="B9941" t="s">
        <v>12911</v>
      </c>
      <c r="C9941" s="1">
        <v>45033</v>
      </c>
      <c r="D9941">
        <v>43</v>
      </c>
      <c r="E9941" t="s">
        <v>24</v>
      </c>
      <c r="F9941" t="s">
        <v>124</v>
      </c>
      <c r="G9941" t="s">
        <v>26</v>
      </c>
      <c r="H9941">
        <v>45.67</v>
      </c>
      <c r="I9941">
        <v>4</v>
      </c>
      <c r="J9941">
        <v>0</v>
      </c>
      <c r="K9941">
        <v>182.68</v>
      </c>
      <c r="L9941" t="s">
        <v>27</v>
      </c>
      <c r="M9941" t="s">
        <v>62</v>
      </c>
      <c r="N9941" t="s">
        <v>29</v>
      </c>
      <c r="O9941">
        <v>15</v>
      </c>
      <c r="P9941">
        <v>9</v>
      </c>
      <c r="Q9941" t="b">
        <v>0</v>
      </c>
      <c r="R9941">
        <v>4</v>
      </c>
      <c r="S9941">
        <v>3</v>
      </c>
      <c r="T9941" s="1">
        <v>45033</v>
      </c>
      <c r="U9941" s="1">
        <v>45017</v>
      </c>
      <c r="V9941">
        <v>0</v>
      </c>
    </row>
    <row r="9942" spans="1:22" x14ac:dyDescent="0.3">
      <c r="A9942" t="s">
        <v>12912</v>
      </c>
      <c r="B9942" t="s">
        <v>12911</v>
      </c>
      <c r="C9942" s="1">
        <v>45074</v>
      </c>
      <c r="D9942">
        <v>43</v>
      </c>
      <c r="E9942" t="s">
        <v>24</v>
      </c>
      <c r="F9942" t="s">
        <v>124</v>
      </c>
      <c r="G9942" t="s">
        <v>31</v>
      </c>
      <c r="H9942">
        <v>1441.82</v>
      </c>
      <c r="I9942">
        <v>4</v>
      </c>
      <c r="J9942">
        <v>0</v>
      </c>
      <c r="K9942">
        <v>5767.28</v>
      </c>
      <c r="L9942" t="s">
        <v>37</v>
      </c>
      <c r="M9942" t="s">
        <v>33</v>
      </c>
      <c r="N9942" t="s">
        <v>34</v>
      </c>
      <c r="O9942">
        <v>15</v>
      </c>
      <c r="P9942">
        <v>10</v>
      </c>
      <c r="Q9942" t="b">
        <v>1</v>
      </c>
      <c r="R9942">
        <v>2</v>
      </c>
      <c r="S9942">
        <v>4</v>
      </c>
      <c r="T9942" s="1">
        <v>45033</v>
      </c>
      <c r="U9942" s="1">
        <v>45017</v>
      </c>
      <c r="V9942">
        <v>1</v>
      </c>
    </row>
    <row r="9943" spans="1:22" x14ac:dyDescent="0.3">
      <c r="A9943" t="s">
        <v>12913</v>
      </c>
      <c r="B9943" t="s">
        <v>12911</v>
      </c>
      <c r="C9943" s="1">
        <v>45327</v>
      </c>
      <c r="D9943">
        <v>43</v>
      </c>
      <c r="E9943" t="s">
        <v>24</v>
      </c>
      <c r="F9943" t="s">
        <v>124</v>
      </c>
      <c r="G9943" t="s">
        <v>83</v>
      </c>
      <c r="H9943">
        <v>3421.63</v>
      </c>
      <c r="I9943">
        <v>2</v>
      </c>
      <c r="J9943">
        <v>0</v>
      </c>
      <c r="K9943">
        <v>6843.26</v>
      </c>
      <c r="L9943" t="s">
        <v>37</v>
      </c>
      <c r="M9943" t="s">
        <v>33</v>
      </c>
      <c r="N9943" t="s">
        <v>29</v>
      </c>
      <c r="O9943">
        <v>13</v>
      </c>
      <c r="P9943">
        <v>13</v>
      </c>
      <c r="Q9943" t="b">
        <v>1</v>
      </c>
      <c r="R9943">
        <v>4</v>
      </c>
      <c r="S9943">
        <v>5</v>
      </c>
      <c r="T9943" s="1">
        <v>45033</v>
      </c>
      <c r="U9943" s="1">
        <v>45017</v>
      </c>
      <c r="V9943">
        <v>10</v>
      </c>
    </row>
    <row r="9944" spans="1:22" x14ac:dyDescent="0.3">
      <c r="A9944" t="s">
        <v>12914</v>
      </c>
      <c r="B9944" t="s">
        <v>12915</v>
      </c>
      <c r="C9944" s="1">
        <v>44972</v>
      </c>
      <c r="D9944">
        <v>36</v>
      </c>
      <c r="E9944" t="s">
        <v>61</v>
      </c>
      <c r="F9944" t="s">
        <v>124</v>
      </c>
      <c r="G9944" t="s">
        <v>53</v>
      </c>
      <c r="H9944">
        <v>296.88</v>
      </c>
      <c r="I9944">
        <v>5</v>
      </c>
      <c r="J9944">
        <v>313.66000000000003</v>
      </c>
      <c r="K9944">
        <v>1170.74</v>
      </c>
      <c r="L9944" t="s">
        <v>37</v>
      </c>
      <c r="M9944" t="s">
        <v>62</v>
      </c>
      <c r="N9944" t="s">
        <v>29</v>
      </c>
      <c r="O9944">
        <v>13</v>
      </c>
      <c r="P9944">
        <v>9</v>
      </c>
      <c r="Q9944" t="b">
        <v>1</v>
      </c>
      <c r="R9944">
        <v>3</v>
      </c>
      <c r="S9944">
        <v>5</v>
      </c>
      <c r="T9944" s="1">
        <v>44972</v>
      </c>
      <c r="U9944" s="1">
        <v>44958</v>
      </c>
      <c r="V9944">
        <v>0</v>
      </c>
    </row>
    <row r="9945" spans="1:22" x14ac:dyDescent="0.3">
      <c r="A9945" t="s">
        <v>12916</v>
      </c>
      <c r="B9945" t="s">
        <v>12915</v>
      </c>
      <c r="C9945" s="1">
        <v>45025</v>
      </c>
      <c r="D9945">
        <v>36</v>
      </c>
      <c r="E9945" t="s">
        <v>61</v>
      </c>
      <c r="F9945" t="s">
        <v>124</v>
      </c>
      <c r="G9945" t="s">
        <v>47</v>
      </c>
      <c r="H9945">
        <v>442.96</v>
      </c>
      <c r="I9945">
        <v>4</v>
      </c>
      <c r="J9945">
        <v>0</v>
      </c>
      <c r="K9945">
        <v>1771.84</v>
      </c>
      <c r="L9945" t="s">
        <v>37</v>
      </c>
      <c r="M9945" t="s">
        <v>62</v>
      </c>
      <c r="N9945" t="s">
        <v>29</v>
      </c>
      <c r="O9945">
        <v>9</v>
      </c>
      <c r="P9945">
        <v>7</v>
      </c>
      <c r="Q9945" t="b">
        <v>1</v>
      </c>
      <c r="R9945">
        <v>5</v>
      </c>
      <c r="S9945">
        <v>4</v>
      </c>
      <c r="T9945" s="1">
        <v>44972</v>
      </c>
      <c r="U9945" s="1">
        <v>44958</v>
      </c>
      <c r="V9945">
        <v>2</v>
      </c>
    </row>
    <row r="9946" spans="1:22" x14ac:dyDescent="0.3">
      <c r="A9946" t="s">
        <v>12917</v>
      </c>
      <c r="B9946" t="s">
        <v>12915</v>
      </c>
      <c r="C9946" s="1">
        <v>45106</v>
      </c>
      <c r="D9946">
        <v>36</v>
      </c>
      <c r="E9946" t="s">
        <v>61</v>
      </c>
      <c r="F9946" t="s">
        <v>124</v>
      </c>
      <c r="G9946" t="s">
        <v>53</v>
      </c>
      <c r="H9946">
        <v>323.92</v>
      </c>
      <c r="I9946">
        <v>4</v>
      </c>
      <c r="J9946">
        <v>239.76</v>
      </c>
      <c r="K9946">
        <v>1055.92</v>
      </c>
      <c r="L9946" t="s">
        <v>37</v>
      </c>
      <c r="M9946" t="s">
        <v>62</v>
      </c>
      <c r="N9946" t="s">
        <v>29</v>
      </c>
      <c r="O9946">
        <v>17</v>
      </c>
      <c r="P9946">
        <v>11</v>
      </c>
      <c r="Q9946" t="b">
        <v>1</v>
      </c>
      <c r="R9946">
        <v>9</v>
      </c>
      <c r="S9946">
        <v>4</v>
      </c>
      <c r="T9946" s="1">
        <v>44972</v>
      </c>
      <c r="U9946" s="1">
        <v>44958</v>
      </c>
      <c r="V9946">
        <v>4</v>
      </c>
    </row>
    <row r="9947" spans="1:22" x14ac:dyDescent="0.3">
      <c r="A9947" t="s">
        <v>12918</v>
      </c>
      <c r="B9947" t="s">
        <v>12915</v>
      </c>
      <c r="C9947" s="1">
        <v>45209</v>
      </c>
      <c r="D9947">
        <v>36</v>
      </c>
      <c r="E9947" t="s">
        <v>61</v>
      </c>
      <c r="F9947" t="s">
        <v>124</v>
      </c>
      <c r="G9947" t="s">
        <v>26</v>
      </c>
      <c r="H9947">
        <v>41.74</v>
      </c>
      <c r="I9947">
        <v>3</v>
      </c>
      <c r="J9947">
        <v>6.98</v>
      </c>
      <c r="K9947">
        <v>118.24</v>
      </c>
      <c r="L9947" t="s">
        <v>27</v>
      </c>
      <c r="M9947" t="s">
        <v>67</v>
      </c>
      <c r="N9947" t="s">
        <v>29</v>
      </c>
      <c r="O9947">
        <v>16</v>
      </c>
      <c r="P9947">
        <v>9</v>
      </c>
      <c r="Q9947" t="b">
        <v>1</v>
      </c>
      <c r="R9947">
        <v>2</v>
      </c>
      <c r="S9947">
        <v>4</v>
      </c>
      <c r="T9947" s="1">
        <v>44972</v>
      </c>
      <c r="U9947" s="1">
        <v>44958</v>
      </c>
      <c r="V9947">
        <v>8</v>
      </c>
    </row>
    <row r="9948" spans="1:22" x14ac:dyDescent="0.3">
      <c r="A9948" t="s">
        <v>12919</v>
      </c>
      <c r="B9948" t="s">
        <v>12915</v>
      </c>
      <c r="C9948" s="1">
        <v>45223</v>
      </c>
      <c r="D9948">
        <v>36</v>
      </c>
      <c r="E9948" t="s">
        <v>61</v>
      </c>
      <c r="F9948" t="s">
        <v>124</v>
      </c>
      <c r="G9948" t="s">
        <v>43</v>
      </c>
      <c r="H9948">
        <v>51.86</v>
      </c>
      <c r="I9948">
        <v>3</v>
      </c>
      <c r="J9948">
        <v>32.56</v>
      </c>
      <c r="K9948">
        <v>123.02</v>
      </c>
      <c r="L9948" t="s">
        <v>27</v>
      </c>
      <c r="M9948" t="s">
        <v>33</v>
      </c>
      <c r="N9948" t="s">
        <v>29</v>
      </c>
      <c r="O9948">
        <v>13</v>
      </c>
      <c r="P9948">
        <v>8</v>
      </c>
      <c r="Q9948" t="b">
        <v>1</v>
      </c>
      <c r="R9948">
        <v>10</v>
      </c>
      <c r="S9948">
        <v>1</v>
      </c>
      <c r="T9948" s="1">
        <v>44972</v>
      </c>
      <c r="U9948" s="1">
        <v>44958</v>
      </c>
      <c r="V9948">
        <v>8</v>
      </c>
    </row>
    <row r="9949" spans="1:22" x14ac:dyDescent="0.3">
      <c r="A9949" t="s">
        <v>12920</v>
      </c>
      <c r="B9949" t="s">
        <v>12915</v>
      </c>
      <c r="C9949" s="1">
        <v>45239</v>
      </c>
      <c r="D9949">
        <v>36</v>
      </c>
      <c r="E9949" t="s">
        <v>61</v>
      </c>
      <c r="F9949" t="s">
        <v>124</v>
      </c>
      <c r="G9949" t="s">
        <v>36</v>
      </c>
      <c r="H9949">
        <v>1114.1600000000001</v>
      </c>
      <c r="I9949">
        <v>5</v>
      </c>
      <c r="J9949">
        <v>0</v>
      </c>
      <c r="K9949">
        <v>5570.8</v>
      </c>
      <c r="L9949" t="s">
        <v>37</v>
      </c>
      <c r="M9949" t="s">
        <v>33</v>
      </c>
      <c r="N9949" t="s">
        <v>48</v>
      </c>
      <c r="O9949">
        <v>13</v>
      </c>
      <c r="P9949">
        <v>10</v>
      </c>
      <c r="Q9949" t="b">
        <v>1</v>
      </c>
      <c r="R9949">
        <v>4</v>
      </c>
      <c r="S9949">
        <v>4</v>
      </c>
      <c r="T9949" s="1">
        <v>44972</v>
      </c>
      <c r="U9949" s="1">
        <v>44958</v>
      </c>
      <c r="V9949">
        <v>9</v>
      </c>
    </row>
    <row r="9950" spans="1:22" x14ac:dyDescent="0.3">
      <c r="A9950" t="s">
        <v>12921</v>
      </c>
      <c r="B9950" t="s">
        <v>12915</v>
      </c>
      <c r="C9950" s="1">
        <v>45258</v>
      </c>
      <c r="D9950">
        <v>36</v>
      </c>
      <c r="E9950" t="s">
        <v>61</v>
      </c>
      <c r="F9950" t="s">
        <v>124</v>
      </c>
      <c r="G9950" t="s">
        <v>26</v>
      </c>
      <c r="H9950">
        <v>68.87</v>
      </c>
      <c r="I9950">
        <v>1</v>
      </c>
      <c r="J9950">
        <v>6.31</v>
      </c>
      <c r="K9950">
        <v>62.56</v>
      </c>
      <c r="L9950" t="s">
        <v>27</v>
      </c>
      <c r="M9950" t="s">
        <v>67</v>
      </c>
      <c r="N9950" t="s">
        <v>29</v>
      </c>
      <c r="O9950">
        <v>21</v>
      </c>
      <c r="P9950">
        <v>5</v>
      </c>
      <c r="Q9950" t="b">
        <v>1</v>
      </c>
      <c r="R9950">
        <v>6</v>
      </c>
      <c r="S9950">
        <v>4</v>
      </c>
      <c r="T9950" s="1">
        <v>44972</v>
      </c>
      <c r="U9950" s="1">
        <v>44958</v>
      </c>
      <c r="V9950">
        <v>9</v>
      </c>
    </row>
    <row r="9951" spans="1:22" x14ac:dyDescent="0.3">
      <c r="A9951" t="s">
        <v>12922</v>
      </c>
      <c r="B9951" t="s">
        <v>12923</v>
      </c>
      <c r="C9951" s="1">
        <v>44987</v>
      </c>
      <c r="D9951">
        <v>50</v>
      </c>
      <c r="E9951" t="s">
        <v>24</v>
      </c>
      <c r="F9951" t="s">
        <v>76</v>
      </c>
      <c r="G9951" t="s">
        <v>83</v>
      </c>
      <c r="H9951">
        <v>2899.04</v>
      </c>
      <c r="I9951">
        <v>5</v>
      </c>
      <c r="J9951">
        <v>2253.1999999999998</v>
      </c>
      <c r="K9951">
        <v>12242</v>
      </c>
      <c r="L9951" t="s">
        <v>37</v>
      </c>
      <c r="M9951" t="s">
        <v>28</v>
      </c>
      <c r="N9951" t="s">
        <v>29</v>
      </c>
      <c r="O9951">
        <v>14</v>
      </c>
      <c r="P9951">
        <v>8</v>
      </c>
      <c r="Q9951" t="b">
        <v>0</v>
      </c>
      <c r="R9951">
        <v>7</v>
      </c>
      <c r="S9951">
        <v>4</v>
      </c>
      <c r="T9951" s="1">
        <v>44987</v>
      </c>
      <c r="U9951" s="1">
        <v>44986</v>
      </c>
      <c r="V9951">
        <v>0</v>
      </c>
    </row>
    <row r="9952" spans="1:22" x14ac:dyDescent="0.3">
      <c r="A9952" t="s">
        <v>12924</v>
      </c>
      <c r="B9952" t="s">
        <v>12923</v>
      </c>
      <c r="C9952" s="1">
        <v>45193</v>
      </c>
      <c r="D9952">
        <v>50</v>
      </c>
      <c r="E9952" t="s">
        <v>24</v>
      </c>
      <c r="F9952" t="s">
        <v>76</v>
      </c>
      <c r="G9952" t="s">
        <v>26</v>
      </c>
      <c r="H9952">
        <v>116.7</v>
      </c>
      <c r="I9952">
        <v>5</v>
      </c>
      <c r="J9952">
        <v>0</v>
      </c>
      <c r="K9952">
        <v>583.5</v>
      </c>
      <c r="L9952" t="s">
        <v>32</v>
      </c>
      <c r="M9952" t="s">
        <v>62</v>
      </c>
      <c r="N9952" t="s">
        <v>34</v>
      </c>
      <c r="O9952">
        <v>10</v>
      </c>
      <c r="P9952">
        <v>9</v>
      </c>
      <c r="Q9952" t="b">
        <v>1</v>
      </c>
      <c r="R9952">
        <v>6</v>
      </c>
      <c r="S9952">
        <v>4</v>
      </c>
      <c r="T9952" s="1">
        <v>44987</v>
      </c>
      <c r="U9952" s="1">
        <v>44986</v>
      </c>
      <c r="V9952">
        <v>6</v>
      </c>
    </row>
    <row r="9953" spans="1:22" x14ac:dyDescent="0.3">
      <c r="A9953" t="s">
        <v>12925</v>
      </c>
      <c r="B9953" t="s">
        <v>12923</v>
      </c>
      <c r="C9953" s="1">
        <v>45205</v>
      </c>
      <c r="D9953">
        <v>50</v>
      </c>
      <c r="E9953" t="s">
        <v>24</v>
      </c>
      <c r="F9953" t="s">
        <v>76</v>
      </c>
      <c r="G9953" t="s">
        <v>36</v>
      </c>
      <c r="H9953">
        <v>973.83</v>
      </c>
      <c r="I9953">
        <v>5</v>
      </c>
      <c r="J9953">
        <v>921.39</v>
      </c>
      <c r="K9953">
        <v>3947.76</v>
      </c>
      <c r="L9953" t="s">
        <v>37</v>
      </c>
      <c r="M9953" t="s">
        <v>62</v>
      </c>
      <c r="N9953" t="s">
        <v>29</v>
      </c>
      <c r="O9953">
        <v>13</v>
      </c>
      <c r="P9953">
        <v>11</v>
      </c>
      <c r="Q9953" t="b">
        <v>1</v>
      </c>
      <c r="R9953">
        <v>7</v>
      </c>
      <c r="S9953">
        <v>5</v>
      </c>
      <c r="T9953" s="1">
        <v>44987</v>
      </c>
      <c r="U9953" s="1">
        <v>44986</v>
      </c>
      <c r="V9953">
        <v>7</v>
      </c>
    </row>
    <row r="9954" spans="1:22" x14ac:dyDescent="0.3">
      <c r="A9954" t="s">
        <v>12926</v>
      </c>
      <c r="B9954" t="s">
        <v>12923</v>
      </c>
      <c r="C9954" s="1">
        <v>45259</v>
      </c>
      <c r="D9954">
        <v>50</v>
      </c>
      <c r="E9954" t="s">
        <v>24</v>
      </c>
      <c r="F9954" t="s">
        <v>76</v>
      </c>
      <c r="G9954" t="s">
        <v>83</v>
      </c>
      <c r="H9954">
        <v>4117.21</v>
      </c>
      <c r="I9954">
        <v>2</v>
      </c>
      <c r="J9954">
        <v>0</v>
      </c>
      <c r="K9954">
        <v>8234.42</v>
      </c>
      <c r="L9954" t="s">
        <v>37</v>
      </c>
      <c r="M9954" t="s">
        <v>33</v>
      </c>
      <c r="N9954" t="s">
        <v>34</v>
      </c>
      <c r="O9954">
        <v>14</v>
      </c>
      <c r="P9954">
        <v>14</v>
      </c>
      <c r="Q9954" t="b">
        <v>1</v>
      </c>
      <c r="R9954">
        <v>5</v>
      </c>
      <c r="S9954">
        <v>2</v>
      </c>
      <c r="T9954" s="1">
        <v>44987</v>
      </c>
      <c r="U9954" s="1">
        <v>44986</v>
      </c>
      <c r="V9954">
        <v>8</v>
      </c>
    </row>
    <row r="9955" spans="1:22" x14ac:dyDescent="0.3">
      <c r="A9955" t="s">
        <v>12927</v>
      </c>
      <c r="B9955" t="s">
        <v>12928</v>
      </c>
      <c r="C9955" s="1">
        <v>44936</v>
      </c>
      <c r="D9955">
        <v>26</v>
      </c>
      <c r="E9955" t="s">
        <v>24</v>
      </c>
      <c r="F9955" t="s">
        <v>25</v>
      </c>
      <c r="G9955" t="s">
        <v>43</v>
      </c>
      <c r="H9955">
        <v>93.29</v>
      </c>
      <c r="I9955">
        <v>3</v>
      </c>
      <c r="J9955">
        <v>46.33</v>
      </c>
      <c r="K9955">
        <v>233.54</v>
      </c>
      <c r="L9955" t="s">
        <v>27</v>
      </c>
      <c r="M9955" t="s">
        <v>62</v>
      </c>
      <c r="N9955" t="s">
        <v>29</v>
      </c>
      <c r="O9955">
        <v>11</v>
      </c>
      <c r="P9955">
        <v>9</v>
      </c>
      <c r="Q9955" t="b">
        <v>0</v>
      </c>
      <c r="R9955">
        <v>5</v>
      </c>
      <c r="S9955">
        <v>3</v>
      </c>
      <c r="T9955" s="1">
        <v>44936</v>
      </c>
      <c r="U9955" s="1">
        <v>44927</v>
      </c>
      <c r="V9955">
        <v>0</v>
      </c>
    </row>
    <row r="9956" spans="1:22" x14ac:dyDescent="0.3">
      <c r="A9956" t="s">
        <v>12929</v>
      </c>
      <c r="B9956" t="s">
        <v>12928</v>
      </c>
      <c r="C9956" s="1">
        <v>45185</v>
      </c>
      <c r="D9956">
        <v>26</v>
      </c>
      <c r="E9956" t="s">
        <v>24</v>
      </c>
      <c r="F9956" t="s">
        <v>25</v>
      </c>
      <c r="G9956" t="s">
        <v>47</v>
      </c>
      <c r="H9956">
        <v>94.12</v>
      </c>
      <c r="I9956">
        <v>3</v>
      </c>
      <c r="J9956">
        <v>0</v>
      </c>
      <c r="K9956">
        <v>282.36</v>
      </c>
      <c r="L9956" t="s">
        <v>32</v>
      </c>
      <c r="M9956" t="s">
        <v>28</v>
      </c>
      <c r="N9956" t="s">
        <v>34</v>
      </c>
      <c r="O9956">
        <v>15</v>
      </c>
      <c r="P9956">
        <v>6</v>
      </c>
      <c r="Q9956" t="b">
        <v>1</v>
      </c>
      <c r="R9956">
        <v>3</v>
      </c>
      <c r="S9956">
        <v>5</v>
      </c>
      <c r="T9956" s="1">
        <v>44936</v>
      </c>
      <c r="U9956" s="1">
        <v>44927</v>
      </c>
      <c r="V9956">
        <v>8</v>
      </c>
    </row>
    <row r="9957" spans="1:22" x14ac:dyDescent="0.3">
      <c r="A9957" t="s">
        <v>12930</v>
      </c>
      <c r="B9957" t="s">
        <v>12931</v>
      </c>
      <c r="C9957" s="1">
        <v>44971</v>
      </c>
      <c r="D9957">
        <v>43</v>
      </c>
      <c r="E9957" t="s">
        <v>24</v>
      </c>
      <c r="F9957" t="s">
        <v>76</v>
      </c>
      <c r="G9957" t="s">
        <v>36</v>
      </c>
      <c r="H9957">
        <v>263.94</v>
      </c>
      <c r="I9957">
        <v>3</v>
      </c>
      <c r="J9957">
        <v>0</v>
      </c>
      <c r="K9957">
        <v>791.82</v>
      </c>
      <c r="L9957" t="s">
        <v>32</v>
      </c>
      <c r="M9957" t="s">
        <v>28</v>
      </c>
      <c r="N9957" t="s">
        <v>48</v>
      </c>
      <c r="O9957">
        <v>15</v>
      </c>
      <c r="P9957">
        <v>9</v>
      </c>
      <c r="Q9957" t="b">
        <v>0</v>
      </c>
      <c r="R9957">
        <v>12</v>
      </c>
      <c r="S9957">
        <v>5</v>
      </c>
      <c r="T9957" s="1">
        <v>44971</v>
      </c>
      <c r="U9957" s="1">
        <v>44958</v>
      </c>
      <c r="V9957">
        <v>0</v>
      </c>
    </row>
    <row r="9958" spans="1:22" x14ac:dyDescent="0.3">
      <c r="A9958" t="s">
        <v>12932</v>
      </c>
      <c r="B9958" t="s">
        <v>12931</v>
      </c>
      <c r="C9958" s="1">
        <v>45050</v>
      </c>
      <c r="D9958">
        <v>43</v>
      </c>
      <c r="E9958" t="s">
        <v>24</v>
      </c>
      <c r="F9958" t="s">
        <v>76</v>
      </c>
      <c r="G9958" t="s">
        <v>47</v>
      </c>
      <c r="H9958">
        <v>62.95</v>
      </c>
      <c r="I9958">
        <v>5</v>
      </c>
      <c r="J9958">
        <v>0</v>
      </c>
      <c r="K9958">
        <v>314.75</v>
      </c>
      <c r="L9958" t="s">
        <v>32</v>
      </c>
      <c r="M9958" t="s">
        <v>33</v>
      </c>
      <c r="N9958" t="s">
        <v>29</v>
      </c>
      <c r="O9958">
        <v>14</v>
      </c>
      <c r="P9958">
        <v>11</v>
      </c>
      <c r="Q9958" t="b">
        <v>1</v>
      </c>
      <c r="R9958">
        <v>6</v>
      </c>
      <c r="S9958">
        <v>5</v>
      </c>
      <c r="T9958" s="1">
        <v>44971</v>
      </c>
      <c r="U9958" s="1">
        <v>44958</v>
      </c>
      <c r="V9958">
        <v>3</v>
      </c>
    </row>
    <row r="9959" spans="1:22" x14ac:dyDescent="0.3">
      <c r="A9959" t="s">
        <v>12933</v>
      </c>
      <c r="B9959" t="s">
        <v>12931</v>
      </c>
      <c r="C9959" s="1">
        <v>45196</v>
      </c>
      <c r="D9959">
        <v>43</v>
      </c>
      <c r="E9959" t="s">
        <v>24</v>
      </c>
      <c r="F9959" t="s">
        <v>76</v>
      </c>
      <c r="G9959" t="s">
        <v>53</v>
      </c>
      <c r="H9959">
        <v>172.44</v>
      </c>
      <c r="I9959">
        <v>5</v>
      </c>
      <c r="J9959">
        <v>0</v>
      </c>
      <c r="K9959">
        <v>862.2</v>
      </c>
      <c r="L9959" t="s">
        <v>37</v>
      </c>
      <c r="M9959" t="s">
        <v>33</v>
      </c>
      <c r="N9959" t="s">
        <v>29</v>
      </c>
      <c r="O9959">
        <v>15</v>
      </c>
      <c r="P9959">
        <v>13</v>
      </c>
      <c r="Q9959" t="b">
        <v>1</v>
      </c>
      <c r="R9959">
        <v>3</v>
      </c>
      <c r="S9959">
        <v>5</v>
      </c>
      <c r="T9959" s="1">
        <v>44971</v>
      </c>
      <c r="U9959" s="1">
        <v>44958</v>
      </c>
      <c r="V9959">
        <v>7</v>
      </c>
    </row>
    <row r="9960" spans="1:22" x14ac:dyDescent="0.3">
      <c r="A9960" t="s">
        <v>12934</v>
      </c>
      <c r="B9960" t="s">
        <v>12931</v>
      </c>
      <c r="C9960" s="1">
        <v>45198</v>
      </c>
      <c r="D9960">
        <v>43</v>
      </c>
      <c r="E9960" t="s">
        <v>24</v>
      </c>
      <c r="F9960" t="s">
        <v>76</v>
      </c>
      <c r="G9960" t="s">
        <v>36</v>
      </c>
      <c r="H9960">
        <v>350.56</v>
      </c>
      <c r="I9960">
        <v>2</v>
      </c>
      <c r="J9960">
        <v>0</v>
      </c>
      <c r="K9960">
        <v>701.12</v>
      </c>
      <c r="L9960" t="s">
        <v>32</v>
      </c>
      <c r="M9960" t="s">
        <v>33</v>
      </c>
      <c r="N9960" t="s">
        <v>29</v>
      </c>
      <c r="O9960">
        <v>14</v>
      </c>
      <c r="P9960">
        <v>10</v>
      </c>
      <c r="Q9960" t="b">
        <v>1</v>
      </c>
      <c r="R9960">
        <v>5</v>
      </c>
      <c r="S9960">
        <v>3</v>
      </c>
      <c r="T9960" s="1">
        <v>44971</v>
      </c>
      <c r="U9960" s="1">
        <v>44958</v>
      </c>
      <c r="V9960">
        <v>7</v>
      </c>
    </row>
    <row r="9961" spans="1:22" x14ac:dyDescent="0.3">
      <c r="A9961" t="s">
        <v>12935</v>
      </c>
      <c r="B9961" t="s">
        <v>12931</v>
      </c>
      <c r="C9961" s="1">
        <v>45232</v>
      </c>
      <c r="D9961">
        <v>43</v>
      </c>
      <c r="E9961" t="s">
        <v>24</v>
      </c>
      <c r="F9961" t="s">
        <v>76</v>
      </c>
      <c r="G9961" t="s">
        <v>31</v>
      </c>
      <c r="H9961">
        <v>423.55</v>
      </c>
      <c r="I9961">
        <v>5</v>
      </c>
      <c r="J9961">
        <v>0</v>
      </c>
      <c r="K9961">
        <v>2117.75</v>
      </c>
      <c r="L9961" t="s">
        <v>37</v>
      </c>
      <c r="M9961" t="s">
        <v>67</v>
      </c>
      <c r="N9961" t="s">
        <v>29</v>
      </c>
      <c r="O9961">
        <v>13</v>
      </c>
      <c r="P9961">
        <v>6</v>
      </c>
      <c r="Q9961" t="b">
        <v>1</v>
      </c>
      <c r="R9961">
        <v>4</v>
      </c>
      <c r="S9961">
        <v>5</v>
      </c>
      <c r="T9961" s="1">
        <v>44971</v>
      </c>
      <c r="U9961" s="1">
        <v>44958</v>
      </c>
      <c r="V9961">
        <v>9</v>
      </c>
    </row>
    <row r="9962" spans="1:22" x14ac:dyDescent="0.3">
      <c r="A9962" t="s">
        <v>12936</v>
      </c>
      <c r="B9962" t="s">
        <v>12931</v>
      </c>
      <c r="C9962" s="1">
        <v>45234</v>
      </c>
      <c r="D9962">
        <v>43</v>
      </c>
      <c r="E9962" t="s">
        <v>24</v>
      </c>
      <c r="F9962" t="s">
        <v>76</v>
      </c>
      <c r="G9962" t="s">
        <v>41</v>
      </c>
      <c r="H9962">
        <v>113.78</v>
      </c>
      <c r="I9962">
        <v>3</v>
      </c>
      <c r="J9962">
        <v>48.83</v>
      </c>
      <c r="K9962">
        <v>292.51</v>
      </c>
      <c r="L9962" t="s">
        <v>32</v>
      </c>
      <c r="M9962" t="s">
        <v>33</v>
      </c>
      <c r="N9962" t="s">
        <v>29</v>
      </c>
      <c r="O9962">
        <v>20</v>
      </c>
      <c r="P9962">
        <v>8</v>
      </c>
      <c r="Q9962" t="b">
        <v>1</v>
      </c>
      <c r="R9962">
        <v>11</v>
      </c>
      <c r="S9962">
        <v>2</v>
      </c>
      <c r="T9962" s="1">
        <v>44971</v>
      </c>
      <c r="U9962" s="1">
        <v>44958</v>
      </c>
      <c r="V9962">
        <v>9</v>
      </c>
    </row>
    <row r="9963" spans="1:22" x14ac:dyDescent="0.3">
      <c r="A9963" t="s">
        <v>12937</v>
      </c>
      <c r="B9963" t="s">
        <v>12931</v>
      </c>
      <c r="C9963" s="1">
        <v>45340</v>
      </c>
      <c r="D9963">
        <v>43</v>
      </c>
      <c r="E9963" t="s">
        <v>24</v>
      </c>
      <c r="F9963" t="s">
        <v>76</v>
      </c>
      <c r="G9963" t="s">
        <v>26</v>
      </c>
      <c r="H9963">
        <v>13.13</v>
      </c>
      <c r="I9963">
        <v>2</v>
      </c>
      <c r="J9963">
        <v>2.54</v>
      </c>
      <c r="K9963">
        <v>23.72</v>
      </c>
      <c r="L9963" t="s">
        <v>27</v>
      </c>
      <c r="M9963" t="s">
        <v>33</v>
      </c>
      <c r="N9963" t="s">
        <v>34</v>
      </c>
      <c r="O9963">
        <v>12</v>
      </c>
      <c r="P9963">
        <v>7</v>
      </c>
      <c r="Q9963" t="b">
        <v>1</v>
      </c>
      <c r="R9963">
        <v>7</v>
      </c>
      <c r="S9963">
        <v>1</v>
      </c>
      <c r="T9963" s="1">
        <v>44971</v>
      </c>
      <c r="U9963" s="1">
        <v>44958</v>
      </c>
      <c r="V9963">
        <v>12</v>
      </c>
    </row>
    <row r="9964" spans="1:22" x14ac:dyDescent="0.3">
      <c r="A9964" t="s">
        <v>12938</v>
      </c>
      <c r="B9964" t="s">
        <v>12939</v>
      </c>
      <c r="C9964" s="1">
        <v>44968</v>
      </c>
      <c r="D9964">
        <v>32</v>
      </c>
      <c r="E9964" t="s">
        <v>61</v>
      </c>
      <c r="F9964" t="s">
        <v>40</v>
      </c>
      <c r="G9964" t="s">
        <v>43</v>
      </c>
      <c r="H9964">
        <v>27.68</v>
      </c>
      <c r="I9964">
        <v>3</v>
      </c>
      <c r="J9964">
        <v>0</v>
      </c>
      <c r="K9964">
        <v>83.04</v>
      </c>
      <c r="L9964" t="s">
        <v>27</v>
      </c>
      <c r="M9964" t="s">
        <v>28</v>
      </c>
      <c r="N9964" t="s">
        <v>34</v>
      </c>
      <c r="O9964">
        <v>13</v>
      </c>
      <c r="P9964">
        <v>9</v>
      </c>
      <c r="Q9964" t="b">
        <v>1</v>
      </c>
      <c r="R9964">
        <v>8</v>
      </c>
      <c r="S9964">
        <v>4</v>
      </c>
      <c r="T9964" s="1">
        <v>44968</v>
      </c>
      <c r="U9964" s="1">
        <v>44958</v>
      </c>
      <c r="V9964">
        <v>0</v>
      </c>
    </row>
    <row r="9965" spans="1:22" x14ac:dyDescent="0.3">
      <c r="A9965" t="s">
        <v>12940</v>
      </c>
      <c r="B9965" t="s">
        <v>12939</v>
      </c>
      <c r="C9965" s="1">
        <v>45037</v>
      </c>
      <c r="D9965">
        <v>32</v>
      </c>
      <c r="E9965" t="s">
        <v>61</v>
      </c>
      <c r="F9965" t="s">
        <v>40</v>
      </c>
      <c r="G9965" t="s">
        <v>36</v>
      </c>
      <c r="H9965">
        <v>1026.8800000000001</v>
      </c>
      <c r="I9965">
        <v>2</v>
      </c>
      <c r="J9965">
        <v>0</v>
      </c>
      <c r="K9965">
        <v>2053.7600000000002</v>
      </c>
      <c r="L9965" t="s">
        <v>37</v>
      </c>
      <c r="M9965" t="s">
        <v>62</v>
      </c>
      <c r="N9965" t="s">
        <v>29</v>
      </c>
      <c r="O9965">
        <v>13</v>
      </c>
      <c r="P9965">
        <v>5</v>
      </c>
      <c r="Q9965" t="b">
        <v>1</v>
      </c>
      <c r="R9965">
        <v>4</v>
      </c>
      <c r="S9965">
        <v>4</v>
      </c>
      <c r="T9965" s="1">
        <v>44968</v>
      </c>
      <c r="U9965" s="1">
        <v>44958</v>
      </c>
      <c r="V9965">
        <v>2</v>
      </c>
    </row>
    <row r="9966" spans="1:22" x14ac:dyDescent="0.3">
      <c r="A9966" t="s">
        <v>12941</v>
      </c>
      <c r="B9966" t="s">
        <v>12939</v>
      </c>
      <c r="C9966" s="1">
        <v>45172</v>
      </c>
      <c r="D9966">
        <v>32</v>
      </c>
      <c r="E9966" t="s">
        <v>61</v>
      </c>
      <c r="F9966" t="s">
        <v>40</v>
      </c>
      <c r="G9966" t="s">
        <v>41</v>
      </c>
      <c r="H9966">
        <v>107.48</v>
      </c>
      <c r="I9966">
        <v>5</v>
      </c>
      <c r="J9966">
        <v>0</v>
      </c>
      <c r="K9966">
        <v>537.4</v>
      </c>
      <c r="L9966" t="s">
        <v>32</v>
      </c>
      <c r="M9966" t="s">
        <v>28</v>
      </c>
      <c r="N9966" t="s">
        <v>34</v>
      </c>
      <c r="O9966">
        <v>17</v>
      </c>
      <c r="P9966">
        <v>12</v>
      </c>
      <c r="Q9966" t="b">
        <v>1</v>
      </c>
      <c r="R9966">
        <v>7</v>
      </c>
      <c r="S9966">
        <v>4</v>
      </c>
      <c r="T9966" s="1">
        <v>44968</v>
      </c>
      <c r="U9966" s="1">
        <v>44958</v>
      </c>
      <c r="V9966">
        <v>7</v>
      </c>
    </row>
    <row r="9967" spans="1:22" x14ac:dyDescent="0.3">
      <c r="A9967" t="s">
        <v>12942</v>
      </c>
      <c r="B9967" t="s">
        <v>12939</v>
      </c>
      <c r="C9967" s="1">
        <v>45189</v>
      </c>
      <c r="D9967">
        <v>32</v>
      </c>
      <c r="E9967" t="s">
        <v>61</v>
      </c>
      <c r="F9967" t="s">
        <v>40</v>
      </c>
      <c r="G9967" t="s">
        <v>36</v>
      </c>
      <c r="H9967">
        <v>456.61</v>
      </c>
      <c r="I9967">
        <v>5</v>
      </c>
      <c r="J9967">
        <v>0</v>
      </c>
      <c r="K9967">
        <v>2283.0500000000002</v>
      </c>
      <c r="L9967" t="s">
        <v>37</v>
      </c>
      <c r="M9967" t="s">
        <v>28</v>
      </c>
      <c r="N9967" t="s">
        <v>29</v>
      </c>
      <c r="O9967">
        <v>11</v>
      </c>
      <c r="P9967">
        <v>8</v>
      </c>
      <c r="Q9967" t="b">
        <v>1</v>
      </c>
      <c r="R9967">
        <v>16</v>
      </c>
      <c r="S9967">
        <v>5</v>
      </c>
      <c r="T9967" s="1">
        <v>44968</v>
      </c>
      <c r="U9967" s="1">
        <v>44958</v>
      </c>
      <c r="V9967">
        <v>7</v>
      </c>
    </row>
    <row r="9968" spans="1:22" x14ac:dyDescent="0.3">
      <c r="A9968" t="s">
        <v>12943</v>
      </c>
      <c r="B9968" t="s">
        <v>12939</v>
      </c>
      <c r="C9968" s="1">
        <v>45270</v>
      </c>
      <c r="D9968">
        <v>32</v>
      </c>
      <c r="E9968" t="s">
        <v>61</v>
      </c>
      <c r="F9968" t="s">
        <v>40</v>
      </c>
      <c r="G9968" t="s">
        <v>53</v>
      </c>
      <c r="H9968">
        <v>49.53</v>
      </c>
      <c r="I9968">
        <v>4</v>
      </c>
      <c r="J9968">
        <v>0</v>
      </c>
      <c r="K9968">
        <v>198.12</v>
      </c>
      <c r="L9968" t="s">
        <v>27</v>
      </c>
      <c r="M9968" t="s">
        <v>67</v>
      </c>
      <c r="N9968" t="s">
        <v>29</v>
      </c>
      <c r="O9968">
        <v>18</v>
      </c>
      <c r="P9968">
        <v>10</v>
      </c>
      <c r="Q9968" t="b">
        <v>1</v>
      </c>
      <c r="R9968">
        <v>2</v>
      </c>
      <c r="S9968">
        <v>5</v>
      </c>
      <c r="T9968" s="1">
        <v>44968</v>
      </c>
      <c r="U9968" s="1">
        <v>44958</v>
      </c>
      <c r="V9968">
        <v>10</v>
      </c>
    </row>
    <row r="9969" spans="1:22" x14ac:dyDescent="0.3">
      <c r="A9969" t="s">
        <v>12944</v>
      </c>
      <c r="B9969" t="s">
        <v>12939</v>
      </c>
      <c r="C9969" s="1">
        <v>45306</v>
      </c>
      <c r="D9969">
        <v>32</v>
      </c>
      <c r="E9969" t="s">
        <v>61</v>
      </c>
      <c r="F9969" t="s">
        <v>40</v>
      </c>
      <c r="G9969" t="s">
        <v>36</v>
      </c>
      <c r="H9969">
        <v>116.46</v>
      </c>
      <c r="I9969">
        <v>4</v>
      </c>
      <c r="J9969">
        <v>0</v>
      </c>
      <c r="K9969">
        <v>465.84</v>
      </c>
      <c r="L9969" t="s">
        <v>32</v>
      </c>
      <c r="M9969" t="s">
        <v>67</v>
      </c>
      <c r="N9969" t="s">
        <v>29</v>
      </c>
      <c r="O9969">
        <v>21</v>
      </c>
      <c r="P9969">
        <v>10</v>
      </c>
      <c r="Q9969" t="b">
        <v>1</v>
      </c>
      <c r="R9969">
        <v>10</v>
      </c>
      <c r="S9969">
        <v>5</v>
      </c>
      <c r="T9969" s="1">
        <v>44968</v>
      </c>
      <c r="U9969" s="1">
        <v>44958</v>
      </c>
      <c r="V9969">
        <v>11</v>
      </c>
    </row>
    <row r="9970" spans="1:22" x14ac:dyDescent="0.3">
      <c r="A9970" t="s">
        <v>12945</v>
      </c>
      <c r="B9970" t="s">
        <v>12939</v>
      </c>
      <c r="C9970" s="1">
        <v>45362</v>
      </c>
      <c r="D9970">
        <v>32</v>
      </c>
      <c r="E9970" t="s">
        <v>61</v>
      </c>
      <c r="F9970" t="s">
        <v>40</v>
      </c>
      <c r="G9970" t="s">
        <v>36</v>
      </c>
      <c r="H9970">
        <v>698.99</v>
      </c>
      <c r="I9970">
        <v>2</v>
      </c>
      <c r="J9970">
        <v>220.18</v>
      </c>
      <c r="K9970">
        <v>1177.8</v>
      </c>
      <c r="L9970" t="s">
        <v>37</v>
      </c>
      <c r="M9970" t="s">
        <v>33</v>
      </c>
      <c r="N9970" t="s">
        <v>34</v>
      </c>
      <c r="O9970">
        <v>17</v>
      </c>
      <c r="P9970">
        <v>12</v>
      </c>
      <c r="Q9970" t="b">
        <v>1</v>
      </c>
      <c r="R9970">
        <v>8</v>
      </c>
      <c r="S9970">
        <v>4</v>
      </c>
      <c r="T9970" s="1">
        <v>44968</v>
      </c>
      <c r="U9970" s="1">
        <v>44958</v>
      </c>
      <c r="V9970">
        <v>13</v>
      </c>
    </row>
    <row r="9971" spans="1:22" x14ac:dyDescent="0.3">
      <c r="A9971" t="s">
        <v>12946</v>
      </c>
      <c r="B9971" t="s">
        <v>12947</v>
      </c>
      <c r="C9971" s="1">
        <v>45026</v>
      </c>
      <c r="D9971">
        <v>34</v>
      </c>
      <c r="E9971" t="s">
        <v>24</v>
      </c>
      <c r="F9971" t="s">
        <v>40</v>
      </c>
      <c r="G9971" t="s">
        <v>83</v>
      </c>
      <c r="H9971">
        <v>798.72</v>
      </c>
      <c r="I9971">
        <v>3</v>
      </c>
      <c r="J9971">
        <v>510.25</v>
      </c>
      <c r="K9971">
        <v>1885.91</v>
      </c>
      <c r="L9971" t="s">
        <v>37</v>
      </c>
      <c r="M9971" t="s">
        <v>67</v>
      </c>
      <c r="N9971" t="s">
        <v>29</v>
      </c>
      <c r="O9971">
        <v>15</v>
      </c>
      <c r="P9971">
        <v>6</v>
      </c>
      <c r="Q9971" t="b">
        <v>1</v>
      </c>
      <c r="R9971">
        <v>4</v>
      </c>
      <c r="S9971">
        <v>4</v>
      </c>
      <c r="T9971" s="1">
        <v>45026</v>
      </c>
      <c r="U9971" s="1">
        <v>45017</v>
      </c>
      <c r="V9971">
        <v>0</v>
      </c>
    </row>
    <row r="9972" spans="1:22" x14ac:dyDescent="0.3">
      <c r="A9972" t="s">
        <v>12948</v>
      </c>
      <c r="B9972" t="s">
        <v>12949</v>
      </c>
      <c r="C9972" s="1">
        <v>44942</v>
      </c>
      <c r="D9972">
        <v>36</v>
      </c>
      <c r="E9972" t="s">
        <v>24</v>
      </c>
      <c r="F9972" t="s">
        <v>52</v>
      </c>
      <c r="G9972" t="s">
        <v>36</v>
      </c>
      <c r="H9972">
        <v>470.38</v>
      </c>
      <c r="I9972">
        <v>2</v>
      </c>
      <c r="J9972">
        <v>0</v>
      </c>
      <c r="K9972">
        <v>940.76</v>
      </c>
      <c r="L9972" t="s">
        <v>37</v>
      </c>
      <c r="M9972" t="s">
        <v>67</v>
      </c>
      <c r="N9972" t="s">
        <v>48</v>
      </c>
      <c r="O9972">
        <v>9</v>
      </c>
      <c r="P9972">
        <v>7</v>
      </c>
      <c r="Q9972" t="b">
        <v>0</v>
      </c>
      <c r="R9972">
        <v>2</v>
      </c>
      <c r="S9972">
        <v>2</v>
      </c>
      <c r="T9972" s="1">
        <v>44942</v>
      </c>
      <c r="U9972" s="1">
        <v>44927</v>
      </c>
      <c r="V9972">
        <v>0</v>
      </c>
    </row>
    <row r="9973" spans="1:22" x14ac:dyDescent="0.3">
      <c r="A9973" t="s">
        <v>12950</v>
      </c>
      <c r="B9973" t="s">
        <v>12949</v>
      </c>
      <c r="C9973" s="1">
        <v>44985</v>
      </c>
      <c r="D9973">
        <v>36</v>
      </c>
      <c r="E9973" t="s">
        <v>24</v>
      </c>
      <c r="F9973" t="s">
        <v>52</v>
      </c>
      <c r="G9973" t="s">
        <v>26</v>
      </c>
      <c r="H9973">
        <v>115.64</v>
      </c>
      <c r="I9973">
        <v>1</v>
      </c>
      <c r="J9973">
        <v>0</v>
      </c>
      <c r="K9973">
        <v>115.64</v>
      </c>
      <c r="L9973" t="s">
        <v>27</v>
      </c>
      <c r="M9973" t="s">
        <v>62</v>
      </c>
      <c r="N9973" t="s">
        <v>29</v>
      </c>
      <c r="O9973">
        <v>6</v>
      </c>
      <c r="P9973">
        <v>8</v>
      </c>
      <c r="Q9973" t="b">
        <v>1</v>
      </c>
      <c r="R9973">
        <v>4</v>
      </c>
      <c r="S9973">
        <v>5</v>
      </c>
      <c r="T9973" s="1">
        <v>44942</v>
      </c>
      <c r="U9973" s="1">
        <v>44927</v>
      </c>
      <c r="V9973">
        <v>1</v>
      </c>
    </row>
    <row r="9974" spans="1:22" x14ac:dyDescent="0.3">
      <c r="A9974" t="s">
        <v>12951</v>
      </c>
      <c r="B9974" t="s">
        <v>12952</v>
      </c>
      <c r="C9974" s="1">
        <v>45297</v>
      </c>
      <c r="D9974">
        <v>38</v>
      </c>
      <c r="E9974" t="s">
        <v>61</v>
      </c>
      <c r="F9974" t="s">
        <v>124</v>
      </c>
      <c r="G9974" t="s">
        <v>47</v>
      </c>
      <c r="H9974">
        <v>136.07</v>
      </c>
      <c r="I9974">
        <v>5</v>
      </c>
      <c r="J9974">
        <v>0</v>
      </c>
      <c r="K9974">
        <v>680.35</v>
      </c>
      <c r="L9974" t="s">
        <v>32</v>
      </c>
      <c r="M9974" t="s">
        <v>62</v>
      </c>
      <c r="N9974" t="s">
        <v>29</v>
      </c>
      <c r="O9974">
        <v>12</v>
      </c>
      <c r="P9974">
        <v>11</v>
      </c>
      <c r="Q9974" t="b">
        <v>1</v>
      </c>
      <c r="R9974">
        <v>7</v>
      </c>
      <c r="S9974">
        <v>4</v>
      </c>
      <c r="T9974" s="1">
        <v>45297</v>
      </c>
      <c r="U9974" s="1">
        <v>45292</v>
      </c>
      <c r="V9974">
        <v>0</v>
      </c>
    </row>
    <row r="9975" spans="1:22" x14ac:dyDescent="0.3">
      <c r="A9975" t="s">
        <v>12953</v>
      </c>
      <c r="B9975" t="s">
        <v>12954</v>
      </c>
      <c r="C9975" s="1">
        <v>44938</v>
      </c>
      <c r="D9975">
        <v>33</v>
      </c>
      <c r="E9975" t="s">
        <v>61</v>
      </c>
      <c r="F9975" t="s">
        <v>52</v>
      </c>
      <c r="G9975" t="s">
        <v>31</v>
      </c>
      <c r="H9975">
        <v>756.42</v>
      </c>
      <c r="I9975">
        <v>4</v>
      </c>
      <c r="J9975">
        <v>335.84</v>
      </c>
      <c r="K9975">
        <v>2689.84</v>
      </c>
      <c r="L9975" t="s">
        <v>37</v>
      </c>
      <c r="M9975" t="s">
        <v>33</v>
      </c>
      <c r="N9975" t="s">
        <v>29</v>
      </c>
      <c r="O9975">
        <v>13</v>
      </c>
      <c r="P9975">
        <v>8</v>
      </c>
      <c r="Q9975" t="b">
        <v>1</v>
      </c>
      <c r="R9975">
        <v>1</v>
      </c>
      <c r="S9975">
        <v>3</v>
      </c>
      <c r="T9975" s="1">
        <v>44938</v>
      </c>
      <c r="U9975" s="1">
        <v>44927</v>
      </c>
      <c r="V9975">
        <v>0</v>
      </c>
    </row>
    <row r="9976" spans="1:22" x14ac:dyDescent="0.3">
      <c r="A9976" t="s">
        <v>12955</v>
      </c>
      <c r="B9976" t="s">
        <v>12954</v>
      </c>
      <c r="C9976" s="1">
        <v>45049</v>
      </c>
      <c r="D9976">
        <v>33</v>
      </c>
      <c r="E9976" t="s">
        <v>61</v>
      </c>
      <c r="F9976" t="s">
        <v>52</v>
      </c>
      <c r="G9976" t="s">
        <v>36</v>
      </c>
      <c r="H9976">
        <v>92.9</v>
      </c>
      <c r="I9976">
        <v>5</v>
      </c>
      <c r="J9976">
        <v>0</v>
      </c>
      <c r="K9976">
        <v>464.5</v>
      </c>
      <c r="L9976" t="s">
        <v>32</v>
      </c>
      <c r="M9976" t="s">
        <v>62</v>
      </c>
      <c r="N9976" t="s">
        <v>29</v>
      </c>
      <c r="O9976">
        <v>12</v>
      </c>
      <c r="P9976">
        <v>8</v>
      </c>
      <c r="Q9976" t="b">
        <v>1</v>
      </c>
      <c r="R9976">
        <v>5</v>
      </c>
      <c r="S9976">
        <v>2</v>
      </c>
      <c r="T9976" s="1">
        <v>44938</v>
      </c>
      <c r="U9976" s="1">
        <v>44927</v>
      </c>
      <c r="V9976">
        <v>4</v>
      </c>
    </row>
    <row r="9977" spans="1:22" x14ac:dyDescent="0.3">
      <c r="A9977" t="s">
        <v>12956</v>
      </c>
      <c r="B9977" t="s">
        <v>12954</v>
      </c>
      <c r="C9977" s="1">
        <v>45200</v>
      </c>
      <c r="D9977">
        <v>33</v>
      </c>
      <c r="E9977" t="s">
        <v>61</v>
      </c>
      <c r="F9977" t="s">
        <v>52</v>
      </c>
      <c r="G9977" t="s">
        <v>43</v>
      </c>
      <c r="H9977">
        <v>83.08</v>
      </c>
      <c r="I9977">
        <v>5</v>
      </c>
      <c r="J9977">
        <v>26.14</v>
      </c>
      <c r="K9977">
        <v>389.26</v>
      </c>
      <c r="L9977" t="s">
        <v>32</v>
      </c>
      <c r="M9977" t="s">
        <v>28</v>
      </c>
      <c r="N9977" t="s">
        <v>29</v>
      </c>
      <c r="O9977">
        <v>16</v>
      </c>
      <c r="P9977">
        <v>9</v>
      </c>
      <c r="Q9977" t="b">
        <v>1</v>
      </c>
      <c r="R9977">
        <v>3</v>
      </c>
      <c r="S9977">
        <v>5</v>
      </c>
      <c r="T9977" s="1">
        <v>44938</v>
      </c>
      <c r="U9977" s="1">
        <v>44927</v>
      </c>
      <c r="V9977">
        <v>9</v>
      </c>
    </row>
    <row r="9978" spans="1:22" x14ac:dyDescent="0.3">
      <c r="A9978" t="s">
        <v>12957</v>
      </c>
      <c r="B9978" t="s">
        <v>12954</v>
      </c>
      <c r="C9978" s="1">
        <v>45206</v>
      </c>
      <c r="D9978">
        <v>33</v>
      </c>
      <c r="E9978" t="s">
        <v>61</v>
      </c>
      <c r="F9978" t="s">
        <v>52</v>
      </c>
      <c r="G9978" t="s">
        <v>53</v>
      </c>
      <c r="H9978">
        <v>536.55999999999995</v>
      </c>
      <c r="I9978">
        <v>3</v>
      </c>
      <c r="J9978">
        <v>0</v>
      </c>
      <c r="K9978">
        <v>1609.68</v>
      </c>
      <c r="L9978" t="s">
        <v>37</v>
      </c>
      <c r="M9978" t="s">
        <v>33</v>
      </c>
      <c r="N9978" t="s">
        <v>29</v>
      </c>
      <c r="O9978">
        <v>13</v>
      </c>
      <c r="P9978">
        <v>7</v>
      </c>
      <c r="Q9978" t="b">
        <v>1</v>
      </c>
      <c r="R9978">
        <v>2</v>
      </c>
      <c r="S9978">
        <v>5</v>
      </c>
      <c r="T9978" s="1">
        <v>44938</v>
      </c>
      <c r="U9978" s="1">
        <v>44927</v>
      </c>
      <c r="V9978">
        <v>9</v>
      </c>
    </row>
    <row r="9979" spans="1:22" x14ac:dyDescent="0.3">
      <c r="A9979" t="s">
        <v>12958</v>
      </c>
      <c r="B9979" t="s">
        <v>12954</v>
      </c>
      <c r="C9979" s="1">
        <v>45348</v>
      </c>
      <c r="D9979">
        <v>33</v>
      </c>
      <c r="E9979" t="s">
        <v>61</v>
      </c>
      <c r="F9979" t="s">
        <v>52</v>
      </c>
      <c r="G9979" t="s">
        <v>26</v>
      </c>
      <c r="H9979">
        <v>54.97</v>
      </c>
      <c r="I9979">
        <v>5</v>
      </c>
      <c r="J9979">
        <v>0</v>
      </c>
      <c r="K9979">
        <v>274.85000000000002</v>
      </c>
      <c r="L9979" t="s">
        <v>32</v>
      </c>
      <c r="M9979" t="s">
        <v>67</v>
      </c>
      <c r="N9979" t="s">
        <v>29</v>
      </c>
      <c r="O9979">
        <v>14</v>
      </c>
      <c r="P9979">
        <v>13</v>
      </c>
      <c r="Q9979" t="b">
        <v>1</v>
      </c>
      <c r="R9979">
        <v>8</v>
      </c>
      <c r="S9979">
        <v>4</v>
      </c>
      <c r="T9979" s="1">
        <v>44938</v>
      </c>
      <c r="U9979" s="1">
        <v>44927</v>
      </c>
      <c r="V9979">
        <v>13</v>
      </c>
    </row>
    <row r="9980" spans="1:22" x14ac:dyDescent="0.3">
      <c r="A9980" t="s">
        <v>12959</v>
      </c>
      <c r="B9980" t="s">
        <v>12960</v>
      </c>
      <c r="C9980" s="1">
        <v>44996</v>
      </c>
      <c r="D9980">
        <v>37</v>
      </c>
      <c r="E9980" t="s">
        <v>61</v>
      </c>
      <c r="F9980" t="s">
        <v>124</v>
      </c>
      <c r="G9980" t="s">
        <v>26</v>
      </c>
      <c r="H9980">
        <v>124.15</v>
      </c>
      <c r="I9980">
        <v>4</v>
      </c>
      <c r="J9980">
        <v>29.59</v>
      </c>
      <c r="K9980">
        <v>467.01</v>
      </c>
      <c r="L9980" t="s">
        <v>32</v>
      </c>
      <c r="M9980" t="s">
        <v>33</v>
      </c>
      <c r="N9980" t="s">
        <v>29</v>
      </c>
      <c r="O9980">
        <v>13</v>
      </c>
      <c r="P9980">
        <v>6</v>
      </c>
      <c r="Q9980" t="b">
        <v>1</v>
      </c>
      <c r="R9980">
        <v>4</v>
      </c>
      <c r="S9980">
        <v>3</v>
      </c>
      <c r="T9980" s="1">
        <v>44996</v>
      </c>
      <c r="U9980" s="1">
        <v>44986</v>
      </c>
      <c r="V9980">
        <v>0</v>
      </c>
    </row>
    <row r="9981" spans="1:22" x14ac:dyDescent="0.3">
      <c r="A9981" t="s">
        <v>12961</v>
      </c>
      <c r="B9981" t="s">
        <v>12960</v>
      </c>
      <c r="C9981" s="1">
        <v>45005</v>
      </c>
      <c r="D9981">
        <v>37</v>
      </c>
      <c r="E9981" t="s">
        <v>61</v>
      </c>
      <c r="F9981" t="s">
        <v>124</v>
      </c>
      <c r="G9981" t="s">
        <v>47</v>
      </c>
      <c r="H9981">
        <v>96.08</v>
      </c>
      <c r="I9981">
        <v>5</v>
      </c>
      <c r="J9981">
        <v>0</v>
      </c>
      <c r="K9981">
        <v>480.4</v>
      </c>
      <c r="L9981" t="s">
        <v>32</v>
      </c>
      <c r="M9981" t="s">
        <v>56</v>
      </c>
      <c r="N9981" t="s">
        <v>29</v>
      </c>
      <c r="O9981">
        <v>13</v>
      </c>
      <c r="P9981">
        <v>10</v>
      </c>
      <c r="Q9981" t="b">
        <v>1</v>
      </c>
      <c r="R9981">
        <v>5</v>
      </c>
      <c r="S9981">
        <v>5</v>
      </c>
      <c r="T9981" s="1">
        <v>44996</v>
      </c>
      <c r="U9981" s="1">
        <v>44986</v>
      </c>
      <c r="V9981">
        <v>0</v>
      </c>
    </row>
    <row r="9982" spans="1:22" x14ac:dyDescent="0.3">
      <c r="A9982" t="s">
        <v>12962</v>
      </c>
      <c r="B9982" t="s">
        <v>12960</v>
      </c>
      <c r="C9982" s="1">
        <v>45096</v>
      </c>
      <c r="D9982">
        <v>37</v>
      </c>
      <c r="E9982" t="s">
        <v>61</v>
      </c>
      <c r="F9982" t="s">
        <v>124</v>
      </c>
      <c r="G9982" t="s">
        <v>83</v>
      </c>
      <c r="H9982">
        <v>899.24</v>
      </c>
      <c r="I9982">
        <v>5</v>
      </c>
      <c r="J9982">
        <v>0</v>
      </c>
      <c r="K9982">
        <v>4496.2</v>
      </c>
      <c r="L9982" t="s">
        <v>37</v>
      </c>
      <c r="M9982" t="s">
        <v>56</v>
      </c>
      <c r="N9982" t="s">
        <v>34</v>
      </c>
      <c r="O9982">
        <v>17</v>
      </c>
      <c r="P9982">
        <v>9</v>
      </c>
      <c r="Q9982" t="b">
        <v>1</v>
      </c>
      <c r="R9982">
        <v>4</v>
      </c>
      <c r="S9982">
        <v>2</v>
      </c>
      <c r="T9982" s="1">
        <v>44996</v>
      </c>
      <c r="U9982" s="1">
        <v>44986</v>
      </c>
      <c r="V9982">
        <v>3</v>
      </c>
    </row>
    <row r="9983" spans="1:22" x14ac:dyDescent="0.3">
      <c r="A9983" t="s">
        <v>12963</v>
      </c>
      <c r="B9983" t="s">
        <v>12960</v>
      </c>
      <c r="C9983" s="1">
        <v>45117</v>
      </c>
      <c r="D9983">
        <v>37</v>
      </c>
      <c r="E9983" t="s">
        <v>61</v>
      </c>
      <c r="F9983" t="s">
        <v>124</v>
      </c>
      <c r="G9983" t="s">
        <v>43</v>
      </c>
      <c r="H9983">
        <v>211.18</v>
      </c>
      <c r="I9983">
        <v>5</v>
      </c>
      <c r="J9983">
        <v>117.03</v>
      </c>
      <c r="K9983">
        <v>938.87</v>
      </c>
      <c r="L9983" t="s">
        <v>37</v>
      </c>
      <c r="M9983" t="s">
        <v>33</v>
      </c>
      <c r="N9983" t="s">
        <v>34</v>
      </c>
      <c r="O9983">
        <v>14</v>
      </c>
      <c r="P9983">
        <v>9</v>
      </c>
      <c r="Q9983" t="b">
        <v>1</v>
      </c>
      <c r="R9983">
        <v>3</v>
      </c>
      <c r="S9983">
        <v>5</v>
      </c>
      <c r="T9983" s="1">
        <v>44996</v>
      </c>
      <c r="U9983" s="1">
        <v>44986</v>
      </c>
      <c r="V9983">
        <v>4</v>
      </c>
    </row>
    <row r="9984" spans="1:22" x14ac:dyDescent="0.3">
      <c r="A9984" t="s">
        <v>12964</v>
      </c>
      <c r="B9984" t="s">
        <v>12960</v>
      </c>
      <c r="C9984" s="1">
        <v>45170</v>
      </c>
      <c r="D9984">
        <v>37</v>
      </c>
      <c r="E9984" t="s">
        <v>61</v>
      </c>
      <c r="F9984" t="s">
        <v>124</v>
      </c>
      <c r="G9984" t="s">
        <v>26</v>
      </c>
      <c r="H9984">
        <v>36.799999999999997</v>
      </c>
      <c r="I9984">
        <v>2</v>
      </c>
      <c r="J9984">
        <v>6.88</v>
      </c>
      <c r="K9984">
        <v>66.72</v>
      </c>
      <c r="L9984" t="s">
        <v>27</v>
      </c>
      <c r="M9984" t="s">
        <v>67</v>
      </c>
      <c r="N9984" t="s">
        <v>29</v>
      </c>
      <c r="O9984">
        <v>14</v>
      </c>
      <c r="P9984">
        <v>9</v>
      </c>
      <c r="Q9984" t="b">
        <v>1</v>
      </c>
      <c r="R9984">
        <v>4</v>
      </c>
      <c r="S9984">
        <v>4</v>
      </c>
      <c r="T9984" s="1">
        <v>44996</v>
      </c>
      <c r="U9984" s="1">
        <v>44986</v>
      </c>
      <c r="V9984">
        <v>6</v>
      </c>
    </row>
    <row r="9985" spans="1:22" x14ac:dyDescent="0.3">
      <c r="A9985" t="s">
        <v>12965</v>
      </c>
      <c r="B9985" t="s">
        <v>12960</v>
      </c>
      <c r="C9985" s="1">
        <v>45181</v>
      </c>
      <c r="D9985">
        <v>37</v>
      </c>
      <c r="E9985" t="s">
        <v>61</v>
      </c>
      <c r="F9985" t="s">
        <v>124</v>
      </c>
      <c r="G9985" t="s">
        <v>53</v>
      </c>
      <c r="H9985">
        <v>524.79999999999995</v>
      </c>
      <c r="I9985">
        <v>2</v>
      </c>
      <c r="J9985">
        <v>124.25</v>
      </c>
      <c r="K9985">
        <v>925.35</v>
      </c>
      <c r="L9985" t="s">
        <v>37</v>
      </c>
      <c r="M9985" t="s">
        <v>56</v>
      </c>
      <c r="N9985" t="s">
        <v>34</v>
      </c>
      <c r="O9985">
        <v>14</v>
      </c>
      <c r="P9985">
        <v>7</v>
      </c>
      <c r="Q9985" t="b">
        <v>1</v>
      </c>
      <c r="R9985">
        <v>7</v>
      </c>
      <c r="S9985">
        <v>5</v>
      </c>
      <c r="T9985" s="1">
        <v>44996</v>
      </c>
      <c r="U9985" s="1">
        <v>44986</v>
      </c>
      <c r="V9985">
        <v>6</v>
      </c>
    </row>
    <row r="9986" spans="1:22" x14ac:dyDescent="0.3">
      <c r="A9986" t="s">
        <v>12966</v>
      </c>
      <c r="B9986" t="s">
        <v>12960</v>
      </c>
      <c r="C9986" s="1">
        <v>45223</v>
      </c>
      <c r="D9986">
        <v>37</v>
      </c>
      <c r="E9986" t="s">
        <v>61</v>
      </c>
      <c r="F9986" t="s">
        <v>124</v>
      </c>
      <c r="G9986" t="s">
        <v>47</v>
      </c>
      <c r="H9986">
        <v>291.66000000000003</v>
      </c>
      <c r="I9986">
        <v>3</v>
      </c>
      <c r="J9986">
        <v>0</v>
      </c>
      <c r="K9986">
        <v>874.98</v>
      </c>
      <c r="L9986" t="s">
        <v>37</v>
      </c>
      <c r="M9986" t="s">
        <v>33</v>
      </c>
      <c r="N9986" t="s">
        <v>34</v>
      </c>
      <c r="O9986">
        <v>18</v>
      </c>
      <c r="P9986">
        <v>10</v>
      </c>
      <c r="Q9986" t="b">
        <v>1</v>
      </c>
      <c r="R9986">
        <v>3</v>
      </c>
      <c r="S9986">
        <v>3</v>
      </c>
      <c r="T9986" s="1">
        <v>44996</v>
      </c>
      <c r="U9986" s="1">
        <v>44986</v>
      </c>
      <c r="V9986">
        <v>7</v>
      </c>
    </row>
    <row r="9987" spans="1:22" x14ac:dyDescent="0.3">
      <c r="A9987" t="s">
        <v>12967</v>
      </c>
      <c r="B9987" t="s">
        <v>12960</v>
      </c>
      <c r="C9987" s="1">
        <v>45278</v>
      </c>
      <c r="D9987">
        <v>37</v>
      </c>
      <c r="E9987" t="s">
        <v>61</v>
      </c>
      <c r="F9987" t="s">
        <v>124</v>
      </c>
      <c r="G9987" t="s">
        <v>26</v>
      </c>
      <c r="H9987">
        <v>58.99</v>
      </c>
      <c r="I9987">
        <v>4</v>
      </c>
      <c r="J9987">
        <v>0</v>
      </c>
      <c r="K9987">
        <v>235.96</v>
      </c>
      <c r="L9987" t="s">
        <v>27</v>
      </c>
      <c r="M9987" t="s">
        <v>28</v>
      </c>
      <c r="N9987" t="s">
        <v>34</v>
      </c>
      <c r="O9987">
        <v>11</v>
      </c>
      <c r="P9987">
        <v>7</v>
      </c>
      <c r="Q9987" t="b">
        <v>1</v>
      </c>
      <c r="R9987">
        <v>6</v>
      </c>
      <c r="S9987">
        <v>5</v>
      </c>
      <c r="T9987" s="1">
        <v>44996</v>
      </c>
      <c r="U9987" s="1">
        <v>44986</v>
      </c>
      <c r="V9987">
        <v>9</v>
      </c>
    </row>
    <row r="9988" spans="1:22" x14ac:dyDescent="0.3">
      <c r="A9988" t="s">
        <v>12968</v>
      </c>
      <c r="B9988" t="s">
        <v>12960</v>
      </c>
      <c r="C9988" s="1">
        <v>45327</v>
      </c>
      <c r="D9988">
        <v>37</v>
      </c>
      <c r="E9988" t="s">
        <v>61</v>
      </c>
      <c r="F9988" t="s">
        <v>124</v>
      </c>
      <c r="G9988" t="s">
        <v>47</v>
      </c>
      <c r="H9988">
        <v>336.09</v>
      </c>
      <c r="I9988">
        <v>4</v>
      </c>
      <c r="J9988">
        <v>0</v>
      </c>
      <c r="K9988">
        <v>1344.36</v>
      </c>
      <c r="L9988" t="s">
        <v>37</v>
      </c>
      <c r="M9988" t="s">
        <v>33</v>
      </c>
      <c r="N9988" t="s">
        <v>29</v>
      </c>
      <c r="O9988">
        <v>17</v>
      </c>
      <c r="P9988">
        <v>8</v>
      </c>
      <c r="Q9988" t="b">
        <v>1</v>
      </c>
      <c r="R9988">
        <v>10</v>
      </c>
      <c r="S9988">
        <v>4</v>
      </c>
      <c r="T9988" s="1">
        <v>44996</v>
      </c>
      <c r="U9988" s="1">
        <v>44986</v>
      </c>
      <c r="V9988">
        <v>11</v>
      </c>
    </row>
    <row r="9989" spans="1:22" x14ac:dyDescent="0.3">
      <c r="A9989" t="s">
        <v>12969</v>
      </c>
      <c r="B9989" t="s">
        <v>12960</v>
      </c>
      <c r="C9989" s="1">
        <v>45341</v>
      </c>
      <c r="D9989">
        <v>37</v>
      </c>
      <c r="E9989" t="s">
        <v>61</v>
      </c>
      <c r="F9989" t="s">
        <v>124</v>
      </c>
      <c r="G9989" t="s">
        <v>53</v>
      </c>
      <c r="H9989">
        <v>481.34</v>
      </c>
      <c r="I9989">
        <v>1</v>
      </c>
      <c r="J9989">
        <v>0</v>
      </c>
      <c r="K9989">
        <v>481.34</v>
      </c>
      <c r="L9989" t="s">
        <v>32</v>
      </c>
      <c r="M9989" t="s">
        <v>67</v>
      </c>
      <c r="N9989" t="s">
        <v>29</v>
      </c>
      <c r="O9989">
        <v>18</v>
      </c>
      <c r="P9989">
        <v>9</v>
      </c>
      <c r="Q9989" t="b">
        <v>1</v>
      </c>
      <c r="R9989">
        <v>7</v>
      </c>
      <c r="S9989">
        <v>5</v>
      </c>
      <c r="T9989" s="1">
        <v>44996</v>
      </c>
      <c r="U9989" s="1">
        <v>44986</v>
      </c>
      <c r="V9989">
        <v>11</v>
      </c>
    </row>
    <row r="9990" spans="1:22" x14ac:dyDescent="0.3">
      <c r="A9990" t="s">
        <v>12970</v>
      </c>
      <c r="B9990" t="s">
        <v>12971</v>
      </c>
      <c r="C9990" s="1">
        <v>45063</v>
      </c>
      <c r="D9990">
        <v>53</v>
      </c>
      <c r="E9990" t="s">
        <v>61</v>
      </c>
      <c r="F9990" t="s">
        <v>139</v>
      </c>
      <c r="G9990" t="s">
        <v>31</v>
      </c>
      <c r="H9990">
        <v>485.36</v>
      </c>
      <c r="I9990">
        <v>2</v>
      </c>
      <c r="J9990">
        <v>149.87</v>
      </c>
      <c r="K9990">
        <v>820.85</v>
      </c>
      <c r="L9990" t="s">
        <v>32</v>
      </c>
      <c r="M9990" t="s">
        <v>33</v>
      </c>
      <c r="N9990" t="s">
        <v>48</v>
      </c>
      <c r="O9990">
        <v>18</v>
      </c>
      <c r="P9990">
        <v>13</v>
      </c>
      <c r="Q9990" t="b">
        <v>0</v>
      </c>
      <c r="R9990">
        <v>11</v>
      </c>
      <c r="S9990">
        <v>3</v>
      </c>
      <c r="T9990" s="1">
        <v>45063</v>
      </c>
      <c r="U9990" s="1">
        <v>45047</v>
      </c>
      <c r="V9990">
        <v>0</v>
      </c>
    </row>
    <row r="9991" spans="1:22" x14ac:dyDescent="0.3">
      <c r="A9991" t="s">
        <v>12972</v>
      </c>
      <c r="B9991" t="s">
        <v>12971</v>
      </c>
      <c r="C9991" s="1">
        <v>45090</v>
      </c>
      <c r="D9991">
        <v>53</v>
      </c>
      <c r="E9991" t="s">
        <v>61</v>
      </c>
      <c r="F9991" t="s">
        <v>139</v>
      </c>
      <c r="G9991" t="s">
        <v>41</v>
      </c>
      <c r="H9991">
        <v>71.78</v>
      </c>
      <c r="I9991">
        <v>3</v>
      </c>
      <c r="J9991">
        <v>0</v>
      </c>
      <c r="K9991">
        <v>215.34</v>
      </c>
      <c r="L9991" t="s">
        <v>27</v>
      </c>
      <c r="M9991" t="s">
        <v>33</v>
      </c>
      <c r="N9991" t="s">
        <v>34</v>
      </c>
      <c r="O9991">
        <v>12</v>
      </c>
      <c r="P9991">
        <v>10</v>
      </c>
      <c r="Q9991" t="b">
        <v>1</v>
      </c>
      <c r="R9991">
        <v>3</v>
      </c>
      <c r="S9991">
        <v>4</v>
      </c>
      <c r="T9991" s="1">
        <v>45063</v>
      </c>
      <c r="U9991" s="1">
        <v>45047</v>
      </c>
      <c r="V9991">
        <v>1</v>
      </c>
    </row>
    <row r="9992" spans="1:22" x14ac:dyDescent="0.3">
      <c r="A9992" t="s">
        <v>12973</v>
      </c>
      <c r="B9992" t="s">
        <v>12971</v>
      </c>
      <c r="C9992" s="1">
        <v>45306</v>
      </c>
      <c r="D9992">
        <v>53</v>
      </c>
      <c r="E9992" t="s">
        <v>61</v>
      </c>
      <c r="F9992" t="s">
        <v>139</v>
      </c>
      <c r="G9992" t="s">
        <v>36</v>
      </c>
      <c r="H9992">
        <v>330.35</v>
      </c>
      <c r="I9992">
        <v>5</v>
      </c>
      <c r="J9992">
        <v>0</v>
      </c>
      <c r="K9992">
        <v>1651.75</v>
      </c>
      <c r="L9992" t="s">
        <v>37</v>
      </c>
      <c r="M9992" t="s">
        <v>28</v>
      </c>
      <c r="N9992" t="s">
        <v>29</v>
      </c>
      <c r="O9992">
        <v>15</v>
      </c>
      <c r="P9992">
        <v>8</v>
      </c>
      <c r="Q9992" t="b">
        <v>1</v>
      </c>
      <c r="R9992">
        <v>13</v>
      </c>
      <c r="S9992">
        <v>5</v>
      </c>
      <c r="T9992" s="1">
        <v>45063</v>
      </c>
      <c r="U9992" s="1">
        <v>45047</v>
      </c>
      <c r="V9992">
        <v>8</v>
      </c>
    </row>
    <row r="9993" spans="1:22" x14ac:dyDescent="0.3">
      <c r="A9993" t="s">
        <v>12974</v>
      </c>
      <c r="B9993" t="s">
        <v>12975</v>
      </c>
      <c r="C9993" s="1">
        <v>45038</v>
      </c>
      <c r="D9993">
        <v>46</v>
      </c>
      <c r="E9993" t="s">
        <v>24</v>
      </c>
      <c r="F9993" t="s">
        <v>40</v>
      </c>
      <c r="G9993" t="s">
        <v>53</v>
      </c>
      <c r="H9993">
        <v>100.8</v>
      </c>
      <c r="I9993">
        <v>3</v>
      </c>
      <c r="J9993">
        <v>17.7</v>
      </c>
      <c r="K9993">
        <v>284.7</v>
      </c>
      <c r="L9993" t="s">
        <v>32</v>
      </c>
      <c r="M9993" t="s">
        <v>33</v>
      </c>
      <c r="N9993" t="s">
        <v>29</v>
      </c>
      <c r="O9993">
        <v>16</v>
      </c>
      <c r="P9993">
        <v>10</v>
      </c>
      <c r="Q9993" t="b">
        <v>0</v>
      </c>
      <c r="R9993">
        <v>5</v>
      </c>
      <c r="S9993">
        <v>4</v>
      </c>
      <c r="T9993" s="1">
        <v>45038</v>
      </c>
      <c r="U9993" s="1">
        <v>45017</v>
      </c>
      <c r="V9993">
        <v>0</v>
      </c>
    </row>
    <row r="9994" spans="1:22" x14ac:dyDescent="0.3">
      <c r="A9994" t="s">
        <v>12976</v>
      </c>
      <c r="B9994" t="s">
        <v>12975</v>
      </c>
      <c r="C9994" s="1">
        <v>45123</v>
      </c>
      <c r="D9994">
        <v>46</v>
      </c>
      <c r="E9994" t="s">
        <v>24</v>
      </c>
      <c r="F9994" t="s">
        <v>40</v>
      </c>
      <c r="G9994" t="s">
        <v>41</v>
      </c>
      <c r="H9994">
        <v>156.32</v>
      </c>
      <c r="I9994">
        <v>5</v>
      </c>
      <c r="J9994">
        <v>132.54</v>
      </c>
      <c r="K9994">
        <v>649.05999999999995</v>
      </c>
      <c r="L9994" t="s">
        <v>32</v>
      </c>
      <c r="M9994" t="s">
        <v>28</v>
      </c>
      <c r="N9994" t="s">
        <v>34</v>
      </c>
      <c r="O9994">
        <v>19</v>
      </c>
      <c r="P9994">
        <v>6</v>
      </c>
      <c r="Q9994" t="b">
        <v>1</v>
      </c>
      <c r="R9994">
        <v>7</v>
      </c>
      <c r="S9994">
        <v>4</v>
      </c>
      <c r="T9994" s="1">
        <v>45038</v>
      </c>
      <c r="U9994" s="1">
        <v>45017</v>
      </c>
      <c r="V9994">
        <v>3</v>
      </c>
    </row>
    <row r="9995" spans="1:22" x14ac:dyDescent="0.3">
      <c r="A9995" t="s">
        <v>12977</v>
      </c>
      <c r="B9995" t="s">
        <v>12975</v>
      </c>
      <c r="C9995" s="1">
        <v>45155</v>
      </c>
      <c r="D9995">
        <v>46</v>
      </c>
      <c r="E9995" t="s">
        <v>24</v>
      </c>
      <c r="F9995" t="s">
        <v>40</v>
      </c>
      <c r="G9995" t="s">
        <v>26</v>
      </c>
      <c r="H9995">
        <v>42.4</v>
      </c>
      <c r="I9995">
        <v>2</v>
      </c>
      <c r="J9995">
        <v>0</v>
      </c>
      <c r="K9995">
        <v>84.8</v>
      </c>
      <c r="L9995" t="s">
        <v>27</v>
      </c>
      <c r="M9995" t="s">
        <v>56</v>
      </c>
      <c r="N9995" t="s">
        <v>34</v>
      </c>
      <c r="O9995">
        <v>14</v>
      </c>
      <c r="P9995">
        <v>8</v>
      </c>
      <c r="Q9995" t="b">
        <v>1</v>
      </c>
      <c r="R9995">
        <v>10</v>
      </c>
      <c r="S9995">
        <v>5</v>
      </c>
      <c r="T9995" s="1">
        <v>45038</v>
      </c>
      <c r="U9995" s="1">
        <v>45017</v>
      </c>
      <c r="V9995">
        <v>4</v>
      </c>
    </row>
    <row r="9996" spans="1:22" x14ac:dyDescent="0.3">
      <c r="A9996" t="s">
        <v>12978</v>
      </c>
      <c r="B9996" t="s">
        <v>12979</v>
      </c>
      <c r="C9996" s="1">
        <v>45030</v>
      </c>
      <c r="D9996">
        <v>45</v>
      </c>
      <c r="E9996" t="s">
        <v>24</v>
      </c>
      <c r="F9996" t="s">
        <v>76</v>
      </c>
      <c r="G9996" t="s">
        <v>43</v>
      </c>
      <c r="H9996">
        <v>140.6</v>
      </c>
      <c r="I9996">
        <v>3</v>
      </c>
      <c r="J9996">
        <v>72.02</v>
      </c>
      <c r="K9996">
        <v>349.78</v>
      </c>
      <c r="L9996" t="s">
        <v>32</v>
      </c>
      <c r="M9996" t="s">
        <v>33</v>
      </c>
      <c r="N9996" t="s">
        <v>34</v>
      </c>
      <c r="O9996">
        <v>20</v>
      </c>
      <c r="P9996">
        <v>7</v>
      </c>
      <c r="Q9996" t="b">
        <v>1</v>
      </c>
      <c r="R9996">
        <v>10</v>
      </c>
      <c r="S9996">
        <v>3</v>
      </c>
      <c r="T9996" s="1">
        <v>45030</v>
      </c>
      <c r="U9996" s="1">
        <v>45017</v>
      </c>
      <c r="V9996">
        <v>0</v>
      </c>
    </row>
    <row r="9997" spans="1:22" x14ac:dyDescent="0.3">
      <c r="A9997" t="s">
        <v>12980</v>
      </c>
      <c r="B9997" t="s">
        <v>12981</v>
      </c>
      <c r="C9997" s="1">
        <v>44948</v>
      </c>
      <c r="D9997">
        <v>29</v>
      </c>
      <c r="E9997" t="s">
        <v>24</v>
      </c>
      <c r="F9997" t="s">
        <v>40</v>
      </c>
      <c r="G9997" t="s">
        <v>43</v>
      </c>
      <c r="H9997">
        <v>124.15</v>
      </c>
      <c r="I9997">
        <v>2</v>
      </c>
      <c r="J9997">
        <v>0</v>
      </c>
      <c r="K9997">
        <v>248.3</v>
      </c>
      <c r="L9997" t="s">
        <v>32</v>
      </c>
      <c r="M9997" t="s">
        <v>56</v>
      </c>
      <c r="N9997" t="s">
        <v>29</v>
      </c>
      <c r="O9997">
        <v>16</v>
      </c>
      <c r="P9997">
        <v>9</v>
      </c>
      <c r="Q9997" t="b">
        <v>1</v>
      </c>
      <c r="R9997">
        <v>5</v>
      </c>
      <c r="S9997">
        <v>4</v>
      </c>
      <c r="T9997" s="1">
        <v>44948</v>
      </c>
      <c r="U9997" s="1">
        <v>44927</v>
      </c>
      <c r="V9997">
        <v>0</v>
      </c>
    </row>
    <row r="9998" spans="1:22" x14ac:dyDescent="0.3">
      <c r="A9998" t="s">
        <v>12982</v>
      </c>
      <c r="B9998" t="s">
        <v>12981</v>
      </c>
      <c r="C9998" s="1">
        <v>45138</v>
      </c>
      <c r="D9998">
        <v>29</v>
      </c>
      <c r="E9998" t="s">
        <v>24</v>
      </c>
      <c r="F9998" t="s">
        <v>40</v>
      </c>
      <c r="G9998" t="s">
        <v>43</v>
      </c>
      <c r="H9998">
        <v>120.08</v>
      </c>
      <c r="I9998">
        <v>1</v>
      </c>
      <c r="J9998">
        <v>21.25</v>
      </c>
      <c r="K9998">
        <v>98.83</v>
      </c>
      <c r="L9998" t="s">
        <v>27</v>
      </c>
      <c r="M9998" t="s">
        <v>56</v>
      </c>
      <c r="N9998" t="s">
        <v>29</v>
      </c>
      <c r="O9998">
        <v>13</v>
      </c>
      <c r="P9998">
        <v>11</v>
      </c>
      <c r="Q9998" t="b">
        <v>1</v>
      </c>
      <c r="R9998">
        <v>3</v>
      </c>
      <c r="S9998">
        <v>5</v>
      </c>
      <c r="T9998" s="1">
        <v>44948</v>
      </c>
      <c r="U9998" s="1">
        <v>44927</v>
      </c>
      <c r="V9998">
        <v>6</v>
      </c>
    </row>
    <row r="9999" spans="1:22" x14ac:dyDescent="0.3">
      <c r="A9999" t="s">
        <v>12983</v>
      </c>
      <c r="B9999" t="s">
        <v>12984</v>
      </c>
      <c r="C9999" s="1">
        <v>44952</v>
      </c>
      <c r="D9999">
        <v>24</v>
      </c>
      <c r="E9999" t="s">
        <v>24</v>
      </c>
      <c r="F9999" t="s">
        <v>46</v>
      </c>
      <c r="G9999" t="s">
        <v>43</v>
      </c>
      <c r="H9999">
        <v>103.24</v>
      </c>
      <c r="I9999">
        <v>2</v>
      </c>
      <c r="J9999">
        <v>44.18</v>
      </c>
      <c r="K9999">
        <v>162.30000000000001</v>
      </c>
      <c r="L9999" t="s">
        <v>27</v>
      </c>
      <c r="M9999" t="s">
        <v>62</v>
      </c>
      <c r="N9999" t="s">
        <v>48</v>
      </c>
      <c r="O9999">
        <v>14</v>
      </c>
      <c r="P9999">
        <v>5</v>
      </c>
      <c r="Q9999" t="b">
        <v>0</v>
      </c>
      <c r="R9999">
        <v>2</v>
      </c>
      <c r="S9999">
        <v>5</v>
      </c>
      <c r="T9999" s="1">
        <v>44952</v>
      </c>
      <c r="U9999" s="1">
        <v>44927</v>
      </c>
      <c r="V9999">
        <v>0</v>
      </c>
    </row>
    <row r="10000" spans="1:22" x14ac:dyDescent="0.3">
      <c r="A10000" t="s">
        <v>12985</v>
      </c>
      <c r="B10000" t="s">
        <v>12986</v>
      </c>
      <c r="C10000" s="1">
        <v>44937</v>
      </c>
      <c r="D10000">
        <v>46</v>
      </c>
      <c r="E10000" t="s">
        <v>24</v>
      </c>
      <c r="F10000" t="s">
        <v>25</v>
      </c>
      <c r="G10000" t="s">
        <v>36</v>
      </c>
      <c r="H10000">
        <v>807.16</v>
      </c>
      <c r="I10000">
        <v>5</v>
      </c>
      <c r="J10000">
        <v>0</v>
      </c>
      <c r="K10000">
        <v>4035.8</v>
      </c>
      <c r="L10000" t="s">
        <v>37</v>
      </c>
      <c r="M10000" t="s">
        <v>33</v>
      </c>
      <c r="N10000" t="s">
        <v>29</v>
      </c>
      <c r="O10000">
        <v>16</v>
      </c>
      <c r="P10000">
        <v>11</v>
      </c>
      <c r="Q10000" t="b">
        <v>1</v>
      </c>
      <c r="R10000">
        <v>7</v>
      </c>
      <c r="S10000">
        <v>5</v>
      </c>
      <c r="T10000" s="1">
        <v>44937</v>
      </c>
      <c r="U10000" s="1">
        <v>44927</v>
      </c>
      <c r="V10000">
        <v>0</v>
      </c>
    </row>
    <row r="10001" spans="1:22" x14ac:dyDescent="0.3">
      <c r="A10001" t="s">
        <v>12987</v>
      </c>
      <c r="B10001" t="s">
        <v>12986</v>
      </c>
      <c r="C10001" s="1">
        <v>45030</v>
      </c>
      <c r="D10001">
        <v>46</v>
      </c>
      <c r="E10001" t="s">
        <v>24</v>
      </c>
      <c r="F10001" t="s">
        <v>25</v>
      </c>
      <c r="G10001" t="s">
        <v>47</v>
      </c>
      <c r="H10001">
        <v>69.83</v>
      </c>
      <c r="I10001">
        <v>1</v>
      </c>
      <c r="J10001">
        <v>4.1900000000000004</v>
      </c>
      <c r="K10001">
        <v>65.64</v>
      </c>
      <c r="L10001" t="s">
        <v>27</v>
      </c>
      <c r="M10001" t="s">
        <v>62</v>
      </c>
      <c r="N10001" t="s">
        <v>29</v>
      </c>
      <c r="O10001">
        <v>16</v>
      </c>
      <c r="P10001">
        <v>8</v>
      </c>
      <c r="Q10001" t="b">
        <v>1</v>
      </c>
      <c r="R10001">
        <v>12</v>
      </c>
      <c r="S10001">
        <v>4</v>
      </c>
      <c r="T10001" s="1">
        <v>44937</v>
      </c>
      <c r="U10001" s="1">
        <v>44927</v>
      </c>
      <c r="V10001">
        <v>3</v>
      </c>
    </row>
    <row r="10002" spans="1:22" x14ac:dyDescent="0.3">
      <c r="A10002" t="s">
        <v>12988</v>
      </c>
      <c r="B10002" t="s">
        <v>12986</v>
      </c>
      <c r="C10002" s="1">
        <v>45121</v>
      </c>
      <c r="D10002">
        <v>46</v>
      </c>
      <c r="E10002" t="s">
        <v>24</v>
      </c>
      <c r="F10002" t="s">
        <v>25</v>
      </c>
      <c r="G10002" t="s">
        <v>41</v>
      </c>
      <c r="H10002">
        <v>32.159999999999997</v>
      </c>
      <c r="I10002">
        <v>2</v>
      </c>
      <c r="J10002">
        <v>0</v>
      </c>
      <c r="K10002">
        <v>64.319999999999993</v>
      </c>
      <c r="L10002" t="s">
        <v>27</v>
      </c>
      <c r="M10002" t="s">
        <v>33</v>
      </c>
      <c r="N10002" t="s">
        <v>29</v>
      </c>
      <c r="O10002">
        <v>14</v>
      </c>
      <c r="P10002">
        <v>9</v>
      </c>
      <c r="Q10002" t="b">
        <v>1</v>
      </c>
      <c r="R10002">
        <v>5</v>
      </c>
      <c r="S10002">
        <v>3</v>
      </c>
      <c r="T10002" s="1">
        <v>44937</v>
      </c>
      <c r="U10002" s="1">
        <v>44927</v>
      </c>
      <c r="V10002">
        <v>6</v>
      </c>
    </row>
    <row r="10003" spans="1:22" x14ac:dyDescent="0.3">
      <c r="A10003" t="s">
        <v>12989</v>
      </c>
      <c r="B10003" t="s">
        <v>12986</v>
      </c>
      <c r="C10003" s="1">
        <v>45276</v>
      </c>
      <c r="D10003">
        <v>46</v>
      </c>
      <c r="E10003" t="s">
        <v>24</v>
      </c>
      <c r="F10003" t="s">
        <v>25</v>
      </c>
      <c r="G10003" t="s">
        <v>83</v>
      </c>
      <c r="H10003">
        <v>529.38</v>
      </c>
      <c r="I10003">
        <v>1</v>
      </c>
      <c r="J10003">
        <v>0</v>
      </c>
      <c r="K10003">
        <v>529.38</v>
      </c>
      <c r="L10003" t="s">
        <v>32</v>
      </c>
      <c r="M10003" t="s">
        <v>56</v>
      </c>
      <c r="N10003" t="s">
        <v>29</v>
      </c>
      <c r="O10003">
        <v>17</v>
      </c>
      <c r="P10003">
        <v>10</v>
      </c>
      <c r="Q10003" t="b">
        <v>1</v>
      </c>
      <c r="R10003">
        <v>9</v>
      </c>
      <c r="S10003">
        <v>3</v>
      </c>
      <c r="T10003" s="1">
        <v>44937</v>
      </c>
      <c r="U10003" s="1">
        <v>44927</v>
      </c>
      <c r="V10003">
        <v>11</v>
      </c>
    </row>
    <row r="10004" spans="1:22" x14ac:dyDescent="0.3">
      <c r="A10004" t="s">
        <v>12990</v>
      </c>
      <c r="B10004" t="s">
        <v>12991</v>
      </c>
      <c r="C10004" s="1">
        <v>45261</v>
      </c>
      <c r="D10004">
        <v>45</v>
      </c>
      <c r="E10004" t="s">
        <v>24</v>
      </c>
      <c r="F10004" t="s">
        <v>52</v>
      </c>
      <c r="G10004" t="s">
        <v>43</v>
      </c>
      <c r="H10004">
        <v>141.77000000000001</v>
      </c>
      <c r="I10004">
        <v>2</v>
      </c>
      <c r="J10004">
        <v>0</v>
      </c>
      <c r="K10004">
        <v>283.54000000000002</v>
      </c>
      <c r="L10004" t="s">
        <v>32</v>
      </c>
      <c r="M10004" t="s">
        <v>62</v>
      </c>
      <c r="N10004" t="s">
        <v>34</v>
      </c>
      <c r="O10004">
        <v>15</v>
      </c>
      <c r="P10004">
        <v>9</v>
      </c>
      <c r="Q10004" t="b">
        <v>1</v>
      </c>
      <c r="R10004">
        <v>6</v>
      </c>
      <c r="S10004">
        <v>3</v>
      </c>
      <c r="T10004" s="1">
        <v>45261</v>
      </c>
      <c r="U10004" s="1">
        <v>45261</v>
      </c>
      <c r="V10004">
        <v>0</v>
      </c>
    </row>
    <row r="10005" spans="1:22" x14ac:dyDescent="0.3">
      <c r="A10005" t="s">
        <v>12992</v>
      </c>
      <c r="B10005" t="s">
        <v>12993</v>
      </c>
      <c r="C10005" s="1">
        <v>45161</v>
      </c>
      <c r="D10005">
        <v>52</v>
      </c>
      <c r="E10005" t="s">
        <v>61</v>
      </c>
      <c r="F10005" t="s">
        <v>52</v>
      </c>
      <c r="G10005" t="s">
        <v>47</v>
      </c>
      <c r="H10005">
        <v>320.08</v>
      </c>
      <c r="I10005">
        <v>2</v>
      </c>
      <c r="J10005">
        <v>0</v>
      </c>
      <c r="K10005">
        <v>640.16</v>
      </c>
      <c r="L10005" t="s">
        <v>32</v>
      </c>
      <c r="M10005" t="s">
        <v>67</v>
      </c>
      <c r="N10005" t="s">
        <v>29</v>
      </c>
      <c r="O10005">
        <v>11</v>
      </c>
      <c r="P10005">
        <v>5</v>
      </c>
      <c r="Q10005" t="b">
        <v>1</v>
      </c>
      <c r="R10005">
        <v>12</v>
      </c>
      <c r="S10005">
        <v>1</v>
      </c>
      <c r="T10005" s="1">
        <v>45161</v>
      </c>
      <c r="U10005" s="1">
        <v>45139</v>
      </c>
      <c r="V10005">
        <v>0</v>
      </c>
    </row>
    <row r="10006" spans="1:22" x14ac:dyDescent="0.3">
      <c r="A10006" t="s">
        <v>12994</v>
      </c>
      <c r="B10006" t="s">
        <v>12993</v>
      </c>
      <c r="C10006" s="1">
        <v>45198</v>
      </c>
      <c r="D10006">
        <v>52</v>
      </c>
      <c r="E10006" t="s">
        <v>61</v>
      </c>
      <c r="F10006" t="s">
        <v>52</v>
      </c>
      <c r="G10006" t="s">
        <v>41</v>
      </c>
      <c r="H10006">
        <v>50</v>
      </c>
      <c r="I10006">
        <v>5</v>
      </c>
      <c r="J10006">
        <v>0</v>
      </c>
      <c r="K10006">
        <v>250</v>
      </c>
      <c r="L10006" t="s">
        <v>32</v>
      </c>
      <c r="M10006" t="s">
        <v>33</v>
      </c>
      <c r="N10006" t="s">
        <v>29</v>
      </c>
      <c r="O10006">
        <v>11</v>
      </c>
      <c r="P10006">
        <v>9</v>
      </c>
      <c r="Q10006" t="b">
        <v>1</v>
      </c>
      <c r="R10006">
        <v>3</v>
      </c>
      <c r="S10006">
        <v>5</v>
      </c>
      <c r="T10006" s="1">
        <v>45161</v>
      </c>
      <c r="U10006" s="1">
        <v>45139</v>
      </c>
      <c r="V10006">
        <v>1</v>
      </c>
    </row>
    <row r="10007" spans="1:22" x14ac:dyDescent="0.3">
      <c r="A10007" t="s">
        <v>12995</v>
      </c>
      <c r="B10007" t="s">
        <v>12996</v>
      </c>
      <c r="C10007" s="1">
        <v>44985</v>
      </c>
      <c r="D10007">
        <v>27</v>
      </c>
      <c r="E10007" t="s">
        <v>61</v>
      </c>
      <c r="F10007" t="s">
        <v>40</v>
      </c>
      <c r="G10007" t="s">
        <v>83</v>
      </c>
      <c r="H10007">
        <v>2063.98</v>
      </c>
      <c r="I10007">
        <v>1</v>
      </c>
      <c r="J10007">
        <v>0</v>
      </c>
      <c r="K10007">
        <v>2063.98</v>
      </c>
      <c r="L10007" t="s">
        <v>37</v>
      </c>
      <c r="M10007" t="s">
        <v>33</v>
      </c>
      <c r="N10007" t="s">
        <v>29</v>
      </c>
      <c r="O10007">
        <v>13</v>
      </c>
      <c r="P10007">
        <v>12</v>
      </c>
      <c r="Q10007" t="b">
        <v>0</v>
      </c>
      <c r="R10007">
        <v>6</v>
      </c>
      <c r="S10007">
        <v>5</v>
      </c>
      <c r="T10007" s="1">
        <v>44985</v>
      </c>
      <c r="U10007" s="1">
        <v>44958</v>
      </c>
      <c r="V10007">
        <v>0</v>
      </c>
    </row>
    <row r="10008" spans="1:22" x14ac:dyDescent="0.3">
      <c r="A10008" t="s">
        <v>12997</v>
      </c>
      <c r="B10008" t="s">
        <v>12996</v>
      </c>
      <c r="C10008" s="1">
        <v>45362</v>
      </c>
      <c r="D10008">
        <v>27</v>
      </c>
      <c r="E10008" t="s">
        <v>61</v>
      </c>
      <c r="F10008" t="s">
        <v>40</v>
      </c>
      <c r="G10008" t="s">
        <v>83</v>
      </c>
      <c r="H10008">
        <v>983.01</v>
      </c>
      <c r="I10008">
        <v>2</v>
      </c>
      <c r="J10008">
        <v>408.13</v>
      </c>
      <c r="K10008">
        <v>1557.89</v>
      </c>
      <c r="L10008" t="s">
        <v>37</v>
      </c>
      <c r="M10008" t="s">
        <v>28</v>
      </c>
      <c r="N10008" t="s">
        <v>29</v>
      </c>
      <c r="O10008">
        <v>14</v>
      </c>
      <c r="P10008">
        <v>7</v>
      </c>
      <c r="Q10008" t="b">
        <v>1</v>
      </c>
      <c r="R10008">
        <v>3</v>
      </c>
      <c r="S10008">
        <v>2</v>
      </c>
      <c r="T10008" s="1">
        <v>44985</v>
      </c>
      <c r="U10008" s="1">
        <v>44958</v>
      </c>
      <c r="V10008">
        <v>13</v>
      </c>
    </row>
    <row r="10009" spans="1:22" x14ac:dyDescent="0.3">
      <c r="A10009" t="s">
        <v>12998</v>
      </c>
      <c r="B10009" t="s">
        <v>12999</v>
      </c>
      <c r="C10009" s="1">
        <v>45209</v>
      </c>
      <c r="D10009">
        <v>32</v>
      </c>
      <c r="E10009" t="s">
        <v>24</v>
      </c>
      <c r="F10009" t="s">
        <v>25</v>
      </c>
      <c r="G10009" t="s">
        <v>83</v>
      </c>
      <c r="H10009">
        <v>2882.87</v>
      </c>
      <c r="I10009">
        <v>1</v>
      </c>
      <c r="J10009">
        <v>176.01</v>
      </c>
      <c r="K10009">
        <v>2706.86</v>
      </c>
      <c r="L10009" t="s">
        <v>37</v>
      </c>
      <c r="M10009" t="s">
        <v>33</v>
      </c>
      <c r="N10009" t="s">
        <v>34</v>
      </c>
      <c r="O10009">
        <v>10</v>
      </c>
      <c r="P10009">
        <v>10</v>
      </c>
      <c r="Q10009" t="b">
        <v>1</v>
      </c>
      <c r="R10009">
        <v>9</v>
      </c>
      <c r="S10009">
        <v>4</v>
      </c>
      <c r="T10009" s="1">
        <v>45209</v>
      </c>
      <c r="U10009" s="1">
        <v>45200</v>
      </c>
      <c r="V10009">
        <v>0</v>
      </c>
    </row>
    <row r="10010" spans="1:22" x14ac:dyDescent="0.3">
      <c r="A10010" t="s">
        <v>13000</v>
      </c>
      <c r="B10010" t="s">
        <v>12999</v>
      </c>
      <c r="C10010" s="1">
        <v>45358</v>
      </c>
      <c r="D10010">
        <v>32</v>
      </c>
      <c r="E10010" t="s">
        <v>24</v>
      </c>
      <c r="F10010" t="s">
        <v>25</v>
      </c>
      <c r="G10010" t="s">
        <v>31</v>
      </c>
      <c r="H10010">
        <v>262.24</v>
      </c>
      <c r="I10010">
        <v>1</v>
      </c>
      <c r="J10010">
        <v>0</v>
      </c>
      <c r="K10010">
        <v>262.24</v>
      </c>
      <c r="L10010" t="s">
        <v>32</v>
      </c>
      <c r="M10010" t="s">
        <v>33</v>
      </c>
      <c r="N10010" t="s">
        <v>48</v>
      </c>
      <c r="O10010">
        <v>20</v>
      </c>
      <c r="P10010">
        <v>11</v>
      </c>
      <c r="Q10010" t="b">
        <v>1</v>
      </c>
      <c r="R10010">
        <v>5</v>
      </c>
      <c r="S10010">
        <v>4</v>
      </c>
      <c r="T10010" s="1">
        <v>45209</v>
      </c>
      <c r="U10010" s="1">
        <v>45200</v>
      </c>
      <c r="V10010">
        <v>5</v>
      </c>
    </row>
    <row r="10011" spans="1:22" x14ac:dyDescent="0.3">
      <c r="A10011" t="s">
        <v>13001</v>
      </c>
      <c r="B10011" t="s">
        <v>13002</v>
      </c>
      <c r="C10011" s="1">
        <v>44982</v>
      </c>
      <c r="D10011">
        <v>18</v>
      </c>
      <c r="E10011" t="s">
        <v>61</v>
      </c>
      <c r="F10011" t="s">
        <v>40</v>
      </c>
      <c r="G10011" t="s">
        <v>53</v>
      </c>
      <c r="H10011">
        <v>321.61</v>
      </c>
      <c r="I10011">
        <v>1</v>
      </c>
      <c r="J10011">
        <v>17.93</v>
      </c>
      <c r="K10011">
        <v>303.68</v>
      </c>
      <c r="L10011" t="s">
        <v>32</v>
      </c>
      <c r="M10011" t="s">
        <v>33</v>
      </c>
      <c r="N10011" t="s">
        <v>29</v>
      </c>
      <c r="O10011">
        <v>15</v>
      </c>
      <c r="P10011">
        <v>7</v>
      </c>
      <c r="Q10011" t="b">
        <v>0</v>
      </c>
      <c r="R10011">
        <v>6</v>
      </c>
      <c r="S10011">
        <v>4</v>
      </c>
      <c r="T10011" s="1">
        <v>44982</v>
      </c>
      <c r="U10011" s="1">
        <v>44958</v>
      </c>
      <c r="V10011">
        <v>0</v>
      </c>
    </row>
    <row r="10012" spans="1:22" x14ac:dyDescent="0.3">
      <c r="A10012" t="s">
        <v>13003</v>
      </c>
      <c r="B10012" t="s">
        <v>13002</v>
      </c>
      <c r="C10012" s="1">
        <v>45039</v>
      </c>
      <c r="D10012">
        <v>18</v>
      </c>
      <c r="E10012" t="s">
        <v>61</v>
      </c>
      <c r="F10012" t="s">
        <v>40</v>
      </c>
      <c r="G10012" t="s">
        <v>53</v>
      </c>
      <c r="H10012">
        <v>157.77000000000001</v>
      </c>
      <c r="I10012">
        <v>3</v>
      </c>
      <c r="J10012">
        <v>0</v>
      </c>
      <c r="K10012">
        <v>473.31</v>
      </c>
      <c r="L10012" t="s">
        <v>32</v>
      </c>
      <c r="M10012" t="s">
        <v>33</v>
      </c>
      <c r="N10012" t="s">
        <v>29</v>
      </c>
      <c r="O10012">
        <v>15</v>
      </c>
      <c r="P10012">
        <v>14</v>
      </c>
      <c r="Q10012" t="b">
        <v>1</v>
      </c>
      <c r="R10012">
        <v>7</v>
      </c>
      <c r="S10012">
        <v>4</v>
      </c>
      <c r="T10012" s="1">
        <v>44982</v>
      </c>
      <c r="U10012" s="1">
        <v>44958</v>
      </c>
      <c r="V10012">
        <v>2</v>
      </c>
    </row>
    <row r="10013" spans="1:22" x14ac:dyDescent="0.3">
      <c r="A10013" t="s">
        <v>13004</v>
      </c>
      <c r="B10013" t="s">
        <v>13002</v>
      </c>
      <c r="C10013" s="1">
        <v>45191</v>
      </c>
      <c r="D10013">
        <v>18</v>
      </c>
      <c r="E10013" t="s">
        <v>61</v>
      </c>
      <c r="F10013" t="s">
        <v>40</v>
      </c>
      <c r="G10013" t="s">
        <v>31</v>
      </c>
      <c r="H10013">
        <v>230.16</v>
      </c>
      <c r="I10013">
        <v>5</v>
      </c>
      <c r="J10013">
        <v>176.56</v>
      </c>
      <c r="K10013">
        <v>974.24</v>
      </c>
      <c r="L10013" t="s">
        <v>37</v>
      </c>
      <c r="M10013" t="s">
        <v>62</v>
      </c>
      <c r="N10013" t="s">
        <v>34</v>
      </c>
      <c r="O10013">
        <v>14</v>
      </c>
      <c r="P10013">
        <v>10</v>
      </c>
      <c r="Q10013" t="b">
        <v>1</v>
      </c>
      <c r="R10013">
        <v>6</v>
      </c>
      <c r="S10013">
        <v>4</v>
      </c>
      <c r="T10013" s="1">
        <v>44982</v>
      </c>
      <c r="U10013" s="1">
        <v>44958</v>
      </c>
      <c r="V10013">
        <v>7</v>
      </c>
    </row>
    <row r="10014" spans="1:22" x14ac:dyDescent="0.3">
      <c r="A10014" t="s">
        <v>13005</v>
      </c>
      <c r="B10014" t="s">
        <v>13006</v>
      </c>
      <c r="C10014" s="1">
        <v>45026</v>
      </c>
      <c r="D10014">
        <v>30</v>
      </c>
      <c r="E10014" t="s">
        <v>24</v>
      </c>
      <c r="F10014" t="s">
        <v>40</v>
      </c>
      <c r="G10014" t="s">
        <v>36</v>
      </c>
      <c r="H10014">
        <v>120.7</v>
      </c>
      <c r="I10014">
        <v>4</v>
      </c>
      <c r="J10014">
        <v>30.65</v>
      </c>
      <c r="K10014">
        <v>452.15</v>
      </c>
      <c r="L10014" t="s">
        <v>32</v>
      </c>
      <c r="M10014" t="s">
        <v>33</v>
      </c>
      <c r="N10014" t="s">
        <v>48</v>
      </c>
      <c r="O10014">
        <v>9</v>
      </c>
      <c r="P10014">
        <v>8</v>
      </c>
      <c r="Q10014" t="b">
        <v>1</v>
      </c>
      <c r="R10014">
        <v>8</v>
      </c>
      <c r="S10014">
        <v>5</v>
      </c>
      <c r="T10014" s="1">
        <v>45026</v>
      </c>
      <c r="U10014" s="1">
        <v>45017</v>
      </c>
      <c r="V10014">
        <v>0</v>
      </c>
    </row>
    <row r="10015" spans="1:22" x14ac:dyDescent="0.3">
      <c r="A10015" t="s">
        <v>13007</v>
      </c>
      <c r="B10015" t="s">
        <v>13006</v>
      </c>
      <c r="C10015" s="1">
        <v>45357</v>
      </c>
      <c r="D10015">
        <v>30</v>
      </c>
      <c r="E10015" t="s">
        <v>24</v>
      </c>
      <c r="F10015" t="s">
        <v>40</v>
      </c>
      <c r="G10015" t="s">
        <v>36</v>
      </c>
      <c r="H10015">
        <v>354.95</v>
      </c>
      <c r="I10015">
        <v>5</v>
      </c>
      <c r="J10015">
        <v>0</v>
      </c>
      <c r="K10015">
        <v>1774.75</v>
      </c>
      <c r="L10015" t="s">
        <v>37</v>
      </c>
      <c r="M10015" t="s">
        <v>56</v>
      </c>
      <c r="N10015" t="s">
        <v>29</v>
      </c>
      <c r="O10015">
        <v>16</v>
      </c>
      <c r="P10015">
        <v>10</v>
      </c>
      <c r="Q10015" t="b">
        <v>1</v>
      </c>
      <c r="R10015">
        <v>11</v>
      </c>
      <c r="S10015">
        <v>4</v>
      </c>
      <c r="T10015" s="1">
        <v>45026</v>
      </c>
      <c r="U10015" s="1">
        <v>45017</v>
      </c>
      <c r="V10015">
        <v>11</v>
      </c>
    </row>
    <row r="10016" spans="1:22" x14ac:dyDescent="0.3">
      <c r="A10016" t="s">
        <v>13008</v>
      </c>
      <c r="B10016" t="s">
        <v>13009</v>
      </c>
      <c r="C10016" s="1">
        <v>44934</v>
      </c>
      <c r="D10016">
        <v>46</v>
      </c>
      <c r="E10016" t="s">
        <v>24</v>
      </c>
      <c r="F10016" t="s">
        <v>40</v>
      </c>
      <c r="G10016" t="s">
        <v>43</v>
      </c>
      <c r="H10016">
        <v>60.91</v>
      </c>
      <c r="I10016">
        <v>1</v>
      </c>
      <c r="J10016">
        <v>7.14</v>
      </c>
      <c r="K10016">
        <v>53.77</v>
      </c>
      <c r="L10016" t="s">
        <v>27</v>
      </c>
      <c r="M10016" t="s">
        <v>33</v>
      </c>
      <c r="N10016" t="s">
        <v>48</v>
      </c>
      <c r="O10016">
        <v>14</v>
      </c>
      <c r="P10016">
        <v>8</v>
      </c>
      <c r="Q10016" t="b">
        <v>1</v>
      </c>
      <c r="R10016">
        <v>8</v>
      </c>
      <c r="S10016">
        <v>3</v>
      </c>
      <c r="T10016" s="1">
        <v>44934</v>
      </c>
      <c r="U10016" s="1">
        <v>44927</v>
      </c>
      <c r="V10016">
        <v>0</v>
      </c>
    </row>
    <row r="10017" spans="1:22" x14ac:dyDescent="0.3">
      <c r="A10017" t="s">
        <v>13010</v>
      </c>
      <c r="B10017" t="s">
        <v>13009</v>
      </c>
      <c r="C10017" s="1">
        <v>45288</v>
      </c>
      <c r="D10017">
        <v>46</v>
      </c>
      <c r="E10017" t="s">
        <v>24</v>
      </c>
      <c r="F10017" t="s">
        <v>40</v>
      </c>
      <c r="G10017" t="s">
        <v>43</v>
      </c>
      <c r="H10017">
        <v>50.61</v>
      </c>
      <c r="I10017">
        <v>5</v>
      </c>
      <c r="J10017">
        <v>43.47</v>
      </c>
      <c r="K10017">
        <v>209.58</v>
      </c>
      <c r="L10017" t="s">
        <v>27</v>
      </c>
      <c r="M10017" t="s">
        <v>62</v>
      </c>
      <c r="N10017" t="s">
        <v>34</v>
      </c>
      <c r="O10017">
        <v>17</v>
      </c>
      <c r="P10017">
        <v>9</v>
      </c>
      <c r="Q10017" t="b">
        <v>1</v>
      </c>
      <c r="R10017">
        <v>6</v>
      </c>
      <c r="S10017">
        <v>1</v>
      </c>
      <c r="T10017" s="1">
        <v>44934</v>
      </c>
      <c r="U10017" s="1">
        <v>44927</v>
      </c>
      <c r="V10017">
        <v>11</v>
      </c>
    </row>
    <row r="10018" spans="1:22" x14ac:dyDescent="0.3">
      <c r="A10018" t="s">
        <v>13011</v>
      </c>
      <c r="B10018" t="s">
        <v>13012</v>
      </c>
      <c r="C10018" s="1">
        <v>45310</v>
      </c>
      <c r="D10018">
        <v>29</v>
      </c>
      <c r="E10018" t="s">
        <v>61</v>
      </c>
      <c r="F10018" t="s">
        <v>52</v>
      </c>
      <c r="G10018" t="s">
        <v>26</v>
      </c>
      <c r="H10018">
        <v>37.21</v>
      </c>
      <c r="I10018">
        <v>1</v>
      </c>
      <c r="J10018">
        <v>3.84</v>
      </c>
      <c r="K10018">
        <v>33.369999999999997</v>
      </c>
      <c r="L10018" t="s">
        <v>27</v>
      </c>
      <c r="M10018" t="s">
        <v>56</v>
      </c>
      <c r="N10018" t="s">
        <v>29</v>
      </c>
      <c r="O10018">
        <v>21</v>
      </c>
      <c r="P10018">
        <v>8</v>
      </c>
      <c r="Q10018" t="b">
        <v>0</v>
      </c>
      <c r="R10018">
        <v>7</v>
      </c>
      <c r="S10018">
        <v>5</v>
      </c>
      <c r="T10018" s="1">
        <v>45310</v>
      </c>
      <c r="U10018" s="1">
        <v>45292</v>
      </c>
      <c r="V10018">
        <v>0</v>
      </c>
    </row>
    <row r="10019" spans="1:22" x14ac:dyDescent="0.3">
      <c r="A10019" t="s">
        <v>13013</v>
      </c>
      <c r="B10019" t="s">
        <v>13014</v>
      </c>
      <c r="C10019" s="1">
        <v>45047</v>
      </c>
      <c r="D10019">
        <v>42</v>
      </c>
      <c r="E10019" t="s">
        <v>24</v>
      </c>
      <c r="F10019" t="s">
        <v>124</v>
      </c>
      <c r="G10019" t="s">
        <v>53</v>
      </c>
      <c r="H10019">
        <v>376.48</v>
      </c>
      <c r="I10019">
        <v>5</v>
      </c>
      <c r="J10019">
        <v>0</v>
      </c>
      <c r="K10019">
        <v>1882.4</v>
      </c>
      <c r="L10019" t="s">
        <v>37</v>
      </c>
      <c r="M10019" t="s">
        <v>67</v>
      </c>
      <c r="N10019" t="s">
        <v>29</v>
      </c>
      <c r="O10019">
        <v>15</v>
      </c>
      <c r="P10019">
        <v>7</v>
      </c>
      <c r="Q10019" t="b">
        <v>1</v>
      </c>
      <c r="R10019">
        <v>4</v>
      </c>
      <c r="S10019">
        <v>5</v>
      </c>
      <c r="T10019" s="1">
        <v>45047</v>
      </c>
      <c r="U10019" s="1">
        <v>45047</v>
      </c>
      <c r="V10019">
        <v>0</v>
      </c>
    </row>
    <row r="10020" spans="1:22" x14ac:dyDescent="0.3">
      <c r="A10020" t="s">
        <v>13015</v>
      </c>
      <c r="B10020" t="s">
        <v>13014</v>
      </c>
      <c r="C10020" s="1">
        <v>45062</v>
      </c>
      <c r="D10020">
        <v>42</v>
      </c>
      <c r="E10020" t="s">
        <v>24</v>
      </c>
      <c r="F10020" t="s">
        <v>124</v>
      </c>
      <c r="G10020" t="s">
        <v>41</v>
      </c>
      <c r="H10020">
        <v>38.46</v>
      </c>
      <c r="I10020">
        <v>5</v>
      </c>
      <c r="J10020">
        <v>0</v>
      </c>
      <c r="K10020">
        <v>192.3</v>
      </c>
      <c r="L10020" t="s">
        <v>27</v>
      </c>
      <c r="M10020" t="s">
        <v>33</v>
      </c>
      <c r="N10020" t="s">
        <v>34</v>
      </c>
      <c r="O10020">
        <v>16</v>
      </c>
      <c r="P10020">
        <v>6</v>
      </c>
      <c r="Q10020" t="b">
        <v>1</v>
      </c>
      <c r="R10020">
        <v>14</v>
      </c>
      <c r="S10020">
        <v>4</v>
      </c>
      <c r="T10020" s="1">
        <v>45047</v>
      </c>
      <c r="U10020" s="1">
        <v>45047</v>
      </c>
      <c r="V10020">
        <v>0</v>
      </c>
    </row>
    <row r="10021" spans="1:22" x14ac:dyDescent="0.3">
      <c r="A10021" t="s">
        <v>13016</v>
      </c>
      <c r="B10021" t="s">
        <v>13017</v>
      </c>
      <c r="C10021" s="1">
        <v>44932</v>
      </c>
      <c r="D10021">
        <v>32</v>
      </c>
      <c r="E10021" t="s">
        <v>24</v>
      </c>
      <c r="F10021" t="s">
        <v>118</v>
      </c>
      <c r="G10021" t="s">
        <v>31</v>
      </c>
      <c r="H10021">
        <v>1329.27</v>
      </c>
      <c r="I10021">
        <v>2</v>
      </c>
      <c r="J10021">
        <v>0</v>
      </c>
      <c r="K10021">
        <v>2658.54</v>
      </c>
      <c r="L10021" t="s">
        <v>37</v>
      </c>
      <c r="M10021" t="s">
        <v>28</v>
      </c>
      <c r="N10021" t="s">
        <v>48</v>
      </c>
      <c r="O10021">
        <v>11</v>
      </c>
      <c r="P10021">
        <v>12</v>
      </c>
      <c r="Q10021" t="b">
        <v>1</v>
      </c>
      <c r="R10021">
        <v>3</v>
      </c>
      <c r="S10021">
        <v>5</v>
      </c>
      <c r="T10021" s="1">
        <v>44932</v>
      </c>
      <c r="U10021" s="1">
        <v>44927</v>
      </c>
      <c r="V10021">
        <v>0</v>
      </c>
    </row>
    <row r="10022" spans="1:22" x14ac:dyDescent="0.3">
      <c r="A10022" t="s">
        <v>13018</v>
      </c>
      <c r="B10022" t="s">
        <v>13017</v>
      </c>
      <c r="C10022" s="1">
        <v>45130</v>
      </c>
      <c r="D10022">
        <v>32</v>
      </c>
      <c r="E10022" t="s">
        <v>24</v>
      </c>
      <c r="F10022" t="s">
        <v>118</v>
      </c>
      <c r="G10022" t="s">
        <v>47</v>
      </c>
      <c r="H10022">
        <v>32.11</v>
      </c>
      <c r="I10022">
        <v>5</v>
      </c>
      <c r="J10022">
        <v>0</v>
      </c>
      <c r="K10022">
        <v>160.55000000000001</v>
      </c>
      <c r="L10022" t="s">
        <v>27</v>
      </c>
      <c r="M10022" t="s">
        <v>33</v>
      </c>
      <c r="N10022" t="s">
        <v>48</v>
      </c>
      <c r="O10022">
        <v>18</v>
      </c>
      <c r="P10022">
        <v>10</v>
      </c>
      <c r="Q10022" t="b">
        <v>1</v>
      </c>
      <c r="R10022">
        <v>4</v>
      </c>
      <c r="S10022">
        <v>1</v>
      </c>
      <c r="T10022" s="1">
        <v>44932</v>
      </c>
      <c r="U10022" s="1">
        <v>44927</v>
      </c>
      <c r="V10022">
        <v>6</v>
      </c>
    </row>
    <row r="10023" spans="1:22" x14ac:dyDescent="0.3">
      <c r="A10023" t="s">
        <v>13019</v>
      </c>
      <c r="B10023" t="s">
        <v>13020</v>
      </c>
      <c r="C10023" s="1">
        <v>44992</v>
      </c>
      <c r="D10023">
        <v>38</v>
      </c>
      <c r="E10023" t="s">
        <v>24</v>
      </c>
      <c r="F10023" t="s">
        <v>46</v>
      </c>
      <c r="G10023" t="s">
        <v>47</v>
      </c>
      <c r="H10023">
        <v>203.09</v>
      </c>
      <c r="I10023">
        <v>5</v>
      </c>
      <c r="J10023">
        <v>196.21</v>
      </c>
      <c r="K10023">
        <v>819.24</v>
      </c>
      <c r="L10023" t="s">
        <v>32</v>
      </c>
      <c r="M10023" t="s">
        <v>33</v>
      </c>
      <c r="N10023" t="s">
        <v>29</v>
      </c>
      <c r="O10023">
        <v>14</v>
      </c>
      <c r="P10023">
        <v>10</v>
      </c>
      <c r="Q10023" t="b">
        <v>0</v>
      </c>
      <c r="R10023">
        <v>13</v>
      </c>
      <c r="S10023">
        <v>5</v>
      </c>
      <c r="T10023" s="1">
        <v>44992</v>
      </c>
      <c r="U10023" s="1">
        <v>44986</v>
      </c>
      <c r="V10023">
        <v>0</v>
      </c>
    </row>
    <row r="10024" spans="1:22" x14ac:dyDescent="0.3">
      <c r="A10024" t="s">
        <v>13021</v>
      </c>
      <c r="B10024" t="s">
        <v>13020</v>
      </c>
      <c r="C10024" s="1">
        <v>45008</v>
      </c>
      <c r="D10024">
        <v>38</v>
      </c>
      <c r="E10024" t="s">
        <v>24</v>
      </c>
      <c r="F10024" t="s">
        <v>46</v>
      </c>
      <c r="G10024" t="s">
        <v>41</v>
      </c>
      <c r="H10024">
        <v>57.43</v>
      </c>
      <c r="I10024">
        <v>1</v>
      </c>
      <c r="J10024">
        <v>6.58</v>
      </c>
      <c r="K10024">
        <v>50.85</v>
      </c>
      <c r="L10024" t="s">
        <v>27</v>
      </c>
      <c r="M10024" t="s">
        <v>33</v>
      </c>
      <c r="N10024" t="s">
        <v>34</v>
      </c>
      <c r="O10024">
        <v>13</v>
      </c>
      <c r="P10024">
        <v>13</v>
      </c>
      <c r="Q10024" t="b">
        <v>1</v>
      </c>
      <c r="R10024">
        <v>9</v>
      </c>
      <c r="S10024">
        <v>4</v>
      </c>
      <c r="T10024" s="1">
        <v>44992</v>
      </c>
      <c r="U10024" s="1">
        <v>44986</v>
      </c>
      <c r="V10024">
        <v>0</v>
      </c>
    </row>
    <row r="10025" spans="1:22" x14ac:dyDescent="0.3">
      <c r="A10025" t="s">
        <v>13022</v>
      </c>
      <c r="B10025" t="s">
        <v>13020</v>
      </c>
      <c r="C10025" s="1">
        <v>45024</v>
      </c>
      <c r="D10025">
        <v>38</v>
      </c>
      <c r="E10025" t="s">
        <v>24</v>
      </c>
      <c r="F10025" t="s">
        <v>46</v>
      </c>
      <c r="G10025" t="s">
        <v>43</v>
      </c>
      <c r="H10025">
        <v>200.37</v>
      </c>
      <c r="I10025">
        <v>5</v>
      </c>
      <c r="J10025">
        <v>0</v>
      </c>
      <c r="K10025">
        <v>1001.85</v>
      </c>
      <c r="L10025" t="s">
        <v>37</v>
      </c>
      <c r="M10025" t="s">
        <v>33</v>
      </c>
      <c r="N10025" t="s">
        <v>29</v>
      </c>
      <c r="O10025">
        <v>15</v>
      </c>
      <c r="P10025">
        <v>9</v>
      </c>
      <c r="Q10025" t="b">
        <v>1</v>
      </c>
      <c r="R10025">
        <v>6</v>
      </c>
      <c r="S10025">
        <v>2</v>
      </c>
      <c r="T10025" s="1">
        <v>44992</v>
      </c>
      <c r="U10025" s="1">
        <v>44986</v>
      </c>
      <c r="V10025">
        <v>1</v>
      </c>
    </row>
    <row r="10026" spans="1:22" x14ac:dyDescent="0.3">
      <c r="A10026" t="s">
        <v>13023</v>
      </c>
      <c r="B10026" t="s">
        <v>13020</v>
      </c>
      <c r="C10026" s="1">
        <v>45059</v>
      </c>
      <c r="D10026">
        <v>38</v>
      </c>
      <c r="E10026" t="s">
        <v>24</v>
      </c>
      <c r="F10026" t="s">
        <v>46</v>
      </c>
      <c r="G10026" t="s">
        <v>41</v>
      </c>
      <c r="H10026">
        <v>51.85</v>
      </c>
      <c r="I10026">
        <v>2</v>
      </c>
      <c r="J10026">
        <v>0</v>
      </c>
      <c r="K10026">
        <v>103.7</v>
      </c>
      <c r="L10026" t="s">
        <v>27</v>
      </c>
      <c r="M10026" t="s">
        <v>62</v>
      </c>
      <c r="N10026" t="s">
        <v>48</v>
      </c>
      <c r="O10026">
        <v>15</v>
      </c>
      <c r="P10026">
        <v>11</v>
      </c>
      <c r="Q10026" t="b">
        <v>1</v>
      </c>
      <c r="R10026">
        <v>5</v>
      </c>
      <c r="S10026">
        <v>5</v>
      </c>
      <c r="T10026" s="1">
        <v>44992</v>
      </c>
      <c r="U10026" s="1">
        <v>44986</v>
      </c>
      <c r="V10026">
        <v>2</v>
      </c>
    </row>
    <row r="10027" spans="1:22" x14ac:dyDescent="0.3">
      <c r="A10027" t="s">
        <v>13024</v>
      </c>
      <c r="B10027" t="s">
        <v>13025</v>
      </c>
      <c r="C10027" s="1">
        <v>45123</v>
      </c>
      <c r="D10027">
        <v>21</v>
      </c>
      <c r="E10027" t="s">
        <v>61</v>
      </c>
      <c r="F10027" t="s">
        <v>234</v>
      </c>
      <c r="G10027" t="s">
        <v>53</v>
      </c>
      <c r="H10027">
        <v>75.790000000000006</v>
      </c>
      <c r="I10027">
        <v>1</v>
      </c>
      <c r="J10027">
        <v>0</v>
      </c>
      <c r="K10027">
        <v>75.790000000000006</v>
      </c>
      <c r="L10027" t="s">
        <v>27</v>
      </c>
      <c r="M10027" t="s">
        <v>33</v>
      </c>
      <c r="N10027" t="s">
        <v>29</v>
      </c>
      <c r="O10027">
        <v>19</v>
      </c>
      <c r="P10027">
        <v>9</v>
      </c>
      <c r="Q10027" t="b">
        <v>0</v>
      </c>
      <c r="R10027">
        <v>5</v>
      </c>
      <c r="S10027">
        <v>5</v>
      </c>
      <c r="T10027" s="1">
        <v>45123</v>
      </c>
      <c r="U10027" s="1">
        <v>45108</v>
      </c>
      <c r="V10027">
        <v>0</v>
      </c>
    </row>
    <row r="10028" spans="1:22" x14ac:dyDescent="0.3">
      <c r="A10028" t="s">
        <v>13026</v>
      </c>
      <c r="B10028" t="s">
        <v>13027</v>
      </c>
      <c r="C10028" s="1">
        <v>45171</v>
      </c>
      <c r="D10028">
        <v>36</v>
      </c>
      <c r="E10028" t="s">
        <v>61</v>
      </c>
      <c r="F10028" t="s">
        <v>234</v>
      </c>
      <c r="G10028" t="s">
        <v>53</v>
      </c>
      <c r="H10028">
        <v>207.15</v>
      </c>
      <c r="I10028">
        <v>5</v>
      </c>
      <c r="J10028">
        <v>176.99</v>
      </c>
      <c r="K10028">
        <v>858.76</v>
      </c>
      <c r="L10028" t="s">
        <v>37</v>
      </c>
      <c r="M10028" t="s">
        <v>67</v>
      </c>
      <c r="N10028" t="s">
        <v>34</v>
      </c>
      <c r="O10028">
        <v>15</v>
      </c>
      <c r="P10028">
        <v>3</v>
      </c>
      <c r="Q10028" t="b">
        <v>0</v>
      </c>
      <c r="R10028">
        <v>4</v>
      </c>
      <c r="S10028">
        <v>5</v>
      </c>
      <c r="T10028" s="1">
        <v>45171</v>
      </c>
      <c r="U10028" s="1">
        <v>45170</v>
      </c>
      <c r="V10028">
        <v>0</v>
      </c>
    </row>
    <row r="10029" spans="1:22" x14ac:dyDescent="0.3">
      <c r="A10029" t="s">
        <v>13028</v>
      </c>
      <c r="B10029" t="s">
        <v>13027</v>
      </c>
      <c r="C10029" s="1">
        <v>45272</v>
      </c>
      <c r="D10029">
        <v>36</v>
      </c>
      <c r="E10029" t="s">
        <v>61</v>
      </c>
      <c r="F10029" t="s">
        <v>234</v>
      </c>
      <c r="G10029" t="s">
        <v>43</v>
      </c>
      <c r="H10029">
        <v>100.82</v>
      </c>
      <c r="I10029">
        <v>3</v>
      </c>
      <c r="J10029">
        <v>0</v>
      </c>
      <c r="K10029">
        <v>302.45999999999998</v>
      </c>
      <c r="L10029" t="s">
        <v>32</v>
      </c>
      <c r="M10029" t="s">
        <v>33</v>
      </c>
      <c r="N10029" t="s">
        <v>29</v>
      </c>
      <c r="O10029">
        <v>13</v>
      </c>
      <c r="P10029">
        <v>12</v>
      </c>
      <c r="Q10029" t="b">
        <v>1</v>
      </c>
      <c r="R10029">
        <v>14</v>
      </c>
      <c r="S10029">
        <v>5</v>
      </c>
      <c r="T10029" s="1">
        <v>45171</v>
      </c>
      <c r="U10029" s="1">
        <v>45170</v>
      </c>
      <c r="V10029">
        <v>3</v>
      </c>
    </row>
    <row r="10030" spans="1:22" x14ac:dyDescent="0.3">
      <c r="A10030" t="s">
        <v>13029</v>
      </c>
      <c r="B10030" t="s">
        <v>13027</v>
      </c>
      <c r="C10030" s="1">
        <v>45274</v>
      </c>
      <c r="D10030">
        <v>36</v>
      </c>
      <c r="E10030" t="s">
        <v>61</v>
      </c>
      <c r="F10030" t="s">
        <v>234</v>
      </c>
      <c r="G10030" t="s">
        <v>83</v>
      </c>
      <c r="H10030">
        <v>407.61</v>
      </c>
      <c r="I10030">
        <v>2</v>
      </c>
      <c r="J10030">
        <v>0</v>
      </c>
      <c r="K10030">
        <v>815.22</v>
      </c>
      <c r="L10030" t="s">
        <v>32</v>
      </c>
      <c r="M10030" t="s">
        <v>33</v>
      </c>
      <c r="N10030" t="s">
        <v>29</v>
      </c>
      <c r="O10030">
        <v>13</v>
      </c>
      <c r="P10030">
        <v>12</v>
      </c>
      <c r="Q10030" t="b">
        <v>1</v>
      </c>
      <c r="R10030">
        <v>5</v>
      </c>
      <c r="S10030">
        <v>5</v>
      </c>
      <c r="T10030" s="1">
        <v>45171</v>
      </c>
      <c r="U10030" s="1">
        <v>45170</v>
      </c>
      <c r="V10030">
        <v>3</v>
      </c>
    </row>
    <row r="10031" spans="1:22" x14ac:dyDescent="0.3">
      <c r="A10031" t="s">
        <v>13030</v>
      </c>
      <c r="B10031" t="s">
        <v>13031</v>
      </c>
      <c r="C10031" s="1">
        <v>44975</v>
      </c>
      <c r="D10031">
        <v>18</v>
      </c>
      <c r="E10031" t="s">
        <v>24</v>
      </c>
      <c r="F10031" t="s">
        <v>234</v>
      </c>
      <c r="G10031" t="s">
        <v>43</v>
      </c>
      <c r="H10031">
        <v>213.12</v>
      </c>
      <c r="I10031">
        <v>2</v>
      </c>
      <c r="J10031">
        <v>62.2</v>
      </c>
      <c r="K10031">
        <v>364.04</v>
      </c>
      <c r="L10031" t="s">
        <v>32</v>
      </c>
      <c r="M10031" t="s">
        <v>33</v>
      </c>
      <c r="N10031" t="s">
        <v>29</v>
      </c>
      <c r="O10031">
        <v>12</v>
      </c>
      <c r="P10031">
        <v>8</v>
      </c>
      <c r="Q10031" t="b">
        <v>1</v>
      </c>
      <c r="R10031">
        <v>4</v>
      </c>
      <c r="S10031">
        <v>5</v>
      </c>
      <c r="T10031" s="1">
        <v>44975</v>
      </c>
      <c r="U10031" s="1">
        <v>44958</v>
      </c>
      <c r="V10031">
        <v>0</v>
      </c>
    </row>
    <row r="10032" spans="1:22" x14ac:dyDescent="0.3">
      <c r="A10032" t="s">
        <v>13032</v>
      </c>
      <c r="B10032" t="s">
        <v>13031</v>
      </c>
      <c r="C10032" s="1">
        <v>45110</v>
      </c>
      <c r="D10032">
        <v>18</v>
      </c>
      <c r="E10032" t="s">
        <v>24</v>
      </c>
      <c r="F10032" t="s">
        <v>234</v>
      </c>
      <c r="G10032" t="s">
        <v>26</v>
      </c>
      <c r="H10032">
        <v>69.72</v>
      </c>
      <c r="I10032">
        <v>3</v>
      </c>
      <c r="J10032">
        <v>42.91</v>
      </c>
      <c r="K10032">
        <v>166.25</v>
      </c>
      <c r="L10032" t="s">
        <v>27</v>
      </c>
      <c r="M10032" t="s">
        <v>33</v>
      </c>
      <c r="N10032" t="s">
        <v>29</v>
      </c>
      <c r="O10032">
        <v>13</v>
      </c>
      <c r="P10032">
        <v>9</v>
      </c>
      <c r="Q10032" t="b">
        <v>1</v>
      </c>
      <c r="R10032">
        <v>10</v>
      </c>
      <c r="S10032">
        <v>5</v>
      </c>
      <c r="T10032" s="1">
        <v>44975</v>
      </c>
      <c r="U10032" s="1">
        <v>44958</v>
      </c>
      <c r="V10032">
        <v>5</v>
      </c>
    </row>
    <row r="10033" spans="1:22" x14ac:dyDescent="0.3">
      <c r="A10033" t="s">
        <v>13033</v>
      </c>
      <c r="B10033" t="s">
        <v>13031</v>
      </c>
      <c r="C10033" s="1">
        <v>45281</v>
      </c>
      <c r="D10033">
        <v>18</v>
      </c>
      <c r="E10033" t="s">
        <v>24</v>
      </c>
      <c r="F10033" t="s">
        <v>234</v>
      </c>
      <c r="G10033" t="s">
        <v>31</v>
      </c>
      <c r="H10033">
        <v>149.88999999999999</v>
      </c>
      <c r="I10033">
        <v>5</v>
      </c>
      <c r="J10033">
        <v>118.67</v>
      </c>
      <c r="K10033">
        <v>630.78</v>
      </c>
      <c r="L10033" t="s">
        <v>32</v>
      </c>
      <c r="M10033" t="s">
        <v>56</v>
      </c>
      <c r="N10033" t="s">
        <v>34</v>
      </c>
      <c r="O10033">
        <v>14</v>
      </c>
      <c r="P10033">
        <v>8</v>
      </c>
      <c r="Q10033" t="b">
        <v>1</v>
      </c>
      <c r="R10033">
        <v>14</v>
      </c>
      <c r="S10033">
        <v>3</v>
      </c>
      <c r="T10033" s="1">
        <v>44975</v>
      </c>
      <c r="U10033" s="1">
        <v>44958</v>
      </c>
      <c r="V10033">
        <v>10</v>
      </c>
    </row>
    <row r="10034" spans="1:22" x14ac:dyDescent="0.3">
      <c r="A10034" t="s">
        <v>13034</v>
      </c>
      <c r="B10034" t="s">
        <v>13031</v>
      </c>
      <c r="C10034" s="1">
        <v>45367</v>
      </c>
      <c r="D10034">
        <v>18</v>
      </c>
      <c r="E10034" t="s">
        <v>24</v>
      </c>
      <c r="F10034" t="s">
        <v>234</v>
      </c>
      <c r="G10034" t="s">
        <v>53</v>
      </c>
      <c r="H10034">
        <v>483.77</v>
      </c>
      <c r="I10034">
        <v>2</v>
      </c>
      <c r="J10034">
        <v>0</v>
      </c>
      <c r="K10034">
        <v>967.54</v>
      </c>
      <c r="L10034" t="s">
        <v>37</v>
      </c>
      <c r="M10034" t="s">
        <v>62</v>
      </c>
      <c r="N10034" t="s">
        <v>29</v>
      </c>
      <c r="O10034">
        <v>16</v>
      </c>
      <c r="P10034">
        <v>6</v>
      </c>
      <c r="Q10034" t="b">
        <v>1</v>
      </c>
      <c r="R10034">
        <v>4</v>
      </c>
      <c r="S10034">
        <v>5</v>
      </c>
      <c r="T10034" s="1">
        <v>44975</v>
      </c>
      <c r="U10034" s="1">
        <v>44958</v>
      </c>
      <c r="V10034">
        <v>13</v>
      </c>
    </row>
    <row r="10035" spans="1:22" x14ac:dyDescent="0.3">
      <c r="A10035" t="s">
        <v>13035</v>
      </c>
      <c r="B10035" t="s">
        <v>13036</v>
      </c>
      <c r="C10035" s="1">
        <v>44944</v>
      </c>
      <c r="D10035">
        <v>32</v>
      </c>
      <c r="E10035" t="s">
        <v>61</v>
      </c>
      <c r="F10035" t="s">
        <v>52</v>
      </c>
      <c r="G10035" t="s">
        <v>26</v>
      </c>
      <c r="H10035">
        <v>82.18</v>
      </c>
      <c r="I10035">
        <v>1</v>
      </c>
      <c r="J10035">
        <v>6.78</v>
      </c>
      <c r="K10035">
        <v>75.400000000000006</v>
      </c>
      <c r="L10035" t="s">
        <v>27</v>
      </c>
      <c r="M10035" t="s">
        <v>33</v>
      </c>
      <c r="N10035" t="s">
        <v>29</v>
      </c>
      <c r="O10035">
        <v>12</v>
      </c>
      <c r="P10035">
        <v>7</v>
      </c>
      <c r="Q10035" t="b">
        <v>1</v>
      </c>
      <c r="R10035">
        <v>6</v>
      </c>
      <c r="S10035">
        <v>4</v>
      </c>
      <c r="T10035" s="1">
        <v>44944</v>
      </c>
      <c r="U10035" s="1">
        <v>44927</v>
      </c>
      <c r="V10035">
        <v>0</v>
      </c>
    </row>
    <row r="10036" spans="1:22" x14ac:dyDescent="0.3">
      <c r="A10036" t="s">
        <v>13037</v>
      </c>
      <c r="B10036" t="s">
        <v>13036</v>
      </c>
      <c r="C10036" s="1">
        <v>44955</v>
      </c>
      <c r="D10036">
        <v>32</v>
      </c>
      <c r="E10036" t="s">
        <v>61</v>
      </c>
      <c r="F10036" t="s">
        <v>52</v>
      </c>
      <c r="G10036" t="s">
        <v>41</v>
      </c>
      <c r="H10036">
        <v>39.020000000000003</v>
      </c>
      <c r="I10036">
        <v>3</v>
      </c>
      <c r="J10036">
        <v>7.57</v>
      </c>
      <c r="K10036">
        <v>109.49</v>
      </c>
      <c r="L10036" t="s">
        <v>27</v>
      </c>
      <c r="M10036" t="s">
        <v>28</v>
      </c>
      <c r="N10036" t="s">
        <v>34</v>
      </c>
      <c r="O10036">
        <v>15</v>
      </c>
      <c r="P10036">
        <v>10</v>
      </c>
      <c r="Q10036" t="b">
        <v>1</v>
      </c>
      <c r="R10036">
        <v>4</v>
      </c>
      <c r="S10036">
        <v>5</v>
      </c>
      <c r="T10036" s="1">
        <v>44944</v>
      </c>
      <c r="U10036" s="1">
        <v>44927</v>
      </c>
      <c r="V10036">
        <v>0</v>
      </c>
    </row>
    <row r="10037" spans="1:22" x14ac:dyDescent="0.3">
      <c r="A10037" t="s">
        <v>13038</v>
      </c>
      <c r="B10037" t="s">
        <v>13036</v>
      </c>
      <c r="C10037" s="1">
        <v>44982</v>
      </c>
      <c r="D10037">
        <v>32</v>
      </c>
      <c r="E10037" t="s">
        <v>61</v>
      </c>
      <c r="F10037" t="s">
        <v>52</v>
      </c>
      <c r="G10037" t="s">
        <v>53</v>
      </c>
      <c r="H10037">
        <v>89.65</v>
      </c>
      <c r="I10037">
        <v>1</v>
      </c>
      <c r="J10037">
        <v>15.44</v>
      </c>
      <c r="K10037">
        <v>74.209999999999994</v>
      </c>
      <c r="L10037" t="s">
        <v>27</v>
      </c>
      <c r="M10037" t="s">
        <v>62</v>
      </c>
      <c r="N10037" t="s">
        <v>29</v>
      </c>
      <c r="O10037">
        <v>10</v>
      </c>
      <c r="P10037">
        <v>11</v>
      </c>
      <c r="Q10037" t="b">
        <v>1</v>
      </c>
      <c r="R10037">
        <v>5</v>
      </c>
      <c r="S10037">
        <v>2</v>
      </c>
      <c r="T10037" s="1">
        <v>44944</v>
      </c>
      <c r="U10037" s="1">
        <v>44927</v>
      </c>
      <c r="V10037">
        <v>1</v>
      </c>
    </row>
    <row r="10038" spans="1:22" x14ac:dyDescent="0.3">
      <c r="A10038" t="s">
        <v>13039</v>
      </c>
      <c r="B10038" t="s">
        <v>13036</v>
      </c>
      <c r="C10038" s="1">
        <v>45008</v>
      </c>
      <c r="D10038">
        <v>32</v>
      </c>
      <c r="E10038" t="s">
        <v>61</v>
      </c>
      <c r="F10038" t="s">
        <v>52</v>
      </c>
      <c r="G10038" t="s">
        <v>47</v>
      </c>
      <c r="H10038">
        <v>95.32</v>
      </c>
      <c r="I10038">
        <v>3</v>
      </c>
      <c r="J10038">
        <v>0</v>
      </c>
      <c r="K10038">
        <v>285.95999999999998</v>
      </c>
      <c r="L10038" t="s">
        <v>32</v>
      </c>
      <c r="M10038" t="s">
        <v>33</v>
      </c>
      <c r="N10038" t="s">
        <v>34</v>
      </c>
      <c r="O10038">
        <v>12</v>
      </c>
      <c r="P10038">
        <v>11</v>
      </c>
      <c r="Q10038" t="b">
        <v>1</v>
      </c>
      <c r="R10038">
        <v>5</v>
      </c>
      <c r="S10038">
        <v>4</v>
      </c>
      <c r="T10038" s="1">
        <v>44944</v>
      </c>
      <c r="U10038" s="1">
        <v>44927</v>
      </c>
      <c r="V10038">
        <v>2</v>
      </c>
    </row>
    <row r="10039" spans="1:22" x14ac:dyDescent="0.3">
      <c r="A10039" t="s">
        <v>13040</v>
      </c>
      <c r="B10039" t="s">
        <v>13036</v>
      </c>
      <c r="C10039" s="1">
        <v>45128</v>
      </c>
      <c r="D10039">
        <v>32</v>
      </c>
      <c r="E10039" t="s">
        <v>61</v>
      </c>
      <c r="F10039" t="s">
        <v>52</v>
      </c>
      <c r="G10039" t="s">
        <v>53</v>
      </c>
      <c r="H10039">
        <v>463.21</v>
      </c>
      <c r="I10039">
        <v>2</v>
      </c>
      <c r="J10039">
        <v>0</v>
      </c>
      <c r="K10039">
        <v>926.42</v>
      </c>
      <c r="L10039" t="s">
        <v>37</v>
      </c>
      <c r="M10039" t="s">
        <v>62</v>
      </c>
      <c r="N10039" t="s">
        <v>29</v>
      </c>
      <c r="O10039">
        <v>13</v>
      </c>
      <c r="P10039">
        <v>13</v>
      </c>
      <c r="Q10039" t="b">
        <v>1</v>
      </c>
      <c r="R10039">
        <v>9</v>
      </c>
      <c r="S10039">
        <v>4</v>
      </c>
      <c r="T10039" s="1">
        <v>44944</v>
      </c>
      <c r="U10039" s="1">
        <v>44927</v>
      </c>
      <c r="V10039">
        <v>6</v>
      </c>
    </row>
    <row r="10040" spans="1:22" x14ac:dyDescent="0.3">
      <c r="A10040" t="s">
        <v>13041</v>
      </c>
      <c r="B10040" t="s">
        <v>13036</v>
      </c>
      <c r="C10040" s="1">
        <v>45242</v>
      </c>
      <c r="D10040">
        <v>32</v>
      </c>
      <c r="E10040" t="s">
        <v>61</v>
      </c>
      <c r="F10040" t="s">
        <v>52</v>
      </c>
      <c r="G10040" t="s">
        <v>53</v>
      </c>
      <c r="H10040">
        <v>57.31</v>
      </c>
      <c r="I10040">
        <v>3</v>
      </c>
      <c r="J10040">
        <v>0</v>
      </c>
      <c r="K10040">
        <v>171.93</v>
      </c>
      <c r="L10040" t="s">
        <v>27</v>
      </c>
      <c r="M10040" t="s">
        <v>33</v>
      </c>
      <c r="N10040" t="s">
        <v>29</v>
      </c>
      <c r="O10040">
        <v>13</v>
      </c>
      <c r="P10040">
        <v>11</v>
      </c>
      <c r="Q10040" t="b">
        <v>1</v>
      </c>
      <c r="R10040">
        <v>5</v>
      </c>
      <c r="S10040">
        <v>5</v>
      </c>
      <c r="T10040" s="1">
        <v>44944</v>
      </c>
      <c r="U10040" s="1">
        <v>44927</v>
      </c>
      <c r="V10040">
        <v>10</v>
      </c>
    </row>
    <row r="10041" spans="1:22" x14ac:dyDescent="0.3">
      <c r="A10041" t="s">
        <v>13042</v>
      </c>
      <c r="B10041" t="s">
        <v>13036</v>
      </c>
      <c r="C10041" s="1">
        <v>45349</v>
      </c>
      <c r="D10041">
        <v>32</v>
      </c>
      <c r="E10041" t="s">
        <v>61</v>
      </c>
      <c r="F10041" t="s">
        <v>52</v>
      </c>
      <c r="G10041" t="s">
        <v>43</v>
      </c>
      <c r="H10041">
        <v>183.48</v>
      </c>
      <c r="I10041">
        <v>4</v>
      </c>
      <c r="J10041">
        <v>0</v>
      </c>
      <c r="K10041">
        <v>733.92</v>
      </c>
      <c r="L10041" t="s">
        <v>32</v>
      </c>
      <c r="M10041" t="s">
        <v>33</v>
      </c>
      <c r="N10041" t="s">
        <v>29</v>
      </c>
      <c r="O10041">
        <v>14</v>
      </c>
      <c r="P10041">
        <v>11</v>
      </c>
      <c r="Q10041" t="b">
        <v>1</v>
      </c>
      <c r="R10041">
        <v>6</v>
      </c>
      <c r="S10041">
        <v>5</v>
      </c>
      <c r="T10041" s="1">
        <v>44944</v>
      </c>
      <c r="U10041" s="1">
        <v>44927</v>
      </c>
      <c r="V10041">
        <v>13</v>
      </c>
    </row>
    <row r="10042" spans="1:22" x14ac:dyDescent="0.3">
      <c r="A10042" t="s">
        <v>13043</v>
      </c>
      <c r="B10042" t="s">
        <v>13044</v>
      </c>
      <c r="C10042" s="1">
        <v>44981</v>
      </c>
      <c r="D10042">
        <v>18</v>
      </c>
      <c r="E10042" t="s">
        <v>61</v>
      </c>
      <c r="F10042" t="s">
        <v>234</v>
      </c>
      <c r="G10042" t="s">
        <v>47</v>
      </c>
      <c r="H10042">
        <v>254.26</v>
      </c>
      <c r="I10042">
        <v>5</v>
      </c>
      <c r="J10042">
        <v>0</v>
      </c>
      <c r="K10042">
        <v>1271.3</v>
      </c>
      <c r="L10042" t="s">
        <v>37</v>
      </c>
      <c r="M10042" t="s">
        <v>33</v>
      </c>
      <c r="N10042" t="s">
        <v>29</v>
      </c>
      <c r="O10042">
        <v>11</v>
      </c>
      <c r="P10042">
        <v>9</v>
      </c>
      <c r="Q10042" t="b">
        <v>0</v>
      </c>
      <c r="R10042">
        <v>3</v>
      </c>
      <c r="S10042">
        <v>4</v>
      </c>
      <c r="T10042" s="1">
        <v>44981</v>
      </c>
      <c r="U10042" s="1">
        <v>44958</v>
      </c>
      <c r="V10042">
        <v>0</v>
      </c>
    </row>
    <row r="10043" spans="1:22" x14ac:dyDescent="0.3">
      <c r="A10043" t="s">
        <v>13045</v>
      </c>
      <c r="B10043" t="s">
        <v>13046</v>
      </c>
      <c r="C10043" s="1">
        <v>44962</v>
      </c>
      <c r="D10043">
        <v>49</v>
      </c>
      <c r="E10043" t="s">
        <v>61</v>
      </c>
      <c r="F10043" t="s">
        <v>40</v>
      </c>
      <c r="G10043" t="s">
        <v>31</v>
      </c>
      <c r="H10043">
        <v>520.99</v>
      </c>
      <c r="I10043">
        <v>4</v>
      </c>
      <c r="J10043">
        <v>194.25</v>
      </c>
      <c r="K10043">
        <v>1889.71</v>
      </c>
      <c r="L10043" t="s">
        <v>37</v>
      </c>
      <c r="M10043" t="s">
        <v>62</v>
      </c>
      <c r="N10043" t="s">
        <v>29</v>
      </c>
      <c r="O10043">
        <v>16</v>
      </c>
      <c r="P10043">
        <v>6</v>
      </c>
      <c r="Q10043" t="b">
        <v>0</v>
      </c>
      <c r="R10043">
        <v>7</v>
      </c>
      <c r="S10043">
        <v>4</v>
      </c>
      <c r="T10043" s="1">
        <v>44962</v>
      </c>
      <c r="U10043" s="1">
        <v>44958</v>
      </c>
      <c r="V10043">
        <v>0</v>
      </c>
    </row>
    <row r="10044" spans="1:22" x14ac:dyDescent="0.3">
      <c r="A10044" t="s">
        <v>13047</v>
      </c>
      <c r="B10044" t="s">
        <v>13046</v>
      </c>
      <c r="C10044" s="1">
        <v>45132</v>
      </c>
      <c r="D10044">
        <v>49</v>
      </c>
      <c r="E10044" t="s">
        <v>61</v>
      </c>
      <c r="F10044" t="s">
        <v>40</v>
      </c>
      <c r="G10044" t="s">
        <v>83</v>
      </c>
      <c r="H10044">
        <v>3016.74</v>
      </c>
      <c r="I10044">
        <v>3</v>
      </c>
      <c r="J10044">
        <v>0</v>
      </c>
      <c r="K10044">
        <v>9050.2199999999993</v>
      </c>
      <c r="L10044" t="s">
        <v>37</v>
      </c>
      <c r="M10044" t="s">
        <v>28</v>
      </c>
      <c r="N10044" t="s">
        <v>29</v>
      </c>
      <c r="O10044">
        <v>12</v>
      </c>
      <c r="P10044">
        <v>7</v>
      </c>
      <c r="Q10044" t="b">
        <v>1</v>
      </c>
      <c r="R10044">
        <v>5</v>
      </c>
      <c r="S10044">
        <v>3</v>
      </c>
      <c r="T10044" s="1">
        <v>44962</v>
      </c>
      <c r="U10044" s="1">
        <v>44958</v>
      </c>
      <c r="V10044">
        <v>5</v>
      </c>
    </row>
    <row r="10045" spans="1:22" x14ac:dyDescent="0.3">
      <c r="A10045" t="s">
        <v>13048</v>
      </c>
      <c r="B10045" t="s">
        <v>13049</v>
      </c>
      <c r="C10045" s="1">
        <v>45064</v>
      </c>
      <c r="D10045">
        <v>44</v>
      </c>
      <c r="E10045" t="s">
        <v>61</v>
      </c>
      <c r="F10045" t="s">
        <v>46</v>
      </c>
      <c r="G10045" t="s">
        <v>26</v>
      </c>
      <c r="H10045">
        <v>115.99</v>
      </c>
      <c r="I10045">
        <v>3</v>
      </c>
      <c r="J10045">
        <v>0</v>
      </c>
      <c r="K10045">
        <v>347.97</v>
      </c>
      <c r="L10045" t="s">
        <v>32</v>
      </c>
      <c r="M10045" t="s">
        <v>62</v>
      </c>
      <c r="N10045" t="s">
        <v>29</v>
      </c>
      <c r="O10045">
        <v>13</v>
      </c>
      <c r="P10045">
        <v>9</v>
      </c>
      <c r="Q10045" t="b">
        <v>1</v>
      </c>
      <c r="R10045">
        <v>3</v>
      </c>
      <c r="S10045">
        <v>5</v>
      </c>
      <c r="T10045" s="1">
        <v>45064</v>
      </c>
      <c r="U10045" s="1">
        <v>45047</v>
      </c>
      <c r="V10045">
        <v>0</v>
      </c>
    </row>
    <row r="10046" spans="1:22" x14ac:dyDescent="0.3">
      <c r="A10046" t="s">
        <v>13050</v>
      </c>
      <c r="B10046" t="s">
        <v>13049</v>
      </c>
      <c r="C10046" s="1">
        <v>45307</v>
      </c>
      <c r="D10046">
        <v>44</v>
      </c>
      <c r="E10046" t="s">
        <v>61</v>
      </c>
      <c r="F10046" t="s">
        <v>46</v>
      </c>
      <c r="G10046" t="s">
        <v>41</v>
      </c>
      <c r="H10046">
        <v>24.81</v>
      </c>
      <c r="I10046">
        <v>3</v>
      </c>
      <c r="J10046">
        <v>0</v>
      </c>
      <c r="K10046">
        <v>74.430000000000007</v>
      </c>
      <c r="L10046" t="s">
        <v>27</v>
      </c>
      <c r="M10046" t="s">
        <v>33</v>
      </c>
      <c r="N10046" t="s">
        <v>29</v>
      </c>
      <c r="O10046">
        <v>11</v>
      </c>
      <c r="P10046">
        <v>10</v>
      </c>
      <c r="Q10046" t="b">
        <v>1</v>
      </c>
      <c r="R10046">
        <v>8</v>
      </c>
      <c r="S10046">
        <v>5</v>
      </c>
      <c r="T10046" s="1">
        <v>45064</v>
      </c>
      <c r="U10046" s="1">
        <v>45047</v>
      </c>
      <c r="V10046">
        <v>8</v>
      </c>
    </row>
    <row r="10047" spans="1:22" x14ac:dyDescent="0.3">
      <c r="A10047" t="s">
        <v>13051</v>
      </c>
      <c r="B10047" t="s">
        <v>13049</v>
      </c>
      <c r="C10047" s="1">
        <v>45375</v>
      </c>
      <c r="D10047">
        <v>44</v>
      </c>
      <c r="E10047" t="s">
        <v>61</v>
      </c>
      <c r="F10047" t="s">
        <v>46</v>
      </c>
      <c r="G10047" t="s">
        <v>31</v>
      </c>
      <c r="H10047">
        <v>2900.17</v>
      </c>
      <c r="I10047">
        <v>1</v>
      </c>
      <c r="J10047">
        <v>542.24</v>
      </c>
      <c r="K10047">
        <v>2357.9299999999998</v>
      </c>
      <c r="L10047" t="s">
        <v>37</v>
      </c>
      <c r="M10047" t="s">
        <v>33</v>
      </c>
      <c r="N10047" t="s">
        <v>34</v>
      </c>
      <c r="O10047">
        <v>7</v>
      </c>
      <c r="P10047">
        <v>7</v>
      </c>
      <c r="Q10047" t="b">
        <v>1</v>
      </c>
      <c r="R10047">
        <v>7</v>
      </c>
      <c r="S10047">
        <v>5</v>
      </c>
      <c r="T10047" s="1">
        <v>45064</v>
      </c>
      <c r="U10047" s="1">
        <v>45047</v>
      </c>
      <c r="V10047">
        <v>10</v>
      </c>
    </row>
    <row r="10048" spans="1:22" x14ac:dyDescent="0.3">
      <c r="A10048" t="s">
        <v>13052</v>
      </c>
      <c r="B10048" t="s">
        <v>13053</v>
      </c>
      <c r="C10048" s="1">
        <v>44974</v>
      </c>
      <c r="D10048">
        <v>40</v>
      </c>
      <c r="E10048" t="s">
        <v>24</v>
      </c>
      <c r="F10048" t="s">
        <v>139</v>
      </c>
      <c r="G10048" t="s">
        <v>31</v>
      </c>
      <c r="H10048">
        <v>932.48</v>
      </c>
      <c r="I10048">
        <v>2</v>
      </c>
      <c r="J10048">
        <v>258.73</v>
      </c>
      <c r="K10048">
        <v>1606.23</v>
      </c>
      <c r="L10048" t="s">
        <v>37</v>
      </c>
      <c r="M10048" t="s">
        <v>56</v>
      </c>
      <c r="N10048" t="s">
        <v>29</v>
      </c>
      <c r="O10048">
        <v>16</v>
      </c>
      <c r="P10048">
        <v>6</v>
      </c>
      <c r="Q10048" t="b">
        <v>1</v>
      </c>
      <c r="R10048">
        <v>12</v>
      </c>
      <c r="S10048">
        <v>4</v>
      </c>
      <c r="T10048" s="1">
        <v>44974</v>
      </c>
      <c r="U10048" s="1">
        <v>44958</v>
      </c>
      <c r="V10048">
        <v>0</v>
      </c>
    </row>
    <row r="10049" spans="1:22" x14ac:dyDescent="0.3">
      <c r="A10049" t="s">
        <v>13054</v>
      </c>
      <c r="B10049" t="s">
        <v>13053</v>
      </c>
      <c r="C10049" s="1">
        <v>45007</v>
      </c>
      <c r="D10049">
        <v>40</v>
      </c>
      <c r="E10049" t="s">
        <v>24</v>
      </c>
      <c r="F10049" t="s">
        <v>139</v>
      </c>
      <c r="G10049" t="s">
        <v>26</v>
      </c>
      <c r="H10049">
        <v>38.270000000000003</v>
      </c>
      <c r="I10049">
        <v>5</v>
      </c>
      <c r="J10049">
        <v>0</v>
      </c>
      <c r="K10049">
        <v>191.35</v>
      </c>
      <c r="L10049" t="s">
        <v>27</v>
      </c>
      <c r="M10049" t="s">
        <v>62</v>
      </c>
      <c r="N10049" t="s">
        <v>29</v>
      </c>
      <c r="O10049">
        <v>12</v>
      </c>
      <c r="P10049">
        <v>3</v>
      </c>
      <c r="Q10049" t="b">
        <v>1</v>
      </c>
      <c r="R10049">
        <v>8</v>
      </c>
      <c r="S10049">
        <v>2</v>
      </c>
      <c r="T10049" s="1">
        <v>44974</v>
      </c>
      <c r="U10049" s="1">
        <v>44958</v>
      </c>
      <c r="V10049">
        <v>1</v>
      </c>
    </row>
    <row r="10050" spans="1:22" x14ac:dyDescent="0.3">
      <c r="A10050" t="s">
        <v>13055</v>
      </c>
      <c r="B10050" t="s">
        <v>13056</v>
      </c>
      <c r="C10050" s="1">
        <v>45186</v>
      </c>
      <c r="D10050">
        <v>53</v>
      </c>
      <c r="E10050" t="s">
        <v>24</v>
      </c>
      <c r="F10050" t="s">
        <v>40</v>
      </c>
      <c r="G10050" t="s">
        <v>47</v>
      </c>
      <c r="H10050">
        <v>32.96</v>
      </c>
      <c r="I10050">
        <v>1</v>
      </c>
      <c r="J10050">
        <v>0</v>
      </c>
      <c r="K10050">
        <v>32.96</v>
      </c>
      <c r="L10050" t="s">
        <v>27</v>
      </c>
      <c r="M10050" t="s">
        <v>28</v>
      </c>
      <c r="N10050" t="s">
        <v>34</v>
      </c>
      <c r="O10050">
        <v>17</v>
      </c>
      <c r="P10050">
        <v>9</v>
      </c>
      <c r="Q10050" t="b">
        <v>1</v>
      </c>
      <c r="R10050">
        <v>3</v>
      </c>
      <c r="S10050">
        <v>2</v>
      </c>
      <c r="T10050" s="1">
        <v>45186</v>
      </c>
      <c r="U10050" s="1">
        <v>45170</v>
      </c>
      <c r="V10050">
        <v>0</v>
      </c>
    </row>
    <row r="10051" spans="1:22" x14ac:dyDescent="0.3">
      <c r="A10051" t="s">
        <v>13057</v>
      </c>
      <c r="B10051" t="s">
        <v>13056</v>
      </c>
      <c r="C10051" s="1">
        <v>45217</v>
      </c>
      <c r="D10051">
        <v>53</v>
      </c>
      <c r="E10051" t="s">
        <v>24</v>
      </c>
      <c r="F10051" t="s">
        <v>40</v>
      </c>
      <c r="G10051" t="s">
        <v>31</v>
      </c>
      <c r="H10051">
        <v>380.85</v>
      </c>
      <c r="I10051">
        <v>3</v>
      </c>
      <c r="J10051">
        <v>87.75</v>
      </c>
      <c r="K10051">
        <v>1054.8</v>
      </c>
      <c r="L10051" t="s">
        <v>37</v>
      </c>
      <c r="M10051" t="s">
        <v>33</v>
      </c>
      <c r="N10051" t="s">
        <v>29</v>
      </c>
      <c r="O10051">
        <v>16</v>
      </c>
      <c r="P10051">
        <v>12</v>
      </c>
      <c r="Q10051" t="b">
        <v>1</v>
      </c>
      <c r="R10051">
        <v>9</v>
      </c>
      <c r="S10051">
        <v>3</v>
      </c>
      <c r="T10051" s="1">
        <v>45186</v>
      </c>
      <c r="U10051" s="1">
        <v>45170</v>
      </c>
      <c r="V10051">
        <v>1</v>
      </c>
    </row>
    <row r="10052" spans="1:22" x14ac:dyDescent="0.3">
      <c r="A10052" t="s">
        <v>13058</v>
      </c>
      <c r="B10052" t="s">
        <v>13056</v>
      </c>
      <c r="C10052" s="1">
        <v>45333</v>
      </c>
      <c r="D10052">
        <v>53</v>
      </c>
      <c r="E10052" t="s">
        <v>24</v>
      </c>
      <c r="F10052" t="s">
        <v>40</v>
      </c>
      <c r="G10052" t="s">
        <v>53</v>
      </c>
      <c r="H10052">
        <v>399.42</v>
      </c>
      <c r="I10052">
        <v>1</v>
      </c>
      <c r="J10052">
        <v>0</v>
      </c>
      <c r="K10052">
        <v>399.42</v>
      </c>
      <c r="L10052" t="s">
        <v>32</v>
      </c>
      <c r="M10052" t="s">
        <v>33</v>
      </c>
      <c r="N10052" t="s">
        <v>29</v>
      </c>
      <c r="O10052">
        <v>8</v>
      </c>
      <c r="P10052">
        <v>4</v>
      </c>
      <c r="Q10052" t="b">
        <v>1</v>
      </c>
      <c r="R10052">
        <v>3</v>
      </c>
      <c r="S10052">
        <v>4</v>
      </c>
      <c r="T10052" s="1">
        <v>45186</v>
      </c>
      <c r="U10052" s="1">
        <v>45170</v>
      </c>
      <c r="V10052">
        <v>5</v>
      </c>
    </row>
    <row r="10053" spans="1:22" x14ac:dyDescent="0.3">
      <c r="A10053" t="s">
        <v>13059</v>
      </c>
      <c r="B10053" t="s">
        <v>13060</v>
      </c>
      <c r="C10053" s="1">
        <v>44993</v>
      </c>
      <c r="D10053">
        <v>23</v>
      </c>
      <c r="E10053" t="s">
        <v>61</v>
      </c>
      <c r="F10053" t="s">
        <v>139</v>
      </c>
      <c r="G10053" t="s">
        <v>47</v>
      </c>
      <c r="H10053">
        <v>418.96</v>
      </c>
      <c r="I10053">
        <v>2</v>
      </c>
      <c r="J10053">
        <v>0</v>
      </c>
      <c r="K10053">
        <v>837.92</v>
      </c>
      <c r="L10053" t="s">
        <v>32</v>
      </c>
      <c r="M10053" t="s">
        <v>56</v>
      </c>
      <c r="N10053" t="s">
        <v>34</v>
      </c>
      <c r="O10053">
        <v>20</v>
      </c>
      <c r="P10053">
        <v>13</v>
      </c>
      <c r="Q10053" t="b">
        <v>0</v>
      </c>
      <c r="R10053">
        <v>5</v>
      </c>
      <c r="S10053">
        <v>4</v>
      </c>
      <c r="T10053" s="1">
        <v>44993</v>
      </c>
      <c r="U10053" s="1">
        <v>44986</v>
      </c>
      <c r="V10053">
        <v>0</v>
      </c>
    </row>
    <row r="10054" spans="1:22" x14ac:dyDescent="0.3">
      <c r="A10054" t="s">
        <v>13061</v>
      </c>
      <c r="B10054" t="s">
        <v>13060</v>
      </c>
      <c r="C10054" s="1">
        <v>45033</v>
      </c>
      <c r="D10054">
        <v>23</v>
      </c>
      <c r="E10054" t="s">
        <v>61</v>
      </c>
      <c r="F10054" t="s">
        <v>139</v>
      </c>
      <c r="G10054" t="s">
        <v>31</v>
      </c>
      <c r="H10054">
        <v>413.88</v>
      </c>
      <c r="I10054">
        <v>3</v>
      </c>
      <c r="J10054">
        <v>206.88</v>
      </c>
      <c r="K10054">
        <v>1034.76</v>
      </c>
      <c r="L10054" t="s">
        <v>37</v>
      </c>
      <c r="M10054" t="s">
        <v>62</v>
      </c>
      <c r="N10054" t="s">
        <v>34</v>
      </c>
      <c r="O10054">
        <v>11</v>
      </c>
      <c r="P10054">
        <v>9</v>
      </c>
      <c r="Q10054" t="b">
        <v>1</v>
      </c>
      <c r="R10054">
        <v>2</v>
      </c>
      <c r="S10054">
        <v>3</v>
      </c>
      <c r="T10054" s="1">
        <v>44993</v>
      </c>
      <c r="U10054" s="1">
        <v>44986</v>
      </c>
      <c r="V10054">
        <v>1</v>
      </c>
    </row>
    <row r="10055" spans="1:22" x14ac:dyDescent="0.3">
      <c r="A10055" t="s">
        <v>13062</v>
      </c>
      <c r="B10055" t="s">
        <v>13060</v>
      </c>
      <c r="C10055" s="1">
        <v>45146</v>
      </c>
      <c r="D10055">
        <v>23</v>
      </c>
      <c r="E10055" t="s">
        <v>61</v>
      </c>
      <c r="F10055" t="s">
        <v>139</v>
      </c>
      <c r="G10055" t="s">
        <v>41</v>
      </c>
      <c r="H10055">
        <v>77.010000000000005</v>
      </c>
      <c r="I10055">
        <v>3</v>
      </c>
      <c r="J10055">
        <v>0</v>
      </c>
      <c r="K10055">
        <v>231.03</v>
      </c>
      <c r="L10055" t="s">
        <v>27</v>
      </c>
      <c r="M10055" t="s">
        <v>28</v>
      </c>
      <c r="N10055" t="s">
        <v>34</v>
      </c>
      <c r="O10055">
        <v>19</v>
      </c>
      <c r="P10055">
        <v>11</v>
      </c>
      <c r="Q10055" t="b">
        <v>1</v>
      </c>
      <c r="R10055">
        <v>7</v>
      </c>
      <c r="S10055">
        <v>4</v>
      </c>
      <c r="T10055" s="1">
        <v>44993</v>
      </c>
      <c r="U10055" s="1">
        <v>44986</v>
      </c>
      <c r="V10055">
        <v>5</v>
      </c>
    </row>
    <row r="10056" spans="1:22" x14ac:dyDescent="0.3">
      <c r="A10056" t="s">
        <v>13063</v>
      </c>
      <c r="B10056" t="s">
        <v>13060</v>
      </c>
      <c r="C10056" s="1">
        <v>45177</v>
      </c>
      <c r="D10056">
        <v>23</v>
      </c>
      <c r="E10056" t="s">
        <v>61</v>
      </c>
      <c r="F10056" t="s">
        <v>139</v>
      </c>
      <c r="G10056" t="s">
        <v>83</v>
      </c>
      <c r="H10056">
        <v>448.28</v>
      </c>
      <c r="I10056">
        <v>2</v>
      </c>
      <c r="J10056">
        <v>0</v>
      </c>
      <c r="K10056">
        <v>896.56</v>
      </c>
      <c r="L10056" t="s">
        <v>37</v>
      </c>
      <c r="M10056" t="s">
        <v>62</v>
      </c>
      <c r="N10056" t="s">
        <v>48</v>
      </c>
      <c r="O10056">
        <v>19</v>
      </c>
      <c r="P10056">
        <v>9</v>
      </c>
      <c r="Q10056" t="b">
        <v>1</v>
      </c>
      <c r="R10056">
        <v>10</v>
      </c>
      <c r="S10056">
        <v>4</v>
      </c>
      <c r="T10056" s="1">
        <v>44993</v>
      </c>
      <c r="U10056" s="1">
        <v>44986</v>
      </c>
      <c r="V10056">
        <v>6</v>
      </c>
    </row>
    <row r="10057" spans="1:22" x14ac:dyDescent="0.3">
      <c r="A10057" t="s">
        <v>13064</v>
      </c>
      <c r="B10057" t="s">
        <v>13060</v>
      </c>
      <c r="C10057" s="1">
        <v>45217</v>
      </c>
      <c r="D10057">
        <v>23</v>
      </c>
      <c r="E10057" t="s">
        <v>61</v>
      </c>
      <c r="F10057" t="s">
        <v>139</v>
      </c>
      <c r="G10057" t="s">
        <v>31</v>
      </c>
      <c r="H10057">
        <v>1361.5</v>
      </c>
      <c r="I10057">
        <v>4</v>
      </c>
      <c r="J10057">
        <v>834.13</v>
      </c>
      <c r="K10057">
        <v>4611.87</v>
      </c>
      <c r="L10057" t="s">
        <v>37</v>
      </c>
      <c r="M10057" t="s">
        <v>28</v>
      </c>
      <c r="N10057" t="s">
        <v>34</v>
      </c>
      <c r="O10057">
        <v>11</v>
      </c>
      <c r="P10057">
        <v>11</v>
      </c>
      <c r="Q10057" t="b">
        <v>1</v>
      </c>
      <c r="R10057">
        <v>3</v>
      </c>
      <c r="S10057">
        <v>5</v>
      </c>
      <c r="T10057" s="1">
        <v>44993</v>
      </c>
      <c r="U10057" s="1">
        <v>44986</v>
      </c>
      <c r="V10057">
        <v>7</v>
      </c>
    </row>
    <row r="10058" spans="1:22" x14ac:dyDescent="0.3">
      <c r="A10058" t="s">
        <v>13065</v>
      </c>
      <c r="B10058" t="s">
        <v>13060</v>
      </c>
      <c r="C10058" s="1">
        <v>45222</v>
      </c>
      <c r="D10058">
        <v>23</v>
      </c>
      <c r="E10058" t="s">
        <v>61</v>
      </c>
      <c r="F10058" t="s">
        <v>139</v>
      </c>
      <c r="G10058" t="s">
        <v>26</v>
      </c>
      <c r="H10058">
        <v>70.19</v>
      </c>
      <c r="I10058">
        <v>4</v>
      </c>
      <c r="J10058">
        <v>58.73</v>
      </c>
      <c r="K10058">
        <v>222.03</v>
      </c>
      <c r="L10058" t="s">
        <v>27</v>
      </c>
      <c r="M10058" t="s">
        <v>62</v>
      </c>
      <c r="N10058" t="s">
        <v>34</v>
      </c>
      <c r="O10058">
        <v>17</v>
      </c>
      <c r="P10058">
        <v>14</v>
      </c>
      <c r="Q10058" t="b">
        <v>1</v>
      </c>
      <c r="R10058">
        <v>10</v>
      </c>
      <c r="S10058">
        <v>3</v>
      </c>
      <c r="T10058" s="1">
        <v>44993</v>
      </c>
      <c r="U10058" s="1">
        <v>44986</v>
      </c>
      <c r="V10058">
        <v>7</v>
      </c>
    </row>
    <row r="10059" spans="1:22" x14ac:dyDescent="0.3">
      <c r="A10059" t="s">
        <v>13066</v>
      </c>
      <c r="B10059" t="s">
        <v>13060</v>
      </c>
      <c r="C10059" s="1">
        <v>45248</v>
      </c>
      <c r="D10059">
        <v>23</v>
      </c>
      <c r="E10059" t="s">
        <v>61</v>
      </c>
      <c r="F10059" t="s">
        <v>139</v>
      </c>
      <c r="G10059" t="s">
        <v>43</v>
      </c>
      <c r="H10059">
        <v>17.39</v>
      </c>
      <c r="I10059">
        <v>2</v>
      </c>
      <c r="J10059">
        <v>0</v>
      </c>
      <c r="K10059">
        <v>34.78</v>
      </c>
      <c r="L10059" t="s">
        <v>27</v>
      </c>
      <c r="M10059" t="s">
        <v>28</v>
      </c>
      <c r="N10059" t="s">
        <v>29</v>
      </c>
      <c r="O10059">
        <v>18</v>
      </c>
      <c r="P10059">
        <v>9</v>
      </c>
      <c r="Q10059" t="b">
        <v>1</v>
      </c>
      <c r="R10059">
        <v>7</v>
      </c>
      <c r="S10059">
        <v>4</v>
      </c>
      <c r="T10059" s="1">
        <v>44993</v>
      </c>
      <c r="U10059" s="1">
        <v>44986</v>
      </c>
      <c r="V10059">
        <v>8</v>
      </c>
    </row>
    <row r="10060" spans="1:22" x14ac:dyDescent="0.3">
      <c r="A10060" t="s">
        <v>13067</v>
      </c>
      <c r="B10060" t="s">
        <v>13068</v>
      </c>
      <c r="C10060" s="1">
        <v>44954</v>
      </c>
      <c r="D10060">
        <v>55</v>
      </c>
      <c r="E10060" t="s">
        <v>61</v>
      </c>
      <c r="F10060" t="s">
        <v>40</v>
      </c>
      <c r="G10060" t="s">
        <v>41</v>
      </c>
      <c r="H10060">
        <v>33.39</v>
      </c>
      <c r="I10060">
        <v>4</v>
      </c>
      <c r="J10060">
        <v>0</v>
      </c>
      <c r="K10060">
        <v>133.56</v>
      </c>
      <c r="L10060" t="s">
        <v>27</v>
      </c>
      <c r="M10060" t="s">
        <v>28</v>
      </c>
      <c r="N10060" t="s">
        <v>29</v>
      </c>
      <c r="O10060">
        <v>10</v>
      </c>
      <c r="P10060">
        <v>9</v>
      </c>
      <c r="Q10060" t="b">
        <v>1</v>
      </c>
      <c r="R10060">
        <v>4</v>
      </c>
      <c r="S10060">
        <v>4</v>
      </c>
      <c r="T10060" s="1">
        <v>44954</v>
      </c>
      <c r="U10060" s="1">
        <v>44927</v>
      </c>
      <c r="V10060">
        <v>0</v>
      </c>
    </row>
    <row r="10061" spans="1:22" x14ac:dyDescent="0.3">
      <c r="A10061" t="s">
        <v>13069</v>
      </c>
      <c r="B10061" t="s">
        <v>13068</v>
      </c>
      <c r="C10061" s="1">
        <v>44999</v>
      </c>
      <c r="D10061">
        <v>55</v>
      </c>
      <c r="E10061" t="s">
        <v>61</v>
      </c>
      <c r="F10061" t="s">
        <v>40</v>
      </c>
      <c r="G10061" t="s">
        <v>36</v>
      </c>
      <c r="H10061">
        <v>282.88</v>
      </c>
      <c r="I10061">
        <v>5</v>
      </c>
      <c r="J10061">
        <v>0</v>
      </c>
      <c r="K10061">
        <v>1414.4</v>
      </c>
      <c r="L10061" t="s">
        <v>37</v>
      </c>
      <c r="M10061" t="s">
        <v>67</v>
      </c>
      <c r="N10061" t="s">
        <v>48</v>
      </c>
      <c r="O10061">
        <v>16</v>
      </c>
      <c r="P10061">
        <v>8</v>
      </c>
      <c r="Q10061" t="b">
        <v>1</v>
      </c>
      <c r="R10061">
        <v>1</v>
      </c>
      <c r="S10061">
        <v>1</v>
      </c>
      <c r="T10061" s="1">
        <v>44954</v>
      </c>
      <c r="U10061" s="1">
        <v>44927</v>
      </c>
      <c r="V10061">
        <v>2</v>
      </c>
    </row>
    <row r="10062" spans="1:22" x14ac:dyDescent="0.3">
      <c r="A10062" t="s">
        <v>13070</v>
      </c>
      <c r="B10062" t="s">
        <v>13068</v>
      </c>
      <c r="C10062" s="1">
        <v>45116</v>
      </c>
      <c r="D10062">
        <v>55</v>
      </c>
      <c r="E10062" t="s">
        <v>61</v>
      </c>
      <c r="F10062" t="s">
        <v>40</v>
      </c>
      <c r="G10062" t="s">
        <v>26</v>
      </c>
      <c r="H10062">
        <v>78.760000000000005</v>
      </c>
      <c r="I10062">
        <v>2</v>
      </c>
      <c r="J10062">
        <v>25.92</v>
      </c>
      <c r="K10062">
        <v>131.6</v>
      </c>
      <c r="L10062" t="s">
        <v>27</v>
      </c>
      <c r="M10062" t="s">
        <v>62</v>
      </c>
      <c r="N10062" t="s">
        <v>34</v>
      </c>
      <c r="O10062">
        <v>14</v>
      </c>
      <c r="P10062">
        <v>7</v>
      </c>
      <c r="Q10062" t="b">
        <v>1</v>
      </c>
      <c r="R10062">
        <v>9</v>
      </c>
      <c r="S10062">
        <v>5</v>
      </c>
      <c r="T10062" s="1">
        <v>44954</v>
      </c>
      <c r="U10062" s="1">
        <v>44927</v>
      </c>
      <c r="V10062">
        <v>6</v>
      </c>
    </row>
    <row r="10063" spans="1:22" x14ac:dyDescent="0.3">
      <c r="A10063" t="s">
        <v>13071</v>
      </c>
      <c r="B10063" t="s">
        <v>13068</v>
      </c>
      <c r="C10063" s="1">
        <v>45163</v>
      </c>
      <c r="D10063">
        <v>55</v>
      </c>
      <c r="E10063" t="s">
        <v>61</v>
      </c>
      <c r="F10063" t="s">
        <v>40</v>
      </c>
      <c r="G10063" t="s">
        <v>43</v>
      </c>
      <c r="H10063">
        <v>217.84</v>
      </c>
      <c r="I10063">
        <v>3</v>
      </c>
      <c r="J10063">
        <v>99.57</v>
      </c>
      <c r="K10063">
        <v>553.95000000000005</v>
      </c>
      <c r="L10063" t="s">
        <v>32</v>
      </c>
      <c r="M10063" t="s">
        <v>62</v>
      </c>
      <c r="N10063" t="s">
        <v>29</v>
      </c>
      <c r="O10063">
        <v>14</v>
      </c>
      <c r="P10063">
        <v>7</v>
      </c>
      <c r="Q10063" t="b">
        <v>1</v>
      </c>
      <c r="R10063">
        <v>18</v>
      </c>
      <c r="S10063">
        <v>3</v>
      </c>
      <c r="T10063" s="1">
        <v>44954</v>
      </c>
      <c r="U10063" s="1">
        <v>44927</v>
      </c>
      <c r="V10063">
        <v>7</v>
      </c>
    </row>
    <row r="10064" spans="1:22" x14ac:dyDescent="0.3">
      <c r="A10064" t="s">
        <v>13072</v>
      </c>
      <c r="B10064" t="s">
        <v>13068</v>
      </c>
      <c r="C10064" s="1">
        <v>45263</v>
      </c>
      <c r="D10064">
        <v>55</v>
      </c>
      <c r="E10064" t="s">
        <v>61</v>
      </c>
      <c r="F10064" t="s">
        <v>40</v>
      </c>
      <c r="G10064" t="s">
        <v>83</v>
      </c>
      <c r="H10064">
        <v>2204.4699999999998</v>
      </c>
      <c r="I10064">
        <v>5</v>
      </c>
      <c r="J10064">
        <v>1356.83</v>
      </c>
      <c r="K10064">
        <v>9665.52</v>
      </c>
      <c r="L10064" t="s">
        <v>37</v>
      </c>
      <c r="M10064" t="s">
        <v>28</v>
      </c>
      <c r="N10064" t="s">
        <v>34</v>
      </c>
      <c r="O10064">
        <v>17</v>
      </c>
      <c r="P10064">
        <v>10</v>
      </c>
      <c r="Q10064" t="b">
        <v>1</v>
      </c>
      <c r="R10064">
        <v>5</v>
      </c>
      <c r="S10064">
        <v>5</v>
      </c>
      <c r="T10064" s="1">
        <v>44954</v>
      </c>
      <c r="U10064" s="1">
        <v>44927</v>
      </c>
      <c r="V10064">
        <v>11</v>
      </c>
    </row>
    <row r="10065" spans="1:22" x14ac:dyDescent="0.3">
      <c r="A10065" t="s">
        <v>13073</v>
      </c>
      <c r="B10065" t="s">
        <v>13074</v>
      </c>
      <c r="C10065" s="1">
        <v>44972</v>
      </c>
      <c r="D10065">
        <v>46</v>
      </c>
      <c r="E10065" t="s">
        <v>61</v>
      </c>
      <c r="F10065" t="s">
        <v>40</v>
      </c>
      <c r="G10065" t="s">
        <v>47</v>
      </c>
      <c r="H10065">
        <v>76.06</v>
      </c>
      <c r="I10065">
        <v>5</v>
      </c>
      <c r="J10065">
        <v>47.91</v>
      </c>
      <c r="K10065">
        <v>332.39</v>
      </c>
      <c r="L10065" t="s">
        <v>32</v>
      </c>
      <c r="M10065" t="s">
        <v>56</v>
      </c>
      <c r="N10065" t="s">
        <v>29</v>
      </c>
      <c r="O10065">
        <v>13</v>
      </c>
      <c r="P10065">
        <v>8</v>
      </c>
      <c r="Q10065" t="b">
        <v>1</v>
      </c>
      <c r="R10065">
        <v>4</v>
      </c>
      <c r="S10065">
        <v>4</v>
      </c>
      <c r="T10065" s="1">
        <v>44972</v>
      </c>
      <c r="U10065" s="1">
        <v>44958</v>
      </c>
      <c r="V10065">
        <v>0</v>
      </c>
    </row>
    <row r="10066" spans="1:22" x14ac:dyDescent="0.3">
      <c r="A10066" t="s">
        <v>13075</v>
      </c>
      <c r="B10066" t="s">
        <v>13074</v>
      </c>
      <c r="C10066" s="1">
        <v>44977</v>
      </c>
      <c r="D10066">
        <v>46</v>
      </c>
      <c r="E10066" t="s">
        <v>61</v>
      </c>
      <c r="F10066" t="s">
        <v>40</v>
      </c>
      <c r="G10066" t="s">
        <v>53</v>
      </c>
      <c r="H10066">
        <v>375.69</v>
      </c>
      <c r="I10066">
        <v>3</v>
      </c>
      <c r="J10066">
        <v>0</v>
      </c>
      <c r="K10066">
        <v>1127.07</v>
      </c>
      <c r="L10066" t="s">
        <v>37</v>
      </c>
      <c r="M10066" t="s">
        <v>33</v>
      </c>
      <c r="N10066" t="s">
        <v>29</v>
      </c>
      <c r="O10066">
        <v>14</v>
      </c>
      <c r="P10066">
        <v>11</v>
      </c>
      <c r="Q10066" t="b">
        <v>1</v>
      </c>
      <c r="R10066">
        <v>9</v>
      </c>
      <c r="S10066">
        <v>5</v>
      </c>
      <c r="T10066" s="1">
        <v>44972</v>
      </c>
      <c r="U10066" s="1">
        <v>44958</v>
      </c>
      <c r="V10066">
        <v>0</v>
      </c>
    </row>
    <row r="10067" spans="1:22" x14ac:dyDescent="0.3">
      <c r="A10067" t="s">
        <v>13076</v>
      </c>
      <c r="B10067" t="s">
        <v>13074</v>
      </c>
      <c r="C10067" s="1">
        <v>44988</v>
      </c>
      <c r="D10067">
        <v>46</v>
      </c>
      <c r="E10067" t="s">
        <v>61</v>
      </c>
      <c r="F10067" t="s">
        <v>40</v>
      </c>
      <c r="G10067" t="s">
        <v>83</v>
      </c>
      <c r="H10067">
        <v>995.21</v>
      </c>
      <c r="I10067">
        <v>3</v>
      </c>
      <c r="J10067">
        <v>0</v>
      </c>
      <c r="K10067">
        <v>2985.63</v>
      </c>
      <c r="L10067" t="s">
        <v>37</v>
      </c>
      <c r="M10067" t="s">
        <v>62</v>
      </c>
      <c r="N10067" t="s">
        <v>29</v>
      </c>
      <c r="O10067">
        <v>11</v>
      </c>
      <c r="P10067">
        <v>10</v>
      </c>
      <c r="Q10067" t="b">
        <v>1</v>
      </c>
      <c r="R10067">
        <v>10</v>
      </c>
      <c r="S10067">
        <v>4</v>
      </c>
      <c r="T10067" s="1">
        <v>44972</v>
      </c>
      <c r="U10067" s="1">
        <v>44958</v>
      </c>
      <c r="V10067">
        <v>1</v>
      </c>
    </row>
    <row r="10068" spans="1:22" x14ac:dyDescent="0.3">
      <c r="A10068" t="s">
        <v>13077</v>
      </c>
      <c r="B10068" t="s">
        <v>13074</v>
      </c>
      <c r="C10068" s="1">
        <v>45037</v>
      </c>
      <c r="D10068">
        <v>46</v>
      </c>
      <c r="E10068" t="s">
        <v>61</v>
      </c>
      <c r="F10068" t="s">
        <v>40</v>
      </c>
      <c r="G10068" t="s">
        <v>43</v>
      </c>
      <c r="H10068">
        <v>40.96</v>
      </c>
      <c r="I10068">
        <v>4</v>
      </c>
      <c r="J10068">
        <v>0</v>
      </c>
      <c r="K10068">
        <v>163.84</v>
      </c>
      <c r="L10068" t="s">
        <v>27</v>
      </c>
      <c r="M10068" t="s">
        <v>62</v>
      </c>
      <c r="N10068" t="s">
        <v>29</v>
      </c>
      <c r="O10068">
        <v>15</v>
      </c>
      <c r="P10068">
        <v>11</v>
      </c>
      <c r="Q10068" t="b">
        <v>1</v>
      </c>
      <c r="R10068">
        <v>5</v>
      </c>
      <c r="S10068">
        <v>4</v>
      </c>
      <c r="T10068" s="1">
        <v>44972</v>
      </c>
      <c r="U10068" s="1">
        <v>44958</v>
      </c>
      <c r="V10068">
        <v>2</v>
      </c>
    </row>
    <row r="10069" spans="1:22" x14ac:dyDescent="0.3">
      <c r="A10069" t="s">
        <v>13078</v>
      </c>
      <c r="B10069" t="s">
        <v>13074</v>
      </c>
      <c r="C10069" s="1">
        <v>45042</v>
      </c>
      <c r="D10069">
        <v>46</v>
      </c>
      <c r="E10069" t="s">
        <v>61</v>
      </c>
      <c r="F10069" t="s">
        <v>40</v>
      </c>
      <c r="G10069" t="s">
        <v>36</v>
      </c>
      <c r="H10069">
        <v>255.88</v>
      </c>
      <c r="I10069">
        <v>2</v>
      </c>
      <c r="J10069">
        <v>0</v>
      </c>
      <c r="K10069">
        <v>511.76</v>
      </c>
      <c r="L10069" t="s">
        <v>32</v>
      </c>
      <c r="M10069" t="s">
        <v>67</v>
      </c>
      <c r="N10069" t="s">
        <v>34</v>
      </c>
      <c r="O10069">
        <v>14</v>
      </c>
      <c r="P10069">
        <v>8</v>
      </c>
      <c r="Q10069" t="b">
        <v>1</v>
      </c>
      <c r="R10069">
        <v>3</v>
      </c>
      <c r="S10069">
        <v>5</v>
      </c>
      <c r="T10069" s="1">
        <v>44972</v>
      </c>
      <c r="U10069" s="1">
        <v>44958</v>
      </c>
      <c r="V10069">
        <v>2</v>
      </c>
    </row>
    <row r="10070" spans="1:22" x14ac:dyDescent="0.3">
      <c r="A10070" t="s">
        <v>13079</v>
      </c>
      <c r="B10070" t="s">
        <v>13074</v>
      </c>
      <c r="C10070" s="1">
        <v>45144</v>
      </c>
      <c r="D10070">
        <v>46</v>
      </c>
      <c r="E10070" t="s">
        <v>61</v>
      </c>
      <c r="F10070" t="s">
        <v>40</v>
      </c>
      <c r="G10070" t="s">
        <v>41</v>
      </c>
      <c r="H10070">
        <v>82.34</v>
      </c>
      <c r="I10070">
        <v>5</v>
      </c>
      <c r="J10070">
        <v>23.23</v>
      </c>
      <c r="K10070">
        <v>388.47</v>
      </c>
      <c r="L10070" t="s">
        <v>32</v>
      </c>
      <c r="M10070" t="s">
        <v>28</v>
      </c>
      <c r="N10070" t="s">
        <v>34</v>
      </c>
      <c r="O10070">
        <v>9</v>
      </c>
      <c r="P10070">
        <v>12</v>
      </c>
      <c r="Q10070" t="b">
        <v>1</v>
      </c>
      <c r="R10070">
        <v>4</v>
      </c>
      <c r="S10070">
        <v>5</v>
      </c>
      <c r="T10070" s="1">
        <v>44972</v>
      </c>
      <c r="U10070" s="1">
        <v>44958</v>
      </c>
      <c r="V10070">
        <v>6</v>
      </c>
    </row>
    <row r="10071" spans="1:22" x14ac:dyDescent="0.3">
      <c r="A10071" t="s">
        <v>13080</v>
      </c>
      <c r="B10071" t="s">
        <v>13074</v>
      </c>
      <c r="C10071" s="1">
        <v>45180</v>
      </c>
      <c r="D10071">
        <v>46</v>
      </c>
      <c r="E10071" t="s">
        <v>61</v>
      </c>
      <c r="F10071" t="s">
        <v>40</v>
      </c>
      <c r="G10071" t="s">
        <v>36</v>
      </c>
      <c r="H10071">
        <v>316.31</v>
      </c>
      <c r="I10071">
        <v>3</v>
      </c>
      <c r="J10071">
        <v>0</v>
      </c>
      <c r="K10071">
        <v>948.93</v>
      </c>
      <c r="L10071" t="s">
        <v>37</v>
      </c>
      <c r="M10071" t="s">
        <v>62</v>
      </c>
      <c r="N10071" t="s">
        <v>34</v>
      </c>
      <c r="O10071">
        <v>15</v>
      </c>
      <c r="P10071">
        <v>7</v>
      </c>
      <c r="Q10071" t="b">
        <v>1</v>
      </c>
      <c r="R10071">
        <v>4</v>
      </c>
      <c r="S10071">
        <v>5</v>
      </c>
      <c r="T10071" s="1">
        <v>44972</v>
      </c>
      <c r="U10071" s="1">
        <v>44958</v>
      </c>
      <c r="V10071">
        <v>7</v>
      </c>
    </row>
    <row r="10072" spans="1:22" x14ac:dyDescent="0.3">
      <c r="A10072" t="s">
        <v>13081</v>
      </c>
      <c r="B10072" t="s">
        <v>13074</v>
      </c>
      <c r="C10072" s="1">
        <v>45187</v>
      </c>
      <c r="D10072">
        <v>46</v>
      </c>
      <c r="E10072" t="s">
        <v>61</v>
      </c>
      <c r="F10072" t="s">
        <v>40</v>
      </c>
      <c r="G10072" t="s">
        <v>36</v>
      </c>
      <c r="H10072">
        <v>1734.75</v>
      </c>
      <c r="I10072">
        <v>4</v>
      </c>
      <c r="J10072">
        <v>0</v>
      </c>
      <c r="K10072">
        <v>6939</v>
      </c>
      <c r="L10072" t="s">
        <v>37</v>
      </c>
      <c r="M10072" t="s">
        <v>33</v>
      </c>
      <c r="N10072" t="s">
        <v>48</v>
      </c>
      <c r="O10072">
        <v>14</v>
      </c>
      <c r="P10072">
        <v>11</v>
      </c>
      <c r="Q10072" t="b">
        <v>1</v>
      </c>
      <c r="R10072">
        <v>6</v>
      </c>
      <c r="S10072">
        <v>5</v>
      </c>
      <c r="T10072" s="1">
        <v>44972</v>
      </c>
      <c r="U10072" s="1">
        <v>44958</v>
      </c>
      <c r="V10072">
        <v>7</v>
      </c>
    </row>
    <row r="10073" spans="1:22" x14ac:dyDescent="0.3">
      <c r="A10073" t="s">
        <v>13082</v>
      </c>
      <c r="B10073" t="s">
        <v>13083</v>
      </c>
      <c r="C10073" s="1">
        <v>44946</v>
      </c>
      <c r="D10073">
        <v>32</v>
      </c>
      <c r="E10073" t="s">
        <v>61</v>
      </c>
      <c r="F10073" t="s">
        <v>40</v>
      </c>
      <c r="G10073" t="s">
        <v>53</v>
      </c>
      <c r="H10073">
        <v>159.72</v>
      </c>
      <c r="I10073">
        <v>2</v>
      </c>
      <c r="J10073">
        <v>0</v>
      </c>
      <c r="K10073">
        <v>319.44</v>
      </c>
      <c r="L10073" t="s">
        <v>32</v>
      </c>
      <c r="M10073" t="s">
        <v>33</v>
      </c>
      <c r="N10073" t="s">
        <v>34</v>
      </c>
      <c r="O10073">
        <v>11</v>
      </c>
      <c r="P10073">
        <v>9</v>
      </c>
      <c r="Q10073" t="b">
        <v>0</v>
      </c>
      <c r="R10073">
        <v>7</v>
      </c>
      <c r="S10073">
        <v>5</v>
      </c>
      <c r="T10073" s="1">
        <v>44946</v>
      </c>
      <c r="U10073" s="1">
        <v>44927</v>
      </c>
      <c r="V10073">
        <v>0</v>
      </c>
    </row>
    <row r="10074" spans="1:22" x14ac:dyDescent="0.3">
      <c r="A10074" t="s">
        <v>13084</v>
      </c>
      <c r="B10074" t="s">
        <v>13083</v>
      </c>
      <c r="C10074" s="1">
        <v>44968</v>
      </c>
      <c r="D10074">
        <v>32</v>
      </c>
      <c r="E10074" t="s">
        <v>61</v>
      </c>
      <c r="F10074" t="s">
        <v>40</v>
      </c>
      <c r="G10074" t="s">
        <v>31</v>
      </c>
      <c r="H10074">
        <v>659.22</v>
      </c>
      <c r="I10074">
        <v>5</v>
      </c>
      <c r="J10074">
        <v>241.64</v>
      </c>
      <c r="K10074">
        <v>3054.46</v>
      </c>
      <c r="L10074" t="s">
        <v>37</v>
      </c>
      <c r="M10074" t="s">
        <v>33</v>
      </c>
      <c r="N10074" t="s">
        <v>29</v>
      </c>
      <c r="O10074">
        <v>18</v>
      </c>
      <c r="P10074">
        <v>7</v>
      </c>
      <c r="Q10074" t="b">
        <v>1</v>
      </c>
      <c r="R10074">
        <v>6</v>
      </c>
      <c r="S10074">
        <v>5</v>
      </c>
      <c r="T10074" s="1">
        <v>44946</v>
      </c>
      <c r="U10074" s="1">
        <v>44927</v>
      </c>
      <c r="V10074">
        <v>1</v>
      </c>
    </row>
    <row r="10075" spans="1:22" x14ac:dyDescent="0.3">
      <c r="A10075" t="s">
        <v>13085</v>
      </c>
      <c r="B10075" t="s">
        <v>13083</v>
      </c>
      <c r="C10075" s="1">
        <v>45090</v>
      </c>
      <c r="D10075">
        <v>32</v>
      </c>
      <c r="E10075" t="s">
        <v>61</v>
      </c>
      <c r="F10075" t="s">
        <v>40</v>
      </c>
      <c r="G10075" t="s">
        <v>31</v>
      </c>
      <c r="H10075">
        <v>703.23</v>
      </c>
      <c r="I10075">
        <v>1</v>
      </c>
      <c r="J10075">
        <v>132.85</v>
      </c>
      <c r="K10075">
        <v>570.38</v>
      </c>
      <c r="L10075" t="s">
        <v>32</v>
      </c>
      <c r="M10075" t="s">
        <v>33</v>
      </c>
      <c r="N10075" t="s">
        <v>34</v>
      </c>
      <c r="O10075">
        <v>11</v>
      </c>
      <c r="P10075">
        <v>10</v>
      </c>
      <c r="Q10075" t="b">
        <v>1</v>
      </c>
      <c r="R10075">
        <v>2</v>
      </c>
      <c r="S10075">
        <v>3</v>
      </c>
      <c r="T10075" s="1">
        <v>44946</v>
      </c>
      <c r="U10075" s="1">
        <v>44927</v>
      </c>
      <c r="V10075">
        <v>5</v>
      </c>
    </row>
    <row r="10076" spans="1:22" x14ac:dyDescent="0.3">
      <c r="A10076" t="s">
        <v>13086</v>
      </c>
      <c r="B10076" t="s">
        <v>13083</v>
      </c>
      <c r="C10076" s="1">
        <v>45243</v>
      </c>
      <c r="D10076">
        <v>32</v>
      </c>
      <c r="E10076" t="s">
        <v>61</v>
      </c>
      <c r="F10076" t="s">
        <v>40</v>
      </c>
      <c r="G10076" t="s">
        <v>31</v>
      </c>
      <c r="H10076">
        <v>1141.8399999999999</v>
      </c>
      <c r="I10076">
        <v>1</v>
      </c>
      <c r="J10076">
        <v>194.19</v>
      </c>
      <c r="K10076">
        <v>947.65</v>
      </c>
      <c r="L10076" t="s">
        <v>37</v>
      </c>
      <c r="M10076" t="s">
        <v>33</v>
      </c>
      <c r="N10076" t="s">
        <v>29</v>
      </c>
      <c r="O10076">
        <v>10</v>
      </c>
      <c r="P10076">
        <v>6</v>
      </c>
      <c r="Q10076" t="b">
        <v>1</v>
      </c>
      <c r="R10076">
        <v>7</v>
      </c>
      <c r="S10076">
        <v>2</v>
      </c>
      <c r="T10076" s="1">
        <v>44946</v>
      </c>
      <c r="U10076" s="1">
        <v>44927</v>
      </c>
      <c r="V10076">
        <v>10</v>
      </c>
    </row>
    <row r="10077" spans="1:22" x14ac:dyDescent="0.3">
      <c r="A10077" t="s">
        <v>13087</v>
      </c>
      <c r="B10077" t="s">
        <v>13088</v>
      </c>
      <c r="C10077" s="1">
        <v>45118</v>
      </c>
      <c r="D10077">
        <v>48</v>
      </c>
      <c r="E10077" t="s">
        <v>61</v>
      </c>
      <c r="F10077" t="s">
        <v>124</v>
      </c>
      <c r="G10077" t="s">
        <v>26</v>
      </c>
      <c r="H10077">
        <v>26.12</v>
      </c>
      <c r="I10077">
        <v>1</v>
      </c>
      <c r="J10077">
        <v>0</v>
      </c>
      <c r="K10077">
        <v>26.12</v>
      </c>
      <c r="L10077" t="s">
        <v>27</v>
      </c>
      <c r="M10077" t="s">
        <v>33</v>
      </c>
      <c r="N10077" t="s">
        <v>34</v>
      </c>
      <c r="O10077">
        <v>13</v>
      </c>
      <c r="P10077">
        <v>7</v>
      </c>
      <c r="Q10077" t="b">
        <v>0</v>
      </c>
      <c r="R10077">
        <v>1</v>
      </c>
      <c r="S10077">
        <v>4</v>
      </c>
      <c r="T10077" s="1">
        <v>45118</v>
      </c>
      <c r="U10077" s="1">
        <v>45108</v>
      </c>
      <c r="V10077">
        <v>0</v>
      </c>
    </row>
    <row r="10078" spans="1:22" x14ac:dyDescent="0.3">
      <c r="A10078" t="s">
        <v>13089</v>
      </c>
      <c r="B10078" t="s">
        <v>13088</v>
      </c>
      <c r="C10078" s="1">
        <v>45210</v>
      </c>
      <c r="D10078">
        <v>48</v>
      </c>
      <c r="E10078" t="s">
        <v>61</v>
      </c>
      <c r="F10078" t="s">
        <v>124</v>
      </c>
      <c r="G10078" t="s">
        <v>83</v>
      </c>
      <c r="H10078">
        <v>2417.9899999999998</v>
      </c>
      <c r="I10078">
        <v>4</v>
      </c>
      <c r="J10078">
        <v>0</v>
      </c>
      <c r="K10078">
        <v>9671.9599999999991</v>
      </c>
      <c r="L10078" t="s">
        <v>37</v>
      </c>
      <c r="M10078" t="s">
        <v>33</v>
      </c>
      <c r="N10078" t="s">
        <v>29</v>
      </c>
      <c r="O10078">
        <v>11</v>
      </c>
      <c r="P10078">
        <v>10</v>
      </c>
      <c r="Q10078" t="b">
        <v>1</v>
      </c>
      <c r="R10078">
        <v>5</v>
      </c>
      <c r="S10078">
        <v>5</v>
      </c>
      <c r="T10078" s="1">
        <v>45118</v>
      </c>
      <c r="U10078" s="1">
        <v>45108</v>
      </c>
      <c r="V10078">
        <v>3</v>
      </c>
    </row>
    <row r="10079" spans="1:22" x14ac:dyDescent="0.3">
      <c r="A10079" t="s">
        <v>13090</v>
      </c>
      <c r="B10079" t="s">
        <v>13088</v>
      </c>
      <c r="C10079" s="1">
        <v>45213</v>
      </c>
      <c r="D10079">
        <v>48</v>
      </c>
      <c r="E10079" t="s">
        <v>61</v>
      </c>
      <c r="F10079" t="s">
        <v>124</v>
      </c>
      <c r="G10079" t="s">
        <v>36</v>
      </c>
      <c r="H10079">
        <v>850.05</v>
      </c>
      <c r="I10079">
        <v>1</v>
      </c>
      <c r="J10079">
        <v>170.45</v>
      </c>
      <c r="K10079">
        <v>679.6</v>
      </c>
      <c r="L10079" t="s">
        <v>32</v>
      </c>
      <c r="M10079" t="s">
        <v>28</v>
      </c>
      <c r="N10079" t="s">
        <v>34</v>
      </c>
      <c r="O10079">
        <v>14</v>
      </c>
      <c r="P10079">
        <v>8</v>
      </c>
      <c r="Q10079" t="b">
        <v>1</v>
      </c>
      <c r="R10079">
        <v>5</v>
      </c>
      <c r="S10079">
        <v>4</v>
      </c>
      <c r="T10079" s="1">
        <v>45118</v>
      </c>
      <c r="U10079" s="1">
        <v>45108</v>
      </c>
      <c r="V10079">
        <v>3</v>
      </c>
    </row>
    <row r="10080" spans="1:22" x14ac:dyDescent="0.3">
      <c r="A10080" t="s">
        <v>13091</v>
      </c>
      <c r="B10080" t="s">
        <v>13092</v>
      </c>
      <c r="C10080" s="1">
        <v>45313</v>
      </c>
      <c r="D10080">
        <v>21</v>
      </c>
      <c r="E10080" t="s">
        <v>61</v>
      </c>
      <c r="F10080" t="s">
        <v>139</v>
      </c>
      <c r="G10080" t="s">
        <v>43</v>
      </c>
      <c r="H10080">
        <v>174.96</v>
      </c>
      <c r="I10080">
        <v>1</v>
      </c>
      <c r="J10080">
        <v>22.26</v>
      </c>
      <c r="K10080">
        <v>152.69999999999999</v>
      </c>
      <c r="L10080" t="s">
        <v>27</v>
      </c>
      <c r="M10080" t="s">
        <v>28</v>
      </c>
      <c r="N10080" t="s">
        <v>29</v>
      </c>
      <c r="O10080">
        <v>18</v>
      </c>
      <c r="P10080">
        <v>10</v>
      </c>
      <c r="Q10080" t="b">
        <v>1</v>
      </c>
      <c r="R10080">
        <v>4</v>
      </c>
      <c r="S10080">
        <v>5</v>
      </c>
      <c r="T10080" s="1">
        <v>45313</v>
      </c>
      <c r="U10080" s="1">
        <v>45292</v>
      </c>
      <c r="V10080">
        <v>0</v>
      </c>
    </row>
    <row r="10081" spans="1:22" x14ac:dyDescent="0.3">
      <c r="A10081" t="s">
        <v>13093</v>
      </c>
      <c r="B10081" t="s">
        <v>13094</v>
      </c>
      <c r="C10081" s="1">
        <v>45023</v>
      </c>
      <c r="D10081">
        <v>25</v>
      </c>
      <c r="E10081" t="s">
        <v>61</v>
      </c>
      <c r="F10081" t="s">
        <v>124</v>
      </c>
      <c r="G10081" t="s">
        <v>36</v>
      </c>
      <c r="H10081">
        <v>235.9</v>
      </c>
      <c r="I10081">
        <v>1</v>
      </c>
      <c r="J10081">
        <v>0</v>
      </c>
      <c r="K10081">
        <v>235.9</v>
      </c>
      <c r="L10081" t="s">
        <v>27</v>
      </c>
      <c r="M10081" t="s">
        <v>33</v>
      </c>
      <c r="N10081" t="s">
        <v>34</v>
      </c>
      <c r="O10081">
        <v>13</v>
      </c>
      <c r="P10081">
        <v>8</v>
      </c>
      <c r="Q10081" t="b">
        <v>0</v>
      </c>
      <c r="R10081">
        <v>2</v>
      </c>
      <c r="S10081">
        <v>4</v>
      </c>
      <c r="T10081" s="1">
        <v>45023</v>
      </c>
      <c r="U10081" s="1">
        <v>45017</v>
      </c>
      <c r="V10081">
        <v>0</v>
      </c>
    </row>
    <row r="10082" spans="1:22" x14ac:dyDescent="0.3">
      <c r="A10082" t="s">
        <v>13095</v>
      </c>
      <c r="B10082" t="s">
        <v>13096</v>
      </c>
      <c r="C10082" s="1">
        <v>45035</v>
      </c>
      <c r="D10082">
        <v>27</v>
      </c>
      <c r="E10082" t="s">
        <v>61</v>
      </c>
      <c r="F10082" t="s">
        <v>40</v>
      </c>
      <c r="G10082" t="s">
        <v>31</v>
      </c>
      <c r="H10082">
        <v>333.78</v>
      </c>
      <c r="I10082">
        <v>3</v>
      </c>
      <c r="J10082">
        <v>0</v>
      </c>
      <c r="K10082">
        <v>1001.34</v>
      </c>
      <c r="L10082" t="s">
        <v>37</v>
      </c>
      <c r="M10082" t="s">
        <v>28</v>
      </c>
      <c r="N10082" t="s">
        <v>34</v>
      </c>
      <c r="O10082">
        <v>13</v>
      </c>
      <c r="P10082">
        <v>10</v>
      </c>
      <c r="Q10082" t="b">
        <v>1</v>
      </c>
      <c r="R10082">
        <v>8</v>
      </c>
      <c r="S10082">
        <v>5</v>
      </c>
      <c r="T10082" s="1">
        <v>45035</v>
      </c>
      <c r="U10082" s="1">
        <v>45017</v>
      </c>
      <c r="V10082">
        <v>0</v>
      </c>
    </row>
    <row r="10083" spans="1:22" x14ac:dyDescent="0.3">
      <c r="A10083" t="s">
        <v>13097</v>
      </c>
      <c r="B10083" t="s">
        <v>13096</v>
      </c>
      <c r="C10083" s="1">
        <v>45150</v>
      </c>
      <c r="D10083">
        <v>27</v>
      </c>
      <c r="E10083" t="s">
        <v>61</v>
      </c>
      <c r="F10083" t="s">
        <v>40</v>
      </c>
      <c r="G10083" t="s">
        <v>47</v>
      </c>
      <c r="H10083">
        <v>91.64</v>
      </c>
      <c r="I10083">
        <v>5</v>
      </c>
      <c r="J10083">
        <v>90.9</v>
      </c>
      <c r="K10083">
        <v>367.3</v>
      </c>
      <c r="L10083" t="s">
        <v>32</v>
      </c>
      <c r="M10083" t="s">
        <v>33</v>
      </c>
      <c r="N10083" t="s">
        <v>34</v>
      </c>
      <c r="O10083">
        <v>19</v>
      </c>
      <c r="P10083">
        <v>12</v>
      </c>
      <c r="Q10083" t="b">
        <v>1</v>
      </c>
      <c r="R10083">
        <v>8</v>
      </c>
      <c r="S10083">
        <v>4</v>
      </c>
      <c r="T10083" s="1">
        <v>45035</v>
      </c>
      <c r="U10083" s="1">
        <v>45017</v>
      </c>
      <c r="V10083">
        <v>4</v>
      </c>
    </row>
    <row r="10084" spans="1:22" x14ac:dyDescent="0.3">
      <c r="A10084" t="s">
        <v>13098</v>
      </c>
      <c r="B10084" t="s">
        <v>13096</v>
      </c>
      <c r="C10084" s="1">
        <v>45157</v>
      </c>
      <c r="D10084">
        <v>27</v>
      </c>
      <c r="E10084" t="s">
        <v>61</v>
      </c>
      <c r="F10084" t="s">
        <v>40</v>
      </c>
      <c r="G10084" t="s">
        <v>47</v>
      </c>
      <c r="H10084">
        <v>274.05</v>
      </c>
      <c r="I10084">
        <v>4</v>
      </c>
      <c r="J10084">
        <v>0</v>
      </c>
      <c r="K10084">
        <v>1096.2</v>
      </c>
      <c r="L10084" t="s">
        <v>37</v>
      </c>
      <c r="M10084" t="s">
        <v>62</v>
      </c>
      <c r="N10084" t="s">
        <v>29</v>
      </c>
      <c r="O10084">
        <v>14</v>
      </c>
      <c r="P10084">
        <v>7</v>
      </c>
      <c r="Q10084" t="b">
        <v>1</v>
      </c>
      <c r="R10084">
        <v>4</v>
      </c>
      <c r="S10084">
        <v>5</v>
      </c>
      <c r="T10084" s="1">
        <v>45035</v>
      </c>
      <c r="U10084" s="1">
        <v>45017</v>
      </c>
      <c r="V10084">
        <v>4</v>
      </c>
    </row>
    <row r="10085" spans="1:22" x14ac:dyDescent="0.3">
      <c r="A10085" t="s">
        <v>13099</v>
      </c>
      <c r="B10085" t="s">
        <v>13096</v>
      </c>
      <c r="C10085" s="1">
        <v>45166</v>
      </c>
      <c r="D10085">
        <v>27</v>
      </c>
      <c r="E10085" t="s">
        <v>61</v>
      </c>
      <c r="F10085" t="s">
        <v>40</v>
      </c>
      <c r="G10085" t="s">
        <v>83</v>
      </c>
      <c r="H10085">
        <v>2175.77</v>
      </c>
      <c r="I10085">
        <v>4</v>
      </c>
      <c r="J10085">
        <v>0</v>
      </c>
      <c r="K10085">
        <v>8703.08</v>
      </c>
      <c r="L10085" t="s">
        <v>37</v>
      </c>
      <c r="M10085" t="s">
        <v>56</v>
      </c>
      <c r="N10085" t="s">
        <v>34</v>
      </c>
      <c r="O10085">
        <v>8</v>
      </c>
      <c r="P10085">
        <v>9</v>
      </c>
      <c r="Q10085" t="b">
        <v>1</v>
      </c>
      <c r="R10085">
        <v>4</v>
      </c>
      <c r="S10085">
        <v>3</v>
      </c>
      <c r="T10085" s="1">
        <v>45035</v>
      </c>
      <c r="U10085" s="1">
        <v>45017</v>
      </c>
      <c r="V10085">
        <v>4</v>
      </c>
    </row>
    <row r="10086" spans="1:22" x14ac:dyDescent="0.3">
      <c r="A10086" t="s">
        <v>13100</v>
      </c>
      <c r="B10086" t="s">
        <v>13096</v>
      </c>
      <c r="C10086" s="1">
        <v>45197</v>
      </c>
      <c r="D10086">
        <v>27</v>
      </c>
      <c r="E10086" t="s">
        <v>61</v>
      </c>
      <c r="F10086" t="s">
        <v>40</v>
      </c>
      <c r="G10086" t="s">
        <v>36</v>
      </c>
      <c r="H10086">
        <v>395.84</v>
      </c>
      <c r="I10086">
        <v>1</v>
      </c>
      <c r="J10086">
        <v>57.24</v>
      </c>
      <c r="K10086">
        <v>338.6</v>
      </c>
      <c r="L10086" t="s">
        <v>32</v>
      </c>
      <c r="M10086" t="s">
        <v>62</v>
      </c>
      <c r="N10086" t="s">
        <v>48</v>
      </c>
      <c r="O10086">
        <v>16</v>
      </c>
      <c r="P10086">
        <v>12</v>
      </c>
      <c r="Q10086" t="b">
        <v>1</v>
      </c>
      <c r="R10086">
        <v>10</v>
      </c>
      <c r="S10086">
        <v>5</v>
      </c>
      <c r="T10086" s="1">
        <v>45035</v>
      </c>
      <c r="U10086" s="1">
        <v>45017</v>
      </c>
      <c r="V10086">
        <v>5</v>
      </c>
    </row>
    <row r="10087" spans="1:22" x14ac:dyDescent="0.3">
      <c r="A10087" t="s">
        <v>13101</v>
      </c>
      <c r="B10087" t="s">
        <v>13102</v>
      </c>
      <c r="C10087" s="1">
        <v>45077</v>
      </c>
      <c r="D10087">
        <v>28</v>
      </c>
      <c r="E10087" t="s">
        <v>61</v>
      </c>
      <c r="F10087" t="s">
        <v>52</v>
      </c>
      <c r="G10087" t="s">
        <v>26</v>
      </c>
      <c r="H10087">
        <v>73.5</v>
      </c>
      <c r="I10087">
        <v>4</v>
      </c>
      <c r="J10087">
        <v>0</v>
      </c>
      <c r="K10087">
        <v>294</v>
      </c>
      <c r="L10087" t="s">
        <v>32</v>
      </c>
      <c r="M10087" t="s">
        <v>28</v>
      </c>
      <c r="N10087" t="s">
        <v>29</v>
      </c>
      <c r="O10087">
        <v>14</v>
      </c>
      <c r="P10087">
        <v>5</v>
      </c>
      <c r="Q10087" t="b">
        <v>0</v>
      </c>
      <c r="R10087">
        <v>2</v>
      </c>
      <c r="S10087">
        <v>3</v>
      </c>
      <c r="T10087" s="1">
        <v>45077</v>
      </c>
      <c r="U10087" s="1">
        <v>45047</v>
      </c>
      <c r="V10087">
        <v>0</v>
      </c>
    </row>
    <row r="10088" spans="1:22" x14ac:dyDescent="0.3">
      <c r="A10088" t="s">
        <v>13103</v>
      </c>
      <c r="B10088" t="s">
        <v>13102</v>
      </c>
      <c r="C10088" s="1">
        <v>45132</v>
      </c>
      <c r="D10088">
        <v>28</v>
      </c>
      <c r="E10088" t="s">
        <v>61</v>
      </c>
      <c r="F10088" t="s">
        <v>52</v>
      </c>
      <c r="G10088" t="s">
        <v>26</v>
      </c>
      <c r="H10088">
        <v>128.38999999999999</v>
      </c>
      <c r="I10088">
        <v>1</v>
      </c>
      <c r="J10088">
        <v>24.93</v>
      </c>
      <c r="K10088">
        <v>103.46</v>
      </c>
      <c r="L10088" t="s">
        <v>27</v>
      </c>
      <c r="M10088" t="s">
        <v>33</v>
      </c>
      <c r="N10088" t="s">
        <v>29</v>
      </c>
      <c r="O10088">
        <v>19</v>
      </c>
      <c r="P10088">
        <v>8</v>
      </c>
      <c r="Q10088" t="b">
        <v>1</v>
      </c>
      <c r="R10088">
        <v>2</v>
      </c>
      <c r="S10088">
        <v>5</v>
      </c>
      <c r="T10088" s="1">
        <v>45077</v>
      </c>
      <c r="U10088" s="1">
        <v>45047</v>
      </c>
      <c r="V10088">
        <v>2</v>
      </c>
    </row>
    <row r="10089" spans="1:22" x14ac:dyDescent="0.3">
      <c r="A10089" t="s">
        <v>13104</v>
      </c>
      <c r="B10089" t="s">
        <v>13102</v>
      </c>
      <c r="C10089" s="1">
        <v>45184</v>
      </c>
      <c r="D10089">
        <v>28</v>
      </c>
      <c r="E10089" t="s">
        <v>61</v>
      </c>
      <c r="F10089" t="s">
        <v>52</v>
      </c>
      <c r="G10089" t="s">
        <v>41</v>
      </c>
      <c r="H10089">
        <v>40.06</v>
      </c>
      <c r="I10089">
        <v>5</v>
      </c>
      <c r="J10089">
        <v>0</v>
      </c>
      <c r="K10089">
        <v>200.3</v>
      </c>
      <c r="L10089" t="s">
        <v>27</v>
      </c>
      <c r="M10089" t="s">
        <v>62</v>
      </c>
      <c r="N10089" t="s">
        <v>29</v>
      </c>
      <c r="O10089">
        <v>14</v>
      </c>
      <c r="P10089">
        <v>7</v>
      </c>
      <c r="Q10089" t="b">
        <v>1</v>
      </c>
      <c r="R10089">
        <v>5</v>
      </c>
      <c r="S10089">
        <v>4</v>
      </c>
      <c r="T10089" s="1">
        <v>45077</v>
      </c>
      <c r="U10089" s="1">
        <v>45047</v>
      </c>
      <c r="V10089">
        <v>4</v>
      </c>
    </row>
    <row r="10090" spans="1:22" x14ac:dyDescent="0.3">
      <c r="A10090" t="s">
        <v>13105</v>
      </c>
      <c r="B10090" t="s">
        <v>13102</v>
      </c>
      <c r="C10090" s="1">
        <v>45221</v>
      </c>
      <c r="D10090">
        <v>28</v>
      </c>
      <c r="E10090" t="s">
        <v>61</v>
      </c>
      <c r="F10090" t="s">
        <v>52</v>
      </c>
      <c r="G10090" t="s">
        <v>43</v>
      </c>
      <c r="H10090">
        <v>107.78</v>
      </c>
      <c r="I10090">
        <v>2</v>
      </c>
      <c r="J10090">
        <v>0</v>
      </c>
      <c r="K10090">
        <v>215.56</v>
      </c>
      <c r="L10090" t="s">
        <v>27</v>
      </c>
      <c r="M10090" t="s">
        <v>33</v>
      </c>
      <c r="N10090" t="s">
        <v>29</v>
      </c>
      <c r="O10090">
        <v>17</v>
      </c>
      <c r="P10090">
        <v>10</v>
      </c>
      <c r="Q10090" t="b">
        <v>1</v>
      </c>
      <c r="R10090">
        <v>5</v>
      </c>
      <c r="S10090">
        <v>4</v>
      </c>
      <c r="T10090" s="1">
        <v>45077</v>
      </c>
      <c r="U10090" s="1">
        <v>45047</v>
      </c>
      <c r="V10090">
        <v>5</v>
      </c>
    </row>
    <row r="10091" spans="1:22" x14ac:dyDescent="0.3">
      <c r="A10091" t="s">
        <v>13106</v>
      </c>
      <c r="B10091" t="s">
        <v>13107</v>
      </c>
      <c r="C10091" s="1">
        <v>45165</v>
      </c>
      <c r="D10091">
        <v>22</v>
      </c>
      <c r="E10091" t="s">
        <v>24</v>
      </c>
      <c r="F10091" t="s">
        <v>139</v>
      </c>
      <c r="G10091" t="s">
        <v>53</v>
      </c>
      <c r="H10091">
        <v>318.33999999999997</v>
      </c>
      <c r="I10091">
        <v>3</v>
      </c>
      <c r="J10091">
        <v>0</v>
      </c>
      <c r="K10091">
        <v>955.02</v>
      </c>
      <c r="L10091" t="s">
        <v>37</v>
      </c>
      <c r="M10091" t="s">
        <v>28</v>
      </c>
      <c r="N10091" t="s">
        <v>29</v>
      </c>
      <c r="O10091">
        <v>17</v>
      </c>
      <c r="P10091">
        <v>8</v>
      </c>
      <c r="Q10091" t="b">
        <v>0</v>
      </c>
      <c r="R10091">
        <v>6</v>
      </c>
      <c r="S10091">
        <v>5</v>
      </c>
      <c r="T10091" s="1">
        <v>45165</v>
      </c>
      <c r="U10091" s="1">
        <v>45139</v>
      </c>
      <c r="V10091">
        <v>0</v>
      </c>
    </row>
    <row r="10092" spans="1:22" x14ac:dyDescent="0.3">
      <c r="A10092" t="s">
        <v>13108</v>
      </c>
      <c r="B10092" t="s">
        <v>13107</v>
      </c>
      <c r="C10092" s="1">
        <v>45175</v>
      </c>
      <c r="D10092">
        <v>22</v>
      </c>
      <c r="E10092" t="s">
        <v>24</v>
      </c>
      <c r="F10092" t="s">
        <v>139</v>
      </c>
      <c r="G10092" t="s">
        <v>36</v>
      </c>
      <c r="H10092">
        <v>557.54</v>
      </c>
      <c r="I10092">
        <v>4</v>
      </c>
      <c r="J10092">
        <v>438.97</v>
      </c>
      <c r="K10092">
        <v>1791.19</v>
      </c>
      <c r="L10092" t="s">
        <v>37</v>
      </c>
      <c r="M10092" t="s">
        <v>62</v>
      </c>
      <c r="N10092" t="s">
        <v>29</v>
      </c>
      <c r="O10092">
        <v>10</v>
      </c>
      <c r="P10092">
        <v>10</v>
      </c>
      <c r="Q10092" t="b">
        <v>1</v>
      </c>
      <c r="R10092">
        <v>5</v>
      </c>
      <c r="S10092">
        <v>1</v>
      </c>
      <c r="T10092" s="1">
        <v>45165</v>
      </c>
      <c r="U10092" s="1">
        <v>45139</v>
      </c>
      <c r="V10092">
        <v>1</v>
      </c>
    </row>
    <row r="10093" spans="1:22" x14ac:dyDescent="0.3">
      <c r="A10093" t="s">
        <v>13109</v>
      </c>
      <c r="B10093" t="s">
        <v>13107</v>
      </c>
      <c r="C10093" s="1">
        <v>45296</v>
      </c>
      <c r="D10093">
        <v>22</v>
      </c>
      <c r="E10093" t="s">
        <v>24</v>
      </c>
      <c r="F10093" t="s">
        <v>139</v>
      </c>
      <c r="G10093" t="s">
        <v>47</v>
      </c>
      <c r="H10093">
        <v>531.85</v>
      </c>
      <c r="I10093">
        <v>4</v>
      </c>
      <c r="J10093">
        <v>0</v>
      </c>
      <c r="K10093">
        <v>2127.4</v>
      </c>
      <c r="L10093" t="s">
        <v>37</v>
      </c>
      <c r="M10093" t="s">
        <v>56</v>
      </c>
      <c r="N10093" t="s">
        <v>34</v>
      </c>
      <c r="O10093">
        <v>13</v>
      </c>
      <c r="P10093">
        <v>10</v>
      </c>
      <c r="Q10093" t="b">
        <v>1</v>
      </c>
      <c r="R10093">
        <v>3</v>
      </c>
      <c r="S10093">
        <v>2</v>
      </c>
      <c r="T10093" s="1">
        <v>45165</v>
      </c>
      <c r="U10093" s="1">
        <v>45139</v>
      </c>
      <c r="V10093">
        <v>5</v>
      </c>
    </row>
    <row r="10094" spans="1:22" x14ac:dyDescent="0.3">
      <c r="A10094" t="s">
        <v>13110</v>
      </c>
      <c r="B10094" t="s">
        <v>13111</v>
      </c>
      <c r="C10094" s="1">
        <v>44955</v>
      </c>
      <c r="D10094">
        <v>49</v>
      </c>
      <c r="E10094" t="s">
        <v>24</v>
      </c>
      <c r="F10094" t="s">
        <v>40</v>
      </c>
      <c r="G10094" t="s">
        <v>36</v>
      </c>
      <c r="H10094">
        <v>450.2</v>
      </c>
      <c r="I10094">
        <v>3</v>
      </c>
      <c r="J10094">
        <v>207.27</v>
      </c>
      <c r="K10094">
        <v>1143.33</v>
      </c>
      <c r="L10094" t="s">
        <v>37</v>
      </c>
      <c r="M10094" t="s">
        <v>28</v>
      </c>
      <c r="N10094" t="s">
        <v>29</v>
      </c>
      <c r="O10094">
        <v>10</v>
      </c>
      <c r="P10094">
        <v>10</v>
      </c>
      <c r="Q10094" t="b">
        <v>0</v>
      </c>
      <c r="R10094">
        <v>11</v>
      </c>
      <c r="S10094">
        <v>5</v>
      </c>
      <c r="T10094" s="1">
        <v>44955</v>
      </c>
      <c r="U10094" s="1">
        <v>44927</v>
      </c>
      <c r="V10094">
        <v>0</v>
      </c>
    </row>
    <row r="10095" spans="1:22" x14ac:dyDescent="0.3">
      <c r="A10095" t="s">
        <v>13112</v>
      </c>
      <c r="B10095" t="s">
        <v>13111</v>
      </c>
      <c r="C10095" s="1">
        <v>45147</v>
      </c>
      <c r="D10095">
        <v>49</v>
      </c>
      <c r="E10095" t="s">
        <v>24</v>
      </c>
      <c r="F10095" t="s">
        <v>40</v>
      </c>
      <c r="G10095" t="s">
        <v>31</v>
      </c>
      <c r="H10095">
        <v>603.55999999999995</v>
      </c>
      <c r="I10095">
        <v>4</v>
      </c>
      <c r="J10095">
        <v>0</v>
      </c>
      <c r="K10095">
        <v>2414.2399999999998</v>
      </c>
      <c r="L10095" t="s">
        <v>37</v>
      </c>
      <c r="M10095" t="s">
        <v>62</v>
      </c>
      <c r="N10095" t="s">
        <v>34</v>
      </c>
      <c r="O10095">
        <v>11</v>
      </c>
      <c r="P10095">
        <v>7</v>
      </c>
      <c r="Q10095" t="b">
        <v>1</v>
      </c>
      <c r="R10095">
        <v>1</v>
      </c>
      <c r="S10095">
        <v>1</v>
      </c>
      <c r="T10095" s="1">
        <v>44955</v>
      </c>
      <c r="U10095" s="1">
        <v>44927</v>
      </c>
      <c r="V10095">
        <v>7</v>
      </c>
    </row>
    <row r="10096" spans="1:22" x14ac:dyDescent="0.3">
      <c r="A10096" t="s">
        <v>13113</v>
      </c>
      <c r="B10096" t="s">
        <v>13114</v>
      </c>
      <c r="C10096" s="1">
        <v>45036</v>
      </c>
      <c r="D10096">
        <v>31</v>
      </c>
      <c r="E10096" t="s">
        <v>61</v>
      </c>
      <c r="F10096" t="s">
        <v>234</v>
      </c>
      <c r="G10096" t="s">
        <v>53</v>
      </c>
      <c r="H10096">
        <v>472.22</v>
      </c>
      <c r="I10096">
        <v>2</v>
      </c>
      <c r="J10096">
        <v>125.15</v>
      </c>
      <c r="K10096">
        <v>819.29</v>
      </c>
      <c r="L10096" t="s">
        <v>32</v>
      </c>
      <c r="M10096" t="s">
        <v>62</v>
      </c>
      <c r="N10096" t="s">
        <v>29</v>
      </c>
      <c r="O10096">
        <v>10</v>
      </c>
      <c r="P10096">
        <v>9</v>
      </c>
      <c r="Q10096" t="b">
        <v>0</v>
      </c>
      <c r="R10096">
        <v>5</v>
      </c>
      <c r="S10096">
        <v>5</v>
      </c>
      <c r="T10096" s="1">
        <v>45036</v>
      </c>
      <c r="U10096" s="1">
        <v>45017</v>
      </c>
      <c r="V10096">
        <v>0</v>
      </c>
    </row>
    <row r="10097" spans="1:22" x14ac:dyDescent="0.3">
      <c r="A10097" t="s">
        <v>13115</v>
      </c>
      <c r="B10097" t="s">
        <v>13114</v>
      </c>
      <c r="C10097" s="1">
        <v>45093</v>
      </c>
      <c r="D10097">
        <v>31</v>
      </c>
      <c r="E10097" t="s">
        <v>61</v>
      </c>
      <c r="F10097" t="s">
        <v>234</v>
      </c>
      <c r="G10097" t="s">
        <v>31</v>
      </c>
      <c r="H10097">
        <v>1398.76</v>
      </c>
      <c r="I10097">
        <v>5</v>
      </c>
      <c r="J10097">
        <v>647.19000000000005</v>
      </c>
      <c r="K10097">
        <v>6346.61</v>
      </c>
      <c r="L10097" t="s">
        <v>37</v>
      </c>
      <c r="M10097" t="s">
        <v>33</v>
      </c>
      <c r="N10097" t="s">
        <v>34</v>
      </c>
      <c r="O10097">
        <v>16</v>
      </c>
      <c r="P10097">
        <v>9</v>
      </c>
      <c r="Q10097" t="b">
        <v>1</v>
      </c>
      <c r="R10097">
        <v>5</v>
      </c>
      <c r="S10097">
        <v>5</v>
      </c>
      <c r="T10097" s="1">
        <v>45036</v>
      </c>
      <c r="U10097" s="1">
        <v>45017</v>
      </c>
      <c r="V10097">
        <v>2</v>
      </c>
    </row>
    <row r="10098" spans="1:22" x14ac:dyDescent="0.3">
      <c r="A10098" t="s">
        <v>13116</v>
      </c>
      <c r="B10098" t="s">
        <v>13114</v>
      </c>
      <c r="C10098" s="1">
        <v>45167</v>
      </c>
      <c r="D10098">
        <v>31</v>
      </c>
      <c r="E10098" t="s">
        <v>61</v>
      </c>
      <c r="F10098" t="s">
        <v>234</v>
      </c>
      <c r="G10098" t="s">
        <v>41</v>
      </c>
      <c r="H10098">
        <v>46.86</v>
      </c>
      <c r="I10098">
        <v>5</v>
      </c>
      <c r="J10098">
        <v>32.25</v>
      </c>
      <c r="K10098">
        <v>202.05</v>
      </c>
      <c r="L10098" t="s">
        <v>27</v>
      </c>
      <c r="M10098" t="s">
        <v>33</v>
      </c>
      <c r="N10098" t="s">
        <v>29</v>
      </c>
      <c r="O10098">
        <v>20</v>
      </c>
      <c r="P10098">
        <v>9</v>
      </c>
      <c r="Q10098" t="b">
        <v>1</v>
      </c>
      <c r="R10098">
        <v>4</v>
      </c>
      <c r="S10098">
        <v>2</v>
      </c>
      <c r="T10098" s="1">
        <v>45036</v>
      </c>
      <c r="U10098" s="1">
        <v>45017</v>
      </c>
      <c r="V10098">
        <v>4</v>
      </c>
    </row>
    <row r="10099" spans="1:22" x14ac:dyDescent="0.3">
      <c r="A10099" t="s">
        <v>13117</v>
      </c>
      <c r="B10099" t="s">
        <v>13114</v>
      </c>
      <c r="C10099" s="1">
        <v>45350</v>
      </c>
      <c r="D10099">
        <v>31</v>
      </c>
      <c r="E10099" t="s">
        <v>61</v>
      </c>
      <c r="F10099" t="s">
        <v>234</v>
      </c>
      <c r="G10099" t="s">
        <v>26</v>
      </c>
      <c r="H10099">
        <v>54.74</v>
      </c>
      <c r="I10099">
        <v>2</v>
      </c>
      <c r="J10099">
        <v>14.11</v>
      </c>
      <c r="K10099">
        <v>95.37</v>
      </c>
      <c r="L10099" t="s">
        <v>27</v>
      </c>
      <c r="M10099" t="s">
        <v>62</v>
      </c>
      <c r="N10099" t="s">
        <v>29</v>
      </c>
      <c r="O10099">
        <v>14</v>
      </c>
      <c r="P10099">
        <v>8</v>
      </c>
      <c r="Q10099" t="b">
        <v>1</v>
      </c>
      <c r="R10099">
        <v>3</v>
      </c>
      <c r="S10099">
        <v>1</v>
      </c>
      <c r="T10099" s="1">
        <v>45036</v>
      </c>
      <c r="U10099" s="1">
        <v>45017</v>
      </c>
      <c r="V10099">
        <v>10</v>
      </c>
    </row>
    <row r="10100" spans="1:22" x14ac:dyDescent="0.3">
      <c r="A10100" t="s">
        <v>13118</v>
      </c>
      <c r="B10100" t="s">
        <v>13119</v>
      </c>
      <c r="C10100" s="1">
        <v>45007</v>
      </c>
      <c r="D10100">
        <v>39</v>
      </c>
      <c r="E10100" t="s">
        <v>61</v>
      </c>
      <c r="F10100" t="s">
        <v>40</v>
      </c>
      <c r="G10100" t="s">
        <v>47</v>
      </c>
      <c r="H10100">
        <v>72.66</v>
      </c>
      <c r="I10100">
        <v>1</v>
      </c>
      <c r="J10100">
        <v>8.99</v>
      </c>
      <c r="K10100">
        <v>63.67</v>
      </c>
      <c r="L10100" t="s">
        <v>27</v>
      </c>
      <c r="M10100" t="s">
        <v>28</v>
      </c>
      <c r="N10100" t="s">
        <v>48</v>
      </c>
      <c r="O10100">
        <v>20</v>
      </c>
      <c r="P10100">
        <v>9</v>
      </c>
      <c r="Q10100" t="b">
        <v>1</v>
      </c>
      <c r="R10100">
        <v>12</v>
      </c>
      <c r="S10100">
        <v>1</v>
      </c>
      <c r="T10100" s="1">
        <v>45007</v>
      </c>
      <c r="U10100" s="1">
        <v>44986</v>
      </c>
      <c r="V10100">
        <v>0</v>
      </c>
    </row>
    <row r="10101" spans="1:22" x14ac:dyDescent="0.3">
      <c r="A10101" t="s">
        <v>13120</v>
      </c>
      <c r="B10101" t="s">
        <v>13119</v>
      </c>
      <c r="C10101" s="1">
        <v>45121</v>
      </c>
      <c r="D10101">
        <v>39</v>
      </c>
      <c r="E10101" t="s">
        <v>61</v>
      </c>
      <c r="F10101" t="s">
        <v>40</v>
      </c>
      <c r="G10101" t="s">
        <v>31</v>
      </c>
      <c r="H10101">
        <v>673.19</v>
      </c>
      <c r="I10101">
        <v>3</v>
      </c>
      <c r="J10101">
        <v>0</v>
      </c>
      <c r="K10101">
        <v>2019.57</v>
      </c>
      <c r="L10101" t="s">
        <v>37</v>
      </c>
      <c r="M10101" t="s">
        <v>28</v>
      </c>
      <c r="N10101" t="s">
        <v>34</v>
      </c>
      <c r="O10101">
        <v>13</v>
      </c>
      <c r="P10101">
        <v>9</v>
      </c>
      <c r="Q10101" t="b">
        <v>1</v>
      </c>
      <c r="R10101">
        <v>6</v>
      </c>
      <c r="S10101">
        <v>4</v>
      </c>
      <c r="T10101" s="1">
        <v>45007</v>
      </c>
      <c r="U10101" s="1">
        <v>44986</v>
      </c>
      <c r="V10101">
        <v>4</v>
      </c>
    </row>
    <row r="10102" spans="1:22" x14ac:dyDescent="0.3">
      <c r="A10102" t="s">
        <v>13121</v>
      </c>
      <c r="B10102" t="s">
        <v>13119</v>
      </c>
      <c r="C10102" s="1">
        <v>45198</v>
      </c>
      <c r="D10102">
        <v>39</v>
      </c>
      <c r="E10102" t="s">
        <v>61</v>
      </c>
      <c r="F10102" t="s">
        <v>40</v>
      </c>
      <c r="G10102" t="s">
        <v>47</v>
      </c>
      <c r="H10102">
        <v>120.45</v>
      </c>
      <c r="I10102">
        <v>1</v>
      </c>
      <c r="J10102">
        <v>0</v>
      </c>
      <c r="K10102">
        <v>120.45</v>
      </c>
      <c r="L10102" t="s">
        <v>27</v>
      </c>
      <c r="M10102" t="s">
        <v>62</v>
      </c>
      <c r="N10102" t="s">
        <v>34</v>
      </c>
      <c r="O10102">
        <v>14</v>
      </c>
      <c r="P10102">
        <v>11</v>
      </c>
      <c r="Q10102" t="b">
        <v>1</v>
      </c>
      <c r="R10102">
        <v>6</v>
      </c>
      <c r="S10102">
        <v>3</v>
      </c>
      <c r="T10102" s="1">
        <v>45007</v>
      </c>
      <c r="U10102" s="1">
        <v>44986</v>
      </c>
      <c r="V10102">
        <v>6</v>
      </c>
    </row>
    <row r="10103" spans="1:22" x14ac:dyDescent="0.3">
      <c r="A10103" t="s">
        <v>13122</v>
      </c>
      <c r="B10103" t="s">
        <v>13119</v>
      </c>
      <c r="C10103" s="1">
        <v>45261</v>
      </c>
      <c r="D10103">
        <v>39</v>
      </c>
      <c r="E10103" t="s">
        <v>61</v>
      </c>
      <c r="F10103" t="s">
        <v>40</v>
      </c>
      <c r="G10103" t="s">
        <v>36</v>
      </c>
      <c r="H10103">
        <v>1379.49</v>
      </c>
      <c r="I10103">
        <v>5</v>
      </c>
      <c r="J10103">
        <v>0</v>
      </c>
      <c r="K10103">
        <v>6897.45</v>
      </c>
      <c r="L10103" t="s">
        <v>37</v>
      </c>
      <c r="M10103" t="s">
        <v>33</v>
      </c>
      <c r="N10103" t="s">
        <v>34</v>
      </c>
      <c r="O10103">
        <v>12</v>
      </c>
      <c r="P10103">
        <v>7</v>
      </c>
      <c r="Q10103" t="b">
        <v>1</v>
      </c>
      <c r="R10103">
        <v>6</v>
      </c>
      <c r="S10103">
        <v>3</v>
      </c>
      <c r="T10103" s="1">
        <v>45007</v>
      </c>
      <c r="U10103" s="1">
        <v>44986</v>
      </c>
      <c r="V10103">
        <v>9</v>
      </c>
    </row>
    <row r="10104" spans="1:22" x14ac:dyDescent="0.3">
      <c r="A10104" t="s">
        <v>13123</v>
      </c>
      <c r="B10104" t="s">
        <v>13119</v>
      </c>
      <c r="C10104" s="1">
        <v>45298</v>
      </c>
      <c r="D10104">
        <v>39</v>
      </c>
      <c r="E10104" t="s">
        <v>61</v>
      </c>
      <c r="F10104" t="s">
        <v>40</v>
      </c>
      <c r="G10104" t="s">
        <v>47</v>
      </c>
      <c r="H10104">
        <v>201.48</v>
      </c>
      <c r="I10104">
        <v>2</v>
      </c>
      <c r="J10104">
        <v>59.47</v>
      </c>
      <c r="K10104">
        <v>343.49</v>
      </c>
      <c r="L10104" t="s">
        <v>32</v>
      </c>
      <c r="M10104" t="s">
        <v>56</v>
      </c>
      <c r="N10104" t="s">
        <v>34</v>
      </c>
      <c r="O10104">
        <v>11</v>
      </c>
      <c r="P10104">
        <v>9</v>
      </c>
      <c r="Q10104" t="b">
        <v>1</v>
      </c>
      <c r="R10104">
        <v>7</v>
      </c>
      <c r="S10104">
        <v>4</v>
      </c>
      <c r="T10104" s="1">
        <v>45007</v>
      </c>
      <c r="U10104" s="1">
        <v>44986</v>
      </c>
      <c r="V10104">
        <v>10</v>
      </c>
    </row>
    <row r="10105" spans="1:22" x14ac:dyDescent="0.3">
      <c r="A10105" t="s">
        <v>13124</v>
      </c>
      <c r="B10105" t="s">
        <v>13119</v>
      </c>
      <c r="C10105" s="1">
        <v>45354</v>
      </c>
      <c r="D10105">
        <v>39</v>
      </c>
      <c r="E10105" t="s">
        <v>61</v>
      </c>
      <c r="F10105" t="s">
        <v>40</v>
      </c>
      <c r="G10105" t="s">
        <v>53</v>
      </c>
      <c r="H10105">
        <v>180.86</v>
      </c>
      <c r="I10105">
        <v>2</v>
      </c>
      <c r="J10105">
        <v>70.02</v>
      </c>
      <c r="K10105">
        <v>291.7</v>
      </c>
      <c r="L10105" t="s">
        <v>32</v>
      </c>
      <c r="M10105" t="s">
        <v>33</v>
      </c>
      <c r="N10105" t="s">
        <v>34</v>
      </c>
      <c r="O10105">
        <v>13</v>
      </c>
      <c r="P10105">
        <v>7</v>
      </c>
      <c r="Q10105" t="b">
        <v>1</v>
      </c>
      <c r="R10105">
        <v>11</v>
      </c>
      <c r="S10105">
        <v>4</v>
      </c>
      <c r="T10105" s="1">
        <v>45007</v>
      </c>
      <c r="U10105" s="1">
        <v>44986</v>
      </c>
      <c r="V10105">
        <v>12</v>
      </c>
    </row>
    <row r="10106" spans="1:22" x14ac:dyDescent="0.3">
      <c r="A10106" t="s">
        <v>13125</v>
      </c>
      <c r="B10106" t="s">
        <v>13119</v>
      </c>
      <c r="C10106" s="1">
        <v>45362</v>
      </c>
      <c r="D10106">
        <v>39</v>
      </c>
      <c r="E10106" t="s">
        <v>61</v>
      </c>
      <c r="F10106" t="s">
        <v>40</v>
      </c>
      <c r="G10106" t="s">
        <v>83</v>
      </c>
      <c r="H10106">
        <v>1000.43</v>
      </c>
      <c r="I10106">
        <v>4</v>
      </c>
      <c r="J10106">
        <v>470.26</v>
      </c>
      <c r="K10106">
        <v>3531.46</v>
      </c>
      <c r="L10106" t="s">
        <v>37</v>
      </c>
      <c r="M10106" t="s">
        <v>33</v>
      </c>
      <c r="N10106" t="s">
        <v>29</v>
      </c>
      <c r="O10106">
        <v>14</v>
      </c>
      <c r="P10106">
        <v>9</v>
      </c>
      <c r="Q10106" t="b">
        <v>1</v>
      </c>
      <c r="R10106">
        <v>9</v>
      </c>
      <c r="S10106">
        <v>3</v>
      </c>
      <c r="T10106" s="1">
        <v>45007</v>
      </c>
      <c r="U10106" s="1">
        <v>44986</v>
      </c>
      <c r="V10106">
        <v>12</v>
      </c>
    </row>
    <row r="10107" spans="1:22" x14ac:dyDescent="0.3">
      <c r="A10107" t="s">
        <v>13126</v>
      </c>
      <c r="B10107" t="s">
        <v>13127</v>
      </c>
      <c r="C10107" s="1">
        <v>45269</v>
      </c>
      <c r="D10107">
        <v>28</v>
      </c>
      <c r="E10107" t="s">
        <v>61</v>
      </c>
      <c r="F10107" t="s">
        <v>40</v>
      </c>
      <c r="G10107" t="s">
        <v>43</v>
      </c>
      <c r="H10107">
        <v>193.62</v>
      </c>
      <c r="I10107">
        <v>5</v>
      </c>
      <c r="J10107">
        <v>143.63</v>
      </c>
      <c r="K10107">
        <v>824.47</v>
      </c>
      <c r="L10107" t="s">
        <v>32</v>
      </c>
      <c r="M10107" t="s">
        <v>56</v>
      </c>
      <c r="N10107" t="s">
        <v>34</v>
      </c>
      <c r="O10107">
        <v>15</v>
      </c>
      <c r="P10107">
        <v>11</v>
      </c>
      <c r="Q10107" t="b">
        <v>0</v>
      </c>
      <c r="R10107">
        <v>3</v>
      </c>
      <c r="S10107">
        <v>5</v>
      </c>
      <c r="T10107" s="1">
        <v>45269</v>
      </c>
      <c r="U10107" s="1">
        <v>45261</v>
      </c>
      <c r="V10107">
        <v>0</v>
      </c>
    </row>
    <row r="10108" spans="1:22" x14ac:dyDescent="0.3">
      <c r="A10108" t="s">
        <v>13128</v>
      </c>
      <c r="B10108" t="s">
        <v>13129</v>
      </c>
      <c r="C10108" s="1">
        <v>45093</v>
      </c>
      <c r="D10108">
        <v>18</v>
      </c>
      <c r="E10108" t="s">
        <v>61</v>
      </c>
      <c r="F10108" t="s">
        <v>52</v>
      </c>
      <c r="G10108" t="s">
        <v>43</v>
      </c>
      <c r="H10108">
        <v>127.69</v>
      </c>
      <c r="I10108">
        <v>4</v>
      </c>
      <c r="J10108">
        <v>0</v>
      </c>
      <c r="K10108">
        <v>510.76</v>
      </c>
      <c r="L10108" t="s">
        <v>32</v>
      </c>
      <c r="M10108" t="s">
        <v>33</v>
      </c>
      <c r="N10108" t="s">
        <v>29</v>
      </c>
      <c r="O10108">
        <v>15</v>
      </c>
      <c r="P10108">
        <v>11</v>
      </c>
      <c r="Q10108" t="b">
        <v>1</v>
      </c>
      <c r="R10108">
        <v>10</v>
      </c>
      <c r="S10108">
        <v>5</v>
      </c>
      <c r="T10108" s="1">
        <v>45093</v>
      </c>
      <c r="U10108" s="1">
        <v>45078</v>
      </c>
      <c r="V10108">
        <v>0</v>
      </c>
    </row>
    <row r="10109" spans="1:22" x14ac:dyDescent="0.3">
      <c r="A10109" t="s">
        <v>13130</v>
      </c>
      <c r="B10109" t="s">
        <v>13129</v>
      </c>
      <c r="C10109" s="1">
        <v>45136</v>
      </c>
      <c r="D10109">
        <v>18</v>
      </c>
      <c r="E10109" t="s">
        <v>61</v>
      </c>
      <c r="F10109" t="s">
        <v>52</v>
      </c>
      <c r="G10109" t="s">
        <v>31</v>
      </c>
      <c r="H10109">
        <v>395.76</v>
      </c>
      <c r="I10109">
        <v>3</v>
      </c>
      <c r="J10109">
        <v>0</v>
      </c>
      <c r="K10109">
        <v>1187.28</v>
      </c>
      <c r="L10109" t="s">
        <v>37</v>
      </c>
      <c r="M10109" t="s">
        <v>62</v>
      </c>
      <c r="N10109" t="s">
        <v>34</v>
      </c>
      <c r="O10109">
        <v>19</v>
      </c>
      <c r="P10109">
        <v>8</v>
      </c>
      <c r="Q10109" t="b">
        <v>1</v>
      </c>
      <c r="R10109">
        <v>3</v>
      </c>
      <c r="S10109">
        <v>3</v>
      </c>
      <c r="T10109" s="1">
        <v>45093</v>
      </c>
      <c r="U10109" s="1">
        <v>45078</v>
      </c>
      <c r="V10109">
        <v>1</v>
      </c>
    </row>
    <row r="10110" spans="1:22" x14ac:dyDescent="0.3">
      <c r="A10110" t="s">
        <v>13131</v>
      </c>
      <c r="B10110" t="s">
        <v>13132</v>
      </c>
      <c r="C10110" s="1">
        <v>45086</v>
      </c>
      <c r="D10110">
        <v>38</v>
      </c>
      <c r="E10110" t="s">
        <v>24</v>
      </c>
      <c r="F10110" t="s">
        <v>234</v>
      </c>
      <c r="G10110" t="s">
        <v>26</v>
      </c>
      <c r="H10110">
        <v>49.74</v>
      </c>
      <c r="I10110">
        <v>4</v>
      </c>
      <c r="J10110">
        <v>0</v>
      </c>
      <c r="K10110">
        <v>198.96</v>
      </c>
      <c r="L10110" t="s">
        <v>27</v>
      </c>
      <c r="M10110" t="s">
        <v>62</v>
      </c>
      <c r="N10110" t="s">
        <v>29</v>
      </c>
      <c r="O10110">
        <v>20</v>
      </c>
      <c r="P10110">
        <v>12</v>
      </c>
      <c r="Q10110" t="b">
        <v>1</v>
      </c>
      <c r="R10110">
        <v>13</v>
      </c>
      <c r="S10110">
        <v>4</v>
      </c>
      <c r="T10110" s="1">
        <v>45086</v>
      </c>
      <c r="U10110" s="1">
        <v>45078</v>
      </c>
      <c r="V10110">
        <v>0</v>
      </c>
    </row>
    <row r="10111" spans="1:22" x14ac:dyDescent="0.3">
      <c r="A10111" t="s">
        <v>13133</v>
      </c>
      <c r="B10111" t="s">
        <v>13132</v>
      </c>
      <c r="C10111" s="1">
        <v>45141</v>
      </c>
      <c r="D10111">
        <v>38</v>
      </c>
      <c r="E10111" t="s">
        <v>24</v>
      </c>
      <c r="F10111" t="s">
        <v>234</v>
      </c>
      <c r="G10111" t="s">
        <v>41</v>
      </c>
      <c r="H10111">
        <v>146.32</v>
      </c>
      <c r="I10111">
        <v>5</v>
      </c>
      <c r="J10111">
        <v>0</v>
      </c>
      <c r="K10111">
        <v>731.6</v>
      </c>
      <c r="L10111" t="s">
        <v>32</v>
      </c>
      <c r="M10111" t="s">
        <v>33</v>
      </c>
      <c r="N10111" t="s">
        <v>48</v>
      </c>
      <c r="O10111">
        <v>13</v>
      </c>
      <c r="P10111">
        <v>12</v>
      </c>
      <c r="Q10111" t="b">
        <v>1</v>
      </c>
      <c r="R10111">
        <v>6</v>
      </c>
      <c r="S10111">
        <v>4</v>
      </c>
      <c r="T10111" s="1">
        <v>45086</v>
      </c>
      <c r="U10111" s="1">
        <v>45078</v>
      </c>
      <c r="V10111">
        <v>2</v>
      </c>
    </row>
    <row r="10112" spans="1:22" x14ac:dyDescent="0.3">
      <c r="A10112" t="s">
        <v>13134</v>
      </c>
      <c r="B10112" t="s">
        <v>13135</v>
      </c>
      <c r="C10112" s="1">
        <v>44935</v>
      </c>
      <c r="D10112">
        <v>18</v>
      </c>
      <c r="E10112" t="s">
        <v>24</v>
      </c>
      <c r="F10112" t="s">
        <v>40</v>
      </c>
      <c r="G10112" t="s">
        <v>47</v>
      </c>
      <c r="H10112">
        <v>63.1</v>
      </c>
      <c r="I10112">
        <v>3</v>
      </c>
      <c r="J10112">
        <v>13.2</v>
      </c>
      <c r="K10112">
        <v>176.1</v>
      </c>
      <c r="L10112" t="s">
        <v>27</v>
      </c>
      <c r="M10112" t="s">
        <v>33</v>
      </c>
      <c r="N10112" t="s">
        <v>34</v>
      </c>
      <c r="O10112">
        <v>10</v>
      </c>
      <c r="P10112">
        <v>9</v>
      </c>
      <c r="Q10112" t="b">
        <v>1</v>
      </c>
      <c r="R10112">
        <v>4</v>
      </c>
      <c r="S10112">
        <v>4</v>
      </c>
      <c r="T10112" s="1">
        <v>44935</v>
      </c>
      <c r="U10112" s="1">
        <v>44927</v>
      </c>
      <c r="V10112">
        <v>0</v>
      </c>
    </row>
    <row r="10113" spans="1:22" x14ac:dyDescent="0.3">
      <c r="A10113" t="s">
        <v>13136</v>
      </c>
      <c r="B10113" t="s">
        <v>13135</v>
      </c>
      <c r="C10113" s="1">
        <v>44980</v>
      </c>
      <c r="D10113">
        <v>18</v>
      </c>
      <c r="E10113" t="s">
        <v>24</v>
      </c>
      <c r="F10113" t="s">
        <v>40</v>
      </c>
      <c r="G10113" t="s">
        <v>41</v>
      </c>
      <c r="H10113">
        <v>32.96</v>
      </c>
      <c r="I10113">
        <v>2</v>
      </c>
      <c r="J10113">
        <v>0</v>
      </c>
      <c r="K10113">
        <v>65.92</v>
      </c>
      <c r="L10113" t="s">
        <v>27</v>
      </c>
      <c r="M10113" t="s">
        <v>62</v>
      </c>
      <c r="N10113" t="s">
        <v>34</v>
      </c>
      <c r="O10113">
        <v>10</v>
      </c>
      <c r="P10113">
        <v>11</v>
      </c>
      <c r="Q10113" t="b">
        <v>1</v>
      </c>
      <c r="R10113">
        <v>3</v>
      </c>
      <c r="S10113">
        <v>5</v>
      </c>
      <c r="T10113" s="1">
        <v>44935</v>
      </c>
      <c r="U10113" s="1">
        <v>44927</v>
      </c>
      <c r="V10113">
        <v>1</v>
      </c>
    </row>
    <row r="10114" spans="1:22" x14ac:dyDescent="0.3">
      <c r="A10114" t="s">
        <v>13137</v>
      </c>
      <c r="B10114" t="s">
        <v>13135</v>
      </c>
      <c r="C10114" s="1">
        <v>45287</v>
      </c>
      <c r="D10114">
        <v>18</v>
      </c>
      <c r="E10114" t="s">
        <v>24</v>
      </c>
      <c r="F10114" t="s">
        <v>40</v>
      </c>
      <c r="G10114" t="s">
        <v>43</v>
      </c>
      <c r="H10114">
        <v>229.37</v>
      </c>
      <c r="I10114">
        <v>3</v>
      </c>
      <c r="J10114">
        <v>0</v>
      </c>
      <c r="K10114">
        <v>688.11</v>
      </c>
      <c r="L10114" t="s">
        <v>32</v>
      </c>
      <c r="M10114" t="s">
        <v>28</v>
      </c>
      <c r="N10114" t="s">
        <v>29</v>
      </c>
      <c r="O10114">
        <v>13</v>
      </c>
      <c r="P10114">
        <v>8</v>
      </c>
      <c r="Q10114" t="b">
        <v>1</v>
      </c>
      <c r="R10114">
        <v>2</v>
      </c>
      <c r="S10114">
        <v>3</v>
      </c>
      <c r="T10114" s="1">
        <v>44935</v>
      </c>
      <c r="U10114" s="1">
        <v>44927</v>
      </c>
      <c r="V10114">
        <v>11</v>
      </c>
    </row>
    <row r="10115" spans="1:22" x14ac:dyDescent="0.3">
      <c r="A10115" t="s">
        <v>13138</v>
      </c>
      <c r="B10115" t="s">
        <v>13135</v>
      </c>
      <c r="C10115" s="1">
        <v>45366</v>
      </c>
      <c r="D10115">
        <v>18</v>
      </c>
      <c r="E10115" t="s">
        <v>24</v>
      </c>
      <c r="F10115" t="s">
        <v>40</v>
      </c>
      <c r="G10115" t="s">
        <v>43</v>
      </c>
      <c r="H10115">
        <v>82.97</v>
      </c>
      <c r="I10115">
        <v>3</v>
      </c>
      <c r="J10115">
        <v>0</v>
      </c>
      <c r="K10115">
        <v>248.91</v>
      </c>
      <c r="L10115" t="s">
        <v>32</v>
      </c>
      <c r="M10115" t="s">
        <v>33</v>
      </c>
      <c r="N10115" t="s">
        <v>29</v>
      </c>
      <c r="O10115">
        <v>15</v>
      </c>
      <c r="P10115">
        <v>9</v>
      </c>
      <c r="Q10115" t="b">
        <v>1</v>
      </c>
      <c r="R10115">
        <v>5</v>
      </c>
      <c r="S10115">
        <v>5</v>
      </c>
      <c r="T10115" s="1">
        <v>44935</v>
      </c>
      <c r="U10115" s="1">
        <v>44927</v>
      </c>
      <c r="V10115">
        <v>14</v>
      </c>
    </row>
    <row r="10116" spans="1:22" x14ac:dyDescent="0.3">
      <c r="A10116" t="s">
        <v>13139</v>
      </c>
      <c r="B10116" t="s">
        <v>13140</v>
      </c>
      <c r="C10116" s="1">
        <v>45131</v>
      </c>
      <c r="D10116">
        <v>34</v>
      </c>
      <c r="E10116" t="s">
        <v>61</v>
      </c>
      <c r="F10116" t="s">
        <v>40</v>
      </c>
      <c r="G10116" t="s">
        <v>26</v>
      </c>
      <c r="H10116">
        <v>19.309999999999999</v>
      </c>
      <c r="I10116">
        <v>5</v>
      </c>
      <c r="J10116">
        <v>0</v>
      </c>
      <c r="K10116">
        <v>96.55</v>
      </c>
      <c r="L10116" t="s">
        <v>27</v>
      </c>
      <c r="M10116" t="s">
        <v>33</v>
      </c>
      <c r="N10116" t="s">
        <v>29</v>
      </c>
      <c r="O10116">
        <v>12</v>
      </c>
      <c r="P10116">
        <v>11</v>
      </c>
      <c r="Q10116" t="b">
        <v>0</v>
      </c>
      <c r="R10116">
        <v>1</v>
      </c>
      <c r="S10116">
        <v>2</v>
      </c>
      <c r="T10116" s="1">
        <v>45131</v>
      </c>
      <c r="U10116" s="1">
        <v>45108</v>
      </c>
      <c r="V10116">
        <v>0</v>
      </c>
    </row>
    <row r="10117" spans="1:22" x14ac:dyDescent="0.3">
      <c r="A10117" t="s">
        <v>13141</v>
      </c>
      <c r="B10117" t="s">
        <v>13140</v>
      </c>
      <c r="C10117" s="1">
        <v>45142</v>
      </c>
      <c r="D10117">
        <v>34</v>
      </c>
      <c r="E10117" t="s">
        <v>61</v>
      </c>
      <c r="F10117" t="s">
        <v>40</v>
      </c>
      <c r="G10117" t="s">
        <v>83</v>
      </c>
      <c r="H10117">
        <v>3624.36</v>
      </c>
      <c r="I10117">
        <v>5</v>
      </c>
      <c r="J10117">
        <v>0</v>
      </c>
      <c r="K10117">
        <v>18121.8</v>
      </c>
      <c r="L10117" t="s">
        <v>37</v>
      </c>
      <c r="M10117" t="s">
        <v>62</v>
      </c>
      <c r="N10117" t="s">
        <v>34</v>
      </c>
      <c r="O10117">
        <v>10</v>
      </c>
      <c r="P10117">
        <v>10</v>
      </c>
      <c r="Q10117" t="b">
        <v>1</v>
      </c>
      <c r="R10117">
        <v>9</v>
      </c>
      <c r="S10117">
        <v>2</v>
      </c>
      <c r="T10117" s="1">
        <v>45131</v>
      </c>
      <c r="U10117" s="1">
        <v>45108</v>
      </c>
      <c r="V10117">
        <v>1</v>
      </c>
    </row>
    <row r="10118" spans="1:22" x14ac:dyDescent="0.3">
      <c r="A10118" t="s">
        <v>13142</v>
      </c>
      <c r="B10118" t="s">
        <v>13140</v>
      </c>
      <c r="C10118" s="1">
        <v>45290</v>
      </c>
      <c r="D10118">
        <v>34</v>
      </c>
      <c r="E10118" t="s">
        <v>61</v>
      </c>
      <c r="F10118" t="s">
        <v>40</v>
      </c>
      <c r="G10118" t="s">
        <v>43</v>
      </c>
      <c r="H10118">
        <v>157.84</v>
      </c>
      <c r="I10118">
        <v>4</v>
      </c>
      <c r="J10118">
        <v>86.62</v>
      </c>
      <c r="K10118">
        <v>544.74</v>
      </c>
      <c r="L10118" t="s">
        <v>32</v>
      </c>
      <c r="M10118" t="s">
        <v>33</v>
      </c>
      <c r="N10118" t="s">
        <v>34</v>
      </c>
      <c r="O10118">
        <v>10</v>
      </c>
      <c r="P10118">
        <v>10</v>
      </c>
      <c r="Q10118" t="b">
        <v>1</v>
      </c>
      <c r="R10118">
        <v>13</v>
      </c>
      <c r="S10118">
        <v>3</v>
      </c>
      <c r="T10118" s="1">
        <v>45131</v>
      </c>
      <c r="U10118" s="1">
        <v>45108</v>
      </c>
      <c r="V10118">
        <v>5</v>
      </c>
    </row>
    <row r="10119" spans="1:22" x14ac:dyDescent="0.3">
      <c r="A10119" t="s">
        <v>13143</v>
      </c>
      <c r="B10119" t="s">
        <v>13140</v>
      </c>
      <c r="C10119" s="1">
        <v>45341</v>
      </c>
      <c r="D10119">
        <v>34</v>
      </c>
      <c r="E10119" t="s">
        <v>61</v>
      </c>
      <c r="F10119" t="s">
        <v>40</v>
      </c>
      <c r="G10119" t="s">
        <v>83</v>
      </c>
      <c r="H10119">
        <v>3672.56</v>
      </c>
      <c r="I10119">
        <v>2</v>
      </c>
      <c r="J10119">
        <v>518.05999999999995</v>
      </c>
      <c r="K10119">
        <v>6827.06</v>
      </c>
      <c r="L10119" t="s">
        <v>37</v>
      </c>
      <c r="M10119" t="s">
        <v>33</v>
      </c>
      <c r="N10119" t="s">
        <v>34</v>
      </c>
      <c r="O10119">
        <v>26</v>
      </c>
      <c r="P10119">
        <v>12</v>
      </c>
      <c r="Q10119" t="b">
        <v>1</v>
      </c>
      <c r="R10119">
        <v>5</v>
      </c>
      <c r="S10119">
        <v>5</v>
      </c>
      <c r="T10119" s="1">
        <v>45131</v>
      </c>
      <c r="U10119" s="1">
        <v>45108</v>
      </c>
      <c r="V10119">
        <v>7</v>
      </c>
    </row>
    <row r="10120" spans="1:22" x14ac:dyDescent="0.3">
      <c r="A10120" t="s">
        <v>13144</v>
      </c>
      <c r="B10120" t="s">
        <v>13145</v>
      </c>
      <c r="C10120" s="1">
        <v>45260</v>
      </c>
      <c r="D10120">
        <v>18</v>
      </c>
      <c r="E10120" t="s">
        <v>24</v>
      </c>
      <c r="F10120" t="s">
        <v>40</v>
      </c>
      <c r="G10120" t="s">
        <v>53</v>
      </c>
      <c r="H10120">
        <v>409.51</v>
      </c>
      <c r="I10120">
        <v>3</v>
      </c>
      <c r="J10120">
        <v>0</v>
      </c>
      <c r="K10120">
        <v>1228.53</v>
      </c>
      <c r="L10120" t="s">
        <v>37</v>
      </c>
      <c r="M10120" t="s">
        <v>33</v>
      </c>
      <c r="N10120" t="s">
        <v>29</v>
      </c>
      <c r="O10120">
        <v>17</v>
      </c>
      <c r="P10120">
        <v>11</v>
      </c>
      <c r="Q10120" t="b">
        <v>0</v>
      </c>
      <c r="R10120">
        <v>3</v>
      </c>
      <c r="S10120">
        <v>3</v>
      </c>
      <c r="T10120" s="1">
        <v>45260</v>
      </c>
      <c r="U10120" s="1">
        <v>45231</v>
      </c>
      <c r="V10120">
        <v>0</v>
      </c>
    </row>
    <row r="10121" spans="1:22" x14ac:dyDescent="0.3">
      <c r="A10121" t="s">
        <v>13146</v>
      </c>
      <c r="B10121" t="s">
        <v>13147</v>
      </c>
      <c r="C10121" s="1">
        <v>45291</v>
      </c>
      <c r="D10121">
        <v>58</v>
      </c>
      <c r="E10121" t="s">
        <v>24</v>
      </c>
      <c r="F10121" t="s">
        <v>40</v>
      </c>
      <c r="G10121" t="s">
        <v>26</v>
      </c>
      <c r="H10121">
        <v>43.56</v>
      </c>
      <c r="I10121">
        <v>5</v>
      </c>
      <c r="J10121">
        <v>40.520000000000003</v>
      </c>
      <c r="K10121">
        <v>177.28</v>
      </c>
      <c r="L10121" t="s">
        <v>27</v>
      </c>
      <c r="M10121" t="s">
        <v>62</v>
      </c>
      <c r="N10121" t="s">
        <v>29</v>
      </c>
      <c r="O10121">
        <v>15</v>
      </c>
      <c r="P10121">
        <v>9</v>
      </c>
      <c r="Q10121" t="b">
        <v>1</v>
      </c>
      <c r="R10121">
        <v>8</v>
      </c>
      <c r="S10121">
        <v>5</v>
      </c>
      <c r="T10121" s="1">
        <v>45291</v>
      </c>
      <c r="U10121" s="1">
        <v>45261</v>
      </c>
      <c r="V10121">
        <v>0</v>
      </c>
    </row>
    <row r="10122" spans="1:22" x14ac:dyDescent="0.3">
      <c r="A10122" t="s">
        <v>13148</v>
      </c>
      <c r="B10122" t="s">
        <v>13149</v>
      </c>
      <c r="C10122" s="1">
        <v>45087</v>
      </c>
      <c r="D10122">
        <v>45</v>
      </c>
      <c r="E10122" t="s">
        <v>24</v>
      </c>
      <c r="F10122" t="s">
        <v>40</v>
      </c>
      <c r="G10122" t="s">
        <v>41</v>
      </c>
      <c r="H10122">
        <v>53.91</v>
      </c>
      <c r="I10122">
        <v>5</v>
      </c>
      <c r="J10122">
        <v>0</v>
      </c>
      <c r="K10122">
        <v>269.55</v>
      </c>
      <c r="L10122" t="s">
        <v>32</v>
      </c>
      <c r="M10122" t="s">
        <v>28</v>
      </c>
      <c r="N10122" t="s">
        <v>29</v>
      </c>
      <c r="O10122">
        <v>14</v>
      </c>
      <c r="P10122">
        <v>11</v>
      </c>
      <c r="Q10122" t="b">
        <v>0</v>
      </c>
      <c r="R10122">
        <v>8</v>
      </c>
      <c r="S10122">
        <v>4</v>
      </c>
      <c r="T10122" s="1">
        <v>45087</v>
      </c>
      <c r="U10122" s="1">
        <v>45078</v>
      </c>
      <c r="V10122">
        <v>0</v>
      </c>
    </row>
    <row r="10123" spans="1:22" x14ac:dyDescent="0.3">
      <c r="A10123" t="s">
        <v>13150</v>
      </c>
      <c r="B10123" t="s">
        <v>13151</v>
      </c>
      <c r="C10123" s="1">
        <v>44929</v>
      </c>
      <c r="D10123">
        <v>36</v>
      </c>
      <c r="E10123" t="s">
        <v>24</v>
      </c>
      <c r="F10123" t="s">
        <v>25</v>
      </c>
      <c r="G10123" t="s">
        <v>53</v>
      </c>
      <c r="H10123">
        <v>77.2</v>
      </c>
      <c r="I10123">
        <v>4</v>
      </c>
      <c r="J10123">
        <v>0</v>
      </c>
      <c r="K10123">
        <v>308.8</v>
      </c>
      <c r="L10123" t="s">
        <v>32</v>
      </c>
      <c r="M10123" t="s">
        <v>67</v>
      </c>
      <c r="N10123" t="s">
        <v>34</v>
      </c>
      <c r="O10123">
        <v>13</v>
      </c>
      <c r="P10123">
        <v>6</v>
      </c>
      <c r="Q10123" t="b">
        <v>1</v>
      </c>
      <c r="R10123">
        <v>2</v>
      </c>
      <c r="S10123">
        <v>5</v>
      </c>
      <c r="T10123" s="1">
        <v>44929</v>
      </c>
      <c r="U10123" s="1">
        <v>44927</v>
      </c>
      <c r="V10123">
        <v>0</v>
      </c>
    </row>
    <row r="10124" spans="1:22" x14ac:dyDescent="0.3">
      <c r="A10124" t="s">
        <v>13152</v>
      </c>
      <c r="B10124" t="s">
        <v>13151</v>
      </c>
      <c r="C10124" s="1">
        <v>44971</v>
      </c>
      <c r="D10124">
        <v>36</v>
      </c>
      <c r="E10124" t="s">
        <v>24</v>
      </c>
      <c r="F10124" t="s">
        <v>25</v>
      </c>
      <c r="G10124" t="s">
        <v>83</v>
      </c>
      <c r="H10124">
        <v>695.92</v>
      </c>
      <c r="I10124">
        <v>2</v>
      </c>
      <c r="J10124">
        <v>0</v>
      </c>
      <c r="K10124">
        <v>1391.84</v>
      </c>
      <c r="L10124" t="s">
        <v>37</v>
      </c>
      <c r="M10124" t="s">
        <v>62</v>
      </c>
      <c r="N10124" t="s">
        <v>29</v>
      </c>
      <c r="O10124">
        <v>9</v>
      </c>
      <c r="P10124">
        <v>9</v>
      </c>
      <c r="Q10124" t="b">
        <v>1</v>
      </c>
      <c r="R10124">
        <v>10</v>
      </c>
      <c r="S10124">
        <v>5</v>
      </c>
      <c r="T10124" s="1">
        <v>44929</v>
      </c>
      <c r="U10124" s="1">
        <v>44927</v>
      </c>
      <c r="V10124">
        <v>1</v>
      </c>
    </row>
    <row r="10125" spans="1:22" x14ac:dyDescent="0.3">
      <c r="A10125" t="s">
        <v>13153</v>
      </c>
      <c r="B10125" t="s">
        <v>13151</v>
      </c>
      <c r="C10125" s="1">
        <v>45047</v>
      </c>
      <c r="D10125">
        <v>36</v>
      </c>
      <c r="E10125" t="s">
        <v>24</v>
      </c>
      <c r="F10125" t="s">
        <v>25</v>
      </c>
      <c r="G10125" t="s">
        <v>53</v>
      </c>
      <c r="H10125">
        <v>221.43</v>
      </c>
      <c r="I10125">
        <v>2</v>
      </c>
      <c r="J10125">
        <v>0</v>
      </c>
      <c r="K10125">
        <v>442.86</v>
      </c>
      <c r="L10125" t="s">
        <v>32</v>
      </c>
      <c r="M10125" t="s">
        <v>28</v>
      </c>
      <c r="N10125" t="s">
        <v>34</v>
      </c>
      <c r="O10125">
        <v>18</v>
      </c>
      <c r="P10125">
        <v>10</v>
      </c>
      <c r="Q10125" t="b">
        <v>1</v>
      </c>
      <c r="R10125">
        <v>6</v>
      </c>
      <c r="S10125">
        <v>1</v>
      </c>
      <c r="T10125" s="1">
        <v>44929</v>
      </c>
      <c r="U10125" s="1">
        <v>44927</v>
      </c>
      <c r="V10125">
        <v>4</v>
      </c>
    </row>
    <row r="10126" spans="1:22" x14ac:dyDescent="0.3">
      <c r="A10126" t="s">
        <v>13154</v>
      </c>
      <c r="B10126" t="s">
        <v>13151</v>
      </c>
      <c r="C10126" s="1">
        <v>45240</v>
      </c>
      <c r="D10126">
        <v>36</v>
      </c>
      <c r="E10126" t="s">
        <v>24</v>
      </c>
      <c r="F10126" t="s">
        <v>25</v>
      </c>
      <c r="G10126" t="s">
        <v>43</v>
      </c>
      <c r="H10126">
        <v>55.95</v>
      </c>
      <c r="I10126">
        <v>3</v>
      </c>
      <c r="J10126">
        <v>0</v>
      </c>
      <c r="K10126">
        <v>167.85</v>
      </c>
      <c r="L10126" t="s">
        <v>27</v>
      </c>
      <c r="M10126" t="s">
        <v>62</v>
      </c>
      <c r="N10126" t="s">
        <v>29</v>
      </c>
      <c r="O10126">
        <v>12</v>
      </c>
      <c r="P10126">
        <v>11</v>
      </c>
      <c r="Q10126" t="b">
        <v>1</v>
      </c>
      <c r="R10126">
        <v>6</v>
      </c>
      <c r="S10126">
        <v>4</v>
      </c>
      <c r="T10126" s="1">
        <v>44929</v>
      </c>
      <c r="U10126" s="1">
        <v>44927</v>
      </c>
      <c r="V10126">
        <v>10</v>
      </c>
    </row>
    <row r="10127" spans="1:22" x14ac:dyDescent="0.3">
      <c r="A10127" t="s">
        <v>13155</v>
      </c>
      <c r="B10127" t="s">
        <v>13151</v>
      </c>
      <c r="C10127" s="1">
        <v>45258</v>
      </c>
      <c r="D10127">
        <v>36</v>
      </c>
      <c r="E10127" t="s">
        <v>24</v>
      </c>
      <c r="F10127" t="s">
        <v>25</v>
      </c>
      <c r="G10127" t="s">
        <v>41</v>
      </c>
      <c r="H10127">
        <v>43.92</v>
      </c>
      <c r="I10127">
        <v>3</v>
      </c>
      <c r="J10127">
        <v>0</v>
      </c>
      <c r="K10127">
        <v>131.76</v>
      </c>
      <c r="L10127" t="s">
        <v>27</v>
      </c>
      <c r="M10127" t="s">
        <v>67</v>
      </c>
      <c r="N10127" t="s">
        <v>48</v>
      </c>
      <c r="O10127">
        <v>16</v>
      </c>
      <c r="P10127">
        <v>13</v>
      </c>
      <c r="Q10127" t="b">
        <v>1</v>
      </c>
      <c r="R10127">
        <v>1</v>
      </c>
      <c r="S10127">
        <v>5</v>
      </c>
      <c r="T10127" s="1">
        <v>44929</v>
      </c>
      <c r="U10127" s="1">
        <v>44927</v>
      </c>
      <c r="V10127">
        <v>10</v>
      </c>
    </row>
    <row r="10128" spans="1:22" x14ac:dyDescent="0.3">
      <c r="A10128" t="s">
        <v>13156</v>
      </c>
      <c r="B10128" t="s">
        <v>13157</v>
      </c>
      <c r="C10128" s="1">
        <v>44951</v>
      </c>
      <c r="D10128">
        <v>50</v>
      </c>
      <c r="E10128" t="s">
        <v>61</v>
      </c>
      <c r="F10128" t="s">
        <v>234</v>
      </c>
      <c r="G10128" t="s">
        <v>36</v>
      </c>
      <c r="H10128">
        <v>570.54999999999995</v>
      </c>
      <c r="I10128">
        <v>1</v>
      </c>
      <c r="J10128">
        <v>0</v>
      </c>
      <c r="K10128">
        <v>570.54999999999995</v>
      </c>
      <c r="L10128" t="s">
        <v>32</v>
      </c>
      <c r="M10128" t="s">
        <v>33</v>
      </c>
      <c r="N10128" t="s">
        <v>29</v>
      </c>
      <c r="O10128">
        <v>15</v>
      </c>
      <c r="P10128">
        <v>9</v>
      </c>
      <c r="Q10128" t="b">
        <v>0</v>
      </c>
      <c r="R10128">
        <v>3</v>
      </c>
      <c r="S10128">
        <v>5</v>
      </c>
      <c r="T10128" s="1">
        <v>44951</v>
      </c>
      <c r="U10128" s="1">
        <v>44927</v>
      </c>
      <c r="V10128">
        <v>0</v>
      </c>
    </row>
    <row r="10129" spans="1:22" x14ac:dyDescent="0.3">
      <c r="A10129" t="s">
        <v>13158</v>
      </c>
      <c r="B10129" t="s">
        <v>13157</v>
      </c>
      <c r="C10129" s="1">
        <v>44969</v>
      </c>
      <c r="D10129">
        <v>50</v>
      </c>
      <c r="E10129" t="s">
        <v>61</v>
      </c>
      <c r="F10129" t="s">
        <v>234</v>
      </c>
      <c r="G10129" t="s">
        <v>41</v>
      </c>
      <c r="H10129">
        <v>144.31</v>
      </c>
      <c r="I10129">
        <v>2</v>
      </c>
      <c r="J10129">
        <v>25.16</v>
      </c>
      <c r="K10129">
        <v>263.45999999999998</v>
      </c>
      <c r="L10129" t="s">
        <v>32</v>
      </c>
      <c r="M10129" t="s">
        <v>62</v>
      </c>
      <c r="N10129" t="s">
        <v>34</v>
      </c>
      <c r="O10129">
        <v>15</v>
      </c>
      <c r="P10129">
        <v>9</v>
      </c>
      <c r="Q10129" t="b">
        <v>1</v>
      </c>
      <c r="R10129">
        <v>4</v>
      </c>
      <c r="S10129">
        <v>4</v>
      </c>
      <c r="T10129" s="1">
        <v>44951</v>
      </c>
      <c r="U10129" s="1">
        <v>44927</v>
      </c>
      <c r="V10129">
        <v>1</v>
      </c>
    </row>
    <row r="10130" spans="1:22" x14ac:dyDescent="0.3">
      <c r="A10130" t="s">
        <v>13159</v>
      </c>
      <c r="B10130" t="s">
        <v>13157</v>
      </c>
      <c r="C10130" s="1">
        <v>45064</v>
      </c>
      <c r="D10130">
        <v>50</v>
      </c>
      <c r="E10130" t="s">
        <v>61</v>
      </c>
      <c r="F10130" t="s">
        <v>234</v>
      </c>
      <c r="G10130" t="s">
        <v>47</v>
      </c>
      <c r="H10130">
        <v>464.21</v>
      </c>
      <c r="I10130">
        <v>1</v>
      </c>
      <c r="J10130">
        <v>0</v>
      </c>
      <c r="K10130">
        <v>464.21</v>
      </c>
      <c r="L10130" t="s">
        <v>32</v>
      </c>
      <c r="M10130" t="s">
        <v>56</v>
      </c>
      <c r="N10130" t="s">
        <v>29</v>
      </c>
      <c r="O10130">
        <v>17</v>
      </c>
      <c r="P10130">
        <v>8</v>
      </c>
      <c r="Q10130" t="b">
        <v>1</v>
      </c>
      <c r="R10130">
        <v>5</v>
      </c>
      <c r="S10130">
        <v>5</v>
      </c>
      <c r="T10130" s="1">
        <v>44951</v>
      </c>
      <c r="U10130" s="1">
        <v>44927</v>
      </c>
      <c r="V10130">
        <v>4</v>
      </c>
    </row>
    <row r="10131" spans="1:22" x14ac:dyDescent="0.3">
      <c r="A10131" t="s">
        <v>13160</v>
      </c>
      <c r="B10131" t="s">
        <v>13157</v>
      </c>
      <c r="C10131" s="1">
        <v>45307</v>
      </c>
      <c r="D10131">
        <v>50</v>
      </c>
      <c r="E10131" t="s">
        <v>61</v>
      </c>
      <c r="F10131" t="s">
        <v>234</v>
      </c>
      <c r="G10131" t="s">
        <v>41</v>
      </c>
      <c r="H10131">
        <v>182.3</v>
      </c>
      <c r="I10131">
        <v>1</v>
      </c>
      <c r="J10131">
        <v>0</v>
      </c>
      <c r="K10131">
        <v>182.3</v>
      </c>
      <c r="L10131" t="s">
        <v>27</v>
      </c>
      <c r="M10131" t="s">
        <v>28</v>
      </c>
      <c r="N10131" t="s">
        <v>29</v>
      </c>
      <c r="O10131">
        <v>15</v>
      </c>
      <c r="P10131">
        <v>7</v>
      </c>
      <c r="Q10131" t="b">
        <v>1</v>
      </c>
      <c r="R10131">
        <v>9</v>
      </c>
      <c r="S10131">
        <v>2</v>
      </c>
      <c r="T10131" s="1">
        <v>44951</v>
      </c>
      <c r="U10131" s="1">
        <v>44927</v>
      </c>
      <c r="V10131">
        <v>12</v>
      </c>
    </row>
    <row r="10132" spans="1:22" x14ac:dyDescent="0.3">
      <c r="A10132" t="s">
        <v>13161</v>
      </c>
      <c r="B10132" t="s">
        <v>13162</v>
      </c>
      <c r="C10132" s="1">
        <v>44928</v>
      </c>
      <c r="D10132">
        <v>24</v>
      </c>
      <c r="E10132" t="s">
        <v>24</v>
      </c>
      <c r="F10132" t="s">
        <v>52</v>
      </c>
      <c r="G10132" t="s">
        <v>41</v>
      </c>
      <c r="H10132">
        <v>119.1</v>
      </c>
      <c r="I10132">
        <v>3</v>
      </c>
      <c r="J10132">
        <v>45.73</v>
      </c>
      <c r="K10132">
        <v>311.57</v>
      </c>
      <c r="L10132" t="s">
        <v>32</v>
      </c>
      <c r="M10132" t="s">
        <v>62</v>
      </c>
      <c r="N10132" t="s">
        <v>48</v>
      </c>
      <c r="O10132">
        <v>12</v>
      </c>
      <c r="P10132">
        <v>13</v>
      </c>
      <c r="Q10132" t="b">
        <v>0</v>
      </c>
      <c r="R10132">
        <v>7</v>
      </c>
      <c r="S10132">
        <v>5</v>
      </c>
      <c r="T10132" s="1">
        <v>44928</v>
      </c>
      <c r="U10132" s="1">
        <v>44927</v>
      </c>
      <c r="V10132">
        <v>0</v>
      </c>
    </row>
    <row r="10133" spans="1:22" x14ac:dyDescent="0.3">
      <c r="A10133" t="s">
        <v>13163</v>
      </c>
      <c r="B10133" t="s">
        <v>13162</v>
      </c>
      <c r="C10133" s="1">
        <v>45337</v>
      </c>
      <c r="D10133">
        <v>24</v>
      </c>
      <c r="E10133" t="s">
        <v>24</v>
      </c>
      <c r="F10133" t="s">
        <v>52</v>
      </c>
      <c r="G10133" t="s">
        <v>31</v>
      </c>
      <c r="H10133">
        <v>1160.6400000000001</v>
      </c>
      <c r="I10133">
        <v>2</v>
      </c>
      <c r="J10133">
        <v>229.97</v>
      </c>
      <c r="K10133">
        <v>2091.31</v>
      </c>
      <c r="L10133" t="s">
        <v>37</v>
      </c>
      <c r="M10133" t="s">
        <v>62</v>
      </c>
      <c r="N10133" t="s">
        <v>34</v>
      </c>
      <c r="O10133">
        <v>14</v>
      </c>
      <c r="P10133">
        <v>5</v>
      </c>
      <c r="Q10133" t="b">
        <v>1</v>
      </c>
      <c r="R10133">
        <v>10</v>
      </c>
      <c r="S10133">
        <v>2</v>
      </c>
      <c r="T10133" s="1">
        <v>44928</v>
      </c>
      <c r="U10133" s="1">
        <v>44927</v>
      </c>
      <c r="V10133">
        <v>13</v>
      </c>
    </row>
    <row r="10134" spans="1:22" x14ac:dyDescent="0.3">
      <c r="A10134" t="s">
        <v>13164</v>
      </c>
      <c r="B10134" t="s">
        <v>13165</v>
      </c>
      <c r="C10134" s="1">
        <v>45159</v>
      </c>
      <c r="D10134">
        <v>41</v>
      </c>
      <c r="E10134" t="s">
        <v>61</v>
      </c>
      <c r="F10134" t="s">
        <v>139</v>
      </c>
      <c r="G10134" t="s">
        <v>31</v>
      </c>
      <c r="H10134">
        <v>349.33</v>
      </c>
      <c r="I10134">
        <v>1</v>
      </c>
      <c r="J10134">
        <v>46.94</v>
      </c>
      <c r="K10134">
        <v>302.39</v>
      </c>
      <c r="L10134" t="s">
        <v>32</v>
      </c>
      <c r="M10134" t="s">
        <v>33</v>
      </c>
      <c r="N10134" t="s">
        <v>29</v>
      </c>
      <c r="O10134">
        <v>16</v>
      </c>
      <c r="P10134">
        <v>9</v>
      </c>
      <c r="Q10134" t="b">
        <v>1</v>
      </c>
      <c r="R10134">
        <v>9</v>
      </c>
      <c r="S10134">
        <v>4</v>
      </c>
      <c r="T10134" s="1">
        <v>45159</v>
      </c>
      <c r="U10134" s="1">
        <v>45139</v>
      </c>
      <c r="V10134">
        <v>0</v>
      </c>
    </row>
    <row r="10135" spans="1:22" x14ac:dyDescent="0.3">
      <c r="A10135" t="s">
        <v>13166</v>
      </c>
      <c r="B10135" t="s">
        <v>13165</v>
      </c>
      <c r="C10135" s="1">
        <v>45249</v>
      </c>
      <c r="D10135">
        <v>41</v>
      </c>
      <c r="E10135" t="s">
        <v>61</v>
      </c>
      <c r="F10135" t="s">
        <v>139</v>
      </c>
      <c r="G10135" t="s">
        <v>41</v>
      </c>
      <c r="H10135">
        <v>96.49</v>
      </c>
      <c r="I10135">
        <v>3</v>
      </c>
      <c r="J10135">
        <v>0</v>
      </c>
      <c r="K10135">
        <v>289.47000000000003</v>
      </c>
      <c r="L10135" t="s">
        <v>32</v>
      </c>
      <c r="M10135" t="s">
        <v>28</v>
      </c>
      <c r="N10135" t="s">
        <v>29</v>
      </c>
      <c r="O10135">
        <v>15</v>
      </c>
      <c r="P10135">
        <v>9</v>
      </c>
      <c r="Q10135" t="b">
        <v>1</v>
      </c>
      <c r="R10135">
        <v>8</v>
      </c>
      <c r="S10135">
        <v>2</v>
      </c>
      <c r="T10135" s="1">
        <v>45159</v>
      </c>
      <c r="U10135" s="1">
        <v>45139</v>
      </c>
      <c r="V10135">
        <v>3</v>
      </c>
    </row>
    <row r="10136" spans="1:22" x14ac:dyDescent="0.3">
      <c r="A10136" t="s">
        <v>13167</v>
      </c>
      <c r="B10136" t="s">
        <v>13168</v>
      </c>
      <c r="C10136" s="1">
        <v>44966</v>
      </c>
      <c r="D10136">
        <v>37</v>
      </c>
      <c r="E10136" t="s">
        <v>24</v>
      </c>
      <c r="F10136" t="s">
        <v>139</v>
      </c>
      <c r="G10136" t="s">
        <v>43</v>
      </c>
      <c r="H10136">
        <v>40.409999999999997</v>
      </c>
      <c r="I10136">
        <v>1</v>
      </c>
      <c r="J10136">
        <v>6.68</v>
      </c>
      <c r="K10136">
        <v>33.729999999999997</v>
      </c>
      <c r="L10136" t="s">
        <v>27</v>
      </c>
      <c r="M10136" t="s">
        <v>62</v>
      </c>
      <c r="N10136" t="s">
        <v>29</v>
      </c>
      <c r="O10136">
        <v>18</v>
      </c>
      <c r="P10136">
        <v>9</v>
      </c>
      <c r="Q10136" t="b">
        <v>0</v>
      </c>
      <c r="R10136">
        <v>2</v>
      </c>
      <c r="S10136">
        <v>4</v>
      </c>
      <c r="T10136" s="1">
        <v>44966</v>
      </c>
      <c r="U10136" s="1">
        <v>44958</v>
      </c>
      <c r="V10136">
        <v>0</v>
      </c>
    </row>
    <row r="10137" spans="1:22" x14ac:dyDescent="0.3">
      <c r="A10137" t="s">
        <v>13169</v>
      </c>
      <c r="B10137" t="s">
        <v>13168</v>
      </c>
      <c r="C10137" s="1">
        <v>45129</v>
      </c>
      <c r="D10137">
        <v>37</v>
      </c>
      <c r="E10137" t="s">
        <v>24</v>
      </c>
      <c r="F10137" t="s">
        <v>139</v>
      </c>
      <c r="G10137" t="s">
        <v>31</v>
      </c>
      <c r="H10137">
        <v>1404.16</v>
      </c>
      <c r="I10137">
        <v>4</v>
      </c>
      <c r="J10137">
        <v>1215.6199999999999</v>
      </c>
      <c r="K10137">
        <v>4401.0200000000004</v>
      </c>
      <c r="L10137" t="s">
        <v>37</v>
      </c>
      <c r="M10137" t="s">
        <v>33</v>
      </c>
      <c r="N10137" t="s">
        <v>34</v>
      </c>
      <c r="O10137">
        <v>17</v>
      </c>
      <c r="P10137">
        <v>11</v>
      </c>
      <c r="Q10137" t="b">
        <v>1</v>
      </c>
      <c r="R10137">
        <v>7</v>
      </c>
      <c r="S10137">
        <v>3</v>
      </c>
      <c r="T10137" s="1">
        <v>44966</v>
      </c>
      <c r="U10137" s="1">
        <v>44958</v>
      </c>
      <c r="V10137">
        <v>5</v>
      </c>
    </row>
    <row r="10138" spans="1:22" x14ac:dyDescent="0.3">
      <c r="A10138" t="s">
        <v>13170</v>
      </c>
      <c r="B10138" t="s">
        <v>13168</v>
      </c>
      <c r="C10138" s="1">
        <v>45214</v>
      </c>
      <c r="D10138">
        <v>37</v>
      </c>
      <c r="E10138" t="s">
        <v>24</v>
      </c>
      <c r="F10138" t="s">
        <v>139</v>
      </c>
      <c r="G10138" t="s">
        <v>47</v>
      </c>
      <c r="H10138">
        <v>108.46</v>
      </c>
      <c r="I10138">
        <v>5</v>
      </c>
      <c r="J10138">
        <v>58.79</v>
      </c>
      <c r="K10138">
        <v>483.51</v>
      </c>
      <c r="L10138" t="s">
        <v>32</v>
      </c>
      <c r="M10138" t="s">
        <v>33</v>
      </c>
      <c r="N10138" t="s">
        <v>34</v>
      </c>
      <c r="O10138">
        <v>15</v>
      </c>
      <c r="P10138">
        <v>6</v>
      </c>
      <c r="Q10138" t="b">
        <v>1</v>
      </c>
      <c r="R10138">
        <v>19</v>
      </c>
      <c r="S10138">
        <v>5</v>
      </c>
      <c r="T10138" s="1">
        <v>44966</v>
      </c>
      <c r="U10138" s="1">
        <v>44958</v>
      </c>
      <c r="V10138">
        <v>8</v>
      </c>
    </row>
    <row r="10139" spans="1:22" x14ac:dyDescent="0.3">
      <c r="A10139" t="s">
        <v>13171</v>
      </c>
      <c r="B10139" t="s">
        <v>13168</v>
      </c>
      <c r="C10139" s="1">
        <v>45249</v>
      </c>
      <c r="D10139">
        <v>37</v>
      </c>
      <c r="E10139" t="s">
        <v>24</v>
      </c>
      <c r="F10139" t="s">
        <v>139</v>
      </c>
      <c r="G10139" t="s">
        <v>31</v>
      </c>
      <c r="H10139">
        <v>220.78</v>
      </c>
      <c r="I10139">
        <v>3</v>
      </c>
      <c r="J10139">
        <v>131.88999999999999</v>
      </c>
      <c r="K10139">
        <v>530.45000000000005</v>
      </c>
      <c r="L10139" t="s">
        <v>32</v>
      </c>
      <c r="M10139" t="s">
        <v>28</v>
      </c>
      <c r="N10139" t="s">
        <v>29</v>
      </c>
      <c r="O10139">
        <v>12</v>
      </c>
      <c r="P10139">
        <v>9</v>
      </c>
      <c r="Q10139" t="b">
        <v>1</v>
      </c>
      <c r="R10139">
        <v>5</v>
      </c>
      <c r="S10139">
        <v>4</v>
      </c>
      <c r="T10139" s="1">
        <v>44966</v>
      </c>
      <c r="U10139" s="1">
        <v>44958</v>
      </c>
      <c r="V10139">
        <v>9</v>
      </c>
    </row>
    <row r="10140" spans="1:22" x14ac:dyDescent="0.3">
      <c r="A10140" t="s">
        <v>13172</v>
      </c>
      <c r="B10140" t="s">
        <v>13168</v>
      </c>
      <c r="C10140" s="1">
        <v>45250</v>
      </c>
      <c r="D10140">
        <v>37</v>
      </c>
      <c r="E10140" t="s">
        <v>24</v>
      </c>
      <c r="F10140" t="s">
        <v>139</v>
      </c>
      <c r="G10140" t="s">
        <v>83</v>
      </c>
      <c r="H10140">
        <v>592.45000000000005</v>
      </c>
      <c r="I10140">
        <v>3</v>
      </c>
      <c r="J10140">
        <v>0</v>
      </c>
      <c r="K10140">
        <v>1777.35</v>
      </c>
      <c r="L10140" t="s">
        <v>37</v>
      </c>
      <c r="M10140" t="s">
        <v>67</v>
      </c>
      <c r="N10140" t="s">
        <v>29</v>
      </c>
      <c r="O10140">
        <v>19</v>
      </c>
      <c r="P10140">
        <v>8</v>
      </c>
      <c r="Q10140" t="b">
        <v>1</v>
      </c>
      <c r="R10140">
        <v>3</v>
      </c>
      <c r="S10140">
        <v>4</v>
      </c>
      <c r="T10140" s="1">
        <v>44966</v>
      </c>
      <c r="U10140" s="1">
        <v>44958</v>
      </c>
      <c r="V10140">
        <v>9</v>
      </c>
    </row>
    <row r="10141" spans="1:22" x14ac:dyDescent="0.3">
      <c r="A10141" t="s">
        <v>13173</v>
      </c>
      <c r="B10141" t="s">
        <v>13174</v>
      </c>
      <c r="C10141" s="1">
        <v>45216</v>
      </c>
      <c r="D10141">
        <v>38</v>
      </c>
      <c r="E10141" t="s">
        <v>61</v>
      </c>
      <c r="F10141" t="s">
        <v>40</v>
      </c>
      <c r="G10141" t="s">
        <v>31</v>
      </c>
      <c r="H10141">
        <v>276.86</v>
      </c>
      <c r="I10141">
        <v>4</v>
      </c>
      <c r="J10141">
        <v>134.15</v>
      </c>
      <c r="K10141">
        <v>973.29</v>
      </c>
      <c r="L10141" t="s">
        <v>37</v>
      </c>
      <c r="M10141" t="s">
        <v>33</v>
      </c>
      <c r="N10141" t="s">
        <v>48</v>
      </c>
      <c r="O10141">
        <v>17</v>
      </c>
      <c r="P10141">
        <v>13</v>
      </c>
      <c r="Q10141" t="b">
        <v>1</v>
      </c>
      <c r="R10141">
        <v>6</v>
      </c>
      <c r="S10141">
        <v>5</v>
      </c>
      <c r="T10141" s="1">
        <v>45216</v>
      </c>
      <c r="U10141" s="1">
        <v>45200</v>
      </c>
      <c r="V10141">
        <v>0</v>
      </c>
    </row>
    <row r="10142" spans="1:22" x14ac:dyDescent="0.3">
      <c r="A10142" t="s">
        <v>13175</v>
      </c>
      <c r="B10142" t="s">
        <v>13174</v>
      </c>
      <c r="C10142" s="1">
        <v>45250</v>
      </c>
      <c r="D10142">
        <v>38</v>
      </c>
      <c r="E10142" t="s">
        <v>61</v>
      </c>
      <c r="F10142" t="s">
        <v>40</v>
      </c>
      <c r="G10142" t="s">
        <v>31</v>
      </c>
      <c r="H10142">
        <v>924.64</v>
      </c>
      <c r="I10142">
        <v>2</v>
      </c>
      <c r="J10142">
        <v>0</v>
      </c>
      <c r="K10142">
        <v>1849.28</v>
      </c>
      <c r="L10142" t="s">
        <v>37</v>
      </c>
      <c r="M10142" t="s">
        <v>28</v>
      </c>
      <c r="N10142" t="s">
        <v>29</v>
      </c>
      <c r="O10142">
        <v>13</v>
      </c>
      <c r="P10142">
        <v>12</v>
      </c>
      <c r="Q10142" t="b">
        <v>1</v>
      </c>
      <c r="R10142">
        <v>4</v>
      </c>
      <c r="S10142">
        <v>4</v>
      </c>
      <c r="T10142" s="1">
        <v>45216</v>
      </c>
      <c r="U10142" s="1">
        <v>45200</v>
      </c>
      <c r="V10142">
        <v>1</v>
      </c>
    </row>
    <row r="10143" spans="1:22" x14ac:dyDescent="0.3">
      <c r="A10143" t="s">
        <v>13176</v>
      </c>
      <c r="B10143" t="s">
        <v>13174</v>
      </c>
      <c r="C10143" s="1">
        <v>45363</v>
      </c>
      <c r="D10143">
        <v>38</v>
      </c>
      <c r="E10143" t="s">
        <v>61</v>
      </c>
      <c r="F10143" t="s">
        <v>40</v>
      </c>
      <c r="G10143" t="s">
        <v>53</v>
      </c>
      <c r="H10143">
        <v>53.52</v>
      </c>
      <c r="I10143">
        <v>3</v>
      </c>
      <c r="J10143">
        <v>19.260000000000002</v>
      </c>
      <c r="K10143">
        <v>141.30000000000001</v>
      </c>
      <c r="L10143" t="s">
        <v>27</v>
      </c>
      <c r="M10143" t="s">
        <v>62</v>
      </c>
      <c r="N10143" t="s">
        <v>29</v>
      </c>
      <c r="O10143">
        <v>9</v>
      </c>
      <c r="P10143">
        <v>11</v>
      </c>
      <c r="Q10143" t="b">
        <v>1</v>
      </c>
      <c r="R10143">
        <v>3</v>
      </c>
      <c r="S10143">
        <v>5</v>
      </c>
      <c r="T10143" s="1">
        <v>45216</v>
      </c>
      <c r="U10143" s="1">
        <v>45200</v>
      </c>
      <c r="V10143">
        <v>5</v>
      </c>
    </row>
    <row r="10144" spans="1:22" x14ac:dyDescent="0.3">
      <c r="A10144" t="s">
        <v>13177</v>
      </c>
      <c r="B10144" t="s">
        <v>13178</v>
      </c>
      <c r="C10144" s="1">
        <v>44961</v>
      </c>
      <c r="D10144">
        <v>50</v>
      </c>
      <c r="E10144" t="s">
        <v>24</v>
      </c>
      <c r="F10144" t="s">
        <v>40</v>
      </c>
      <c r="G10144" t="s">
        <v>53</v>
      </c>
      <c r="H10144">
        <v>295.89999999999998</v>
      </c>
      <c r="I10144">
        <v>3</v>
      </c>
      <c r="J10144">
        <v>0</v>
      </c>
      <c r="K10144">
        <v>887.7</v>
      </c>
      <c r="L10144" t="s">
        <v>37</v>
      </c>
      <c r="M10144" t="s">
        <v>67</v>
      </c>
      <c r="N10144" t="s">
        <v>48</v>
      </c>
      <c r="O10144">
        <v>11</v>
      </c>
      <c r="P10144">
        <v>9</v>
      </c>
      <c r="Q10144" t="b">
        <v>0</v>
      </c>
      <c r="R10144">
        <v>7</v>
      </c>
      <c r="S10144">
        <v>5</v>
      </c>
      <c r="T10144" s="1">
        <v>44961</v>
      </c>
      <c r="U10144" s="1">
        <v>44958</v>
      </c>
      <c r="V10144">
        <v>0</v>
      </c>
    </row>
    <row r="10145" spans="1:22" x14ac:dyDescent="0.3">
      <c r="A10145" t="s">
        <v>13179</v>
      </c>
      <c r="B10145" t="s">
        <v>13178</v>
      </c>
      <c r="C10145" s="1">
        <v>45078</v>
      </c>
      <c r="D10145">
        <v>50</v>
      </c>
      <c r="E10145" t="s">
        <v>24</v>
      </c>
      <c r="F10145" t="s">
        <v>40</v>
      </c>
      <c r="G10145" t="s">
        <v>31</v>
      </c>
      <c r="H10145">
        <v>238.52</v>
      </c>
      <c r="I10145">
        <v>2</v>
      </c>
      <c r="J10145">
        <v>48.93</v>
      </c>
      <c r="K10145">
        <v>428.11</v>
      </c>
      <c r="L10145" t="s">
        <v>32</v>
      </c>
      <c r="M10145" t="s">
        <v>56</v>
      </c>
      <c r="N10145" t="s">
        <v>29</v>
      </c>
      <c r="O10145">
        <v>13</v>
      </c>
      <c r="P10145">
        <v>10</v>
      </c>
      <c r="Q10145" t="b">
        <v>1</v>
      </c>
      <c r="R10145">
        <v>11</v>
      </c>
      <c r="S10145">
        <v>4</v>
      </c>
      <c r="T10145" s="1">
        <v>44961</v>
      </c>
      <c r="U10145" s="1">
        <v>44958</v>
      </c>
      <c r="V10145">
        <v>4</v>
      </c>
    </row>
    <row r="10146" spans="1:22" x14ac:dyDescent="0.3">
      <c r="A10146" t="s">
        <v>13180</v>
      </c>
      <c r="B10146" t="s">
        <v>13178</v>
      </c>
      <c r="C10146" s="1">
        <v>45088</v>
      </c>
      <c r="D10146">
        <v>50</v>
      </c>
      <c r="E10146" t="s">
        <v>24</v>
      </c>
      <c r="F10146" t="s">
        <v>40</v>
      </c>
      <c r="G10146" t="s">
        <v>41</v>
      </c>
      <c r="H10146">
        <v>112.98</v>
      </c>
      <c r="I10146">
        <v>3</v>
      </c>
      <c r="J10146">
        <v>21.31</v>
      </c>
      <c r="K10146">
        <v>317.63</v>
      </c>
      <c r="L10146" t="s">
        <v>32</v>
      </c>
      <c r="M10146" t="s">
        <v>28</v>
      </c>
      <c r="N10146" t="s">
        <v>48</v>
      </c>
      <c r="O10146">
        <v>14</v>
      </c>
      <c r="P10146">
        <v>9</v>
      </c>
      <c r="Q10146" t="b">
        <v>1</v>
      </c>
      <c r="R10146">
        <v>5</v>
      </c>
      <c r="S10146">
        <v>5</v>
      </c>
      <c r="T10146" s="1">
        <v>44961</v>
      </c>
      <c r="U10146" s="1">
        <v>44958</v>
      </c>
      <c r="V10146">
        <v>4</v>
      </c>
    </row>
    <row r="10147" spans="1:22" x14ac:dyDescent="0.3">
      <c r="A10147" t="s">
        <v>13181</v>
      </c>
      <c r="B10147" t="s">
        <v>13178</v>
      </c>
      <c r="C10147" s="1">
        <v>45186</v>
      </c>
      <c r="D10147">
        <v>50</v>
      </c>
      <c r="E10147" t="s">
        <v>24</v>
      </c>
      <c r="F10147" t="s">
        <v>40</v>
      </c>
      <c r="G10147" t="s">
        <v>53</v>
      </c>
      <c r="H10147">
        <v>249.85</v>
      </c>
      <c r="I10147">
        <v>5</v>
      </c>
      <c r="J10147">
        <v>264.74</v>
      </c>
      <c r="K10147">
        <v>984.51</v>
      </c>
      <c r="L10147" t="s">
        <v>37</v>
      </c>
      <c r="M10147" t="s">
        <v>62</v>
      </c>
      <c r="N10147" t="s">
        <v>34</v>
      </c>
      <c r="O10147">
        <v>18</v>
      </c>
      <c r="P10147">
        <v>8</v>
      </c>
      <c r="Q10147" t="b">
        <v>1</v>
      </c>
      <c r="R10147">
        <v>7</v>
      </c>
      <c r="S10147">
        <v>4</v>
      </c>
      <c r="T10147" s="1">
        <v>44961</v>
      </c>
      <c r="U10147" s="1">
        <v>44958</v>
      </c>
      <c r="V10147">
        <v>7</v>
      </c>
    </row>
    <row r="10148" spans="1:22" x14ac:dyDescent="0.3">
      <c r="A10148" t="s">
        <v>13182</v>
      </c>
      <c r="B10148" t="s">
        <v>13178</v>
      </c>
      <c r="C10148" s="1">
        <v>45326</v>
      </c>
      <c r="D10148">
        <v>50</v>
      </c>
      <c r="E10148" t="s">
        <v>24</v>
      </c>
      <c r="F10148" t="s">
        <v>40</v>
      </c>
      <c r="G10148" t="s">
        <v>83</v>
      </c>
      <c r="H10148">
        <v>842.55</v>
      </c>
      <c r="I10148">
        <v>2</v>
      </c>
      <c r="J10148">
        <v>0</v>
      </c>
      <c r="K10148">
        <v>1685.1</v>
      </c>
      <c r="L10148" t="s">
        <v>37</v>
      </c>
      <c r="M10148" t="s">
        <v>28</v>
      </c>
      <c r="N10148" t="s">
        <v>29</v>
      </c>
      <c r="O10148">
        <v>16</v>
      </c>
      <c r="P10148">
        <v>13</v>
      </c>
      <c r="Q10148" t="b">
        <v>1</v>
      </c>
      <c r="R10148">
        <v>12</v>
      </c>
      <c r="S10148">
        <v>2</v>
      </c>
      <c r="T10148" s="1">
        <v>44961</v>
      </c>
      <c r="U10148" s="1">
        <v>44958</v>
      </c>
      <c r="V10148">
        <v>12</v>
      </c>
    </row>
    <row r="10149" spans="1:22" x14ac:dyDescent="0.3">
      <c r="A10149" t="s">
        <v>13183</v>
      </c>
      <c r="B10149" t="s">
        <v>13184</v>
      </c>
      <c r="C10149" s="1">
        <v>44964</v>
      </c>
      <c r="D10149">
        <v>43</v>
      </c>
      <c r="E10149" t="s">
        <v>61</v>
      </c>
      <c r="F10149" t="s">
        <v>46</v>
      </c>
      <c r="G10149" t="s">
        <v>47</v>
      </c>
      <c r="H10149">
        <v>235.02</v>
      </c>
      <c r="I10149">
        <v>5</v>
      </c>
      <c r="J10149">
        <v>187.52</v>
      </c>
      <c r="K10149">
        <v>987.58</v>
      </c>
      <c r="L10149" t="s">
        <v>37</v>
      </c>
      <c r="M10149" t="s">
        <v>62</v>
      </c>
      <c r="N10149" t="s">
        <v>29</v>
      </c>
      <c r="O10149">
        <v>12</v>
      </c>
      <c r="P10149">
        <v>11</v>
      </c>
      <c r="Q10149" t="b">
        <v>1</v>
      </c>
      <c r="R10149">
        <v>2</v>
      </c>
      <c r="S10149">
        <v>3</v>
      </c>
      <c r="T10149" s="1">
        <v>44964</v>
      </c>
      <c r="U10149" s="1">
        <v>44958</v>
      </c>
      <c r="V10149">
        <v>0</v>
      </c>
    </row>
    <row r="10150" spans="1:22" x14ac:dyDescent="0.3">
      <c r="A10150" t="s">
        <v>13185</v>
      </c>
      <c r="B10150" t="s">
        <v>13184</v>
      </c>
      <c r="C10150" s="1">
        <v>45098</v>
      </c>
      <c r="D10150">
        <v>43</v>
      </c>
      <c r="E10150" t="s">
        <v>61</v>
      </c>
      <c r="F10150" t="s">
        <v>46</v>
      </c>
      <c r="G10150" t="s">
        <v>83</v>
      </c>
      <c r="H10150">
        <v>1445.64</v>
      </c>
      <c r="I10150">
        <v>1</v>
      </c>
      <c r="J10150">
        <v>0</v>
      </c>
      <c r="K10150">
        <v>1445.64</v>
      </c>
      <c r="L10150" t="s">
        <v>37</v>
      </c>
      <c r="M10150" t="s">
        <v>28</v>
      </c>
      <c r="N10150" t="s">
        <v>34</v>
      </c>
      <c r="O10150">
        <v>15</v>
      </c>
      <c r="P10150">
        <v>9</v>
      </c>
      <c r="Q10150" t="b">
        <v>1</v>
      </c>
      <c r="R10150">
        <v>10</v>
      </c>
      <c r="S10150">
        <v>3</v>
      </c>
      <c r="T10150" s="1">
        <v>44964</v>
      </c>
      <c r="U10150" s="1">
        <v>44958</v>
      </c>
      <c r="V10150">
        <v>4</v>
      </c>
    </row>
    <row r="10151" spans="1:22" x14ac:dyDescent="0.3">
      <c r="A10151" t="s">
        <v>13186</v>
      </c>
      <c r="B10151" t="s">
        <v>13184</v>
      </c>
      <c r="C10151" s="1">
        <v>45232</v>
      </c>
      <c r="D10151">
        <v>43</v>
      </c>
      <c r="E10151" t="s">
        <v>61</v>
      </c>
      <c r="F10151" t="s">
        <v>46</v>
      </c>
      <c r="G10151" t="s">
        <v>47</v>
      </c>
      <c r="H10151">
        <v>105.25</v>
      </c>
      <c r="I10151">
        <v>2</v>
      </c>
      <c r="J10151">
        <v>0</v>
      </c>
      <c r="K10151">
        <v>210.5</v>
      </c>
      <c r="L10151" t="s">
        <v>27</v>
      </c>
      <c r="M10151" t="s">
        <v>62</v>
      </c>
      <c r="N10151" t="s">
        <v>34</v>
      </c>
      <c r="O10151">
        <v>15</v>
      </c>
      <c r="P10151">
        <v>7</v>
      </c>
      <c r="Q10151" t="b">
        <v>1</v>
      </c>
      <c r="R10151">
        <v>3</v>
      </c>
      <c r="S10151">
        <v>5</v>
      </c>
      <c r="T10151" s="1">
        <v>44964</v>
      </c>
      <c r="U10151" s="1">
        <v>44958</v>
      </c>
      <c r="V10151">
        <v>9</v>
      </c>
    </row>
    <row r="10152" spans="1:22" x14ac:dyDescent="0.3">
      <c r="A10152" t="s">
        <v>13187</v>
      </c>
      <c r="B10152" t="s">
        <v>13184</v>
      </c>
      <c r="C10152" s="1">
        <v>45283</v>
      </c>
      <c r="D10152">
        <v>43</v>
      </c>
      <c r="E10152" t="s">
        <v>61</v>
      </c>
      <c r="F10152" t="s">
        <v>46</v>
      </c>
      <c r="G10152" t="s">
        <v>31</v>
      </c>
      <c r="H10152">
        <v>1315.11</v>
      </c>
      <c r="I10152">
        <v>2</v>
      </c>
      <c r="J10152">
        <v>0</v>
      </c>
      <c r="K10152">
        <v>2630.22</v>
      </c>
      <c r="L10152" t="s">
        <v>37</v>
      </c>
      <c r="M10152" t="s">
        <v>62</v>
      </c>
      <c r="N10152" t="s">
        <v>29</v>
      </c>
      <c r="O10152">
        <v>15</v>
      </c>
      <c r="P10152">
        <v>11</v>
      </c>
      <c r="Q10152" t="b">
        <v>1</v>
      </c>
      <c r="R10152">
        <v>5</v>
      </c>
      <c r="S10152">
        <v>4</v>
      </c>
      <c r="T10152" s="1">
        <v>44964</v>
      </c>
      <c r="U10152" s="1">
        <v>44958</v>
      </c>
      <c r="V10152">
        <v>10</v>
      </c>
    </row>
    <row r="10153" spans="1:22" x14ac:dyDescent="0.3">
      <c r="A10153" t="s">
        <v>13188</v>
      </c>
      <c r="B10153" t="s">
        <v>13184</v>
      </c>
      <c r="C10153" s="1">
        <v>45294</v>
      </c>
      <c r="D10153">
        <v>43</v>
      </c>
      <c r="E10153" t="s">
        <v>61</v>
      </c>
      <c r="F10153" t="s">
        <v>46</v>
      </c>
      <c r="G10153" t="s">
        <v>47</v>
      </c>
      <c r="H10153">
        <v>104.96</v>
      </c>
      <c r="I10153">
        <v>3</v>
      </c>
      <c r="J10153">
        <v>0</v>
      </c>
      <c r="K10153">
        <v>314.88</v>
      </c>
      <c r="L10153" t="s">
        <v>32</v>
      </c>
      <c r="M10153" t="s">
        <v>62</v>
      </c>
      <c r="N10153" t="s">
        <v>29</v>
      </c>
      <c r="O10153">
        <v>15</v>
      </c>
      <c r="P10153">
        <v>6</v>
      </c>
      <c r="Q10153" t="b">
        <v>1</v>
      </c>
      <c r="R10153">
        <v>2</v>
      </c>
      <c r="S10153">
        <v>3</v>
      </c>
      <c r="T10153" s="1">
        <v>44964</v>
      </c>
      <c r="U10153" s="1">
        <v>44958</v>
      </c>
      <c r="V10153">
        <v>11</v>
      </c>
    </row>
    <row r="10154" spans="1:22" x14ac:dyDescent="0.3">
      <c r="A10154" t="s">
        <v>13189</v>
      </c>
      <c r="B10154" t="s">
        <v>13184</v>
      </c>
      <c r="C10154" s="1">
        <v>45338</v>
      </c>
      <c r="D10154">
        <v>43</v>
      </c>
      <c r="E10154" t="s">
        <v>61</v>
      </c>
      <c r="F10154" t="s">
        <v>46</v>
      </c>
      <c r="G10154" t="s">
        <v>26</v>
      </c>
      <c r="H10154">
        <v>44.75</v>
      </c>
      <c r="I10154">
        <v>3</v>
      </c>
      <c r="J10154">
        <v>0</v>
      </c>
      <c r="K10154">
        <v>134.25</v>
      </c>
      <c r="L10154" t="s">
        <v>27</v>
      </c>
      <c r="M10154" t="s">
        <v>33</v>
      </c>
      <c r="N10154" t="s">
        <v>29</v>
      </c>
      <c r="O10154">
        <v>19</v>
      </c>
      <c r="P10154">
        <v>7</v>
      </c>
      <c r="Q10154" t="b">
        <v>1</v>
      </c>
      <c r="R10154">
        <v>2</v>
      </c>
      <c r="S10154">
        <v>3</v>
      </c>
      <c r="T10154" s="1">
        <v>44964</v>
      </c>
      <c r="U10154" s="1">
        <v>44958</v>
      </c>
      <c r="V10154">
        <v>12</v>
      </c>
    </row>
    <row r="10155" spans="1:22" x14ac:dyDescent="0.3">
      <c r="A10155" t="s">
        <v>13190</v>
      </c>
      <c r="B10155" t="s">
        <v>13191</v>
      </c>
      <c r="C10155" s="1">
        <v>45033</v>
      </c>
      <c r="D10155">
        <v>38</v>
      </c>
      <c r="E10155" t="s">
        <v>61</v>
      </c>
      <c r="F10155" t="s">
        <v>40</v>
      </c>
      <c r="G10155" t="s">
        <v>41</v>
      </c>
      <c r="H10155">
        <v>56.1</v>
      </c>
      <c r="I10155">
        <v>2</v>
      </c>
      <c r="J10155">
        <v>16.18</v>
      </c>
      <c r="K10155">
        <v>96.02</v>
      </c>
      <c r="L10155" t="s">
        <v>27</v>
      </c>
      <c r="M10155" t="s">
        <v>56</v>
      </c>
      <c r="N10155" t="s">
        <v>29</v>
      </c>
      <c r="O10155">
        <v>20</v>
      </c>
      <c r="P10155">
        <v>4</v>
      </c>
      <c r="Q10155" t="b">
        <v>1</v>
      </c>
      <c r="R10155">
        <v>8</v>
      </c>
      <c r="S10155">
        <v>4</v>
      </c>
      <c r="T10155" s="1">
        <v>45033</v>
      </c>
      <c r="U10155" s="1">
        <v>45017</v>
      </c>
      <c r="V10155">
        <v>0</v>
      </c>
    </row>
    <row r="10156" spans="1:22" x14ac:dyDescent="0.3">
      <c r="A10156" t="s">
        <v>13192</v>
      </c>
      <c r="B10156" t="s">
        <v>13191</v>
      </c>
      <c r="C10156" s="1">
        <v>45076</v>
      </c>
      <c r="D10156">
        <v>38</v>
      </c>
      <c r="E10156" t="s">
        <v>61</v>
      </c>
      <c r="F10156" t="s">
        <v>40</v>
      </c>
      <c r="G10156" t="s">
        <v>41</v>
      </c>
      <c r="H10156">
        <v>20.88</v>
      </c>
      <c r="I10156">
        <v>1</v>
      </c>
      <c r="J10156">
        <v>0</v>
      </c>
      <c r="K10156">
        <v>20.88</v>
      </c>
      <c r="L10156" t="s">
        <v>27</v>
      </c>
      <c r="M10156" t="s">
        <v>28</v>
      </c>
      <c r="N10156" t="s">
        <v>48</v>
      </c>
      <c r="O10156">
        <v>16</v>
      </c>
      <c r="P10156">
        <v>5</v>
      </c>
      <c r="Q10156" t="b">
        <v>1</v>
      </c>
      <c r="R10156">
        <v>2</v>
      </c>
      <c r="S10156">
        <v>4</v>
      </c>
      <c r="T10156" s="1">
        <v>45033</v>
      </c>
      <c r="U10156" s="1">
        <v>45017</v>
      </c>
      <c r="V10156">
        <v>1</v>
      </c>
    </row>
    <row r="10157" spans="1:22" x14ac:dyDescent="0.3">
      <c r="A10157" t="s">
        <v>13193</v>
      </c>
      <c r="B10157" t="s">
        <v>13191</v>
      </c>
      <c r="C10157" s="1">
        <v>45243</v>
      </c>
      <c r="D10157">
        <v>38</v>
      </c>
      <c r="E10157" t="s">
        <v>61</v>
      </c>
      <c r="F10157" t="s">
        <v>40</v>
      </c>
      <c r="G10157" t="s">
        <v>83</v>
      </c>
      <c r="H10157">
        <v>1371.37</v>
      </c>
      <c r="I10157">
        <v>2</v>
      </c>
      <c r="J10157">
        <v>0</v>
      </c>
      <c r="K10157">
        <v>2742.74</v>
      </c>
      <c r="L10157" t="s">
        <v>37</v>
      </c>
      <c r="M10157" t="s">
        <v>28</v>
      </c>
      <c r="N10157" t="s">
        <v>48</v>
      </c>
      <c r="O10157">
        <v>16</v>
      </c>
      <c r="P10157">
        <v>7</v>
      </c>
      <c r="Q10157" t="b">
        <v>1</v>
      </c>
      <c r="R10157">
        <v>6</v>
      </c>
      <c r="S10157">
        <v>4</v>
      </c>
      <c r="T10157" s="1">
        <v>45033</v>
      </c>
      <c r="U10157" s="1">
        <v>45017</v>
      </c>
      <c r="V10157">
        <v>7</v>
      </c>
    </row>
    <row r="10158" spans="1:22" x14ac:dyDescent="0.3">
      <c r="A10158" t="s">
        <v>13194</v>
      </c>
      <c r="B10158" t="s">
        <v>13195</v>
      </c>
      <c r="C10158" s="1">
        <v>45193</v>
      </c>
      <c r="D10158">
        <v>18</v>
      </c>
      <c r="E10158" t="s">
        <v>24</v>
      </c>
      <c r="F10158" t="s">
        <v>40</v>
      </c>
      <c r="G10158" t="s">
        <v>31</v>
      </c>
      <c r="H10158">
        <v>650.05999999999995</v>
      </c>
      <c r="I10158">
        <v>4</v>
      </c>
      <c r="J10158">
        <v>0</v>
      </c>
      <c r="K10158">
        <v>2600.2399999999998</v>
      </c>
      <c r="L10158" t="s">
        <v>37</v>
      </c>
      <c r="M10158" t="s">
        <v>62</v>
      </c>
      <c r="N10158" t="s">
        <v>29</v>
      </c>
      <c r="O10158">
        <v>10</v>
      </c>
      <c r="P10158">
        <v>12</v>
      </c>
      <c r="Q10158" t="b">
        <v>1</v>
      </c>
      <c r="R10158">
        <v>6</v>
      </c>
      <c r="S10158">
        <v>4</v>
      </c>
      <c r="T10158" s="1">
        <v>45193</v>
      </c>
      <c r="U10158" s="1">
        <v>45170</v>
      </c>
      <c r="V10158">
        <v>0</v>
      </c>
    </row>
    <row r="10159" spans="1:22" x14ac:dyDescent="0.3">
      <c r="A10159" t="s">
        <v>13196</v>
      </c>
      <c r="B10159" t="s">
        <v>13195</v>
      </c>
      <c r="C10159" s="1">
        <v>45259</v>
      </c>
      <c r="D10159">
        <v>18</v>
      </c>
      <c r="E10159" t="s">
        <v>24</v>
      </c>
      <c r="F10159" t="s">
        <v>40</v>
      </c>
      <c r="G10159" t="s">
        <v>31</v>
      </c>
      <c r="H10159">
        <v>1639.02</v>
      </c>
      <c r="I10159">
        <v>4</v>
      </c>
      <c r="J10159">
        <v>623.97</v>
      </c>
      <c r="K10159">
        <v>5932.11</v>
      </c>
      <c r="L10159" t="s">
        <v>37</v>
      </c>
      <c r="M10159" t="s">
        <v>62</v>
      </c>
      <c r="N10159" t="s">
        <v>29</v>
      </c>
      <c r="O10159">
        <v>17</v>
      </c>
      <c r="P10159">
        <v>8</v>
      </c>
      <c r="Q10159" t="b">
        <v>1</v>
      </c>
      <c r="R10159">
        <v>6</v>
      </c>
      <c r="S10159">
        <v>4</v>
      </c>
      <c r="T10159" s="1">
        <v>45193</v>
      </c>
      <c r="U10159" s="1">
        <v>45170</v>
      </c>
      <c r="V10159">
        <v>2</v>
      </c>
    </row>
    <row r="10160" spans="1:22" x14ac:dyDescent="0.3">
      <c r="A10160" t="s">
        <v>13197</v>
      </c>
      <c r="B10160" t="s">
        <v>13195</v>
      </c>
      <c r="C10160" s="1">
        <v>45273</v>
      </c>
      <c r="D10160">
        <v>18</v>
      </c>
      <c r="E10160" t="s">
        <v>24</v>
      </c>
      <c r="F10160" t="s">
        <v>40</v>
      </c>
      <c r="G10160" t="s">
        <v>43</v>
      </c>
      <c r="H10160">
        <v>47.49</v>
      </c>
      <c r="I10160">
        <v>3</v>
      </c>
      <c r="J10160">
        <v>25.39</v>
      </c>
      <c r="K10160">
        <v>117.08</v>
      </c>
      <c r="L10160" t="s">
        <v>27</v>
      </c>
      <c r="M10160" t="s">
        <v>33</v>
      </c>
      <c r="N10160" t="s">
        <v>34</v>
      </c>
      <c r="O10160">
        <v>16</v>
      </c>
      <c r="P10160">
        <v>8</v>
      </c>
      <c r="Q10160" t="b">
        <v>1</v>
      </c>
      <c r="R10160">
        <v>4</v>
      </c>
      <c r="S10160">
        <v>4</v>
      </c>
      <c r="T10160" s="1">
        <v>45193</v>
      </c>
      <c r="U10160" s="1">
        <v>45170</v>
      </c>
      <c r="V10160">
        <v>3</v>
      </c>
    </row>
    <row r="10161" spans="1:22" x14ac:dyDescent="0.3">
      <c r="A10161" t="s">
        <v>13198</v>
      </c>
      <c r="B10161" t="s">
        <v>13199</v>
      </c>
      <c r="C10161" s="1">
        <v>44986</v>
      </c>
      <c r="D10161">
        <v>23</v>
      </c>
      <c r="E10161" t="s">
        <v>61</v>
      </c>
      <c r="F10161" t="s">
        <v>40</v>
      </c>
      <c r="G10161" t="s">
        <v>83</v>
      </c>
      <c r="H10161">
        <v>2246.52</v>
      </c>
      <c r="I10161">
        <v>5</v>
      </c>
      <c r="J10161">
        <v>2234.64</v>
      </c>
      <c r="K10161">
        <v>8997.9599999999991</v>
      </c>
      <c r="L10161" t="s">
        <v>37</v>
      </c>
      <c r="M10161" t="s">
        <v>28</v>
      </c>
      <c r="N10161" t="s">
        <v>34</v>
      </c>
      <c r="O10161">
        <v>15</v>
      </c>
      <c r="P10161">
        <v>14</v>
      </c>
      <c r="Q10161" t="b">
        <v>0</v>
      </c>
      <c r="R10161">
        <v>8</v>
      </c>
      <c r="S10161">
        <v>2</v>
      </c>
      <c r="T10161" s="1">
        <v>44986</v>
      </c>
      <c r="U10161" s="1">
        <v>44986</v>
      </c>
      <c r="V10161">
        <v>0</v>
      </c>
    </row>
    <row r="10162" spans="1:22" x14ac:dyDescent="0.3">
      <c r="A10162" t="s">
        <v>13200</v>
      </c>
      <c r="B10162" t="s">
        <v>13199</v>
      </c>
      <c r="C10162" s="1">
        <v>45199</v>
      </c>
      <c r="D10162">
        <v>23</v>
      </c>
      <c r="E10162" t="s">
        <v>61</v>
      </c>
      <c r="F10162" t="s">
        <v>40</v>
      </c>
      <c r="G10162" t="s">
        <v>41</v>
      </c>
      <c r="H10162">
        <v>58.41</v>
      </c>
      <c r="I10162">
        <v>4</v>
      </c>
      <c r="J10162">
        <v>0</v>
      </c>
      <c r="K10162">
        <v>233.64</v>
      </c>
      <c r="L10162" t="s">
        <v>27</v>
      </c>
      <c r="M10162" t="s">
        <v>62</v>
      </c>
      <c r="N10162" t="s">
        <v>34</v>
      </c>
      <c r="O10162">
        <v>14</v>
      </c>
      <c r="P10162">
        <v>7</v>
      </c>
      <c r="Q10162" t="b">
        <v>1</v>
      </c>
      <c r="R10162">
        <v>7</v>
      </c>
      <c r="S10162">
        <v>4</v>
      </c>
      <c r="T10162" s="1">
        <v>44986</v>
      </c>
      <c r="U10162" s="1">
        <v>44986</v>
      </c>
      <c r="V10162">
        <v>6</v>
      </c>
    </row>
    <row r="10163" spans="1:22" x14ac:dyDescent="0.3">
      <c r="A10163" t="s">
        <v>13201</v>
      </c>
      <c r="B10163" t="s">
        <v>13202</v>
      </c>
      <c r="C10163" s="1">
        <v>44980</v>
      </c>
      <c r="D10163">
        <v>33</v>
      </c>
      <c r="E10163" t="s">
        <v>61</v>
      </c>
      <c r="F10163" t="s">
        <v>234</v>
      </c>
      <c r="G10163" t="s">
        <v>83</v>
      </c>
      <c r="H10163">
        <v>1011.46</v>
      </c>
      <c r="I10163">
        <v>1</v>
      </c>
      <c r="J10163">
        <v>124.05</v>
      </c>
      <c r="K10163">
        <v>887.41</v>
      </c>
      <c r="L10163" t="s">
        <v>37</v>
      </c>
      <c r="M10163" t="s">
        <v>62</v>
      </c>
      <c r="N10163" t="s">
        <v>29</v>
      </c>
      <c r="O10163">
        <v>21</v>
      </c>
      <c r="P10163">
        <v>5</v>
      </c>
      <c r="Q10163" t="b">
        <v>1</v>
      </c>
      <c r="R10163">
        <v>2</v>
      </c>
      <c r="S10163">
        <v>5</v>
      </c>
      <c r="T10163" s="1">
        <v>44980</v>
      </c>
      <c r="U10163" s="1">
        <v>44958</v>
      </c>
      <c r="V10163">
        <v>0</v>
      </c>
    </row>
    <row r="10164" spans="1:22" x14ac:dyDescent="0.3">
      <c r="A10164" t="s">
        <v>13203</v>
      </c>
      <c r="B10164" t="s">
        <v>13202</v>
      </c>
      <c r="C10164" s="1">
        <v>45056</v>
      </c>
      <c r="D10164">
        <v>33</v>
      </c>
      <c r="E10164" t="s">
        <v>61</v>
      </c>
      <c r="F10164" t="s">
        <v>234</v>
      </c>
      <c r="G10164" t="s">
        <v>53</v>
      </c>
      <c r="H10164">
        <v>333.1</v>
      </c>
      <c r="I10164">
        <v>2</v>
      </c>
      <c r="J10164">
        <v>0</v>
      </c>
      <c r="K10164">
        <v>666.2</v>
      </c>
      <c r="L10164" t="s">
        <v>32</v>
      </c>
      <c r="M10164" t="s">
        <v>62</v>
      </c>
      <c r="N10164" t="s">
        <v>34</v>
      </c>
      <c r="O10164">
        <v>17</v>
      </c>
      <c r="P10164">
        <v>8</v>
      </c>
      <c r="Q10164" t="b">
        <v>1</v>
      </c>
      <c r="R10164">
        <v>7</v>
      </c>
      <c r="S10164">
        <v>4</v>
      </c>
      <c r="T10164" s="1">
        <v>44980</v>
      </c>
      <c r="U10164" s="1">
        <v>44958</v>
      </c>
      <c r="V10164">
        <v>3</v>
      </c>
    </row>
    <row r="10165" spans="1:22" x14ac:dyDescent="0.3">
      <c r="A10165" t="s">
        <v>13204</v>
      </c>
      <c r="B10165" t="s">
        <v>13202</v>
      </c>
      <c r="C10165" s="1">
        <v>45319</v>
      </c>
      <c r="D10165">
        <v>33</v>
      </c>
      <c r="E10165" t="s">
        <v>61</v>
      </c>
      <c r="F10165" t="s">
        <v>234</v>
      </c>
      <c r="G10165" t="s">
        <v>53</v>
      </c>
      <c r="H10165">
        <v>182.93</v>
      </c>
      <c r="I10165">
        <v>2</v>
      </c>
      <c r="J10165">
        <v>0</v>
      </c>
      <c r="K10165">
        <v>365.86</v>
      </c>
      <c r="L10165" t="s">
        <v>32</v>
      </c>
      <c r="M10165" t="s">
        <v>33</v>
      </c>
      <c r="N10165" t="s">
        <v>34</v>
      </c>
      <c r="O10165">
        <v>15</v>
      </c>
      <c r="P10165">
        <v>6</v>
      </c>
      <c r="Q10165" t="b">
        <v>1</v>
      </c>
      <c r="R10165">
        <v>10</v>
      </c>
      <c r="S10165">
        <v>5</v>
      </c>
      <c r="T10165" s="1">
        <v>44980</v>
      </c>
      <c r="U10165" s="1">
        <v>44958</v>
      </c>
      <c r="V10165">
        <v>11</v>
      </c>
    </row>
    <row r="10166" spans="1:22" x14ac:dyDescent="0.3">
      <c r="A10166" t="s">
        <v>13205</v>
      </c>
      <c r="B10166" t="s">
        <v>13206</v>
      </c>
      <c r="C10166" s="1">
        <v>45095</v>
      </c>
      <c r="D10166">
        <v>36</v>
      </c>
      <c r="E10166" t="s">
        <v>24</v>
      </c>
      <c r="F10166" t="s">
        <v>118</v>
      </c>
      <c r="G10166" t="s">
        <v>26</v>
      </c>
      <c r="H10166">
        <v>24.78</v>
      </c>
      <c r="I10166">
        <v>1</v>
      </c>
      <c r="J10166">
        <v>0</v>
      </c>
      <c r="K10166">
        <v>24.78</v>
      </c>
      <c r="L10166" t="s">
        <v>27</v>
      </c>
      <c r="M10166" t="s">
        <v>62</v>
      </c>
      <c r="N10166" t="s">
        <v>29</v>
      </c>
      <c r="O10166">
        <v>14</v>
      </c>
      <c r="P10166">
        <v>8</v>
      </c>
      <c r="Q10166" t="b">
        <v>0</v>
      </c>
      <c r="R10166">
        <v>10</v>
      </c>
      <c r="S10166">
        <v>3</v>
      </c>
      <c r="T10166" s="1">
        <v>45095</v>
      </c>
      <c r="U10166" s="1">
        <v>45078</v>
      </c>
      <c r="V10166">
        <v>0</v>
      </c>
    </row>
    <row r="10167" spans="1:22" x14ac:dyDescent="0.3">
      <c r="A10167" t="s">
        <v>13207</v>
      </c>
      <c r="B10167" t="s">
        <v>13206</v>
      </c>
      <c r="C10167" s="1">
        <v>45312</v>
      </c>
      <c r="D10167">
        <v>36</v>
      </c>
      <c r="E10167" t="s">
        <v>24</v>
      </c>
      <c r="F10167" t="s">
        <v>118</v>
      </c>
      <c r="G10167" t="s">
        <v>41</v>
      </c>
      <c r="H10167">
        <v>68.31</v>
      </c>
      <c r="I10167">
        <v>2</v>
      </c>
      <c r="J10167">
        <v>9.6199999999999992</v>
      </c>
      <c r="K10167">
        <v>127</v>
      </c>
      <c r="L10167" t="s">
        <v>27</v>
      </c>
      <c r="M10167" t="s">
        <v>33</v>
      </c>
      <c r="N10167" t="s">
        <v>34</v>
      </c>
      <c r="O10167">
        <v>17</v>
      </c>
      <c r="P10167">
        <v>6</v>
      </c>
      <c r="Q10167" t="b">
        <v>1</v>
      </c>
      <c r="R10167">
        <v>2</v>
      </c>
      <c r="S10167">
        <v>2</v>
      </c>
      <c r="T10167" s="1">
        <v>45095</v>
      </c>
      <c r="U10167" s="1">
        <v>45078</v>
      </c>
      <c r="V10167">
        <v>7</v>
      </c>
    </row>
    <row r="10168" spans="1:22" x14ac:dyDescent="0.3">
      <c r="A10168" t="s">
        <v>13208</v>
      </c>
      <c r="B10168" t="s">
        <v>13209</v>
      </c>
      <c r="C10168" s="1">
        <v>45056</v>
      </c>
      <c r="D10168">
        <v>21</v>
      </c>
      <c r="E10168" t="s">
        <v>24</v>
      </c>
      <c r="F10168" t="s">
        <v>180</v>
      </c>
      <c r="G10168" t="s">
        <v>26</v>
      </c>
      <c r="H10168">
        <v>14.34</v>
      </c>
      <c r="I10168">
        <v>2</v>
      </c>
      <c r="J10168">
        <v>4.43</v>
      </c>
      <c r="K10168">
        <v>24.25</v>
      </c>
      <c r="L10168" t="s">
        <v>27</v>
      </c>
      <c r="M10168" t="s">
        <v>62</v>
      </c>
      <c r="N10168" t="s">
        <v>29</v>
      </c>
      <c r="O10168">
        <v>15</v>
      </c>
      <c r="P10168">
        <v>10</v>
      </c>
      <c r="Q10168" t="b">
        <v>0</v>
      </c>
      <c r="R10168">
        <v>9</v>
      </c>
      <c r="S10168">
        <v>3</v>
      </c>
      <c r="T10168" s="1">
        <v>45056</v>
      </c>
      <c r="U10168" s="1">
        <v>45047</v>
      </c>
      <c r="V10168">
        <v>0</v>
      </c>
    </row>
    <row r="10169" spans="1:22" x14ac:dyDescent="0.3">
      <c r="A10169" t="s">
        <v>13210</v>
      </c>
      <c r="B10169" t="s">
        <v>13209</v>
      </c>
      <c r="C10169" s="1">
        <v>45134</v>
      </c>
      <c r="D10169">
        <v>21</v>
      </c>
      <c r="E10169" t="s">
        <v>24</v>
      </c>
      <c r="F10169" t="s">
        <v>180</v>
      </c>
      <c r="G10169" t="s">
        <v>47</v>
      </c>
      <c r="H10169">
        <v>76.489999999999995</v>
      </c>
      <c r="I10169">
        <v>3</v>
      </c>
      <c r="J10169">
        <v>0</v>
      </c>
      <c r="K10169">
        <v>229.47</v>
      </c>
      <c r="L10169" t="s">
        <v>27</v>
      </c>
      <c r="M10169" t="s">
        <v>56</v>
      </c>
      <c r="N10169" t="s">
        <v>29</v>
      </c>
      <c r="O10169">
        <v>17</v>
      </c>
      <c r="P10169">
        <v>8</v>
      </c>
      <c r="Q10169" t="b">
        <v>1</v>
      </c>
      <c r="R10169">
        <v>8</v>
      </c>
      <c r="S10169">
        <v>3</v>
      </c>
      <c r="T10169" s="1">
        <v>45056</v>
      </c>
      <c r="U10169" s="1">
        <v>45047</v>
      </c>
      <c r="V10169">
        <v>2</v>
      </c>
    </row>
    <row r="10170" spans="1:22" x14ac:dyDescent="0.3">
      <c r="A10170" t="s">
        <v>13211</v>
      </c>
      <c r="B10170" t="s">
        <v>13209</v>
      </c>
      <c r="C10170" s="1">
        <v>45180</v>
      </c>
      <c r="D10170">
        <v>21</v>
      </c>
      <c r="E10170" t="s">
        <v>24</v>
      </c>
      <c r="F10170" t="s">
        <v>180</v>
      </c>
      <c r="G10170" t="s">
        <v>83</v>
      </c>
      <c r="H10170">
        <v>2308.65</v>
      </c>
      <c r="I10170">
        <v>4</v>
      </c>
      <c r="J10170">
        <v>0</v>
      </c>
      <c r="K10170">
        <v>9234.6</v>
      </c>
      <c r="L10170" t="s">
        <v>37</v>
      </c>
      <c r="M10170" t="s">
        <v>28</v>
      </c>
      <c r="N10170" t="s">
        <v>48</v>
      </c>
      <c r="O10170">
        <v>12</v>
      </c>
      <c r="P10170">
        <v>13</v>
      </c>
      <c r="Q10170" t="b">
        <v>1</v>
      </c>
      <c r="R10170">
        <v>5</v>
      </c>
      <c r="S10170">
        <v>3</v>
      </c>
      <c r="T10170" s="1">
        <v>45056</v>
      </c>
      <c r="U10170" s="1">
        <v>45047</v>
      </c>
      <c r="V10170">
        <v>4</v>
      </c>
    </row>
    <row r="10171" spans="1:22" x14ac:dyDescent="0.3">
      <c r="A10171" t="s">
        <v>13212</v>
      </c>
      <c r="B10171" t="s">
        <v>13213</v>
      </c>
      <c r="C10171" s="1">
        <v>44929</v>
      </c>
      <c r="D10171">
        <v>63</v>
      </c>
      <c r="E10171" t="s">
        <v>61</v>
      </c>
      <c r="F10171" t="s">
        <v>46</v>
      </c>
      <c r="G10171" t="s">
        <v>47</v>
      </c>
      <c r="H10171">
        <v>72.75</v>
      </c>
      <c r="I10171">
        <v>5</v>
      </c>
      <c r="J10171">
        <v>0</v>
      </c>
      <c r="K10171">
        <v>363.75</v>
      </c>
      <c r="L10171" t="s">
        <v>32</v>
      </c>
      <c r="M10171" t="s">
        <v>56</v>
      </c>
      <c r="N10171" t="s">
        <v>34</v>
      </c>
      <c r="O10171">
        <v>19</v>
      </c>
      <c r="P10171">
        <v>11</v>
      </c>
      <c r="Q10171" t="b">
        <v>1</v>
      </c>
      <c r="R10171">
        <v>3</v>
      </c>
      <c r="S10171">
        <v>4</v>
      </c>
      <c r="T10171" s="1">
        <v>44929</v>
      </c>
      <c r="U10171" s="1">
        <v>44927</v>
      </c>
      <c r="V10171">
        <v>0</v>
      </c>
    </row>
    <row r="10172" spans="1:22" x14ac:dyDescent="0.3">
      <c r="A10172" t="s">
        <v>13214</v>
      </c>
      <c r="B10172" t="s">
        <v>13213</v>
      </c>
      <c r="C10172" s="1">
        <v>45023</v>
      </c>
      <c r="D10172">
        <v>63</v>
      </c>
      <c r="E10172" t="s">
        <v>61</v>
      </c>
      <c r="F10172" t="s">
        <v>46</v>
      </c>
      <c r="G10172" t="s">
        <v>36</v>
      </c>
      <c r="H10172">
        <v>212.94</v>
      </c>
      <c r="I10172">
        <v>2</v>
      </c>
      <c r="J10172">
        <v>57.03</v>
      </c>
      <c r="K10172">
        <v>368.85</v>
      </c>
      <c r="L10172" t="s">
        <v>32</v>
      </c>
      <c r="M10172" t="s">
        <v>28</v>
      </c>
      <c r="N10172" t="s">
        <v>34</v>
      </c>
      <c r="O10172">
        <v>14</v>
      </c>
      <c r="P10172">
        <v>5</v>
      </c>
      <c r="Q10172" t="b">
        <v>1</v>
      </c>
      <c r="R10172">
        <v>8</v>
      </c>
      <c r="S10172">
        <v>5</v>
      </c>
      <c r="T10172" s="1">
        <v>44929</v>
      </c>
      <c r="U10172" s="1">
        <v>44927</v>
      </c>
      <c r="V10172">
        <v>3</v>
      </c>
    </row>
    <row r="10173" spans="1:22" x14ac:dyDescent="0.3">
      <c r="A10173" t="s">
        <v>13215</v>
      </c>
      <c r="B10173" t="s">
        <v>13213</v>
      </c>
      <c r="C10173" s="1">
        <v>45105</v>
      </c>
      <c r="D10173">
        <v>63</v>
      </c>
      <c r="E10173" t="s">
        <v>61</v>
      </c>
      <c r="F10173" t="s">
        <v>46</v>
      </c>
      <c r="G10173" t="s">
        <v>41</v>
      </c>
      <c r="H10173">
        <v>22.85</v>
      </c>
      <c r="I10173">
        <v>1</v>
      </c>
      <c r="J10173">
        <v>0</v>
      </c>
      <c r="K10173">
        <v>22.85</v>
      </c>
      <c r="L10173" t="s">
        <v>27</v>
      </c>
      <c r="M10173" t="s">
        <v>62</v>
      </c>
      <c r="N10173" t="s">
        <v>34</v>
      </c>
      <c r="O10173">
        <v>15</v>
      </c>
      <c r="P10173">
        <v>7</v>
      </c>
      <c r="Q10173" t="b">
        <v>1</v>
      </c>
      <c r="R10173">
        <v>7</v>
      </c>
      <c r="S10173">
        <v>5</v>
      </c>
      <c r="T10173" s="1">
        <v>44929</v>
      </c>
      <c r="U10173" s="1">
        <v>44927</v>
      </c>
      <c r="V10173">
        <v>5</v>
      </c>
    </row>
    <row r="10174" spans="1:22" x14ac:dyDescent="0.3">
      <c r="A10174" t="s">
        <v>13216</v>
      </c>
      <c r="B10174" t="s">
        <v>13213</v>
      </c>
      <c r="C10174" s="1">
        <v>45302</v>
      </c>
      <c r="D10174">
        <v>63</v>
      </c>
      <c r="E10174" t="s">
        <v>61</v>
      </c>
      <c r="F10174" t="s">
        <v>46</v>
      </c>
      <c r="G10174" t="s">
        <v>26</v>
      </c>
      <c r="H10174">
        <v>38.32</v>
      </c>
      <c r="I10174">
        <v>1</v>
      </c>
      <c r="J10174">
        <v>0</v>
      </c>
      <c r="K10174">
        <v>38.32</v>
      </c>
      <c r="L10174" t="s">
        <v>27</v>
      </c>
      <c r="M10174" t="s">
        <v>62</v>
      </c>
      <c r="N10174" t="s">
        <v>34</v>
      </c>
      <c r="O10174">
        <v>7</v>
      </c>
      <c r="P10174">
        <v>11</v>
      </c>
      <c r="Q10174" t="b">
        <v>1</v>
      </c>
      <c r="R10174">
        <v>4</v>
      </c>
      <c r="S10174">
        <v>5</v>
      </c>
      <c r="T10174" s="1">
        <v>44929</v>
      </c>
      <c r="U10174" s="1">
        <v>44927</v>
      </c>
      <c r="V10174">
        <v>12</v>
      </c>
    </row>
    <row r="10175" spans="1:22" x14ac:dyDescent="0.3">
      <c r="A10175" t="s">
        <v>13217</v>
      </c>
      <c r="B10175" t="s">
        <v>13218</v>
      </c>
      <c r="C10175" s="1">
        <v>45327</v>
      </c>
      <c r="D10175">
        <v>53</v>
      </c>
      <c r="E10175" t="s">
        <v>61</v>
      </c>
      <c r="F10175" t="s">
        <v>52</v>
      </c>
      <c r="G10175" t="s">
        <v>31</v>
      </c>
      <c r="H10175">
        <v>510.12</v>
      </c>
      <c r="I10175">
        <v>5</v>
      </c>
      <c r="J10175">
        <v>348.19</v>
      </c>
      <c r="K10175">
        <v>2202.41</v>
      </c>
      <c r="L10175" t="s">
        <v>37</v>
      </c>
      <c r="M10175" t="s">
        <v>62</v>
      </c>
      <c r="N10175" t="s">
        <v>29</v>
      </c>
      <c r="O10175">
        <v>12</v>
      </c>
      <c r="P10175">
        <v>10</v>
      </c>
      <c r="Q10175" t="b">
        <v>1</v>
      </c>
      <c r="R10175">
        <v>5</v>
      </c>
      <c r="S10175">
        <v>4</v>
      </c>
      <c r="T10175" s="1">
        <v>45327</v>
      </c>
      <c r="U10175" s="1">
        <v>45323</v>
      </c>
      <c r="V10175">
        <v>0</v>
      </c>
    </row>
    <row r="10176" spans="1:22" x14ac:dyDescent="0.3">
      <c r="A10176" t="s">
        <v>13219</v>
      </c>
      <c r="B10176" t="s">
        <v>13220</v>
      </c>
      <c r="C10176" s="1">
        <v>45004</v>
      </c>
      <c r="D10176">
        <v>42</v>
      </c>
      <c r="E10176" t="s">
        <v>24</v>
      </c>
      <c r="F10176" t="s">
        <v>25</v>
      </c>
      <c r="G10176" t="s">
        <v>36</v>
      </c>
      <c r="H10176">
        <v>172.61</v>
      </c>
      <c r="I10176">
        <v>2</v>
      </c>
      <c r="J10176">
        <v>0</v>
      </c>
      <c r="K10176">
        <v>345.22</v>
      </c>
      <c r="L10176" t="s">
        <v>32</v>
      </c>
      <c r="M10176" t="s">
        <v>28</v>
      </c>
      <c r="N10176" t="s">
        <v>29</v>
      </c>
      <c r="O10176">
        <v>14</v>
      </c>
      <c r="P10176">
        <v>6</v>
      </c>
      <c r="Q10176" t="b">
        <v>1</v>
      </c>
      <c r="R10176">
        <v>18</v>
      </c>
      <c r="S10176">
        <v>4</v>
      </c>
      <c r="T10176" s="1">
        <v>45004</v>
      </c>
      <c r="U10176" s="1">
        <v>44986</v>
      </c>
      <c r="V10176">
        <v>0</v>
      </c>
    </row>
    <row r="10177" spans="1:22" x14ac:dyDescent="0.3">
      <c r="A10177" t="s">
        <v>13221</v>
      </c>
      <c r="B10177" t="s">
        <v>13220</v>
      </c>
      <c r="C10177" s="1">
        <v>45048</v>
      </c>
      <c r="D10177">
        <v>42</v>
      </c>
      <c r="E10177" t="s">
        <v>24</v>
      </c>
      <c r="F10177" t="s">
        <v>25</v>
      </c>
      <c r="G10177" t="s">
        <v>36</v>
      </c>
      <c r="H10177">
        <v>310.83999999999997</v>
      </c>
      <c r="I10177">
        <v>3</v>
      </c>
      <c r="J10177">
        <v>0</v>
      </c>
      <c r="K10177">
        <v>932.52</v>
      </c>
      <c r="L10177" t="s">
        <v>37</v>
      </c>
      <c r="M10177" t="s">
        <v>62</v>
      </c>
      <c r="N10177" t="s">
        <v>29</v>
      </c>
      <c r="O10177">
        <v>17</v>
      </c>
      <c r="P10177">
        <v>12</v>
      </c>
      <c r="Q10177" t="b">
        <v>1</v>
      </c>
      <c r="R10177">
        <v>8</v>
      </c>
      <c r="S10177">
        <v>1</v>
      </c>
      <c r="T10177" s="1">
        <v>45004</v>
      </c>
      <c r="U10177" s="1">
        <v>44986</v>
      </c>
      <c r="V10177">
        <v>2</v>
      </c>
    </row>
    <row r="10178" spans="1:22" x14ac:dyDescent="0.3">
      <c r="A10178" t="s">
        <v>13222</v>
      </c>
      <c r="B10178" t="s">
        <v>13220</v>
      </c>
      <c r="C10178" s="1">
        <v>45153</v>
      </c>
      <c r="D10178">
        <v>42</v>
      </c>
      <c r="E10178" t="s">
        <v>24</v>
      </c>
      <c r="F10178" t="s">
        <v>25</v>
      </c>
      <c r="G10178" t="s">
        <v>43</v>
      </c>
      <c r="H10178">
        <v>158.99</v>
      </c>
      <c r="I10178">
        <v>2</v>
      </c>
      <c r="J10178">
        <v>0</v>
      </c>
      <c r="K10178">
        <v>317.98</v>
      </c>
      <c r="L10178" t="s">
        <v>32</v>
      </c>
      <c r="M10178" t="s">
        <v>33</v>
      </c>
      <c r="N10178" t="s">
        <v>34</v>
      </c>
      <c r="O10178">
        <v>13</v>
      </c>
      <c r="P10178">
        <v>14</v>
      </c>
      <c r="Q10178" t="b">
        <v>1</v>
      </c>
      <c r="R10178">
        <v>4</v>
      </c>
      <c r="S10178">
        <v>2</v>
      </c>
      <c r="T10178" s="1">
        <v>45004</v>
      </c>
      <c r="U10178" s="1">
        <v>44986</v>
      </c>
      <c r="V10178">
        <v>5</v>
      </c>
    </row>
    <row r="10179" spans="1:22" x14ac:dyDescent="0.3">
      <c r="A10179" t="s">
        <v>13223</v>
      </c>
      <c r="B10179" t="s">
        <v>13220</v>
      </c>
      <c r="C10179" s="1">
        <v>45162</v>
      </c>
      <c r="D10179">
        <v>42</v>
      </c>
      <c r="E10179" t="s">
        <v>24</v>
      </c>
      <c r="F10179" t="s">
        <v>25</v>
      </c>
      <c r="G10179" t="s">
        <v>83</v>
      </c>
      <c r="H10179">
        <v>530.52</v>
      </c>
      <c r="I10179">
        <v>1</v>
      </c>
      <c r="J10179">
        <v>0</v>
      </c>
      <c r="K10179">
        <v>530.52</v>
      </c>
      <c r="L10179" t="s">
        <v>32</v>
      </c>
      <c r="M10179" t="s">
        <v>56</v>
      </c>
      <c r="N10179" t="s">
        <v>29</v>
      </c>
      <c r="O10179">
        <v>11</v>
      </c>
      <c r="P10179">
        <v>11</v>
      </c>
      <c r="Q10179" t="b">
        <v>1</v>
      </c>
      <c r="R10179">
        <v>3</v>
      </c>
      <c r="S10179">
        <v>4</v>
      </c>
      <c r="T10179" s="1">
        <v>45004</v>
      </c>
      <c r="U10179" s="1">
        <v>44986</v>
      </c>
      <c r="V10179">
        <v>5</v>
      </c>
    </row>
    <row r="10180" spans="1:22" x14ac:dyDescent="0.3">
      <c r="A10180" t="s">
        <v>13224</v>
      </c>
      <c r="B10180" t="s">
        <v>13225</v>
      </c>
      <c r="C10180" s="1">
        <v>45321</v>
      </c>
      <c r="D10180">
        <v>35</v>
      </c>
      <c r="E10180" t="s">
        <v>24</v>
      </c>
      <c r="F10180" t="s">
        <v>25</v>
      </c>
      <c r="G10180" t="s">
        <v>47</v>
      </c>
      <c r="H10180">
        <v>260.89999999999998</v>
      </c>
      <c r="I10180">
        <v>1</v>
      </c>
      <c r="J10180">
        <v>0</v>
      </c>
      <c r="K10180">
        <v>260.89999999999998</v>
      </c>
      <c r="L10180" t="s">
        <v>32</v>
      </c>
      <c r="M10180" t="s">
        <v>62</v>
      </c>
      <c r="N10180" t="s">
        <v>34</v>
      </c>
      <c r="O10180">
        <v>16</v>
      </c>
      <c r="P10180">
        <v>11</v>
      </c>
      <c r="Q10180" t="b">
        <v>0</v>
      </c>
      <c r="R10180">
        <v>5</v>
      </c>
      <c r="S10180">
        <v>4</v>
      </c>
      <c r="T10180" s="1">
        <v>45321</v>
      </c>
      <c r="U10180" s="1">
        <v>45292</v>
      </c>
      <c r="V10180">
        <v>0</v>
      </c>
    </row>
    <row r="10181" spans="1:22" x14ac:dyDescent="0.3">
      <c r="A10181" t="s">
        <v>13226</v>
      </c>
      <c r="B10181" t="s">
        <v>13227</v>
      </c>
      <c r="C10181" s="1">
        <v>44955</v>
      </c>
      <c r="D10181">
        <v>32</v>
      </c>
      <c r="E10181" t="s">
        <v>61</v>
      </c>
      <c r="F10181" t="s">
        <v>40</v>
      </c>
      <c r="G10181" t="s">
        <v>53</v>
      </c>
      <c r="H10181">
        <v>148.99</v>
      </c>
      <c r="I10181">
        <v>4</v>
      </c>
      <c r="J10181">
        <v>0</v>
      </c>
      <c r="K10181">
        <v>595.96</v>
      </c>
      <c r="L10181" t="s">
        <v>32</v>
      </c>
      <c r="M10181" t="s">
        <v>33</v>
      </c>
      <c r="N10181" t="s">
        <v>29</v>
      </c>
      <c r="O10181">
        <v>12</v>
      </c>
      <c r="P10181">
        <v>8</v>
      </c>
      <c r="Q10181" t="b">
        <v>1</v>
      </c>
      <c r="R10181">
        <v>8</v>
      </c>
      <c r="S10181">
        <v>4</v>
      </c>
      <c r="T10181" s="1">
        <v>44955</v>
      </c>
      <c r="U10181" s="1">
        <v>44927</v>
      </c>
      <c r="V10181">
        <v>0</v>
      </c>
    </row>
    <row r="10182" spans="1:22" x14ac:dyDescent="0.3">
      <c r="A10182" t="s">
        <v>13228</v>
      </c>
      <c r="B10182" t="s">
        <v>13227</v>
      </c>
      <c r="C10182" s="1">
        <v>45019</v>
      </c>
      <c r="D10182">
        <v>32</v>
      </c>
      <c r="E10182" t="s">
        <v>61</v>
      </c>
      <c r="F10182" t="s">
        <v>40</v>
      </c>
      <c r="G10182" t="s">
        <v>53</v>
      </c>
      <c r="H10182">
        <v>203.82</v>
      </c>
      <c r="I10182">
        <v>1</v>
      </c>
      <c r="J10182">
        <v>36.08</v>
      </c>
      <c r="K10182">
        <v>167.74</v>
      </c>
      <c r="L10182" t="s">
        <v>27</v>
      </c>
      <c r="M10182" t="s">
        <v>28</v>
      </c>
      <c r="N10182" t="s">
        <v>34</v>
      </c>
      <c r="O10182">
        <v>16</v>
      </c>
      <c r="P10182">
        <v>11</v>
      </c>
      <c r="Q10182" t="b">
        <v>1</v>
      </c>
      <c r="R10182">
        <v>3</v>
      </c>
      <c r="S10182">
        <v>5</v>
      </c>
      <c r="T10182" s="1">
        <v>44955</v>
      </c>
      <c r="U10182" s="1">
        <v>44927</v>
      </c>
      <c r="V10182">
        <v>3</v>
      </c>
    </row>
    <row r="10183" spans="1:22" x14ac:dyDescent="0.3">
      <c r="A10183" t="s">
        <v>13229</v>
      </c>
      <c r="B10183" t="s">
        <v>13227</v>
      </c>
      <c r="C10183" s="1">
        <v>45222</v>
      </c>
      <c r="D10183">
        <v>32</v>
      </c>
      <c r="E10183" t="s">
        <v>61</v>
      </c>
      <c r="F10183" t="s">
        <v>40</v>
      </c>
      <c r="G10183" t="s">
        <v>36</v>
      </c>
      <c r="H10183">
        <v>202.27</v>
      </c>
      <c r="I10183">
        <v>1</v>
      </c>
      <c r="J10183">
        <v>36.54</v>
      </c>
      <c r="K10183">
        <v>165.73</v>
      </c>
      <c r="L10183" t="s">
        <v>27</v>
      </c>
      <c r="M10183" t="s">
        <v>33</v>
      </c>
      <c r="N10183" t="s">
        <v>34</v>
      </c>
      <c r="O10183">
        <v>13</v>
      </c>
      <c r="P10183">
        <v>10</v>
      </c>
      <c r="Q10183" t="b">
        <v>1</v>
      </c>
      <c r="R10183">
        <v>5</v>
      </c>
      <c r="S10183">
        <v>5</v>
      </c>
      <c r="T10183" s="1">
        <v>44955</v>
      </c>
      <c r="U10183" s="1">
        <v>44927</v>
      </c>
      <c r="V10183">
        <v>9</v>
      </c>
    </row>
    <row r="10184" spans="1:22" x14ac:dyDescent="0.3">
      <c r="A10184" t="s">
        <v>13230</v>
      </c>
      <c r="B10184" t="s">
        <v>13227</v>
      </c>
      <c r="C10184" s="1">
        <v>45231</v>
      </c>
      <c r="D10184">
        <v>32</v>
      </c>
      <c r="E10184" t="s">
        <v>61</v>
      </c>
      <c r="F10184" t="s">
        <v>40</v>
      </c>
      <c r="G10184" t="s">
        <v>31</v>
      </c>
      <c r="H10184">
        <v>108.94</v>
      </c>
      <c r="I10184">
        <v>2</v>
      </c>
      <c r="J10184">
        <v>0</v>
      </c>
      <c r="K10184">
        <v>217.88</v>
      </c>
      <c r="L10184" t="s">
        <v>27</v>
      </c>
      <c r="M10184" t="s">
        <v>62</v>
      </c>
      <c r="N10184" t="s">
        <v>29</v>
      </c>
      <c r="O10184">
        <v>18</v>
      </c>
      <c r="P10184">
        <v>13</v>
      </c>
      <c r="Q10184" t="b">
        <v>1</v>
      </c>
      <c r="R10184">
        <v>4</v>
      </c>
      <c r="S10184">
        <v>4</v>
      </c>
      <c r="T10184" s="1">
        <v>44955</v>
      </c>
      <c r="U10184" s="1">
        <v>44927</v>
      </c>
      <c r="V10184">
        <v>10</v>
      </c>
    </row>
    <row r="10185" spans="1:22" x14ac:dyDescent="0.3">
      <c r="A10185" t="s">
        <v>13231</v>
      </c>
      <c r="B10185" t="s">
        <v>13227</v>
      </c>
      <c r="C10185" s="1">
        <v>45247</v>
      </c>
      <c r="D10185">
        <v>32</v>
      </c>
      <c r="E10185" t="s">
        <v>61</v>
      </c>
      <c r="F10185" t="s">
        <v>40</v>
      </c>
      <c r="G10185" t="s">
        <v>53</v>
      </c>
      <c r="H10185">
        <v>255.78</v>
      </c>
      <c r="I10185">
        <v>5</v>
      </c>
      <c r="J10185">
        <v>0</v>
      </c>
      <c r="K10185">
        <v>1278.9000000000001</v>
      </c>
      <c r="L10185" t="s">
        <v>37</v>
      </c>
      <c r="M10185" t="s">
        <v>33</v>
      </c>
      <c r="N10185" t="s">
        <v>29</v>
      </c>
      <c r="O10185">
        <v>13</v>
      </c>
      <c r="P10185">
        <v>9</v>
      </c>
      <c r="Q10185" t="b">
        <v>1</v>
      </c>
      <c r="R10185">
        <v>9</v>
      </c>
      <c r="S10185">
        <v>2</v>
      </c>
      <c r="T10185" s="1">
        <v>44955</v>
      </c>
      <c r="U10185" s="1">
        <v>44927</v>
      </c>
      <c r="V10185">
        <v>10</v>
      </c>
    </row>
    <row r="10186" spans="1:22" x14ac:dyDescent="0.3">
      <c r="A10186" t="s">
        <v>13232</v>
      </c>
      <c r="B10186" t="s">
        <v>13233</v>
      </c>
      <c r="C10186" s="1">
        <v>45056</v>
      </c>
      <c r="D10186">
        <v>23</v>
      </c>
      <c r="E10186" t="s">
        <v>61</v>
      </c>
      <c r="F10186" t="s">
        <v>40</v>
      </c>
      <c r="G10186" t="s">
        <v>36</v>
      </c>
      <c r="H10186">
        <v>513.24</v>
      </c>
      <c r="I10186">
        <v>5</v>
      </c>
      <c r="J10186">
        <v>0</v>
      </c>
      <c r="K10186">
        <v>2566.1999999999998</v>
      </c>
      <c r="L10186" t="s">
        <v>37</v>
      </c>
      <c r="M10186" t="s">
        <v>56</v>
      </c>
      <c r="N10186" t="s">
        <v>29</v>
      </c>
      <c r="O10186">
        <v>9</v>
      </c>
      <c r="P10186">
        <v>7</v>
      </c>
      <c r="Q10186" t="b">
        <v>1</v>
      </c>
      <c r="R10186">
        <v>13</v>
      </c>
      <c r="S10186">
        <v>5</v>
      </c>
      <c r="T10186" s="1">
        <v>45056</v>
      </c>
      <c r="U10186" s="1">
        <v>45047</v>
      </c>
      <c r="V10186">
        <v>0</v>
      </c>
    </row>
    <row r="10187" spans="1:22" x14ac:dyDescent="0.3">
      <c r="A10187" t="s">
        <v>13234</v>
      </c>
      <c r="B10187" t="s">
        <v>13233</v>
      </c>
      <c r="C10187" s="1">
        <v>45057</v>
      </c>
      <c r="D10187">
        <v>23</v>
      </c>
      <c r="E10187" t="s">
        <v>61</v>
      </c>
      <c r="F10187" t="s">
        <v>40</v>
      </c>
      <c r="G10187" t="s">
        <v>53</v>
      </c>
      <c r="H10187">
        <v>175.54</v>
      </c>
      <c r="I10187">
        <v>4</v>
      </c>
      <c r="J10187">
        <v>146.44999999999999</v>
      </c>
      <c r="K10187">
        <v>555.71</v>
      </c>
      <c r="L10187" t="s">
        <v>32</v>
      </c>
      <c r="M10187" t="s">
        <v>33</v>
      </c>
      <c r="N10187" t="s">
        <v>34</v>
      </c>
      <c r="O10187">
        <v>16</v>
      </c>
      <c r="P10187">
        <v>11</v>
      </c>
      <c r="Q10187" t="b">
        <v>1</v>
      </c>
      <c r="R10187">
        <v>2</v>
      </c>
      <c r="S10187">
        <v>4</v>
      </c>
      <c r="T10187" s="1">
        <v>45056</v>
      </c>
      <c r="U10187" s="1">
        <v>45047</v>
      </c>
      <c r="V10187">
        <v>0</v>
      </c>
    </row>
    <row r="10188" spans="1:22" x14ac:dyDescent="0.3">
      <c r="A10188" t="s">
        <v>13235</v>
      </c>
      <c r="B10188" t="s">
        <v>13236</v>
      </c>
      <c r="C10188" s="1">
        <v>45091</v>
      </c>
      <c r="D10188">
        <v>35</v>
      </c>
      <c r="E10188" t="s">
        <v>61</v>
      </c>
      <c r="F10188" t="s">
        <v>40</v>
      </c>
      <c r="G10188" t="s">
        <v>53</v>
      </c>
      <c r="H10188">
        <v>145.58000000000001</v>
      </c>
      <c r="I10188">
        <v>5</v>
      </c>
      <c r="J10188">
        <v>154.47999999999999</v>
      </c>
      <c r="K10188">
        <v>573.41999999999996</v>
      </c>
      <c r="L10188" t="s">
        <v>32</v>
      </c>
      <c r="M10188" t="s">
        <v>62</v>
      </c>
      <c r="N10188" t="s">
        <v>29</v>
      </c>
      <c r="O10188">
        <v>13</v>
      </c>
      <c r="P10188">
        <v>9</v>
      </c>
      <c r="Q10188" t="b">
        <v>0</v>
      </c>
      <c r="R10188">
        <v>8</v>
      </c>
      <c r="S10188">
        <v>4</v>
      </c>
      <c r="T10188" s="1">
        <v>45091</v>
      </c>
      <c r="U10188" s="1">
        <v>45078</v>
      </c>
      <c r="V10188">
        <v>0</v>
      </c>
    </row>
    <row r="10189" spans="1:22" x14ac:dyDescent="0.3">
      <c r="A10189" t="s">
        <v>13237</v>
      </c>
      <c r="B10189" t="s">
        <v>13236</v>
      </c>
      <c r="C10189" s="1">
        <v>45342</v>
      </c>
      <c r="D10189">
        <v>35</v>
      </c>
      <c r="E10189" t="s">
        <v>61</v>
      </c>
      <c r="F10189" t="s">
        <v>40</v>
      </c>
      <c r="G10189" t="s">
        <v>26</v>
      </c>
      <c r="H10189">
        <v>66.94</v>
      </c>
      <c r="I10189">
        <v>5</v>
      </c>
      <c r="J10189">
        <v>0</v>
      </c>
      <c r="K10189">
        <v>334.7</v>
      </c>
      <c r="L10189" t="s">
        <v>32</v>
      </c>
      <c r="M10189" t="s">
        <v>56</v>
      </c>
      <c r="N10189" t="s">
        <v>34</v>
      </c>
      <c r="O10189">
        <v>15</v>
      </c>
      <c r="P10189">
        <v>14</v>
      </c>
      <c r="Q10189" t="b">
        <v>1</v>
      </c>
      <c r="R10189">
        <v>6</v>
      </c>
      <c r="S10189">
        <v>5</v>
      </c>
      <c r="T10189" s="1">
        <v>45091</v>
      </c>
      <c r="U10189" s="1">
        <v>45078</v>
      </c>
      <c r="V10189">
        <v>8</v>
      </c>
    </row>
    <row r="10190" spans="1:22" x14ac:dyDescent="0.3">
      <c r="A10190" t="s">
        <v>13238</v>
      </c>
      <c r="B10190" t="s">
        <v>13239</v>
      </c>
      <c r="C10190" s="1">
        <v>45309</v>
      </c>
      <c r="D10190">
        <v>38</v>
      </c>
      <c r="E10190" t="s">
        <v>24</v>
      </c>
      <c r="F10190" t="s">
        <v>40</v>
      </c>
      <c r="G10190" t="s">
        <v>31</v>
      </c>
      <c r="H10190">
        <v>1210.3900000000001</v>
      </c>
      <c r="I10190">
        <v>4</v>
      </c>
      <c r="J10190">
        <v>639.55999999999995</v>
      </c>
      <c r="K10190">
        <v>4202</v>
      </c>
      <c r="L10190" t="s">
        <v>37</v>
      </c>
      <c r="M10190" t="s">
        <v>62</v>
      </c>
      <c r="N10190" t="s">
        <v>34</v>
      </c>
      <c r="O10190">
        <v>17</v>
      </c>
      <c r="P10190">
        <v>12</v>
      </c>
      <c r="Q10190" t="b">
        <v>1</v>
      </c>
      <c r="R10190">
        <v>13</v>
      </c>
      <c r="S10190">
        <v>4</v>
      </c>
      <c r="T10190" s="1">
        <v>45309</v>
      </c>
      <c r="U10190" s="1">
        <v>45292</v>
      </c>
      <c r="V10190">
        <v>0</v>
      </c>
    </row>
    <row r="10191" spans="1:22" x14ac:dyDescent="0.3">
      <c r="A10191" t="s">
        <v>13240</v>
      </c>
      <c r="B10191" t="s">
        <v>13241</v>
      </c>
      <c r="C10191" s="1">
        <v>44935</v>
      </c>
      <c r="D10191">
        <v>20</v>
      </c>
      <c r="E10191" t="s">
        <v>61</v>
      </c>
      <c r="F10191" t="s">
        <v>40</v>
      </c>
      <c r="G10191" t="s">
        <v>53</v>
      </c>
      <c r="H10191">
        <v>111.65</v>
      </c>
      <c r="I10191">
        <v>3</v>
      </c>
      <c r="J10191">
        <v>0</v>
      </c>
      <c r="K10191">
        <v>334.95</v>
      </c>
      <c r="L10191" t="s">
        <v>32</v>
      </c>
      <c r="M10191" t="s">
        <v>33</v>
      </c>
      <c r="N10191" t="s">
        <v>34</v>
      </c>
      <c r="O10191">
        <v>14</v>
      </c>
      <c r="P10191">
        <v>6</v>
      </c>
      <c r="Q10191" t="b">
        <v>1</v>
      </c>
      <c r="R10191">
        <v>11</v>
      </c>
      <c r="S10191">
        <v>3</v>
      </c>
      <c r="T10191" s="1">
        <v>44935</v>
      </c>
      <c r="U10191" s="1">
        <v>44927</v>
      </c>
      <c r="V10191">
        <v>0</v>
      </c>
    </row>
    <row r="10192" spans="1:22" x14ac:dyDescent="0.3">
      <c r="A10192" t="s">
        <v>13242</v>
      </c>
      <c r="B10192" t="s">
        <v>13241</v>
      </c>
      <c r="C10192" s="1">
        <v>44973</v>
      </c>
      <c r="D10192">
        <v>20</v>
      </c>
      <c r="E10192" t="s">
        <v>61</v>
      </c>
      <c r="F10192" t="s">
        <v>40</v>
      </c>
      <c r="G10192" t="s">
        <v>47</v>
      </c>
      <c r="H10192">
        <v>120.29</v>
      </c>
      <c r="I10192">
        <v>1</v>
      </c>
      <c r="J10192">
        <v>0</v>
      </c>
      <c r="K10192">
        <v>120.29</v>
      </c>
      <c r="L10192" t="s">
        <v>27</v>
      </c>
      <c r="M10192" t="s">
        <v>33</v>
      </c>
      <c r="N10192" t="s">
        <v>29</v>
      </c>
      <c r="O10192">
        <v>15</v>
      </c>
      <c r="P10192">
        <v>7</v>
      </c>
      <c r="Q10192" t="b">
        <v>1</v>
      </c>
      <c r="R10192">
        <v>8</v>
      </c>
      <c r="S10192">
        <v>4</v>
      </c>
      <c r="T10192" s="1">
        <v>44935</v>
      </c>
      <c r="U10192" s="1">
        <v>44927</v>
      </c>
      <c r="V10192">
        <v>1</v>
      </c>
    </row>
    <row r="10193" spans="1:22" x14ac:dyDescent="0.3">
      <c r="A10193" t="s">
        <v>13243</v>
      </c>
      <c r="B10193" t="s">
        <v>13241</v>
      </c>
      <c r="C10193" s="1">
        <v>44984</v>
      </c>
      <c r="D10193">
        <v>20</v>
      </c>
      <c r="E10193" t="s">
        <v>61</v>
      </c>
      <c r="F10193" t="s">
        <v>40</v>
      </c>
      <c r="G10193" t="s">
        <v>41</v>
      </c>
      <c r="H10193">
        <v>63.47</v>
      </c>
      <c r="I10193">
        <v>2</v>
      </c>
      <c r="J10193">
        <v>0</v>
      </c>
      <c r="K10193">
        <v>126.94</v>
      </c>
      <c r="L10193" t="s">
        <v>27</v>
      </c>
      <c r="M10193" t="s">
        <v>56</v>
      </c>
      <c r="N10193" t="s">
        <v>48</v>
      </c>
      <c r="O10193">
        <v>12</v>
      </c>
      <c r="P10193">
        <v>9</v>
      </c>
      <c r="Q10193" t="b">
        <v>1</v>
      </c>
      <c r="R10193">
        <v>8</v>
      </c>
      <c r="S10193">
        <v>5</v>
      </c>
      <c r="T10193" s="1">
        <v>44935</v>
      </c>
      <c r="U10193" s="1">
        <v>44927</v>
      </c>
      <c r="V10193">
        <v>1</v>
      </c>
    </row>
    <row r="10194" spans="1:22" x14ac:dyDescent="0.3">
      <c r="A10194" t="s">
        <v>13244</v>
      </c>
      <c r="B10194" t="s">
        <v>13241</v>
      </c>
      <c r="C10194" s="1">
        <v>45016</v>
      </c>
      <c r="D10194">
        <v>20</v>
      </c>
      <c r="E10194" t="s">
        <v>61</v>
      </c>
      <c r="F10194" t="s">
        <v>40</v>
      </c>
      <c r="G10194" t="s">
        <v>36</v>
      </c>
      <c r="H10194">
        <v>255.34</v>
      </c>
      <c r="I10194">
        <v>3</v>
      </c>
      <c r="J10194">
        <v>0</v>
      </c>
      <c r="K10194">
        <v>766.02</v>
      </c>
      <c r="L10194" t="s">
        <v>32</v>
      </c>
      <c r="M10194" t="s">
        <v>28</v>
      </c>
      <c r="N10194" t="s">
        <v>34</v>
      </c>
      <c r="O10194">
        <v>22</v>
      </c>
      <c r="P10194">
        <v>8</v>
      </c>
      <c r="Q10194" t="b">
        <v>1</v>
      </c>
      <c r="R10194">
        <v>9</v>
      </c>
      <c r="S10194">
        <v>3</v>
      </c>
      <c r="T10194" s="1">
        <v>44935</v>
      </c>
      <c r="U10194" s="1">
        <v>44927</v>
      </c>
      <c r="V10194">
        <v>2</v>
      </c>
    </row>
    <row r="10195" spans="1:22" x14ac:dyDescent="0.3">
      <c r="A10195" t="s">
        <v>13245</v>
      </c>
      <c r="B10195" t="s">
        <v>13241</v>
      </c>
      <c r="C10195" s="1">
        <v>45160</v>
      </c>
      <c r="D10195">
        <v>20</v>
      </c>
      <c r="E10195" t="s">
        <v>61</v>
      </c>
      <c r="F10195" t="s">
        <v>40</v>
      </c>
      <c r="G10195" t="s">
        <v>31</v>
      </c>
      <c r="H10195">
        <v>240.33</v>
      </c>
      <c r="I10195">
        <v>2</v>
      </c>
      <c r="J10195">
        <v>0</v>
      </c>
      <c r="K10195">
        <v>480.66</v>
      </c>
      <c r="L10195" t="s">
        <v>32</v>
      </c>
      <c r="M10195" t="s">
        <v>28</v>
      </c>
      <c r="N10195" t="s">
        <v>29</v>
      </c>
      <c r="O10195">
        <v>17</v>
      </c>
      <c r="P10195">
        <v>10</v>
      </c>
      <c r="Q10195" t="b">
        <v>1</v>
      </c>
      <c r="R10195">
        <v>12</v>
      </c>
      <c r="S10195">
        <v>4</v>
      </c>
      <c r="T10195" s="1">
        <v>44935</v>
      </c>
      <c r="U10195" s="1">
        <v>44927</v>
      </c>
      <c r="V10195">
        <v>7</v>
      </c>
    </row>
    <row r="10196" spans="1:22" x14ac:dyDescent="0.3">
      <c r="A10196" t="s">
        <v>13246</v>
      </c>
      <c r="B10196" t="s">
        <v>13241</v>
      </c>
      <c r="C10196" s="1">
        <v>45179</v>
      </c>
      <c r="D10196">
        <v>20</v>
      </c>
      <c r="E10196" t="s">
        <v>61</v>
      </c>
      <c r="F10196" t="s">
        <v>40</v>
      </c>
      <c r="G10196" t="s">
        <v>83</v>
      </c>
      <c r="H10196">
        <v>1311.81</v>
      </c>
      <c r="I10196">
        <v>4</v>
      </c>
      <c r="J10196">
        <v>402.35</v>
      </c>
      <c r="K10196">
        <v>4844.8900000000003</v>
      </c>
      <c r="L10196" t="s">
        <v>37</v>
      </c>
      <c r="M10196" t="s">
        <v>62</v>
      </c>
      <c r="N10196" t="s">
        <v>34</v>
      </c>
      <c r="O10196">
        <v>15</v>
      </c>
      <c r="P10196">
        <v>7</v>
      </c>
      <c r="Q10196" t="b">
        <v>1</v>
      </c>
      <c r="R10196">
        <v>5</v>
      </c>
      <c r="S10196">
        <v>5</v>
      </c>
      <c r="T10196" s="1">
        <v>44935</v>
      </c>
      <c r="U10196" s="1">
        <v>44927</v>
      </c>
      <c r="V10196">
        <v>8</v>
      </c>
    </row>
    <row r="10197" spans="1:22" x14ac:dyDescent="0.3">
      <c r="A10197" t="s">
        <v>13247</v>
      </c>
      <c r="B10197" t="s">
        <v>13241</v>
      </c>
      <c r="C10197" s="1">
        <v>45333</v>
      </c>
      <c r="D10197">
        <v>20</v>
      </c>
      <c r="E10197" t="s">
        <v>61</v>
      </c>
      <c r="F10197" t="s">
        <v>40</v>
      </c>
      <c r="G10197" t="s">
        <v>47</v>
      </c>
      <c r="H10197">
        <v>45.68</v>
      </c>
      <c r="I10197">
        <v>2</v>
      </c>
      <c r="J10197">
        <v>0</v>
      </c>
      <c r="K10197">
        <v>91.36</v>
      </c>
      <c r="L10197" t="s">
        <v>27</v>
      </c>
      <c r="M10197" t="s">
        <v>33</v>
      </c>
      <c r="N10197" t="s">
        <v>29</v>
      </c>
      <c r="O10197">
        <v>11</v>
      </c>
      <c r="P10197">
        <v>12</v>
      </c>
      <c r="Q10197" t="b">
        <v>1</v>
      </c>
      <c r="R10197">
        <v>9</v>
      </c>
      <c r="S10197">
        <v>1</v>
      </c>
      <c r="T10197" s="1">
        <v>44935</v>
      </c>
      <c r="U10197" s="1">
        <v>44927</v>
      </c>
      <c r="V10197">
        <v>13</v>
      </c>
    </row>
    <row r="10198" spans="1:22" x14ac:dyDescent="0.3">
      <c r="A10198" t="s">
        <v>13248</v>
      </c>
      <c r="B10198" t="s">
        <v>13241</v>
      </c>
      <c r="C10198" s="1">
        <v>45343</v>
      </c>
      <c r="D10198">
        <v>20</v>
      </c>
      <c r="E10198" t="s">
        <v>61</v>
      </c>
      <c r="F10198" t="s">
        <v>40</v>
      </c>
      <c r="G10198" t="s">
        <v>26</v>
      </c>
      <c r="H10198">
        <v>25.9</v>
      </c>
      <c r="I10198">
        <v>4</v>
      </c>
      <c r="J10198">
        <v>0</v>
      </c>
      <c r="K10198">
        <v>103.6</v>
      </c>
      <c r="L10198" t="s">
        <v>27</v>
      </c>
      <c r="M10198" t="s">
        <v>33</v>
      </c>
      <c r="N10198" t="s">
        <v>29</v>
      </c>
      <c r="O10198">
        <v>12</v>
      </c>
      <c r="P10198">
        <v>7</v>
      </c>
      <c r="Q10198" t="b">
        <v>1</v>
      </c>
      <c r="R10198">
        <v>3</v>
      </c>
      <c r="S10198">
        <v>4</v>
      </c>
      <c r="T10198" s="1">
        <v>44935</v>
      </c>
      <c r="U10198" s="1">
        <v>44927</v>
      </c>
      <c r="V10198">
        <v>13</v>
      </c>
    </row>
    <row r="10199" spans="1:22" x14ac:dyDescent="0.3">
      <c r="A10199" t="s">
        <v>13249</v>
      </c>
      <c r="B10199" t="s">
        <v>13250</v>
      </c>
      <c r="C10199" s="1">
        <v>45158</v>
      </c>
      <c r="D10199">
        <v>39</v>
      </c>
      <c r="E10199" t="s">
        <v>24</v>
      </c>
      <c r="F10199" t="s">
        <v>25</v>
      </c>
      <c r="G10199" t="s">
        <v>41</v>
      </c>
      <c r="H10199">
        <v>124.66</v>
      </c>
      <c r="I10199">
        <v>4</v>
      </c>
      <c r="J10199">
        <v>77.12</v>
      </c>
      <c r="K10199">
        <v>421.52</v>
      </c>
      <c r="L10199" t="s">
        <v>32</v>
      </c>
      <c r="M10199" t="s">
        <v>28</v>
      </c>
      <c r="N10199" t="s">
        <v>34</v>
      </c>
      <c r="O10199">
        <v>15</v>
      </c>
      <c r="P10199">
        <v>11</v>
      </c>
      <c r="Q10199" t="b">
        <v>1</v>
      </c>
      <c r="R10199">
        <v>6</v>
      </c>
      <c r="S10199">
        <v>3</v>
      </c>
      <c r="T10199" s="1">
        <v>45158</v>
      </c>
      <c r="U10199" s="1">
        <v>45139</v>
      </c>
      <c r="V10199">
        <v>0</v>
      </c>
    </row>
    <row r="10200" spans="1:22" x14ac:dyDescent="0.3">
      <c r="A10200" t="s">
        <v>13251</v>
      </c>
      <c r="B10200" t="s">
        <v>13252</v>
      </c>
      <c r="C10200" s="1">
        <v>44994</v>
      </c>
      <c r="D10200">
        <v>33</v>
      </c>
      <c r="E10200" t="s">
        <v>24</v>
      </c>
      <c r="F10200" t="s">
        <v>180</v>
      </c>
      <c r="G10200" t="s">
        <v>36</v>
      </c>
      <c r="H10200">
        <v>112.07</v>
      </c>
      <c r="I10200">
        <v>4</v>
      </c>
      <c r="J10200">
        <v>0</v>
      </c>
      <c r="K10200">
        <v>448.28</v>
      </c>
      <c r="L10200" t="s">
        <v>32</v>
      </c>
      <c r="M10200" t="s">
        <v>28</v>
      </c>
      <c r="N10200" t="s">
        <v>48</v>
      </c>
      <c r="O10200">
        <v>8</v>
      </c>
      <c r="P10200">
        <v>7</v>
      </c>
      <c r="Q10200" t="b">
        <v>1</v>
      </c>
      <c r="R10200">
        <v>4</v>
      </c>
      <c r="S10200">
        <v>2</v>
      </c>
      <c r="T10200" s="1">
        <v>44994</v>
      </c>
      <c r="U10200" s="1">
        <v>44986</v>
      </c>
      <c r="V10200">
        <v>0</v>
      </c>
    </row>
    <row r="10201" spans="1:22" x14ac:dyDescent="0.3">
      <c r="A10201" t="s">
        <v>13253</v>
      </c>
      <c r="B10201" t="s">
        <v>13252</v>
      </c>
      <c r="C10201" s="1">
        <v>45061</v>
      </c>
      <c r="D10201">
        <v>33</v>
      </c>
      <c r="E10201" t="s">
        <v>24</v>
      </c>
      <c r="F10201" t="s">
        <v>180</v>
      </c>
      <c r="G10201" t="s">
        <v>47</v>
      </c>
      <c r="H10201">
        <v>60.37</v>
      </c>
      <c r="I10201">
        <v>4</v>
      </c>
      <c r="J10201">
        <v>0</v>
      </c>
      <c r="K10201">
        <v>241.48</v>
      </c>
      <c r="L10201" t="s">
        <v>32</v>
      </c>
      <c r="M10201" t="s">
        <v>28</v>
      </c>
      <c r="N10201" t="s">
        <v>29</v>
      </c>
      <c r="O10201">
        <v>16</v>
      </c>
      <c r="P10201">
        <v>11</v>
      </c>
      <c r="Q10201" t="b">
        <v>1</v>
      </c>
      <c r="R10201">
        <v>5</v>
      </c>
      <c r="S10201">
        <v>1</v>
      </c>
      <c r="T10201" s="1">
        <v>44994</v>
      </c>
      <c r="U10201" s="1">
        <v>44986</v>
      </c>
      <c r="V10201">
        <v>2</v>
      </c>
    </row>
    <row r="10202" spans="1:22" x14ac:dyDescent="0.3">
      <c r="A10202" t="s">
        <v>13254</v>
      </c>
      <c r="B10202" t="s">
        <v>13252</v>
      </c>
      <c r="C10202" s="1">
        <v>45103</v>
      </c>
      <c r="D10202">
        <v>33</v>
      </c>
      <c r="E10202" t="s">
        <v>24</v>
      </c>
      <c r="F10202" t="s">
        <v>180</v>
      </c>
      <c r="G10202" t="s">
        <v>83</v>
      </c>
      <c r="H10202">
        <v>4058.39</v>
      </c>
      <c r="I10202">
        <v>3</v>
      </c>
      <c r="J10202">
        <v>0</v>
      </c>
      <c r="K10202">
        <v>12175.17</v>
      </c>
      <c r="L10202" t="s">
        <v>37</v>
      </c>
      <c r="M10202" t="s">
        <v>67</v>
      </c>
      <c r="N10202" t="s">
        <v>48</v>
      </c>
      <c r="O10202">
        <v>14</v>
      </c>
      <c r="P10202">
        <v>6</v>
      </c>
      <c r="Q10202" t="b">
        <v>1</v>
      </c>
      <c r="R10202">
        <v>10</v>
      </c>
      <c r="S10202">
        <v>4</v>
      </c>
      <c r="T10202" s="1">
        <v>44994</v>
      </c>
      <c r="U10202" s="1">
        <v>44986</v>
      </c>
      <c r="V10202">
        <v>3</v>
      </c>
    </row>
    <row r="10203" spans="1:22" x14ac:dyDescent="0.3">
      <c r="A10203" t="s">
        <v>13255</v>
      </c>
      <c r="B10203" t="s">
        <v>13256</v>
      </c>
      <c r="C10203" s="1">
        <v>45073</v>
      </c>
      <c r="D10203">
        <v>18</v>
      </c>
      <c r="E10203" t="s">
        <v>61</v>
      </c>
      <c r="F10203" t="s">
        <v>118</v>
      </c>
      <c r="G10203" t="s">
        <v>26</v>
      </c>
      <c r="H10203">
        <v>52.66</v>
      </c>
      <c r="I10203">
        <v>3</v>
      </c>
      <c r="J10203">
        <v>28.58</v>
      </c>
      <c r="K10203">
        <v>129.4</v>
      </c>
      <c r="L10203" t="s">
        <v>27</v>
      </c>
      <c r="M10203" t="s">
        <v>28</v>
      </c>
      <c r="N10203" t="s">
        <v>29</v>
      </c>
      <c r="O10203">
        <v>9</v>
      </c>
      <c r="P10203">
        <v>9</v>
      </c>
      <c r="Q10203" t="b">
        <v>0</v>
      </c>
      <c r="R10203">
        <v>6</v>
      </c>
      <c r="S10203">
        <v>2</v>
      </c>
      <c r="T10203" s="1">
        <v>45073</v>
      </c>
      <c r="U10203" s="1">
        <v>45047</v>
      </c>
      <c r="V10203">
        <v>0</v>
      </c>
    </row>
    <row r="10204" spans="1:22" x14ac:dyDescent="0.3">
      <c r="A10204" t="s">
        <v>13257</v>
      </c>
      <c r="B10204" t="s">
        <v>13256</v>
      </c>
      <c r="C10204" s="1">
        <v>45198</v>
      </c>
      <c r="D10204">
        <v>18</v>
      </c>
      <c r="E10204" t="s">
        <v>61</v>
      </c>
      <c r="F10204" t="s">
        <v>118</v>
      </c>
      <c r="G10204" t="s">
        <v>36</v>
      </c>
      <c r="H10204">
        <v>421.56</v>
      </c>
      <c r="I10204">
        <v>3</v>
      </c>
      <c r="J10204">
        <v>68.41</v>
      </c>
      <c r="K10204">
        <v>1196.27</v>
      </c>
      <c r="L10204" t="s">
        <v>37</v>
      </c>
      <c r="M10204" t="s">
        <v>28</v>
      </c>
      <c r="N10204" t="s">
        <v>34</v>
      </c>
      <c r="O10204">
        <v>15</v>
      </c>
      <c r="P10204">
        <v>6</v>
      </c>
      <c r="Q10204" t="b">
        <v>1</v>
      </c>
      <c r="R10204">
        <v>5</v>
      </c>
      <c r="S10204">
        <v>2</v>
      </c>
      <c r="T10204" s="1">
        <v>45073</v>
      </c>
      <c r="U10204" s="1">
        <v>45047</v>
      </c>
      <c r="V10204">
        <v>4</v>
      </c>
    </row>
    <row r="10205" spans="1:22" x14ac:dyDescent="0.3">
      <c r="A10205" t="s">
        <v>13258</v>
      </c>
      <c r="B10205" t="s">
        <v>13256</v>
      </c>
      <c r="C10205" s="1">
        <v>45228</v>
      </c>
      <c r="D10205">
        <v>18</v>
      </c>
      <c r="E10205" t="s">
        <v>61</v>
      </c>
      <c r="F10205" t="s">
        <v>118</v>
      </c>
      <c r="G10205" t="s">
        <v>43</v>
      </c>
      <c r="H10205">
        <v>73.41</v>
      </c>
      <c r="I10205">
        <v>3</v>
      </c>
      <c r="J10205">
        <v>0</v>
      </c>
      <c r="K10205">
        <v>220.23</v>
      </c>
      <c r="L10205" t="s">
        <v>27</v>
      </c>
      <c r="M10205" t="s">
        <v>33</v>
      </c>
      <c r="N10205" t="s">
        <v>34</v>
      </c>
      <c r="O10205">
        <v>13</v>
      </c>
      <c r="P10205">
        <v>9</v>
      </c>
      <c r="Q10205" t="b">
        <v>1</v>
      </c>
      <c r="R10205">
        <v>8</v>
      </c>
      <c r="S10205">
        <v>5</v>
      </c>
      <c r="T10205" s="1">
        <v>45073</v>
      </c>
      <c r="U10205" s="1">
        <v>45047</v>
      </c>
      <c r="V10205">
        <v>5</v>
      </c>
    </row>
    <row r="10206" spans="1:22" x14ac:dyDescent="0.3">
      <c r="A10206" t="s">
        <v>13259</v>
      </c>
      <c r="B10206" t="s">
        <v>13256</v>
      </c>
      <c r="C10206" s="1">
        <v>45292</v>
      </c>
      <c r="D10206">
        <v>18</v>
      </c>
      <c r="E10206" t="s">
        <v>61</v>
      </c>
      <c r="F10206" t="s">
        <v>118</v>
      </c>
      <c r="G10206" t="s">
        <v>43</v>
      </c>
      <c r="H10206">
        <v>44.23</v>
      </c>
      <c r="I10206">
        <v>5</v>
      </c>
      <c r="J10206">
        <v>19.41</v>
      </c>
      <c r="K10206">
        <v>201.74</v>
      </c>
      <c r="L10206" t="s">
        <v>27</v>
      </c>
      <c r="M10206" t="s">
        <v>28</v>
      </c>
      <c r="N10206" t="s">
        <v>29</v>
      </c>
      <c r="O10206">
        <v>20</v>
      </c>
      <c r="P10206">
        <v>10</v>
      </c>
      <c r="Q10206" t="b">
        <v>1</v>
      </c>
      <c r="R10206">
        <v>6</v>
      </c>
      <c r="S10206">
        <v>4</v>
      </c>
      <c r="T10206" s="1">
        <v>45073</v>
      </c>
      <c r="U10206" s="1">
        <v>45047</v>
      </c>
      <c r="V10206">
        <v>8</v>
      </c>
    </row>
    <row r="10207" spans="1:22" x14ac:dyDescent="0.3">
      <c r="A10207" t="s">
        <v>13260</v>
      </c>
      <c r="B10207" t="s">
        <v>13261</v>
      </c>
      <c r="C10207" s="1">
        <v>44944</v>
      </c>
      <c r="D10207">
        <v>24</v>
      </c>
      <c r="E10207" t="s">
        <v>61</v>
      </c>
      <c r="F10207" t="s">
        <v>180</v>
      </c>
      <c r="G10207" t="s">
        <v>41</v>
      </c>
      <c r="H10207">
        <v>149.71</v>
      </c>
      <c r="I10207">
        <v>2</v>
      </c>
      <c r="J10207">
        <v>0</v>
      </c>
      <c r="K10207">
        <v>299.42</v>
      </c>
      <c r="L10207" t="s">
        <v>32</v>
      </c>
      <c r="M10207" t="s">
        <v>33</v>
      </c>
      <c r="N10207" t="s">
        <v>34</v>
      </c>
      <c r="O10207">
        <v>14</v>
      </c>
      <c r="P10207">
        <v>11</v>
      </c>
      <c r="Q10207" t="b">
        <v>0</v>
      </c>
      <c r="R10207">
        <v>8</v>
      </c>
      <c r="S10207">
        <v>4</v>
      </c>
      <c r="T10207" s="1">
        <v>44944</v>
      </c>
      <c r="U10207" s="1">
        <v>44927</v>
      </c>
      <c r="V10207">
        <v>0</v>
      </c>
    </row>
    <row r="10208" spans="1:22" x14ac:dyDescent="0.3">
      <c r="A10208" t="s">
        <v>13262</v>
      </c>
      <c r="B10208" t="s">
        <v>13261</v>
      </c>
      <c r="C10208" s="1">
        <v>44951</v>
      </c>
      <c r="D10208">
        <v>24</v>
      </c>
      <c r="E10208" t="s">
        <v>61</v>
      </c>
      <c r="F10208" t="s">
        <v>180</v>
      </c>
      <c r="G10208" t="s">
        <v>26</v>
      </c>
      <c r="H10208">
        <v>56.59</v>
      </c>
      <c r="I10208">
        <v>4</v>
      </c>
      <c r="J10208">
        <v>0</v>
      </c>
      <c r="K10208">
        <v>226.36</v>
      </c>
      <c r="L10208" t="s">
        <v>27</v>
      </c>
      <c r="M10208" t="s">
        <v>33</v>
      </c>
      <c r="N10208" t="s">
        <v>29</v>
      </c>
      <c r="O10208">
        <v>14</v>
      </c>
      <c r="P10208">
        <v>6</v>
      </c>
      <c r="Q10208" t="b">
        <v>1</v>
      </c>
      <c r="R10208">
        <v>1</v>
      </c>
      <c r="S10208">
        <v>4</v>
      </c>
      <c r="T10208" s="1">
        <v>44944</v>
      </c>
      <c r="U10208" s="1">
        <v>44927</v>
      </c>
      <c r="V10208">
        <v>0</v>
      </c>
    </row>
    <row r="10209" spans="1:22" x14ac:dyDescent="0.3">
      <c r="A10209" t="s">
        <v>13263</v>
      </c>
      <c r="B10209" t="s">
        <v>13261</v>
      </c>
      <c r="C10209" s="1">
        <v>44980</v>
      </c>
      <c r="D10209">
        <v>24</v>
      </c>
      <c r="E10209" t="s">
        <v>61</v>
      </c>
      <c r="F10209" t="s">
        <v>180</v>
      </c>
      <c r="G10209" t="s">
        <v>47</v>
      </c>
      <c r="H10209">
        <v>59.42</v>
      </c>
      <c r="I10209">
        <v>5</v>
      </c>
      <c r="J10209">
        <v>0</v>
      </c>
      <c r="K10209">
        <v>297.10000000000002</v>
      </c>
      <c r="L10209" t="s">
        <v>32</v>
      </c>
      <c r="M10209" t="s">
        <v>62</v>
      </c>
      <c r="N10209" t="s">
        <v>29</v>
      </c>
      <c r="O10209">
        <v>18</v>
      </c>
      <c r="P10209">
        <v>7</v>
      </c>
      <c r="Q10209" t="b">
        <v>1</v>
      </c>
      <c r="R10209">
        <v>4</v>
      </c>
      <c r="S10209">
        <v>4</v>
      </c>
      <c r="T10209" s="1">
        <v>44944</v>
      </c>
      <c r="U10209" s="1">
        <v>44927</v>
      </c>
      <c r="V10209">
        <v>1</v>
      </c>
    </row>
    <row r="10210" spans="1:22" x14ac:dyDescent="0.3">
      <c r="A10210" t="s">
        <v>13264</v>
      </c>
      <c r="B10210" t="s">
        <v>13261</v>
      </c>
      <c r="C10210" s="1">
        <v>45266</v>
      </c>
      <c r="D10210">
        <v>24</v>
      </c>
      <c r="E10210" t="s">
        <v>61</v>
      </c>
      <c r="F10210" t="s">
        <v>180</v>
      </c>
      <c r="G10210" t="s">
        <v>47</v>
      </c>
      <c r="H10210">
        <v>383.07</v>
      </c>
      <c r="I10210">
        <v>1</v>
      </c>
      <c r="J10210">
        <v>0</v>
      </c>
      <c r="K10210">
        <v>383.07</v>
      </c>
      <c r="L10210" t="s">
        <v>32</v>
      </c>
      <c r="M10210" t="s">
        <v>62</v>
      </c>
      <c r="N10210" t="s">
        <v>34</v>
      </c>
      <c r="O10210">
        <v>12</v>
      </c>
      <c r="P10210">
        <v>9</v>
      </c>
      <c r="Q10210" t="b">
        <v>1</v>
      </c>
      <c r="R10210">
        <v>5</v>
      </c>
      <c r="S10210">
        <v>4</v>
      </c>
      <c r="T10210" s="1">
        <v>44944</v>
      </c>
      <c r="U10210" s="1">
        <v>44927</v>
      </c>
      <c r="V10210">
        <v>11</v>
      </c>
    </row>
    <row r="10211" spans="1:22" x14ac:dyDescent="0.3">
      <c r="A10211" t="s">
        <v>13265</v>
      </c>
      <c r="B10211" t="s">
        <v>13261</v>
      </c>
      <c r="C10211" s="1">
        <v>45337</v>
      </c>
      <c r="D10211">
        <v>24</v>
      </c>
      <c r="E10211" t="s">
        <v>61</v>
      </c>
      <c r="F10211" t="s">
        <v>180</v>
      </c>
      <c r="G10211" t="s">
        <v>53</v>
      </c>
      <c r="H10211">
        <v>98.65</v>
      </c>
      <c r="I10211">
        <v>1</v>
      </c>
      <c r="J10211">
        <v>8.91</v>
      </c>
      <c r="K10211">
        <v>89.74</v>
      </c>
      <c r="L10211" t="s">
        <v>27</v>
      </c>
      <c r="M10211" t="s">
        <v>62</v>
      </c>
      <c r="N10211" t="s">
        <v>29</v>
      </c>
      <c r="O10211">
        <v>11</v>
      </c>
      <c r="P10211">
        <v>5</v>
      </c>
      <c r="Q10211" t="b">
        <v>1</v>
      </c>
      <c r="R10211">
        <v>3</v>
      </c>
      <c r="S10211">
        <v>4</v>
      </c>
      <c r="T10211" s="1">
        <v>44944</v>
      </c>
      <c r="U10211" s="1">
        <v>44927</v>
      </c>
      <c r="V10211">
        <v>13</v>
      </c>
    </row>
    <row r="10212" spans="1:22" x14ac:dyDescent="0.3">
      <c r="A10212" t="s">
        <v>13266</v>
      </c>
      <c r="B10212" t="s">
        <v>13261</v>
      </c>
      <c r="C10212" s="1">
        <v>45340</v>
      </c>
      <c r="D10212">
        <v>24</v>
      </c>
      <c r="E10212" t="s">
        <v>61</v>
      </c>
      <c r="F10212" t="s">
        <v>180</v>
      </c>
      <c r="G10212" t="s">
        <v>31</v>
      </c>
      <c r="H10212">
        <v>228.84</v>
      </c>
      <c r="I10212">
        <v>5</v>
      </c>
      <c r="J10212">
        <v>235.38</v>
      </c>
      <c r="K10212">
        <v>908.82</v>
      </c>
      <c r="L10212" t="s">
        <v>37</v>
      </c>
      <c r="M10212" t="s">
        <v>62</v>
      </c>
      <c r="N10212" t="s">
        <v>34</v>
      </c>
      <c r="O10212">
        <v>14</v>
      </c>
      <c r="P10212">
        <v>6</v>
      </c>
      <c r="Q10212" t="b">
        <v>1</v>
      </c>
      <c r="R10212">
        <v>3</v>
      </c>
      <c r="S10212">
        <v>5</v>
      </c>
      <c r="T10212" s="1">
        <v>44944</v>
      </c>
      <c r="U10212" s="1">
        <v>44927</v>
      </c>
      <c r="V10212">
        <v>13</v>
      </c>
    </row>
    <row r="10213" spans="1:22" x14ac:dyDescent="0.3">
      <c r="A10213" t="s">
        <v>13267</v>
      </c>
      <c r="B10213" t="s">
        <v>13261</v>
      </c>
      <c r="C10213" s="1">
        <v>45350</v>
      </c>
      <c r="D10213">
        <v>24</v>
      </c>
      <c r="E10213" t="s">
        <v>61</v>
      </c>
      <c r="F10213" t="s">
        <v>180</v>
      </c>
      <c r="G10213" t="s">
        <v>26</v>
      </c>
      <c r="H10213">
        <v>46.14</v>
      </c>
      <c r="I10213">
        <v>4</v>
      </c>
      <c r="J10213">
        <v>19.399999999999999</v>
      </c>
      <c r="K10213">
        <v>165.16</v>
      </c>
      <c r="L10213" t="s">
        <v>27</v>
      </c>
      <c r="M10213" t="s">
        <v>33</v>
      </c>
      <c r="N10213" t="s">
        <v>29</v>
      </c>
      <c r="O10213">
        <v>16</v>
      </c>
      <c r="P10213">
        <v>9</v>
      </c>
      <c r="Q10213" t="b">
        <v>1</v>
      </c>
      <c r="R10213">
        <v>14</v>
      </c>
      <c r="S10213">
        <v>4</v>
      </c>
      <c r="T10213" s="1">
        <v>44944</v>
      </c>
      <c r="U10213" s="1">
        <v>44927</v>
      </c>
      <c r="V10213">
        <v>13</v>
      </c>
    </row>
    <row r="10214" spans="1:22" x14ac:dyDescent="0.3">
      <c r="A10214" t="s">
        <v>13268</v>
      </c>
      <c r="B10214" t="s">
        <v>13269</v>
      </c>
      <c r="C10214" s="1">
        <v>44938</v>
      </c>
      <c r="D10214">
        <v>30</v>
      </c>
      <c r="E10214" t="s">
        <v>24</v>
      </c>
      <c r="F10214" t="s">
        <v>25</v>
      </c>
      <c r="G10214" t="s">
        <v>26</v>
      </c>
      <c r="H10214">
        <v>112.33</v>
      </c>
      <c r="I10214">
        <v>3</v>
      </c>
      <c r="J10214">
        <v>0</v>
      </c>
      <c r="K10214">
        <v>336.99</v>
      </c>
      <c r="L10214" t="s">
        <v>32</v>
      </c>
      <c r="M10214" t="s">
        <v>28</v>
      </c>
      <c r="N10214" t="s">
        <v>34</v>
      </c>
      <c r="O10214">
        <v>15</v>
      </c>
      <c r="P10214">
        <v>12</v>
      </c>
      <c r="Q10214" t="b">
        <v>0</v>
      </c>
      <c r="R10214">
        <v>4</v>
      </c>
      <c r="S10214">
        <v>3</v>
      </c>
      <c r="T10214" s="1">
        <v>44938</v>
      </c>
      <c r="U10214" s="1">
        <v>44927</v>
      </c>
      <c r="V10214">
        <v>0</v>
      </c>
    </row>
    <row r="10215" spans="1:22" x14ac:dyDescent="0.3">
      <c r="A10215" t="s">
        <v>13270</v>
      </c>
      <c r="B10215" t="s">
        <v>13269</v>
      </c>
      <c r="C10215" s="1">
        <v>45083</v>
      </c>
      <c r="D10215">
        <v>30</v>
      </c>
      <c r="E10215" t="s">
        <v>24</v>
      </c>
      <c r="F10215" t="s">
        <v>25</v>
      </c>
      <c r="G10215" t="s">
        <v>41</v>
      </c>
      <c r="H10215">
        <v>49.41</v>
      </c>
      <c r="I10215">
        <v>3</v>
      </c>
      <c r="J10215">
        <v>0</v>
      </c>
      <c r="K10215">
        <v>148.22999999999999</v>
      </c>
      <c r="L10215" t="s">
        <v>27</v>
      </c>
      <c r="M10215" t="s">
        <v>28</v>
      </c>
      <c r="N10215" t="s">
        <v>29</v>
      </c>
      <c r="O10215">
        <v>15</v>
      </c>
      <c r="P10215">
        <v>6</v>
      </c>
      <c r="Q10215" t="b">
        <v>1</v>
      </c>
      <c r="R10215">
        <v>8</v>
      </c>
      <c r="S10215">
        <v>5</v>
      </c>
      <c r="T10215" s="1">
        <v>44938</v>
      </c>
      <c r="U10215" s="1">
        <v>44927</v>
      </c>
      <c r="V10215">
        <v>5</v>
      </c>
    </row>
    <row r="10216" spans="1:22" x14ac:dyDescent="0.3">
      <c r="A10216" t="s">
        <v>13271</v>
      </c>
      <c r="B10216" t="s">
        <v>13269</v>
      </c>
      <c r="C10216" s="1">
        <v>45325</v>
      </c>
      <c r="D10216">
        <v>30</v>
      </c>
      <c r="E10216" t="s">
        <v>24</v>
      </c>
      <c r="F10216" t="s">
        <v>25</v>
      </c>
      <c r="G10216" t="s">
        <v>47</v>
      </c>
      <c r="H10216">
        <v>107.34</v>
      </c>
      <c r="I10216">
        <v>3</v>
      </c>
      <c r="J10216">
        <v>55.88</v>
      </c>
      <c r="K10216">
        <v>266.14</v>
      </c>
      <c r="L10216" t="s">
        <v>32</v>
      </c>
      <c r="M10216" t="s">
        <v>28</v>
      </c>
      <c r="N10216" t="s">
        <v>48</v>
      </c>
      <c r="O10216">
        <v>14</v>
      </c>
      <c r="P10216">
        <v>9</v>
      </c>
      <c r="Q10216" t="b">
        <v>1</v>
      </c>
      <c r="R10216">
        <v>12</v>
      </c>
      <c r="S10216">
        <v>4</v>
      </c>
      <c r="T10216" s="1">
        <v>44938</v>
      </c>
      <c r="U10216" s="1">
        <v>44927</v>
      </c>
      <c r="V10216">
        <v>13</v>
      </c>
    </row>
    <row r="10217" spans="1:22" x14ac:dyDescent="0.3">
      <c r="A10217" t="s">
        <v>13272</v>
      </c>
      <c r="B10217" t="s">
        <v>13273</v>
      </c>
      <c r="C10217" s="1">
        <v>45009</v>
      </c>
      <c r="D10217">
        <v>57</v>
      </c>
      <c r="E10217" t="s">
        <v>24</v>
      </c>
      <c r="F10217" t="s">
        <v>52</v>
      </c>
      <c r="G10217" t="s">
        <v>53</v>
      </c>
      <c r="H10217">
        <v>61.77</v>
      </c>
      <c r="I10217">
        <v>5</v>
      </c>
      <c r="J10217">
        <v>0</v>
      </c>
      <c r="K10217">
        <v>308.85000000000002</v>
      </c>
      <c r="L10217" t="s">
        <v>32</v>
      </c>
      <c r="M10217" t="s">
        <v>62</v>
      </c>
      <c r="N10217" t="s">
        <v>29</v>
      </c>
      <c r="O10217">
        <v>19</v>
      </c>
      <c r="P10217">
        <v>6</v>
      </c>
      <c r="Q10217" t="b">
        <v>1</v>
      </c>
      <c r="R10217">
        <v>11</v>
      </c>
      <c r="S10217">
        <v>5</v>
      </c>
      <c r="T10217" s="1">
        <v>45009</v>
      </c>
      <c r="U10217" s="1">
        <v>44986</v>
      </c>
      <c r="V10217">
        <v>0</v>
      </c>
    </row>
    <row r="10218" spans="1:22" x14ac:dyDescent="0.3">
      <c r="A10218" t="s">
        <v>13274</v>
      </c>
      <c r="B10218" t="s">
        <v>13273</v>
      </c>
      <c r="C10218" s="1">
        <v>45246</v>
      </c>
      <c r="D10218">
        <v>57</v>
      </c>
      <c r="E10218" t="s">
        <v>24</v>
      </c>
      <c r="F10218" t="s">
        <v>52</v>
      </c>
      <c r="G10218" t="s">
        <v>36</v>
      </c>
      <c r="H10218">
        <v>966.49</v>
      </c>
      <c r="I10218">
        <v>3</v>
      </c>
      <c r="J10218">
        <v>0</v>
      </c>
      <c r="K10218">
        <v>2899.47</v>
      </c>
      <c r="L10218" t="s">
        <v>37</v>
      </c>
      <c r="M10218" t="s">
        <v>33</v>
      </c>
      <c r="N10218" t="s">
        <v>29</v>
      </c>
      <c r="O10218">
        <v>15</v>
      </c>
      <c r="P10218">
        <v>6</v>
      </c>
      <c r="Q10218" t="b">
        <v>1</v>
      </c>
      <c r="R10218">
        <v>10</v>
      </c>
      <c r="S10218">
        <v>4</v>
      </c>
      <c r="T10218" s="1">
        <v>45009</v>
      </c>
      <c r="U10218" s="1">
        <v>44986</v>
      </c>
      <c r="V10218">
        <v>8</v>
      </c>
    </row>
    <row r="10219" spans="1:22" x14ac:dyDescent="0.3">
      <c r="A10219" t="s">
        <v>13275</v>
      </c>
      <c r="B10219" t="s">
        <v>13276</v>
      </c>
      <c r="C10219" s="1">
        <v>45349</v>
      </c>
      <c r="D10219">
        <v>41</v>
      </c>
      <c r="E10219" t="s">
        <v>61</v>
      </c>
      <c r="F10219" t="s">
        <v>25</v>
      </c>
      <c r="G10219" t="s">
        <v>41</v>
      </c>
      <c r="H10219">
        <v>14.67</v>
      </c>
      <c r="I10219">
        <v>5</v>
      </c>
      <c r="J10219">
        <v>0</v>
      </c>
      <c r="K10219">
        <v>73.349999999999994</v>
      </c>
      <c r="L10219" t="s">
        <v>27</v>
      </c>
      <c r="M10219" t="s">
        <v>33</v>
      </c>
      <c r="N10219" t="s">
        <v>34</v>
      </c>
      <c r="O10219">
        <v>18</v>
      </c>
      <c r="P10219">
        <v>6</v>
      </c>
      <c r="Q10219" t="b">
        <v>1</v>
      </c>
      <c r="R10219">
        <v>7</v>
      </c>
      <c r="S10219">
        <v>4</v>
      </c>
      <c r="T10219" s="1">
        <v>45349</v>
      </c>
      <c r="U10219" s="1">
        <v>45323</v>
      </c>
      <c r="V10219">
        <v>0</v>
      </c>
    </row>
    <row r="10220" spans="1:22" x14ac:dyDescent="0.3">
      <c r="A10220" t="s">
        <v>13277</v>
      </c>
      <c r="B10220" t="s">
        <v>13278</v>
      </c>
      <c r="C10220" s="1">
        <v>44931</v>
      </c>
      <c r="D10220">
        <v>18</v>
      </c>
      <c r="E10220" t="s">
        <v>61</v>
      </c>
      <c r="F10220" t="s">
        <v>40</v>
      </c>
      <c r="G10220" t="s">
        <v>43</v>
      </c>
      <c r="H10220">
        <v>64.709999999999994</v>
      </c>
      <c r="I10220">
        <v>1</v>
      </c>
      <c r="J10220">
        <v>4.33</v>
      </c>
      <c r="K10220">
        <v>60.38</v>
      </c>
      <c r="L10220" t="s">
        <v>27</v>
      </c>
      <c r="M10220" t="s">
        <v>56</v>
      </c>
      <c r="N10220" t="s">
        <v>48</v>
      </c>
      <c r="O10220">
        <v>12</v>
      </c>
      <c r="P10220">
        <v>7</v>
      </c>
      <c r="Q10220" t="b">
        <v>0</v>
      </c>
      <c r="R10220">
        <v>5</v>
      </c>
      <c r="S10220">
        <v>4</v>
      </c>
      <c r="T10220" s="1">
        <v>44931</v>
      </c>
      <c r="U10220" s="1">
        <v>44927</v>
      </c>
      <c r="V10220">
        <v>0</v>
      </c>
    </row>
    <row r="10221" spans="1:22" x14ac:dyDescent="0.3">
      <c r="A10221" t="s">
        <v>13279</v>
      </c>
      <c r="B10221" t="s">
        <v>13278</v>
      </c>
      <c r="C10221" s="1">
        <v>45069</v>
      </c>
      <c r="D10221">
        <v>18</v>
      </c>
      <c r="E10221" t="s">
        <v>61</v>
      </c>
      <c r="F10221" t="s">
        <v>40</v>
      </c>
      <c r="G10221" t="s">
        <v>31</v>
      </c>
      <c r="H10221">
        <v>490.28</v>
      </c>
      <c r="I10221">
        <v>1</v>
      </c>
      <c r="J10221">
        <v>0</v>
      </c>
      <c r="K10221">
        <v>490.28</v>
      </c>
      <c r="L10221" t="s">
        <v>32</v>
      </c>
      <c r="M10221" t="s">
        <v>62</v>
      </c>
      <c r="N10221" t="s">
        <v>34</v>
      </c>
      <c r="O10221">
        <v>11</v>
      </c>
      <c r="P10221">
        <v>12</v>
      </c>
      <c r="Q10221" t="b">
        <v>1</v>
      </c>
      <c r="R10221">
        <v>7</v>
      </c>
      <c r="S10221">
        <v>4</v>
      </c>
      <c r="T10221" s="1">
        <v>44931</v>
      </c>
      <c r="U10221" s="1">
        <v>44927</v>
      </c>
      <c r="V10221">
        <v>4</v>
      </c>
    </row>
    <row r="10222" spans="1:22" x14ac:dyDescent="0.3">
      <c r="A10222" t="s">
        <v>13280</v>
      </c>
      <c r="B10222" t="s">
        <v>13281</v>
      </c>
      <c r="C10222" s="1">
        <v>44972</v>
      </c>
      <c r="D10222">
        <v>40</v>
      </c>
      <c r="E10222" t="s">
        <v>61</v>
      </c>
      <c r="F10222" t="s">
        <v>40</v>
      </c>
      <c r="G10222" t="s">
        <v>53</v>
      </c>
      <c r="H10222">
        <v>100.05</v>
      </c>
      <c r="I10222">
        <v>2</v>
      </c>
      <c r="J10222">
        <v>0</v>
      </c>
      <c r="K10222">
        <v>200.1</v>
      </c>
      <c r="L10222" t="s">
        <v>27</v>
      </c>
      <c r="M10222" t="s">
        <v>62</v>
      </c>
      <c r="N10222" t="s">
        <v>29</v>
      </c>
      <c r="O10222">
        <v>18</v>
      </c>
      <c r="P10222">
        <v>9</v>
      </c>
      <c r="Q10222" t="b">
        <v>1</v>
      </c>
      <c r="R10222">
        <v>6</v>
      </c>
      <c r="S10222">
        <v>4</v>
      </c>
      <c r="T10222" s="1">
        <v>44972</v>
      </c>
      <c r="U10222" s="1">
        <v>44958</v>
      </c>
      <c r="V10222">
        <v>0</v>
      </c>
    </row>
    <row r="10223" spans="1:22" x14ac:dyDescent="0.3">
      <c r="A10223" t="s">
        <v>13282</v>
      </c>
      <c r="B10223" t="s">
        <v>13281</v>
      </c>
      <c r="C10223" s="1">
        <v>45087</v>
      </c>
      <c r="D10223">
        <v>40</v>
      </c>
      <c r="E10223" t="s">
        <v>61</v>
      </c>
      <c r="F10223" t="s">
        <v>40</v>
      </c>
      <c r="G10223" t="s">
        <v>53</v>
      </c>
      <c r="H10223">
        <v>111.01</v>
      </c>
      <c r="I10223">
        <v>4</v>
      </c>
      <c r="J10223">
        <v>0</v>
      </c>
      <c r="K10223">
        <v>444.04</v>
      </c>
      <c r="L10223" t="s">
        <v>32</v>
      </c>
      <c r="M10223" t="s">
        <v>33</v>
      </c>
      <c r="N10223" t="s">
        <v>29</v>
      </c>
      <c r="O10223">
        <v>20</v>
      </c>
      <c r="P10223">
        <v>11</v>
      </c>
      <c r="Q10223" t="b">
        <v>1</v>
      </c>
      <c r="R10223">
        <v>6</v>
      </c>
      <c r="S10223">
        <v>1</v>
      </c>
      <c r="T10223" s="1">
        <v>44972</v>
      </c>
      <c r="U10223" s="1">
        <v>44958</v>
      </c>
      <c r="V10223">
        <v>4</v>
      </c>
    </row>
    <row r="10224" spans="1:22" x14ac:dyDescent="0.3">
      <c r="A10224" t="s">
        <v>13283</v>
      </c>
      <c r="B10224" t="s">
        <v>13284</v>
      </c>
      <c r="C10224" s="1">
        <v>44978</v>
      </c>
      <c r="D10224">
        <v>18</v>
      </c>
      <c r="E10224" t="s">
        <v>61</v>
      </c>
      <c r="F10224" t="s">
        <v>76</v>
      </c>
      <c r="G10224" t="s">
        <v>43</v>
      </c>
      <c r="H10224">
        <v>263.95999999999998</v>
      </c>
      <c r="I10224">
        <v>1</v>
      </c>
      <c r="J10224">
        <v>0</v>
      </c>
      <c r="K10224">
        <v>263.95999999999998</v>
      </c>
      <c r="L10224" t="s">
        <v>32</v>
      </c>
      <c r="M10224" t="s">
        <v>33</v>
      </c>
      <c r="N10224" t="s">
        <v>34</v>
      </c>
      <c r="O10224">
        <v>11</v>
      </c>
      <c r="P10224">
        <v>6</v>
      </c>
      <c r="Q10224" t="b">
        <v>1</v>
      </c>
      <c r="R10224">
        <v>5</v>
      </c>
      <c r="S10224">
        <v>3</v>
      </c>
      <c r="T10224" s="1">
        <v>44978</v>
      </c>
      <c r="U10224" s="1">
        <v>44958</v>
      </c>
      <c r="V10224">
        <v>0</v>
      </c>
    </row>
    <row r="10225" spans="1:22" x14ac:dyDescent="0.3">
      <c r="A10225" t="s">
        <v>13285</v>
      </c>
      <c r="B10225" t="s">
        <v>13284</v>
      </c>
      <c r="C10225" s="1">
        <v>45023</v>
      </c>
      <c r="D10225">
        <v>18</v>
      </c>
      <c r="E10225" t="s">
        <v>61</v>
      </c>
      <c r="F10225" t="s">
        <v>76</v>
      </c>
      <c r="G10225" t="s">
        <v>43</v>
      </c>
      <c r="H10225">
        <v>41.9</v>
      </c>
      <c r="I10225">
        <v>1</v>
      </c>
      <c r="J10225">
        <v>0</v>
      </c>
      <c r="K10225">
        <v>41.9</v>
      </c>
      <c r="L10225" t="s">
        <v>27</v>
      </c>
      <c r="M10225" t="s">
        <v>56</v>
      </c>
      <c r="N10225" t="s">
        <v>48</v>
      </c>
      <c r="O10225">
        <v>15</v>
      </c>
      <c r="P10225">
        <v>7</v>
      </c>
      <c r="Q10225" t="b">
        <v>1</v>
      </c>
      <c r="R10225">
        <v>2</v>
      </c>
      <c r="S10225">
        <v>3</v>
      </c>
      <c r="T10225" s="1">
        <v>44978</v>
      </c>
      <c r="U10225" s="1">
        <v>44958</v>
      </c>
      <c r="V10225">
        <v>2</v>
      </c>
    </row>
    <row r="10226" spans="1:22" x14ac:dyDescent="0.3">
      <c r="A10226" t="s">
        <v>13286</v>
      </c>
      <c r="B10226" t="s">
        <v>13284</v>
      </c>
      <c r="C10226" s="1">
        <v>45263</v>
      </c>
      <c r="D10226">
        <v>18</v>
      </c>
      <c r="E10226" t="s">
        <v>61</v>
      </c>
      <c r="F10226" t="s">
        <v>76</v>
      </c>
      <c r="G10226" t="s">
        <v>31</v>
      </c>
      <c r="H10226">
        <v>618.88</v>
      </c>
      <c r="I10226">
        <v>2</v>
      </c>
      <c r="J10226">
        <v>0</v>
      </c>
      <c r="K10226">
        <v>1237.76</v>
      </c>
      <c r="L10226" t="s">
        <v>37</v>
      </c>
      <c r="M10226" t="s">
        <v>33</v>
      </c>
      <c r="N10226" t="s">
        <v>29</v>
      </c>
      <c r="O10226">
        <v>12</v>
      </c>
      <c r="P10226">
        <v>5</v>
      </c>
      <c r="Q10226" t="b">
        <v>1</v>
      </c>
      <c r="R10226">
        <v>2</v>
      </c>
      <c r="S10226">
        <v>3</v>
      </c>
      <c r="T10226" s="1">
        <v>44978</v>
      </c>
      <c r="U10226" s="1">
        <v>44958</v>
      </c>
      <c r="V10226">
        <v>10</v>
      </c>
    </row>
    <row r="10227" spans="1:22" x14ac:dyDescent="0.3">
      <c r="A10227" t="s">
        <v>13287</v>
      </c>
      <c r="B10227" t="s">
        <v>13284</v>
      </c>
      <c r="C10227" s="1">
        <v>45363</v>
      </c>
      <c r="D10227">
        <v>18</v>
      </c>
      <c r="E10227" t="s">
        <v>61</v>
      </c>
      <c r="F10227" t="s">
        <v>76</v>
      </c>
      <c r="G10227" t="s">
        <v>26</v>
      </c>
      <c r="H10227">
        <v>23.51</v>
      </c>
      <c r="I10227">
        <v>2</v>
      </c>
      <c r="J10227">
        <v>0</v>
      </c>
      <c r="K10227">
        <v>47.02</v>
      </c>
      <c r="L10227" t="s">
        <v>27</v>
      </c>
      <c r="M10227" t="s">
        <v>56</v>
      </c>
      <c r="N10227" t="s">
        <v>34</v>
      </c>
      <c r="O10227">
        <v>14</v>
      </c>
      <c r="P10227">
        <v>9</v>
      </c>
      <c r="Q10227" t="b">
        <v>1</v>
      </c>
      <c r="R10227">
        <v>10</v>
      </c>
      <c r="S10227">
        <v>5</v>
      </c>
      <c r="T10227" s="1">
        <v>44978</v>
      </c>
      <c r="U10227" s="1">
        <v>44958</v>
      </c>
      <c r="V10227">
        <v>13</v>
      </c>
    </row>
    <row r="10228" spans="1:22" x14ac:dyDescent="0.3">
      <c r="A10228" t="s">
        <v>13288</v>
      </c>
      <c r="B10228" t="s">
        <v>13289</v>
      </c>
      <c r="C10228" s="1">
        <v>44938</v>
      </c>
      <c r="D10228">
        <v>47</v>
      </c>
      <c r="E10228" t="s">
        <v>24</v>
      </c>
      <c r="F10228" t="s">
        <v>180</v>
      </c>
      <c r="G10228" t="s">
        <v>41</v>
      </c>
      <c r="H10228">
        <v>90.86</v>
      </c>
      <c r="I10228">
        <v>4</v>
      </c>
      <c r="J10228">
        <v>0</v>
      </c>
      <c r="K10228">
        <v>363.44</v>
      </c>
      <c r="L10228" t="s">
        <v>32</v>
      </c>
      <c r="M10228" t="s">
        <v>62</v>
      </c>
      <c r="N10228" t="s">
        <v>29</v>
      </c>
      <c r="O10228">
        <v>14</v>
      </c>
      <c r="P10228">
        <v>6</v>
      </c>
      <c r="Q10228" t="b">
        <v>0</v>
      </c>
      <c r="R10228">
        <v>3</v>
      </c>
      <c r="S10228">
        <v>5</v>
      </c>
      <c r="T10228" s="1">
        <v>44938</v>
      </c>
      <c r="U10228" s="1">
        <v>44927</v>
      </c>
      <c r="V10228">
        <v>0</v>
      </c>
    </row>
    <row r="10229" spans="1:22" x14ac:dyDescent="0.3">
      <c r="A10229" t="s">
        <v>13290</v>
      </c>
      <c r="B10229" t="s">
        <v>13289</v>
      </c>
      <c r="C10229" s="1">
        <v>45066</v>
      </c>
      <c r="D10229">
        <v>47</v>
      </c>
      <c r="E10229" t="s">
        <v>24</v>
      </c>
      <c r="F10229" t="s">
        <v>180</v>
      </c>
      <c r="G10229" t="s">
        <v>53</v>
      </c>
      <c r="H10229">
        <v>318.16000000000003</v>
      </c>
      <c r="I10229">
        <v>4</v>
      </c>
      <c r="J10229">
        <v>0</v>
      </c>
      <c r="K10229">
        <v>1272.6400000000001</v>
      </c>
      <c r="L10229" t="s">
        <v>37</v>
      </c>
      <c r="M10229" t="s">
        <v>33</v>
      </c>
      <c r="N10229" t="s">
        <v>29</v>
      </c>
      <c r="O10229">
        <v>10</v>
      </c>
      <c r="P10229">
        <v>7</v>
      </c>
      <c r="Q10229" t="b">
        <v>1</v>
      </c>
      <c r="R10229">
        <v>13</v>
      </c>
      <c r="S10229">
        <v>5</v>
      </c>
      <c r="T10229" s="1">
        <v>44938</v>
      </c>
      <c r="U10229" s="1">
        <v>44927</v>
      </c>
      <c r="V10229">
        <v>4</v>
      </c>
    </row>
    <row r="10230" spans="1:22" x14ac:dyDescent="0.3">
      <c r="A10230" t="s">
        <v>13291</v>
      </c>
      <c r="B10230" t="s">
        <v>13292</v>
      </c>
      <c r="C10230" s="1">
        <v>44939</v>
      </c>
      <c r="D10230">
        <v>29</v>
      </c>
      <c r="E10230" t="s">
        <v>90</v>
      </c>
      <c r="F10230" t="s">
        <v>40</v>
      </c>
      <c r="G10230" t="s">
        <v>47</v>
      </c>
      <c r="H10230">
        <v>142.69</v>
      </c>
      <c r="I10230">
        <v>1</v>
      </c>
      <c r="J10230">
        <v>0</v>
      </c>
      <c r="K10230">
        <v>142.69</v>
      </c>
      <c r="L10230" t="s">
        <v>27</v>
      </c>
      <c r="M10230" t="s">
        <v>28</v>
      </c>
      <c r="N10230" t="s">
        <v>34</v>
      </c>
      <c r="O10230">
        <v>15</v>
      </c>
      <c r="P10230">
        <v>8</v>
      </c>
      <c r="Q10230" t="b">
        <v>1</v>
      </c>
      <c r="R10230">
        <v>6</v>
      </c>
      <c r="S10230">
        <v>5</v>
      </c>
      <c r="T10230" s="1">
        <v>44939</v>
      </c>
      <c r="U10230" s="1">
        <v>44927</v>
      </c>
      <c r="V10230">
        <v>0</v>
      </c>
    </row>
    <row r="10231" spans="1:22" x14ac:dyDescent="0.3">
      <c r="A10231" t="s">
        <v>13293</v>
      </c>
      <c r="B10231" t="s">
        <v>13292</v>
      </c>
      <c r="C10231" s="1">
        <v>44973</v>
      </c>
      <c r="D10231">
        <v>29</v>
      </c>
      <c r="E10231" t="s">
        <v>90</v>
      </c>
      <c r="F10231" t="s">
        <v>40</v>
      </c>
      <c r="G10231" t="s">
        <v>31</v>
      </c>
      <c r="H10231">
        <v>296.18</v>
      </c>
      <c r="I10231">
        <v>2</v>
      </c>
      <c r="J10231">
        <v>0</v>
      </c>
      <c r="K10231">
        <v>592.36</v>
      </c>
      <c r="L10231" t="s">
        <v>32</v>
      </c>
      <c r="M10231" t="s">
        <v>62</v>
      </c>
      <c r="N10231" t="s">
        <v>29</v>
      </c>
      <c r="O10231">
        <v>11</v>
      </c>
      <c r="P10231">
        <v>8</v>
      </c>
      <c r="Q10231" t="b">
        <v>1</v>
      </c>
      <c r="R10231">
        <v>5</v>
      </c>
      <c r="S10231">
        <v>5</v>
      </c>
      <c r="T10231" s="1">
        <v>44939</v>
      </c>
      <c r="U10231" s="1">
        <v>44927</v>
      </c>
      <c r="V10231">
        <v>1</v>
      </c>
    </row>
    <row r="10232" spans="1:22" x14ac:dyDescent="0.3">
      <c r="A10232" t="s">
        <v>13294</v>
      </c>
      <c r="B10232" t="s">
        <v>13292</v>
      </c>
      <c r="C10232" s="1">
        <v>44974</v>
      </c>
      <c r="D10232">
        <v>29</v>
      </c>
      <c r="E10232" t="s">
        <v>90</v>
      </c>
      <c r="F10232" t="s">
        <v>40</v>
      </c>
      <c r="G10232" t="s">
        <v>31</v>
      </c>
      <c r="H10232">
        <v>382.8</v>
      </c>
      <c r="I10232">
        <v>3</v>
      </c>
      <c r="J10232">
        <v>0</v>
      </c>
      <c r="K10232">
        <v>1148.4000000000001</v>
      </c>
      <c r="L10232" t="s">
        <v>37</v>
      </c>
      <c r="M10232" t="s">
        <v>33</v>
      </c>
      <c r="N10232" t="s">
        <v>29</v>
      </c>
      <c r="O10232">
        <v>16</v>
      </c>
      <c r="P10232">
        <v>7</v>
      </c>
      <c r="Q10232" t="b">
        <v>1</v>
      </c>
      <c r="R10232">
        <v>6</v>
      </c>
      <c r="S10232">
        <v>5</v>
      </c>
      <c r="T10232" s="1">
        <v>44939</v>
      </c>
      <c r="U10232" s="1">
        <v>44927</v>
      </c>
      <c r="V10232">
        <v>1</v>
      </c>
    </row>
    <row r="10233" spans="1:22" x14ac:dyDescent="0.3">
      <c r="A10233" t="s">
        <v>13295</v>
      </c>
      <c r="B10233" t="s">
        <v>13292</v>
      </c>
      <c r="C10233" s="1">
        <v>45048</v>
      </c>
      <c r="D10233">
        <v>29</v>
      </c>
      <c r="E10233" t="s">
        <v>90</v>
      </c>
      <c r="F10233" t="s">
        <v>40</v>
      </c>
      <c r="G10233" t="s">
        <v>83</v>
      </c>
      <c r="H10233">
        <v>2318.11</v>
      </c>
      <c r="I10233">
        <v>4</v>
      </c>
      <c r="J10233">
        <v>1616.64</v>
      </c>
      <c r="K10233">
        <v>7655.8</v>
      </c>
      <c r="L10233" t="s">
        <v>37</v>
      </c>
      <c r="M10233" t="s">
        <v>28</v>
      </c>
      <c r="N10233" t="s">
        <v>34</v>
      </c>
      <c r="O10233">
        <v>13</v>
      </c>
      <c r="P10233">
        <v>7</v>
      </c>
      <c r="Q10233" t="b">
        <v>1</v>
      </c>
      <c r="R10233">
        <v>5</v>
      </c>
      <c r="S10233">
        <v>5</v>
      </c>
      <c r="T10233" s="1">
        <v>44939</v>
      </c>
      <c r="U10233" s="1">
        <v>44927</v>
      </c>
      <c r="V10233">
        <v>4</v>
      </c>
    </row>
    <row r="10234" spans="1:22" x14ac:dyDescent="0.3">
      <c r="A10234" t="s">
        <v>13296</v>
      </c>
      <c r="B10234" t="s">
        <v>13292</v>
      </c>
      <c r="C10234" s="1">
        <v>45249</v>
      </c>
      <c r="D10234">
        <v>29</v>
      </c>
      <c r="E10234" t="s">
        <v>90</v>
      </c>
      <c r="F10234" t="s">
        <v>40</v>
      </c>
      <c r="G10234" t="s">
        <v>43</v>
      </c>
      <c r="H10234">
        <v>240.23</v>
      </c>
      <c r="I10234">
        <v>4</v>
      </c>
      <c r="J10234">
        <v>158.31</v>
      </c>
      <c r="K10234">
        <v>802.61</v>
      </c>
      <c r="L10234" t="s">
        <v>32</v>
      </c>
      <c r="M10234" t="s">
        <v>62</v>
      </c>
      <c r="N10234" t="s">
        <v>29</v>
      </c>
      <c r="O10234">
        <v>17</v>
      </c>
      <c r="P10234">
        <v>8</v>
      </c>
      <c r="Q10234" t="b">
        <v>1</v>
      </c>
      <c r="R10234">
        <v>6</v>
      </c>
      <c r="S10234">
        <v>2</v>
      </c>
      <c r="T10234" s="1">
        <v>44939</v>
      </c>
      <c r="U10234" s="1">
        <v>44927</v>
      </c>
      <c r="V10234">
        <v>10</v>
      </c>
    </row>
    <row r="10235" spans="1:22" x14ac:dyDescent="0.3">
      <c r="A10235" t="s">
        <v>13297</v>
      </c>
      <c r="B10235" t="s">
        <v>13292</v>
      </c>
      <c r="C10235" s="1">
        <v>45287</v>
      </c>
      <c r="D10235">
        <v>29</v>
      </c>
      <c r="E10235" t="s">
        <v>90</v>
      </c>
      <c r="F10235" t="s">
        <v>40</v>
      </c>
      <c r="G10235" t="s">
        <v>43</v>
      </c>
      <c r="H10235">
        <v>51.76</v>
      </c>
      <c r="I10235">
        <v>3</v>
      </c>
      <c r="J10235">
        <v>0</v>
      </c>
      <c r="K10235">
        <v>155.28</v>
      </c>
      <c r="L10235" t="s">
        <v>27</v>
      </c>
      <c r="M10235" t="s">
        <v>33</v>
      </c>
      <c r="N10235" t="s">
        <v>29</v>
      </c>
      <c r="O10235">
        <v>17</v>
      </c>
      <c r="P10235">
        <v>9</v>
      </c>
      <c r="Q10235" t="b">
        <v>1</v>
      </c>
      <c r="R10235">
        <v>4</v>
      </c>
      <c r="S10235">
        <v>3</v>
      </c>
      <c r="T10235" s="1">
        <v>44939</v>
      </c>
      <c r="U10235" s="1">
        <v>44927</v>
      </c>
      <c r="V10235">
        <v>11</v>
      </c>
    </row>
    <row r="10236" spans="1:22" x14ac:dyDescent="0.3">
      <c r="A10236" t="s">
        <v>13298</v>
      </c>
      <c r="B10236" t="s">
        <v>13292</v>
      </c>
      <c r="C10236" s="1">
        <v>45314</v>
      </c>
      <c r="D10236">
        <v>29</v>
      </c>
      <c r="E10236" t="s">
        <v>90</v>
      </c>
      <c r="F10236" t="s">
        <v>40</v>
      </c>
      <c r="G10236" t="s">
        <v>53</v>
      </c>
      <c r="H10236">
        <v>246.28</v>
      </c>
      <c r="I10236">
        <v>5</v>
      </c>
      <c r="J10236">
        <v>0</v>
      </c>
      <c r="K10236">
        <v>1231.4000000000001</v>
      </c>
      <c r="L10236" t="s">
        <v>37</v>
      </c>
      <c r="M10236" t="s">
        <v>28</v>
      </c>
      <c r="N10236" t="s">
        <v>34</v>
      </c>
      <c r="O10236">
        <v>19</v>
      </c>
      <c r="P10236">
        <v>9</v>
      </c>
      <c r="Q10236" t="b">
        <v>1</v>
      </c>
      <c r="R10236">
        <v>9</v>
      </c>
      <c r="S10236">
        <v>4</v>
      </c>
      <c r="T10236" s="1">
        <v>44939</v>
      </c>
      <c r="U10236" s="1">
        <v>44927</v>
      </c>
      <c r="V10236">
        <v>12</v>
      </c>
    </row>
    <row r="10237" spans="1:22" x14ac:dyDescent="0.3">
      <c r="A10237" t="s">
        <v>13299</v>
      </c>
      <c r="B10237" t="s">
        <v>13292</v>
      </c>
      <c r="C10237" s="1">
        <v>45362</v>
      </c>
      <c r="D10237">
        <v>29</v>
      </c>
      <c r="E10237" t="s">
        <v>90</v>
      </c>
      <c r="F10237" t="s">
        <v>40</v>
      </c>
      <c r="G10237" t="s">
        <v>41</v>
      </c>
      <c r="H10237">
        <v>102.04</v>
      </c>
      <c r="I10237">
        <v>1</v>
      </c>
      <c r="J10237">
        <v>0</v>
      </c>
      <c r="K10237">
        <v>102.04</v>
      </c>
      <c r="L10237" t="s">
        <v>27</v>
      </c>
      <c r="M10237" t="s">
        <v>28</v>
      </c>
      <c r="N10237" t="s">
        <v>29</v>
      </c>
      <c r="O10237">
        <v>17</v>
      </c>
      <c r="P10237">
        <v>9</v>
      </c>
      <c r="Q10237" t="b">
        <v>1</v>
      </c>
      <c r="R10237">
        <v>7</v>
      </c>
      <c r="S10237">
        <v>4</v>
      </c>
      <c r="T10237" s="1">
        <v>44939</v>
      </c>
      <c r="U10237" s="1">
        <v>44927</v>
      </c>
      <c r="V10237">
        <v>14</v>
      </c>
    </row>
    <row r="10238" spans="1:22" x14ac:dyDescent="0.3">
      <c r="A10238" t="s">
        <v>13300</v>
      </c>
      <c r="B10238" t="s">
        <v>13301</v>
      </c>
      <c r="C10238" s="1">
        <v>45148</v>
      </c>
      <c r="D10238">
        <v>33</v>
      </c>
      <c r="E10238" t="s">
        <v>61</v>
      </c>
      <c r="F10238" t="s">
        <v>40</v>
      </c>
      <c r="G10238" t="s">
        <v>26</v>
      </c>
      <c r="H10238">
        <v>36.94</v>
      </c>
      <c r="I10238">
        <v>2</v>
      </c>
      <c r="J10238">
        <v>0</v>
      </c>
      <c r="K10238">
        <v>73.88</v>
      </c>
      <c r="L10238" t="s">
        <v>27</v>
      </c>
      <c r="M10238" t="s">
        <v>56</v>
      </c>
      <c r="N10238" t="s">
        <v>29</v>
      </c>
      <c r="O10238">
        <v>15</v>
      </c>
      <c r="P10238">
        <v>10</v>
      </c>
      <c r="Q10238" t="b">
        <v>1</v>
      </c>
      <c r="R10238">
        <v>4</v>
      </c>
      <c r="S10238">
        <v>3</v>
      </c>
      <c r="T10238" s="1">
        <v>45148</v>
      </c>
      <c r="U10238" s="1">
        <v>45139</v>
      </c>
      <c r="V10238">
        <v>0</v>
      </c>
    </row>
    <row r="10239" spans="1:22" x14ac:dyDescent="0.3">
      <c r="A10239" t="s">
        <v>13302</v>
      </c>
      <c r="B10239" t="s">
        <v>13303</v>
      </c>
      <c r="C10239" s="1">
        <v>45132</v>
      </c>
      <c r="D10239">
        <v>50</v>
      </c>
      <c r="E10239" t="s">
        <v>61</v>
      </c>
      <c r="F10239" t="s">
        <v>52</v>
      </c>
      <c r="G10239" t="s">
        <v>43</v>
      </c>
      <c r="H10239">
        <v>96.87</v>
      </c>
      <c r="I10239">
        <v>3</v>
      </c>
      <c r="J10239">
        <v>0</v>
      </c>
      <c r="K10239">
        <v>290.61</v>
      </c>
      <c r="L10239" t="s">
        <v>32</v>
      </c>
      <c r="M10239" t="s">
        <v>33</v>
      </c>
      <c r="N10239" t="s">
        <v>34</v>
      </c>
      <c r="O10239">
        <v>13</v>
      </c>
      <c r="P10239">
        <v>5</v>
      </c>
      <c r="Q10239" t="b">
        <v>1</v>
      </c>
      <c r="R10239">
        <v>7</v>
      </c>
      <c r="S10239">
        <v>5</v>
      </c>
      <c r="T10239" s="1">
        <v>45132</v>
      </c>
      <c r="U10239" s="1">
        <v>45108</v>
      </c>
      <c r="V10239">
        <v>0</v>
      </c>
    </row>
    <row r="10240" spans="1:22" x14ac:dyDescent="0.3">
      <c r="A10240" t="s">
        <v>13304</v>
      </c>
      <c r="B10240" t="s">
        <v>13303</v>
      </c>
      <c r="C10240" s="1">
        <v>45134</v>
      </c>
      <c r="D10240">
        <v>50</v>
      </c>
      <c r="E10240" t="s">
        <v>61</v>
      </c>
      <c r="F10240" t="s">
        <v>52</v>
      </c>
      <c r="G10240" t="s">
        <v>83</v>
      </c>
      <c r="H10240">
        <v>3823.12</v>
      </c>
      <c r="I10240">
        <v>1</v>
      </c>
      <c r="J10240">
        <v>714.41</v>
      </c>
      <c r="K10240">
        <v>3108.71</v>
      </c>
      <c r="L10240" t="s">
        <v>37</v>
      </c>
      <c r="M10240" t="s">
        <v>62</v>
      </c>
      <c r="N10240" t="s">
        <v>48</v>
      </c>
      <c r="O10240">
        <v>17</v>
      </c>
      <c r="P10240">
        <v>9</v>
      </c>
      <c r="Q10240" t="b">
        <v>1</v>
      </c>
      <c r="R10240">
        <v>8</v>
      </c>
      <c r="S10240">
        <v>5</v>
      </c>
      <c r="T10240" s="1">
        <v>45132</v>
      </c>
      <c r="U10240" s="1">
        <v>45108</v>
      </c>
      <c r="V10240">
        <v>0</v>
      </c>
    </row>
    <row r="10241" spans="1:22" x14ac:dyDescent="0.3">
      <c r="A10241" t="s">
        <v>13305</v>
      </c>
      <c r="B10241" t="s">
        <v>13306</v>
      </c>
      <c r="C10241" s="1">
        <v>44982</v>
      </c>
      <c r="D10241">
        <v>19</v>
      </c>
      <c r="E10241" t="s">
        <v>61</v>
      </c>
      <c r="F10241" t="s">
        <v>40</v>
      </c>
      <c r="G10241" t="s">
        <v>83</v>
      </c>
      <c r="H10241">
        <v>2730.23</v>
      </c>
      <c r="I10241">
        <v>2</v>
      </c>
      <c r="J10241">
        <v>414.33</v>
      </c>
      <c r="K10241">
        <v>5046.13</v>
      </c>
      <c r="L10241" t="s">
        <v>37</v>
      </c>
      <c r="M10241" t="s">
        <v>33</v>
      </c>
      <c r="N10241" t="s">
        <v>34</v>
      </c>
      <c r="O10241">
        <v>14</v>
      </c>
      <c r="P10241">
        <v>9</v>
      </c>
      <c r="Q10241" t="b">
        <v>1</v>
      </c>
      <c r="R10241">
        <v>1</v>
      </c>
      <c r="S10241">
        <v>1</v>
      </c>
      <c r="T10241" s="1">
        <v>44982</v>
      </c>
      <c r="U10241" s="1">
        <v>44958</v>
      </c>
      <c r="V10241">
        <v>0</v>
      </c>
    </row>
    <row r="10242" spans="1:22" x14ac:dyDescent="0.3">
      <c r="A10242" t="s">
        <v>13307</v>
      </c>
      <c r="B10242" t="s">
        <v>13306</v>
      </c>
      <c r="C10242" s="1">
        <v>44986</v>
      </c>
      <c r="D10242">
        <v>19</v>
      </c>
      <c r="E10242" t="s">
        <v>61</v>
      </c>
      <c r="F10242" t="s">
        <v>40</v>
      </c>
      <c r="G10242" t="s">
        <v>41</v>
      </c>
      <c r="H10242">
        <v>28.92</v>
      </c>
      <c r="I10242">
        <v>4</v>
      </c>
      <c r="J10242">
        <v>0</v>
      </c>
      <c r="K10242">
        <v>115.68</v>
      </c>
      <c r="L10242" t="s">
        <v>27</v>
      </c>
      <c r="M10242" t="s">
        <v>33</v>
      </c>
      <c r="N10242" t="s">
        <v>34</v>
      </c>
      <c r="O10242">
        <v>15</v>
      </c>
      <c r="P10242">
        <v>5</v>
      </c>
      <c r="Q10242" t="b">
        <v>1</v>
      </c>
      <c r="R10242">
        <v>8</v>
      </c>
      <c r="S10242">
        <v>4</v>
      </c>
      <c r="T10242" s="1">
        <v>44982</v>
      </c>
      <c r="U10242" s="1">
        <v>44958</v>
      </c>
      <c r="V10242">
        <v>1</v>
      </c>
    </row>
    <row r="10243" spans="1:22" x14ac:dyDescent="0.3">
      <c r="A10243" t="s">
        <v>13308</v>
      </c>
      <c r="B10243" t="s">
        <v>13306</v>
      </c>
      <c r="C10243" s="1">
        <v>45001</v>
      </c>
      <c r="D10243">
        <v>19</v>
      </c>
      <c r="E10243" t="s">
        <v>61</v>
      </c>
      <c r="F10243" t="s">
        <v>40</v>
      </c>
      <c r="G10243" t="s">
        <v>41</v>
      </c>
      <c r="H10243">
        <v>53.8</v>
      </c>
      <c r="I10243">
        <v>3</v>
      </c>
      <c r="J10243">
        <v>0</v>
      </c>
      <c r="K10243">
        <v>161.4</v>
      </c>
      <c r="L10243" t="s">
        <v>27</v>
      </c>
      <c r="M10243" t="s">
        <v>33</v>
      </c>
      <c r="N10243" t="s">
        <v>29</v>
      </c>
      <c r="O10243">
        <v>13</v>
      </c>
      <c r="P10243">
        <v>10</v>
      </c>
      <c r="Q10243" t="b">
        <v>1</v>
      </c>
      <c r="R10243">
        <v>5</v>
      </c>
      <c r="S10243">
        <v>4</v>
      </c>
      <c r="T10243" s="1">
        <v>44982</v>
      </c>
      <c r="U10243" s="1">
        <v>44958</v>
      </c>
      <c r="V10243">
        <v>1</v>
      </c>
    </row>
    <row r="10244" spans="1:22" x14ac:dyDescent="0.3">
      <c r="A10244" t="s">
        <v>13309</v>
      </c>
      <c r="B10244" t="s">
        <v>13306</v>
      </c>
      <c r="C10244" s="1">
        <v>45099</v>
      </c>
      <c r="D10244">
        <v>19</v>
      </c>
      <c r="E10244" t="s">
        <v>61</v>
      </c>
      <c r="F10244" t="s">
        <v>40</v>
      </c>
      <c r="G10244" t="s">
        <v>36</v>
      </c>
      <c r="H10244">
        <v>364.59</v>
      </c>
      <c r="I10244">
        <v>1</v>
      </c>
      <c r="J10244">
        <v>0</v>
      </c>
      <c r="K10244">
        <v>364.59</v>
      </c>
      <c r="L10244" t="s">
        <v>32</v>
      </c>
      <c r="M10244" t="s">
        <v>62</v>
      </c>
      <c r="N10244" t="s">
        <v>34</v>
      </c>
      <c r="O10244">
        <v>18</v>
      </c>
      <c r="P10244">
        <v>9</v>
      </c>
      <c r="Q10244" t="b">
        <v>1</v>
      </c>
      <c r="R10244">
        <v>3</v>
      </c>
      <c r="S10244">
        <v>4</v>
      </c>
      <c r="T10244" s="1">
        <v>44982</v>
      </c>
      <c r="U10244" s="1">
        <v>44958</v>
      </c>
      <c r="V10244">
        <v>4</v>
      </c>
    </row>
    <row r="10245" spans="1:22" x14ac:dyDescent="0.3">
      <c r="A10245" t="s">
        <v>13310</v>
      </c>
      <c r="B10245" t="s">
        <v>13306</v>
      </c>
      <c r="C10245" s="1">
        <v>45213</v>
      </c>
      <c r="D10245">
        <v>19</v>
      </c>
      <c r="E10245" t="s">
        <v>61</v>
      </c>
      <c r="F10245" t="s">
        <v>40</v>
      </c>
      <c r="G10245" t="s">
        <v>41</v>
      </c>
      <c r="H10245">
        <v>49.7</v>
      </c>
      <c r="I10245">
        <v>4</v>
      </c>
      <c r="J10245">
        <v>0</v>
      </c>
      <c r="K10245">
        <v>198.8</v>
      </c>
      <c r="L10245" t="s">
        <v>27</v>
      </c>
      <c r="M10245" t="s">
        <v>33</v>
      </c>
      <c r="N10245" t="s">
        <v>34</v>
      </c>
      <c r="O10245">
        <v>13</v>
      </c>
      <c r="P10245">
        <v>8</v>
      </c>
      <c r="Q10245" t="b">
        <v>1</v>
      </c>
      <c r="R10245">
        <v>5</v>
      </c>
      <c r="S10245">
        <v>4</v>
      </c>
      <c r="T10245" s="1">
        <v>44982</v>
      </c>
      <c r="U10245" s="1">
        <v>44958</v>
      </c>
      <c r="V10245">
        <v>8</v>
      </c>
    </row>
    <row r="10246" spans="1:22" x14ac:dyDescent="0.3">
      <c r="A10246" t="s">
        <v>13311</v>
      </c>
      <c r="B10246" t="s">
        <v>13306</v>
      </c>
      <c r="C10246" s="1">
        <v>45348</v>
      </c>
      <c r="D10246">
        <v>19</v>
      </c>
      <c r="E10246" t="s">
        <v>61</v>
      </c>
      <c r="F10246" t="s">
        <v>40</v>
      </c>
      <c r="G10246" t="s">
        <v>26</v>
      </c>
      <c r="H10246">
        <v>19.57</v>
      </c>
      <c r="I10246">
        <v>3</v>
      </c>
      <c r="J10246">
        <v>0</v>
      </c>
      <c r="K10246">
        <v>58.71</v>
      </c>
      <c r="L10246" t="s">
        <v>27</v>
      </c>
      <c r="M10246" t="s">
        <v>28</v>
      </c>
      <c r="N10246" t="s">
        <v>29</v>
      </c>
      <c r="O10246">
        <v>18</v>
      </c>
      <c r="P10246">
        <v>5</v>
      </c>
      <c r="Q10246" t="b">
        <v>1</v>
      </c>
      <c r="R10246">
        <v>6</v>
      </c>
      <c r="S10246">
        <v>2</v>
      </c>
      <c r="T10246" s="1">
        <v>44982</v>
      </c>
      <c r="U10246" s="1">
        <v>44958</v>
      </c>
      <c r="V10246">
        <v>12</v>
      </c>
    </row>
    <row r="10247" spans="1:22" x14ac:dyDescent="0.3">
      <c r="A10247" t="s">
        <v>13312</v>
      </c>
      <c r="B10247" t="s">
        <v>13313</v>
      </c>
      <c r="C10247" s="1">
        <v>45157</v>
      </c>
      <c r="D10247">
        <v>18</v>
      </c>
      <c r="E10247" t="s">
        <v>61</v>
      </c>
      <c r="F10247" t="s">
        <v>25</v>
      </c>
      <c r="G10247" t="s">
        <v>43</v>
      </c>
      <c r="H10247">
        <v>101.97</v>
      </c>
      <c r="I10247">
        <v>5</v>
      </c>
      <c r="J10247">
        <v>80.16</v>
      </c>
      <c r="K10247">
        <v>429.69</v>
      </c>
      <c r="L10247" t="s">
        <v>32</v>
      </c>
      <c r="M10247" t="s">
        <v>33</v>
      </c>
      <c r="N10247" t="s">
        <v>29</v>
      </c>
      <c r="O10247">
        <v>17</v>
      </c>
      <c r="P10247">
        <v>10</v>
      </c>
      <c r="Q10247" t="b">
        <v>0</v>
      </c>
      <c r="R10247">
        <v>3</v>
      </c>
      <c r="S10247">
        <v>5</v>
      </c>
      <c r="T10247" s="1">
        <v>45157</v>
      </c>
      <c r="U10247" s="1">
        <v>45139</v>
      </c>
      <c r="V10247">
        <v>0</v>
      </c>
    </row>
    <row r="10248" spans="1:22" x14ac:dyDescent="0.3">
      <c r="A10248" t="s">
        <v>13314</v>
      </c>
      <c r="B10248" t="s">
        <v>13313</v>
      </c>
      <c r="C10248" s="1">
        <v>45317</v>
      </c>
      <c r="D10248">
        <v>18</v>
      </c>
      <c r="E10248" t="s">
        <v>61</v>
      </c>
      <c r="F10248" t="s">
        <v>25</v>
      </c>
      <c r="G10248" t="s">
        <v>36</v>
      </c>
      <c r="H10248">
        <v>1375.25</v>
      </c>
      <c r="I10248">
        <v>4</v>
      </c>
      <c r="J10248">
        <v>0</v>
      </c>
      <c r="K10248">
        <v>5501</v>
      </c>
      <c r="L10248" t="s">
        <v>37</v>
      </c>
      <c r="M10248" t="s">
        <v>33</v>
      </c>
      <c r="N10248" t="s">
        <v>29</v>
      </c>
      <c r="O10248">
        <v>10</v>
      </c>
      <c r="P10248">
        <v>5</v>
      </c>
      <c r="Q10248" t="b">
        <v>1</v>
      </c>
      <c r="R10248">
        <v>4</v>
      </c>
      <c r="S10248">
        <v>5</v>
      </c>
      <c r="T10248" s="1">
        <v>45157</v>
      </c>
      <c r="U10248" s="1">
        <v>45139</v>
      </c>
      <c r="V10248">
        <v>5</v>
      </c>
    </row>
    <row r="10249" spans="1:22" x14ac:dyDescent="0.3">
      <c r="A10249" t="s">
        <v>13315</v>
      </c>
      <c r="B10249" t="s">
        <v>13316</v>
      </c>
      <c r="C10249" s="1">
        <v>44959</v>
      </c>
      <c r="D10249">
        <v>27</v>
      </c>
      <c r="E10249" t="s">
        <v>24</v>
      </c>
      <c r="F10249" t="s">
        <v>40</v>
      </c>
      <c r="G10249" t="s">
        <v>83</v>
      </c>
      <c r="H10249">
        <v>3031.15</v>
      </c>
      <c r="I10249">
        <v>2</v>
      </c>
      <c r="J10249">
        <v>614.46</v>
      </c>
      <c r="K10249">
        <v>5447.84</v>
      </c>
      <c r="L10249" t="s">
        <v>37</v>
      </c>
      <c r="M10249" t="s">
        <v>33</v>
      </c>
      <c r="N10249" t="s">
        <v>29</v>
      </c>
      <c r="O10249">
        <v>12</v>
      </c>
      <c r="P10249">
        <v>11</v>
      </c>
      <c r="Q10249" t="b">
        <v>1</v>
      </c>
      <c r="R10249">
        <v>3</v>
      </c>
      <c r="S10249">
        <v>2</v>
      </c>
      <c r="T10249" s="1">
        <v>44959</v>
      </c>
      <c r="U10249" s="1">
        <v>44958</v>
      </c>
      <c r="V10249">
        <v>0</v>
      </c>
    </row>
    <row r="10250" spans="1:22" x14ac:dyDescent="0.3">
      <c r="A10250" t="s">
        <v>13317</v>
      </c>
      <c r="B10250" t="s">
        <v>13316</v>
      </c>
      <c r="C10250" s="1">
        <v>45148</v>
      </c>
      <c r="D10250">
        <v>27</v>
      </c>
      <c r="E10250" t="s">
        <v>24</v>
      </c>
      <c r="F10250" t="s">
        <v>40</v>
      </c>
      <c r="G10250" t="s">
        <v>31</v>
      </c>
      <c r="H10250">
        <v>780.03</v>
      </c>
      <c r="I10250">
        <v>4</v>
      </c>
      <c r="J10250">
        <v>0</v>
      </c>
      <c r="K10250">
        <v>3120.12</v>
      </c>
      <c r="L10250" t="s">
        <v>37</v>
      </c>
      <c r="M10250" t="s">
        <v>56</v>
      </c>
      <c r="N10250" t="s">
        <v>34</v>
      </c>
      <c r="O10250">
        <v>14</v>
      </c>
      <c r="P10250">
        <v>9</v>
      </c>
      <c r="Q10250" t="b">
        <v>1</v>
      </c>
      <c r="R10250">
        <v>10</v>
      </c>
      <c r="S10250">
        <v>5</v>
      </c>
      <c r="T10250" s="1">
        <v>44959</v>
      </c>
      <c r="U10250" s="1">
        <v>44958</v>
      </c>
      <c r="V10250">
        <v>6</v>
      </c>
    </row>
    <row r="10251" spans="1:22" x14ac:dyDescent="0.3">
      <c r="A10251" t="s">
        <v>13318</v>
      </c>
      <c r="B10251" t="s">
        <v>13316</v>
      </c>
      <c r="C10251" s="1">
        <v>45366</v>
      </c>
      <c r="D10251">
        <v>27</v>
      </c>
      <c r="E10251" t="s">
        <v>24</v>
      </c>
      <c r="F10251" t="s">
        <v>40</v>
      </c>
      <c r="G10251" t="s">
        <v>53</v>
      </c>
      <c r="H10251">
        <v>340.4</v>
      </c>
      <c r="I10251">
        <v>5</v>
      </c>
      <c r="J10251">
        <v>232.53</v>
      </c>
      <c r="K10251">
        <v>1469.47</v>
      </c>
      <c r="L10251" t="s">
        <v>37</v>
      </c>
      <c r="M10251" t="s">
        <v>56</v>
      </c>
      <c r="N10251" t="s">
        <v>29</v>
      </c>
      <c r="O10251">
        <v>9</v>
      </c>
      <c r="P10251">
        <v>10</v>
      </c>
      <c r="Q10251" t="b">
        <v>1</v>
      </c>
      <c r="R10251">
        <v>7</v>
      </c>
      <c r="S10251">
        <v>3</v>
      </c>
      <c r="T10251" s="1">
        <v>44959</v>
      </c>
      <c r="U10251" s="1">
        <v>44958</v>
      </c>
      <c r="V10251">
        <v>13</v>
      </c>
    </row>
    <row r="10252" spans="1:22" x14ac:dyDescent="0.3">
      <c r="A10252" t="s">
        <v>13319</v>
      </c>
      <c r="B10252" t="s">
        <v>13320</v>
      </c>
      <c r="C10252" s="1">
        <v>44935</v>
      </c>
      <c r="D10252">
        <v>47</v>
      </c>
      <c r="E10252" t="s">
        <v>24</v>
      </c>
      <c r="F10252" t="s">
        <v>52</v>
      </c>
      <c r="G10252" t="s">
        <v>36</v>
      </c>
      <c r="H10252">
        <v>132.58000000000001</v>
      </c>
      <c r="I10252">
        <v>3</v>
      </c>
      <c r="J10252">
        <v>26.63</v>
      </c>
      <c r="K10252">
        <v>371.11</v>
      </c>
      <c r="L10252" t="s">
        <v>32</v>
      </c>
      <c r="M10252" t="s">
        <v>67</v>
      </c>
      <c r="N10252" t="s">
        <v>29</v>
      </c>
      <c r="O10252">
        <v>16</v>
      </c>
      <c r="P10252">
        <v>10</v>
      </c>
      <c r="Q10252" t="b">
        <v>0</v>
      </c>
      <c r="R10252">
        <v>2</v>
      </c>
      <c r="S10252">
        <v>5</v>
      </c>
      <c r="T10252" s="1">
        <v>44935</v>
      </c>
      <c r="U10252" s="1">
        <v>44927</v>
      </c>
      <c r="V10252">
        <v>0</v>
      </c>
    </row>
    <row r="10253" spans="1:22" x14ac:dyDescent="0.3">
      <c r="A10253" t="s">
        <v>13321</v>
      </c>
      <c r="B10253" t="s">
        <v>13320</v>
      </c>
      <c r="C10253" s="1">
        <v>45212</v>
      </c>
      <c r="D10253">
        <v>47</v>
      </c>
      <c r="E10253" t="s">
        <v>24</v>
      </c>
      <c r="F10253" t="s">
        <v>52</v>
      </c>
      <c r="G10253" t="s">
        <v>53</v>
      </c>
      <c r="H10253">
        <v>274.02</v>
      </c>
      <c r="I10253">
        <v>4</v>
      </c>
      <c r="J10253">
        <v>135.68</v>
      </c>
      <c r="K10253">
        <v>960.4</v>
      </c>
      <c r="L10253" t="s">
        <v>37</v>
      </c>
      <c r="M10253" t="s">
        <v>33</v>
      </c>
      <c r="N10253" t="s">
        <v>29</v>
      </c>
      <c r="O10253">
        <v>15</v>
      </c>
      <c r="P10253">
        <v>12</v>
      </c>
      <c r="Q10253" t="b">
        <v>1</v>
      </c>
      <c r="R10253">
        <v>7</v>
      </c>
      <c r="S10253">
        <v>4</v>
      </c>
      <c r="T10253" s="1">
        <v>44935</v>
      </c>
      <c r="U10253" s="1">
        <v>44927</v>
      </c>
      <c r="V10253">
        <v>9</v>
      </c>
    </row>
    <row r="10254" spans="1:22" x14ac:dyDescent="0.3">
      <c r="A10254" t="s">
        <v>13322</v>
      </c>
      <c r="B10254" t="s">
        <v>13320</v>
      </c>
      <c r="C10254" s="1">
        <v>45268</v>
      </c>
      <c r="D10254">
        <v>47</v>
      </c>
      <c r="E10254" t="s">
        <v>24</v>
      </c>
      <c r="F10254" t="s">
        <v>52</v>
      </c>
      <c r="G10254" t="s">
        <v>41</v>
      </c>
      <c r="H10254">
        <v>61.83</v>
      </c>
      <c r="I10254">
        <v>2</v>
      </c>
      <c r="J10254">
        <v>17.96</v>
      </c>
      <c r="K10254">
        <v>105.7</v>
      </c>
      <c r="L10254" t="s">
        <v>27</v>
      </c>
      <c r="M10254" t="s">
        <v>33</v>
      </c>
      <c r="N10254" t="s">
        <v>34</v>
      </c>
      <c r="O10254">
        <v>14</v>
      </c>
      <c r="P10254">
        <v>11</v>
      </c>
      <c r="Q10254" t="b">
        <v>1</v>
      </c>
      <c r="R10254">
        <v>9</v>
      </c>
      <c r="S10254">
        <v>2</v>
      </c>
      <c r="T10254" s="1">
        <v>44935</v>
      </c>
      <c r="U10254" s="1">
        <v>44927</v>
      </c>
      <c r="V10254">
        <v>11</v>
      </c>
    </row>
    <row r="10255" spans="1:22" x14ac:dyDescent="0.3">
      <c r="A10255" t="s">
        <v>13323</v>
      </c>
      <c r="B10255" t="s">
        <v>13324</v>
      </c>
      <c r="C10255" s="1">
        <v>44993</v>
      </c>
      <c r="D10255">
        <v>18</v>
      </c>
      <c r="E10255" t="s">
        <v>61</v>
      </c>
      <c r="F10255" t="s">
        <v>25</v>
      </c>
      <c r="G10255" t="s">
        <v>43</v>
      </c>
      <c r="H10255">
        <v>30.85</v>
      </c>
      <c r="I10255">
        <v>3</v>
      </c>
      <c r="J10255">
        <v>18.73</v>
      </c>
      <c r="K10255">
        <v>73.819999999999993</v>
      </c>
      <c r="L10255" t="s">
        <v>27</v>
      </c>
      <c r="M10255" t="s">
        <v>28</v>
      </c>
      <c r="N10255" t="s">
        <v>29</v>
      </c>
      <c r="O10255">
        <v>19</v>
      </c>
      <c r="P10255">
        <v>8</v>
      </c>
      <c r="Q10255" t="b">
        <v>1</v>
      </c>
      <c r="R10255">
        <v>5</v>
      </c>
      <c r="S10255">
        <v>3</v>
      </c>
      <c r="T10255" s="1">
        <v>44993</v>
      </c>
      <c r="U10255" s="1">
        <v>44986</v>
      </c>
      <c r="V10255">
        <v>0</v>
      </c>
    </row>
    <row r="10256" spans="1:22" x14ac:dyDescent="0.3">
      <c r="A10256" t="s">
        <v>13325</v>
      </c>
      <c r="B10256" t="s">
        <v>13324</v>
      </c>
      <c r="C10256" s="1">
        <v>45141</v>
      </c>
      <c r="D10256">
        <v>18</v>
      </c>
      <c r="E10256" t="s">
        <v>61</v>
      </c>
      <c r="F10256" t="s">
        <v>25</v>
      </c>
      <c r="G10256" t="s">
        <v>41</v>
      </c>
      <c r="H10256">
        <v>103.57</v>
      </c>
      <c r="I10256">
        <v>2</v>
      </c>
      <c r="J10256">
        <v>0</v>
      </c>
      <c r="K10256">
        <v>207.14</v>
      </c>
      <c r="L10256" t="s">
        <v>27</v>
      </c>
      <c r="M10256" t="s">
        <v>62</v>
      </c>
      <c r="N10256" t="s">
        <v>48</v>
      </c>
      <c r="O10256">
        <v>15</v>
      </c>
      <c r="P10256">
        <v>11</v>
      </c>
      <c r="Q10256" t="b">
        <v>1</v>
      </c>
      <c r="R10256">
        <v>9</v>
      </c>
      <c r="S10256">
        <v>5</v>
      </c>
      <c r="T10256" s="1">
        <v>44993</v>
      </c>
      <c r="U10256" s="1">
        <v>44986</v>
      </c>
      <c r="V10256">
        <v>5</v>
      </c>
    </row>
    <row r="10257" spans="1:22" x14ac:dyDescent="0.3">
      <c r="A10257" t="s">
        <v>13326</v>
      </c>
      <c r="B10257" t="s">
        <v>13324</v>
      </c>
      <c r="C10257" s="1">
        <v>45283</v>
      </c>
      <c r="D10257">
        <v>18</v>
      </c>
      <c r="E10257" t="s">
        <v>61</v>
      </c>
      <c r="F10257" t="s">
        <v>25</v>
      </c>
      <c r="G10257" t="s">
        <v>83</v>
      </c>
      <c r="H10257">
        <v>1579.03</v>
      </c>
      <c r="I10257">
        <v>1</v>
      </c>
      <c r="J10257">
        <v>318.55</v>
      </c>
      <c r="K10257">
        <v>1260.48</v>
      </c>
      <c r="L10257" t="s">
        <v>37</v>
      </c>
      <c r="M10257" t="s">
        <v>62</v>
      </c>
      <c r="N10257" t="s">
        <v>29</v>
      </c>
      <c r="O10257">
        <v>14</v>
      </c>
      <c r="P10257">
        <v>10</v>
      </c>
      <c r="Q10257" t="b">
        <v>1</v>
      </c>
      <c r="R10257">
        <v>5</v>
      </c>
      <c r="S10257">
        <v>3</v>
      </c>
      <c r="T10257" s="1">
        <v>44993</v>
      </c>
      <c r="U10257" s="1">
        <v>44986</v>
      </c>
      <c r="V10257">
        <v>9</v>
      </c>
    </row>
    <row r="10258" spans="1:22" x14ac:dyDescent="0.3">
      <c r="A10258" t="s">
        <v>13327</v>
      </c>
      <c r="B10258" t="s">
        <v>13328</v>
      </c>
      <c r="C10258" s="1">
        <v>44938</v>
      </c>
      <c r="D10258">
        <v>18</v>
      </c>
      <c r="E10258" t="s">
        <v>24</v>
      </c>
      <c r="F10258" t="s">
        <v>25</v>
      </c>
      <c r="G10258" t="s">
        <v>43</v>
      </c>
      <c r="H10258">
        <v>63.86</v>
      </c>
      <c r="I10258">
        <v>1</v>
      </c>
      <c r="J10258">
        <v>0</v>
      </c>
      <c r="K10258">
        <v>63.86</v>
      </c>
      <c r="L10258" t="s">
        <v>27</v>
      </c>
      <c r="M10258" t="s">
        <v>28</v>
      </c>
      <c r="N10258" t="s">
        <v>48</v>
      </c>
      <c r="O10258">
        <v>18</v>
      </c>
      <c r="P10258">
        <v>10</v>
      </c>
      <c r="Q10258" t="b">
        <v>1</v>
      </c>
      <c r="R10258">
        <v>15</v>
      </c>
      <c r="S10258">
        <v>5</v>
      </c>
      <c r="T10258" s="1">
        <v>44938</v>
      </c>
      <c r="U10258" s="1">
        <v>44927</v>
      </c>
      <c r="V10258">
        <v>0</v>
      </c>
    </row>
    <row r="10259" spans="1:22" x14ac:dyDescent="0.3">
      <c r="A10259" t="s">
        <v>13329</v>
      </c>
      <c r="B10259" t="s">
        <v>13328</v>
      </c>
      <c r="C10259" s="1">
        <v>45062</v>
      </c>
      <c r="D10259">
        <v>18</v>
      </c>
      <c r="E10259" t="s">
        <v>24</v>
      </c>
      <c r="F10259" t="s">
        <v>25</v>
      </c>
      <c r="G10259" t="s">
        <v>53</v>
      </c>
      <c r="H10259">
        <v>427.06</v>
      </c>
      <c r="I10259">
        <v>1</v>
      </c>
      <c r="J10259">
        <v>49.97</v>
      </c>
      <c r="K10259">
        <v>377.09</v>
      </c>
      <c r="L10259" t="s">
        <v>32</v>
      </c>
      <c r="M10259" t="s">
        <v>33</v>
      </c>
      <c r="N10259" t="s">
        <v>29</v>
      </c>
      <c r="O10259">
        <v>15</v>
      </c>
      <c r="P10259">
        <v>9</v>
      </c>
      <c r="Q10259" t="b">
        <v>1</v>
      </c>
      <c r="R10259">
        <v>6</v>
      </c>
      <c r="S10259">
        <v>4</v>
      </c>
      <c r="T10259" s="1">
        <v>44938</v>
      </c>
      <c r="U10259" s="1">
        <v>44927</v>
      </c>
      <c r="V10259">
        <v>4</v>
      </c>
    </row>
    <row r="10260" spans="1:22" x14ac:dyDescent="0.3">
      <c r="A10260" t="s">
        <v>13330</v>
      </c>
      <c r="B10260" t="s">
        <v>13331</v>
      </c>
      <c r="C10260" s="1">
        <v>44932</v>
      </c>
      <c r="D10260">
        <v>29</v>
      </c>
      <c r="E10260" t="s">
        <v>24</v>
      </c>
      <c r="F10260" t="s">
        <v>40</v>
      </c>
      <c r="G10260" t="s">
        <v>26</v>
      </c>
      <c r="H10260">
        <v>23.47</v>
      </c>
      <c r="I10260">
        <v>5</v>
      </c>
      <c r="J10260">
        <v>13.95</v>
      </c>
      <c r="K10260">
        <v>103.4</v>
      </c>
      <c r="L10260" t="s">
        <v>27</v>
      </c>
      <c r="M10260" t="s">
        <v>62</v>
      </c>
      <c r="N10260" t="s">
        <v>29</v>
      </c>
      <c r="O10260">
        <v>14</v>
      </c>
      <c r="P10260">
        <v>9</v>
      </c>
      <c r="Q10260" t="b">
        <v>0</v>
      </c>
      <c r="R10260">
        <v>3</v>
      </c>
      <c r="S10260">
        <v>5</v>
      </c>
      <c r="T10260" s="1">
        <v>44932</v>
      </c>
      <c r="U10260" s="1">
        <v>44927</v>
      </c>
      <c r="V10260">
        <v>0</v>
      </c>
    </row>
    <row r="10261" spans="1:22" x14ac:dyDescent="0.3">
      <c r="A10261" t="s">
        <v>13332</v>
      </c>
      <c r="B10261" t="s">
        <v>13331</v>
      </c>
      <c r="C10261" s="1">
        <v>44964</v>
      </c>
      <c r="D10261">
        <v>29</v>
      </c>
      <c r="E10261" t="s">
        <v>24</v>
      </c>
      <c r="F10261" t="s">
        <v>40</v>
      </c>
      <c r="G10261" t="s">
        <v>26</v>
      </c>
      <c r="H10261">
        <v>30.75</v>
      </c>
      <c r="I10261">
        <v>1</v>
      </c>
      <c r="J10261">
        <v>0</v>
      </c>
      <c r="K10261">
        <v>30.75</v>
      </c>
      <c r="L10261" t="s">
        <v>27</v>
      </c>
      <c r="M10261" t="s">
        <v>33</v>
      </c>
      <c r="N10261" t="s">
        <v>29</v>
      </c>
      <c r="O10261">
        <v>12</v>
      </c>
      <c r="P10261">
        <v>10</v>
      </c>
      <c r="Q10261" t="b">
        <v>1</v>
      </c>
      <c r="R10261">
        <v>4</v>
      </c>
      <c r="S10261">
        <v>3</v>
      </c>
      <c r="T10261" s="1">
        <v>44932</v>
      </c>
      <c r="U10261" s="1">
        <v>44927</v>
      </c>
      <c r="V10261">
        <v>1</v>
      </c>
    </row>
    <row r="10262" spans="1:22" x14ac:dyDescent="0.3">
      <c r="A10262" t="s">
        <v>13333</v>
      </c>
      <c r="B10262" t="s">
        <v>13331</v>
      </c>
      <c r="C10262" s="1">
        <v>44992</v>
      </c>
      <c r="D10262">
        <v>29</v>
      </c>
      <c r="E10262" t="s">
        <v>24</v>
      </c>
      <c r="F10262" t="s">
        <v>40</v>
      </c>
      <c r="G10262" t="s">
        <v>53</v>
      </c>
      <c r="H10262">
        <v>147.94999999999999</v>
      </c>
      <c r="I10262">
        <v>5</v>
      </c>
      <c r="J10262">
        <v>0</v>
      </c>
      <c r="K10262">
        <v>739.75</v>
      </c>
      <c r="L10262" t="s">
        <v>32</v>
      </c>
      <c r="M10262" t="s">
        <v>28</v>
      </c>
      <c r="N10262" t="s">
        <v>29</v>
      </c>
      <c r="O10262">
        <v>16</v>
      </c>
      <c r="P10262">
        <v>13</v>
      </c>
      <c r="Q10262" t="b">
        <v>1</v>
      </c>
      <c r="R10262">
        <v>7</v>
      </c>
      <c r="S10262">
        <v>4</v>
      </c>
      <c r="T10262" s="1">
        <v>44932</v>
      </c>
      <c r="U10262" s="1">
        <v>44927</v>
      </c>
      <c r="V10262">
        <v>2</v>
      </c>
    </row>
    <row r="10263" spans="1:22" x14ac:dyDescent="0.3">
      <c r="A10263" t="s">
        <v>13334</v>
      </c>
      <c r="B10263" t="s">
        <v>13331</v>
      </c>
      <c r="C10263" s="1">
        <v>45044</v>
      </c>
      <c r="D10263">
        <v>29</v>
      </c>
      <c r="E10263" t="s">
        <v>24</v>
      </c>
      <c r="F10263" t="s">
        <v>40</v>
      </c>
      <c r="G10263" t="s">
        <v>36</v>
      </c>
      <c r="H10263">
        <v>658.83</v>
      </c>
      <c r="I10263">
        <v>1</v>
      </c>
      <c r="J10263">
        <v>76.31</v>
      </c>
      <c r="K10263">
        <v>582.52</v>
      </c>
      <c r="L10263" t="s">
        <v>32</v>
      </c>
      <c r="M10263" t="s">
        <v>33</v>
      </c>
      <c r="N10263" t="s">
        <v>34</v>
      </c>
      <c r="O10263">
        <v>16</v>
      </c>
      <c r="P10263">
        <v>12</v>
      </c>
      <c r="Q10263" t="b">
        <v>1</v>
      </c>
      <c r="R10263">
        <v>9</v>
      </c>
      <c r="S10263">
        <v>4</v>
      </c>
      <c r="T10263" s="1">
        <v>44932</v>
      </c>
      <c r="U10263" s="1">
        <v>44927</v>
      </c>
      <c r="V10263">
        <v>3</v>
      </c>
    </row>
    <row r="10264" spans="1:22" x14ac:dyDescent="0.3">
      <c r="A10264" t="s">
        <v>13335</v>
      </c>
      <c r="B10264" t="s">
        <v>13331</v>
      </c>
      <c r="C10264" s="1">
        <v>45077</v>
      </c>
      <c r="D10264">
        <v>29</v>
      </c>
      <c r="E10264" t="s">
        <v>24</v>
      </c>
      <c r="F10264" t="s">
        <v>40</v>
      </c>
      <c r="G10264" t="s">
        <v>43</v>
      </c>
      <c r="H10264">
        <v>106.33</v>
      </c>
      <c r="I10264">
        <v>2</v>
      </c>
      <c r="J10264">
        <v>0</v>
      </c>
      <c r="K10264">
        <v>212.66</v>
      </c>
      <c r="L10264" t="s">
        <v>27</v>
      </c>
      <c r="M10264" t="s">
        <v>33</v>
      </c>
      <c r="N10264" t="s">
        <v>29</v>
      </c>
      <c r="O10264">
        <v>15</v>
      </c>
      <c r="P10264">
        <v>8</v>
      </c>
      <c r="Q10264" t="b">
        <v>1</v>
      </c>
      <c r="R10264">
        <v>6</v>
      </c>
      <c r="S10264">
        <v>5</v>
      </c>
      <c r="T10264" s="1">
        <v>44932</v>
      </c>
      <c r="U10264" s="1">
        <v>44927</v>
      </c>
      <c r="V10264">
        <v>4</v>
      </c>
    </row>
    <row r="10265" spans="1:22" x14ac:dyDescent="0.3">
      <c r="A10265" t="s">
        <v>13336</v>
      </c>
      <c r="B10265" t="s">
        <v>13331</v>
      </c>
      <c r="C10265" s="1">
        <v>45094</v>
      </c>
      <c r="D10265">
        <v>29</v>
      </c>
      <c r="E10265" t="s">
        <v>24</v>
      </c>
      <c r="F10265" t="s">
        <v>40</v>
      </c>
      <c r="G10265" t="s">
        <v>83</v>
      </c>
      <c r="H10265">
        <v>278.20999999999998</v>
      </c>
      <c r="I10265">
        <v>5</v>
      </c>
      <c r="J10265">
        <v>0</v>
      </c>
      <c r="K10265">
        <v>1391.05</v>
      </c>
      <c r="L10265" t="s">
        <v>37</v>
      </c>
      <c r="M10265" t="s">
        <v>62</v>
      </c>
      <c r="N10265" t="s">
        <v>29</v>
      </c>
      <c r="O10265">
        <v>14</v>
      </c>
      <c r="P10265">
        <v>8</v>
      </c>
      <c r="Q10265" t="b">
        <v>1</v>
      </c>
      <c r="R10265">
        <v>5</v>
      </c>
      <c r="S10265">
        <v>4</v>
      </c>
      <c r="T10265" s="1">
        <v>44932</v>
      </c>
      <c r="U10265" s="1">
        <v>44927</v>
      </c>
      <c r="V10265">
        <v>5</v>
      </c>
    </row>
    <row r="10266" spans="1:22" x14ac:dyDescent="0.3">
      <c r="A10266" t="s">
        <v>13337</v>
      </c>
      <c r="B10266" t="s">
        <v>13331</v>
      </c>
      <c r="C10266" s="1">
        <v>45131</v>
      </c>
      <c r="D10266">
        <v>29</v>
      </c>
      <c r="E10266" t="s">
        <v>24</v>
      </c>
      <c r="F10266" t="s">
        <v>40</v>
      </c>
      <c r="G10266" t="s">
        <v>43</v>
      </c>
      <c r="H10266">
        <v>143.59</v>
      </c>
      <c r="I10266">
        <v>1</v>
      </c>
      <c r="J10266">
        <v>10.210000000000001</v>
      </c>
      <c r="K10266">
        <v>133.38</v>
      </c>
      <c r="L10266" t="s">
        <v>27</v>
      </c>
      <c r="M10266" t="s">
        <v>33</v>
      </c>
      <c r="N10266" t="s">
        <v>29</v>
      </c>
      <c r="O10266">
        <v>14</v>
      </c>
      <c r="P10266">
        <v>6</v>
      </c>
      <c r="Q10266" t="b">
        <v>1</v>
      </c>
      <c r="R10266">
        <v>3</v>
      </c>
      <c r="S10266">
        <v>5</v>
      </c>
      <c r="T10266" s="1">
        <v>44932</v>
      </c>
      <c r="U10266" s="1">
        <v>44927</v>
      </c>
      <c r="V10266">
        <v>6</v>
      </c>
    </row>
    <row r="10267" spans="1:22" x14ac:dyDescent="0.3">
      <c r="A10267" t="s">
        <v>13338</v>
      </c>
      <c r="B10267" t="s">
        <v>13331</v>
      </c>
      <c r="C10267" s="1">
        <v>45321</v>
      </c>
      <c r="D10267">
        <v>29</v>
      </c>
      <c r="E10267" t="s">
        <v>24</v>
      </c>
      <c r="F10267" t="s">
        <v>40</v>
      </c>
      <c r="G10267" t="s">
        <v>53</v>
      </c>
      <c r="H10267">
        <v>187.75</v>
      </c>
      <c r="I10267">
        <v>5</v>
      </c>
      <c r="J10267">
        <v>0</v>
      </c>
      <c r="K10267">
        <v>938.75</v>
      </c>
      <c r="L10267" t="s">
        <v>37</v>
      </c>
      <c r="M10267" t="s">
        <v>56</v>
      </c>
      <c r="N10267" t="s">
        <v>29</v>
      </c>
      <c r="O10267">
        <v>13</v>
      </c>
      <c r="P10267">
        <v>7</v>
      </c>
      <c r="Q10267" t="b">
        <v>1</v>
      </c>
      <c r="R10267">
        <v>10</v>
      </c>
      <c r="S10267">
        <v>4</v>
      </c>
      <c r="T10267" s="1">
        <v>44932</v>
      </c>
      <c r="U10267" s="1">
        <v>44927</v>
      </c>
      <c r="V10267">
        <v>12</v>
      </c>
    </row>
    <row r="10268" spans="1:22" x14ac:dyDescent="0.3">
      <c r="A10268" t="s">
        <v>13339</v>
      </c>
      <c r="B10268" t="s">
        <v>13331</v>
      </c>
      <c r="C10268" s="1">
        <v>45328</v>
      </c>
      <c r="D10268">
        <v>29</v>
      </c>
      <c r="E10268" t="s">
        <v>24</v>
      </c>
      <c r="F10268" t="s">
        <v>40</v>
      </c>
      <c r="G10268" t="s">
        <v>26</v>
      </c>
      <c r="H10268">
        <v>80.45</v>
      </c>
      <c r="I10268">
        <v>4</v>
      </c>
      <c r="J10268">
        <v>0</v>
      </c>
      <c r="K10268">
        <v>321.8</v>
      </c>
      <c r="L10268" t="s">
        <v>32</v>
      </c>
      <c r="M10268" t="s">
        <v>28</v>
      </c>
      <c r="N10268" t="s">
        <v>29</v>
      </c>
      <c r="O10268">
        <v>10</v>
      </c>
      <c r="P10268">
        <v>12</v>
      </c>
      <c r="Q10268" t="b">
        <v>1</v>
      </c>
      <c r="R10268">
        <v>18</v>
      </c>
      <c r="S10268">
        <v>4</v>
      </c>
      <c r="T10268" s="1">
        <v>44932</v>
      </c>
      <c r="U10268" s="1">
        <v>44927</v>
      </c>
      <c r="V10268">
        <v>13</v>
      </c>
    </row>
    <row r="10269" spans="1:22" x14ac:dyDescent="0.3">
      <c r="A10269" t="s">
        <v>13340</v>
      </c>
      <c r="B10269" t="s">
        <v>13341</v>
      </c>
      <c r="C10269" s="1">
        <v>45194</v>
      </c>
      <c r="D10269">
        <v>41</v>
      </c>
      <c r="E10269" t="s">
        <v>61</v>
      </c>
      <c r="F10269" t="s">
        <v>52</v>
      </c>
      <c r="G10269" t="s">
        <v>83</v>
      </c>
      <c r="H10269">
        <v>2460.6799999999998</v>
      </c>
      <c r="I10269">
        <v>3</v>
      </c>
      <c r="J10269">
        <v>0</v>
      </c>
      <c r="K10269">
        <v>7382.04</v>
      </c>
      <c r="L10269" t="s">
        <v>37</v>
      </c>
      <c r="M10269" t="s">
        <v>56</v>
      </c>
      <c r="N10269" t="s">
        <v>34</v>
      </c>
      <c r="O10269">
        <v>12</v>
      </c>
      <c r="P10269">
        <v>11</v>
      </c>
      <c r="Q10269" t="b">
        <v>1</v>
      </c>
      <c r="R10269">
        <v>3</v>
      </c>
      <c r="S10269">
        <v>3</v>
      </c>
      <c r="T10269" s="1">
        <v>45194</v>
      </c>
      <c r="U10269" s="1">
        <v>45170</v>
      </c>
      <c r="V10269">
        <v>0</v>
      </c>
    </row>
    <row r="10270" spans="1:22" x14ac:dyDescent="0.3">
      <c r="A10270" t="s">
        <v>13342</v>
      </c>
      <c r="B10270" t="s">
        <v>13343</v>
      </c>
      <c r="C10270" s="1">
        <v>45093</v>
      </c>
      <c r="D10270">
        <v>49</v>
      </c>
      <c r="E10270" t="s">
        <v>61</v>
      </c>
      <c r="F10270" t="s">
        <v>180</v>
      </c>
      <c r="G10270" t="s">
        <v>41</v>
      </c>
      <c r="H10270">
        <v>37.33</v>
      </c>
      <c r="I10270">
        <v>3</v>
      </c>
      <c r="J10270">
        <v>16.03</v>
      </c>
      <c r="K10270">
        <v>95.96</v>
      </c>
      <c r="L10270" t="s">
        <v>27</v>
      </c>
      <c r="M10270" t="s">
        <v>33</v>
      </c>
      <c r="N10270" t="s">
        <v>29</v>
      </c>
      <c r="O10270">
        <v>14</v>
      </c>
      <c r="P10270">
        <v>9</v>
      </c>
      <c r="Q10270" t="b">
        <v>0</v>
      </c>
      <c r="R10270">
        <v>8</v>
      </c>
      <c r="S10270">
        <v>2</v>
      </c>
      <c r="T10270" s="1">
        <v>45093</v>
      </c>
      <c r="U10270" s="1">
        <v>45078</v>
      </c>
      <c r="V10270">
        <v>0</v>
      </c>
    </row>
    <row r="10271" spans="1:22" x14ac:dyDescent="0.3">
      <c r="A10271" t="s">
        <v>13344</v>
      </c>
      <c r="B10271" t="s">
        <v>13345</v>
      </c>
      <c r="C10271" s="1">
        <v>44931</v>
      </c>
      <c r="D10271">
        <v>29</v>
      </c>
      <c r="E10271" t="s">
        <v>24</v>
      </c>
      <c r="F10271" t="s">
        <v>25</v>
      </c>
      <c r="G10271" t="s">
        <v>83</v>
      </c>
      <c r="H10271">
        <v>1357.62</v>
      </c>
      <c r="I10271">
        <v>2</v>
      </c>
      <c r="J10271">
        <v>0</v>
      </c>
      <c r="K10271">
        <v>2715.24</v>
      </c>
      <c r="L10271" t="s">
        <v>37</v>
      </c>
      <c r="M10271" t="s">
        <v>62</v>
      </c>
      <c r="N10271" t="s">
        <v>34</v>
      </c>
      <c r="O10271">
        <v>18</v>
      </c>
      <c r="P10271">
        <v>7</v>
      </c>
      <c r="Q10271" t="b">
        <v>1</v>
      </c>
      <c r="R10271">
        <v>2</v>
      </c>
      <c r="S10271">
        <v>4</v>
      </c>
      <c r="T10271" s="1">
        <v>44931</v>
      </c>
      <c r="U10271" s="1">
        <v>44927</v>
      </c>
      <c r="V10271">
        <v>0</v>
      </c>
    </row>
    <row r="10272" spans="1:22" x14ac:dyDescent="0.3">
      <c r="A10272" t="s">
        <v>13346</v>
      </c>
      <c r="B10272" t="s">
        <v>13345</v>
      </c>
      <c r="C10272" s="1">
        <v>45205</v>
      </c>
      <c r="D10272">
        <v>29</v>
      </c>
      <c r="E10272" t="s">
        <v>24</v>
      </c>
      <c r="F10272" t="s">
        <v>25</v>
      </c>
      <c r="G10272" t="s">
        <v>41</v>
      </c>
      <c r="H10272">
        <v>62.47</v>
      </c>
      <c r="I10272">
        <v>3</v>
      </c>
      <c r="J10272">
        <v>22.23</v>
      </c>
      <c r="K10272">
        <v>165.18</v>
      </c>
      <c r="L10272" t="s">
        <v>27</v>
      </c>
      <c r="M10272" t="s">
        <v>56</v>
      </c>
      <c r="N10272" t="s">
        <v>34</v>
      </c>
      <c r="O10272">
        <v>12</v>
      </c>
      <c r="P10272">
        <v>9</v>
      </c>
      <c r="Q10272" t="b">
        <v>1</v>
      </c>
      <c r="R10272">
        <v>5</v>
      </c>
      <c r="S10272">
        <v>4</v>
      </c>
      <c r="T10272" s="1">
        <v>44931</v>
      </c>
      <c r="U10272" s="1">
        <v>44927</v>
      </c>
      <c r="V10272">
        <v>9</v>
      </c>
    </row>
    <row r="10273" spans="1:22" x14ac:dyDescent="0.3">
      <c r="A10273" t="s">
        <v>13347</v>
      </c>
      <c r="B10273" t="s">
        <v>13348</v>
      </c>
      <c r="C10273" s="1">
        <v>44978</v>
      </c>
      <c r="D10273">
        <v>30</v>
      </c>
      <c r="E10273" t="s">
        <v>61</v>
      </c>
      <c r="F10273" t="s">
        <v>46</v>
      </c>
      <c r="G10273" t="s">
        <v>83</v>
      </c>
      <c r="H10273">
        <v>1615.33</v>
      </c>
      <c r="I10273">
        <v>1</v>
      </c>
      <c r="J10273">
        <v>118.31</v>
      </c>
      <c r="K10273">
        <v>1497.02</v>
      </c>
      <c r="L10273" t="s">
        <v>37</v>
      </c>
      <c r="M10273" t="s">
        <v>62</v>
      </c>
      <c r="N10273" t="s">
        <v>34</v>
      </c>
      <c r="O10273">
        <v>17</v>
      </c>
      <c r="P10273">
        <v>9</v>
      </c>
      <c r="Q10273" t="b">
        <v>1</v>
      </c>
      <c r="R10273">
        <v>7</v>
      </c>
      <c r="S10273">
        <v>5</v>
      </c>
      <c r="T10273" s="1">
        <v>44978</v>
      </c>
      <c r="U10273" s="1">
        <v>44958</v>
      </c>
      <c r="V10273">
        <v>0</v>
      </c>
    </row>
    <row r="10274" spans="1:22" x14ac:dyDescent="0.3">
      <c r="A10274" t="s">
        <v>13349</v>
      </c>
      <c r="B10274" t="s">
        <v>13348</v>
      </c>
      <c r="C10274" s="1">
        <v>45311</v>
      </c>
      <c r="D10274">
        <v>30</v>
      </c>
      <c r="E10274" t="s">
        <v>61</v>
      </c>
      <c r="F10274" t="s">
        <v>46</v>
      </c>
      <c r="G10274" t="s">
        <v>53</v>
      </c>
      <c r="H10274">
        <v>119.49</v>
      </c>
      <c r="I10274">
        <v>5</v>
      </c>
      <c r="J10274">
        <v>94.46</v>
      </c>
      <c r="K10274">
        <v>502.99</v>
      </c>
      <c r="L10274" t="s">
        <v>32</v>
      </c>
      <c r="M10274" t="s">
        <v>28</v>
      </c>
      <c r="N10274" t="s">
        <v>29</v>
      </c>
      <c r="O10274">
        <v>15</v>
      </c>
      <c r="P10274">
        <v>10</v>
      </c>
      <c r="Q10274" t="b">
        <v>1</v>
      </c>
      <c r="R10274">
        <v>7</v>
      </c>
      <c r="S10274">
        <v>4</v>
      </c>
      <c r="T10274" s="1">
        <v>44978</v>
      </c>
      <c r="U10274" s="1">
        <v>44958</v>
      </c>
      <c r="V10274">
        <v>11</v>
      </c>
    </row>
    <row r="10275" spans="1:22" x14ac:dyDescent="0.3">
      <c r="A10275" t="s">
        <v>13350</v>
      </c>
      <c r="B10275" t="s">
        <v>13351</v>
      </c>
      <c r="C10275" s="1">
        <v>44929</v>
      </c>
      <c r="D10275">
        <v>48</v>
      </c>
      <c r="E10275" t="s">
        <v>61</v>
      </c>
      <c r="F10275" t="s">
        <v>124</v>
      </c>
      <c r="G10275" t="s">
        <v>26</v>
      </c>
      <c r="H10275">
        <v>17.86</v>
      </c>
      <c r="I10275">
        <v>2</v>
      </c>
      <c r="J10275">
        <v>0</v>
      </c>
      <c r="K10275">
        <v>35.72</v>
      </c>
      <c r="L10275" t="s">
        <v>27</v>
      </c>
      <c r="M10275" t="s">
        <v>62</v>
      </c>
      <c r="N10275" t="s">
        <v>29</v>
      </c>
      <c r="O10275">
        <v>11</v>
      </c>
      <c r="P10275">
        <v>7</v>
      </c>
      <c r="Q10275" t="b">
        <v>1</v>
      </c>
      <c r="R10275">
        <v>14</v>
      </c>
      <c r="S10275">
        <v>4</v>
      </c>
      <c r="T10275" s="1">
        <v>44929</v>
      </c>
      <c r="U10275" s="1">
        <v>44927</v>
      </c>
      <c r="V10275">
        <v>0</v>
      </c>
    </row>
    <row r="10276" spans="1:22" x14ac:dyDescent="0.3">
      <c r="A10276" t="s">
        <v>13352</v>
      </c>
      <c r="B10276" t="s">
        <v>13351</v>
      </c>
      <c r="C10276" s="1">
        <v>45085</v>
      </c>
      <c r="D10276">
        <v>48</v>
      </c>
      <c r="E10276" t="s">
        <v>61</v>
      </c>
      <c r="F10276" t="s">
        <v>124</v>
      </c>
      <c r="G10276" t="s">
        <v>41</v>
      </c>
      <c r="H10276">
        <v>137.76</v>
      </c>
      <c r="I10276">
        <v>1</v>
      </c>
      <c r="J10276">
        <v>12.56</v>
      </c>
      <c r="K10276">
        <v>125.2</v>
      </c>
      <c r="L10276" t="s">
        <v>27</v>
      </c>
      <c r="M10276" t="s">
        <v>33</v>
      </c>
      <c r="N10276" t="s">
        <v>48</v>
      </c>
      <c r="O10276">
        <v>19</v>
      </c>
      <c r="P10276">
        <v>10</v>
      </c>
      <c r="Q10276" t="b">
        <v>1</v>
      </c>
      <c r="R10276">
        <v>4</v>
      </c>
      <c r="S10276">
        <v>4</v>
      </c>
      <c r="T10276" s="1">
        <v>44929</v>
      </c>
      <c r="U10276" s="1">
        <v>44927</v>
      </c>
      <c r="V10276">
        <v>5</v>
      </c>
    </row>
    <row r="10277" spans="1:22" x14ac:dyDescent="0.3">
      <c r="A10277" t="s">
        <v>13353</v>
      </c>
      <c r="B10277" t="s">
        <v>13351</v>
      </c>
      <c r="C10277" s="1">
        <v>45272</v>
      </c>
      <c r="D10277">
        <v>48</v>
      </c>
      <c r="E10277" t="s">
        <v>61</v>
      </c>
      <c r="F10277" t="s">
        <v>124</v>
      </c>
      <c r="G10277" t="s">
        <v>53</v>
      </c>
      <c r="H10277">
        <v>288.12</v>
      </c>
      <c r="I10277">
        <v>4</v>
      </c>
      <c r="J10277">
        <v>229.18</v>
      </c>
      <c r="K10277">
        <v>923.3</v>
      </c>
      <c r="L10277" t="s">
        <v>37</v>
      </c>
      <c r="M10277" t="s">
        <v>62</v>
      </c>
      <c r="N10277" t="s">
        <v>34</v>
      </c>
      <c r="O10277">
        <v>19</v>
      </c>
      <c r="P10277">
        <v>7</v>
      </c>
      <c r="Q10277" t="b">
        <v>1</v>
      </c>
      <c r="R10277">
        <v>5</v>
      </c>
      <c r="S10277">
        <v>5</v>
      </c>
      <c r="T10277" s="1">
        <v>44929</v>
      </c>
      <c r="U10277" s="1">
        <v>44927</v>
      </c>
      <c r="V10277">
        <v>11</v>
      </c>
    </row>
    <row r="10278" spans="1:22" x14ac:dyDescent="0.3">
      <c r="A10278" t="s">
        <v>13354</v>
      </c>
      <c r="B10278" t="s">
        <v>13351</v>
      </c>
      <c r="C10278" s="1">
        <v>45299</v>
      </c>
      <c r="D10278">
        <v>48</v>
      </c>
      <c r="E10278" t="s">
        <v>61</v>
      </c>
      <c r="F10278" t="s">
        <v>124</v>
      </c>
      <c r="G10278" t="s">
        <v>36</v>
      </c>
      <c r="H10278">
        <v>848.28</v>
      </c>
      <c r="I10278">
        <v>1</v>
      </c>
      <c r="J10278">
        <v>0</v>
      </c>
      <c r="K10278">
        <v>848.28</v>
      </c>
      <c r="L10278" t="s">
        <v>37</v>
      </c>
      <c r="M10278" t="s">
        <v>62</v>
      </c>
      <c r="N10278" t="s">
        <v>29</v>
      </c>
      <c r="O10278">
        <v>15</v>
      </c>
      <c r="P10278">
        <v>10</v>
      </c>
      <c r="Q10278" t="b">
        <v>1</v>
      </c>
      <c r="R10278">
        <v>10</v>
      </c>
      <c r="S10278">
        <v>1</v>
      </c>
      <c r="T10278" s="1">
        <v>44929</v>
      </c>
      <c r="U10278" s="1">
        <v>44927</v>
      </c>
      <c r="V10278">
        <v>12</v>
      </c>
    </row>
    <row r="10279" spans="1:22" x14ac:dyDescent="0.3">
      <c r="A10279" t="s">
        <v>13355</v>
      </c>
      <c r="B10279" t="s">
        <v>13351</v>
      </c>
      <c r="C10279" s="1">
        <v>45359</v>
      </c>
      <c r="D10279">
        <v>48</v>
      </c>
      <c r="E10279" t="s">
        <v>61</v>
      </c>
      <c r="F10279" t="s">
        <v>124</v>
      </c>
      <c r="G10279" t="s">
        <v>43</v>
      </c>
      <c r="H10279">
        <v>82.11</v>
      </c>
      <c r="I10279">
        <v>1</v>
      </c>
      <c r="J10279">
        <v>15.94</v>
      </c>
      <c r="K10279">
        <v>66.17</v>
      </c>
      <c r="L10279" t="s">
        <v>27</v>
      </c>
      <c r="M10279" t="s">
        <v>28</v>
      </c>
      <c r="N10279" t="s">
        <v>34</v>
      </c>
      <c r="O10279">
        <v>14</v>
      </c>
      <c r="P10279">
        <v>6</v>
      </c>
      <c r="Q10279" t="b">
        <v>1</v>
      </c>
      <c r="R10279">
        <v>9</v>
      </c>
      <c r="S10279">
        <v>2</v>
      </c>
      <c r="T10279" s="1">
        <v>44929</v>
      </c>
      <c r="U10279" s="1">
        <v>44927</v>
      </c>
      <c r="V10279">
        <v>14</v>
      </c>
    </row>
    <row r="10280" spans="1:22" x14ac:dyDescent="0.3">
      <c r="A10280" t="s">
        <v>13356</v>
      </c>
      <c r="B10280" t="s">
        <v>13357</v>
      </c>
      <c r="C10280" s="1">
        <v>45258</v>
      </c>
      <c r="D10280">
        <v>18</v>
      </c>
      <c r="E10280" t="s">
        <v>61</v>
      </c>
      <c r="F10280" t="s">
        <v>76</v>
      </c>
      <c r="G10280" t="s">
        <v>43</v>
      </c>
      <c r="H10280">
        <v>335.15</v>
      </c>
      <c r="I10280">
        <v>2</v>
      </c>
      <c r="J10280">
        <v>120.26</v>
      </c>
      <c r="K10280">
        <v>550.04</v>
      </c>
      <c r="L10280" t="s">
        <v>32</v>
      </c>
      <c r="M10280" t="s">
        <v>28</v>
      </c>
      <c r="N10280" t="s">
        <v>29</v>
      </c>
      <c r="O10280">
        <v>12</v>
      </c>
      <c r="P10280">
        <v>12</v>
      </c>
      <c r="Q10280" t="b">
        <v>1</v>
      </c>
      <c r="R10280">
        <v>13</v>
      </c>
      <c r="S10280">
        <v>3</v>
      </c>
      <c r="T10280" s="1">
        <v>45258</v>
      </c>
      <c r="U10280" s="1">
        <v>45231</v>
      </c>
      <c r="V10280">
        <v>0</v>
      </c>
    </row>
    <row r="10281" spans="1:22" x14ac:dyDescent="0.3">
      <c r="A10281" t="s">
        <v>13358</v>
      </c>
      <c r="B10281" t="s">
        <v>13357</v>
      </c>
      <c r="C10281" s="1">
        <v>45293</v>
      </c>
      <c r="D10281">
        <v>18</v>
      </c>
      <c r="E10281" t="s">
        <v>61</v>
      </c>
      <c r="F10281" t="s">
        <v>76</v>
      </c>
      <c r="G10281" t="s">
        <v>53</v>
      </c>
      <c r="H10281">
        <v>272.23</v>
      </c>
      <c r="I10281">
        <v>2</v>
      </c>
      <c r="J10281">
        <v>61.8</v>
      </c>
      <c r="K10281">
        <v>482.66</v>
      </c>
      <c r="L10281" t="s">
        <v>32</v>
      </c>
      <c r="M10281" t="s">
        <v>28</v>
      </c>
      <c r="N10281" t="s">
        <v>34</v>
      </c>
      <c r="O10281">
        <v>12</v>
      </c>
      <c r="P10281">
        <v>10</v>
      </c>
      <c r="Q10281" t="b">
        <v>1</v>
      </c>
      <c r="R10281">
        <v>11</v>
      </c>
      <c r="S10281">
        <v>5</v>
      </c>
      <c r="T10281" s="1">
        <v>45258</v>
      </c>
      <c r="U10281" s="1">
        <v>45231</v>
      </c>
      <c r="V10281">
        <v>2</v>
      </c>
    </row>
    <row r="10282" spans="1:22" x14ac:dyDescent="0.3">
      <c r="A10282" t="s">
        <v>13359</v>
      </c>
      <c r="B10282" t="s">
        <v>13357</v>
      </c>
      <c r="C10282" s="1">
        <v>45302</v>
      </c>
      <c r="D10282">
        <v>18</v>
      </c>
      <c r="E10282" t="s">
        <v>61</v>
      </c>
      <c r="F10282" t="s">
        <v>76</v>
      </c>
      <c r="G10282" t="s">
        <v>43</v>
      </c>
      <c r="H10282">
        <v>104.72</v>
      </c>
      <c r="I10282">
        <v>5</v>
      </c>
      <c r="J10282">
        <v>66.36</v>
      </c>
      <c r="K10282">
        <v>457.24</v>
      </c>
      <c r="L10282" t="s">
        <v>32</v>
      </c>
      <c r="M10282" t="s">
        <v>62</v>
      </c>
      <c r="N10282" t="s">
        <v>29</v>
      </c>
      <c r="O10282">
        <v>12</v>
      </c>
      <c r="P10282">
        <v>10</v>
      </c>
      <c r="Q10282" t="b">
        <v>1</v>
      </c>
      <c r="R10282">
        <v>8</v>
      </c>
      <c r="S10282">
        <v>5</v>
      </c>
      <c r="T10282" s="1">
        <v>45258</v>
      </c>
      <c r="U10282" s="1">
        <v>45231</v>
      </c>
      <c r="V10282">
        <v>2</v>
      </c>
    </row>
    <row r="10283" spans="1:22" x14ac:dyDescent="0.3">
      <c r="A10283" t="s">
        <v>13360</v>
      </c>
      <c r="B10283" t="s">
        <v>13361</v>
      </c>
      <c r="C10283" s="1">
        <v>45149</v>
      </c>
      <c r="D10283">
        <v>30</v>
      </c>
      <c r="E10283" t="s">
        <v>61</v>
      </c>
      <c r="F10283" t="s">
        <v>124</v>
      </c>
      <c r="G10283" t="s">
        <v>26</v>
      </c>
      <c r="H10283">
        <v>36.21</v>
      </c>
      <c r="I10283">
        <v>2</v>
      </c>
      <c r="J10283">
        <v>14.61</v>
      </c>
      <c r="K10283">
        <v>57.81</v>
      </c>
      <c r="L10283" t="s">
        <v>27</v>
      </c>
      <c r="M10283" t="s">
        <v>56</v>
      </c>
      <c r="N10283" t="s">
        <v>29</v>
      </c>
      <c r="O10283">
        <v>14</v>
      </c>
      <c r="P10283">
        <v>6</v>
      </c>
      <c r="Q10283" t="b">
        <v>1</v>
      </c>
      <c r="R10283">
        <v>8</v>
      </c>
      <c r="S10283">
        <v>5</v>
      </c>
      <c r="T10283" s="1">
        <v>45149</v>
      </c>
      <c r="U10283" s="1">
        <v>45139</v>
      </c>
      <c r="V10283">
        <v>0</v>
      </c>
    </row>
    <row r="10284" spans="1:22" x14ac:dyDescent="0.3">
      <c r="A10284" t="s">
        <v>13362</v>
      </c>
      <c r="B10284" t="s">
        <v>13361</v>
      </c>
      <c r="C10284" s="1">
        <v>45204</v>
      </c>
      <c r="D10284">
        <v>30</v>
      </c>
      <c r="E10284" t="s">
        <v>61</v>
      </c>
      <c r="F10284" t="s">
        <v>124</v>
      </c>
      <c r="G10284" t="s">
        <v>41</v>
      </c>
      <c r="H10284">
        <v>69.59</v>
      </c>
      <c r="I10284">
        <v>2</v>
      </c>
      <c r="J10284">
        <v>0</v>
      </c>
      <c r="K10284">
        <v>139.18</v>
      </c>
      <c r="L10284" t="s">
        <v>27</v>
      </c>
      <c r="M10284" t="s">
        <v>56</v>
      </c>
      <c r="N10284" t="s">
        <v>29</v>
      </c>
      <c r="O10284">
        <v>13</v>
      </c>
      <c r="P10284">
        <v>11</v>
      </c>
      <c r="Q10284" t="b">
        <v>1</v>
      </c>
      <c r="R10284">
        <v>11</v>
      </c>
      <c r="S10284">
        <v>4</v>
      </c>
      <c r="T10284" s="1">
        <v>45149</v>
      </c>
      <c r="U10284" s="1">
        <v>45139</v>
      </c>
      <c r="V10284">
        <v>2</v>
      </c>
    </row>
    <row r="10285" spans="1:22" x14ac:dyDescent="0.3">
      <c r="A10285" t="s">
        <v>13363</v>
      </c>
      <c r="B10285" t="s">
        <v>13361</v>
      </c>
      <c r="C10285" s="1">
        <v>45330</v>
      </c>
      <c r="D10285">
        <v>30</v>
      </c>
      <c r="E10285" t="s">
        <v>61</v>
      </c>
      <c r="F10285" t="s">
        <v>124</v>
      </c>
      <c r="G10285" t="s">
        <v>47</v>
      </c>
      <c r="H10285">
        <v>273.12</v>
      </c>
      <c r="I10285">
        <v>4</v>
      </c>
      <c r="J10285">
        <v>0</v>
      </c>
      <c r="K10285">
        <v>1092.48</v>
      </c>
      <c r="L10285" t="s">
        <v>37</v>
      </c>
      <c r="M10285" t="s">
        <v>33</v>
      </c>
      <c r="N10285" t="s">
        <v>48</v>
      </c>
      <c r="O10285">
        <v>19</v>
      </c>
      <c r="P10285">
        <v>13</v>
      </c>
      <c r="Q10285" t="b">
        <v>1</v>
      </c>
      <c r="R10285">
        <v>7</v>
      </c>
      <c r="S10285">
        <v>4</v>
      </c>
      <c r="T10285" s="1">
        <v>45149</v>
      </c>
      <c r="U10285" s="1">
        <v>45139</v>
      </c>
      <c r="V10285">
        <v>6</v>
      </c>
    </row>
    <row r="10286" spans="1:22" x14ac:dyDescent="0.3">
      <c r="A10286" t="s">
        <v>13364</v>
      </c>
      <c r="B10286" t="s">
        <v>13361</v>
      </c>
      <c r="C10286" s="1">
        <v>45355</v>
      </c>
      <c r="D10286">
        <v>30</v>
      </c>
      <c r="E10286" t="s">
        <v>61</v>
      </c>
      <c r="F10286" t="s">
        <v>124</v>
      </c>
      <c r="G10286" t="s">
        <v>41</v>
      </c>
      <c r="H10286">
        <v>99.15</v>
      </c>
      <c r="I10286">
        <v>4</v>
      </c>
      <c r="J10286">
        <v>0</v>
      </c>
      <c r="K10286">
        <v>396.6</v>
      </c>
      <c r="L10286" t="s">
        <v>32</v>
      </c>
      <c r="M10286" t="s">
        <v>33</v>
      </c>
      <c r="N10286" t="s">
        <v>29</v>
      </c>
      <c r="O10286">
        <v>15</v>
      </c>
      <c r="P10286">
        <v>8</v>
      </c>
      <c r="Q10286" t="b">
        <v>1</v>
      </c>
      <c r="R10286">
        <v>5</v>
      </c>
      <c r="S10286">
        <v>5</v>
      </c>
      <c r="T10286" s="1">
        <v>45149</v>
      </c>
      <c r="U10286" s="1">
        <v>45139</v>
      </c>
      <c r="V10286">
        <v>7</v>
      </c>
    </row>
    <row r="10287" spans="1:22" x14ac:dyDescent="0.3">
      <c r="A10287" t="s">
        <v>13365</v>
      </c>
      <c r="B10287" t="s">
        <v>13366</v>
      </c>
      <c r="C10287" s="1">
        <v>45024</v>
      </c>
      <c r="D10287">
        <v>37</v>
      </c>
      <c r="E10287" t="s">
        <v>24</v>
      </c>
      <c r="F10287" t="s">
        <v>234</v>
      </c>
      <c r="G10287" t="s">
        <v>53</v>
      </c>
      <c r="H10287">
        <v>224.62</v>
      </c>
      <c r="I10287">
        <v>3</v>
      </c>
      <c r="J10287">
        <v>0</v>
      </c>
      <c r="K10287">
        <v>673.86</v>
      </c>
      <c r="L10287" t="s">
        <v>32</v>
      </c>
      <c r="M10287" t="s">
        <v>62</v>
      </c>
      <c r="N10287" t="s">
        <v>34</v>
      </c>
      <c r="O10287">
        <v>19</v>
      </c>
      <c r="P10287">
        <v>12</v>
      </c>
      <c r="Q10287" t="b">
        <v>1</v>
      </c>
      <c r="R10287">
        <v>6</v>
      </c>
      <c r="S10287">
        <v>4</v>
      </c>
      <c r="T10287" s="1">
        <v>45024</v>
      </c>
      <c r="U10287" s="1">
        <v>45017</v>
      </c>
      <c r="V10287">
        <v>0</v>
      </c>
    </row>
    <row r="10288" spans="1:22" x14ac:dyDescent="0.3">
      <c r="A10288" t="s">
        <v>13367</v>
      </c>
      <c r="B10288" t="s">
        <v>13366</v>
      </c>
      <c r="C10288" s="1">
        <v>45040</v>
      </c>
      <c r="D10288">
        <v>37</v>
      </c>
      <c r="E10288" t="s">
        <v>24</v>
      </c>
      <c r="F10288" t="s">
        <v>234</v>
      </c>
      <c r="G10288" t="s">
        <v>36</v>
      </c>
      <c r="H10288">
        <v>186.29</v>
      </c>
      <c r="I10288">
        <v>4</v>
      </c>
      <c r="J10288">
        <v>0</v>
      </c>
      <c r="K10288">
        <v>745.16</v>
      </c>
      <c r="L10288" t="s">
        <v>32</v>
      </c>
      <c r="M10288" t="s">
        <v>56</v>
      </c>
      <c r="N10288" t="s">
        <v>29</v>
      </c>
      <c r="O10288">
        <v>17</v>
      </c>
      <c r="P10288">
        <v>6</v>
      </c>
      <c r="Q10288" t="b">
        <v>1</v>
      </c>
      <c r="R10288">
        <v>8</v>
      </c>
      <c r="S10288">
        <v>4</v>
      </c>
      <c r="T10288" s="1">
        <v>45024</v>
      </c>
      <c r="U10288" s="1">
        <v>45017</v>
      </c>
      <c r="V10288">
        <v>0</v>
      </c>
    </row>
    <row r="10289" spans="1:22" x14ac:dyDescent="0.3">
      <c r="A10289" t="s">
        <v>13368</v>
      </c>
      <c r="B10289" t="s">
        <v>13366</v>
      </c>
      <c r="C10289" s="1">
        <v>45330</v>
      </c>
      <c r="D10289">
        <v>37</v>
      </c>
      <c r="E10289" t="s">
        <v>24</v>
      </c>
      <c r="F10289" t="s">
        <v>234</v>
      </c>
      <c r="G10289" t="s">
        <v>83</v>
      </c>
      <c r="H10289">
        <v>1910.05</v>
      </c>
      <c r="I10289">
        <v>3</v>
      </c>
      <c r="J10289">
        <v>0</v>
      </c>
      <c r="K10289">
        <v>5730.15</v>
      </c>
      <c r="L10289" t="s">
        <v>37</v>
      </c>
      <c r="M10289" t="s">
        <v>28</v>
      </c>
      <c r="N10289" t="s">
        <v>48</v>
      </c>
      <c r="O10289">
        <v>12</v>
      </c>
      <c r="P10289">
        <v>12</v>
      </c>
      <c r="Q10289" t="b">
        <v>1</v>
      </c>
      <c r="R10289">
        <v>2</v>
      </c>
      <c r="S10289">
        <v>5</v>
      </c>
      <c r="T10289" s="1">
        <v>45024</v>
      </c>
      <c r="U10289" s="1">
        <v>45017</v>
      </c>
      <c r="V10289">
        <v>10</v>
      </c>
    </row>
    <row r="10290" spans="1:22" x14ac:dyDescent="0.3">
      <c r="A10290" t="s">
        <v>13369</v>
      </c>
      <c r="B10290" t="s">
        <v>13370</v>
      </c>
      <c r="C10290" s="1">
        <v>45035</v>
      </c>
      <c r="D10290">
        <v>40</v>
      </c>
      <c r="E10290" t="s">
        <v>24</v>
      </c>
      <c r="F10290" t="s">
        <v>46</v>
      </c>
      <c r="G10290" t="s">
        <v>36</v>
      </c>
      <c r="H10290">
        <v>98.6</v>
      </c>
      <c r="I10290">
        <v>4</v>
      </c>
      <c r="J10290">
        <v>51.7</v>
      </c>
      <c r="K10290">
        <v>342.7</v>
      </c>
      <c r="L10290" t="s">
        <v>32</v>
      </c>
      <c r="M10290" t="s">
        <v>28</v>
      </c>
      <c r="N10290" t="s">
        <v>34</v>
      </c>
      <c r="O10290">
        <v>15</v>
      </c>
      <c r="P10290">
        <v>9</v>
      </c>
      <c r="Q10290" t="b">
        <v>1</v>
      </c>
      <c r="R10290">
        <v>13</v>
      </c>
      <c r="S10290">
        <v>4</v>
      </c>
      <c r="T10290" s="1">
        <v>45035</v>
      </c>
      <c r="U10290" s="1">
        <v>45017</v>
      </c>
      <c r="V10290">
        <v>0</v>
      </c>
    </row>
    <row r="10291" spans="1:22" x14ac:dyDescent="0.3">
      <c r="A10291" t="s">
        <v>13371</v>
      </c>
      <c r="B10291" t="s">
        <v>13370</v>
      </c>
      <c r="C10291" s="1">
        <v>45093</v>
      </c>
      <c r="D10291">
        <v>40</v>
      </c>
      <c r="E10291" t="s">
        <v>24</v>
      </c>
      <c r="F10291" t="s">
        <v>46</v>
      </c>
      <c r="G10291" t="s">
        <v>41</v>
      </c>
      <c r="H10291">
        <v>85.2</v>
      </c>
      <c r="I10291">
        <v>4</v>
      </c>
      <c r="J10291">
        <v>0</v>
      </c>
      <c r="K10291">
        <v>340.8</v>
      </c>
      <c r="L10291" t="s">
        <v>32</v>
      </c>
      <c r="M10291" t="s">
        <v>33</v>
      </c>
      <c r="N10291" t="s">
        <v>29</v>
      </c>
      <c r="O10291">
        <v>13</v>
      </c>
      <c r="P10291">
        <v>10</v>
      </c>
      <c r="Q10291" t="b">
        <v>1</v>
      </c>
      <c r="R10291">
        <v>3</v>
      </c>
      <c r="S10291">
        <v>3</v>
      </c>
      <c r="T10291" s="1">
        <v>45035</v>
      </c>
      <c r="U10291" s="1">
        <v>45017</v>
      </c>
      <c r="V10291">
        <v>2</v>
      </c>
    </row>
    <row r="10292" spans="1:22" x14ac:dyDescent="0.3">
      <c r="A10292" t="s">
        <v>13372</v>
      </c>
      <c r="B10292" t="s">
        <v>13373</v>
      </c>
      <c r="C10292" s="1">
        <v>44993</v>
      </c>
      <c r="D10292">
        <v>28</v>
      </c>
      <c r="E10292" t="s">
        <v>24</v>
      </c>
      <c r="F10292" t="s">
        <v>40</v>
      </c>
      <c r="G10292" t="s">
        <v>53</v>
      </c>
      <c r="H10292">
        <v>178.55</v>
      </c>
      <c r="I10292">
        <v>3</v>
      </c>
      <c r="J10292">
        <v>0</v>
      </c>
      <c r="K10292">
        <v>535.65</v>
      </c>
      <c r="L10292" t="s">
        <v>32</v>
      </c>
      <c r="M10292" t="s">
        <v>28</v>
      </c>
      <c r="N10292" t="s">
        <v>29</v>
      </c>
      <c r="O10292">
        <v>11</v>
      </c>
      <c r="P10292">
        <v>12</v>
      </c>
      <c r="Q10292" t="b">
        <v>1</v>
      </c>
      <c r="R10292">
        <v>5</v>
      </c>
      <c r="S10292">
        <v>2</v>
      </c>
      <c r="T10292" s="1">
        <v>44993</v>
      </c>
      <c r="U10292" s="1">
        <v>44986</v>
      </c>
      <c r="V10292">
        <v>0</v>
      </c>
    </row>
    <row r="10293" spans="1:22" x14ac:dyDescent="0.3">
      <c r="A10293" t="s">
        <v>13374</v>
      </c>
      <c r="B10293" t="s">
        <v>13373</v>
      </c>
      <c r="C10293" s="1">
        <v>45161</v>
      </c>
      <c r="D10293">
        <v>28</v>
      </c>
      <c r="E10293" t="s">
        <v>24</v>
      </c>
      <c r="F10293" t="s">
        <v>40</v>
      </c>
      <c r="G10293" t="s">
        <v>41</v>
      </c>
      <c r="H10293">
        <v>104.18</v>
      </c>
      <c r="I10293">
        <v>5</v>
      </c>
      <c r="J10293">
        <v>0</v>
      </c>
      <c r="K10293">
        <v>520.9</v>
      </c>
      <c r="L10293" t="s">
        <v>32</v>
      </c>
      <c r="M10293" t="s">
        <v>28</v>
      </c>
      <c r="N10293" t="s">
        <v>29</v>
      </c>
      <c r="O10293">
        <v>13</v>
      </c>
      <c r="P10293">
        <v>11</v>
      </c>
      <c r="Q10293" t="b">
        <v>1</v>
      </c>
      <c r="R10293">
        <v>6</v>
      </c>
      <c r="S10293">
        <v>4</v>
      </c>
      <c r="T10293" s="1">
        <v>44993</v>
      </c>
      <c r="U10293" s="1">
        <v>44986</v>
      </c>
      <c r="V10293">
        <v>5</v>
      </c>
    </row>
    <row r="10294" spans="1:22" x14ac:dyDescent="0.3">
      <c r="A10294" t="s">
        <v>13375</v>
      </c>
      <c r="B10294" t="s">
        <v>13376</v>
      </c>
      <c r="C10294" s="1">
        <v>45065</v>
      </c>
      <c r="D10294">
        <v>35</v>
      </c>
      <c r="E10294" t="s">
        <v>61</v>
      </c>
      <c r="F10294" t="s">
        <v>52</v>
      </c>
      <c r="G10294" t="s">
        <v>47</v>
      </c>
      <c r="H10294">
        <v>117.07</v>
      </c>
      <c r="I10294">
        <v>5</v>
      </c>
      <c r="J10294">
        <v>91.54</v>
      </c>
      <c r="K10294">
        <v>493.81</v>
      </c>
      <c r="L10294" t="s">
        <v>32</v>
      </c>
      <c r="M10294" t="s">
        <v>33</v>
      </c>
      <c r="N10294" t="s">
        <v>29</v>
      </c>
      <c r="O10294">
        <v>15</v>
      </c>
      <c r="P10294">
        <v>9</v>
      </c>
      <c r="Q10294" t="b">
        <v>1</v>
      </c>
      <c r="R10294">
        <v>3</v>
      </c>
      <c r="S10294">
        <v>5</v>
      </c>
      <c r="T10294" s="1">
        <v>45065</v>
      </c>
      <c r="U10294" s="1">
        <v>45047</v>
      </c>
      <c r="V10294">
        <v>0</v>
      </c>
    </row>
    <row r="10295" spans="1:22" x14ac:dyDescent="0.3">
      <c r="A10295" t="s">
        <v>13377</v>
      </c>
      <c r="B10295" t="s">
        <v>13376</v>
      </c>
      <c r="C10295" s="1">
        <v>45282</v>
      </c>
      <c r="D10295">
        <v>35</v>
      </c>
      <c r="E10295" t="s">
        <v>61</v>
      </c>
      <c r="F10295" t="s">
        <v>52</v>
      </c>
      <c r="G10295" t="s">
        <v>31</v>
      </c>
      <c r="H10295">
        <v>1188.5</v>
      </c>
      <c r="I10295">
        <v>1</v>
      </c>
      <c r="J10295">
        <v>244.29</v>
      </c>
      <c r="K10295">
        <v>944.21</v>
      </c>
      <c r="L10295" t="s">
        <v>37</v>
      </c>
      <c r="M10295" t="s">
        <v>33</v>
      </c>
      <c r="N10295" t="s">
        <v>34</v>
      </c>
      <c r="O10295">
        <v>17</v>
      </c>
      <c r="P10295">
        <v>5</v>
      </c>
      <c r="Q10295" t="b">
        <v>1</v>
      </c>
      <c r="R10295">
        <v>10</v>
      </c>
      <c r="S10295">
        <v>4</v>
      </c>
      <c r="T10295" s="1">
        <v>45065</v>
      </c>
      <c r="U10295" s="1">
        <v>45047</v>
      </c>
      <c r="V10295">
        <v>7</v>
      </c>
    </row>
    <row r="10296" spans="1:22" x14ac:dyDescent="0.3">
      <c r="A10296" t="s">
        <v>13378</v>
      </c>
      <c r="B10296" t="s">
        <v>13379</v>
      </c>
      <c r="C10296" s="1">
        <v>44958</v>
      </c>
      <c r="D10296">
        <v>18</v>
      </c>
      <c r="E10296" t="s">
        <v>61</v>
      </c>
      <c r="F10296" t="s">
        <v>180</v>
      </c>
      <c r="G10296" t="s">
        <v>41</v>
      </c>
      <c r="H10296">
        <v>16.88</v>
      </c>
      <c r="I10296">
        <v>5</v>
      </c>
      <c r="J10296">
        <v>18.43</v>
      </c>
      <c r="K10296">
        <v>65.97</v>
      </c>
      <c r="L10296" t="s">
        <v>27</v>
      </c>
      <c r="M10296" t="s">
        <v>28</v>
      </c>
      <c r="N10296" t="s">
        <v>29</v>
      </c>
      <c r="O10296">
        <v>18</v>
      </c>
      <c r="P10296">
        <v>9</v>
      </c>
      <c r="Q10296" t="b">
        <v>1</v>
      </c>
      <c r="R10296">
        <v>10</v>
      </c>
      <c r="S10296">
        <v>3</v>
      </c>
      <c r="T10296" s="1">
        <v>44958</v>
      </c>
      <c r="U10296" s="1">
        <v>44958</v>
      </c>
      <c r="V10296">
        <v>0</v>
      </c>
    </row>
    <row r="10297" spans="1:22" x14ac:dyDescent="0.3">
      <c r="A10297" t="s">
        <v>13380</v>
      </c>
      <c r="B10297" t="s">
        <v>13379</v>
      </c>
      <c r="C10297" s="1">
        <v>44996</v>
      </c>
      <c r="D10297">
        <v>18</v>
      </c>
      <c r="E10297" t="s">
        <v>61</v>
      </c>
      <c r="F10297" t="s">
        <v>180</v>
      </c>
      <c r="G10297" t="s">
        <v>36</v>
      </c>
      <c r="H10297">
        <v>347.62</v>
      </c>
      <c r="I10297">
        <v>5</v>
      </c>
      <c r="J10297">
        <v>0</v>
      </c>
      <c r="K10297">
        <v>1738.1</v>
      </c>
      <c r="L10297" t="s">
        <v>37</v>
      </c>
      <c r="M10297" t="s">
        <v>28</v>
      </c>
      <c r="N10297" t="s">
        <v>34</v>
      </c>
      <c r="O10297">
        <v>20</v>
      </c>
      <c r="P10297">
        <v>9</v>
      </c>
      <c r="Q10297" t="b">
        <v>1</v>
      </c>
      <c r="R10297">
        <v>11</v>
      </c>
      <c r="S10297">
        <v>3</v>
      </c>
      <c r="T10297" s="1">
        <v>44958</v>
      </c>
      <c r="U10297" s="1">
        <v>44958</v>
      </c>
      <c r="V10297">
        <v>1</v>
      </c>
    </row>
    <row r="10298" spans="1:22" x14ac:dyDescent="0.3">
      <c r="A10298" t="s">
        <v>13381</v>
      </c>
      <c r="B10298" t="s">
        <v>13379</v>
      </c>
      <c r="C10298" s="1">
        <v>45251</v>
      </c>
      <c r="D10298">
        <v>18</v>
      </c>
      <c r="E10298" t="s">
        <v>61</v>
      </c>
      <c r="F10298" t="s">
        <v>180</v>
      </c>
      <c r="G10298" t="s">
        <v>36</v>
      </c>
      <c r="H10298">
        <v>177.96</v>
      </c>
      <c r="I10298">
        <v>4</v>
      </c>
      <c r="J10298">
        <v>0</v>
      </c>
      <c r="K10298">
        <v>711.84</v>
      </c>
      <c r="L10298" t="s">
        <v>32</v>
      </c>
      <c r="M10298" t="s">
        <v>28</v>
      </c>
      <c r="N10298" t="s">
        <v>29</v>
      </c>
      <c r="O10298">
        <v>14</v>
      </c>
      <c r="P10298">
        <v>7</v>
      </c>
      <c r="Q10298" t="b">
        <v>1</v>
      </c>
      <c r="R10298">
        <v>4</v>
      </c>
      <c r="S10298">
        <v>5</v>
      </c>
      <c r="T10298" s="1">
        <v>44958</v>
      </c>
      <c r="U10298" s="1">
        <v>44958</v>
      </c>
      <c r="V10298">
        <v>9</v>
      </c>
    </row>
    <row r="10299" spans="1:22" x14ac:dyDescent="0.3">
      <c r="A10299" t="s">
        <v>13382</v>
      </c>
      <c r="B10299" t="s">
        <v>13379</v>
      </c>
      <c r="C10299" s="1">
        <v>45292</v>
      </c>
      <c r="D10299">
        <v>18</v>
      </c>
      <c r="E10299" t="s">
        <v>61</v>
      </c>
      <c r="F10299" t="s">
        <v>180</v>
      </c>
      <c r="G10299" t="s">
        <v>26</v>
      </c>
      <c r="H10299">
        <v>76.650000000000006</v>
      </c>
      <c r="I10299">
        <v>2</v>
      </c>
      <c r="J10299">
        <v>0</v>
      </c>
      <c r="K10299">
        <v>153.30000000000001</v>
      </c>
      <c r="L10299" t="s">
        <v>27</v>
      </c>
      <c r="M10299" t="s">
        <v>33</v>
      </c>
      <c r="N10299" t="s">
        <v>34</v>
      </c>
      <c r="O10299">
        <v>17</v>
      </c>
      <c r="P10299">
        <v>7</v>
      </c>
      <c r="Q10299" t="b">
        <v>1</v>
      </c>
      <c r="R10299">
        <v>5</v>
      </c>
      <c r="S10299">
        <v>5</v>
      </c>
      <c r="T10299" s="1">
        <v>44958</v>
      </c>
      <c r="U10299" s="1">
        <v>44958</v>
      </c>
      <c r="V10299">
        <v>11</v>
      </c>
    </row>
    <row r="10300" spans="1:22" x14ac:dyDescent="0.3">
      <c r="A10300" t="s">
        <v>13383</v>
      </c>
      <c r="B10300" t="s">
        <v>13379</v>
      </c>
      <c r="C10300" s="1">
        <v>45305</v>
      </c>
      <c r="D10300">
        <v>18</v>
      </c>
      <c r="E10300" t="s">
        <v>61</v>
      </c>
      <c r="F10300" t="s">
        <v>180</v>
      </c>
      <c r="G10300" t="s">
        <v>31</v>
      </c>
      <c r="H10300">
        <v>1250.73</v>
      </c>
      <c r="I10300">
        <v>3</v>
      </c>
      <c r="J10300">
        <v>391.32</v>
      </c>
      <c r="K10300">
        <v>3360.87</v>
      </c>
      <c r="L10300" t="s">
        <v>37</v>
      </c>
      <c r="M10300" t="s">
        <v>33</v>
      </c>
      <c r="N10300" t="s">
        <v>48</v>
      </c>
      <c r="O10300">
        <v>16</v>
      </c>
      <c r="P10300">
        <v>7</v>
      </c>
      <c r="Q10300" t="b">
        <v>1</v>
      </c>
      <c r="R10300">
        <v>4</v>
      </c>
      <c r="S10300">
        <v>2</v>
      </c>
      <c r="T10300" s="1">
        <v>44958</v>
      </c>
      <c r="U10300" s="1">
        <v>44958</v>
      </c>
      <c r="V10300">
        <v>11</v>
      </c>
    </row>
    <row r="10301" spans="1:22" x14ac:dyDescent="0.3">
      <c r="A10301" t="s">
        <v>13384</v>
      </c>
      <c r="B10301" t="s">
        <v>13385</v>
      </c>
      <c r="C10301" s="1">
        <v>44929</v>
      </c>
      <c r="D10301">
        <v>27</v>
      </c>
      <c r="E10301" t="s">
        <v>61</v>
      </c>
      <c r="F10301" t="s">
        <v>139</v>
      </c>
      <c r="G10301" t="s">
        <v>41</v>
      </c>
      <c r="H10301">
        <v>117.61</v>
      </c>
      <c r="I10301">
        <v>2</v>
      </c>
      <c r="J10301">
        <v>22.78</v>
      </c>
      <c r="K10301">
        <v>212.44</v>
      </c>
      <c r="L10301" t="s">
        <v>27</v>
      </c>
      <c r="M10301" t="s">
        <v>33</v>
      </c>
      <c r="N10301" t="s">
        <v>29</v>
      </c>
      <c r="O10301">
        <v>17</v>
      </c>
      <c r="P10301">
        <v>12</v>
      </c>
      <c r="Q10301" t="b">
        <v>1</v>
      </c>
      <c r="R10301">
        <v>6</v>
      </c>
      <c r="S10301">
        <v>2</v>
      </c>
      <c r="T10301" s="1">
        <v>44929</v>
      </c>
      <c r="U10301" s="1">
        <v>44927</v>
      </c>
      <c r="V10301">
        <v>0</v>
      </c>
    </row>
    <row r="10302" spans="1:22" x14ac:dyDescent="0.3">
      <c r="A10302" t="s">
        <v>13386</v>
      </c>
      <c r="B10302" t="s">
        <v>13385</v>
      </c>
      <c r="C10302" s="1">
        <v>44955</v>
      </c>
      <c r="D10302">
        <v>27</v>
      </c>
      <c r="E10302" t="s">
        <v>61</v>
      </c>
      <c r="F10302" t="s">
        <v>139</v>
      </c>
      <c r="G10302" t="s">
        <v>43</v>
      </c>
      <c r="H10302">
        <v>187.7</v>
      </c>
      <c r="I10302">
        <v>1</v>
      </c>
      <c r="J10302">
        <v>0</v>
      </c>
      <c r="K10302">
        <v>187.7</v>
      </c>
      <c r="L10302" t="s">
        <v>27</v>
      </c>
      <c r="M10302" t="s">
        <v>28</v>
      </c>
      <c r="N10302" t="s">
        <v>34</v>
      </c>
      <c r="O10302">
        <v>10</v>
      </c>
      <c r="P10302">
        <v>6</v>
      </c>
      <c r="Q10302" t="b">
        <v>1</v>
      </c>
      <c r="R10302">
        <v>7</v>
      </c>
      <c r="S10302">
        <v>4</v>
      </c>
      <c r="T10302" s="1">
        <v>44929</v>
      </c>
      <c r="U10302" s="1">
        <v>44927</v>
      </c>
      <c r="V10302">
        <v>0</v>
      </c>
    </row>
    <row r="10303" spans="1:22" x14ac:dyDescent="0.3">
      <c r="A10303" t="s">
        <v>13387</v>
      </c>
      <c r="B10303" t="s">
        <v>13385</v>
      </c>
      <c r="C10303" s="1">
        <v>44963</v>
      </c>
      <c r="D10303">
        <v>27</v>
      </c>
      <c r="E10303" t="s">
        <v>61</v>
      </c>
      <c r="F10303" t="s">
        <v>139</v>
      </c>
      <c r="G10303" t="s">
        <v>83</v>
      </c>
      <c r="H10303">
        <v>688.22</v>
      </c>
      <c r="I10303">
        <v>1</v>
      </c>
      <c r="J10303">
        <v>0</v>
      </c>
      <c r="K10303">
        <v>688.22</v>
      </c>
      <c r="L10303" t="s">
        <v>32</v>
      </c>
      <c r="M10303" t="s">
        <v>67</v>
      </c>
      <c r="N10303" t="s">
        <v>34</v>
      </c>
      <c r="O10303">
        <v>12</v>
      </c>
      <c r="P10303">
        <v>9</v>
      </c>
      <c r="Q10303" t="b">
        <v>1</v>
      </c>
      <c r="R10303">
        <v>2</v>
      </c>
      <c r="S10303">
        <v>5</v>
      </c>
      <c r="T10303" s="1">
        <v>44929</v>
      </c>
      <c r="U10303" s="1">
        <v>44927</v>
      </c>
      <c r="V10303">
        <v>1</v>
      </c>
    </row>
    <row r="10304" spans="1:22" x14ac:dyDescent="0.3">
      <c r="A10304" t="s">
        <v>13388</v>
      </c>
      <c r="B10304" t="s">
        <v>13385</v>
      </c>
      <c r="C10304" s="1">
        <v>45011</v>
      </c>
      <c r="D10304">
        <v>27</v>
      </c>
      <c r="E10304" t="s">
        <v>61</v>
      </c>
      <c r="F10304" t="s">
        <v>139</v>
      </c>
      <c r="G10304" t="s">
        <v>31</v>
      </c>
      <c r="H10304">
        <v>387.31</v>
      </c>
      <c r="I10304">
        <v>5</v>
      </c>
      <c r="J10304">
        <v>360.57</v>
      </c>
      <c r="K10304">
        <v>1575.98</v>
      </c>
      <c r="L10304" t="s">
        <v>37</v>
      </c>
      <c r="M10304" t="s">
        <v>33</v>
      </c>
      <c r="N10304" t="s">
        <v>48</v>
      </c>
      <c r="O10304">
        <v>13</v>
      </c>
      <c r="P10304">
        <v>8</v>
      </c>
      <c r="Q10304" t="b">
        <v>1</v>
      </c>
      <c r="R10304">
        <v>5</v>
      </c>
      <c r="S10304">
        <v>4</v>
      </c>
      <c r="T10304" s="1">
        <v>44929</v>
      </c>
      <c r="U10304" s="1">
        <v>44927</v>
      </c>
      <c r="V10304">
        <v>2</v>
      </c>
    </row>
    <row r="10305" spans="1:22" x14ac:dyDescent="0.3">
      <c r="A10305" t="s">
        <v>13389</v>
      </c>
      <c r="B10305" t="s">
        <v>13385</v>
      </c>
      <c r="C10305" s="1">
        <v>45097</v>
      </c>
      <c r="D10305">
        <v>27</v>
      </c>
      <c r="E10305" t="s">
        <v>61</v>
      </c>
      <c r="F10305" t="s">
        <v>139</v>
      </c>
      <c r="G10305" t="s">
        <v>36</v>
      </c>
      <c r="H10305">
        <v>142.59</v>
      </c>
      <c r="I10305">
        <v>2</v>
      </c>
      <c r="J10305">
        <v>0</v>
      </c>
      <c r="K10305">
        <v>285.18</v>
      </c>
      <c r="L10305" t="s">
        <v>32</v>
      </c>
      <c r="M10305" t="s">
        <v>33</v>
      </c>
      <c r="N10305" t="s">
        <v>29</v>
      </c>
      <c r="O10305">
        <v>17</v>
      </c>
      <c r="P10305">
        <v>4</v>
      </c>
      <c r="Q10305" t="b">
        <v>1</v>
      </c>
      <c r="R10305">
        <v>3</v>
      </c>
      <c r="S10305">
        <v>4</v>
      </c>
      <c r="T10305" s="1">
        <v>44929</v>
      </c>
      <c r="U10305" s="1">
        <v>44927</v>
      </c>
      <c r="V10305">
        <v>5</v>
      </c>
    </row>
    <row r="10306" spans="1:22" x14ac:dyDescent="0.3">
      <c r="A10306" t="s">
        <v>13390</v>
      </c>
      <c r="B10306" t="s">
        <v>13385</v>
      </c>
      <c r="C10306" s="1">
        <v>45100</v>
      </c>
      <c r="D10306">
        <v>27</v>
      </c>
      <c r="E10306" t="s">
        <v>61</v>
      </c>
      <c r="F10306" t="s">
        <v>139</v>
      </c>
      <c r="G10306" t="s">
        <v>43</v>
      </c>
      <c r="H10306">
        <v>38.47</v>
      </c>
      <c r="I10306">
        <v>4</v>
      </c>
      <c r="J10306">
        <v>19.63</v>
      </c>
      <c r="K10306">
        <v>134.25</v>
      </c>
      <c r="L10306" t="s">
        <v>27</v>
      </c>
      <c r="M10306" t="s">
        <v>62</v>
      </c>
      <c r="N10306" t="s">
        <v>29</v>
      </c>
      <c r="O10306">
        <v>11</v>
      </c>
      <c r="P10306">
        <v>11</v>
      </c>
      <c r="Q10306" t="b">
        <v>1</v>
      </c>
      <c r="R10306">
        <v>5</v>
      </c>
      <c r="S10306">
        <v>5</v>
      </c>
      <c r="T10306" s="1">
        <v>44929</v>
      </c>
      <c r="U10306" s="1">
        <v>44927</v>
      </c>
      <c r="V10306">
        <v>5</v>
      </c>
    </row>
    <row r="10307" spans="1:22" x14ac:dyDescent="0.3">
      <c r="A10307" t="s">
        <v>13391</v>
      </c>
      <c r="B10307" t="s">
        <v>13385</v>
      </c>
      <c r="C10307" s="1">
        <v>45301</v>
      </c>
      <c r="D10307">
        <v>27</v>
      </c>
      <c r="E10307" t="s">
        <v>61</v>
      </c>
      <c r="F10307" t="s">
        <v>139</v>
      </c>
      <c r="G10307" t="s">
        <v>53</v>
      </c>
      <c r="H10307">
        <v>275.45999999999998</v>
      </c>
      <c r="I10307">
        <v>4</v>
      </c>
      <c r="J10307">
        <v>144.43</v>
      </c>
      <c r="K10307">
        <v>957.41</v>
      </c>
      <c r="L10307" t="s">
        <v>37</v>
      </c>
      <c r="M10307" t="s">
        <v>33</v>
      </c>
      <c r="N10307" t="s">
        <v>29</v>
      </c>
      <c r="O10307">
        <v>8</v>
      </c>
      <c r="P10307">
        <v>7</v>
      </c>
      <c r="Q10307" t="b">
        <v>1</v>
      </c>
      <c r="R10307">
        <v>9</v>
      </c>
      <c r="S10307">
        <v>1</v>
      </c>
      <c r="T10307" s="1">
        <v>44929</v>
      </c>
      <c r="U10307" s="1">
        <v>44927</v>
      </c>
      <c r="V10307">
        <v>12</v>
      </c>
    </row>
    <row r="10308" spans="1:22" x14ac:dyDescent="0.3">
      <c r="A10308" t="s">
        <v>13392</v>
      </c>
      <c r="B10308" t="s">
        <v>13385</v>
      </c>
      <c r="C10308" s="1">
        <v>45331</v>
      </c>
      <c r="D10308">
        <v>27</v>
      </c>
      <c r="E10308" t="s">
        <v>61</v>
      </c>
      <c r="F10308" t="s">
        <v>139</v>
      </c>
      <c r="G10308" t="s">
        <v>83</v>
      </c>
      <c r="H10308">
        <v>2750.45</v>
      </c>
      <c r="I10308">
        <v>2</v>
      </c>
      <c r="J10308">
        <v>0</v>
      </c>
      <c r="K10308">
        <v>5500.9</v>
      </c>
      <c r="L10308" t="s">
        <v>37</v>
      </c>
      <c r="M10308" t="s">
        <v>62</v>
      </c>
      <c r="N10308" t="s">
        <v>34</v>
      </c>
      <c r="O10308">
        <v>11</v>
      </c>
      <c r="P10308">
        <v>11</v>
      </c>
      <c r="Q10308" t="b">
        <v>1</v>
      </c>
      <c r="R10308">
        <v>4</v>
      </c>
      <c r="S10308">
        <v>5</v>
      </c>
      <c r="T10308" s="1">
        <v>44929</v>
      </c>
      <c r="U10308" s="1">
        <v>44927</v>
      </c>
      <c r="V10308">
        <v>13</v>
      </c>
    </row>
    <row r="10309" spans="1:22" x14ac:dyDescent="0.3">
      <c r="A10309" t="s">
        <v>13393</v>
      </c>
      <c r="B10309" t="s">
        <v>13394</v>
      </c>
      <c r="C10309" s="1">
        <v>45040</v>
      </c>
      <c r="D10309">
        <v>40</v>
      </c>
      <c r="E10309" t="s">
        <v>61</v>
      </c>
      <c r="F10309" t="s">
        <v>180</v>
      </c>
      <c r="G10309" t="s">
        <v>43</v>
      </c>
      <c r="H10309">
        <v>88.06</v>
      </c>
      <c r="I10309">
        <v>3</v>
      </c>
      <c r="J10309">
        <v>0</v>
      </c>
      <c r="K10309">
        <v>264.18</v>
      </c>
      <c r="L10309" t="s">
        <v>32</v>
      </c>
      <c r="M10309" t="s">
        <v>28</v>
      </c>
      <c r="N10309" t="s">
        <v>34</v>
      </c>
      <c r="O10309">
        <v>15</v>
      </c>
      <c r="P10309">
        <v>6</v>
      </c>
      <c r="Q10309" t="b">
        <v>1</v>
      </c>
      <c r="R10309">
        <v>5</v>
      </c>
      <c r="S10309">
        <v>5</v>
      </c>
      <c r="T10309" s="1">
        <v>45040</v>
      </c>
      <c r="U10309" s="1">
        <v>45017</v>
      </c>
      <c r="V10309">
        <v>0</v>
      </c>
    </row>
    <row r="10310" spans="1:22" x14ac:dyDescent="0.3">
      <c r="A10310" t="s">
        <v>13395</v>
      </c>
      <c r="B10310" t="s">
        <v>13396</v>
      </c>
      <c r="C10310" s="1">
        <v>45047</v>
      </c>
      <c r="D10310">
        <v>23</v>
      </c>
      <c r="E10310" t="s">
        <v>61</v>
      </c>
      <c r="F10310" t="s">
        <v>139</v>
      </c>
      <c r="G10310" t="s">
        <v>41</v>
      </c>
      <c r="H10310">
        <v>17.2</v>
      </c>
      <c r="I10310">
        <v>1</v>
      </c>
      <c r="J10310">
        <v>0</v>
      </c>
      <c r="K10310">
        <v>17.2</v>
      </c>
      <c r="L10310" t="s">
        <v>27</v>
      </c>
      <c r="M10310" t="s">
        <v>33</v>
      </c>
      <c r="N10310" t="s">
        <v>29</v>
      </c>
      <c r="O10310">
        <v>12</v>
      </c>
      <c r="P10310">
        <v>10</v>
      </c>
      <c r="Q10310" t="b">
        <v>0</v>
      </c>
      <c r="R10310">
        <v>4</v>
      </c>
      <c r="S10310">
        <v>4</v>
      </c>
      <c r="T10310" s="1">
        <v>45047</v>
      </c>
      <c r="U10310" s="1">
        <v>45047</v>
      </c>
      <c r="V10310">
        <v>0</v>
      </c>
    </row>
    <row r="10311" spans="1:22" x14ac:dyDescent="0.3">
      <c r="A10311" t="s">
        <v>13397</v>
      </c>
      <c r="B10311" t="s">
        <v>13396</v>
      </c>
      <c r="C10311" s="1">
        <v>45068</v>
      </c>
      <c r="D10311">
        <v>23</v>
      </c>
      <c r="E10311" t="s">
        <v>61</v>
      </c>
      <c r="F10311" t="s">
        <v>139</v>
      </c>
      <c r="G10311" t="s">
        <v>31</v>
      </c>
      <c r="H10311">
        <v>1289.48</v>
      </c>
      <c r="I10311">
        <v>2</v>
      </c>
      <c r="J10311">
        <v>0</v>
      </c>
      <c r="K10311">
        <v>2578.96</v>
      </c>
      <c r="L10311" t="s">
        <v>37</v>
      </c>
      <c r="M10311" t="s">
        <v>33</v>
      </c>
      <c r="N10311" t="s">
        <v>34</v>
      </c>
      <c r="O10311">
        <v>9</v>
      </c>
      <c r="P10311">
        <v>13</v>
      </c>
      <c r="Q10311" t="b">
        <v>1</v>
      </c>
      <c r="R10311">
        <v>4</v>
      </c>
      <c r="S10311">
        <v>3</v>
      </c>
      <c r="T10311" s="1">
        <v>45047</v>
      </c>
      <c r="U10311" s="1">
        <v>45047</v>
      </c>
      <c r="V10311">
        <v>0</v>
      </c>
    </row>
    <row r="10312" spans="1:22" x14ac:dyDescent="0.3">
      <c r="A10312" t="s">
        <v>13398</v>
      </c>
      <c r="B10312" t="s">
        <v>13396</v>
      </c>
      <c r="C10312" s="1">
        <v>45334</v>
      </c>
      <c r="D10312">
        <v>23</v>
      </c>
      <c r="E10312" t="s">
        <v>61</v>
      </c>
      <c r="F10312" t="s">
        <v>139</v>
      </c>
      <c r="G10312" t="s">
        <v>41</v>
      </c>
      <c r="H10312">
        <v>88.67</v>
      </c>
      <c r="I10312">
        <v>5</v>
      </c>
      <c r="J10312">
        <v>0</v>
      </c>
      <c r="K10312">
        <v>443.35</v>
      </c>
      <c r="L10312" t="s">
        <v>32</v>
      </c>
      <c r="M10312" t="s">
        <v>33</v>
      </c>
      <c r="N10312" t="s">
        <v>34</v>
      </c>
      <c r="O10312">
        <v>15</v>
      </c>
      <c r="P10312">
        <v>6</v>
      </c>
      <c r="Q10312" t="b">
        <v>1</v>
      </c>
      <c r="R10312">
        <v>14</v>
      </c>
      <c r="S10312">
        <v>5</v>
      </c>
      <c r="T10312" s="1">
        <v>45047</v>
      </c>
      <c r="U10312" s="1">
        <v>45047</v>
      </c>
      <c r="V10312">
        <v>9</v>
      </c>
    </row>
    <row r="10313" spans="1:22" x14ac:dyDescent="0.3">
      <c r="A10313" t="s">
        <v>13399</v>
      </c>
      <c r="B10313" t="s">
        <v>13400</v>
      </c>
      <c r="C10313" s="1">
        <v>45061</v>
      </c>
      <c r="D10313">
        <v>35</v>
      </c>
      <c r="E10313" t="s">
        <v>61</v>
      </c>
      <c r="F10313" t="s">
        <v>46</v>
      </c>
      <c r="G10313" t="s">
        <v>53</v>
      </c>
      <c r="H10313">
        <v>232.07</v>
      </c>
      <c r="I10313">
        <v>2</v>
      </c>
      <c r="J10313">
        <v>54.49</v>
      </c>
      <c r="K10313">
        <v>409.65</v>
      </c>
      <c r="L10313" t="s">
        <v>32</v>
      </c>
      <c r="M10313" t="s">
        <v>62</v>
      </c>
      <c r="N10313" t="s">
        <v>29</v>
      </c>
      <c r="O10313">
        <v>13</v>
      </c>
      <c r="P10313">
        <v>12</v>
      </c>
      <c r="Q10313" t="b">
        <v>1</v>
      </c>
      <c r="R10313">
        <v>8</v>
      </c>
      <c r="S10313">
        <v>5</v>
      </c>
      <c r="T10313" s="1">
        <v>45061</v>
      </c>
      <c r="U10313" s="1">
        <v>45047</v>
      </c>
      <c r="V10313">
        <v>0</v>
      </c>
    </row>
    <row r="10314" spans="1:22" x14ac:dyDescent="0.3">
      <c r="A10314" t="s">
        <v>13401</v>
      </c>
      <c r="B10314" t="s">
        <v>13402</v>
      </c>
      <c r="C10314" s="1">
        <v>45234</v>
      </c>
      <c r="D10314">
        <v>40</v>
      </c>
      <c r="E10314" t="s">
        <v>24</v>
      </c>
      <c r="F10314" t="s">
        <v>139</v>
      </c>
      <c r="G10314" t="s">
        <v>26</v>
      </c>
      <c r="H10314">
        <v>84.16</v>
      </c>
      <c r="I10314">
        <v>5</v>
      </c>
      <c r="J10314">
        <v>0</v>
      </c>
      <c r="K10314">
        <v>420.8</v>
      </c>
      <c r="L10314" t="s">
        <v>32</v>
      </c>
      <c r="M10314" t="s">
        <v>28</v>
      </c>
      <c r="N10314" t="s">
        <v>48</v>
      </c>
      <c r="O10314">
        <v>17</v>
      </c>
      <c r="P10314">
        <v>8</v>
      </c>
      <c r="Q10314" t="b">
        <v>0</v>
      </c>
      <c r="R10314">
        <v>9</v>
      </c>
      <c r="S10314">
        <v>4</v>
      </c>
      <c r="T10314" s="1">
        <v>45234</v>
      </c>
      <c r="U10314" s="1">
        <v>45231</v>
      </c>
      <c r="V10314">
        <v>0</v>
      </c>
    </row>
    <row r="10315" spans="1:22" x14ac:dyDescent="0.3">
      <c r="A10315" t="s">
        <v>13403</v>
      </c>
      <c r="B10315" t="s">
        <v>13404</v>
      </c>
      <c r="C10315" s="1">
        <v>45018</v>
      </c>
      <c r="D10315">
        <v>30</v>
      </c>
      <c r="E10315" t="s">
        <v>24</v>
      </c>
      <c r="F10315" t="s">
        <v>139</v>
      </c>
      <c r="G10315" t="s">
        <v>26</v>
      </c>
      <c r="H10315">
        <v>21.55</v>
      </c>
      <c r="I10315">
        <v>3</v>
      </c>
      <c r="J10315">
        <v>4.26</v>
      </c>
      <c r="K10315">
        <v>60.39</v>
      </c>
      <c r="L10315" t="s">
        <v>27</v>
      </c>
      <c r="M10315" t="s">
        <v>33</v>
      </c>
      <c r="N10315" t="s">
        <v>34</v>
      </c>
      <c r="O10315">
        <v>10</v>
      </c>
      <c r="P10315">
        <v>10</v>
      </c>
      <c r="Q10315" t="b">
        <v>1</v>
      </c>
      <c r="R10315">
        <v>4</v>
      </c>
      <c r="S10315">
        <v>3</v>
      </c>
      <c r="T10315" s="1">
        <v>45018</v>
      </c>
      <c r="U10315" s="1">
        <v>45017</v>
      </c>
      <c r="V10315">
        <v>0</v>
      </c>
    </row>
    <row r="10316" spans="1:22" x14ac:dyDescent="0.3">
      <c r="A10316" t="s">
        <v>13405</v>
      </c>
      <c r="B10316" t="s">
        <v>13404</v>
      </c>
      <c r="C10316" s="1">
        <v>45329</v>
      </c>
      <c r="D10316">
        <v>30</v>
      </c>
      <c r="E10316" t="s">
        <v>24</v>
      </c>
      <c r="F10316" t="s">
        <v>139</v>
      </c>
      <c r="G10316" t="s">
        <v>36</v>
      </c>
      <c r="H10316">
        <v>1126.92</v>
      </c>
      <c r="I10316">
        <v>5</v>
      </c>
      <c r="J10316">
        <v>0</v>
      </c>
      <c r="K10316">
        <v>5634.6</v>
      </c>
      <c r="L10316" t="s">
        <v>37</v>
      </c>
      <c r="M10316" t="s">
        <v>62</v>
      </c>
      <c r="N10316" t="s">
        <v>29</v>
      </c>
      <c r="O10316">
        <v>11</v>
      </c>
      <c r="P10316">
        <v>13</v>
      </c>
      <c r="Q10316" t="b">
        <v>1</v>
      </c>
      <c r="R10316">
        <v>8</v>
      </c>
      <c r="S10316">
        <v>3</v>
      </c>
      <c r="T10316" s="1">
        <v>45018</v>
      </c>
      <c r="U10316" s="1">
        <v>45017</v>
      </c>
      <c r="V10316">
        <v>10</v>
      </c>
    </row>
    <row r="10317" spans="1:22" x14ac:dyDescent="0.3">
      <c r="A10317" t="s">
        <v>13406</v>
      </c>
      <c r="B10317" t="s">
        <v>13407</v>
      </c>
      <c r="C10317" s="1">
        <v>45345</v>
      </c>
      <c r="D10317">
        <v>37</v>
      </c>
      <c r="E10317" t="s">
        <v>61</v>
      </c>
      <c r="F10317" t="s">
        <v>118</v>
      </c>
      <c r="G10317" t="s">
        <v>31</v>
      </c>
      <c r="H10317">
        <v>328.48</v>
      </c>
      <c r="I10317">
        <v>3</v>
      </c>
      <c r="J10317">
        <v>0</v>
      </c>
      <c r="K10317">
        <v>985.44</v>
      </c>
      <c r="L10317" t="s">
        <v>37</v>
      </c>
      <c r="M10317" t="s">
        <v>62</v>
      </c>
      <c r="N10317" t="s">
        <v>29</v>
      </c>
      <c r="O10317">
        <v>16</v>
      </c>
      <c r="P10317">
        <v>12</v>
      </c>
      <c r="Q10317" t="b">
        <v>0</v>
      </c>
      <c r="R10317">
        <v>12</v>
      </c>
      <c r="S10317">
        <v>4</v>
      </c>
      <c r="T10317" s="1">
        <v>45345</v>
      </c>
      <c r="U10317" s="1">
        <v>45323</v>
      </c>
      <c r="V10317">
        <v>0</v>
      </c>
    </row>
    <row r="10318" spans="1:22" x14ac:dyDescent="0.3">
      <c r="A10318" t="s">
        <v>13408</v>
      </c>
      <c r="B10318" t="s">
        <v>13407</v>
      </c>
      <c r="C10318" s="1">
        <v>45361</v>
      </c>
      <c r="D10318">
        <v>37</v>
      </c>
      <c r="E10318" t="s">
        <v>61</v>
      </c>
      <c r="F10318" t="s">
        <v>118</v>
      </c>
      <c r="G10318" t="s">
        <v>26</v>
      </c>
      <c r="H10318">
        <v>52.73</v>
      </c>
      <c r="I10318">
        <v>3</v>
      </c>
      <c r="J10318">
        <v>31.26</v>
      </c>
      <c r="K10318">
        <v>126.93</v>
      </c>
      <c r="L10318" t="s">
        <v>27</v>
      </c>
      <c r="M10318" t="s">
        <v>28</v>
      </c>
      <c r="N10318" t="s">
        <v>34</v>
      </c>
      <c r="O10318">
        <v>19</v>
      </c>
      <c r="P10318">
        <v>5</v>
      </c>
      <c r="Q10318" t="b">
        <v>1</v>
      </c>
      <c r="R10318">
        <v>11</v>
      </c>
      <c r="S10318">
        <v>3</v>
      </c>
      <c r="T10318" s="1">
        <v>45345</v>
      </c>
      <c r="U10318" s="1">
        <v>45323</v>
      </c>
      <c r="V10318">
        <v>1</v>
      </c>
    </row>
    <row r="10319" spans="1:22" x14ac:dyDescent="0.3">
      <c r="A10319" t="s">
        <v>13409</v>
      </c>
      <c r="B10319" t="s">
        <v>13407</v>
      </c>
      <c r="C10319" s="1">
        <v>45362</v>
      </c>
      <c r="D10319">
        <v>37</v>
      </c>
      <c r="E10319" t="s">
        <v>61</v>
      </c>
      <c r="F10319" t="s">
        <v>118</v>
      </c>
      <c r="G10319" t="s">
        <v>36</v>
      </c>
      <c r="H10319">
        <v>190.77</v>
      </c>
      <c r="I10319">
        <v>2</v>
      </c>
      <c r="J10319">
        <v>0</v>
      </c>
      <c r="K10319">
        <v>381.54</v>
      </c>
      <c r="L10319" t="s">
        <v>32</v>
      </c>
      <c r="M10319" t="s">
        <v>62</v>
      </c>
      <c r="N10319" t="s">
        <v>29</v>
      </c>
      <c r="O10319">
        <v>15</v>
      </c>
      <c r="P10319">
        <v>7</v>
      </c>
      <c r="Q10319" t="b">
        <v>1</v>
      </c>
      <c r="R10319">
        <v>11</v>
      </c>
      <c r="S10319">
        <v>4</v>
      </c>
      <c r="T10319" s="1">
        <v>45345</v>
      </c>
      <c r="U10319" s="1">
        <v>45323</v>
      </c>
      <c r="V10319">
        <v>1</v>
      </c>
    </row>
    <row r="10320" spans="1:22" x14ac:dyDescent="0.3">
      <c r="A10320" t="s">
        <v>13410</v>
      </c>
      <c r="B10320" t="s">
        <v>13411</v>
      </c>
      <c r="C10320" s="1">
        <v>45034</v>
      </c>
      <c r="D10320">
        <v>23</v>
      </c>
      <c r="E10320" t="s">
        <v>24</v>
      </c>
      <c r="F10320" t="s">
        <v>76</v>
      </c>
      <c r="G10320" t="s">
        <v>41</v>
      </c>
      <c r="H10320">
        <v>223.46</v>
      </c>
      <c r="I10320">
        <v>3</v>
      </c>
      <c r="J10320">
        <v>64.67</v>
      </c>
      <c r="K10320">
        <v>605.71</v>
      </c>
      <c r="L10320" t="s">
        <v>32</v>
      </c>
      <c r="M10320" t="s">
        <v>62</v>
      </c>
      <c r="N10320" t="s">
        <v>29</v>
      </c>
      <c r="O10320">
        <v>9</v>
      </c>
      <c r="P10320">
        <v>6</v>
      </c>
      <c r="Q10320" t="b">
        <v>0</v>
      </c>
      <c r="R10320">
        <v>6</v>
      </c>
      <c r="S10320">
        <v>5</v>
      </c>
      <c r="T10320" s="1">
        <v>45034</v>
      </c>
      <c r="U10320" s="1">
        <v>45017</v>
      </c>
      <c r="V10320">
        <v>0</v>
      </c>
    </row>
    <row r="10321" spans="1:22" x14ac:dyDescent="0.3">
      <c r="A10321" t="s">
        <v>13412</v>
      </c>
      <c r="B10321" t="s">
        <v>13411</v>
      </c>
      <c r="C10321" s="1">
        <v>45100</v>
      </c>
      <c r="D10321">
        <v>23</v>
      </c>
      <c r="E10321" t="s">
        <v>24</v>
      </c>
      <c r="F10321" t="s">
        <v>76</v>
      </c>
      <c r="G10321" t="s">
        <v>26</v>
      </c>
      <c r="H10321">
        <v>16.77</v>
      </c>
      <c r="I10321">
        <v>4</v>
      </c>
      <c r="J10321">
        <v>0</v>
      </c>
      <c r="K10321">
        <v>67.08</v>
      </c>
      <c r="L10321" t="s">
        <v>27</v>
      </c>
      <c r="M10321" t="s">
        <v>62</v>
      </c>
      <c r="N10321" t="s">
        <v>34</v>
      </c>
      <c r="O10321">
        <v>15</v>
      </c>
      <c r="P10321">
        <v>6</v>
      </c>
      <c r="Q10321" t="b">
        <v>1</v>
      </c>
      <c r="R10321">
        <v>6</v>
      </c>
      <c r="S10321">
        <v>5</v>
      </c>
      <c r="T10321" s="1">
        <v>45034</v>
      </c>
      <c r="U10321" s="1">
        <v>45017</v>
      </c>
      <c r="V10321">
        <v>2</v>
      </c>
    </row>
    <row r="10322" spans="1:22" x14ac:dyDescent="0.3">
      <c r="A10322" t="s">
        <v>13413</v>
      </c>
      <c r="B10322" t="s">
        <v>13411</v>
      </c>
      <c r="C10322" s="1">
        <v>45140</v>
      </c>
      <c r="D10322">
        <v>23</v>
      </c>
      <c r="E10322" t="s">
        <v>24</v>
      </c>
      <c r="F10322" t="s">
        <v>76</v>
      </c>
      <c r="G10322" t="s">
        <v>53</v>
      </c>
      <c r="H10322">
        <v>390.44</v>
      </c>
      <c r="I10322">
        <v>2</v>
      </c>
      <c r="J10322">
        <v>0</v>
      </c>
      <c r="K10322">
        <v>780.88</v>
      </c>
      <c r="L10322" t="s">
        <v>32</v>
      </c>
      <c r="M10322" t="s">
        <v>62</v>
      </c>
      <c r="N10322" t="s">
        <v>48</v>
      </c>
      <c r="O10322">
        <v>18</v>
      </c>
      <c r="P10322">
        <v>9</v>
      </c>
      <c r="Q10322" t="b">
        <v>1</v>
      </c>
      <c r="R10322">
        <v>10</v>
      </c>
      <c r="S10322">
        <v>5</v>
      </c>
      <c r="T10322" s="1">
        <v>45034</v>
      </c>
      <c r="U10322" s="1">
        <v>45017</v>
      </c>
      <c r="V10322">
        <v>4</v>
      </c>
    </row>
    <row r="10323" spans="1:22" x14ac:dyDescent="0.3">
      <c r="A10323" t="s">
        <v>13414</v>
      </c>
      <c r="B10323" t="s">
        <v>13411</v>
      </c>
      <c r="C10323" s="1">
        <v>45214</v>
      </c>
      <c r="D10323">
        <v>23</v>
      </c>
      <c r="E10323" t="s">
        <v>24</v>
      </c>
      <c r="F10323" t="s">
        <v>76</v>
      </c>
      <c r="G10323" t="s">
        <v>41</v>
      </c>
      <c r="H10323">
        <v>31.94</v>
      </c>
      <c r="I10323">
        <v>3</v>
      </c>
      <c r="J10323">
        <v>0</v>
      </c>
      <c r="K10323">
        <v>95.82</v>
      </c>
      <c r="L10323" t="s">
        <v>27</v>
      </c>
      <c r="M10323" t="s">
        <v>33</v>
      </c>
      <c r="N10323" t="s">
        <v>34</v>
      </c>
      <c r="O10323">
        <v>12</v>
      </c>
      <c r="P10323">
        <v>9</v>
      </c>
      <c r="Q10323" t="b">
        <v>1</v>
      </c>
      <c r="R10323">
        <v>6</v>
      </c>
      <c r="S10323">
        <v>3</v>
      </c>
      <c r="T10323" s="1">
        <v>45034</v>
      </c>
      <c r="U10323" s="1">
        <v>45017</v>
      </c>
      <c r="V10323">
        <v>6</v>
      </c>
    </row>
    <row r="10324" spans="1:22" x14ac:dyDescent="0.3">
      <c r="A10324" t="s">
        <v>13415</v>
      </c>
      <c r="B10324" t="s">
        <v>13411</v>
      </c>
      <c r="C10324" s="1">
        <v>45274</v>
      </c>
      <c r="D10324">
        <v>23</v>
      </c>
      <c r="E10324" t="s">
        <v>24</v>
      </c>
      <c r="F10324" t="s">
        <v>76</v>
      </c>
      <c r="G10324" t="s">
        <v>43</v>
      </c>
      <c r="H10324">
        <v>203.09</v>
      </c>
      <c r="I10324">
        <v>1</v>
      </c>
      <c r="J10324">
        <v>0</v>
      </c>
      <c r="K10324">
        <v>203.09</v>
      </c>
      <c r="L10324" t="s">
        <v>27</v>
      </c>
      <c r="M10324" t="s">
        <v>33</v>
      </c>
      <c r="N10324" t="s">
        <v>29</v>
      </c>
      <c r="O10324">
        <v>12</v>
      </c>
      <c r="P10324">
        <v>10</v>
      </c>
      <c r="Q10324" t="b">
        <v>1</v>
      </c>
      <c r="R10324">
        <v>2</v>
      </c>
      <c r="S10324">
        <v>4</v>
      </c>
      <c r="T10324" s="1">
        <v>45034</v>
      </c>
      <c r="U10324" s="1">
        <v>45017</v>
      </c>
      <c r="V10324">
        <v>8</v>
      </c>
    </row>
    <row r="10325" spans="1:22" x14ac:dyDescent="0.3">
      <c r="A10325" t="s">
        <v>13416</v>
      </c>
      <c r="B10325" t="s">
        <v>13417</v>
      </c>
      <c r="C10325" s="1">
        <v>45022</v>
      </c>
      <c r="D10325">
        <v>32</v>
      </c>
      <c r="E10325" t="s">
        <v>24</v>
      </c>
      <c r="F10325" t="s">
        <v>124</v>
      </c>
      <c r="G10325" t="s">
        <v>47</v>
      </c>
      <c r="H10325">
        <v>210.14</v>
      </c>
      <c r="I10325">
        <v>3</v>
      </c>
      <c r="J10325">
        <v>0</v>
      </c>
      <c r="K10325">
        <v>630.41999999999996</v>
      </c>
      <c r="L10325" t="s">
        <v>32</v>
      </c>
      <c r="M10325" t="s">
        <v>62</v>
      </c>
      <c r="N10325" t="s">
        <v>29</v>
      </c>
      <c r="O10325">
        <v>19</v>
      </c>
      <c r="P10325">
        <v>9</v>
      </c>
      <c r="Q10325" t="b">
        <v>1</v>
      </c>
      <c r="R10325">
        <v>4</v>
      </c>
      <c r="S10325">
        <v>4</v>
      </c>
      <c r="T10325" s="1">
        <v>45022</v>
      </c>
      <c r="U10325" s="1">
        <v>45017</v>
      </c>
      <c r="V10325">
        <v>0</v>
      </c>
    </row>
    <row r="10326" spans="1:22" x14ac:dyDescent="0.3">
      <c r="A10326" t="s">
        <v>13418</v>
      </c>
      <c r="B10326" t="s">
        <v>13417</v>
      </c>
      <c r="C10326" s="1">
        <v>45060</v>
      </c>
      <c r="D10326">
        <v>32</v>
      </c>
      <c r="E10326" t="s">
        <v>24</v>
      </c>
      <c r="F10326" t="s">
        <v>124</v>
      </c>
      <c r="G10326" t="s">
        <v>31</v>
      </c>
      <c r="H10326">
        <v>172.65</v>
      </c>
      <c r="I10326">
        <v>2</v>
      </c>
      <c r="J10326">
        <v>72.88</v>
      </c>
      <c r="K10326">
        <v>272.42</v>
      </c>
      <c r="L10326" t="s">
        <v>32</v>
      </c>
      <c r="M10326" t="s">
        <v>33</v>
      </c>
      <c r="N10326" t="s">
        <v>34</v>
      </c>
      <c r="O10326">
        <v>12</v>
      </c>
      <c r="P10326">
        <v>11</v>
      </c>
      <c r="Q10326" t="b">
        <v>1</v>
      </c>
      <c r="R10326">
        <v>3</v>
      </c>
      <c r="S10326">
        <v>3</v>
      </c>
      <c r="T10326" s="1">
        <v>45022</v>
      </c>
      <c r="U10326" s="1">
        <v>45017</v>
      </c>
      <c r="V10326">
        <v>1</v>
      </c>
    </row>
    <row r="10327" spans="1:22" x14ac:dyDescent="0.3">
      <c r="A10327" t="s">
        <v>13419</v>
      </c>
      <c r="B10327" t="s">
        <v>13417</v>
      </c>
      <c r="C10327" s="1">
        <v>45079</v>
      </c>
      <c r="D10327">
        <v>32</v>
      </c>
      <c r="E10327" t="s">
        <v>24</v>
      </c>
      <c r="F10327" t="s">
        <v>124</v>
      </c>
      <c r="G10327" t="s">
        <v>83</v>
      </c>
      <c r="H10327">
        <v>1175.8</v>
      </c>
      <c r="I10327">
        <v>4</v>
      </c>
      <c r="J10327">
        <v>0</v>
      </c>
      <c r="K10327">
        <v>4703.2</v>
      </c>
      <c r="L10327" t="s">
        <v>37</v>
      </c>
      <c r="M10327" t="s">
        <v>33</v>
      </c>
      <c r="N10327" t="s">
        <v>29</v>
      </c>
      <c r="O10327">
        <v>11</v>
      </c>
      <c r="P10327">
        <v>9</v>
      </c>
      <c r="Q10327" t="b">
        <v>1</v>
      </c>
      <c r="R10327">
        <v>13</v>
      </c>
      <c r="S10327">
        <v>2</v>
      </c>
      <c r="T10327" s="1">
        <v>45022</v>
      </c>
      <c r="U10327" s="1">
        <v>45017</v>
      </c>
      <c r="V10327">
        <v>2</v>
      </c>
    </row>
    <row r="10328" spans="1:22" x14ac:dyDescent="0.3">
      <c r="A10328" t="s">
        <v>13420</v>
      </c>
      <c r="B10328" t="s">
        <v>13417</v>
      </c>
      <c r="C10328" s="1">
        <v>45161</v>
      </c>
      <c r="D10328">
        <v>32</v>
      </c>
      <c r="E10328" t="s">
        <v>24</v>
      </c>
      <c r="F10328" t="s">
        <v>124</v>
      </c>
      <c r="G10328" t="s">
        <v>83</v>
      </c>
      <c r="H10328">
        <v>1005.86</v>
      </c>
      <c r="I10328">
        <v>2</v>
      </c>
      <c r="J10328">
        <v>0</v>
      </c>
      <c r="K10328">
        <v>2011.72</v>
      </c>
      <c r="L10328" t="s">
        <v>37</v>
      </c>
      <c r="M10328" t="s">
        <v>62</v>
      </c>
      <c r="N10328" t="s">
        <v>29</v>
      </c>
      <c r="O10328">
        <v>16</v>
      </c>
      <c r="P10328">
        <v>11</v>
      </c>
      <c r="Q10328" t="b">
        <v>1</v>
      </c>
      <c r="R10328">
        <v>3</v>
      </c>
      <c r="S10328">
        <v>2</v>
      </c>
      <c r="T10328" s="1">
        <v>45022</v>
      </c>
      <c r="U10328" s="1">
        <v>45017</v>
      </c>
      <c r="V10328">
        <v>4</v>
      </c>
    </row>
    <row r="10329" spans="1:22" x14ac:dyDescent="0.3">
      <c r="A10329" t="s">
        <v>13421</v>
      </c>
      <c r="B10329" t="s">
        <v>13417</v>
      </c>
      <c r="C10329" s="1">
        <v>45162</v>
      </c>
      <c r="D10329">
        <v>32</v>
      </c>
      <c r="E10329" t="s">
        <v>24</v>
      </c>
      <c r="F10329" t="s">
        <v>124</v>
      </c>
      <c r="G10329" t="s">
        <v>31</v>
      </c>
      <c r="H10329">
        <v>634.95000000000005</v>
      </c>
      <c r="I10329">
        <v>3</v>
      </c>
      <c r="J10329">
        <v>0</v>
      </c>
      <c r="K10329">
        <v>1904.85</v>
      </c>
      <c r="L10329" t="s">
        <v>37</v>
      </c>
      <c r="M10329" t="s">
        <v>28</v>
      </c>
      <c r="N10329" t="s">
        <v>29</v>
      </c>
      <c r="O10329">
        <v>14</v>
      </c>
      <c r="P10329">
        <v>8</v>
      </c>
      <c r="Q10329" t="b">
        <v>1</v>
      </c>
      <c r="R10329">
        <v>6</v>
      </c>
      <c r="S10329">
        <v>4</v>
      </c>
      <c r="T10329" s="1">
        <v>45022</v>
      </c>
      <c r="U10329" s="1">
        <v>45017</v>
      </c>
      <c r="V10329">
        <v>4</v>
      </c>
    </row>
    <row r="10330" spans="1:22" x14ac:dyDescent="0.3">
      <c r="A10330" t="s">
        <v>13422</v>
      </c>
      <c r="B10330" t="s">
        <v>13417</v>
      </c>
      <c r="C10330" s="1">
        <v>45191</v>
      </c>
      <c r="D10330">
        <v>32</v>
      </c>
      <c r="E10330" t="s">
        <v>24</v>
      </c>
      <c r="F10330" t="s">
        <v>124</v>
      </c>
      <c r="G10330" t="s">
        <v>43</v>
      </c>
      <c r="H10330">
        <v>40.46</v>
      </c>
      <c r="I10330">
        <v>5</v>
      </c>
      <c r="J10330">
        <v>0</v>
      </c>
      <c r="K10330">
        <v>202.3</v>
      </c>
      <c r="L10330" t="s">
        <v>27</v>
      </c>
      <c r="M10330" t="s">
        <v>33</v>
      </c>
      <c r="N10330" t="s">
        <v>29</v>
      </c>
      <c r="O10330">
        <v>11</v>
      </c>
      <c r="P10330">
        <v>5</v>
      </c>
      <c r="Q10330" t="b">
        <v>1</v>
      </c>
      <c r="R10330">
        <v>3</v>
      </c>
      <c r="S10330">
        <v>4</v>
      </c>
      <c r="T10330" s="1">
        <v>45022</v>
      </c>
      <c r="U10330" s="1">
        <v>45017</v>
      </c>
      <c r="V10330">
        <v>5</v>
      </c>
    </row>
    <row r="10331" spans="1:22" x14ac:dyDescent="0.3">
      <c r="A10331" t="s">
        <v>13423</v>
      </c>
      <c r="B10331" t="s">
        <v>13424</v>
      </c>
      <c r="C10331" s="1">
        <v>45152</v>
      </c>
      <c r="D10331">
        <v>42</v>
      </c>
      <c r="E10331" t="s">
        <v>61</v>
      </c>
      <c r="F10331" t="s">
        <v>124</v>
      </c>
      <c r="G10331" t="s">
        <v>53</v>
      </c>
      <c r="H10331">
        <v>253.2</v>
      </c>
      <c r="I10331">
        <v>4</v>
      </c>
      <c r="J10331">
        <v>0</v>
      </c>
      <c r="K10331">
        <v>1012.8</v>
      </c>
      <c r="L10331" t="s">
        <v>37</v>
      </c>
      <c r="M10331" t="s">
        <v>33</v>
      </c>
      <c r="N10331" t="s">
        <v>29</v>
      </c>
      <c r="O10331">
        <v>16</v>
      </c>
      <c r="P10331">
        <v>10</v>
      </c>
      <c r="Q10331" t="b">
        <v>1</v>
      </c>
      <c r="R10331">
        <v>6</v>
      </c>
      <c r="S10331">
        <v>4</v>
      </c>
      <c r="T10331" s="1">
        <v>45152</v>
      </c>
      <c r="U10331" s="1">
        <v>45139</v>
      </c>
      <c r="V10331">
        <v>0</v>
      </c>
    </row>
    <row r="10332" spans="1:22" x14ac:dyDescent="0.3">
      <c r="A10332" t="s">
        <v>13425</v>
      </c>
      <c r="B10332" t="s">
        <v>13424</v>
      </c>
      <c r="C10332" s="1">
        <v>45175</v>
      </c>
      <c r="D10332">
        <v>42</v>
      </c>
      <c r="E10332" t="s">
        <v>61</v>
      </c>
      <c r="F10332" t="s">
        <v>124</v>
      </c>
      <c r="G10332" t="s">
        <v>83</v>
      </c>
      <c r="H10332">
        <v>5693.82</v>
      </c>
      <c r="I10332">
        <v>3</v>
      </c>
      <c r="J10332">
        <v>0</v>
      </c>
      <c r="K10332">
        <v>17081.46</v>
      </c>
      <c r="L10332" t="s">
        <v>37</v>
      </c>
      <c r="M10332" t="s">
        <v>28</v>
      </c>
      <c r="N10332" t="s">
        <v>34</v>
      </c>
      <c r="O10332">
        <v>10</v>
      </c>
      <c r="P10332">
        <v>7</v>
      </c>
      <c r="Q10332" t="b">
        <v>1</v>
      </c>
      <c r="R10332">
        <v>4</v>
      </c>
      <c r="S10332">
        <v>4</v>
      </c>
      <c r="T10332" s="1">
        <v>45152</v>
      </c>
      <c r="U10332" s="1">
        <v>45139</v>
      </c>
      <c r="V10332">
        <v>1</v>
      </c>
    </row>
    <row r="10333" spans="1:22" x14ac:dyDescent="0.3">
      <c r="A10333" t="s">
        <v>13426</v>
      </c>
      <c r="B10333" t="s">
        <v>13424</v>
      </c>
      <c r="C10333" s="1">
        <v>45241</v>
      </c>
      <c r="D10333">
        <v>42</v>
      </c>
      <c r="E10333" t="s">
        <v>61</v>
      </c>
      <c r="F10333" t="s">
        <v>124</v>
      </c>
      <c r="G10333" t="s">
        <v>31</v>
      </c>
      <c r="H10333">
        <v>884.64</v>
      </c>
      <c r="I10333">
        <v>3</v>
      </c>
      <c r="J10333">
        <v>482.95</v>
      </c>
      <c r="K10333">
        <v>2170.9699999999998</v>
      </c>
      <c r="L10333" t="s">
        <v>37</v>
      </c>
      <c r="M10333" t="s">
        <v>33</v>
      </c>
      <c r="N10333" t="s">
        <v>29</v>
      </c>
      <c r="O10333">
        <v>14</v>
      </c>
      <c r="P10333">
        <v>8</v>
      </c>
      <c r="Q10333" t="b">
        <v>1</v>
      </c>
      <c r="R10333">
        <v>5</v>
      </c>
      <c r="S10333">
        <v>4</v>
      </c>
      <c r="T10333" s="1">
        <v>45152</v>
      </c>
      <c r="U10333" s="1">
        <v>45139</v>
      </c>
      <c r="V10333">
        <v>3</v>
      </c>
    </row>
    <row r="10334" spans="1:22" x14ac:dyDescent="0.3">
      <c r="A10334" t="s">
        <v>13427</v>
      </c>
      <c r="B10334" t="s">
        <v>13424</v>
      </c>
      <c r="C10334" s="1">
        <v>45275</v>
      </c>
      <c r="D10334">
        <v>42</v>
      </c>
      <c r="E10334" t="s">
        <v>61</v>
      </c>
      <c r="F10334" t="s">
        <v>124</v>
      </c>
      <c r="G10334" t="s">
        <v>43</v>
      </c>
      <c r="H10334">
        <v>288.87</v>
      </c>
      <c r="I10334">
        <v>5</v>
      </c>
      <c r="J10334">
        <v>0</v>
      </c>
      <c r="K10334">
        <v>1444.35</v>
      </c>
      <c r="L10334" t="s">
        <v>37</v>
      </c>
      <c r="M10334" t="s">
        <v>33</v>
      </c>
      <c r="N10334" t="s">
        <v>34</v>
      </c>
      <c r="O10334">
        <v>16</v>
      </c>
      <c r="P10334">
        <v>11</v>
      </c>
      <c r="Q10334" t="b">
        <v>1</v>
      </c>
      <c r="R10334">
        <v>2</v>
      </c>
      <c r="S10334">
        <v>5</v>
      </c>
      <c r="T10334" s="1">
        <v>45152</v>
      </c>
      <c r="U10334" s="1">
        <v>45139</v>
      </c>
      <c r="V10334">
        <v>4</v>
      </c>
    </row>
    <row r="10335" spans="1:22" x14ac:dyDescent="0.3">
      <c r="A10335" t="s">
        <v>13428</v>
      </c>
      <c r="B10335" t="s">
        <v>13424</v>
      </c>
      <c r="C10335" s="1">
        <v>45342</v>
      </c>
      <c r="D10335">
        <v>42</v>
      </c>
      <c r="E10335" t="s">
        <v>61</v>
      </c>
      <c r="F10335" t="s">
        <v>124</v>
      </c>
      <c r="G10335" t="s">
        <v>31</v>
      </c>
      <c r="H10335">
        <v>1157.68</v>
      </c>
      <c r="I10335">
        <v>5</v>
      </c>
      <c r="J10335">
        <v>0</v>
      </c>
      <c r="K10335">
        <v>5788.4</v>
      </c>
      <c r="L10335" t="s">
        <v>37</v>
      </c>
      <c r="M10335" t="s">
        <v>28</v>
      </c>
      <c r="N10335" t="s">
        <v>34</v>
      </c>
      <c r="O10335">
        <v>16</v>
      </c>
      <c r="P10335">
        <v>8</v>
      </c>
      <c r="Q10335" t="b">
        <v>1</v>
      </c>
      <c r="R10335">
        <v>10</v>
      </c>
      <c r="S10335">
        <v>5</v>
      </c>
      <c r="T10335" s="1">
        <v>45152</v>
      </c>
      <c r="U10335" s="1">
        <v>45139</v>
      </c>
      <c r="V10335">
        <v>6</v>
      </c>
    </row>
    <row r="10336" spans="1:22" x14ac:dyDescent="0.3">
      <c r="A10336" t="s">
        <v>13429</v>
      </c>
      <c r="B10336" t="s">
        <v>13424</v>
      </c>
      <c r="C10336" s="1">
        <v>45363</v>
      </c>
      <c r="D10336">
        <v>42</v>
      </c>
      <c r="E10336" t="s">
        <v>61</v>
      </c>
      <c r="F10336" t="s">
        <v>124</v>
      </c>
      <c r="G10336" t="s">
        <v>36</v>
      </c>
      <c r="H10336">
        <v>278.49</v>
      </c>
      <c r="I10336">
        <v>4</v>
      </c>
      <c r="J10336">
        <v>148.41999999999999</v>
      </c>
      <c r="K10336">
        <v>965.54</v>
      </c>
      <c r="L10336" t="s">
        <v>37</v>
      </c>
      <c r="M10336" t="s">
        <v>33</v>
      </c>
      <c r="N10336" t="s">
        <v>34</v>
      </c>
      <c r="O10336">
        <v>12</v>
      </c>
      <c r="P10336">
        <v>7</v>
      </c>
      <c r="Q10336" t="b">
        <v>1</v>
      </c>
      <c r="R10336">
        <v>4</v>
      </c>
      <c r="S10336">
        <v>5</v>
      </c>
      <c r="T10336" s="1">
        <v>45152</v>
      </c>
      <c r="U10336" s="1">
        <v>45139</v>
      </c>
      <c r="V10336">
        <v>7</v>
      </c>
    </row>
    <row r="10337" spans="1:22" x14ac:dyDescent="0.3">
      <c r="A10337" t="s">
        <v>13430</v>
      </c>
      <c r="B10337" t="s">
        <v>13431</v>
      </c>
      <c r="C10337" s="1">
        <v>45256</v>
      </c>
      <c r="D10337">
        <v>36</v>
      </c>
      <c r="E10337" t="s">
        <v>24</v>
      </c>
      <c r="F10337" t="s">
        <v>234</v>
      </c>
      <c r="G10337" t="s">
        <v>43</v>
      </c>
      <c r="H10337">
        <v>144.55000000000001</v>
      </c>
      <c r="I10337">
        <v>2</v>
      </c>
      <c r="J10337">
        <v>0</v>
      </c>
      <c r="K10337">
        <v>289.10000000000002</v>
      </c>
      <c r="L10337" t="s">
        <v>32</v>
      </c>
      <c r="M10337" t="s">
        <v>28</v>
      </c>
      <c r="N10337" t="s">
        <v>34</v>
      </c>
      <c r="O10337">
        <v>17</v>
      </c>
      <c r="P10337">
        <v>7</v>
      </c>
      <c r="Q10337" t="b">
        <v>1</v>
      </c>
      <c r="R10337">
        <v>10</v>
      </c>
      <c r="S10337">
        <v>5</v>
      </c>
      <c r="T10337" s="1">
        <v>45256</v>
      </c>
      <c r="U10337" s="1">
        <v>45231</v>
      </c>
      <c r="V10337">
        <v>0</v>
      </c>
    </row>
    <row r="10338" spans="1:22" x14ac:dyDescent="0.3">
      <c r="A10338" t="s">
        <v>13432</v>
      </c>
      <c r="B10338" t="s">
        <v>13433</v>
      </c>
      <c r="C10338" s="1">
        <v>45138</v>
      </c>
      <c r="D10338">
        <v>27</v>
      </c>
      <c r="E10338" t="s">
        <v>61</v>
      </c>
      <c r="F10338" t="s">
        <v>25</v>
      </c>
      <c r="G10338" t="s">
        <v>47</v>
      </c>
      <c r="H10338">
        <v>48.67</v>
      </c>
      <c r="I10338">
        <v>3</v>
      </c>
      <c r="J10338">
        <v>0</v>
      </c>
      <c r="K10338">
        <v>146.01</v>
      </c>
      <c r="L10338" t="s">
        <v>27</v>
      </c>
      <c r="M10338" t="s">
        <v>62</v>
      </c>
      <c r="N10338" t="s">
        <v>29</v>
      </c>
      <c r="O10338">
        <v>11</v>
      </c>
      <c r="P10338">
        <v>10</v>
      </c>
      <c r="Q10338" t="b">
        <v>1</v>
      </c>
      <c r="R10338">
        <v>3</v>
      </c>
      <c r="S10338">
        <v>4</v>
      </c>
      <c r="T10338" s="1">
        <v>45138</v>
      </c>
      <c r="U10338" s="1">
        <v>45108</v>
      </c>
      <c r="V10338">
        <v>0</v>
      </c>
    </row>
    <row r="10339" spans="1:22" x14ac:dyDescent="0.3">
      <c r="A10339" t="s">
        <v>13434</v>
      </c>
      <c r="B10339" t="s">
        <v>13435</v>
      </c>
      <c r="C10339" s="1">
        <v>44973</v>
      </c>
      <c r="D10339">
        <v>37</v>
      </c>
      <c r="E10339" t="s">
        <v>24</v>
      </c>
      <c r="F10339" t="s">
        <v>40</v>
      </c>
      <c r="G10339" t="s">
        <v>36</v>
      </c>
      <c r="H10339">
        <v>396.86</v>
      </c>
      <c r="I10339">
        <v>2</v>
      </c>
      <c r="J10339">
        <v>164.5</v>
      </c>
      <c r="K10339">
        <v>629.22</v>
      </c>
      <c r="L10339" t="s">
        <v>32</v>
      </c>
      <c r="M10339" t="s">
        <v>28</v>
      </c>
      <c r="N10339" t="s">
        <v>34</v>
      </c>
      <c r="O10339">
        <v>16</v>
      </c>
      <c r="P10339">
        <v>8</v>
      </c>
      <c r="Q10339" t="b">
        <v>1</v>
      </c>
      <c r="R10339">
        <v>9</v>
      </c>
      <c r="S10339">
        <v>2</v>
      </c>
      <c r="T10339" s="1">
        <v>44973</v>
      </c>
      <c r="U10339" s="1">
        <v>44958</v>
      </c>
      <c r="V10339">
        <v>0</v>
      </c>
    </row>
    <row r="10340" spans="1:22" x14ac:dyDescent="0.3">
      <c r="A10340" t="s">
        <v>13436</v>
      </c>
      <c r="B10340" t="s">
        <v>13435</v>
      </c>
      <c r="C10340" s="1">
        <v>44981</v>
      </c>
      <c r="D10340">
        <v>37</v>
      </c>
      <c r="E10340" t="s">
        <v>24</v>
      </c>
      <c r="F10340" t="s">
        <v>40</v>
      </c>
      <c r="G10340" t="s">
        <v>41</v>
      </c>
      <c r="H10340">
        <v>44.55</v>
      </c>
      <c r="I10340">
        <v>5</v>
      </c>
      <c r="J10340">
        <v>42.93</v>
      </c>
      <c r="K10340">
        <v>179.82</v>
      </c>
      <c r="L10340" t="s">
        <v>27</v>
      </c>
      <c r="M10340" t="s">
        <v>67</v>
      </c>
      <c r="N10340" t="s">
        <v>34</v>
      </c>
      <c r="O10340">
        <v>15</v>
      </c>
      <c r="P10340">
        <v>10</v>
      </c>
      <c r="Q10340" t="b">
        <v>1</v>
      </c>
      <c r="R10340">
        <v>7</v>
      </c>
      <c r="S10340">
        <v>5</v>
      </c>
      <c r="T10340" s="1">
        <v>44973</v>
      </c>
      <c r="U10340" s="1">
        <v>44958</v>
      </c>
      <c r="V10340">
        <v>0</v>
      </c>
    </row>
    <row r="10341" spans="1:22" x14ac:dyDescent="0.3">
      <c r="A10341" t="s">
        <v>13437</v>
      </c>
      <c r="B10341" t="s">
        <v>13435</v>
      </c>
      <c r="C10341" s="1">
        <v>45130</v>
      </c>
      <c r="D10341">
        <v>37</v>
      </c>
      <c r="E10341" t="s">
        <v>24</v>
      </c>
      <c r="F10341" t="s">
        <v>40</v>
      </c>
      <c r="G10341" t="s">
        <v>53</v>
      </c>
      <c r="H10341">
        <v>259.14999999999998</v>
      </c>
      <c r="I10341">
        <v>4</v>
      </c>
      <c r="J10341">
        <v>181.02</v>
      </c>
      <c r="K10341">
        <v>855.58</v>
      </c>
      <c r="L10341" t="s">
        <v>37</v>
      </c>
      <c r="M10341" t="s">
        <v>62</v>
      </c>
      <c r="N10341" t="s">
        <v>48</v>
      </c>
      <c r="O10341">
        <v>13</v>
      </c>
      <c r="P10341">
        <v>7</v>
      </c>
      <c r="Q10341" t="b">
        <v>1</v>
      </c>
      <c r="R10341">
        <v>3</v>
      </c>
      <c r="S10341">
        <v>5</v>
      </c>
      <c r="T10341" s="1">
        <v>44973</v>
      </c>
      <c r="U10341" s="1">
        <v>44958</v>
      </c>
      <c r="V10341">
        <v>5</v>
      </c>
    </row>
    <row r="10342" spans="1:22" x14ac:dyDescent="0.3">
      <c r="A10342" t="s">
        <v>13438</v>
      </c>
      <c r="B10342" t="s">
        <v>13435</v>
      </c>
      <c r="C10342" s="1">
        <v>45133</v>
      </c>
      <c r="D10342">
        <v>37</v>
      </c>
      <c r="E10342" t="s">
        <v>24</v>
      </c>
      <c r="F10342" t="s">
        <v>40</v>
      </c>
      <c r="G10342" t="s">
        <v>31</v>
      </c>
      <c r="H10342">
        <v>345.92</v>
      </c>
      <c r="I10342">
        <v>1</v>
      </c>
      <c r="J10342">
        <v>75.19</v>
      </c>
      <c r="K10342">
        <v>270.73</v>
      </c>
      <c r="L10342" t="s">
        <v>32</v>
      </c>
      <c r="M10342" t="s">
        <v>62</v>
      </c>
      <c r="N10342" t="s">
        <v>34</v>
      </c>
      <c r="O10342">
        <v>11</v>
      </c>
      <c r="P10342">
        <v>5</v>
      </c>
      <c r="Q10342" t="b">
        <v>1</v>
      </c>
      <c r="R10342">
        <v>6</v>
      </c>
      <c r="S10342">
        <v>2</v>
      </c>
      <c r="T10342" s="1">
        <v>44973</v>
      </c>
      <c r="U10342" s="1">
        <v>44958</v>
      </c>
      <c r="V10342">
        <v>5</v>
      </c>
    </row>
    <row r="10343" spans="1:22" x14ac:dyDescent="0.3">
      <c r="A10343" t="s">
        <v>13439</v>
      </c>
      <c r="B10343" t="s">
        <v>13435</v>
      </c>
      <c r="C10343" s="1">
        <v>45203</v>
      </c>
      <c r="D10343">
        <v>37</v>
      </c>
      <c r="E10343" t="s">
        <v>24</v>
      </c>
      <c r="F10343" t="s">
        <v>40</v>
      </c>
      <c r="G10343" t="s">
        <v>43</v>
      </c>
      <c r="H10343">
        <v>60.05</v>
      </c>
      <c r="I10343">
        <v>5</v>
      </c>
      <c r="J10343">
        <v>41.39</v>
      </c>
      <c r="K10343">
        <v>258.86</v>
      </c>
      <c r="L10343" t="s">
        <v>32</v>
      </c>
      <c r="M10343" t="s">
        <v>28</v>
      </c>
      <c r="N10343" t="s">
        <v>29</v>
      </c>
      <c r="O10343">
        <v>16</v>
      </c>
      <c r="P10343">
        <v>7</v>
      </c>
      <c r="Q10343" t="b">
        <v>1</v>
      </c>
      <c r="R10343">
        <v>13</v>
      </c>
      <c r="S10343">
        <v>5</v>
      </c>
      <c r="T10343" s="1">
        <v>44973</v>
      </c>
      <c r="U10343" s="1">
        <v>44958</v>
      </c>
      <c r="V10343">
        <v>8</v>
      </c>
    </row>
    <row r="10344" spans="1:22" x14ac:dyDescent="0.3">
      <c r="A10344" t="s">
        <v>13440</v>
      </c>
      <c r="B10344" t="s">
        <v>13435</v>
      </c>
      <c r="C10344" s="1">
        <v>45331</v>
      </c>
      <c r="D10344">
        <v>37</v>
      </c>
      <c r="E10344" t="s">
        <v>24</v>
      </c>
      <c r="F10344" t="s">
        <v>40</v>
      </c>
      <c r="G10344" t="s">
        <v>26</v>
      </c>
      <c r="H10344">
        <v>22.87</v>
      </c>
      <c r="I10344">
        <v>5</v>
      </c>
      <c r="J10344">
        <v>6.11</v>
      </c>
      <c r="K10344">
        <v>108.24</v>
      </c>
      <c r="L10344" t="s">
        <v>27</v>
      </c>
      <c r="M10344" t="s">
        <v>33</v>
      </c>
      <c r="N10344" t="s">
        <v>29</v>
      </c>
      <c r="O10344">
        <v>12</v>
      </c>
      <c r="P10344">
        <v>7</v>
      </c>
      <c r="Q10344" t="b">
        <v>1</v>
      </c>
      <c r="R10344">
        <v>10</v>
      </c>
      <c r="S10344">
        <v>4</v>
      </c>
      <c r="T10344" s="1">
        <v>44973</v>
      </c>
      <c r="U10344" s="1">
        <v>44958</v>
      </c>
      <c r="V10344">
        <v>12</v>
      </c>
    </row>
    <row r="10345" spans="1:22" x14ac:dyDescent="0.3">
      <c r="A10345" t="s">
        <v>13441</v>
      </c>
      <c r="B10345" t="s">
        <v>13435</v>
      </c>
      <c r="C10345" s="1">
        <v>45370</v>
      </c>
      <c r="D10345">
        <v>37</v>
      </c>
      <c r="E10345" t="s">
        <v>24</v>
      </c>
      <c r="F10345" t="s">
        <v>40</v>
      </c>
      <c r="G10345" t="s">
        <v>36</v>
      </c>
      <c r="H10345">
        <v>1160.47</v>
      </c>
      <c r="I10345">
        <v>1</v>
      </c>
      <c r="J10345">
        <v>0</v>
      </c>
      <c r="K10345">
        <v>1160.47</v>
      </c>
      <c r="L10345" t="s">
        <v>37</v>
      </c>
      <c r="M10345" t="s">
        <v>28</v>
      </c>
      <c r="N10345" t="s">
        <v>34</v>
      </c>
      <c r="O10345">
        <v>14</v>
      </c>
      <c r="P10345">
        <v>8</v>
      </c>
      <c r="Q10345" t="b">
        <v>1</v>
      </c>
      <c r="R10345">
        <v>4</v>
      </c>
      <c r="S10345">
        <v>2</v>
      </c>
      <c r="T10345" s="1">
        <v>44973</v>
      </c>
      <c r="U10345" s="1">
        <v>44958</v>
      </c>
      <c r="V10345">
        <v>13</v>
      </c>
    </row>
    <row r="10346" spans="1:22" x14ac:dyDescent="0.3">
      <c r="A10346" t="s">
        <v>13442</v>
      </c>
      <c r="B10346" t="s">
        <v>13443</v>
      </c>
      <c r="C10346" s="1">
        <v>44942</v>
      </c>
      <c r="D10346">
        <v>43</v>
      </c>
      <c r="E10346" t="s">
        <v>24</v>
      </c>
      <c r="F10346" t="s">
        <v>76</v>
      </c>
      <c r="G10346" t="s">
        <v>36</v>
      </c>
      <c r="H10346">
        <v>507.71</v>
      </c>
      <c r="I10346">
        <v>3</v>
      </c>
      <c r="J10346">
        <v>0</v>
      </c>
      <c r="K10346">
        <v>1523.13</v>
      </c>
      <c r="L10346" t="s">
        <v>37</v>
      </c>
      <c r="M10346" t="s">
        <v>28</v>
      </c>
      <c r="N10346" t="s">
        <v>29</v>
      </c>
      <c r="O10346">
        <v>18</v>
      </c>
      <c r="P10346">
        <v>8</v>
      </c>
      <c r="Q10346" t="b">
        <v>0</v>
      </c>
      <c r="R10346">
        <v>4</v>
      </c>
      <c r="S10346">
        <v>5</v>
      </c>
      <c r="T10346" s="1">
        <v>44942</v>
      </c>
      <c r="U10346" s="1">
        <v>44927</v>
      </c>
      <c r="V10346">
        <v>0</v>
      </c>
    </row>
    <row r="10347" spans="1:22" x14ac:dyDescent="0.3">
      <c r="A10347" t="s">
        <v>13444</v>
      </c>
      <c r="B10347" t="s">
        <v>13443</v>
      </c>
      <c r="C10347" s="1">
        <v>44955</v>
      </c>
      <c r="D10347">
        <v>43</v>
      </c>
      <c r="E10347" t="s">
        <v>24</v>
      </c>
      <c r="F10347" t="s">
        <v>76</v>
      </c>
      <c r="G10347" t="s">
        <v>43</v>
      </c>
      <c r="H10347">
        <v>283.64</v>
      </c>
      <c r="I10347">
        <v>4</v>
      </c>
      <c r="J10347">
        <v>0</v>
      </c>
      <c r="K10347">
        <v>1134.56</v>
      </c>
      <c r="L10347" t="s">
        <v>37</v>
      </c>
      <c r="M10347" t="s">
        <v>56</v>
      </c>
      <c r="N10347" t="s">
        <v>29</v>
      </c>
      <c r="O10347">
        <v>12</v>
      </c>
      <c r="P10347">
        <v>8</v>
      </c>
      <c r="Q10347" t="b">
        <v>1</v>
      </c>
      <c r="R10347">
        <v>3</v>
      </c>
      <c r="S10347">
        <v>3</v>
      </c>
      <c r="T10347" s="1">
        <v>44942</v>
      </c>
      <c r="U10347" s="1">
        <v>44927</v>
      </c>
      <c r="V10347">
        <v>0</v>
      </c>
    </row>
    <row r="10348" spans="1:22" x14ac:dyDescent="0.3">
      <c r="A10348" t="s">
        <v>13445</v>
      </c>
      <c r="B10348" t="s">
        <v>13443</v>
      </c>
      <c r="C10348" s="1">
        <v>44970</v>
      </c>
      <c r="D10348">
        <v>43</v>
      </c>
      <c r="E10348" t="s">
        <v>24</v>
      </c>
      <c r="F10348" t="s">
        <v>76</v>
      </c>
      <c r="G10348" t="s">
        <v>43</v>
      </c>
      <c r="H10348">
        <v>86.56</v>
      </c>
      <c r="I10348">
        <v>4</v>
      </c>
      <c r="J10348">
        <v>40.81</v>
      </c>
      <c r="K10348">
        <v>305.43</v>
      </c>
      <c r="L10348" t="s">
        <v>32</v>
      </c>
      <c r="M10348" t="s">
        <v>28</v>
      </c>
      <c r="N10348" t="s">
        <v>29</v>
      </c>
      <c r="O10348">
        <v>20</v>
      </c>
      <c r="P10348">
        <v>10</v>
      </c>
      <c r="Q10348" t="b">
        <v>1</v>
      </c>
      <c r="R10348">
        <v>5</v>
      </c>
      <c r="S10348">
        <v>5</v>
      </c>
      <c r="T10348" s="1">
        <v>44942</v>
      </c>
      <c r="U10348" s="1">
        <v>44927</v>
      </c>
      <c r="V10348">
        <v>1</v>
      </c>
    </row>
    <row r="10349" spans="1:22" x14ac:dyDescent="0.3">
      <c r="A10349" t="s">
        <v>13446</v>
      </c>
      <c r="B10349" t="s">
        <v>13443</v>
      </c>
      <c r="C10349" s="1">
        <v>45005</v>
      </c>
      <c r="D10349">
        <v>43</v>
      </c>
      <c r="E10349" t="s">
        <v>24</v>
      </c>
      <c r="F10349" t="s">
        <v>76</v>
      </c>
      <c r="G10349" t="s">
        <v>53</v>
      </c>
      <c r="H10349">
        <v>505.77</v>
      </c>
      <c r="I10349">
        <v>4</v>
      </c>
      <c r="J10349">
        <v>316.16000000000003</v>
      </c>
      <c r="K10349">
        <v>1706.92</v>
      </c>
      <c r="L10349" t="s">
        <v>37</v>
      </c>
      <c r="M10349" t="s">
        <v>33</v>
      </c>
      <c r="N10349" t="s">
        <v>29</v>
      </c>
      <c r="O10349">
        <v>13</v>
      </c>
      <c r="P10349">
        <v>10</v>
      </c>
      <c r="Q10349" t="b">
        <v>1</v>
      </c>
      <c r="R10349">
        <v>7</v>
      </c>
      <c r="S10349">
        <v>5</v>
      </c>
      <c r="T10349" s="1">
        <v>44942</v>
      </c>
      <c r="U10349" s="1">
        <v>44927</v>
      </c>
      <c r="V10349">
        <v>2</v>
      </c>
    </row>
    <row r="10350" spans="1:22" x14ac:dyDescent="0.3">
      <c r="A10350" t="s">
        <v>13447</v>
      </c>
      <c r="B10350" t="s">
        <v>13443</v>
      </c>
      <c r="C10350" s="1">
        <v>45101</v>
      </c>
      <c r="D10350">
        <v>43</v>
      </c>
      <c r="E10350" t="s">
        <v>24</v>
      </c>
      <c r="F10350" t="s">
        <v>76</v>
      </c>
      <c r="G10350" t="s">
        <v>26</v>
      </c>
      <c r="H10350">
        <v>33.85</v>
      </c>
      <c r="I10350">
        <v>4</v>
      </c>
      <c r="J10350">
        <v>28.09</v>
      </c>
      <c r="K10350">
        <v>107.31</v>
      </c>
      <c r="L10350" t="s">
        <v>27</v>
      </c>
      <c r="M10350" t="s">
        <v>33</v>
      </c>
      <c r="N10350" t="s">
        <v>34</v>
      </c>
      <c r="O10350">
        <v>13</v>
      </c>
      <c r="P10350">
        <v>3</v>
      </c>
      <c r="Q10350" t="b">
        <v>1</v>
      </c>
      <c r="R10350">
        <v>3</v>
      </c>
      <c r="S10350">
        <v>4</v>
      </c>
      <c r="T10350" s="1">
        <v>44942</v>
      </c>
      <c r="U10350" s="1">
        <v>44927</v>
      </c>
      <c r="V10350">
        <v>5</v>
      </c>
    </row>
    <row r="10351" spans="1:22" x14ac:dyDescent="0.3">
      <c r="A10351" t="s">
        <v>13448</v>
      </c>
      <c r="B10351" t="s">
        <v>13443</v>
      </c>
      <c r="C10351" s="1">
        <v>45105</v>
      </c>
      <c r="D10351">
        <v>43</v>
      </c>
      <c r="E10351" t="s">
        <v>24</v>
      </c>
      <c r="F10351" t="s">
        <v>76</v>
      </c>
      <c r="G10351" t="s">
        <v>36</v>
      </c>
      <c r="H10351">
        <v>685.1</v>
      </c>
      <c r="I10351">
        <v>2</v>
      </c>
      <c r="J10351">
        <v>0</v>
      </c>
      <c r="K10351">
        <v>1370.2</v>
      </c>
      <c r="L10351" t="s">
        <v>37</v>
      </c>
      <c r="M10351" t="s">
        <v>67</v>
      </c>
      <c r="N10351" t="s">
        <v>34</v>
      </c>
      <c r="O10351">
        <v>19</v>
      </c>
      <c r="P10351">
        <v>8</v>
      </c>
      <c r="Q10351" t="b">
        <v>1</v>
      </c>
      <c r="R10351">
        <v>6</v>
      </c>
      <c r="S10351">
        <v>4</v>
      </c>
      <c r="T10351" s="1">
        <v>44942</v>
      </c>
      <c r="U10351" s="1">
        <v>44927</v>
      </c>
      <c r="V10351">
        <v>5</v>
      </c>
    </row>
    <row r="10352" spans="1:22" x14ac:dyDescent="0.3">
      <c r="A10352" t="s">
        <v>13449</v>
      </c>
      <c r="B10352" t="s">
        <v>13443</v>
      </c>
      <c r="C10352" s="1">
        <v>45225</v>
      </c>
      <c r="D10352">
        <v>43</v>
      </c>
      <c r="E10352" t="s">
        <v>24</v>
      </c>
      <c r="F10352" t="s">
        <v>76</v>
      </c>
      <c r="G10352" t="s">
        <v>41</v>
      </c>
      <c r="H10352">
        <v>152.04</v>
      </c>
      <c r="I10352">
        <v>2</v>
      </c>
      <c r="J10352">
        <v>0</v>
      </c>
      <c r="K10352">
        <v>304.08</v>
      </c>
      <c r="L10352" t="s">
        <v>32</v>
      </c>
      <c r="M10352" t="s">
        <v>33</v>
      </c>
      <c r="N10352" t="s">
        <v>29</v>
      </c>
      <c r="O10352">
        <v>15</v>
      </c>
      <c r="P10352">
        <v>8</v>
      </c>
      <c r="Q10352" t="b">
        <v>1</v>
      </c>
      <c r="R10352">
        <v>4</v>
      </c>
      <c r="S10352">
        <v>4</v>
      </c>
      <c r="T10352" s="1">
        <v>44942</v>
      </c>
      <c r="U10352" s="1">
        <v>44927</v>
      </c>
      <c r="V10352">
        <v>9</v>
      </c>
    </row>
    <row r="10353" spans="1:22" x14ac:dyDescent="0.3">
      <c r="A10353" t="s">
        <v>13450</v>
      </c>
      <c r="B10353" t="s">
        <v>13443</v>
      </c>
      <c r="C10353" s="1">
        <v>45302</v>
      </c>
      <c r="D10353">
        <v>43</v>
      </c>
      <c r="E10353" t="s">
        <v>24</v>
      </c>
      <c r="F10353" t="s">
        <v>76</v>
      </c>
      <c r="G10353" t="s">
        <v>31</v>
      </c>
      <c r="H10353">
        <v>1102.8800000000001</v>
      </c>
      <c r="I10353">
        <v>1</v>
      </c>
      <c r="J10353">
        <v>131.93</v>
      </c>
      <c r="K10353">
        <v>970.95</v>
      </c>
      <c r="L10353" t="s">
        <v>37</v>
      </c>
      <c r="M10353" t="s">
        <v>33</v>
      </c>
      <c r="N10353" t="s">
        <v>29</v>
      </c>
      <c r="O10353">
        <v>17</v>
      </c>
      <c r="P10353">
        <v>7</v>
      </c>
      <c r="Q10353" t="b">
        <v>1</v>
      </c>
      <c r="R10353">
        <v>7</v>
      </c>
      <c r="S10353">
        <v>1</v>
      </c>
      <c r="T10353" s="1">
        <v>44942</v>
      </c>
      <c r="U10353" s="1">
        <v>44927</v>
      </c>
      <c r="V10353">
        <v>12</v>
      </c>
    </row>
    <row r="10354" spans="1:22" x14ac:dyDescent="0.3">
      <c r="A10354" t="s">
        <v>13451</v>
      </c>
      <c r="B10354" t="s">
        <v>13443</v>
      </c>
      <c r="C10354" s="1">
        <v>45354</v>
      </c>
      <c r="D10354">
        <v>43</v>
      </c>
      <c r="E10354" t="s">
        <v>24</v>
      </c>
      <c r="F10354" t="s">
        <v>76</v>
      </c>
      <c r="G10354" t="s">
        <v>53</v>
      </c>
      <c r="H10354">
        <v>283.41000000000003</v>
      </c>
      <c r="I10354">
        <v>3</v>
      </c>
      <c r="J10354">
        <v>74.510000000000005</v>
      </c>
      <c r="K10354">
        <v>775.72</v>
      </c>
      <c r="L10354" t="s">
        <v>32</v>
      </c>
      <c r="M10354" t="s">
        <v>62</v>
      </c>
      <c r="N10354" t="s">
        <v>48</v>
      </c>
      <c r="O10354">
        <v>12</v>
      </c>
      <c r="P10354">
        <v>8</v>
      </c>
      <c r="Q10354" t="b">
        <v>1</v>
      </c>
      <c r="R10354">
        <v>10</v>
      </c>
      <c r="S10354">
        <v>4</v>
      </c>
      <c r="T10354" s="1">
        <v>44942</v>
      </c>
      <c r="U10354" s="1">
        <v>44927</v>
      </c>
      <c r="V10354">
        <v>14</v>
      </c>
    </row>
    <row r="10355" spans="1:22" x14ac:dyDescent="0.3">
      <c r="A10355" t="s">
        <v>13452</v>
      </c>
      <c r="B10355" t="s">
        <v>13453</v>
      </c>
      <c r="C10355" s="1">
        <v>45109</v>
      </c>
      <c r="D10355">
        <v>18</v>
      </c>
      <c r="E10355" t="s">
        <v>24</v>
      </c>
      <c r="F10355" t="s">
        <v>118</v>
      </c>
      <c r="G10355" t="s">
        <v>31</v>
      </c>
      <c r="H10355">
        <v>716.13</v>
      </c>
      <c r="I10355">
        <v>5</v>
      </c>
      <c r="J10355">
        <v>0</v>
      </c>
      <c r="K10355">
        <v>3580.65</v>
      </c>
      <c r="L10355" t="s">
        <v>37</v>
      </c>
      <c r="M10355" t="s">
        <v>33</v>
      </c>
      <c r="N10355" t="s">
        <v>29</v>
      </c>
      <c r="O10355">
        <v>12</v>
      </c>
      <c r="P10355">
        <v>9</v>
      </c>
      <c r="Q10355" t="b">
        <v>0</v>
      </c>
      <c r="R10355">
        <v>7</v>
      </c>
      <c r="S10355">
        <v>4</v>
      </c>
      <c r="T10355" s="1">
        <v>45109</v>
      </c>
      <c r="U10355" s="1">
        <v>45108</v>
      </c>
      <c r="V10355">
        <v>0</v>
      </c>
    </row>
    <row r="10356" spans="1:22" x14ac:dyDescent="0.3">
      <c r="A10356" t="s">
        <v>13454</v>
      </c>
      <c r="B10356" t="s">
        <v>13453</v>
      </c>
      <c r="C10356" s="1">
        <v>45158</v>
      </c>
      <c r="D10356">
        <v>18</v>
      </c>
      <c r="E10356" t="s">
        <v>24</v>
      </c>
      <c r="F10356" t="s">
        <v>118</v>
      </c>
      <c r="G10356" t="s">
        <v>83</v>
      </c>
      <c r="H10356">
        <v>748.34</v>
      </c>
      <c r="I10356">
        <v>5</v>
      </c>
      <c r="J10356">
        <v>235.44</v>
      </c>
      <c r="K10356">
        <v>3506.26</v>
      </c>
      <c r="L10356" t="s">
        <v>37</v>
      </c>
      <c r="M10356" t="s">
        <v>67</v>
      </c>
      <c r="N10356" t="s">
        <v>29</v>
      </c>
      <c r="O10356">
        <v>17</v>
      </c>
      <c r="P10356">
        <v>5</v>
      </c>
      <c r="Q10356" t="b">
        <v>1</v>
      </c>
      <c r="R10356">
        <v>8</v>
      </c>
      <c r="S10356">
        <v>4</v>
      </c>
      <c r="T10356" s="1">
        <v>45109</v>
      </c>
      <c r="U10356" s="1">
        <v>45108</v>
      </c>
      <c r="V10356">
        <v>1</v>
      </c>
    </row>
    <row r="10357" spans="1:22" x14ac:dyDescent="0.3">
      <c r="A10357" t="s">
        <v>13455</v>
      </c>
      <c r="B10357" t="s">
        <v>13453</v>
      </c>
      <c r="C10357" s="1">
        <v>45355</v>
      </c>
      <c r="D10357">
        <v>18</v>
      </c>
      <c r="E10357" t="s">
        <v>24</v>
      </c>
      <c r="F10357" t="s">
        <v>118</v>
      </c>
      <c r="G10357" t="s">
        <v>41</v>
      </c>
      <c r="H10357">
        <v>18.57</v>
      </c>
      <c r="I10357">
        <v>5</v>
      </c>
      <c r="J10357">
        <v>0</v>
      </c>
      <c r="K10357">
        <v>92.85</v>
      </c>
      <c r="L10357" t="s">
        <v>27</v>
      </c>
      <c r="M10357" t="s">
        <v>56</v>
      </c>
      <c r="N10357" t="s">
        <v>34</v>
      </c>
      <c r="O10357">
        <v>16</v>
      </c>
      <c r="P10357">
        <v>9</v>
      </c>
      <c r="Q10357" t="b">
        <v>1</v>
      </c>
      <c r="R10357">
        <v>2</v>
      </c>
      <c r="S10357">
        <v>4</v>
      </c>
      <c r="T10357" s="1">
        <v>45109</v>
      </c>
      <c r="U10357" s="1">
        <v>45108</v>
      </c>
      <c r="V10357">
        <v>8</v>
      </c>
    </row>
    <row r="10358" spans="1:22" x14ac:dyDescent="0.3">
      <c r="A10358" t="s">
        <v>13456</v>
      </c>
      <c r="B10358" t="s">
        <v>13457</v>
      </c>
      <c r="C10358" s="1">
        <v>44990</v>
      </c>
      <c r="D10358">
        <v>48</v>
      </c>
      <c r="E10358" t="s">
        <v>61</v>
      </c>
      <c r="F10358" t="s">
        <v>25</v>
      </c>
      <c r="G10358" t="s">
        <v>36</v>
      </c>
      <c r="H10358">
        <v>313.83</v>
      </c>
      <c r="I10358">
        <v>4</v>
      </c>
      <c r="J10358">
        <v>106.09</v>
      </c>
      <c r="K10358">
        <v>1149.23</v>
      </c>
      <c r="L10358" t="s">
        <v>37</v>
      </c>
      <c r="M10358" t="s">
        <v>56</v>
      </c>
      <c r="N10358" t="s">
        <v>29</v>
      </c>
      <c r="O10358">
        <v>19</v>
      </c>
      <c r="P10358">
        <v>4</v>
      </c>
      <c r="Q10358" t="b">
        <v>0</v>
      </c>
      <c r="R10358">
        <v>5</v>
      </c>
      <c r="S10358">
        <v>4</v>
      </c>
      <c r="T10358" s="1">
        <v>44990</v>
      </c>
      <c r="U10358" s="1">
        <v>44986</v>
      </c>
      <c r="V10358">
        <v>0</v>
      </c>
    </row>
    <row r="10359" spans="1:22" x14ac:dyDescent="0.3">
      <c r="A10359" t="s">
        <v>13458</v>
      </c>
      <c r="B10359" t="s">
        <v>13457</v>
      </c>
      <c r="C10359" s="1">
        <v>45020</v>
      </c>
      <c r="D10359">
        <v>48</v>
      </c>
      <c r="E10359" t="s">
        <v>61</v>
      </c>
      <c r="F10359" t="s">
        <v>25</v>
      </c>
      <c r="G10359" t="s">
        <v>41</v>
      </c>
      <c r="H10359">
        <v>163.79</v>
      </c>
      <c r="I10359">
        <v>3</v>
      </c>
      <c r="J10359">
        <v>0</v>
      </c>
      <c r="K10359">
        <v>491.37</v>
      </c>
      <c r="L10359" t="s">
        <v>32</v>
      </c>
      <c r="M10359" t="s">
        <v>33</v>
      </c>
      <c r="N10359" t="s">
        <v>29</v>
      </c>
      <c r="O10359">
        <v>8</v>
      </c>
      <c r="P10359">
        <v>6</v>
      </c>
      <c r="Q10359" t="b">
        <v>1</v>
      </c>
      <c r="R10359">
        <v>5</v>
      </c>
      <c r="S10359">
        <v>5</v>
      </c>
      <c r="T10359" s="1">
        <v>44990</v>
      </c>
      <c r="U10359" s="1">
        <v>44986</v>
      </c>
      <c r="V10359">
        <v>1</v>
      </c>
    </row>
    <row r="10360" spans="1:22" x14ac:dyDescent="0.3">
      <c r="A10360" t="s">
        <v>13459</v>
      </c>
      <c r="B10360" t="s">
        <v>13457</v>
      </c>
      <c r="C10360" s="1">
        <v>45289</v>
      </c>
      <c r="D10360">
        <v>48</v>
      </c>
      <c r="E10360" t="s">
        <v>61</v>
      </c>
      <c r="F10360" t="s">
        <v>25</v>
      </c>
      <c r="G10360" t="s">
        <v>43</v>
      </c>
      <c r="H10360">
        <v>124.97</v>
      </c>
      <c r="I10360">
        <v>2</v>
      </c>
      <c r="J10360">
        <v>0</v>
      </c>
      <c r="K10360">
        <v>249.94</v>
      </c>
      <c r="L10360" t="s">
        <v>32</v>
      </c>
      <c r="M10360" t="s">
        <v>62</v>
      </c>
      <c r="N10360" t="s">
        <v>34</v>
      </c>
      <c r="O10360">
        <v>13</v>
      </c>
      <c r="P10360">
        <v>9</v>
      </c>
      <c r="Q10360" t="b">
        <v>1</v>
      </c>
      <c r="R10360">
        <v>5</v>
      </c>
      <c r="S10360">
        <v>1</v>
      </c>
      <c r="T10360" s="1">
        <v>44990</v>
      </c>
      <c r="U10360" s="1">
        <v>44986</v>
      </c>
      <c r="V10360">
        <v>9</v>
      </c>
    </row>
    <row r="10361" spans="1:22" x14ac:dyDescent="0.3">
      <c r="A10361" t="s">
        <v>13460</v>
      </c>
      <c r="B10361" t="s">
        <v>13457</v>
      </c>
      <c r="C10361" s="1">
        <v>45297</v>
      </c>
      <c r="D10361">
        <v>48</v>
      </c>
      <c r="E10361" t="s">
        <v>61</v>
      </c>
      <c r="F10361" t="s">
        <v>25</v>
      </c>
      <c r="G10361" t="s">
        <v>83</v>
      </c>
      <c r="H10361">
        <v>2206.61</v>
      </c>
      <c r="I10361">
        <v>2</v>
      </c>
      <c r="J10361">
        <v>0</v>
      </c>
      <c r="K10361">
        <v>4413.22</v>
      </c>
      <c r="L10361" t="s">
        <v>37</v>
      </c>
      <c r="M10361" t="s">
        <v>62</v>
      </c>
      <c r="N10361" t="s">
        <v>29</v>
      </c>
      <c r="O10361">
        <v>16</v>
      </c>
      <c r="P10361">
        <v>5</v>
      </c>
      <c r="Q10361" t="b">
        <v>1</v>
      </c>
      <c r="R10361">
        <v>10</v>
      </c>
      <c r="S10361">
        <v>5</v>
      </c>
      <c r="T10361" s="1">
        <v>44990</v>
      </c>
      <c r="U10361" s="1">
        <v>44986</v>
      </c>
      <c r="V10361">
        <v>10</v>
      </c>
    </row>
    <row r="10362" spans="1:22" x14ac:dyDescent="0.3">
      <c r="A10362" t="s">
        <v>13461</v>
      </c>
      <c r="B10362" t="s">
        <v>13462</v>
      </c>
      <c r="C10362" s="1">
        <v>45140</v>
      </c>
      <c r="D10362">
        <v>30</v>
      </c>
      <c r="E10362" t="s">
        <v>24</v>
      </c>
      <c r="F10362" t="s">
        <v>40</v>
      </c>
      <c r="G10362" t="s">
        <v>36</v>
      </c>
      <c r="H10362">
        <v>314.26</v>
      </c>
      <c r="I10362">
        <v>3</v>
      </c>
      <c r="J10362">
        <v>178.09</v>
      </c>
      <c r="K10362">
        <v>764.69</v>
      </c>
      <c r="L10362" t="s">
        <v>32</v>
      </c>
      <c r="M10362" t="s">
        <v>56</v>
      </c>
      <c r="N10362" t="s">
        <v>34</v>
      </c>
      <c r="O10362">
        <v>15</v>
      </c>
      <c r="P10362">
        <v>9</v>
      </c>
      <c r="Q10362" t="b">
        <v>1</v>
      </c>
      <c r="R10362">
        <v>13</v>
      </c>
      <c r="S10362">
        <v>2</v>
      </c>
      <c r="T10362" s="1">
        <v>45140</v>
      </c>
      <c r="U10362" s="1">
        <v>45139</v>
      </c>
      <c r="V10362">
        <v>0</v>
      </c>
    </row>
    <row r="10363" spans="1:22" x14ac:dyDescent="0.3">
      <c r="A10363" t="s">
        <v>13463</v>
      </c>
      <c r="B10363" t="s">
        <v>13464</v>
      </c>
      <c r="C10363" s="1">
        <v>44979</v>
      </c>
      <c r="D10363">
        <v>40</v>
      </c>
      <c r="E10363" t="s">
        <v>61</v>
      </c>
      <c r="F10363" t="s">
        <v>124</v>
      </c>
      <c r="G10363" t="s">
        <v>47</v>
      </c>
      <c r="H10363">
        <v>138.56</v>
      </c>
      <c r="I10363">
        <v>2</v>
      </c>
      <c r="J10363">
        <v>0</v>
      </c>
      <c r="K10363">
        <v>277.12</v>
      </c>
      <c r="L10363" t="s">
        <v>32</v>
      </c>
      <c r="M10363" t="s">
        <v>28</v>
      </c>
      <c r="N10363" t="s">
        <v>29</v>
      </c>
      <c r="O10363">
        <v>15</v>
      </c>
      <c r="P10363">
        <v>13</v>
      </c>
      <c r="Q10363" t="b">
        <v>0</v>
      </c>
      <c r="R10363">
        <v>4</v>
      </c>
      <c r="S10363">
        <v>3</v>
      </c>
      <c r="T10363" s="1">
        <v>44979</v>
      </c>
      <c r="U10363" s="1">
        <v>44958</v>
      </c>
      <c r="V10363">
        <v>0</v>
      </c>
    </row>
    <row r="10364" spans="1:22" x14ac:dyDescent="0.3">
      <c r="A10364" t="s">
        <v>13465</v>
      </c>
      <c r="B10364" t="s">
        <v>13464</v>
      </c>
      <c r="C10364" s="1">
        <v>45108</v>
      </c>
      <c r="D10364">
        <v>40</v>
      </c>
      <c r="E10364" t="s">
        <v>61</v>
      </c>
      <c r="F10364" t="s">
        <v>124</v>
      </c>
      <c r="G10364" t="s">
        <v>31</v>
      </c>
      <c r="H10364">
        <v>678.01</v>
      </c>
      <c r="I10364">
        <v>2</v>
      </c>
      <c r="J10364">
        <v>0</v>
      </c>
      <c r="K10364">
        <v>1356.02</v>
      </c>
      <c r="L10364" t="s">
        <v>37</v>
      </c>
      <c r="M10364" t="s">
        <v>62</v>
      </c>
      <c r="N10364" t="s">
        <v>34</v>
      </c>
      <c r="O10364">
        <v>18</v>
      </c>
      <c r="P10364">
        <v>5</v>
      </c>
      <c r="Q10364" t="b">
        <v>1</v>
      </c>
      <c r="R10364">
        <v>5</v>
      </c>
      <c r="S10364">
        <v>4</v>
      </c>
      <c r="T10364" s="1">
        <v>44979</v>
      </c>
      <c r="U10364" s="1">
        <v>44958</v>
      </c>
      <c r="V10364">
        <v>5</v>
      </c>
    </row>
    <row r="10365" spans="1:22" x14ac:dyDescent="0.3">
      <c r="A10365" t="s">
        <v>13466</v>
      </c>
      <c r="B10365" t="s">
        <v>13464</v>
      </c>
      <c r="C10365" s="1">
        <v>45138</v>
      </c>
      <c r="D10365">
        <v>40</v>
      </c>
      <c r="E10365" t="s">
        <v>61</v>
      </c>
      <c r="F10365" t="s">
        <v>124</v>
      </c>
      <c r="G10365" t="s">
        <v>53</v>
      </c>
      <c r="H10365">
        <v>101.67</v>
      </c>
      <c r="I10365">
        <v>3</v>
      </c>
      <c r="J10365">
        <v>0</v>
      </c>
      <c r="K10365">
        <v>305.01</v>
      </c>
      <c r="L10365" t="s">
        <v>32</v>
      </c>
      <c r="M10365" t="s">
        <v>33</v>
      </c>
      <c r="N10365" t="s">
        <v>34</v>
      </c>
      <c r="O10365">
        <v>12</v>
      </c>
      <c r="P10365">
        <v>9</v>
      </c>
      <c r="Q10365" t="b">
        <v>1</v>
      </c>
      <c r="R10365">
        <v>7</v>
      </c>
      <c r="S10365">
        <v>5</v>
      </c>
      <c r="T10365" s="1">
        <v>44979</v>
      </c>
      <c r="U10365" s="1">
        <v>44958</v>
      </c>
      <c r="V10365">
        <v>5</v>
      </c>
    </row>
    <row r="10366" spans="1:22" x14ac:dyDescent="0.3">
      <c r="A10366" t="s">
        <v>13467</v>
      </c>
      <c r="B10366" t="s">
        <v>13464</v>
      </c>
      <c r="C10366" s="1">
        <v>45237</v>
      </c>
      <c r="D10366">
        <v>40</v>
      </c>
      <c r="E10366" t="s">
        <v>61</v>
      </c>
      <c r="F10366" t="s">
        <v>124</v>
      </c>
      <c r="G10366" t="s">
        <v>43</v>
      </c>
      <c r="H10366">
        <v>88.03</v>
      </c>
      <c r="I10366">
        <v>5</v>
      </c>
      <c r="J10366">
        <v>0</v>
      </c>
      <c r="K10366">
        <v>440.15</v>
      </c>
      <c r="L10366" t="s">
        <v>32</v>
      </c>
      <c r="M10366" t="s">
        <v>62</v>
      </c>
      <c r="N10366" t="s">
        <v>29</v>
      </c>
      <c r="O10366">
        <v>15</v>
      </c>
      <c r="P10366">
        <v>12</v>
      </c>
      <c r="Q10366" t="b">
        <v>1</v>
      </c>
      <c r="R10366">
        <v>4</v>
      </c>
      <c r="S10366">
        <v>4</v>
      </c>
      <c r="T10366" s="1">
        <v>44979</v>
      </c>
      <c r="U10366" s="1">
        <v>44958</v>
      </c>
      <c r="V10366">
        <v>9</v>
      </c>
    </row>
    <row r="10367" spans="1:22" x14ac:dyDescent="0.3">
      <c r="A10367" t="s">
        <v>13468</v>
      </c>
      <c r="B10367" t="s">
        <v>13464</v>
      </c>
      <c r="C10367" s="1">
        <v>45348</v>
      </c>
      <c r="D10367">
        <v>40</v>
      </c>
      <c r="E10367" t="s">
        <v>61</v>
      </c>
      <c r="F10367" t="s">
        <v>124</v>
      </c>
      <c r="G10367" t="s">
        <v>83</v>
      </c>
      <c r="H10367">
        <v>5844.97</v>
      </c>
      <c r="I10367">
        <v>3</v>
      </c>
      <c r="J10367">
        <v>0</v>
      </c>
      <c r="K10367">
        <v>17534.91</v>
      </c>
      <c r="L10367" t="s">
        <v>37</v>
      </c>
      <c r="M10367" t="s">
        <v>33</v>
      </c>
      <c r="N10367" t="s">
        <v>29</v>
      </c>
      <c r="O10367">
        <v>11</v>
      </c>
      <c r="P10367">
        <v>10</v>
      </c>
      <c r="Q10367" t="b">
        <v>1</v>
      </c>
      <c r="R10367">
        <v>2</v>
      </c>
      <c r="S10367">
        <v>4</v>
      </c>
      <c r="T10367" s="1">
        <v>44979</v>
      </c>
      <c r="U10367" s="1">
        <v>44958</v>
      </c>
      <c r="V10367">
        <v>12</v>
      </c>
    </row>
    <row r="10368" spans="1:22" x14ac:dyDescent="0.3">
      <c r="A10368" t="s">
        <v>13469</v>
      </c>
      <c r="B10368" t="s">
        <v>13470</v>
      </c>
      <c r="C10368" s="1">
        <v>45004</v>
      </c>
      <c r="D10368">
        <v>49</v>
      </c>
      <c r="E10368" t="s">
        <v>61</v>
      </c>
      <c r="F10368" t="s">
        <v>124</v>
      </c>
      <c r="G10368" t="s">
        <v>26</v>
      </c>
      <c r="H10368">
        <v>49.55</v>
      </c>
      <c r="I10368">
        <v>3</v>
      </c>
      <c r="J10368">
        <v>0</v>
      </c>
      <c r="K10368">
        <v>148.65</v>
      </c>
      <c r="L10368" t="s">
        <v>27</v>
      </c>
      <c r="M10368" t="s">
        <v>28</v>
      </c>
      <c r="N10368" t="s">
        <v>29</v>
      </c>
      <c r="O10368">
        <v>17</v>
      </c>
      <c r="P10368">
        <v>11</v>
      </c>
      <c r="Q10368" t="b">
        <v>1</v>
      </c>
      <c r="R10368">
        <v>4</v>
      </c>
      <c r="S10368">
        <v>4</v>
      </c>
      <c r="T10368" s="1">
        <v>45004</v>
      </c>
      <c r="U10368" s="1">
        <v>44986</v>
      </c>
      <c r="V10368">
        <v>0</v>
      </c>
    </row>
    <row r="10369" spans="1:22" x14ac:dyDescent="0.3">
      <c r="A10369" t="s">
        <v>13471</v>
      </c>
      <c r="B10369" t="s">
        <v>13470</v>
      </c>
      <c r="C10369" s="1">
        <v>45113</v>
      </c>
      <c r="D10369">
        <v>49</v>
      </c>
      <c r="E10369" t="s">
        <v>61</v>
      </c>
      <c r="F10369" t="s">
        <v>124</v>
      </c>
      <c r="G10369" t="s">
        <v>41</v>
      </c>
      <c r="H10369">
        <v>56.67</v>
      </c>
      <c r="I10369">
        <v>2</v>
      </c>
      <c r="J10369">
        <v>0</v>
      </c>
      <c r="K10369">
        <v>113.34</v>
      </c>
      <c r="L10369" t="s">
        <v>27</v>
      </c>
      <c r="M10369" t="s">
        <v>67</v>
      </c>
      <c r="N10369" t="s">
        <v>34</v>
      </c>
      <c r="O10369">
        <v>21</v>
      </c>
      <c r="P10369">
        <v>11</v>
      </c>
      <c r="Q10369" t="b">
        <v>1</v>
      </c>
      <c r="R10369">
        <v>6</v>
      </c>
      <c r="S10369">
        <v>5</v>
      </c>
      <c r="T10369" s="1">
        <v>45004</v>
      </c>
      <c r="U10369" s="1">
        <v>44986</v>
      </c>
      <c r="V10369">
        <v>4</v>
      </c>
    </row>
    <row r="10370" spans="1:22" x14ac:dyDescent="0.3">
      <c r="A10370" t="s">
        <v>13472</v>
      </c>
      <c r="B10370" t="s">
        <v>13470</v>
      </c>
      <c r="C10370" s="1">
        <v>45145</v>
      </c>
      <c r="D10370">
        <v>49</v>
      </c>
      <c r="E10370" t="s">
        <v>61</v>
      </c>
      <c r="F10370" t="s">
        <v>124</v>
      </c>
      <c r="G10370" t="s">
        <v>36</v>
      </c>
      <c r="H10370">
        <v>198.11</v>
      </c>
      <c r="I10370">
        <v>1</v>
      </c>
      <c r="J10370">
        <v>34.369999999999997</v>
      </c>
      <c r="K10370">
        <v>163.74</v>
      </c>
      <c r="L10370" t="s">
        <v>27</v>
      </c>
      <c r="M10370" t="s">
        <v>33</v>
      </c>
      <c r="N10370" t="s">
        <v>29</v>
      </c>
      <c r="O10370">
        <v>22</v>
      </c>
      <c r="P10370">
        <v>4</v>
      </c>
      <c r="Q10370" t="b">
        <v>1</v>
      </c>
      <c r="R10370">
        <v>5</v>
      </c>
      <c r="S10370">
        <v>4</v>
      </c>
      <c r="T10370" s="1">
        <v>45004</v>
      </c>
      <c r="U10370" s="1">
        <v>44986</v>
      </c>
      <c r="V10370">
        <v>5</v>
      </c>
    </row>
    <row r="10371" spans="1:22" x14ac:dyDescent="0.3">
      <c r="A10371" t="s">
        <v>13473</v>
      </c>
      <c r="B10371" t="s">
        <v>13470</v>
      </c>
      <c r="C10371" s="1">
        <v>45157</v>
      </c>
      <c r="D10371">
        <v>49</v>
      </c>
      <c r="E10371" t="s">
        <v>61</v>
      </c>
      <c r="F10371" t="s">
        <v>124</v>
      </c>
      <c r="G10371" t="s">
        <v>47</v>
      </c>
      <c r="H10371">
        <v>29.94</v>
      </c>
      <c r="I10371">
        <v>2</v>
      </c>
      <c r="J10371">
        <v>3.54</v>
      </c>
      <c r="K10371">
        <v>56.34</v>
      </c>
      <c r="L10371" t="s">
        <v>27</v>
      </c>
      <c r="M10371" t="s">
        <v>28</v>
      </c>
      <c r="N10371" t="s">
        <v>34</v>
      </c>
      <c r="O10371">
        <v>16</v>
      </c>
      <c r="P10371">
        <v>9</v>
      </c>
      <c r="Q10371" t="b">
        <v>1</v>
      </c>
      <c r="R10371">
        <v>7</v>
      </c>
      <c r="S10371">
        <v>5</v>
      </c>
      <c r="T10371" s="1">
        <v>45004</v>
      </c>
      <c r="U10371" s="1">
        <v>44986</v>
      </c>
      <c r="V10371">
        <v>5</v>
      </c>
    </row>
    <row r="10372" spans="1:22" x14ac:dyDescent="0.3">
      <c r="A10372" t="s">
        <v>13474</v>
      </c>
      <c r="B10372" t="s">
        <v>13470</v>
      </c>
      <c r="C10372" s="1">
        <v>45189</v>
      </c>
      <c r="D10372">
        <v>49</v>
      </c>
      <c r="E10372" t="s">
        <v>61</v>
      </c>
      <c r="F10372" t="s">
        <v>124</v>
      </c>
      <c r="G10372" t="s">
        <v>31</v>
      </c>
      <c r="H10372">
        <v>992.82</v>
      </c>
      <c r="I10372">
        <v>2</v>
      </c>
      <c r="J10372">
        <v>0</v>
      </c>
      <c r="K10372">
        <v>1985.64</v>
      </c>
      <c r="L10372" t="s">
        <v>37</v>
      </c>
      <c r="M10372" t="s">
        <v>56</v>
      </c>
      <c r="N10372" t="s">
        <v>29</v>
      </c>
      <c r="O10372">
        <v>14</v>
      </c>
      <c r="P10372">
        <v>10</v>
      </c>
      <c r="Q10372" t="b">
        <v>1</v>
      </c>
      <c r="R10372">
        <v>10</v>
      </c>
      <c r="S10372">
        <v>5</v>
      </c>
      <c r="T10372" s="1">
        <v>45004</v>
      </c>
      <c r="U10372" s="1">
        <v>44986</v>
      </c>
      <c r="V10372">
        <v>6</v>
      </c>
    </row>
    <row r="10373" spans="1:22" x14ac:dyDescent="0.3">
      <c r="A10373" t="s">
        <v>13475</v>
      </c>
      <c r="B10373" t="s">
        <v>13476</v>
      </c>
      <c r="C10373" s="1">
        <v>45053</v>
      </c>
      <c r="D10373">
        <v>18</v>
      </c>
      <c r="E10373" t="s">
        <v>61</v>
      </c>
      <c r="F10373" t="s">
        <v>124</v>
      </c>
      <c r="G10373" t="s">
        <v>47</v>
      </c>
      <c r="H10373">
        <v>178.61</v>
      </c>
      <c r="I10373">
        <v>2</v>
      </c>
      <c r="J10373">
        <v>0</v>
      </c>
      <c r="K10373">
        <v>357.22</v>
      </c>
      <c r="L10373" t="s">
        <v>32</v>
      </c>
      <c r="M10373" t="s">
        <v>67</v>
      </c>
      <c r="N10373" t="s">
        <v>48</v>
      </c>
      <c r="O10373">
        <v>12</v>
      </c>
      <c r="P10373">
        <v>8</v>
      </c>
      <c r="Q10373" t="b">
        <v>0</v>
      </c>
      <c r="R10373">
        <v>3</v>
      </c>
      <c r="S10373">
        <v>4</v>
      </c>
      <c r="T10373" s="1">
        <v>45053</v>
      </c>
      <c r="U10373" s="1">
        <v>45047</v>
      </c>
      <c r="V10373">
        <v>0</v>
      </c>
    </row>
    <row r="10374" spans="1:22" x14ac:dyDescent="0.3">
      <c r="A10374" t="s">
        <v>13477</v>
      </c>
      <c r="B10374" t="s">
        <v>13476</v>
      </c>
      <c r="C10374" s="1">
        <v>45054</v>
      </c>
      <c r="D10374">
        <v>18</v>
      </c>
      <c r="E10374" t="s">
        <v>61</v>
      </c>
      <c r="F10374" t="s">
        <v>124</v>
      </c>
      <c r="G10374" t="s">
        <v>83</v>
      </c>
      <c r="H10374">
        <v>2930.8</v>
      </c>
      <c r="I10374">
        <v>2</v>
      </c>
      <c r="J10374">
        <v>1039.52</v>
      </c>
      <c r="K10374">
        <v>4822.08</v>
      </c>
      <c r="L10374" t="s">
        <v>37</v>
      </c>
      <c r="M10374" t="s">
        <v>33</v>
      </c>
      <c r="N10374" t="s">
        <v>48</v>
      </c>
      <c r="O10374">
        <v>13</v>
      </c>
      <c r="P10374">
        <v>8</v>
      </c>
      <c r="Q10374" t="b">
        <v>1</v>
      </c>
      <c r="R10374">
        <v>4</v>
      </c>
      <c r="S10374">
        <v>2</v>
      </c>
      <c r="T10374" s="1">
        <v>45053</v>
      </c>
      <c r="U10374" s="1">
        <v>45047</v>
      </c>
      <c r="V10374">
        <v>0</v>
      </c>
    </row>
    <row r="10375" spans="1:22" x14ac:dyDescent="0.3">
      <c r="A10375" t="s">
        <v>13478</v>
      </c>
      <c r="B10375" t="s">
        <v>13479</v>
      </c>
      <c r="C10375" s="1">
        <v>45124</v>
      </c>
      <c r="D10375">
        <v>26</v>
      </c>
      <c r="E10375" t="s">
        <v>24</v>
      </c>
      <c r="F10375" t="s">
        <v>234</v>
      </c>
      <c r="G10375" t="s">
        <v>31</v>
      </c>
      <c r="H10375">
        <v>1241.28</v>
      </c>
      <c r="I10375">
        <v>4</v>
      </c>
      <c r="J10375">
        <v>644.63</v>
      </c>
      <c r="K10375">
        <v>4320.49</v>
      </c>
      <c r="L10375" t="s">
        <v>37</v>
      </c>
      <c r="M10375" t="s">
        <v>28</v>
      </c>
      <c r="N10375" t="s">
        <v>29</v>
      </c>
      <c r="O10375">
        <v>12</v>
      </c>
      <c r="P10375">
        <v>8</v>
      </c>
      <c r="Q10375" t="b">
        <v>0</v>
      </c>
      <c r="R10375">
        <v>2</v>
      </c>
      <c r="S10375">
        <v>5</v>
      </c>
      <c r="T10375" s="1">
        <v>45124</v>
      </c>
      <c r="U10375" s="1">
        <v>45108</v>
      </c>
      <c r="V10375">
        <v>0</v>
      </c>
    </row>
    <row r="10376" spans="1:22" x14ac:dyDescent="0.3">
      <c r="A10376" t="s">
        <v>13480</v>
      </c>
      <c r="B10376" t="s">
        <v>13479</v>
      </c>
      <c r="C10376" s="1">
        <v>45154</v>
      </c>
      <c r="D10376">
        <v>26</v>
      </c>
      <c r="E10376" t="s">
        <v>24</v>
      </c>
      <c r="F10376" t="s">
        <v>234</v>
      </c>
      <c r="G10376" t="s">
        <v>53</v>
      </c>
      <c r="H10376">
        <v>352.92</v>
      </c>
      <c r="I10376">
        <v>1</v>
      </c>
      <c r="J10376">
        <v>22.15</v>
      </c>
      <c r="K10376">
        <v>330.77</v>
      </c>
      <c r="L10376" t="s">
        <v>32</v>
      </c>
      <c r="M10376" t="s">
        <v>33</v>
      </c>
      <c r="N10376" t="s">
        <v>34</v>
      </c>
      <c r="O10376">
        <v>14</v>
      </c>
      <c r="P10376">
        <v>9</v>
      </c>
      <c r="Q10376" t="b">
        <v>1</v>
      </c>
      <c r="R10376">
        <v>12</v>
      </c>
      <c r="S10376">
        <v>5</v>
      </c>
      <c r="T10376" s="1">
        <v>45124</v>
      </c>
      <c r="U10376" s="1">
        <v>45108</v>
      </c>
      <c r="V10376">
        <v>1</v>
      </c>
    </row>
    <row r="10377" spans="1:22" x14ac:dyDescent="0.3">
      <c r="A10377" t="s">
        <v>13481</v>
      </c>
      <c r="B10377" t="s">
        <v>13479</v>
      </c>
      <c r="C10377" s="1">
        <v>45199</v>
      </c>
      <c r="D10377">
        <v>26</v>
      </c>
      <c r="E10377" t="s">
        <v>24</v>
      </c>
      <c r="F10377" t="s">
        <v>234</v>
      </c>
      <c r="G10377" t="s">
        <v>83</v>
      </c>
      <c r="H10377">
        <v>6262.11</v>
      </c>
      <c r="I10377">
        <v>1</v>
      </c>
      <c r="J10377">
        <v>1179.24</v>
      </c>
      <c r="K10377">
        <v>5082.87</v>
      </c>
      <c r="L10377" t="s">
        <v>37</v>
      </c>
      <c r="M10377" t="s">
        <v>62</v>
      </c>
      <c r="N10377" t="s">
        <v>29</v>
      </c>
      <c r="O10377">
        <v>12</v>
      </c>
      <c r="P10377">
        <v>10</v>
      </c>
      <c r="Q10377" t="b">
        <v>1</v>
      </c>
      <c r="R10377">
        <v>5</v>
      </c>
      <c r="S10377">
        <v>2</v>
      </c>
      <c r="T10377" s="1">
        <v>45124</v>
      </c>
      <c r="U10377" s="1">
        <v>45108</v>
      </c>
      <c r="V10377">
        <v>2</v>
      </c>
    </row>
    <row r="10378" spans="1:22" x14ac:dyDescent="0.3">
      <c r="A10378" t="s">
        <v>13482</v>
      </c>
      <c r="B10378" t="s">
        <v>13479</v>
      </c>
      <c r="C10378" s="1">
        <v>45217</v>
      </c>
      <c r="D10378">
        <v>26</v>
      </c>
      <c r="E10378" t="s">
        <v>24</v>
      </c>
      <c r="F10378" t="s">
        <v>234</v>
      </c>
      <c r="G10378" t="s">
        <v>43</v>
      </c>
      <c r="H10378">
        <v>50.2</v>
      </c>
      <c r="I10378">
        <v>1</v>
      </c>
      <c r="J10378">
        <v>9.27</v>
      </c>
      <c r="K10378">
        <v>40.93</v>
      </c>
      <c r="L10378" t="s">
        <v>27</v>
      </c>
      <c r="M10378" t="s">
        <v>33</v>
      </c>
      <c r="N10378" t="s">
        <v>34</v>
      </c>
      <c r="O10378">
        <v>15</v>
      </c>
      <c r="P10378">
        <v>8</v>
      </c>
      <c r="Q10378" t="b">
        <v>1</v>
      </c>
      <c r="R10378">
        <v>5</v>
      </c>
      <c r="S10378">
        <v>4</v>
      </c>
      <c r="T10378" s="1">
        <v>45124</v>
      </c>
      <c r="U10378" s="1">
        <v>45108</v>
      </c>
      <c r="V10378">
        <v>3</v>
      </c>
    </row>
    <row r="10379" spans="1:22" x14ac:dyDescent="0.3">
      <c r="A10379" t="s">
        <v>13483</v>
      </c>
      <c r="B10379" t="s">
        <v>13479</v>
      </c>
      <c r="C10379" s="1">
        <v>45284</v>
      </c>
      <c r="D10379">
        <v>26</v>
      </c>
      <c r="E10379" t="s">
        <v>24</v>
      </c>
      <c r="F10379" t="s">
        <v>234</v>
      </c>
      <c r="G10379" t="s">
        <v>36</v>
      </c>
      <c r="H10379">
        <v>827.83</v>
      </c>
      <c r="I10379">
        <v>1</v>
      </c>
      <c r="J10379">
        <v>0</v>
      </c>
      <c r="K10379">
        <v>827.83</v>
      </c>
      <c r="L10379" t="s">
        <v>32</v>
      </c>
      <c r="M10379" t="s">
        <v>56</v>
      </c>
      <c r="N10379" t="s">
        <v>29</v>
      </c>
      <c r="O10379">
        <v>11</v>
      </c>
      <c r="P10379">
        <v>6</v>
      </c>
      <c r="Q10379" t="b">
        <v>1</v>
      </c>
      <c r="R10379">
        <v>4</v>
      </c>
      <c r="S10379">
        <v>2</v>
      </c>
      <c r="T10379" s="1">
        <v>45124</v>
      </c>
      <c r="U10379" s="1">
        <v>45108</v>
      </c>
      <c r="V10379">
        <v>5</v>
      </c>
    </row>
    <row r="10380" spans="1:22" x14ac:dyDescent="0.3">
      <c r="A10380" t="s">
        <v>13484</v>
      </c>
      <c r="B10380" t="s">
        <v>13479</v>
      </c>
      <c r="C10380" s="1">
        <v>45295</v>
      </c>
      <c r="D10380">
        <v>26</v>
      </c>
      <c r="E10380" t="s">
        <v>24</v>
      </c>
      <c r="F10380" t="s">
        <v>234</v>
      </c>
      <c r="G10380" t="s">
        <v>47</v>
      </c>
      <c r="H10380">
        <v>274.64999999999998</v>
      </c>
      <c r="I10380">
        <v>1</v>
      </c>
      <c r="J10380">
        <v>0</v>
      </c>
      <c r="K10380">
        <v>274.64999999999998</v>
      </c>
      <c r="L10380" t="s">
        <v>32</v>
      </c>
      <c r="M10380" t="s">
        <v>28</v>
      </c>
      <c r="N10380" t="s">
        <v>34</v>
      </c>
      <c r="O10380">
        <v>15</v>
      </c>
      <c r="P10380">
        <v>11</v>
      </c>
      <c r="Q10380" t="b">
        <v>1</v>
      </c>
      <c r="R10380">
        <v>12</v>
      </c>
      <c r="S10380">
        <v>4</v>
      </c>
      <c r="T10380" s="1">
        <v>45124</v>
      </c>
      <c r="U10380" s="1">
        <v>45108</v>
      </c>
      <c r="V10380">
        <v>6</v>
      </c>
    </row>
    <row r="10381" spans="1:22" x14ac:dyDescent="0.3">
      <c r="A10381" t="s">
        <v>13485</v>
      </c>
      <c r="B10381" t="s">
        <v>13479</v>
      </c>
      <c r="C10381" s="1">
        <v>45365</v>
      </c>
      <c r="D10381">
        <v>26</v>
      </c>
      <c r="E10381" t="s">
        <v>24</v>
      </c>
      <c r="F10381" t="s">
        <v>234</v>
      </c>
      <c r="G10381" t="s">
        <v>36</v>
      </c>
      <c r="H10381">
        <v>95.85</v>
      </c>
      <c r="I10381">
        <v>3</v>
      </c>
      <c r="J10381">
        <v>0</v>
      </c>
      <c r="K10381">
        <v>287.55</v>
      </c>
      <c r="L10381" t="s">
        <v>32</v>
      </c>
      <c r="M10381" t="s">
        <v>33</v>
      </c>
      <c r="N10381" t="s">
        <v>34</v>
      </c>
      <c r="O10381">
        <v>17</v>
      </c>
      <c r="P10381">
        <v>9</v>
      </c>
      <c r="Q10381" t="b">
        <v>1</v>
      </c>
      <c r="R10381">
        <v>14</v>
      </c>
      <c r="S10381">
        <v>4</v>
      </c>
      <c r="T10381" s="1">
        <v>45124</v>
      </c>
      <c r="U10381" s="1">
        <v>45108</v>
      </c>
      <c r="V10381">
        <v>8</v>
      </c>
    </row>
    <row r="10382" spans="1:22" x14ac:dyDescent="0.3">
      <c r="A10382" t="s">
        <v>13486</v>
      </c>
      <c r="B10382" t="s">
        <v>13487</v>
      </c>
      <c r="C10382" s="1">
        <v>45081</v>
      </c>
      <c r="D10382">
        <v>31</v>
      </c>
      <c r="E10382" t="s">
        <v>24</v>
      </c>
      <c r="F10382" t="s">
        <v>25</v>
      </c>
      <c r="G10382" t="s">
        <v>31</v>
      </c>
      <c r="H10382">
        <v>1680.27</v>
      </c>
      <c r="I10382">
        <v>2</v>
      </c>
      <c r="J10382">
        <v>0</v>
      </c>
      <c r="K10382">
        <v>3360.54</v>
      </c>
      <c r="L10382" t="s">
        <v>37</v>
      </c>
      <c r="M10382" t="s">
        <v>33</v>
      </c>
      <c r="N10382" t="s">
        <v>29</v>
      </c>
      <c r="O10382">
        <v>15</v>
      </c>
      <c r="P10382">
        <v>11</v>
      </c>
      <c r="Q10382" t="b">
        <v>0</v>
      </c>
      <c r="R10382">
        <v>3</v>
      </c>
      <c r="S10382">
        <v>5</v>
      </c>
      <c r="T10382" s="1">
        <v>45081</v>
      </c>
      <c r="U10382" s="1">
        <v>45078</v>
      </c>
      <c r="V10382">
        <v>0</v>
      </c>
    </row>
    <row r="10383" spans="1:22" x14ac:dyDescent="0.3">
      <c r="A10383" t="s">
        <v>13488</v>
      </c>
      <c r="B10383" t="s">
        <v>13487</v>
      </c>
      <c r="C10383" s="1">
        <v>45175</v>
      </c>
      <c r="D10383">
        <v>31</v>
      </c>
      <c r="E10383" t="s">
        <v>24</v>
      </c>
      <c r="F10383" t="s">
        <v>25</v>
      </c>
      <c r="G10383" t="s">
        <v>36</v>
      </c>
      <c r="H10383">
        <v>666.37</v>
      </c>
      <c r="I10383">
        <v>3</v>
      </c>
      <c r="J10383">
        <v>0</v>
      </c>
      <c r="K10383">
        <v>1999.11</v>
      </c>
      <c r="L10383" t="s">
        <v>37</v>
      </c>
      <c r="M10383" t="s">
        <v>62</v>
      </c>
      <c r="N10383" t="s">
        <v>34</v>
      </c>
      <c r="O10383">
        <v>15</v>
      </c>
      <c r="P10383">
        <v>6</v>
      </c>
      <c r="Q10383" t="b">
        <v>1</v>
      </c>
      <c r="R10383">
        <v>4</v>
      </c>
      <c r="S10383">
        <v>4</v>
      </c>
      <c r="T10383" s="1">
        <v>45081</v>
      </c>
      <c r="U10383" s="1">
        <v>45078</v>
      </c>
      <c r="V10383">
        <v>3</v>
      </c>
    </row>
    <row r="10384" spans="1:22" x14ac:dyDescent="0.3">
      <c r="A10384" t="s">
        <v>13489</v>
      </c>
      <c r="B10384" t="s">
        <v>13487</v>
      </c>
      <c r="C10384" s="1">
        <v>45271</v>
      </c>
      <c r="D10384">
        <v>31</v>
      </c>
      <c r="E10384" t="s">
        <v>24</v>
      </c>
      <c r="F10384" t="s">
        <v>25</v>
      </c>
      <c r="G10384" t="s">
        <v>53</v>
      </c>
      <c r="H10384">
        <v>245.08</v>
      </c>
      <c r="I10384">
        <v>5</v>
      </c>
      <c r="J10384">
        <v>202.78</v>
      </c>
      <c r="K10384">
        <v>1022.62</v>
      </c>
      <c r="L10384" t="s">
        <v>37</v>
      </c>
      <c r="M10384" t="s">
        <v>56</v>
      </c>
      <c r="N10384" t="s">
        <v>29</v>
      </c>
      <c r="O10384">
        <v>14</v>
      </c>
      <c r="P10384">
        <v>7</v>
      </c>
      <c r="Q10384" t="b">
        <v>1</v>
      </c>
      <c r="R10384">
        <v>8</v>
      </c>
      <c r="S10384">
        <v>3</v>
      </c>
      <c r="T10384" s="1">
        <v>45081</v>
      </c>
      <c r="U10384" s="1">
        <v>45078</v>
      </c>
      <c r="V10384">
        <v>6</v>
      </c>
    </row>
    <row r="10385" spans="1:22" x14ac:dyDescent="0.3">
      <c r="A10385" t="s">
        <v>13490</v>
      </c>
      <c r="B10385" t="s">
        <v>13487</v>
      </c>
      <c r="C10385" s="1">
        <v>45309</v>
      </c>
      <c r="D10385">
        <v>31</v>
      </c>
      <c r="E10385" t="s">
        <v>24</v>
      </c>
      <c r="F10385" t="s">
        <v>25</v>
      </c>
      <c r="G10385" t="s">
        <v>53</v>
      </c>
      <c r="H10385">
        <v>506.29</v>
      </c>
      <c r="I10385">
        <v>5</v>
      </c>
      <c r="J10385">
        <v>330.92</v>
      </c>
      <c r="K10385">
        <v>2200.5300000000002</v>
      </c>
      <c r="L10385" t="s">
        <v>37</v>
      </c>
      <c r="M10385" t="s">
        <v>33</v>
      </c>
      <c r="N10385" t="s">
        <v>34</v>
      </c>
      <c r="O10385">
        <v>10</v>
      </c>
      <c r="P10385">
        <v>8</v>
      </c>
      <c r="Q10385" t="b">
        <v>1</v>
      </c>
      <c r="R10385">
        <v>4</v>
      </c>
      <c r="S10385">
        <v>4</v>
      </c>
      <c r="T10385" s="1">
        <v>45081</v>
      </c>
      <c r="U10385" s="1">
        <v>45078</v>
      </c>
      <c r="V10385">
        <v>7</v>
      </c>
    </row>
    <row r="10386" spans="1:22" x14ac:dyDescent="0.3">
      <c r="A10386" t="s">
        <v>13491</v>
      </c>
      <c r="B10386" t="s">
        <v>13492</v>
      </c>
      <c r="C10386" s="1">
        <v>44956</v>
      </c>
      <c r="D10386">
        <v>25</v>
      </c>
      <c r="E10386" t="s">
        <v>61</v>
      </c>
      <c r="F10386" t="s">
        <v>25</v>
      </c>
      <c r="G10386" t="s">
        <v>47</v>
      </c>
      <c r="H10386">
        <v>109.83</v>
      </c>
      <c r="I10386">
        <v>4</v>
      </c>
      <c r="J10386">
        <v>81.83</v>
      </c>
      <c r="K10386">
        <v>357.49</v>
      </c>
      <c r="L10386" t="s">
        <v>32</v>
      </c>
      <c r="M10386" t="s">
        <v>33</v>
      </c>
      <c r="N10386" t="s">
        <v>29</v>
      </c>
      <c r="O10386">
        <v>16</v>
      </c>
      <c r="P10386">
        <v>8</v>
      </c>
      <c r="Q10386" t="b">
        <v>1</v>
      </c>
      <c r="R10386">
        <v>6</v>
      </c>
      <c r="S10386">
        <v>2</v>
      </c>
      <c r="T10386" s="1">
        <v>44956</v>
      </c>
      <c r="U10386" s="1">
        <v>44927</v>
      </c>
      <c r="V10386">
        <v>0</v>
      </c>
    </row>
    <row r="10387" spans="1:22" x14ac:dyDescent="0.3">
      <c r="A10387" t="s">
        <v>13493</v>
      </c>
      <c r="B10387" t="s">
        <v>13492</v>
      </c>
      <c r="C10387" s="1">
        <v>45060</v>
      </c>
      <c r="D10387">
        <v>25</v>
      </c>
      <c r="E10387" t="s">
        <v>61</v>
      </c>
      <c r="F10387" t="s">
        <v>25</v>
      </c>
      <c r="G10387" t="s">
        <v>26</v>
      </c>
      <c r="H10387">
        <v>30.25</v>
      </c>
      <c r="I10387">
        <v>1</v>
      </c>
      <c r="J10387">
        <v>3.08</v>
      </c>
      <c r="K10387">
        <v>27.17</v>
      </c>
      <c r="L10387" t="s">
        <v>27</v>
      </c>
      <c r="M10387" t="s">
        <v>62</v>
      </c>
      <c r="N10387" t="s">
        <v>34</v>
      </c>
      <c r="O10387">
        <v>12</v>
      </c>
      <c r="P10387">
        <v>11</v>
      </c>
      <c r="Q10387" t="b">
        <v>1</v>
      </c>
      <c r="R10387">
        <v>7</v>
      </c>
      <c r="S10387">
        <v>4</v>
      </c>
      <c r="T10387" s="1">
        <v>44956</v>
      </c>
      <c r="U10387" s="1">
        <v>44927</v>
      </c>
      <c r="V10387">
        <v>4</v>
      </c>
    </row>
    <row r="10388" spans="1:22" x14ac:dyDescent="0.3">
      <c r="A10388" t="s">
        <v>13494</v>
      </c>
      <c r="B10388" t="s">
        <v>13492</v>
      </c>
      <c r="C10388" s="1">
        <v>45136</v>
      </c>
      <c r="D10388">
        <v>25</v>
      </c>
      <c r="E10388" t="s">
        <v>61</v>
      </c>
      <c r="F10388" t="s">
        <v>25</v>
      </c>
      <c r="G10388" t="s">
        <v>83</v>
      </c>
      <c r="H10388">
        <v>3997.51</v>
      </c>
      <c r="I10388">
        <v>3</v>
      </c>
      <c r="J10388">
        <v>0</v>
      </c>
      <c r="K10388">
        <v>11992.53</v>
      </c>
      <c r="L10388" t="s">
        <v>37</v>
      </c>
      <c r="M10388" t="s">
        <v>33</v>
      </c>
      <c r="N10388" t="s">
        <v>34</v>
      </c>
      <c r="O10388">
        <v>11</v>
      </c>
      <c r="P10388">
        <v>11</v>
      </c>
      <c r="Q10388" t="b">
        <v>1</v>
      </c>
      <c r="R10388">
        <v>7</v>
      </c>
      <c r="S10388">
        <v>1</v>
      </c>
      <c r="T10388" s="1">
        <v>44956</v>
      </c>
      <c r="U10388" s="1">
        <v>44927</v>
      </c>
      <c r="V10388">
        <v>6</v>
      </c>
    </row>
    <row r="10389" spans="1:22" x14ac:dyDescent="0.3">
      <c r="A10389" t="s">
        <v>13495</v>
      </c>
      <c r="B10389" t="s">
        <v>13492</v>
      </c>
      <c r="C10389" s="1">
        <v>45157</v>
      </c>
      <c r="D10389">
        <v>25</v>
      </c>
      <c r="E10389" t="s">
        <v>61</v>
      </c>
      <c r="F10389" t="s">
        <v>25</v>
      </c>
      <c r="G10389" t="s">
        <v>36</v>
      </c>
      <c r="H10389">
        <v>1366.45</v>
      </c>
      <c r="I10389">
        <v>5</v>
      </c>
      <c r="J10389">
        <v>0</v>
      </c>
      <c r="K10389">
        <v>6832.25</v>
      </c>
      <c r="L10389" t="s">
        <v>37</v>
      </c>
      <c r="M10389" t="s">
        <v>28</v>
      </c>
      <c r="N10389" t="s">
        <v>29</v>
      </c>
      <c r="O10389">
        <v>13</v>
      </c>
      <c r="P10389">
        <v>7</v>
      </c>
      <c r="Q10389" t="b">
        <v>1</v>
      </c>
      <c r="R10389">
        <v>5</v>
      </c>
      <c r="S10389">
        <v>4</v>
      </c>
      <c r="T10389" s="1">
        <v>44956</v>
      </c>
      <c r="U10389" s="1">
        <v>44927</v>
      </c>
      <c r="V10389">
        <v>7</v>
      </c>
    </row>
    <row r="10390" spans="1:22" x14ac:dyDescent="0.3">
      <c r="A10390" t="s">
        <v>13496</v>
      </c>
      <c r="B10390" t="s">
        <v>13492</v>
      </c>
      <c r="C10390" s="1">
        <v>45197</v>
      </c>
      <c r="D10390">
        <v>25</v>
      </c>
      <c r="E10390" t="s">
        <v>61</v>
      </c>
      <c r="F10390" t="s">
        <v>25</v>
      </c>
      <c r="G10390" t="s">
        <v>83</v>
      </c>
      <c r="H10390">
        <v>3128.84</v>
      </c>
      <c r="I10390">
        <v>1</v>
      </c>
      <c r="J10390">
        <v>484.16</v>
      </c>
      <c r="K10390">
        <v>2644.68</v>
      </c>
      <c r="L10390" t="s">
        <v>37</v>
      </c>
      <c r="M10390" t="s">
        <v>62</v>
      </c>
      <c r="N10390" t="s">
        <v>34</v>
      </c>
      <c r="O10390">
        <v>6</v>
      </c>
      <c r="P10390">
        <v>13</v>
      </c>
      <c r="Q10390" t="b">
        <v>1</v>
      </c>
      <c r="R10390">
        <v>6</v>
      </c>
      <c r="S10390">
        <v>5</v>
      </c>
      <c r="T10390" s="1">
        <v>44956</v>
      </c>
      <c r="U10390" s="1">
        <v>44927</v>
      </c>
      <c r="V10390">
        <v>8</v>
      </c>
    </row>
    <row r="10391" spans="1:22" x14ac:dyDescent="0.3">
      <c r="A10391" t="s">
        <v>13497</v>
      </c>
      <c r="B10391" t="s">
        <v>13492</v>
      </c>
      <c r="C10391" s="1">
        <v>45231</v>
      </c>
      <c r="D10391">
        <v>25</v>
      </c>
      <c r="E10391" t="s">
        <v>61</v>
      </c>
      <c r="F10391" t="s">
        <v>25</v>
      </c>
      <c r="G10391" t="s">
        <v>36</v>
      </c>
      <c r="H10391">
        <v>204.42</v>
      </c>
      <c r="I10391">
        <v>3</v>
      </c>
      <c r="J10391">
        <v>0</v>
      </c>
      <c r="K10391">
        <v>613.26</v>
      </c>
      <c r="L10391" t="s">
        <v>32</v>
      </c>
      <c r="M10391" t="s">
        <v>33</v>
      </c>
      <c r="N10391" t="s">
        <v>29</v>
      </c>
      <c r="O10391">
        <v>9</v>
      </c>
      <c r="P10391">
        <v>11</v>
      </c>
      <c r="Q10391" t="b">
        <v>1</v>
      </c>
      <c r="R10391">
        <v>5</v>
      </c>
      <c r="S10391">
        <v>5</v>
      </c>
      <c r="T10391" s="1">
        <v>44956</v>
      </c>
      <c r="U10391" s="1">
        <v>44927</v>
      </c>
      <c r="V10391">
        <v>10</v>
      </c>
    </row>
    <row r="10392" spans="1:22" x14ac:dyDescent="0.3">
      <c r="A10392" t="s">
        <v>13498</v>
      </c>
      <c r="B10392" t="s">
        <v>13492</v>
      </c>
      <c r="C10392" s="1">
        <v>45292</v>
      </c>
      <c r="D10392">
        <v>25</v>
      </c>
      <c r="E10392" t="s">
        <v>61</v>
      </c>
      <c r="F10392" t="s">
        <v>25</v>
      </c>
      <c r="G10392" t="s">
        <v>31</v>
      </c>
      <c r="H10392">
        <v>1406.78</v>
      </c>
      <c r="I10392">
        <v>1</v>
      </c>
      <c r="J10392">
        <v>157.82</v>
      </c>
      <c r="K10392">
        <v>1248.96</v>
      </c>
      <c r="L10392" t="s">
        <v>37</v>
      </c>
      <c r="M10392" t="s">
        <v>28</v>
      </c>
      <c r="N10392" t="s">
        <v>34</v>
      </c>
      <c r="O10392">
        <v>13</v>
      </c>
      <c r="P10392">
        <v>8</v>
      </c>
      <c r="Q10392" t="b">
        <v>1</v>
      </c>
      <c r="R10392">
        <v>9</v>
      </c>
      <c r="S10392">
        <v>5</v>
      </c>
      <c r="T10392" s="1">
        <v>44956</v>
      </c>
      <c r="U10392" s="1">
        <v>44927</v>
      </c>
      <c r="V10392">
        <v>12</v>
      </c>
    </row>
    <row r="10393" spans="1:22" x14ac:dyDescent="0.3">
      <c r="A10393" t="s">
        <v>13499</v>
      </c>
      <c r="B10393" t="s">
        <v>13500</v>
      </c>
      <c r="C10393" s="1">
        <v>45033</v>
      </c>
      <c r="D10393">
        <v>55</v>
      </c>
      <c r="E10393" t="s">
        <v>61</v>
      </c>
      <c r="F10393" t="s">
        <v>40</v>
      </c>
      <c r="G10393" t="s">
        <v>53</v>
      </c>
      <c r="H10393">
        <v>73.69</v>
      </c>
      <c r="I10393">
        <v>4</v>
      </c>
      <c r="J10393">
        <v>0</v>
      </c>
      <c r="K10393">
        <v>294.76</v>
      </c>
      <c r="L10393" t="s">
        <v>32</v>
      </c>
      <c r="M10393" t="s">
        <v>28</v>
      </c>
      <c r="N10393" t="s">
        <v>48</v>
      </c>
      <c r="O10393">
        <v>12</v>
      </c>
      <c r="P10393">
        <v>13</v>
      </c>
      <c r="Q10393" t="b">
        <v>1</v>
      </c>
      <c r="R10393">
        <v>9</v>
      </c>
      <c r="S10393">
        <v>5</v>
      </c>
      <c r="T10393" s="1">
        <v>45033</v>
      </c>
      <c r="U10393" s="1">
        <v>45017</v>
      </c>
      <c r="V10393">
        <v>0</v>
      </c>
    </row>
    <row r="10394" spans="1:22" x14ac:dyDescent="0.3">
      <c r="A10394" t="s">
        <v>13501</v>
      </c>
      <c r="B10394" t="s">
        <v>13500</v>
      </c>
      <c r="C10394" s="1">
        <v>45268</v>
      </c>
      <c r="D10394">
        <v>55</v>
      </c>
      <c r="E10394" t="s">
        <v>61</v>
      </c>
      <c r="F10394" t="s">
        <v>40</v>
      </c>
      <c r="G10394" t="s">
        <v>43</v>
      </c>
      <c r="H10394">
        <v>145.85</v>
      </c>
      <c r="I10394">
        <v>5</v>
      </c>
      <c r="J10394">
        <v>0</v>
      </c>
      <c r="K10394">
        <v>729.25</v>
      </c>
      <c r="L10394" t="s">
        <v>32</v>
      </c>
      <c r="M10394" t="s">
        <v>28</v>
      </c>
      <c r="N10394" t="s">
        <v>29</v>
      </c>
      <c r="O10394">
        <v>22</v>
      </c>
      <c r="P10394">
        <v>4</v>
      </c>
      <c r="Q10394" t="b">
        <v>1</v>
      </c>
      <c r="R10394">
        <v>5</v>
      </c>
      <c r="S10394">
        <v>5</v>
      </c>
      <c r="T10394" s="1">
        <v>45033</v>
      </c>
      <c r="U10394" s="1">
        <v>45017</v>
      </c>
      <c r="V10394">
        <v>8</v>
      </c>
    </row>
    <row r="10395" spans="1:22" x14ac:dyDescent="0.3">
      <c r="A10395" t="s">
        <v>13502</v>
      </c>
      <c r="B10395" t="s">
        <v>13500</v>
      </c>
      <c r="C10395" s="1">
        <v>45272</v>
      </c>
      <c r="D10395">
        <v>55</v>
      </c>
      <c r="E10395" t="s">
        <v>61</v>
      </c>
      <c r="F10395" t="s">
        <v>40</v>
      </c>
      <c r="G10395" t="s">
        <v>26</v>
      </c>
      <c r="H10395">
        <v>39</v>
      </c>
      <c r="I10395">
        <v>2</v>
      </c>
      <c r="J10395">
        <v>4.55</v>
      </c>
      <c r="K10395">
        <v>73.45</v>
      </c>
      <c r="L10395" t="s">
        <v>27</v>
      </c>
      <c r="M10395" t="s">
        <v>33</v>
      </c>
      <c r="N10395" t="s">
        <v>48</v>
      </c>
      <c r="O10395">
        <v>13</v>
      </c>
      <c r="P10395">
        <v>11</v>
      </c>
      <c r="Q10395" t="b">
        <v>1</v>
      </c>
      <c r="R10395">
        <v>5</v>
      </c>
      <c r="S10395">
        <v>4</v>
      </c>
      <c r="T10395" s="1">
        <v>45033</v>
      </c>
      <c r="U10395" s="1">
        <v>45017</v>
      </c>
      <c r="V10395">
        <v>8</v>
      </c>
    </row>
    <row r="10396" spans="1:22" x14ac:dyDescent="0.3">
      <c r="A10396" t="s">
        <v>13503</v>
      </c>
      <c r="B10396" t="s">
        <v>13504</v>
      </c>
      <c r="C10396" s="1">
        <v>45070</v>
      </c>
      <c r="D10396">
        <v>24</v>
      </c>
      <c r="E10396" t="s">
        <v>90</v>
      </c>
      <c r="F10396" t="s">
        <v>124</v>
      </c>
      <c r="G10396" t="s">
        <v>26</v>
      </c>
      <c r="H10396">
        <v>31.64</v>
      </c>
      <c r="I10396">
        <v>1</v>
      </c>
      <c r="J10396">
        <v>0</v>
      </c>
      <c r="K10396">
        <v>31.64</v>
      </c>
      <c r="L10396" t="s">
        <v>27</v>
      </c>
      <c r="M10396" t="s">
        <v>67</v>
      </c>
      <c r="N10396" t="s">
        <v>34</v>
      </c>
      <c r="O10396">
        <v>13</v>
      </c>
      <c r="P10396">
        <v>6</v>
      </c>
      <c r="Q10396" t="b">
        <v>1</v>
      </c>
      <c r="R10396">
        <v>4</v>
      </c>
      <c r="S10396">
        <v>5</v>
      </c>
      <c r="T10396" s="1">
        <v>45070</v>
      </c>
      <c r="U10396" s="1">
        <v>45047</v>
      </c>
      <c r="V10396">
        <v>0</v>
      </c>
    </row>
    <row r="10397" spans="1:22" x14ac:dyDescent="0.3">
      <c r="A10397" t="s">
        <v>13505</v>
      </c>
      <c r="B10397" t="s">
        <v>13504</v>
      </c>
      <c r="C10397" s="1">
        <v>45071</v>
      </c>
      <c r="D10397">
        <v>24</v>
      </c>
      <c r="E10397" t="s">
        <v>90</v>
      </c>
      <c r="F10397" t="s">
        <v>124</v>
      </c>
      <c r="G10397" t="s">
        <v>36</v>
      </c>
      <c r="H10397">
        <v>502.61</v>
      </c>
      <c r="I10397">
        <v>3</v>
      </c>
      <c r="J10397">
        <v>114.37</v>
      </c>
      <c r="K10397">
        <v>1393.46</v>
      </c>
      <c r="L10397" t="s">
        <v>37</v>
      </c>
      <c r="M10397" t="s">
        <v>33</v>
      </c>
      <c r="N10397" t="s">
        <v>29</v>
      </c>
      <c r="O10397">
        <v>11</v>
      </c>
      <c r="P10397">
        <v>11</v>
      </c>
      <c r="Q10397" t="b">
        <v>1</v>
      </c>
      <c r="R10397">
        <v>9</v>
      </c>
      <c r="S10397">
        <v>5</v>
      </c>
      <c r="T10397" s="1">
        <v>45070</v>
      </c>
      <c r="U10397" s="1">
        <v>45047</v>
      </c>
      <c r="V10397">
        <v>0</v>
      </c>
    </row>
    <row r="10398" spans="1:22" x14ac:dyDescent="0.3">
      <c r="A10398" t="s">
        <v>13506</v>
      </c>
      <c r="B10398" t="s">
        <v>13507</v>
      </c>
      <c r="C10398" s="1">
        <v>44948</v>
      </c>
      <c r="D10398">
        <v>28</v>
      </c>
      <c r="E10398" t="s">
        <v>24</v>
      </c>
      <c r="F10398" t="s">
        <v>40</v>
      </c>
      <c r="G10398" t="s">
        <v>31</v>
      </c>
      <c r="H10398">
        <v>1223.67</v>
      </c>
      <c r="I10398">
        <v>4</v>
      </c>
      <c r="J10398">
        <v>0</v>
      </c>
      <c r="K10398">
        <v>4894.68</v>
      </c>
      <c r="L10398" t="s">
        <v>37</v>
      </c>
      <c r="M10398" t="s">
        <v>33</v>
      </c>
      <c r="N10398" t="s">
        <v>34</v>
      </c>
      <c r="O10398">
        <v>15</v>
      </c>
      <c r="P10398">
        <v>7</v>
      </c>
      <c r="Q10398" t="b">
        <v>0</v>
      </c>
      <c r="R10398">
        <v>9</v>
      </c>
      <c r="S10398">
        <v>4</v>
      </c>
      <c r="T10398" s="1">
        <v>44948</v>
      </c>
      <c r="U10398" s="1">
        <v>44927</v>
      </c>
      <c r="V10398">
        <v>0</v>
      </c>
    </row>
    <row r="10399" spans="1:22" x14ac:dyDescent="0.3">
      <c r="A10399" t="s">
        <v>13508</v>
      </c>
      <c r="B10399" t="s">
        <v>13507</v>
      </c>
      <c r="C10399" s="1">
        <v>44982</v>
      </c>
      <c r="D10399">
        <v>28</v>
      </c>
      <c r="E10399" t="s">
        <v>24</v>
      </c>
      <c r="F10399" t="s">
        <v>40</v>
      </c>
      <c r="G10399" t="s">
        <v>31</v>
      </c>
      <c r="H10399">
        <v>558.42999999999995</v>
      </c>
      <c r="I10399">
        <v>5</v>
      </c>
      <c r="J10399">
        <v>0</v>
      </c>
      <c r="K10399">
        <v>2792.15</v>
      </c>
      <c r="L10399" t="s">
        <v>37</v>
      </c>
      <c r="M10399" t="s">
        <v>33</v>
      </c>
      <c r="N10399" t="s">
        <v>29</v>
      </c>
      <c r="O10399">
        <v>14</v>
      </c>
      <c r="P10399">
        <v>12</v>
      </c>
      <c r="Q10399" t="b">
        <v>1</v>
      </c>
      <c r="R10399">
        <v>9</v>
      </c>
      <c r="S10399">
        <v>1</v>
      </c>
      <c r="T10399" s="1">
        <v>44948</v>
      </c>
      <c r="U10399" s="1">
        <v>44927</v>
      </c>
      <c r="V10399">
        <v>1</v>
      </c>
    </row>
    <row r="10400" spans="1:22" x14ac:dyDescent="0.3">
      <c r="A10400" t="s">
        <v>13509</v>
      </c>
      <c r="B10400" t="s">
        <v>13507</v>
      </c>
      <c r="C10400" s="1">
        <v>44984</v>
      </c>
      <c r="D10400">
        <v>28</v>
      </c>
      <c r="E10400" t="s">
        <v>24</v>
      </c>
      <c r="F10400" t="s">
        <v>40</v>
      </c>
      <c r="G10400" t="s">
        <v>47</v>
      </c>
      <c r="H10400">
        <v>96.39</v>
      </c>
      <c r="I10400">
        <v>1</v>
      </c>
      <c r="J10400">
        <v>0</v>
      </c>
      <c r="K10400">
        <v>96.39</v>
      </c>
      <c r="L10400" t="s">
        <v>27</v>
      </c>
      <c r="M10400" t="s">
        <v>62</v>
      </c>
      <c r="N10400" t="s">
        <v>29</v>
      </c>
      <c r="O10400">
        <v>12</v>
      </c>
      <c r="P10400">
        <v>11</v>
      </c>
      <c r="Q10400" t="b">
        <v>1</v>
      </c>
      <c r="R10400">
        <v>7</v>
      </c>
      <c r="S10400">
        <v>5</v>
      </c>
      <c r="T10400" s="1">
        <v>44948</v>
      </c>
      <c r="U10400" s="1">
        <v>44927</v>
      </c>
      <c r="V10400">
        <v>1</v>
      </c>
    </row>
    <row r="10401" spans="1:22" x14ac:dyDescent="0.3">
      <c r="A10401" t="s">
        <v>13510</v>
      </c>
      <c r="B10401" t="s">
        <v>13507</v>
      </c>
      <c r="C10401" s="1">
        <v>45016</v>
      </c>
      <c r="D10401">
        <v>28</v>
      </c>
      <c r="E10401" t="s">
        <v>24</v>
      </c>
      <c r="F10401" t="s">
        <v>40</v>
      </c>
      <c r="G10401" t="s">
        <v>26</v>
      </c>
      <c r="H10401">
        <v>41.48</v>
      </c>
      <c r="I10401">
        <v>5</v>
      </c>
      <c r="J10401">
        <v>0</v>
      </c>
      <c r="K10401">
        <v>207.4</v>
      </c>
      <c r="L10401" t="s">
        <v>27</v>
      </c>
      <c r="M10401" t="s">
        <v>62</v>
      </c>
      <c r="N10401" t="s">
        <v>29</v>
      </c>
      <c r="O10401">
        <v>12</v>
      </c>
      <c r="P10401">
        <v>7</v>
      </c>
      <c r="Q10401" t="b">
        <v>1</v>
      </c>
      <c r="R10401">
        <v>6</v>
      </c>
      <c r="S10401">
        <v>5</v>
      </c>
      <c r="T10401" s="1">
        <v>44948</v>
      </c>
      <c r="U10401" s="1">
        <v>44927</v>
      </c>
      <c r="V10401">
        <v>2</v>
      </c>
    </row>
    <row r="10402" spans="1:22" x14ac:dyDescent="0.3">
      <c r="A10402" t="s">
        <v>13511</v>
      </c>
      <c r="B10402" t="s">
        <v>13507</v>
      </c>
      <c r="C10402" s="1">
        <v>45048</v>
      </c>
      <c r="D10402">
        <v>28</v>
      </c>
      <c r="E10402" t="s">
        <v>24</v>
      </c>
      <c r="F10402" t="s">
        <v>40</v>
      </c>
      <c r="G10402" t="s">
        <v>53</v>
      </c>
      <c r="H10402">
        <v>234.18</v>
      </c>
      <c r="I10402">
        <v>2</v>
      </c>
      <c r="J10402">
        <v>0</v>
      </c>
      <c r="K10402">
        <v>468.36</v>
      </c>
      <c r="L10402" t="s">
        <v>32</v>
      </c>
      <c r="M10402" t="s">
        <v>28</v>
      </c>
      <c r="N10402" t="s">
        <v>48</v>
      </c>
      <c r="O10402">
        <v>11</v>
      </c>
      <c r="P10402">
        <v>6</v>
      </c>
      <c r="Q10402" t="b">
        <v>1</v>
      </c>
      <c r="R10402">
        <v>4</v>
      </c>
      <c r="S10402">
        <v>5</v>
      </c>
      <c r="T10402" s="1">
        <v>44948</v>
      </c>
      <c r="U10402" s="1">
        <v>44927</v>
      </c>
      <c r="V10402">
        <v>4</v>
      </c>
    </row>
    <row r="10403" spans="1:22" x14ac:dyDescent="0.3">
      <c r="A10403" t="s">
        <v>13512</v>
      </c>
      <c r="B10403" t="s">
        <v>13507</v>
      </c>
      <c r="C10403" s="1">
        <v>45129</v>
      </c>
      <c r="D10403">
        <v>28</v>
      </c>
      <c r="E10403" t="s">
        <v>24</v>
      </c>
      <c r="F10403" t="s">
        <v>40</v>
      </c>
      <c r="G10403" t="s">
        <v>83</v>
      </c>
      <c r="H10403">
        <v>608.64</v>
      </c>
      <c r="I10403">
        <v>1</v>
      </c>
      <c r="J10403">
        <v>0</v>
      </c>
      <c r="K10403">
        <v>608.64</v>
      </c>
      <c r="L10403" t="s">
        <v>32</v>
      </c>
      <c r="M10403" t="s">
        <v>33</v>
      </c>
      <c r="N10403" t="s">
        <v>48</v>
      </c>
      <c r="O10403">
        <v>17</v>
      </c>
      <c r="P10403">
        <v>10</v>
      </c>
      <c r="Q10403" t="b">
        <v>1</v>
      </c>
      <c r="R10403">
        <v>3</v>
      </c>
      <c r="S10403">
        <v>5</v>
      </c>
      <c r="T10403" s="1">
        <v>44948</v>
      </c>
      <c r="U10403" s="1">
        <v>44927</v>
      </c>
      <c r="V10403">
        <v>6</v>
      </c>
    </row>
    <row r="10404" spans="1:22" x14ac:dyDescent="0.3">
      <c r="A10404" t="s">
        <v>13513</v>
      </c>
      <c r="B10404" t="s">
        <v>13507</v>
      </c>
      <c r="C10404" s="1">
        <v>45195</v>
      </c>
      <c r="D10404">
        <v>28</v>
      </c>
      <c r="E10404" t="s">
        <v>24</v>
      </c>
      <c r="F10404" t="s">
        <v>40</v>
      </c>
      <c r="G10404" t="s">
        <v>83</v>
      </c>
      <c r="H10404">
        <v>681.37</v>
      </c>
      <c r="I10404">
        <v>4</v>
      </c>
      <c r="J10404">
        <v>0</v>
      </c>
      <c r="K10404">
        <v>2725.48</v>
      </c>
      <c r="L10404" t="s">
        <v>37</v>
      </c>
      <c r="M10404" t="s">
        <v>28</v>
      </c>
      <c r="N10404" t="s">
        <v>29</v>
      </c>
      <c r="O10404">
        <v>19</v>
      </c>
      <c r="P10404">
        <v>10</v>
      </c>
      <c r="Q10404" t="b">
        <v>1</v>
      </c>
      <c r="R10404">
        <v>5</v>
      </c>
      <c r="S10404">
        <v>4</v>
      </c>
      <c r="T10404" s="1">
        <v>44948</v>
      </c>
      <c r="U10404" s="1">
        <v>44927</v>
      </c>
      <c r="V10404">
        <v>8</v>
      </c>
    </row>
    <row r="10405" spans="1:22" x14ac:dyDescent="0.3">
      <c r="A10405" t="s">
        <v>13514</v>
      </c>
      <c r="B10405" t="s">
        <v>13507</v>
      </c>
      <c r="C10405" s="1">
        <v>45291</v>
      </c>
      <c r="D10405">
        <v>28</v>
      </c>
      <c r="E10405" t="s">
        <v>24</v>
      </c>
      <c r="F10405" t="s">
        <v>40</v>
      </c>
      <c r="G10405" t="s">
        <v>43</v>
      </c>
      <c r="H10405">
        <v>78.349999999999994</v>
      </c>
      <c r="I10405">
        <v>2</v>
      </c>
      <c r="J10405">
        <v>0</v>
      </c>
      <c r="K10405">
        <v>156.69999999999999</v>
      </c>
      <c r="L10405" t="s">
        <v>27</v>
      </c>
      <c r="M10405" t="s">
        <v>28</v>
      </c>
      <c r="N10405" t="s">
        <v>34</v>
      </c>
      <c r="O10405">
        <v>16</v>
      </c>
      <c r="P10405">
        <v>10</v>
      </c>
      <c r="Q10405" t="b">
        <v>1</v>
      </c>
      <c r="R10405">
        <v>5</v>
      </c>
      <c r="S10405">
        <v>4</v>
      </c>
      <c r="T10405" s="1">
        <v>44948</v>
      </c>
      <c r="U10405" s="1">
        <v>44927</v>
      </c>
      <c r="V10405">
        <v>11</v>
      </c>
    </row>
    <row r="10406" spans="1:22" x14ac:dyDescent="0.3">
      <c r="A10406" t="s">
        <v>13515</v>
      </c>
      <c r="B10406" t="s">
        <v>13516</v>
      </c>
      <c r="C10406" s="1">
        <v>44986</v>
      </c>
      <c r="D10406">
        <v>37</v>
      </c>
      <c r="E10406" t="s">
        <v>61</v>
      </c>
      <c r="F10406" t="s">
        <v>234</v>
      </c>
      <c r="G10406" t="s">
        <v>31</v>
      </c>
      <c r="H10406">
        <v>630.49</v>
      </c>
      <c r="I10406">
        <v>1</v>
      </c>
      <c r="J10406">
        <v>0</v>
      </c>
      <c r="K10406">
        <v>630.49</v>
      </c>
      <c r="L10406" t="s">
        <v>32</v>
      </c>
      <c r="M10406" t="s">
        <v>28</v>
      </c>
      <c r="N10406" t="s">
        <v>29</v>
      </c>
      <c r="O10406">
        <v>19</v>
      </c>
      <c r="P10406">
        <v>7</v>
      </c>
      <c r="Q10406" t="b">
        <v>0</v>
      </c>
      <c r="R10406">
        <v>2</v>
      </c>
      <c r="S10406">
        <v>4</v>
      </c>
      <c r="T10406" s="1">
        <v>44986</v>
      </c>
      <c r="U10406" s="1">
        <v>44986</v>
      </c>
      <c r="V10406">
        <v>0</v>
      </c>
    </row>
    <row r="10407" spans="1:22" x14ac:dyDescent="0.3">
      <c r="A10407" t="s">
        <v>13517</v>
      </c>
      <c r="B10407" t="s">
        <v>13516</v>
      </c>
      <c r="C10407" s="1">
        <v>45215</v>
      </c>
      <c r="D10407">
        <v>37</v>
      </c>
      <c r="E10407" t="s">
        <v>61</v>
      </c>
      <c r="F10407" t="s">
        <v>234</v>
      </c>
      <c r="G10407" t="s">
        <v>53</v>
      </c>
      <c r="H10407">
        <v>314.64</v>
      </c>
      <c r="I10407">
        <v>5</v>
      </c>
      <c r="J10407">
        <v>0</v>
      </c>
      <c r="K10407">
        <v>1573.2</v>
      </c>
      <c r="L10407" t="s">
        <v>37</v>
      </c>
      <c r="M10407" t="s">
        <v>62</v>
      </c>
      <c r="N10407" t="s">
        <v>34</v>
      </c>
      <c r="O10407">
        <v>14</v>
      </c>
      <c r="P10407">
        <v>12</v>
      </c>
      <c r="Q10407" t="b">
        <v>1</v>
      </c>
      <c r="R10407">
        <v>4</v>
      </c>
      <c r="S10407">
        <v>4</v>
      </c>
      <c r="T10407" s="1">
        <v>44986</v>
      </c>
      <c r="U10407" s="1">
        <v>44986</v>
      </c>
      <c r="V10407">
        <v>7</v>
      </c>
    </row>
    <row r="10408" spans="1:22" x14ac:dyDescent="0.3">
      <c r="A10408" t="s">
        <v>13518</v>
      </c>
      <c r="B10408" t="s">
        <v>13516</v>
      </c>
      <c r="C10408" s="1">
        <v>45249</v>
      </c>
      <c r="D10408">
        <v>37</v>
      </c>
      <c r="E10408" t="s">
        <v>61</v>
      </c>
      <c r="F10408" t="s">
        <v>234</v>
      </c>
      <c r="G10408" t="s">
        <v>31</v>
      </c>
      <c r="H10408">
        <v>473.83</v>
      </c>
      <c r="I10408">
        <v>1</v>
      </c>
      <c r="J10408">
        <v>24.99</v>
      </c>
      <c r="K10408">
        <v>448.84</v>
      </c>
      <c r="L10408" t="s">
        <v>32</v>
      </c>
      <c r="M10408" t="s">
        <v>33</v>
      </c>
      <c r="N10408" t="s">
        <v>29</v>
      </c>
      <c r="O10408">
        <v>19</v>
      </c>
      <c r="P10408">
        <v>11</v>
      </c>
      <c r="Q10408" t="b">
        <v>1</v>
      </c>
      <c r="R10408">
        <v>6</v>
      </c>
      <c r="S10408">
        <v>5</v>
      </c>
      <c r="T10408" s="1">
        <v>44986</v>
      </c>
      <c r="U10408" s="1">
        <v>44986</v>
      </c>
      <c r="V10408">
        <v>8</v>
      </c>
    </row>
    <row r="10409" spans="1:22" x14ac:dyDescent="0.3">
      <c r="A10409" t="s">
        <v>13519</v>
      </c>
      <c r="B10409" t="s">
        <v>13516</v>
      </c>
      <c r="C10409" s="1">
        <v>45280</v>
      </c>
      <c r="D10409">
        <v>37</v>
      </c>
      <c r="E10409" t="s">
        <v>61</v>
      </c>
      <c r="F10409" t="s">
        <v>234</v>
      </c>
      <c r="G10409" t="s">
        <v>31</v>
      </c>
      <c r="H10409">
        <v>516.82000000000005</v>
      </c>
      <c r="I10409">
        <v>1</v>
      </c>
      <c r="J10409">
        <v>0</v>
      </c>
      <c r="K10409">
        <v>516.82000000000005</v>
      </c>
      <c r="L10409" t="s">
        <v>32</v>
      </c>
      <c r="M10409" t="s">
        <v>28</v>
      </c>
      <c r="N10409" t="s">
        <v>34</v>
      </c>
      <c r="O10409">
        <v>16</v>
      </c>
      <c r="P10409">
        <v>9</v>
      </c>
      <c r="Q10409" t="b">
        <v>1</v>
      </c>
      <c r="R10409">
        <v>7</v>
      </c>
      <c r="S10409">
        <v>2</v>
      </c>
      <c r="T10409" s="1">
        <v>44986</v>
      </c>
      <c r="U10409" s="1">
        <v>44986</v>
      </c>
      <c r="V10409">
        <v>9</v>
      </c>
    </row>
    <row r="10410" spans="1:22" x14ac:dyDescent="0.3">
      <c r="A10410" t="s">
        <v>13520</v>
      </c>
      <c r="B10410" t="s">
        <v>13521</v>
      </c>
      <c r="C10410" s="1">
        <v>45223</v>
      </c>
      <c r="D10410">
        <v>20</v>
      </c>
      <c r="E10410" t="s">
        <v>24</v>
      </c>
      <c r="F10410" t="s">
        <v>52</v>
      </c>
      <c r="G10410" t="s">
        <v>43</v>
      </c>
      <c r="H10410">
        <v>155.22</v>
      </c>
      <c r="I10410">
        <v>2</v>
      </c>
      <c r="J10410">
        <v>54.89</v>
      </c>
      <c r="K10410">
        <v>255.55</v>
      </c>
      <c r="L10410" t="s">
        <v>32</v>
      </c>
      <c r="M10410" t="s">
        <v>33</v>
      </c>
      <c r="N10410" t="s">
        <v>34</v>
      </c>
      <c r="O10410">
        <v>18</v>
      </c>
      <c r="P10410">
        <v>11</v>
      </c>
      <c r="Q10410" t="b">
        <v>1</v>
      </c>
      <c r="R10410">
        <v>5</v>
      </c>
      <c r="S10410">
        <v>3</v>
      </c>
      <c r="T10410" s="1">
        <v>45223</v>
      </c>
      <c r="U10410" s="1">
        <v>45200</v>
      </c>
      <c r="V10410">
        <v>0</v>
      </c>
    </row>
    <row r="10411" spans="1:22" x14ac:dyDescent="0.3">
      <c r="A10411" t="s">
        <v>13522</v>
      </c>
      <c r="B10411" t="s">
        <v>13521</v>
      </c>
      <c r="C10411" s="1">
        <v>45229</v>
      </c>
      <c r="D10411">
        <v>20</v>
      </c>
      <c r="E10411" t="s">
        <v>24</v>
      </c>
      <c r="F10411" t="s">
        <v>52</v>
      </c>
      <c r="G10411" t="s">
        <v>83</v>
      </c>
      <c r="H10411">
        <v>510.15</v>
      </c>
      <c r="I10411">
        <v>4</v>
      </c>
      <c r="J10411">
        <v>0</v>
      </c>
      <c r="K10411">
        <v>2040.6</v>
      </c>
      <c r="L10411" t="s">
        <v>37</v>
      </c>
      <c r="M10411" t="s">
        <v>62</v>
      </c>
      <c r="N10411" t="s">
        <v>29</v>
      </c>
      <c r="O10411">
        <v>15</v>
      </c>
      <c r="P10411">
        <v>12</v>
      </c>
      <c r="Q10411" t="b">
        <v>1</v>
      </c>
      <c r="R10411">
        <v>3</v>
      </c>
      <c r="S10411">
        <v>3</v>
      </c>
      <c r="T10411" s="1">
        <v>45223</v>
      </c>
      <c r="U10411" s="1">
        <v>45200</v>
      </c>
      <c r="V10411">
        <v>0</v>
      </c>
    </row>
    <row r="10412" spans="1:22" x14ac:dyDescent="0.3">
      <c r="A10412" t="s">
        <v>13523</v>
      </c>
      <c r="B10412" t="s">
        <v>13524</v>
      </c>
      <c r="C10412" s="1">
        <v>44934</v>
      </c>
      <c r="D10412">
        <v>30</v>
      </c>
      <c r="E10412" t="s">
        <v>24</v>
      </c>
      <c r="F10412" t="s">
        <v>118</v>
      </c>
      <c r="G10412" t="s">
        <v>53</v>
      </c>
      <c r="H10412">
        <v>543.80999999999995</v>
      </c>
      <c r="I10412">
        <v>2</v>
      </c>
      <c r="J10412">
        <v>0</v>
      </c>
      <c r="K10412">
        <v>1087.6199999999999</v>
      </c>
      <c r="L10412" t="s">
        <v>37</v>
      </c>
      <c r="M10412" t="s">
        <v>62</v>
      </c>
      <c r="N10412" t="s">
        <v>48</v>
      </c>
      <c r="O10412">
        <v>12</v>
      </c>
      <c r="P10412">
        <v>7</v>
      </c>
      <c r="Q10412" t="b">
        <v>0</v>
      </c>
      <c r="R10412">
        <v>11</v>
      </c>
      <c r="S10412">
        <v>2</v>
      </c>
      <c r="T10412" s="1">
        <v>44934</v>
      </c>
      <c r="U10412" s="1">
        <v>44927</v>
      </c>
      <c r="V10412">
        <v>0</v>
      </c>
    </row>
    <row r="10413" spans="1:22" x14ac:dyDescent="0.3">
      <c r="A10413" t="s">
        <v>13525</v>
      </c>
      <c r="B10413" t="s">
        <v>13524</v>
      </c>
      <c r="C10413" s="1">
        <v>44971</v>
      </c>
      <c r="D10413">
        <v>30</v>
      </c>
      <c r="E10413" t="s">
        <v>24</v>
      </c>
      <c r="F10413" t="s">
        <v>118</v>
      </c>
      <c r="G10413" t="s">
        <v>53</v>
      </c>
      <c r="H10413">
        <v>153.33000000000001</v>
      </c>
      <c r="I10413">
        <v>5</v>
      </c>
      <c r="J10413">
        <v>0</v>
      </c>
      <c r="K10413">
        <v>766.65</v>
      </c>
      <c r="L10413" t="s">
        <v>32</v>
      </c>
      <c r="M10413" t="s">
        <v>33</v>
      </c>
      <c r="N10413" t="s">
        <v>29</v>
      </c>
      <c r="O10413">
        <v>19</v>
      </c>
      <c r="P10413">
        <v>11</v>
      </c>
      <c r="Q10413" t="b">
        <v>1</v>
      </c>
      <c r="R10413">
        <v>8</v>
      </c>
      <c r="S10413">
        <v>4</v>
      </c>
      <c r="T10413" s="1">
        <v>44934</v>
      </c>
      <c r="U10413" s="1">
        <v>44927</v>
      </c>
      <c r="V10413">
        <v>1</v>
      </c>
    </row>
    <row r="10414" spans="1:22" x14ac:dyDescent="0.3">
      <c r="A10414" t="s">
        <v>13526</v>
      </c>
      <c r="B10414" t="s">
        <v>13524</v>
      </c>
      <c r="C10414" s="1">
        <v>45004</v>
      </c>
      <c r="D10414">
        <v>30</v>
      </c>
      <c r="E10414" t="s">
        <v>24</v>
      </c>
      <c r="F10414" t="s">
        <v>118</v>
      </c>
      <c r="G10414" t="s">
        <v>83</v>
      </c>
      <c r="H10414">
        <v>363.37</v>
      </c>
      <c r="I10414">
        <v>5</v>
      </c>
      <c r="J10414">
        <v>0</v>
      </c>
      <c r="K10414">
        <v>1816.85</v>
      </c>
      <c r="L10414" t="s">
        <v>37</v>
      </c>
      <c r="M10414" t="s">
        <v>67</v>
      </c>
      <c r="N10414" t="s">
        <v>34</v>
      </c>
      <c r="O10414">
        <v>13</v>
      </c>
      <c r="P10414">
        <v>11</v>
      </c>
      <c r="Q10414" t="b">
        <v>1</v>
      </c>
      <c r="R10414">
        <v>5</v>
      </c>
      <c r="S10414">
        <v>5</v>
      </c>
      <c r="T10414" s="1">
        <v>44934</v>
      </c>
      <c r="U10414" s="1">
        <v>44927</v>
      </c>
      <c r="V10414">
        <v>2</v>
      </c>
    </row>
    <row r="10415" spans="1:22" x14ac:dyDescent="0.3">
      <c r="A10415" t="s">
        <v>13527</v>
      </c>
      <c r="B10415" t="s">
        <v>13524</v>
      </c>
      <c r="C10415" s="1">
        <v>45008</v>
      </c>
      <c r="D10415">
        <v>30</v>
      </c>
      <c r="E10415" t="s">
        <v>24</v>
      </c>
      <c r="F10415" t="s">
        <v>118</v>
      </c>
      <c r="G10415" t="s">
        <v>41</v>
      </c>
      <c r="H10415">
        <v>43.7</v>
      </c>
      <c r="I10415">
        <v>2</v>
      </c>
      <c r="J10415">
        <v>19.010000000000002</v>
      </c>
      <c r="K10415">
        <v>68.39</v>
      </c>
      <c r="L10415" t="s">
        <v>27</v>
      </c>
      <c r="M10415" t="s">
        <v>62</v>
      </c>
      <c r="N10415" t="s">
        <v>34</v>
      </c>
      <c r="O10415">
        <v>11</v>
      </c>
      <c r="P10415">
        <v>8</v>
      </c>
      <c r="Q10415" t="b">
        <v>1</v>
      </c>
      <c r="R10415">
        <v>10</v>
      </c>
      <c r="S10415">
        <v>4</v>
      </c>
      <c r="T10415" s="1">
        <v>44934</v>
      </c>
      <c r="U10415" s="1">
        <v>44927</v>
      </c>
      <c r="V10415">
        <v>2</v>
      </c>
    </row>
    <row r="10416" spans="1:22" x14ac:dyDescent="0.3">
      <c r="A10416" t="s">
        <v>13528</v>
      </c>
      <c r="B10416" t="s">
        <v>13524</v>
      </c>
      <c r="C10416" s="1">
        <v>45368</v>
      </c>
      <c r="D10416">
        <v>30</v>
      </c>
      <c r="E10416" t="s">
        <v>24</v>
      </c>
      <c r="F10416" t="s">
        <v>118</v>
      </c>
      <c r="G10416" t="s">
        <v>83</v>
      </c>
      <c r="H10416">
        <v>754.09</v>
      </c>
      <c r="I10416">
        <v>2</v>
      </c>
      <c r="J10416">
        <v>316.63</v>
      </c>
      <c r="K10416">
        <v>1191.55</v>
      </c>
      <c r="L10416" t="s">
        <v>37</v>
      </c>
      <c r="M10416" t="s">
        <v>28</v>
      </c>
      <c r="N10416" t="s">
        <v>34</v>
      </c>
      <c r="O10416">
        <v>14</v>
      </c>
      <c r="P10416">
        <v>7</v>
      </c>
      <c r="Q10416" t="b">
        <v>1</v>
      </c>
      <c r="R10416">
        <v>3</v>
      </c>
      <c r="S10416">
        <v>3</v>
      </c>
      <c r="T10416" s="1">
        <v>44934</v>
      </c>
      <c r="U10416" s="1">
        <v>44927</v>
      </c>
      <c r="V10416">
        <v>14</v>
      </c>
    </row>
    <row r="10417" spans="1:22" x14ac:dyDescent="0.3">
      <c r="A10417" t="s">
        <v>13529</v>
      </c>
      <c r="B10417" t="s">
        <v>13530</v>
      </c>
      <c r="C10417" s="1">
        <v>45127</v>
      </c>
      <c r="D10417">
        <v>38</v>
      </c>
      <c r="E10417" t="s">
        <v>24</v>
      </c>
      <c r="F10417" t="s">
        <v>76</v>
      </c>
      <c r="G10417" t="s">
        <v>83</v>
      </c>
      <c r="H10417">
        <v>5581.34</v>
      </c>
      <c r="I10417">
        <v>1</v>
      </c>
      <c r="J10417">
        <v>0</v>
      </c>
      <c r="K10417">
        <v>5581.34</v>
      </c>
      <c r="L10417" t="s">
        <v>37</v>
      </c>
      <c r="M10417" t="s">
        <v>33</v>
      </c>
      <c r="N10417" t="s">
        <v>34</v>
      </c>
      <c r="O10417">
        <v>17</v>
      </c>
      <c r="P10417">
        <v>13</v>
      </c>
      <c r="Q10417" t="b">
        <v>1</v>
      </c>
      <c r="R10417">
        <v>5</v>
      </c>
      <c r="S10417">
        <v>5</v>
      </c>
      <c r="T10417" s="1">
        <v>45127</v>
      </c>
      <c r="U10417" s="1">
        <v>45108</v>
      </c>
      <c r="V10417">
        <v>0</v>
      </c>
    </row>
    <row r="10418" spans="1:22" x14ac:dyDescent="0.3">
      <c r="A10418" t="s">
        <v>13531</v>
      </c>
      <c r="B10418" t="s">
        <v>13532</v>
      </c>
      <c r="C10418" s="1">
        <v>45194</v>
      </c>
      <c r="D10418">
        <v>31</v>
      </c>
      <c r="E10418" t="s">
        <v>24</v>
      </c>
      <c r="F10418" t="s">
        <v>40</v>
      </c>
      <c r="G10418" t="s">
        <v>83</v>
      </c>
      <c r="H10418">
        <v>2032.03</v>
      </c>
      <c r="I10418">
        <v>3</v>
      </c>
      <c r="J10418">
        <v>0</v>
      </c>
      <c r="K10418">
        <v>6096.09</v>
      </c>
      <c r="L10418" t="s">
        <v>37</v>
      </c>
      <c r="M10418" t="s">
        <v>33</v>
      </c>
      <c r="N10418" t="s">
        <v>34</v>
      </c>
      <c r="O10418">
        <v>17</v>
      </c>
      <c r="P10418">
        <v>9</v>
      </c>
      <c r="Q10418" t="b">
        <v>1</v>
      </c>
      <c r="R10418">
        <v>9</v>
      </c>
      <c r="S10418">
        <v>4</v>
      </c>
      <c r="T10418" s="1">
        <v>45194</v>
      </c>
      <c r="U10418" s="1">
        <v>45170</v>
      </c>
      <c r="V10418">
        <v>0</v>
      </c>
    </row>
    <row r="10419" spans="1:22" x14ac:dyDescent="0.3">
      <c r="A10419" t="s">
        <v>13533</v>
      </c>
      <c r="B10419" t="s">
        <v>13534</v>
      </c>
      <c r="C10419" s="1">
        <v>44937</v>
      </c>
      <c r="D10419">
        <v>33</v>
      </c>
      <c r="E10419" t="s">
        <v>61</v>
      </c>
      <c r="F10419" t="s">
        <v>139</v>
      </c>
      <c r="G10419" t="s">
        <v>41</v>
      </c>
      <c r="H10419">
        <v>284.23</v>
      </c>
      <c r="I10419">
        <v>5</v>
      </c>
      <c r="J10419">
        <v>138.52000000000001</v>
      </c>
      <c r="K10419">
        <v>1282.6300000000001</v>
      </c>
      <c r="L10419" t="s">
        <v>37</v>
      </c>
      <c r="M10419" t="s">
        <v>28</v>
      </c>
      <c r="N10419" t="s">
        <v>34</v>
      </c>
      <c r="O10419">
        <v>15</v>
      </c>
      <c r="P10419">
        <v>14</v>
      </c>
      <c r="Q10419" t="b">
        <v>0</v>
      </c>
      <c r="R10419">
        <v>11</v>
      </c>
      <c r="S10419">
        <v>1</v>
      </c>
      <c r="T10419" s="1">
        <v>44937</v>
      </c>
      <c r="U10419" s="1">
        <v>44927</v>
      </c>
      <c r="V10419">
        <v>0</v>
      </c>
    </row>
    <row r="10420" spans="1:22" x14ac:dyDescent="0.3">
      <c r="A10420" t="s">
        <v>13535</v>
      </c>
      <c r="B10420" t="s">
        <v>13534</v>
      </c>
      <c r="C10420" s="1">
        <v>45230</v>
      </c>
      <c r="D10420">
        <v>33</v>
      </c>
      <c r="E10420" t="s">
        <v>61</v>
      </c>
      <c r="F10420" t="s">
        <v>139</v>
      </c>
      <c r="G10420" t="s">
        <v>53</v>
      </c>
      <c r="H10420">
        <v>1051.3399999999999</v>
      </c>
      <c r="I10420">
        <v>5</v>
      </c>
      <c r="J10420">
        <v>0</v>
      </c>
      <c r="K10420">
        <v>5256.7</v>
      </c>
      <c r="L10420" t="s">
        <v>37</v>
      </c>
      <c r="M10420" t="s">
        <v>33</v>
      </c>
      <c r="N10420" t="s">
        <v>29</v>
      </c>
      <c r="O10420">
        <v>12</v>
      </c>
      <c r="P10420">
        <v>10</v>
      </c>
      <c r="Q10420" t="b">
        <v>1</v>
      </c>
      <c r="R10420">
        <v>3</v>
      </c>
      <c r="S10420">
        <v>4</v>
      </c>
      <c r="T10420" s="1">
        <v>44937</v>
      </c>
      <c r="U10420" s="1">
        <v>44927</v>
      </c>
      <c r="V10420">
        <v>9</v>
      </c>
    </row>
    <row r="10421" spans="1:22" x14ac:dyDescent="0.3">
      <c r="A10421" t="s">
        <v>13536</v>
      </c>
      <c r="B10421" t="s">
        <v>13534</v>
      </c>
      <c r="C10421" s="1">
        <v>45303</v>
      </c>
      <c r="D10421">
        <v>33</v>
      </c>
      <c r="E10421" t="s">
        <v>61</v>
      </c>
      <c r="F10421" t="s">
        <v>139</v>
      </c>
      <c r="G10421" t="s">
        <v>43</v>
      </c>
      <c r="H10421">
        <v>83.87</v>
      </c>
      <c r="I10421">
        <v>4</v>
      </c>
      <c r="J10421">
        <v>38.64</v>
      </c>
      <c r="K10421">
        <v>296.83999999999997</v>
      </c>
      <c r="L10421" t="s">
        <v>32</v>
      </c>
      <c r="M10421" t="s">
        <v>33</v>
      </c>
      <c r="N10421" t="s">
        <v>34</v>
      </c>
      <c r="O10421">
        <v>14</v>
      </c>
      <c r="P10421">
        <v>11</v>
      </c>
      <c r="Q10421" t="b">
        <v>1</v>
      </c>
      <c r="R10421">
        <v>2</v>
      </c>
      <c r="S10421">
        <v>4</v>
      </c>
      <c r="T10421" s="1">
        <v>44937</v>
      </c>
      <c r="U10421" s="1">
        <v>44927</v>
      </c>
      <c r="V10421">
        <v>12</v>
      </c>
    </row>
    <row r="10422" spans="1:22" x14ac:dyDescent="0.3">
      <c r="A10422" t="s">
        <v>13537</v>
      </c>
      <c r="B10422" t="s">
        <v>13538</v>
      </c>
      <c r="C10422" s="1">
        <v>45311</v>
      </c>
      <c r="D10422">
        <v>28</v>
      </c>
      <c r="E10422" t="s">
        <v>24</v>
      </c>
      <c r="F10422" t="s">
        <v>40</v>
      </c>
      <c r="G10422" t="s">
        <v>47</v>
      </c>
      <c r="H10422">
        <v>263.51</v>
      </c>
      <c r="I10422">
        <v>1</v>
      </c>
      <c r="J10422">
        <v>0</v>
      </c>
      <c r="K10422">
        <v>263.51</v>
      </c>
      <c r="L10422" t="s">
        <v>32</v>
      </c>
      <c r="M10422" t="s">
        <v>56</v>
      </c>
      <c r="N10422" t="s">
        <v>34</v>
      </c>
      <c r="O10422">
        <v>12</v>
      </c>
      <c r="P10422">
        <v>9</v>
      </c>
      <c r="Q10422" t="b">
        <v>1</v>
      </c>
      <c r="R10422">
        <v>6</v>
      </c>
      <c r="S10422">
        <v>5</v>
      </c>
      <c r="T10422" s="1">
        <v>45311</v>
      </c>
      <c r="U10422" s="1">
        <v>45292</v>
      </c>
      <c r="V10422">
        <v>0</v>
      </c>
    </row>
    <row r="10423" spans="1:22" x14ac:dyDescent="0.3">
      <c r="A10423" t="s">
        <v>13539</v>
      </c>
      <c r="B10423" t="s">
        <v>13540</v>
      </c>
      <c r="C10423" s="1">
        <v>45301</v>
      </c>
      <c r="D10423">
        <v>18</v>
      </c>
      <c r="E10423" t="s">
        <v>61</v>
      </c>
      <c r="F10423" t="s">
        <v>40</v>
      </c>
      <c r="G10423" t="s">
        <v>47</v>
      </c>
      <c r="H10423">
        <v>512.44000000000005</v>
      </c>
      <c r="I10423">
        <v>3</v>
      </c>
      <c r="J10423">
        <v>237.28</v>
      </c>
      <c r="K10423">
        <v>1300.04</v>
      </c>
      <c r="L10423" t="s">
        <v>37</v>
      </c>
      <c r="M10423" t="s">
        <v>28</v>
      </c>
      <c r="N10423" t="s">
        <v>34</v>
      </c>
      <c r="O10423">
        <v>12</v>
      </c>
      <c r="P10423">
        <v>9</v>
      </c>
      <c r="Q10423" t="b">
        <v>0</v>
      </c>
      <c r="R10423">
        <v>2</v>
      </c>
      <c r="S10423">
        <v>5</v>
      </c>
      <c r="T10423" s="1">
        <v>45301</v>
      </c>
      <c r="U10423" s="1">
        <v>45292</v>
      </c>
      <c r="V10423">
        <v>0</v>
      </c>
    </row>
    <row r="10424" spans="1:22" x14ac:dyDescent="0.3">
      <c r="A10424" t="s">
        <v>13541</v>
      </c>
      <c r="B10424" t="s">
        <v>13540</v>
      </c>
      <c r="C10424" s="1">
        <v>45310</v>
      </c>
      <c r="D10424">
        <v>18</v>
      </c>
      <c r="E10424" t="s">
        <v>61</v>
      </c>
      <c r="F10424" t="s">
        <v>40</v>
      </c>
      <c r="G10424" t="s">
        <v>41</v>
      </c>
      <c r="H10424">
        <v>40.700000000000003</v>
      </c>
      <c r="I10424">
        <v>1</v>
      </c>
      <c r="J10424">
        <v>0</v>
      </c>
      <c r="K10424">
        <v>40.700000000000003</v>
      </c>
      <c r="L10424" t="s">
        <v>27</v>
      </c>
      <c r="M10424" t="s">
        <v>62</v>
      </c>
      <c r="N10424" t="s">
        <v>34</v>
      </c>
      <c r="O10424">
        <v>15</v>
      </c>
      <c r="P10424">
        <v>12</v>
      </c>
      <c r="Q10424" t="b">
        <v>1</v>
      </c>
      <c r="R10424">
        <v>6</v>
      </c>
      <c r="S10424">
        <v>1</v>
      </c>
      <c r="T10424" s="1">
        <v>45301</v>
      </c>
      <c r="U10424" s="1">
        <v>45292</v>
      </c>
      <c r="V10424">
        <v>0</v>
      </c>
    </row>
    <row r="10425" spans="1:22" x14ac:dyDescent="0.3">
      <c r="A10425" t="s">
        <v>13542</v>
      </c>
      <c r="B10425" t="s">
        <v>13543</v>
      </c>
      <c r="C10425" s="1">
        <v>45154</v>
      </c>
      <c r="D10425">
        <v>38</v>
      </c>
      <c r="E10425" t="s">
        <v>24</v>
      </c>
      <c r="F10425" t="s">
        <v>52</v>
      </c>
      <c r="G10425" t="s">
        <v>47</v>
      </c>
      <c r="H10425">
        <v>281.95</v>
      </c>
      <c r="I10425">
        <v>3</v>
      </c>
      <c r="J10425">
        <v>152.93</v>
      </c>
      <c r="K10425">
        <v>692.92</v>
      </c>
      <c r="L10425" t="s">
        <v>32</v>
      </c>
      <c r="M10425" t="s">
        <v>33</v>
      </c>
      <c r="N10425" t="s">
        <v>34</v>
      </c>
      <c r="O10425">
        <v>15</v>
      </c>
      <c r="P10425">
        <v>12</v>
      </c>
      <c r="Q10425" t="b">
        <v>0</v>
      </c>
      <c r="R10425">
        <v>16</v>
      </c>
      <c r="S10425">
        <v>5</v>
      </c>
      <c r="T10425" s="1">
        <v>45154</v>
      </c>
      <c r="U10425" s="1">
        <v>45139</v>
      </c>
      <c r="V10425">
        <v>0</v>
      </c>
    </row>
    <row r="10426" spans="1:22" x14ac:dyDescent="0.3">
      <c r="A10426" t="s">
        <v>13544</v>
      </c>
      <c r="B10426" t="s">
        <v>13543</v>
      </c>
      <c r="C10426" s="1">
        <v>45224</v>
      </c>
      <c r="D10426">
        <v>38</v>
      </c>
      <c r="E10426" t="s">
        <v>24</v>
      </c>
      <c r="F10426" t="s">
        <v>52</v>
      </c>
      <c r="G10426" t="s">
        <v>53</v>
      </c>
      <c r="H10426">
        <v>194.16</v>
      </c>
      <c r="I10426">
        <v>4</v>
      </c>
      <c r="J10426">
        <v>0</v>
      </c>
      <c r="K10426">
        <v>776.64</v>
      </c>
      <c r="L10426" t="s">
        <v>32</v>
      </c>
      <c r="M10426" t="s">
        <v>62</v>
      </c>
      <c r="N10426" t="s">
        <v>34</v>
      </c>
      <c r="O10426">
        <v>15</v>
      </c>
      <c r="P10426">
        <v>7</v>
      </c>
      <c r="Q10426" t="b">
        <v>1</v>
      </c>
      <c r="R10426">
        <v>6</v>
      </c>
      <c r="S10426">
        <v>5</v>
      </c>
      <c r="T10426" s="1">
        <v>45154</v>
      </c>
      <c r="U10426" s="1">
        <v>45139</v>
      </c>
      <c r="V10426">
        <v>2</v>
      </c>
    </row>
    <row r="10427" spans="1:22" x14ac:dyDescent="0.3">
      <c r="A10427" t="s">
        <v>13545</v>
      </c>
      <c r="B10427" t="s">
        <v>13543</v>
      </c>
      <c r="C10427" s="1">
        <v>45306</v>
      </c>
      <c r="D10427">
        <v>38</v>
      </c>
      <c r="E10427" t="s">
        <v>24</v>
      </c>
      <c r="F10427" t="s">
        <v>52</v>
      </c>
      <c r="G10427" t="s">
        <v>47</v>
      </c>
      <c r="H10427">
        <v>129.26</v>
      </c>
      <c r="I10427">
        <v>2</v>
      </c>
      <c r="J10427">
        <v>0</v>
      </c>
      <c r="K10427">
        <v>258.52</v>
      </c>
      <c r="L10427" t="s">
        <v>32</v>
      </c>
      <c r="M10427" t="s">
        <v>67</v>
      </c>
      <c r="N10427" t="s">
        <v>29</v>
      </c>
      <c r="O10427">
        <v>15</v>
      </c>
      <c r="P10427">
        <v>8</v>
      </c>
      <c r="Q10427" t="b">
        <v>1</v>
      </c>
      <c r="R10427">
        <v>6</v>
      </c>
      <c r="S10427">
        <v>5</v>
      </c>
      <c r="T10427" s="1">
        <v>45154</v>
      </c>
      <c r="U10427" s="1">
        <v>45139</v>
      </c>
      <c r="V10427">
        <v>5</v>
      </c>
    </row>
    <row r="10428" spans="1:22" x14ac:dyDescent="0.3">
      <c r="A10428" t="s">
        <v>13546</v>
      </c>
      <c r="B10428" t="s">
        <v>13547</v>
      </c>
      <c r="C10428" s="1">
        <v>45207</v>
      </c>
      <c r="D10428">
        <v>56</v>
      </c>
      <c r="E10428" t="s">
        <v>61</v>
      </c>
      <c r="F10428" t="s">
        <v>40</v>
      </c>
      <c r="G10428" t="s">
        <v>83</v>
      </c>
      <c r="H10428">
        <v>838.2</v>
      </c>
      <c r="I10428">
        <v>2</v>
      </c>
      <c r="J10428">
        <v>89.12</v>
      </c>
      <c r="K10428">
        <v>1587.28</v>
      </c>
      <c r="L10428" t="s">
        <v>37</v>
      </c>
      <c r="M10428" t="s">
        <v>67</v>
      </c>
      <c r="N10428" t="s">
        <v>34</v>
      </c>
      <c r="O10428">
        <v>16</v>
      </c>
      <c r="P10428">
        <v>7</v>
      </c>
      <c r="Q10428" t="b">
        <v>0</v>
      </c>
      <c r="R10428">
        <v>8</v>
      </c>
      <c r="S10428">
        <v>4</v>
      </c>
      <c r="T10428" s="1">
        <v>45207</v>
      </c>
      <c r="U10428" s="1">
        <v>45200</v>
      </c>
      <c r="V10428">
        <v>0</v>
      </c>
    </row>
    <row r="10429" spans="1:22" x14ac:dyDescent="0.3">
      <c r="A10429" t="s">
        <v>13548</v>
      </c>
      <c r="B10429" t="s">
        <v>13547</v>
      </c>
      <c r="C10429" s="1">
        <v>45244</v>
      </c>
      <c r="D10429">
        <v>56</v>
      </c>
      <c r="E10429" t="s">
        <v>61</v>
      </c>
      <c r="F10429" t="s">
        <v>40</v>
      </c>
      <c r="G10429" t="s">
        <v>47</v>
      </c>
      <c r="H10429">
        <v>256.89999999999998</v>
      </c>
      <c r="I10429">
        <v>5</v>
      </c>
      <c r="J10429">
        <v>85.69</v>
      </c>
      <c r="K10429">
        <v>1198.81</v>
      </c>
      <c r="L10429" t="s">
        <v>37</v>
      </c>
      <c r="M10429" t="s">
        <v>67</v>
      </c>
      <c r="N10429" t="s">
        <v>48</v>
      </c>
      <c r="O10429">
        <v>13</v>
      </c>
      <c r="P10429">
        <v>8</v>
      </c>
      <c r="Q10429" t="b">
        <v>1</v>
      </c>
      <c r="R10429">
        <v>4</v>
      </c>
      <c r="S10429">
        <v>5</v>
      </c>
      <c r="T10429" s="1">
        <v>45207</v>
      </c>
      <c r="U10429" s="1">
        <v>45200</v>
      </c>
      <c r="V10429">
        <v>1</v>
      </c>
    </row>
    <row r="10430" spans="1:22" x14ac:dyDescent="0.3">
      <c r="A10430" t="s">
        <v>13549</v>
      </c>
      <c r="B10430" t="s">
        <v>13547</v>
      </c>
      <c r="C10430" s="1">
        <v>45247</v>
      </c>
      <c r="D10430">
        <v>56</v>
      </c>
      <c r="E10430" t="s">
        <v>61</v>
      </c>
      <c r="F10430" t="s">
        <v>40</v>
      </c>
      <c r="G10430" t="s">
        <v>53</v>
      </c>
      <c r="H10430">
        <v>709.4</v>
      </c>
      <c r="I10430">
        <v>3</v>
      </c>
      <c r="J10430">
        <v>0</v>
      </c>
      <c r="K10430">
        <v>2128.1999999999998</v>
      </c>
      <c r="L10430" t="s">
        <v>37</v>
      </c>
      <c r="M10430" t="s">
        <v>33</v>
      </c>
      <c r="N10430" t="s">
        <v>48</v>
      </c>
      <c r="O10430">
        <v>13</v>
      </c>
      <c r="P10430">
        <v>10</v>
      </c>
      <c r="Q10430" t="b">
        <v>1</v>
      </c>
      <c r="R10430">
        <v>6</v>
      </c>
      <c r="S10430">
        <v>4</v>
      </c>
      <c r="T10430" s="1">
        <v>45207</v>
      </c>
      <c r="U10430" s="1">
        <v>45200</v>
      </c>
      <c r="V10430">
        <v>1</v>
      </c>
    </row>
    <row r="10431" spans="1:22" x14ac:dyDescent="0.3">
      <c r="A10431" t="s">
        <v>13550</v>
      </c>
      <c r="B10431" t="s">
        <v>13547</v>
      </c>
      <c r="C10431" s="1">
        <v>45270</v>
      </c>
      <c r="D10431">
        <v>56</v>
      </c>
      <c r="E10431" t="s">
        <v>61</v>
      </c>
      <c r="F10431" t="s">
        <v>40</v>
      </c>
      <c r="G10431" t="s">
        <v>31</v>
      </c>
      <c r="H10431">
        <v>1335.96</v>
      </c>
      <c r="I10431">
        <v>5</v>
      </c>
      <c r="J10431">
        <v>0</v>
      </c>
      <c r="K10431">
        <v>6679.8</v>
      </c>
      <c r="L10431" t="s">
        <v>37</v>
      </c>
      <c r="M10431" t="s">
        <v>62</v>
      </c>
      <c r="N10431" t="s">
        <v>29</v>
      </c>
      <c r="O10431">
        <v>10</v>
      </c>
      <c r="P10431">
        <v>7</v>
      </c>
      <c r="Q10431" t="b">
        <v>1</v>
      </c>
      <c r="R10431">
        <v>6</v>
      </c>
      <c r="S10431">
        <v>3</v>
      </c>
      <c r="T10431" s="1">
        <v>45207</v>
      </c>
      <c r="U10431" s="1">
        <v>45200</v>
      </c>
      <c r="V10431">
        <v>2</v>
      </c>
    </row>
    <row r="10432" spans="1:22" x14ac:dyDescent="0.3">
      <c r="A10432" t="s">
        <v>13551</v>
      </c>
      <c r="B10432" t="s">
        <v>13552</v>
      </c>
      <c r="C10432" s="1">
        <v>44946</v>
      </c>
      <c r="D10432">
        <v>35</v>
      </c>
      <c r="E10432" t="s">
        <v>24</v>
      </c>
      <c r="F10432" t="s">
        <v>124</v>
      </c>
      <c r="G10432" t="s">
        <v>53</v>
      </c>
      <c r="H10432">
        <v>205.68</v>
      </c>
      <c r="I10432">
        <v>1</v>
      </c>
      <c r="J10432">
        <v>0</v>
      </c>
      <c r="K10432">
        <v>205.68</v>
      </c>
      <c r="L10432" t="s">
        <v>27</v>
      </c>
      <c r="M10432" t="s">
        <v>33</v>
      </c>
      <c r="N10432" t="s">
        <v>29</v>
      </c>
      <c r="O10432">
        <v>15</v>
      </c>
      <c r="P10432">
        <v>10</v>
      </c>
      <c r="Q10432" t="b">
        <v>0</v>
      </c>
      <c r="R10432">
        <v>4</v>
      </c>
      <c r="S10432">
        <v>5</v>
      </c>
      <c r="T10432" s="1">
        <v>44946</v>
      </c>
      <c r="U10432" s="1">
        <v>44927</v>
      </c>
      <c r="V10432">
        <v>0</v>
      </c>
    </row>
    <row r="10433" spans="1:22" x14ac:dyDescent="0.3">
      <c r="A10433" t="s">
        <v>13553</v>
      </c>
      <c r="B10433" t="s">
        <v>13552</v>
      </c>
      <c r="C10433" s="1">
        <v>45188</v>
      </c>
      <c r="D10433">
        <v>35</v>
      </c>
      <c r="E10433" t="s">
        <v>24</v>
      </c>
      <c r="F10433" t="s">
        <v>124</v>
      </c>
      <c r="G10433" t="s">
        <v>83</v>
      </c>
      <c r="H10433">
        <v>1733.03</v>
      </c>
      <c r="I10433">
        <v>4</v>
      </c>
      <c r="J10433">
        <v>0</v>
      </c>
      <c r="K10433">
        <v>6932.12</v>
      </c>
      <c r="L10433" t="s">
        <v>37</v>
      </c>
      <c r="M10433" t="s">
        <v>62</v>
      </c>
      <c r="N10433" t="s">
        <v>34</v>
      </c>
      <c r="O10433">
        <v>15</v>
      </c>
      <c r="P10433">
        <v>11</v>
      </c>
      <c r="Q10433" t="b">
        <v>1</v>
      </c>
      <c r="R10433">
        <v>6</v>
      </c>
      <c r="S10433">
        <v>2</v>
      </c>
      <c r="T10433" s="1">
        <v>44946</v>
      </c>
      <c r="U10433" s="1">
        <v>44927</v>
      </c>
      <c r="V10433">
        <v>8</v>
      </c>
    </row>
    <row r="10434" spans="1:22" x14ac:dyDescent="0.3">
      <c r="A10434" t="s">
        <v>13554</v>
      </c>
      <c r="B10434" t="s">
        <v>13555</v>
      </c>
      <c r="C10434" s="1">
        <v>44976</v>
      </c>
      <c r="D10434">
        <v>37</v>
      </c>
      <c r="E10434" t="s">
        <v>24</v>
      </c>
      <c r="F10434" t="s">
        <v>118</v>
      </c>
      <c r="G10434" t="s">
        <v>26</v>
      </c>
      <c r="H10434">
        <v>57.03</v>
      </c>
      <c r="I10434">
        <v>5</v>
      </c>
      <c r="J10434">
        <v>0</v>
      </c>
      <c r="K10434">
        <v>285.14999999999998</v>
      </c>
      <c r="L10434" t="s">
        <v>32</v>
      </c>
      <c r="M10434" t="s">
        <v>28</v>
      </c>
      <c r="N10434" t="s">
        <v>34</v>
      </c>
      <c r="O10434">
        <v>14</v>
      </c>
      <c r="P10434">
        <v>10</v>
      </c>
      <c r="Q10434" t="b">
        <v>0</v>
      </c>
      <c r="R10434">
        <v>8</v>
      </c>
      <c r="S10434">
        <v>5</v>
      </c>
      <c r="T10434" s="1">
        <v>44976</v>
      </c>
      <c r="U10434" s="1">
        <v>44958</v>
      </c>
      <c r="V10434">
        <v>0</v>
      </c>
    </row>
    <row r="10435" spans="1:22" x14ac:dyDescent="0.3">
      <c r="A10435" t="s">
        <v>13556</v>
      </c>
      <c r="B10435" t="s">
        <v>13555</v>
      </c>
      <c r="C10435" s="1">
        <v>45036</v>
      </c>
      <c r="D10435">
        <v>37</v>
      </c>
      <c r="E10435" t="s">
        <v>24</v>
      </c>
      <c r="F10435" t="s">
        <v>118</v>
      </c>
      <c r="G10435" t="s">
        <v>83</v>
      </c>
      <c r="H10435">
        <v>360.17</v>
      </c>
      <c r="I10435">
        <v>3</v>
      </c>
      <c r="J10435">
        <v>233.45</v>
      </c>
      <c r="K10435">
        <v>847.06</v>
      </c>
      <c r="L10435" t="s">
        <v>37</v>
      </c>
      <c r="M10435" t="s">
        <v>33</v>
      </c>
      <c r="N10435" t="s">
        <v>29</v>
      </c>
      <c r="O10435">
        <v>19</v>
      </c>
      <c r="P10435">
        <v>8</v>
      </c>
      <c r="Q10435" t="b">
        <v>1</v>
      </c>
      <c r="R10435">
        <v>6</v>
      </c>
      <c r="S10435">
        <v>4</v>
      </c>
      <c r="T10435" s="1">
        <v>44976</v>
      </c>
      <c r="U10435" s="1">
        <v>44958</v>
      </c>
      <c r="V10435">
        <v>2</v>
      </c>
    </row>
    <row r="10436" spans="1:22" x14ac:dyDescent="0.3">
      <c r="A10436" t="s">
        <v>13557</v>
      </c>
      <c r="B10436" t="s">
        <v>13555</v>
      </c>
      <c r="C10436" s="1">
        <v>45299</v>
      </c>
      <c r="D10436">
        <v>37</v>
      </c>
      <c r="E10436" t="s">
        <v>24</v>
      </c>
      <c r="F10436" t="s">
        <v>118</v>
      </c>
      <c r="G10436" t="s">
        <v>36</v>
      </c>
      <c r="H10436">
        <v>394.62</v>
      </c>
      <c r="I10436">
        <v>4</v>
      </c>
      <c r="J10436">
        <v>0</v>
      </c>
      <c r="K10436">
        <v>1578.48</v>
      </c>
      <c r="L10436" t="s">
        <v>37</v>
      </c>
      <c r="M10436" t="s">
        <v>62</v>
      </c>
      <c r="N10436" t="s">
        <v>29</v>
      </c>
      <c r="O10436">
        <v>14</v>
      </c>
      <c r="P10436">
        <v>6</v>
      </c>
      <c r="Q10436" t="b">
        <v>1</v>
      </c>
      <c r="R10436">
        <v>2</v>
      </c>
      <c r="S10436">
        <v>5</v>
      </c>
      <c r="T10436" s="1">
        <v>44976</v>
      </c>
      <c r="U10436" s="1">
        <v>44958</v>
      </c>
      <c r="V10436">
        <v>11</v>
      </c>
    </row>
    <row r="10437" spans="1:22" x14ac:dyDescent="0.3">
      <c r="A10437" t="s">
        <v>13558</v>
      </c>
      <c r="B10437" t="s">
        <v>13555</v>
      </c>
      <c r="C10437" s="1">
        <v>45357</v>
      </c>
      <c r="D10437">
        <v>37</v>
      </c>
      <c r="E10437" t="s">
        <v>24</v>
      </c>
      <c r="F10437" t="s">
        <v>118</v>
      </c>
      <c r="G10437" t="s">
        <v>47</v>
      </c>
      <c r="H10437">
        <v>240.36</v>
      </c>
      <c r="I10437">
        <v>4</v>
      </c>
      <c r="J10437">
        <v>93.22</v>
      </c>
      <c r="K10437">
        <v>868.22</v>
      </c>
      <c r="L10437" t="s">
        <v>37</v>
      </c>
      <c r="M10437" t="s">
        <v>28</v>
      </c>
      <c r="N10437" t="s">
        <v>29</v>
      </c>
      <c r="O10437">
        <v>17</v>
      </c>
      <c r="P10437">
        <v>6</v>
      </c>
      <c r="Q10437" t="b">
        <v>1</v>
      </c>
      <c r="R10437">
        <v>6</v>
      </c>
      <c r="S10437">
        <v>5</v>
      </c>
      <c r="T10437" s="1">
        <v>44976</v>
      </c>
      <c r="U10437" s="1">
        <v>44958</v>
      </c>
      <c r="V10437">
        <v>13</v>
      </c>
    </row>
    <row r="10438" spans="1:22" x14ac:dyDescent="0.3">
      <c r="A10438" t="s">
        <v>13559</v>
      </c>
      <c r="B10438" t="s">
        <v>13560</v>
      </c>
      <c r="C10438" s="1">
        <v>44987</v>
      </c>
      <c r="D10438">
        <v>43</v>
      </c>
      <c r="E10438" t="s">
        <v>24</v>
      </c>
      <c r="F10438" t="s">
        <v>40</v>
      </c>
      <c r="G10438" t="s">
        <v>53</v>
      </c>
      <c r="H10438">
        <v>221.19</v>
      </c>
      <c r="I10438">
        <v>3</v>
      </c>
      <c r="J10438">
        <v>0</v>
      </c>
      <c r="K10438">
        <v>663.57</v>
      </c>
      <c r="L10438" t="s">
        <v>32</v>
      </c>
      <c r="M10438" t="s">
        <v>62</v>
      </c>
      <c r="N10438" t="s">
        <v>29</v>
      </c>
      <c r="O10438">
        <v>14</v>
      </c>
      <c r="P10438">
        <v>8</v>
      </c>
      <c r="Q10438" t="b">
        <v>0</v>
      </c>
      <c r="R10438">
        <v>3</v>
      </c>
      <c r="S10438">
        <v>4</v>
      </c>
      <c r="T10438" s="1">
        <v>44987</v>
      </c>
      <c r="U10438" s="1">
        <v>44986</v>
      </c>
      <c r="V10438">
        <v>0</v>
      </c>
    </row>
    <row r="10439" spans="1:22" x14ac:dyDescent="0.3">
      <c r="A10439" t="s">
        <v>13561</v>
      </c>
      <c r="B10439" t="s">
        <v>13560</v>
      </c>
      <c r="C10439" s="1">
        <v>45056</v>
      </c>
      <c r="D10439">
        <v>43</v>
      </c>
      <c r="E10439" t="s">
        <v>24</v>
      </c>
      <c r="F10439" t="s">
        <v>40</v>
      </c>
      <c r="G10439" t="s">
        <v>41</v>
      </c>
      <c r="H10439">
        <v>72.33</v>
      </c>
      <c r="I10439">
        <v>5</v>
      </c>
      <c r="J10439">
        <v>0</v>
      </c>
      <c r="K10439">
        <v>361.65</v>
      </c>
      <c r="L10439" t="s">
        <v>32</v>
      </c>
      <c r="M10439" t="s">
        <v>56</v>
      </c>
      <c r="N10439" t="s">
        <v>29</v>
      </c>
      <c r="O10439">
        <v>17</v>
      </c>
      <c r="P10439">
        <v>9</v>
      </c>
      <c r="Q10439" t="b">
        <v>1</v>
      </c>
      <c r="R10439">
        <v>13</v>
      </c>
      <c r="S10439">
        <v>5</v>
      </c>
      <c r="T10439" s="1">
        <v>44987</v>
      </c>
      <c r="U10439" s="1">
        <v>44986</v>
      </c>
      <c r="V10439">
        <v>2</v>
      </c>
    </row>
    <row r="10440" spans="1:22" x14ac:dyDescent="0.3">
      <c r="A10440" t="s">
        <v>13562</v>
      </c>
      <c r="B10440" t="s">
        <v>13560</v>
      </c>
      <c r="C10440" s="1">
        <v>45215</v>
      </c>
      <c r="D10440">
        <v>43</v>
      </c>
      <c r="E10440" t="s">
        <v>24</v>
      </c>
      <c r="F10440" t="s">
        <v>40</v>
      </c>
      <c r="G10440" t="s">
        <v>41</v>
      </c>
      <c r="H10440">
        <v>31.08</v>
      </c>
      <c r="I10440">
        <v>1</v>
      </c>
      <c r="J10440">
        <v>0</v>
      </c>
      <c r="K10440">
        <v>31.08</v>
      </c>
      <c r="L10440" t="s">
        <v>27</v>
      </c>
      <c r="M10440" t="s">
        <v>28</v>
      </c>
      <c r="N10440" t="s">
        <v>29</v>
      </c>
      <c r="O10440">
        <v>19</v>
      </c>
      <c r="P10440">
        <v>10</v>
      </c>
      <c r="Q10440" t="b">
        <v>1</v>
      </c>
      <c r="R10440">
        <v>4</v>
      </c>
      <c r="S10440">
        <v>4</v>
      </c>
      <c r="T10440" s="1">
        <v>44987</v>
      </c>
      <c r="U10440" s="1">
        <v>44986</v>
      </c>
      <c r="V10440">
        <v>7</v>
      </c>
    </row>
    <row r="10441" spans="1:22" x14ac:dyDescent="0.3">
      <c r="A10441" t="s">
        <v>13563</v>
      </c>
      <c r="B10441" t="s">
        <v>13560</v>
      </c>
      <c r="C10441" s="1">
        <v>45218</v>
      </c>
      <c r="D10441">
        <v>43</v>
      </c>
      <c r="E10441" t="s">
        <v>24</v>
      </c>
      <c r="F10441" t="s">
        <v>40</v>
      </c>
      <c r="G10441" t="s">
        <v>41</v>
      </c>
      <c r="H10441">
        <v>55.54</v>
      </c>
      <c r="I10441">
        <v>5</v>
      </c>
      <c r="J10441">
        <v>38.200000000000003</v>
      </c>
      <c r="K10441">
        <v>239.5</v>
      </c>
      <c r="L10441" t="s">
        <v>32</v>
      </c>
      <c r="M10441" t="s">
        <v>28</v>
      </c>
      <c r="N10441" t="s">
        <v>29</v>
      </c>
      <c r="O10441">
        <v>12</v>
      </c>
      <c r="P10441">
        <v>8</v>
      </c>
      <c r="Q10441" t="b">
        <v>1</v>
      </c>
      <c r="R10441">
        <v>10</v>
      </c>
      <c r="S10441">
        <v>5</v>
      </c>
      <c r="T10441" s="1">
        <v>44987</v>
      </c>
      <c r="U10441" s="1">
        <v>44986</v>
      </c>
      <c r="V10441">
        <v>7</v>
      </c>
    </row>
    <row r="10442" spans="1:22" x14ac:dyDescent="0.3">
      <c r="A10442" t="s">
        <v>13564</v>
      </c>
      <c r="B10442" t="s">
        <v>13560</v>
      </c>
      <c r="C10442" s="1">
        <v>45372</v>
      </c>
      <c r="D10442">
        <v>43</v>
      </c>
      <c r="E10442" t="s">
        <v>24</v>
      </c>
      <c r="F10442" t="s">
        <v>40</v>
      </c>
      <c r="G10442" t="s">
        <v>26</v>
      </c>
      <c r="H10442">
        <v>85.27</v>
      </c>
      <c r="I10442">
        <v>3</v>
      </c>
      <c r="J10442">
        <v>0</v>
      </c>
      <c r="K10442">
        <v>255.81</v>
      </c>
      <c r="L10442" t="s">
        <v>32</v>
      </c>
      <c r="M10442" t="s">
        <v>62</v>
      </c>
      <c r="N10442" t="s">
        <v>29</v>
      </c>
      <c r="O10442">
        <v>15</v>
      </c>
      <c r="P10442">
        <v>7</v>
      </c>
      <c r="Q10442" t="b">
        <v>1</v>
      </c>
      <c r="R10442">
        <v>7</v>
      </c>
      <c r="S10442">
        <v>5</v>
      </c>
      <c r="T10442" s="1">
        <v>44987</v>
      </c>
      <c r="U10442" s="1">
        <v>44986</v>
      </c>
      <c r="V10442">
        <v>12</v>
      </c>
    </row>
    <row r="10443" spans="1:22" x14ac:dyDescent="0.3">
      <c r="A10443" t="s">
        <v>13565</v>
      </c>
      <c r="B10443" t="s">
        <v>13566</v>
      </c>
      <c r="C10443" s="1">
        <v>45009</v>
      </c>
      <c r="D10443">
        <v>19</v>
      </c>
      <c r="E10443" t="s">
        <v>24</v>
      </c>
      <c r="F10443" t="s">
        <v>40</v>
      </c>
      <c r="G10443" t="s">
        <v>43</v>
      </c>
      <c r="H10443">
        <v>63.43</v>
      </c>
      <c r="I10443">
        <v>3</v>
      </c>
      <c r="J10443">
        <v>30.48</v>
      </c>
      <c r="K10443">
        <v>159.81</v>
      </c>
      <c r="L10443" t="s">
        <v>27</v>
      </c>
      <c r="M10443" t="s">
        <v>56</v>
      </c>
      <c r="N10443" t="s">
        <v>29</v>
      </c>
      <c r="O10443">
        <v>12</v>
      </c>
      <c r="P10443">
        <v>6</v>
      </c>
      <c r="Q10443" t="b">
        <v>1</v>
      </c>
      <c r="R10443">
        <v>4</v>
      </c>
      <c r="S10443">
        <v>3</v>
      </c>
      <c r="T10443" s="1">
        <v>45009</v>
      </c>
      <c r="U10443" s="1">
        <v>44986</v>
      </c>
      <c r="V10443">
        <v>0</v>
      </c>
    </row>
    <row r="10444" spans="1:22" x14ac:dyDescent="0.3">
      <c r="A10444" t="s">
        <v>13567</v>
      </c>
      <c r="B10444" t="s">
        <v>13566</v>
      </c>
      <c r="C10444" s="1">
        <v>45178</v>
      </c>
      <c r="D10444">
        <v>19</v>
      </c>
      <c r="E10444" t="s">
        <v>24</v>
      </c>
      <c r="F10444" t="s">
        <v>40</v>
      </c>
      <c r="G10444" t="s">
        <v>26</v>
      </c>
      <c r="H10444">
        <v>47.01</v>
      </c>
      <c r="I10444">
        <v>4</v>
      </c>
      <c r="J10444">
        <v>0</v>
      </c>
      <c r="K10444">
        <v>188.04</v>
      </c>
      <c r="L10444" t="s">
        <v>27</v>
      </c>
      <c r="M10444" t="s">
        <v>33</v>
      </c>
      <c r="N10444" t="s">
        <v>29</v>
      </c>
      <c r="O10444">
        <v>11</v>
      </c>
      <c r="P10444">
        <v>8</v>
      </c>
      <c r="Q10444" t="b">
        <v>1</v>
      </c>
      <c r="R10444">
        <v>12</v>
      </c>
      <c r="S10444">
        <v>5</v>
      </c>
      <c r="T10444" s="1">
        <v>45009</v>
      </c>
      <c r="U10444" s="1">
        <v>44986</v>
      </c>
      <c r="V10444">
        <v>6</v>
      </c>
    </row>
    <row r="10445" spans="1:22" x14ac:dyDescent="0.3">
      <c r="A10445" t="s">
        <v>13568</v>
      </c>
      <c r="B10445" t="s">
        <v>13566</v>
      </c>
      <c r="C10445" s="1">
        <v>45271</v>
      </c>
      <c r="D10445">
        <v>19</v>
      </c>
      <c r="E10445" t="s">
        <v>24</v>
      </c>
      <c r="F10445" t="s">
        <v>40</v>
      </c>
      <c r="G10445" t="s">
        <v>53</v>
      </c>
      <c r="H10445">
        <v>328.96</v>
      </c>
      <c r="I10445">
        <v>1</v>
      </c>
      <c r="J10445">
        <v>0</v>
      </c>
      <c r="K10445">
        <v>328.96</v>
      </c>
      <c r="L10445" t="s">
        <v>32</v>
      </c>
      <c r="M10445" t="s">
        <v>33</v>
      </c>
      <c r="N10445" t="s">
        <v>29</v>
      </c>
      <c r="O10445">
        <v>17</v>
      </c>
      <c r="P10445">
        <v>9</v>
      </c>
      <c r="Q10445" t="b">
        <v>1</v>
      </c>
      <c r="R10445">
        <v>4</v>
      </c>
      <c r="S10445">
        <v>5</v>
      </c>
      <c r="T10445" s="1">
        <v>45009</v>
      </c>
      <c r="U10445" s="1">
        <v>44986</v>
      </c>
      <c r="V10445">
        <v>9</v>
      </c>
    </row>
    <row r="10446" spans="1:22" x14ac:dyDescent="0.3">
      <c r="A10446" t="s">
        <v>13569</v>
      </c>
      <c r="B10446" t="s">
        <v>13570</v>
      </c>
      <c r="C10446" s="1">
        <v>44947</v>
      </c>
      <c r="D10446">
        <v>55</v>
      </c>
      <c r="E10446" t="s">
        <v>61</v>
      </c>
      <c r="F10446" t="s">
        <v>118</v>
      </c>
      <c r="G10446" t="s">
        <v>47</v>
      </c>
      <c r="H10446">
        <v>160.99</v>
      </c>
      <c r="I10446">
        <v>3</v>
      </c>
      <c r="J10446">
        <v>87.07</v>
      </c>
      <c r="K10446">
        <v>395.9</v>
      </c>
      <c r="L10446" t="s">
        <v>32</v>
      </c>
      <c r="M10446" t="s">
        <v>33</v>
      </c>
      <c r="N10446" t="s">
        <v>29</v>
      </c>
      <c r="O10446">
        <v>24</v>
      </c>
      <c r="P10446">
        <v>9</v>
      </c>
      <c r="Q10446" t="b">
        <v>0</v>
      </c>
      <c r="R10446">
        <v>8</v>
      </c>
      <c r="S10446">
        <v>4</v>
      </c>
      <c r="T10446" s="1">
        <v>44947</v>
      </c>
      <c r="U10446" s="1">
        <v>44927</v>
      </c>
      <c r="V10446">
        <v>0</v>
      </c>
    </row>
    <row r="10447" spans="1:22" x14ac:dyDescent="0.3">
      <c r="A10447" t="s">
        <v>13571</v>
      </c>
      <c r="B10447" t="s">
        <v>13570</v>
      </c>
      <c r="C10447" s="1">
        <v>45051</v>
      </c>
      <c r="D10447">
        <v>55</v>
      </c>
      <c r="E10447" t="s">
        <v>61</v>
      </c>
      <c r="F10447" t="s">
        <v>118</v>
      </c>
      <c r="G10447" t="s">
        <v>53</v>
      </c>
      <c r="H10447">
        <v>149.9</v>
      </c>
      <c r="I10447">
        <v>4</v>
      </c>
      <c r="J10447">
        <v>127.87</v>
      </c>
      <c r="K10447">
        <v>471.73</v>
      </c>
      <c r="L10447" t="s">
        <v>32</v>
      </c>
      <c r="M10447" t="s">
        <v>33</v>
      </c>
      <c r="N10447" t="s">
        <v>34</v>
      </c>
      <c r="O10447">
        <v>12</v>
      </c>
      <c r="P10447">
        <v>10</v>
      </c>
      <c r="Q10447" t="b">
        <v>1</v>
      </c>
      <c r="R10447">
        <v>6</v>
      </c>
      <c r="S10447">
        <v>4</v>
      </c>
      <c r="T10447" s="1">
        <v>44947</v>
      </c>
      <c r="U10447" s="1">
        <v>44927</v>
      </c>
      <c r="V10447">
        <v>4</v>
      </c>
    </row>
    <row r="10448" spans="1:22" x14ac:dyDescent="0.3">
      <c r="A10448" t="s">
        <v>13572</v>
      </c>
      <c r="B10448" t="s">
        <v>13570</v>
      </c>
      <c r="C10448" s="1">
        <v>45121</v>
      </c>
      <c r="D10448">
        <v>55</v>
      </c>
      <c r="E10448" t="s">
        <v>61</v>
      </c>
      <c r="F10448" t="s">
        <v>118</v>
      </c>
      <c r="G10448" t="s">
        <v>41</v>
      </c>
      <c r="H10448">
        <v>86.68</v>
      </c>
      <c r="I10448">
        <v>3</v>
      </c>
      <c r="J10448">
        <v>0</v>
      </c>
      <c r="K10448">
        <v>260.04000000000002</v>
      </c>
      <c r="L10448" t="s">
        <v>32</v>
      </c>
      <c r="M10448" t="s">
        <v>62</v>
      </c>
      <c r="N10448" t="s">
        <v>34</v>
      </c>
      <c r="O10448">
        <v>13</v>
      </c>
      <c r="P10448">
        <v>9</v>
      </c>
      <c r="Q10448" t="b">
        <v>1</v>
      </c>
      <c r="R10448">
        <v>4</v>
      </c>
      <c r="S10448">
        <v>4</v>
      </c>
      <c r="T10448" s="1">
        <v>44947</v>
      </c>
      <c r="U10448" s="1">
        <v>44927</v>
      </c>
      <c r="V10448">
        <v>6</v>
      </c>
    </row>
    <row r="10449" spans="1:22" x14ac:dyDescent="0.3">
      <c r="A10449" t="s">
        <v>13573</v>
      </c>
      <c r="B10449" t="s">
        <v>13574</v>
      </c>
      <c r="C10449" s="1">
        <v>44959</v>
      </c>
      <c r="D10449">
        <v>37</v>
      </c>
      <c r="E10449" t="s">
        <v>24</v>
      </c>
      <c r="F10449" t="s">
        <v>124</v>
      </c>
      <c r="G10449" t="s">
        <v>26</v>
      </c>
      <c r="H10449">
        <v>70.41</v>
      </c>
      <c r="I10449">
        <v>5</v>
      </c>
      <c r="J10449">
        <v>0</v>
      </c>
      <c r="K10449">
        <v>352.05</v>
      </c>
      <c r="L10449" t="s">
        <v>32</v>
      </c>
      <c r="M10449" t="s">
        <v>62</v>
      </c>
      <c r="N10449" t="s">
        <v>29</v>
      </c>
      <c r="O10449">
        <v>10</v>
      </c>
      <c r="P10449">
        <v>11</v>
      </c>
      <c r="Q10449" t="b">
        <v>1</v>
      </c>
      <c r="R10449">
        <v>9</v>
      </c>
      <c r="S10449">
        <v>1</v>
      </c>
      <c r="T10449" s="1">
        <v>44959</v>
      </c>
      <c r="U10449" s="1">
        <v>44958</v>
      </c>
      <c r="V10449">
        <v>0</v>
      </c>
    </row>
    <row r="10450" spans="1:22" x14ac:dyDescent="0.3">
      <c r="A10450" t="s">
        <v>13575</v>
      </c>
      <c r="B10450" t="s">
        <v>13574</v>
      </c>
      <c r="C10450" s="1">
        <v>45152</v>
      </c>
      <c r="D10450">
        <v>37</v>
      </c>
      <c r="E10450" t="s">
        <v>24</v>
      </c>
      <c r="F10450" t="s">
        <v>124</v>
      </c>
      <c r="G10450" t="s">
        <v>41</v>
      </c>
      <c r="H10450">
        <v>49.98</v>
      </c>
      <c r="I10450">
        <v>5</v>
      </c>
      <c r="J10450">
        <v>0</v>
      </c>
      <c r="K10450">
        <v>249.9</v>
      </c>
      <c r="L10450" t="s">
        <v>32</v>
      </c>
      <c r="M10450" t="s">
        <v>56</v>
      </c>
      <c r="N10450" t="s">
        <v>29</v>
      </c>
      <c r="O10450">
        <v>17</v>
      </c>
      <c r="P10450">
        <v>7</v>
      </c>
      <c r="Q10450" t="b">
        <v>1</v>
      </c>
      <c r="R10450">
        <v>4</v>
      </c>
      <c r="S10450">
        <v>4</v>
      </c>
      <c r="T10450" s="1">
        <v>44959</v>
      </c>
      <c r="U10450" s="1">
        <v>44958</v>
      </c>
      <c r="V10450">
        <v>6</v>
      </c>
    </row>
    <row r="10451" spans="1:22" x14ac:dyDescent="0.3">
      <c r="A10451" t="s">
        <v>13576</v>
      </c>
      <c r="B10451" t="s">
        <v>13574</v>
      </c>
      <c r="C10451" s="1">
        <v>45176</v>
      </c>
      <c r="D10451">
        <v>37</v>
      </c>
      <c r="E10451" t="s">
        <v>24</v>
      </c>
      <c r="F10451" t="s">
        <v>124</v>
      </c>
      <c r="G10451" t="s">
        <v>26</v>
      </c>
      <c r="H10451">
        <v>99.17</v>
      </c>
      <c r="I10451">
        <v>3</v>
      </c>
      <c r="J10451">
        <v>0</v>
      </c>
      <c r="K10451">
        <v>297.51</v>
      </c>
      <c r="L10451" t="s">
        <v>32</v>
      </c>
      <c r="M10451" t="s">
        <v>33</v>
      </c>
      <c r="N10451" t="s">
        <v>48</v>
      </c>
      <c r="O10451">
        <v>14</v>
      </c>
      <c r="P10451">
        <v>5</v>
      </c>
      <c r="Q10451" t="b">
        <v>1</v>
      </c>
      <c r="R10451">
        <v>15</v>
      </c>
      <c r="S10451">
        <v>5</v>
      </c>
      <c r="T10451" s="1">
        <v>44959</v>
      </c>
      <c r="U10451" s="1">
        <v>44958</v>
      </c>
      <c r="V10451">
        <v>7</v>
      </c>
    </row>
    <row r="10452" spans="1:22" x14ac:dyDescent="0.3">
      <c r="A10452" t="s">
        <v>13577</v>
      </c>
      <c r="B10452" t="s">
        <v>13574</v>
      </c>
      <c r="C10452" s="1">
        <v>45364</v>
      </c>
      <c r="D10452">
        <v>37</v>
      </c>
      <c r="E10452" t="s">
        <v>24</v>
      </c>
      <c r="F10452" t="s">
        <v>124</v>
      </c>
      <c r="G10452" t="s">
        <v>41</v>
      </c>
      <c r="H10452">
        <v>92.4</v>
      </c>
      <c r="I10452">
        <v>1</v>
      </c>
      <c r="J10452">
        <v>0</v>
      </c>
      <c r="K10452">
        <v>92.4</v>
      </c>
      <c r="L10452" t="s">
        <v>27</v>
      </c>
      <c r="M10452" t="s">
        <v>62</v>
      </c>
      <c r="N10452" t="s">
        <v>29</v>
      </c>
      <c r="O10452">
        <v>13</v>
      </c>
      <c r="P10452">
        <v>11</v>
      </c>
      <c r="Q10452" t="b">
        <v>1</v>
      </c>
      <c r="R10452">
        <v>2</v>
      </c>
      <c r="S10452">
        <v>5</v>
      </c>
      <c r="T10452" s="1">
        <v>44959</v>
      </c>
      <c r="U10452" s="1">
        <v>44958</v>
      </c>
      <c r="V10452">
        <v>13</v>
      </c>
    </row>
    <row r="10453" spans="1:22" x14ac:dyDescent="0.3">
      <c r="A10453" t="s">
        <v>13578</v>
      </c>
      <c r="B10453" t="s">
        <v>13579</v>
      </c>
      <c r="C10453" s="1">
        <v>45060</v>
      </c>
      <c r="D10453">
        <v>54</v>
      </c>
      <c r="E10453" t="s">
        <v>61</v>
      </c>
      <c r="F10453" t="s">
        <v>52</v>
      </c>
      <c r="G10453" t="s">
        <v>43</v>
      </c>
      <c r="H10453">
        <v>26.1</v>
      </c>
      <c r="I10453">
        <v>2</v>
      </c>
      <c r="J10453">
        <v>0</v>
      </c>
      <c r="K10453">
        <v>52.2</v>
      </c>
      <c r="L10453" t="s">
        <v>27</v>
      </c>
      <c r="M10453" t="s">
        <v>56</v>
      </c>
      <c r="N10453" t="s">
        <v>29</v>
      </c>
      <c r="O10453">
        <v>13</v>
      </c>
      <c r="P10453">
        <v>14</v>
      </c>
      <c r="Q10453" t="b">
        <v>1</v>
      </c>
      <c r="R10453">
        <v>11</v>
      </c>
      <c r="S10453">
        <v>4</v>
      </c>
      <c r="T10453" s="1">
        <v>45060</v>
      </c>
      <c r="U10453" s="1">
        <v>45047</v>
      </c>
      <c r="V10453">
        <v>0</v>
      </c>
    </row>
    <row r="10454" spans="1:22" x14ac:dyDescent="0.3">
      <c r="A10454" t="s">
        <v>13580</v>
      </c>
      <c r="B10454" t="s">
        <v>13581</v>
      </c>
      <c r="C10454" s="1">
        <v>44975</v>
      </c>
      <c r="D10454">
        <v>26</v>
      </c>
      <c r="E10454" t="s">
        <v>24</v>
      </c>
      <c r="F10454" t="s">
        <v>118</v>
      </c>
      <c r="G10454" t="s">
        <v>36</v>
      </c>
      <c r="H10454">
        <v>394.87</v>
      </c>
      <c r="I10454">
        <v>4</v>
      </c>
      <c r="J10454">
        <v>0</v>
      </c>
      <c r="K10454">
        <v>1579.48</v>
      </c>
      <c r="L10454" t="s">
        <v>37</v>
      </c>
      <c r="M10454" t="s">
        <v>62</v>
      </c>
      <c r="N10454" t="s">
        <v>29</v>
      </c>
      <c r="O10454">
        <v>21</v>
      </c>
      <c r="P10454">
        <v>8</v>
      </c>
      <c r="Q10454" t="b">
        <v>0</v>
      </c>
      <c r="R10454">
        <v>5</v>
      </c>
      <c r="S10454">
        <v>4</v>
      </c>
      <c r="T10454" s="1">
        <v>44975</v>
      </c>
      <c r="U10454" s="1">
        <v>44958</v>
      </c>
      <c r="V10454">
        <v>0</v>
      </c>
    </row>
    <row r="10455" spans="1:22" x14ac:dyDescent="0.3">
      <c r="A10455" t="s">
        <v>13582</v>
      </c>
      <c r="B10455" t="s">
        <v>13581</v>
      </c>
      <c r="C10455" s="1">
        <v>45068</v>
      </c>
      <c r="D10455">
        <v>26</v>
      </c>
      <c r="E10455" t="s">
        <v>24</v>
      </c>
      <c r="F10455" t="s">
        <v>118</v>
      </c>
      <c r="G10455" t="s">
        <v>36</v>
      </c>
      <c r="H10455">
        <v>250.61</v>
      </c>
      <c r="I10455">
        <v>4</v>
      </c>
      <c r="J10455">
        <v>0</v>
      </c>
      <c r="K10455">
        <v>1002.44</v>
      </c>
      <c r="L10455" t="s">
        <v>37</v>
      </c>
      <c r="M10455" t="s">
        <v>56</v>
      </c>
      <c r="N10455" t="s">
        <v>29</v>
      </c>
      <c r="O10455">
        <v>12</v>
      </c>
      <c r="P10455">
        <v>7</v>
      </c>
      <c r="Q10455" t="b">
        <v>1</v>
      </c>
      <c r="R10455">
        <v>3</v>
      </c>
      <c r="S10455">
        <v>5</v>
      </c>
      <c r="T10455" s="1">
        <v>44975</v>
      </c>
      <c r="U10455" s="1">
        <v>44958</v>
      </c>
      <c r="V10455">
        <v>3</v>
      </c>
    </row>
    <row r="10456" spans="1:22" x14ac:dyDescent="0.3">
      <c r="A10456" t="s">
        <v>13583</v>
      </c>
      <c r="B10456" t="s">
        <v>13581</v>
      </c>
      <c r="C10456" s="1">
        <v>45116</v>
      </c>
      <c r="D10456">
        <v>26</v>
      </c>
      <c r="E10456" t="s">
        <v>24</v>
      </c>
      <c r="F10456" t="s">
        <v>118</v>
      </c>
      <c r="G10456" t="s">
        <v>83</v>
      </c>
      <c r="H10456">
        <v>2052.91</v>
      </c>
      <c r="I10456">
        <v>5</v>
      </c>
      <c r="J10456">
        <v>774.21</v>
      </c>
      <c r="K10456">
        <v>9490.34</v>
      </c>
      <c r="L10456" t="s">
        <v>37</v>
      </c>
      <c r="M10456" t="s">
        <v>62</v>
      </c>
      <c r="N10456" t="s">
        <v>29</v>
      </c>
      <c r="O10456">
        <v>9</v>
      </c>
      <c r="P10456">
        <v>6</v>
      </c>
      <c r="Q10456" t="b">
        <v>1</v>
      </c>
      <c r="R10456">
        <v>7</v>
      </c>
      <c r="S10456">
        <v>5</v>
      </c>
      <c r="T10456" s="1">
        <v>44975</v>
      </c>
      <c r="U10456" s="1">
        <v>44958</v>
      </c>
      <c r="V10456">
        <v>5</v>
      </c>
    </row>
    <row r="10457" spans="1:22" x14ac:dyDescent="0.3">
      <c r="A10457" t="s">
        <v>13584</v>
      </c>
      <c r="B10457" t="s">
        <v>13581</v>
      </c>
      <c r="C10457" s="1">
        <v>45208</v>
      </c>
      <c r="D10457">
        <v>26</v>
      </c>
      <c r="E10457" t="s">
        <v>24</v>
      </c>
      <c r="F10457" t="s">
        <v>118</v>
      </c>
      <c r="G10457" t="s">
        <v>41</v>
      </c>
      <c r="H10457">
        <v>195.46</v>
      </c>
      <c r="I10457">
        <v>5</v>
      </c>
      <c r="J10457">
        <v>54.6</v>
      </c>
      <c r="K10457">
        <v>922.7</v>
      </c>
      <c r="L10457" t="s">
        <v>37</v>
      </c>
      <c r="M10457" t="s">
        <v>33</v>
      </c>
      <c r="N10457" t="s">
        <v>34</v>
      </c>
      <c r="O10457">
        <v>20</v>
      </c>
      <c r="P10457">
        <v>6</v>
      </c>
      <c r="Q10457" t="b">
        <v>1</v>
      </c>
      <c r="R10457">
        <v>5</v>
      </c>
      <c r="S10457">
        <v>4</v>
      </c>
      <c r="T10457" s="1">
        <v>44975</v>
      </c>
      <c r="U10457" s="1">
        <v>44958</v>
      </c>
      <c r="V10457">
        <v>8</v>
      </c>
    </row>
    <row r="10458" spans="1:22" x14ac:dyDescent="0.3">
      <c r="A10458" t="s">
        <v>13585</v>
      </c>
      <c r="B10458" t="s">
        <v>13586</v>
      </c>
      <c r="C10458" s="1">
        <v>45164</v>
      </c>
      <c r="D10458">
        <v>56</v>
      </c>
      <c r="E10458" t="s">
        <v>61</v>
      </c>
      <c r="F10458" t="s">
        <v>124</v>
      </c>
      <c r="G10458" t="s">
        <v>53</v>
      </c>
      <c r="H10458">
        <v>191.72</v>
      </c>
      <c r="I10458">
        <v>3</v>
      </c>
      <c r="J10458">
        <v>0</v>
      </c>
      <c r="K10458">
        <v>575.16</v>
      </c>
      <c r="L10458" t="s">
        <v>32</v>
      </c>
      <c r="M10458" t="s">
        <v>62</v>
      </c>
      <c r="N10458" t="s">
        <v>34</v>
      </c>
      <c r="O10458">
        <v>16</v>
      </c>
      <c r="P10458">
        <v>8</v>
      </c>
      <c r="Q10458" t="b">
        <v>0</v>
      </c>
      <c r="R10458">
        <v>8</v>
      </c>
      <c r="S10458">
        <v>5</v>
      </c>
      <c r="T10458" s="1">
        <v>45164</v>
      </c>
      <c r="U10458" s="1">
        <v>45139</v>
      </c>
      <c r="V10458">
        <v>0</v>
      </c>
    </row>
    <row r="10459" spans="1:22" x14ac:dyDescent="0.3">
      <c r="A10459" t="s">
        <v>13587</v>
      </c>
      <c r="B10459" t="s">
        <v>13588</v>
      </c>
      <c r="C10459" s="1">
        <v>44962</v>
      </c>
      <c r="D10459">
        <v>44</v>
      </c>
      <c r="E10459" t="s">
        <v>61</v>
      </c>
      <c r="F10459" t="s">
        <v>118</v>
      </c>
      <c r="G10459" t="s">
        <v>41</v>
      </c>
      <c r="H10459">
        <v>54.35</v>
      </c>
      <c r="I10459">
        <v>3</v>
      </c>
      <c r="J10459">
        <v>0</v>
      </c>
      <c r="K10459">
        <v>163.05000000000001</v>
      </c>
      <c r="L10459" t="s">
        <v>27</v>
      </c>
      <c r="M10459" t="s">
        <v>33</v>
      </c>
      <c r="N10459" t="s">
        <v>34</v>
      </c>
      <c r="O10459">
        <v>14</v>
      </c>
      <c r="P10459">
        <v>6</v>
      </c>
      <c r="Q10459" t="b">
        <v>1</v>
      </c>
      <c r="R10459">
        <v>6</v>
      </c>
      <c r="S10459">
        <v>4</v>
      </c>
      <c r="T10459" s="1">
        <v>44962</v>
      </c>
      <c r="U10459" s="1">
        <v>44958</v>
      </c>
      <c r="V10459">
        <v>0</v>
      </c>
    </row>
    <row r="10460" spans="1:22" x14ac:dyDescent="0.3">
      <c r="A10460" t="s">
        <v>13589</v>
      </c>
      <c r="B10460" t="s">
        <v>13588</v>
      </c>
      <c r="C10460" s="1">
        <v>45073</v>
      </c>
      <c r="D10460">
        <v>44</v>
      </c>
      <c r="E10460" t="s">
        <v>61</v>
      </c>
      <c r="F10460" t="s">
        <v>118</v>
      </c>
      <c r="G10460" t="s">
        <v>53</v>
      </c>
      <c r="H10460">
        <v>89.76</v>
      </c>
      <c r="I10460">
        <v>2</v>
      </c>
      <c r="J10460">
        <v>0</v>
      </c>
      <c r="K10460">
        <v>179.52</v>
      </c>
      <c r="L10460" t="s">
        <v>27</v>
      </c>
      <c r="M10460" t="s">
        <v>28</v>
      </c>
      <c r="N10460" t="s">
        <v>48</v>
      </c>
      <c r="O10460">
        <v>13</v>
      </c>
      <c r="P10460">
        <v>9</v>
      </c>
      <c r="Q10460" t="b">
        <v>1</v>
      </c>
      <c r="R10460">
        <v>19</v>
      </c>
      <c r="S10460">
        <v>2</v>
      </c>
      <c r="T10460" s="1">
        <v>44962</v>
      </c>
      <c r="U10460" s="1">
        <v>44958</v>
      </c>
      <c r="V10460">
        <v>3</v>
      </c>
    </row>
    <row r="10461" spans="1:22" x14ac:dyDescent="0.3">
      <c r="A10461" t="s">
        <v>13590</v>
      </c>
      <c r="B10461" t="s">
        <v>13588</v>
      </c>
      <c r="C10461" s="1">
        <v>45331</v>
      </c>
      <c r="D10461">
        <v>44</v>
      </c>
      <c r="E10461" t="s">
        <v>61</v>
      </c>
      <c r="F10461" t="s">
        <v>118</v>
      </c>
      <c r="G10461" t="s">
        <v>31</v>
      </c>
      <c r="H10461">
        <v>1065.98</v>
      </c>
      <c r="I10461">
        <v>2</v>
      </c>
      <c r="J10461">
        <v>311.08999999999997</v>
      </c>
      <c r="K10461">
        <v>1820.87</v>
      </c>
      <c r="L10461" t="s">
        <v>37</v>
      </c>
      <c r="M10461" t="s">
        <v>56</v>
      </c>
      <c r="N10461" t="s">
        <v>29</v>
      </c>
      <c r="O10461">
        <v>12</v>
      </c>
      <c r="P10461">
        <v>9</v>
      </c>
      <c r="Q10461" t="b">
        <v>1</v>
      </c>
      <c r="R10461">
        <v>4</v>
      </c>
      <c r="S10461">
        <v>4</v>
      </c>
      <c r="T10461" s="1">
        <v>44962</v>
      </c>
      <c r="U10461" s="1">
        <v>44958</v>
      </c>
      <c r="V10461">
        <v>12</v>
      </c>
    </row>
    <row r="10462" spans="1:22" x14ac:dyDescent="0.3">
      <c r="A10462" t="s">
        <v>13591</v>
      </c>
      <c r="B10462" t="s">
        <v>13588</v>
      </c>
      <c r="C10462" s="1">
        <v>45351</v>
      </c>
      <c r="D10462">
        <v>44</v>
      </c>
      <c r="E10462" t="s">
        <v>61</v>
      </c>
      <c r="F10462" t="s">
        <v>118</v>
      </c>
      <c r="G10462" t="s">
        <v>31</v>
      </c>
      <c r="H10462">
        <v>346.81</v>
      </c>
      <c r="I10462">
        <v>5</v>
      </c>
      <c r="J10462">
        <v>0</v>
      </c>
      <c r="K10462">
        <v>1734.05</v>
      </c>
      <c r="L10462" t="s">
        <v>37</v>
      </c>
      <c r="M10462" t="s">
        <v>33</v>
      </c>
      <c r="N10462" t="s">
        <v>29</v>
      </c>
      <c r="O10462">
        <v>15</v>
      </c>
      <c r="P10462">
        <v>10</v>
      </c>
      <c r="Q10462" t="b">
        <v>1</v>
      </c>
      <c r="R10462">
        <v>9</v>
      </c>
      <c r="S10462">
        <v>3</v>
      </c>
      <c r="T10462" s="1">
        <v>44962</v>
      </c>
      <c r="U10462" s="1">
        <v>44958</v>
      </c>
      <c r="V10462">
        <v>12</v>
      </c>
    </row>
    <row r="10463" spans="1:22" x14ac:dyDescent="0.3">
      <c r="A10463" t="s">
        <v>13592</v>
      </c>
      <c r="B10463" t="s">
        <v>13593</v>
      </c>
      <c r="C10463" s="1">
        <v>44974</v>
      </c>
      <c r="D10463">
        <v>41</v>
      </c>
      <c r="E10463" t="s">
        <v>24</v>
      </c>
      <c r="F10463" t="s">
        <v>40</v>
      </c>
      <c r="G10463" t="s">
        <v>47</v>
      </c>
      <c r="H10463">
        <v>70.209999999999994</v>
      </c>
      <c r="I10463">
        <v>5</v>
      </c>
      <c r="J10463">
        <v>29.64</v>
      </c>
      <c r="K10463">
        <v>321.41000000000003</v>
      </c>
      <c r="L10463" t="s">
        <v>32</v>
      </c>
      <c r="M10463" t="s">
        <v>33</v>
      </c>
      <c r="N10463" t="s">
        <v>29</v>
      </c>
      <c r="O10463">
        <v>18</v>
      </c>
      <c r="P10463">
        <v>8</v>
      </c>
      <c r="Q10463" t="b">
        <v>1</v>
      </c>
      <c r="R10463">
        <v>8</v>
      </c>
      <c r="S10463">
        <v>4</v>
      </c>
      <c r="T10463" s="1">
        <v>44974</v>
      </c>
      <c r="U10463" s="1">
        <v>44958</v>
      </c>
      <c r="V10463">
        <v>0</v>
      </c>
    </row>
    <row r="10464" spans="1:22" x14ac:dyDescent="0.3">
      <c r="A10464" t="s">
        <v>13594</v>
      </c>
      <c r="B10464" t="s">
        <v>13593</v>
      </c>
      <c r="C10464" s="1">
        <v>45032</v>
      </c>
      <c r="D10464">
        <v>41</v>
      </c>
      <c r="E10464" t="s">
        <v>24</v>
      </c>
      <c r="F10464" t="s">
        <v>40</v>
      </c>
      <c r="G10464" t="s">
        <v>36</v>
      </c>
      <c r="H10464">
        <v>831.65</v>
      </c>
      <c r="I10464">
        <v>2</v>
      </c>
      <c r="J10464">
        <v>325.76</v>
      </c>
      <c r="K10464">
        <v>1337.54</v>
      </c>
      <c r="L10464" t="s">
        <v>37</v>
      </c>
      <c r="M10464" t="s">
        <v>62</v>
      </c>
      <c r="N10464" t="s">
        <v>48</v>
      </c>
      <c r="O10464">
        <v>14</v>
      </c>
      <c r="P10464">
        <v>9</v>
      </c>
      <c r="Q10464" t="b">
        <v>1</v>
      </c>
      <c r="R10464">
        <v>3</v>
      </c>
      <c r="S10464">
        <v>5</v>
      </c>
      <c r="T10464" s="1">
        <v>44974</v>
      </c>
      <c r="U10464" s="1">
        <v>44958</v>
      </c>
      <c r="V10464">
        <v>2</v>
      </c>
    </row>
    <row r="10465" spans="1:22" x14ac:dyDescent="0.3">
      <c r="A10465" t="s">
        <v>13595</v>
      </c>
      <c r="B10465" t="s">
        <v>13593</v>
      </c>
      <c r="C10465" s="1">
        <v>45154</v>
      </c>
      <c r="D10465">
        <v>41</v>
      </c>
      <c r="E10465" t="s">
        <v>24</v>
      </c>
      <c r="F10465" t="s">
        <v>40</v>
      </c>
      <c r="G10465" t="s">
        <v>31</v>
      </c>
      <c r="H10465">
        <v>850.81</v>
      </c>
      <c r="I10465">
        <v>4</v>
      </c>
      <c r="J10465">
        <v>0</v>
      </c>
      <c r="K10465">
        <v>3403.24</v>
      </c>
      <c r="L10465" t="s">
        <v>37</v>
      </c>
      <c r="M10465" t="s">
        <v>62</v>
      </c>
      <c r="N10465" t="s">
        <v>29</v>
      </c>
      <c r="O10465">
        <v>13</v>
      </c>
      <c r="P10465">
        <v>11</v>
      </c>
      <c r="Q10465" t="b">
        <v>1</v>
      </c>
      <c r="R10465">
        <v>5</v>
      </c>
      <c r="S10465">
        <v>5</v>
      </c>
      <c r="T10465" s="1">
        <v>44974</v>
      </c>
      <c r="U10465" s="1">
        <v>44958</v>
      </c>
      <c r="V10465">
        <v>6</v>
      </c>
    </row>
    <row r="10466" spans="1:22" x14ac:dyDescent="0.3">
      <c r="A10466" t="s">
        <v>13596</v>
      </c>
      <c r="B10466" t="s">
        <v>13593</v>
      </c>
      <c r="C10466" s="1">
        <v>45224</v>
      </c>
      <c r="D10466">
        <v>41</v>
      </c>
      <c r="E10466" t="s">
        <v>24</v>
      </c>
      <c r="F10466" t="s">
        <v>40</v>
      </c>
      <c r="G10466" t="s">
        <v>83</v>
      </c>
      <c r="H10466">
        <v>604.51</v>
      </c>
      <c r="I10466">
        <v>1</v>
      </c>
      <c r="J10466">
        <v>0</v>
      </c>
      <c r="K10466">
        <v>604.51</v>
      </c>
      <c r="L10466" t="s">
        <v>32</v>
      </c>
      <c r="M10466" t="s">
        <v>67</v>
      </c>
      <c r="N10466" t="s">
        <v>48</v>
      </c>
      <c r="O10466">
        <v>14</v>
      </c>
      <c r="P10466">
        <v>4</v>
      </c>
      <c r="Q10466" t="b">
        <v>1</v>
      </c>
      <c r="R10466">
        <v>4</v>
      </c>
      <c r="S10466">
        <v>5</v>
      </c>
      <c r="T10466" s="1">
        <v>44974</v>
      </c>
      <c r="U10466" s="1">
        <v>44958</v>
      </c>
      <c r="V10466">
        <v>8</v>
      </c>
    </row>
    <row r="10467" spans="1:22" x14ac:dyDescent="0.3">
      <c r="A10467" t="s">
        <v>13597</v>
      </c>
      <c r="B10467" t="s">
        <v>13593</v>
      </c>
      <c r="C10467" s="1">
        <v>45314</v>
      </c>
      <c r="D10467">
        <v>41</v>
      </c>
      <c r="E10467" t="s">
        <v>24</v>
      </c>
      <c r="F10467" t="s">
        <v>40</v>
      </c>
      <c r="G10467" t="s">
        <v>47</v>
      </c>
      <c r="H10467">
        <v>195.47</v>
      </c>
      <c r="I10467">
        <v>2</v>
      </c>
      <c r="J10467">
        <v>27.49</v>
      </c>
      <c r="K10467">
        <v>363.45</v>
      </c>
      <c r="L10467" t="s">
        <v>32</v>
      </c>
      <c r="M10467" t="s">
        <v>28</v>
      </c>
      <c r="N10467" t="s">
        <v>48</v>
      </c>
      <c r="O10467">
        <v>17</v>
      </c>
      <c r="P10467">
        <v>12</v>
      </c>
      <c r="Q10467" t="b">
        <v>1</v>
      </c>
      <c r="R10467">
        <v>13</v>
      </c>
      <c r="S10467">
        <v>5</v>
      </c>
      <c r="T10467" s="1">
        <v>44974</v>
      </c>
      <c r="U10467" s="1">
        <v>44958</v>
      </c>
      <c r="V10467">
        <v>11</v>
      </c>
    </row>
    <row r="10468" spans="1:22" x14ac:dyDescent="0.3">
      <c r="A10468" t="s">
        <v>13598</v>
      </c>
      <c r="B10468" t="s">
        <v>13593</v>
      </c>
      <c r="C10468" s="1">
        <v>45361</v>
      </c>
      <c r="D10468">
        <v>41</v>
      </c>
      <c r="E10468" t="s">
        <v>24</v>
      </c>
      <c r="F10468" t="s">
        <v>40</v>
      </c>
      <c r="G10468" t="s">
        <v>41</v>
      </c>
      <c r="H10468">
        <v>134.37</v>
      </c>
      <c r="I10468">
        <v>4</v>
      </c>
      <c r="J10468">
        <v>0</v>
      </c>
      <c r="K10468">
        <v>537.48</v>
      </c>
      <c r="L10468" t="s">
        <v>32</v>
      </c>
      <c r="M10468" t="s">
        <v>33</v>
      </c>
      <c r="N10468" t="s">
        <v>34</v>
      </c>
      <c r="O10468">
        <v>14</v>
      </c>
      <c r="P10468">
        <v>12</v>
      </c>
      <c r="Q10468" t="b">
        <v>1</v>
      </c>
      <c r="R10468">
        <v>9</v>
      </c>
      <c r="S10468">
        <v>4</v>
      </c>
      <c r="T10468" s="1">
        <v>44974</v>
      </c>
      <c r="U10468" s="1">
        <v>44958</v>
      </c>
      <c r="V10468">
        <v>13</v>
      </c>
    </row>
    <row r="10469" spans="1:22" x14ac:dyDescent="0.3">
      <c r="A10469" t="s">
        <v>13599</v>
      </c>
      <c r="B10469" t="s">
        <v>13600</v>
      </c>
      <c r="C10469" s="1">
        <v>44983</v>
      </c>
      <c r="D10469">
        <v>37</v>
      </c>
      <c r="E10469" t="s">
        <v>24</v>
      </c>
      <c r="F10469" t="s">
        <v>118</v>
      </c>
      <c r="G10469" t="s">
        <v>36</v>
      </c>
      <c r="H10469">
        <v>254.42</v>
      </c>
      <c r="I10469">
        <v>2</v>
      </c>
      <c r="J10469">
        <v>0</v>
      </c>
      <c r="K10469">
        <v>508.84</v>
      </c>
      <c r="L10469" t="s">
        <v>32</v>
      </c>
      <c r="M10469" t="s">
        <v>33</v>
      </c>
      <c r="N10469" t="s">
        <v>34</v>
      </c>
      <c r="O10469">
        <v>16</v>
      </c>
      <c r="P10469">
        <v>8</v>
      </c>
      <c r="Q10469" t="b">
        <v>1</v>
      </c>
      <c r="R10469">
        <v>3</v>
      </c>
      <c r="S10469">
        <v>5</v>
      </c>
      <c r="T10469" s="1">
        <v>44983</v>
      </c>
      <c r="U10469" s="1">
        <v>44958</v>
      </c>
      <c r="V10469">
        <v>0</v>
      </c>
    </row>
    <row r="10470" spans="1:22" x14ac:dyDescent="0.3">
      <c r="A10470" t="s">
        <v>13601</v>
      </c>
      <c r="B10470" t="s">
        <v>13600</v>
      </c>
      <c r="C10470" s="1">
        <v>45017</v>
      </c>
      <c r="D10470">
        <v>37</v>
      </c>
      <c r="E10470" t="s">
        <v>24</v>
      </c>
      <c r="F10470" t="s">
        <v>118</v>
      </c>
      <c r="G10470" t="s">
        <v>47</v>
      </c>
      <c r="H10470">
        <v>150.36000000000001</v>
      </c>
      <c r="I10470">
        <v>5</v>
      </c>
      <c r="J10470">
        <v>0</v>
      </c>
      <c r="K10470">
        <v>751.8</v>
      </c>
      <c r="L10470" t="s">
        <v>32</v>
      </c>
      <c r="M10470" t="s">
        <v>56</v>
      </c>
      <c r="N10470" t="s">
        <v>29</v>
      </c>
      <c r="O10470">
        <v>13</v>
      </c>
      <c r="P10470">
        <v>9</v>
      </c>
      <c r="Q10470" t="b">
        <v>1</v>
      </c>
      <c r="R10470">
        <v>11</v>
      </c>
      <c r="S10470">
        <v>1</v>
      </c>
      <c r="T10470" s="1">
        <v>44983</v>
      </c>
      <c r="U10470" s="1">
        <v>44958</v>
      </c>
      <c r="V10470">
        <v>2</v>
      </c>
    </row>
    <row r="10471" spans="1:22" x14ac:dyDescent="0.3">
      <c r="A10471" t="s">
        <v>13602</v>
      </c>
      <c r="B10471" t="s">
        <v>13600</v>
      </c>
      <c r="C10471" s="1">
        <v>45333</v>
      </c>
      <c r="D10471">
        <v>37</v>
      </c>
      <c r="E10471" t="s">
        <v>24</v>
      </c>
      <c r="F10471" t="s">
        <v>118</v>
      </c>
      <c r="G10471" t="s">
        <v>43</v>
      </c>
      <c r="H10471">
        <v>132.88999999999999</v>
      </c>
      <c r="I10471">
        <v>2</v>
      </c>
      <c r="J10471">
        <v>0</v>
      </c>
      <c r="K10471">
        <v>265.77999999999997</v>
      </c>
      <c r="L10471" t="s">
        <v>32</v>
      </c>
      <c r="M10471" t="s">
        <v>28</v>
      </c>
      <c r="N10471" t="s">
        <v>34</v>
      </c>
      <c r="O10471">
        <v>14</v>
      </c>
      <c r="P10471">
        <v>10</v>
      </c>
      <c r="Q10471" t="b">
        <v>1</v>
      </c>
      <c r="R10471">
        <v>3</v>
      </c>
      <c r="S10471">
        <v>5</v>
      </c>
      <c r="T10471" s="1">
        <v>44983</v>
      </c>
      <c r="U10471" s="1">
        <v>44958</v>
      </c>
      <c r="V10471">
        <v>12</v>
      </c>
    </row>
    <row r="10472" spans="1:22" x14ac:dyDescent="0.3">
      <c r="A10472" t="s">
        <v>13603</v>
      </c>
      <c r="B10472" t="s">
        <v>13604</v>
      </c>
      <c r="C10472" s="1">
        <v>45070</v>
      </c>
      <c r="D10472">
        <v>32</v>
      </c>
      <c r="E10472" t="s">
        <v>24</v>
      </c>
      <c r="F10472" t="s">
        <v>234</v>
      </c>
      <c r="G10472" t="s">
        <v>47</v>
      </c>
      <c r="H10472">
        <v>221.19</v>
      </c>
      <c r="I10472">
        <v>5</v>
      </c>
      <c r="J10472">
        <v>0</v>
      </c>
      <c r="K10472">
        <v>1105.95</v>
      </c>
      <c r="L10472" t="s">
        <v>37</v>
      </c>
      <c r="M10472" t="s">
        <v>56</v>
      </c>
      <c r="N10472" t="s">
        <v>34</v>
      </c>
      <c r="O10472">
        <v>10</v>
      </c>
      <c r="P10472">
        <v>9</v>
      </c>
      <c r="Q10472" t="b">
        <v>1</v>
      </c>
      <c r="R10472">
        <v>8</v>
      </c>
      <c r="S10472">
        <v>5</v>
      </c>
      <c r="T10472" s="1">
        <v>45070</v>
      </c>
      <c r="U10472" s="1">
        <v>45047</v>
      </c>
      <c r="V10472">
        <v>0</v>
      </c>
    </row>
    <row r="10473" spans="1:22" x14ac:dyDescent="0.3">
      <c r="A10473" t="s">
        <v>13605</v>
      </c>
      <c r="B10473" t="s">
        <v>13604</v>
      </c>
      <c r="C10473" s="1">
        <v>45093</v>
      </c>
      <c r="D10473">
        <v>32</v>
      </c>
      <c r="E10473" t="s">
        <v>24</v>
      </c>
      <c r="F10473" t="s">
        <v>234</v>
      </c>
      <c r="G10473" t="s">
        <v>43</v>
      </c>
      <c r="H10473">
        <v>63.3</v>
      </c>
      <c r="I10473">
        <v>3</v>
      </c>
      <c r="J10473">
        <v>0</v>
      </c>
      <c r="K10473">
        <v>189.9</v>
      </c>
      <c r="L10473" t="s">
        <v>27</v>
      </c>
      <c r="M10473" t="s">
        <v>62</v>
      </c>
      <c r="N10473" t="s">
        <v>34</v>
      </c>
      <c r="O10473">
        <v>11</v>
      </c>
      <c r="P10473">
        <v>9</v>
      </c>
      <c r="Q10473" t="b">
        <v>1</v>
      </c>
      <c r="R10473">
        <v>7</v>
      </c>
      <c r="S10473">
        <v>5</v>
      </c>
      <c r="T10473" s="1">
        <v>45070</v>
      </c>
      <c r="U10473" s="1">
        <v>45047</v>
      </c>
      <c r="V10473">
        <v>1</v>
      </c>
    </row>
    <row r="10474" spans="1:22" x14ac:dyDescent="0.3">
      <c r="A10474" t="s">
        <v>13606</v>
      </c>
      <c r="B10474" t="s">
        <v>13604</v>
      </c>
      <c r="C10474" s="1">
        <v>45319</v>
      </c>
      <c r="D10474">
        <v>32</v>
      </c>
      <c r="E10474" t="s">
        <v>24</v>
      </c>
      <c r="F10474" t="s">
        <v>234</v>
      </c>
      <c r="G10474" t="s">
        <v>47</v>
      </c>
      <c r="H10474">
        <v>101.78</v>
      </c>
      <c r="I10474">
        <v>1</v>
      </c>
      <c r="J10474">
        <v>7.15</v>
      </c>
      <c r="K10474">
        <v>94.63</v>
      </c>
      <c r="L10474" t="s">
        <v>27</v>
      </c>
      <c r="M10474" t="s">
        <v>56</v>
      </c>
      <c r="N10474" t="s">
        <v>29</v>
      </c>
      <c r="O10474">
        <v>16</v>
      </c>
      <c r="P10474">
        <v>6</v>
      </c>
      <c r="Q10474" t="b">
        <v>1</v>
      </c>
      <c r="R10474">
        <v>5</v>
      </c>
      <c r="S10474">
        <v>4</v>
      </c>
      <c r="T10474" s="1">
        <v>45070</v>
      </c>
      <c r="U10474" s="1">
        <v>45047</v>
      </c>
      <c r="V10474">
        <v>8</v>
      </c>
    </row>
    <row r="10475" spans="1:22" x14ac:dyDescent="0.3">
      <c r="A10475" t="s">
        <v>13607</v>
      </c>
      <c r="B10475" t="s">
        <v>13604</v>
      </c>
      <c r="C10475" s="1">
        <v>45340</v>
      </c>
      <c r="D10475">
        <v>32</v>
      </c>
      <c r="E10475" t="s">
        <v>24</v>
      </c>
      <c r="F10475" t="s">
        <v>234</v>
      </c>
      <c r="G10475" t="s">
        <v>31</v>
      </c>
      <c r="H10475">
        <v>1247.31</v>
      </c>
      <c r="I10475">
        <v>3</v>
      </c>
      <c r="J10475">
        <v>669.52</v>
      </c>
      <c r="K10475">
        <v>3072.41</v>
      </c>
      <c r="L10475" t="s">
        <v>37</v>
      </c>
      <c r="M10475" t="s">
        <v>28</v>
      </c>
      <c r="N10475" t="s">
        <v>29</v>
      </c>
      <c r="O10475">
        <v>18</v>
      </c>
      <c r="P10475">
        <v>8</v>
      </c>
      <c r="Q10475" t="b">
        <v>1</v>
      </c>
      <c r="R10475">
        <v>6</v>
      </c>
      <c r="S10475">
        <v>5</v>
      </c>
      <c r="T10475" s="1">
        <v>45070</v>
      </c>
      <c r="U10475" s="1">
        <v>45047</v>
      </c>
      <c r="V10475">
        <v>9</v>
      </c>
    </row>
    <row r="10476" spans="1:22" x14ac:dyDescent="0.3">
      <c r="A10476" t="s">
        <v>13608</v>
      </c>
      <c r="B10476" t="s">
        <v>13609</v>
      </c>
      <c r="C10476" s="1">
        <v>44958</v>
      </c>
      <c r="D10476">
        <v>49</v>
      </c>
      <c r="E10476" t="s">
        <v>61</v>
      </c>
      <c r="F10476" t="s">
        <v>139</v>
      </c>
      <c r="G10476" t="s">
        <v>41</v>
      </c>
      <c r="H10476">
        <v>77.37</v>
      </c>
      <c r="I10476">
        <v>2</v>
      </c>
      <c r="J10476">
        <v>0</v>
      </c>
      <c r="K10476">
        <v>154.74</v>
      </c>
      <c r="L10476" t="s">
        <v>27</v>
      </c>
      <c r="M10476" t="s">
        <v>33</v>
      </c>
      <c r="N10476" t="s">
        <v>29</v>
      </c>
      <c r="O10476">
        <v>17</v>
      </c>
      <c r="P10476">
        <v>6</v>
      </c>
      <c r="Q10476" t="b">
        <v>1</v>
      </c>
      <c r="R10476">
        <v>8</v>
      </c>
      <c r="S10476">
        <v>1</v>
      </c>
      <c r="T10476" s="1">
        <v>44958</v>
      </c>
      <c r="U10476" s="1">
        <v>44958</v>
      </c>
      <c r="V10476">
        <v>0</v>
      </c>
    </row>
    <row r="10477" spans="1:22" x14ac:dyDescent="0.3">
      <c r="A10477" t="s">
        <v>13610</v>
      </c>
      <c r="B10477" t="s">
        <v>13609</v>
      </c>
      <c r="C10477" s="1">
        <v>44961</v>
      </c>
      <c r="D10477">
        <v>49</v>
      </c>
      <c r="E10477" t="s">
        <v>61</v>
      </c>
      <c r="F10477" t="s">
        <v>139</v>
      </c>
      <c r="G10477" t="s">
        <v>83</v>
      </c>
      <c r="H10477">
        <v>4333.46</v>
      </c>
      <c r="I10477">
        <v>3</v>
      </c>
      <c r="J10477">
        <v>1318.05</v>
      </c>
      <c r="K10477">
        <v>11682.33</v>
      </c>
      <c r="L10477" t="s">
        <v>37</v>
      </c>
      <c r="M10477" t="s">
        <v>33</v>
      </c>
      <c r="N10477" t="s">
        <v>29</v>
      </c>
      <c r="O10477">
        <v>16</v>
      </c>
      <c r="P10477">
        <v>9</v>
      </c>
      <c r="Q10477" t="b">
        <v>1</v>
      </c>
      <c r="R10477">
        <v>6</v>
      </c>
      <c r="S10477">
        <v>5</v>
      </c>
      <c r="T10477" s="1">
        <v>44958</v>
      </c>
      <c r="U10477" s="1">
        <v>44958</v>
      </c>
      <c r="V10477">
        <v>0</v>
      </c>
    </row>
    <row r="10478" spans="1:22" x14ac:dyDescent="0.3">
      <c r="A10478" t="s">
        <v>13611</v>
      </c>
      <c r="B10478" t="s">
        <v>13609</v>
      </c>
      <c r="C10478" s="1">
        <v>45152</v>
      </c>
      <c r="D10478">
        <v>49</v>
      </c>
      <c r="E10478" t="s">
        <v>61</v>
      </c>
      <c r="F10478" t="s">
        <v>139</v>
      </c>
      <c r="G10478" t="s">
        <v>41</v>
      </c>
      <c r="H10478">
        <v>33.11</v>
      </c>
      <c r="I10478">
        <v>1</v>
      </c>
      <c r="J10478">
        <v>4.9400000000000004</v>
      </c>
      <c r="K10478">
        <v>28.17</v>
      </c>
      <c r="L10478" t="s">
        <v>27</v>
      </c>
      <c r="M10478" t="s">
        <v>33</v>
      </c>
      <c r="N10478" t="s">
        <v>29</v>
      </c>
      <c r="O10478">
        <v>12</v>
      </c>
      <c r="P10478">
        <v>8</v>
      </c>
      <c r="Q10478" t="b">
        <v>1</v>
      </c>
      <c r="R10478">
        <v>6</v>
      </c>
      <c r="S10478">
        <v>3</v>
      </c>
      <c r="T10478" s="1">
        <v>44958</v>
      </c>
      <c r="U10478" s="1">
        <v>44958</v>
      </c>
      <c r="V10478">
        <v>6</v>
      </c>
    </row>
    <row r="10479" spans="1:22" x14ac:dyDescent="0.3">
      <c r="A10479" t="s">
        <v>13612</v>
      </c>
      <c r="B10479" t="s">
        <v>13613</v>
      </c>
      <c r="C10479" s="1">
        <v>44930</v>
      </c>
      <c r="D10479">
        <v>36</v>
      </c>
      <c r="E10479" t="s">
        <v>24</v>
      </c>
      <c r="F10479" t="s">
        <v>234</v>
      </c>
      <c r="G10479" t="s">
        <v>83</v>
      </c>
      <c r="H10479">
        <v>1938.66</v>
      </c>
      <c r="I10479">
        <v>1</v>
      </c>
      <c r="J10479">
        <v>0</v>
      </c>
      <c r="K10479">
        <v>1938.66</v>
      </c>
      <c r="L10479" t="s">
        <v>37</v>
      </c>
      <c r="M10479" t="s">
        <v>28</v>
      </c>
      <c r="N10479" t="s">
        <v>29</v>
      </c>
      <c r="O10479">
        <v>16</v>
      </c>
      <c r="P10479">
        <v>6</v>
      </c>
      <c r="Q10479" t="b">
        <v>1</v>
      </c>
      <c r="R10479">
        <v>5</v>
      </c>
      <c r="S10479">
        <v>5</v>
      </c>
      <c r="T10479" s="1">
        <v>44930</v>
      </c>
      <c r="U10479" s="1">
        <v>44927</v>
      </c>
      <c r="V10479">
        <v>0</v>
      </c>
    </row>
    <row r="10480" spans="1:22" x14ac:dyDescent="0.3">
      <c r="A10480" t="s">
        <v>13614</v>
      </c>
      <c r="B10480" t="s">
        <v>13613</v>
      </c>
      <c r="C10480" s="1">
        <v>45086</v>
      </c>
      <c r="D10480">
        <v>36</v>
      </c>
      <c r="E10480" t="s">
        <v>24</v>
      </c>
      <c r="F10480" t="s">
        <v>234</v>
      </c>
      <c r="G10480" t="s">
        <v>26</v>
      </c>
      <c r="H10480">
        <v>47.97</v>
      </c>
      <c r="I10480">
        <v>2</v>
      </c>
      <c r="J10480">
        <v>7.01</v>
      </c>
      <c r="K10480">
        <v>88.93</v>
      </c>
      <c r="L10480" t="s">
        <v>27</v>
      </c>
      <c r="M10480" t="s">
        <v>62</v>
      </c>
      <c r="N10480" t="s">
        <v>29</v>
      </c>
      <c r="O10480">
        <v>11</v>
      </c>
      <c r="P10480">
        <v>10</v>
      </c>
      <c r="Q10480" t="b">
        <v>1</v>
      </c>
      <c r="R10480">
        <v>4</v>
      </c>
      <c r="S10480">
        <v>5</v>
      </c>
      <c r="T10480" s="1">
        <v>44930</v>
      </c>
      <c r="U10480" s="1">
        <v>44927</v>
      </c>
      <c r="V10480">
        <v>5</v>
      </c>
    </row>
    <row r="10481" spans="1:22" x14ac:dyDescent="0.3">
      <c r="A10481" t="s">
        <v>13615</v>
      </c>
      <c r="B10481" t="s">
        <v>13616</v>
      </c>
      <c r="C10481" s="1">
        <v>44944</v>
      </c>
      <c r="D10481">
        <v>18</v>
      </c>
      <c r="E10481" t="s">
        <v>61</v>
      </c>
      <c r="F10481" t="s">
        <v>180</v>
      </c>
      <c r="G10481" t="s">
        <v>26</v>
      </c>
      <c r="H10481">
        <v>36.28</v>
      </c>
      <c r="I10481">
        <v>5</v>
      </c>
      <c r="J10481">
        <v>0</v>
      </c>
      <c r="K10481">
        <v>181.4</v>
      </c>
      <c r="L10481" t="s">
        <v>27</v>
      </c>
      <c r="M10481" t="s">
        <v>62</v>
      </c>
      <c r="N10481" t="s">
        <v>34</v>
      </c>
      <c r="O10481">
        <v>16</v>
      </c>
      <c r="P10481">
        <v>9</v>
      </c>
      <c r="Q10481" t="b">
        <v>1</v>
      </c>
      <c r="R10481">
        <v>10</v>
      </c>
      <c r="S10481">
        <v>4</v>
      </c>
      <c r="T10481" s="1">
        <v>44944</v>
      </c>
      <c r="U10481" s="1">
        <v>44927</v>
      </c>
      <c r="V10481">
        <v>0</v>
      </c>
    </row>
    <row r="10482" spans="1:22" x14ac:dyDescent="0.3">
      <c r="A10482" t="s">
        <v>13617</v>
      </c>
      <c r="B10482" t="s">
        <v>13616</v>
      </c>
      <c r="C10482" s="1">
        <v>45036</v>
      </c>
      <c r="D10482">
        <v>18</v>
      </c>
      <c r="E10482" t="s">
        <v>61</v>
      </c>
      <c r="F10482" t="s">
        <v>180</v>
      </c>
      <c r="G10482" t="s">
        <v>43</v>
      </c>
      <c r="H10482">
        <v>60.82</v>
      </c>
      <c r="I10482">
        <v>3</v>
      </c>
      <c r="J10482">
        <v>0</v>
      </c>
      <c r="K10482">
        <v>182.46</v>
      </c>
      <c r="L10482" t="s">
        <v>27</v>
      </c>
      <c r="M10482" t="s">
        <v>67</v>
      </c>
      <c r="N10482" t="s">
        <v>34</v>
      </c>
      <c r="O10482">
        <v>13</v>
      </c>
      <c r="P10482">
        <v>9</v>
      </c>
      <c r="Q10482" t="b">
        <v>1</v>
      </c>
      <c r="R10482">
        <v>3</v>
      </c>
      <c r="S10482">
        <v>4</v>
      </c>
      <c r="T10482" s="1">
        <v>44944</v>
      </c>
      <c r="U10482" s="1">
        <v>44927</v>
      </c>
      <c r="V10482">
        <v>3</v>
      </c>
    </row>
    <row r="10483" spans="1:22" x14ac:dyDescent="0.3">
      <c r="A10483" t="s">
        <v>13618</v>
      </c>
      <c r="B10483" t="s">
        <v>13616</v>
      </c>
      <c r="C10483" s="1">
        <v>45096</v>
      </c>
      <c r="D10483">
        <v>18</v>
      </c>
      <c r="E10483" t="s">
        <v>61</v>
      </c>
      <c r="F10483" t="s">
        <v>180</v>
      </c>
      <c r="G10483" t="s">
        <v>43</v>
      </c>
      <c r="H10483">
        <v>25.61</v>
      </c>
      <c r="I10483">
        <v>2</v>
      </c>
      <c r="J10483">
        <v>4.16</v>
      </c>
      <c r="K10483">
        <v>47.06</v>
      </c>
      <c r="L10483" t="s">
        <v>27</v>
      </c>
      <c r="M10483" t="s">
        <v>62</v>
      </c>
      <c r="N10483" t="s">
        <v>34</v>
      </c>
      <c r="O10483">
        <v>13</v>
      </c>
      <c r="P10483">
        <v>11</v>
      </c>
      <c r="Q10483" t="b">
        <v>1</v>
      </c>
      <c r="R10483">
        <v>4</v>
      </c>
      <c r="S10483">
        <v>4</v>
      </c>
      <c r="T10483" s="1">
        <v>44944</v>
      </c>
      <c r="U10483" s="1">
        <v>44927</v>
      </c>
      <c r="V10483">
        <v>5</v>
      </c>
    </row>
    <row r="10484" spans="1:22" x14ac:dyDescent="0.3">
      <c r="A10484" t="s">
        <v>13619</v>
      </c>
      <c r="B10484" t="s">
        <v>13616</v>
      </c>
      <c r="C10484" s="1">
        <v>45334</v>
      </c>
      <c r="D10484">
        <v>18</v>
      </c>
      <c r="E10484" t="s">
        <v>61</v>
      </c>
      <c r="F10484" t="s">
        <v>180</v>
      </c>
      <c r="G10484" t="s">
        <v>41</v>
      </c>
      <c r="H10484">
        <v>61.37</v>
      </c>
      <c r="I10484">
        <v>4</v>
      </c>
      <c r="J10484">
        <v>0</v>
      </c>
      <c r="K10484">
        <v>245.48</v>
      </c>
      <c r="L10484" t="s">
        <v>32</v>
      </c>
      <c r="M10484" t="s">
        <v>33</v>
      </c>
      <c r="N10484" t="s">
        <v>29</v>
      </c>
      <c r="O10484">
        <v>19</v>
      </c>
      <c r="P10484">
        <v>14</v>
      </c>
      <c r="Q10484" t="b">
        <v>1</v>
      </c>
      <c r="R10484">
        <v>5</v>
      </c>
      <c r="S10484">
        <v>4</v>
      </c>
      <c r="T10484" s="1">
        <v>44944</v>
      </c>
      <c r="U10484" s="1">
        <v>44927</v>
      </c>
      <c r="V10484">
        <v>13</v>
      </c>
    </row>
    <row r="10485" spans="1:22" x14ac:dyDescent="0.3">
      <c r="A10485" t="s">
        <v>13620</v>
      </c>
      <c r="B10485" t="s">
        <v>13621</v>
      </c>
      <c r="C10485" s="1">
        <v>44977</v>
      </c>
      <c r="D10485">
        <v>21</v>
      </c>
      <c r="E10485" t="s">
        <v>61</v>
      </c>
      <c r="F10485" t="s">
        <v>40</v>
      </c>
      <c r="G10485" t="s">
        <v>83</v>
      </c>
      <c r="H10485">
        <v>5809.07</v>
      </c>
      <c r="I10485">
        <v>5</v>
      </c>
      <c r="J10485">
        <v>0</v>
      </c>
      <c r="K10485">
        <v>29045.35</v>
      </c>
      <c r="L10485" t="s">
        <v>37</v>
      </c>
      <c r="M10485" t="s">
        <v>56</v>
      </c>
      <c r="N10485" t="s">
        <v>29</v>
      </c>
      <c r="O10485">
        <v>14</v>
      </c>
      <c r="P10485">
        <v>10</v>
      </c>
      <c r="Q10485" t="b">
        <v>1</v>
      </c>
      <c r="R10485">
        <v>9</v>
      </c>
      <c r="S10485">
        <v>3</v>
      </c>
      <c r="T10485" s="1">
        <v>44977</v>
      </c>
      <c r="U10485" s="1">
        <v>44958</v>
      </c>
      <c r="V10485">
        <v>0</v>
      </c>
    </row>
    <row r="10486" spans="1:22" x14ac:dyDescent="0.3">
      <c r="A10486" t="s">
        <v>13622</v>
      </c>
      <c r="B10486" t="s">
        <v>13621</v>
      </c>
      <c r="C10486" s="1">
        <v>45238</v>
      </c>
      <c r="D10486">
        <v>21</v>
      </c>
      <c r="E10486" t="s">
        <v>61</v>
      </c>
      <c r="F10486" t="s">
        <v>40</v>
      </c>
      <c r="G10486" t="s">
        <v>41</v>
      </c>
      <c r="H10486">
        <v>163.41</v>
      </c>
      <c r="I10486">
        <v>3</v>
      </c>
      <c r="J10486">
        <v>107.81</v>
      </c>
      <c r="K10486">
        <v>382.42</v>
      </c>
      <c r="L10486" t="s">
        <v>32</v>
      </c>
      <c r="M10486" t="s">
        <v>33</v>
      </c>
      <c r="N10486" t="s">
        <v>29</v>
      </c>
      <c r="O10486">
        <v>15</v>
      </c>
      <c r="P10486">
        <v>11</v>
      </c>
      <c r="Q10486" t="b">
        <v>1</v>
      </c>
      <c r="R10486">
        <v>5</v>
      </c>
      <c r="S10486">
        <v>3</v>
      </c>
      <c r="T10486" s="1">
        <v>44977</v>
      </c>
      <c r="U10486" s="1">
        <v>44958</v>
      </c>
      <c r="V10486">
        <v>9</v>
      </c>
    </row>
    <row r="10487" spans="1:22" x14ac:dyDescent="0.3">
      <c r="A10487" t="s">
        <v>13623</v>
      </c>
      <c r="B10487" t="s">
        <v>13624</v>
      </c>
      <c r="C10487" s="1">
        <v>45020</v>
      </c>
      <c r="D10487">
        <v>32</v>
      </c>
      <c r="E10487" t="s">
        <v>61</v>
      </c>
      <c r="F10487" t="s">
        <v>76</v>
      </c>
      <c r="G10487" t="s">
        <v>26</v>
      </c>
      <c r="H10487">
        <v>41.76</v>
      </c>
      <c r="I10487">
        <v>2</v>
      </c>
      <c r="J10487">
        <v>0</v>
      </c>
      <c r="K10487">
        <v>83.52</v>
      </c>
      <c r="L10487" t="s">
        <v>27</v>
      </c>
      <c r="M10487" t="s">
        <v>62</v>
      </c>
      <c r="N10487" t="s">
        <v>29</v>
      </c>
      <c r="O10487">
        <v>13</v>
      </c>
      <c r="P10487">
        <v>11</v>
      </c>
      <c r="Q10487" t="b">
        <v>1</v>
      </c>
      <c r="R10487">
        <v>7</v>
      </c>
      <c r="S10487">
        <v>4</v>
      </c>
      <c r="T10487" s="1">
        <v>45020</v>
      </c>
      <c r="U10487" s="1">
        <v>45017</v>
      </c>
      <c r="V10487">
        <v>0</v>
      </c>
    </row>
    <row r="10488" spans="1:22" x14ac:dyDescent="0.3">
      <c r="A10488" t="s">
        <v>13625</v>
      </c>
      <c r="B10488" t="s">
        <v>13624</v>
      </c>
      <c r="C10488" s="1">
        <v>45110</v>
      </c>
      <c r="D10488">
        <v>32</v>
      </c>
      <c r="E10488" t="s">
        <v>61</v>
      </c>
      <c r="F10488" t="s">
        <v>76</v>
      </c>
      <c r="G10488" t="s">
        <v>41</v>
      </c>
      <c r="H10488">
        <v>119.79</v>
      </c>
      <c r="I10488">
        <v>2</v>
      </c>
      <c r="J10488">
        <v>0</v>
      </c>
      <c r="K10488">
        <v>239.58</v>
      </c>
      <c r="L10488" t="s">
        <v>32</v>
      </c>
      <c r="M10488" t="s">
        <v>33</v>
      </c>
      <c r="N10488" t="s">
        <v>29</v>
      </c>
      <c r="O10488">
        <v>18</v>
      </c>
      <c r="P10488">
        <v>10</v>
      </c>
      <c r="Q10488" t="b">
        <v>1</v>
      </c>
      <c r="R10488">
        <v>7</v>
      </c>
      <c r="S10488">
        <v>5</v>
      </c>
      <c r="T10488" s="1">
        <v>45020</v>
      </c>
      <c r="U10488" s="1">
        <v>45017</v>
      </c>
      <c r="V10488">
        <v>3</v>
      </c>
    </row>
    <row r="10489" spans="1:22" x14ac:dyDescent="0.3">
      <c r="A10489" t="s">
        <v>13626</v>
      </c>
      <c r="B10489" t="s">
        <v>13624</v>
      </c>
      <c r="C10489" s="1">
        <v>45146</v>
      </c>
      <c r="D10489">
        <v>32</v>
      </c>
      <c r="E10489" t="s">
        <v>61</v>
      </c>
      <c r="F10489" t="s">
        <v>76</v>
      </c>
      <c r="G10489" t="s">
        <v>26</v>
      </c>
      <c r="H10489">
        <v>26.92</v>
      </c>
      <c r="I10489">
        <v>1</v>
      </c>
      <c r="J10489">
        <v>3.24</v>
      </c>
      <c r="K10489">
        <v>23.68</v>
      </c>
      <c r="L10489" t="s">
        <v>27</v>
      </c>
      <c r="M10489" t="s">
        <v>33</v>
      </c>
      <c r="N10489" t="s">
        <v>29</v>
      </c>
      <c r="O10489">
        <v>15</v>
      </c>
      <c r="P10489">
        <v>8</v>
      </c>
      <c r="Q10489" t="b">
        <v>1</v>
      </c>
      <c r="R10489">
        <v>5</v>
      </c>
      <c r="S10489">
        <v>4</v>
      </c>
      <c r="T10489" s="1">
        <v>45020</v>
      </c>
      <c r="U10489" s="1">
        <v>45017</v>
      </c>
      <c r="V10489">
        <v>4</v>
      </c>
    </row>
    <row r="10490" spans="1:22" x14ac:dyDescent="0.3">
      <c r="A10490" t="s">
        <v>13627</v>
      </c>
      <c r="B10490" t="s">
        <v>13624</v>
      </c>
      <c r="C10490" s="1">
        <v>45149</v>
      </c>
      <c r="D10490">
        <v>32</v>
      </c>
      <c r="E10490" t="s">
        <v>61</v>
      </c>
      <c r="F10490" t="s">
        <v>76</v>
      </c>
      <c r="G10490" t="s">
        <v>26</v>
      </c>
      <c r="H10490">
        <v>12.03</v>
      </c>
      <c r="I10490">
        <v>3</v>
      </c>
      <c r="J10490">
        <v>0</v>
      </c>
      <c r="K10490">
        <v>36.090000000000003</v>
      </c>
      <c r="L10490" t="s">
        <v>27</v>
      </c>
      <c r="M10490" t="s">
        <v>62</v>
      </c>
      <c r="N10490" t="s">
        <v>29</v>
      </c>
      <c r="O10490">
        <v>19</v>
      </c>
      <c r="P10490">
        <v>10</v>
      </c>
      <c r="Q10490" t="b">
        <v>1</v>
      </c>
      <c r="R10490">
        <v>13</v>
      </c>
      <c r="S10490">
        <v>5</v>
      </c>
      <c r="T10490" s="1">
        <v>45020</v>
      </c>
      <c r="U10490" s="1">
        <v>45017</v>
      </c>
      <c r="V10490">
        <v>4</v>
      </c>
    </row>
    <row r="10491" spans="1:22" x14ac:dyDescent="0.3">
      <c r="A10491" t="s">
        <v>13628</v>
      </c>
      <c r="B10491" t="s">
        <v>13624</v>
      </c>
      <c r="C10491" s="1">
        <v>45262</v>
      </c>
      <c r="D10491">
        <v>32</v>
      </c>
      <c r="E10491" t="s">
        <v>61</v>
      </c>
      <c r="F10491" t="s">
        <v>76</v>
      </c>
      <c r="G10491" t="s">
        <v>47</v>
      </c>
      <c r="H10491">
        <v>331.13</v>
      </c>
      <c r="I10491">
        <v>4</v>
      </c>
      <c r="J10491">
        <v>0</v>
      </c>
      <c r="K10491">
        <v>1324.52</v>
      </c>
      <c r="L10491" t="s">
        <v>37</v>
      </c>
      <c r="M10491" t="s">
        <v>33</v>
      </c>
      <c r="N10491" t="s">
        <v>34</v>
      </c>
      <c r="O10491">
        <v>9</v>
      </c>
      <c r="P10491">
        <v>9</v>
      </c>
      <c r="Q10491" t="b">
        <v>1</v>
      </c>
      <c r="R10491">
        <v>4</v>
      </c>
      <c r="S10491">
        <v>5</v>
      </c>
      <c r="T10491" s="1">
        <v>45020</v>
      </c>
      <c r="U10491" s="1">
        <v>45017</v>
      </c>
      <c r="V10491">
        <v>8</v>
      </c>
    </row>
    <row r="10492" spans="1:22" x14ac:dyDescent="0.3">
      <c r="A10492" t="s">
        <v>13629</v>
      </c>
      <c r="B10492" t="s">
        <v>13624</v>
      </c>
      <c r="C10492" s="1">
        <v>45275</v>
      </c>
      <c r="D10492">
        <v>32</v>
      </c>
      <c r="E10492" t="s">
        <v>61</v>
      </c>
      <c r="F10492" t="s">
        <v>76</v>
      </c>
      <c r="G10492" t="s">
        <v>53</v>
      </c>
      <c r="H10492">
        <v>173.18</v>
      </c>
      <c r="I10492">
        <v>4</v>
      </c>
      <c r="J10492">
        <v>0</v>
      </c>
      <c r="K10492">
        <v>692.72</v>
      </c>
      <c r="L10492" t="s">
        <v>32</v>
      </c>
      <c r="M10492" t="s">
        <v>33</v>
      </c>
      <c r="N10492" t="s">
        <v>34</v>
      </c>
      <c r="O10492">
        <v>17</v>
      </c>
      <c r="P10492">
        <v>9</v>
      </c>
      <c r="Q10492" t="b">
        <v>1</v>
      </c>
      <c r="R10492">
        <v>3</v>
      </c>
      <c r="S10492">
        <v>3</v>
      </c>
      <c r="T10492" s="1">
        <v>45020</v>
      </c>
      <c r="U10492" s="1">
        <v>45017</v>
      </c>
      <c r="V10492">
        <v>8</v>
      </c>
    </row>
    <row r="10493" spans="1:22" x14ac:dyDescent="0.3">
      <c r="A10493" t="s">
        <v>13630</v>
      </c>
      <c r="B10493" t="s">
        <v>13624</v>
      </c>
      <c r="C10493" s="1">
        <v>45282</v>
      </c>
      <c r="D10493">
        <v>32</v>
      </c>
      <c r="E10493" t="s">
        <v>61</v>
      </c>
      <c r="F10493" t="s">
        <v>76</v>
      </c>
      <c r="G10493" t="s">
        <v>47</v>
      </c>
      <c r="H10493">
        <v>86.05</v>
      </c>
      <c r="I10493">
        <v>4</v>
      </c>
      <c r="J10493">
        <v>0</v>
      </c>
      <c r="K10493">
        <v>344.2</v>
      </c>
      <c r="L10493" t="s">
        <v>32</v>
      </c>
      <c r="M10493" t="s">
        <v>33</v>
      </c>
      <c r="N10493" t="s">
        <v>29</v>
      </c>
      <c r="O10493">
        <v>18</v>
      </c>
      <c r="P10493">
        <v>14</v>
      </c>
      <c r="Q10493" t="b">
        <v>1</v>
      </c>
      <c r="R10493">
        <v>8</v>
      </c>
      <c r="S10493">
        <v>3</v>
      </c>
      <c r="T10493" s="1">
        <v>45020</v>
      </c>
      <c r="U10493" s="1">
        <v>45017</v>
      </c>
      <c r="V10493">
        <v>8</v>
      </c>
    </row>
    <row r="10494" spans="1:22" x14ac:dyDescent="0.3">
      <c r="A10494" t="s">
        <v>13631</v>
      </c>
      <c r="B10494" t="s">
        <v>13632</v>
      </c>
      <c r="C10494" s="1">
        <v>45078</v>
      </c>
      <c r="D10494">
        <v>38</v>
      </c>
      <c r="E10494" t="s">
        <v>61</v>
      </c>
      <c r="F10494" t="s">
        <v>118</v>
      </c>
      <c r="G10494" t="s">
        <v>53</v>
      </c>
      <c r="H10494">
        <v>111.78</v>
      </c>
      <c r="I10494">
        <v>2</v>
      </c>
      <c r="J10494">
        <v>13.19</v>
      </c>
      <c r="K10494">
        <v>210.37</v>
      </c>
      <c r="L10494" t="s">
        <v>27</v>
      </c>
      <c r="M10494" t="s">
        <v>62</v>
      </c>
      <c r="N10494" t="s">
        <v>29</v>
      </c>
      <c r="O10494">
        <v>16</v>
      </c>
      <c r="P10494">
        <v>10</v>
      </c>
      <c r="Q10494" t="b">
        <v>1</v>
      </c>
      <c r="R10494">
        <v>11</v>
      </c>
      <c r="S10494">
        <v>4</v>
      </c>
      <c r="T10494" s="1">
        <v>45078</v>
      </c>
      <c r="U10494" s="1">
        <v>45078</v>
      </c>
      <c r="V10494">
        <v>0</v>
      </c>
    </row>
    <row r="10495" spans="1:22" x14ac:dyDescent="0.3">
      <c r="A10495" t="s">
        <v>13633</v>
      </c>
      <c r="B10495" t="s">
        <v>13632</v>
      </c>
      <c r="C10495" s="1">
        <v>45105</v>
      </c>
      <c r="D10495">
        <v>38</v>
      </c>
      <c r="E10495" t="s">
        <v>61</v>
      </c>
      <c r="F10495" t="s">
        <v>118</v>
      </c>
      <c r="G10495" t="s">
        <v>47</v>
      </c>
      <c r="H10495">
        <v>239.88</v>
      </c>
      <c r="I10495">
        <v>3</v>
      </c>
      <c r="J10495">
        <v>0</v>
      </c>
      <c r="K10495">
        <v>719.64</v>
      </c>
      <c r="L10495" t="s">
        <v>32</v>
      </c>
      <c r="M10495" t="s">
        <v>62</v>
      </c>
      <c r="N10495" t="s">
        <v>29</v>
      </c>
      <c r="O10495">
        <v>16</v>
      </c>
      <c r="P10495">
        <v>12</v>
      </c>
      <c r="Q10495" t="b">
        <v>1</v>
      </c>
      <c r="R10495">
        <v>4</v>
      </c>
      <c r="S10495">
        <v>2</v>
      </c>
      <c r="T10495" s="1">
        <v>45078</v>
      </c>
      <c r="U10495" s="1">
        <v>45078</v>
      </c>
      <c r="V10495">
        <v>0</v>
      </c>
    </row>
    <row r="10496" spans="1:22" x14ac:dyDescent="0.3">
      <c r="A10496" t="s">
        <v>13634</v>
      </c>
      <c r="B10496" t="s">
        <v>13632</v>
      </c>
      <c r="C10496" s="1">
        <v>45353</v>
      </c>
      <c r="D10496">
        <v>38</v>
      </c>
      <c r="E10496" t="s">
        <v>61</v>
      </c>
      <c r="F10496" t="s">
        <v>118</v>
      </c>
      <c r="G10496" t="s">
        <v>41</v>
      </c>
      <c r="H10496">
        <v>38.72</v>
      </c>
      <c r="I10496">
        <v>2</v>
      </c>
      <c r="J10496">
        <v>0</v>
      </c>
      <c r="K10496">
        <v>77.44</v>
      </c>
      <c r="L10496" t="s">
        <v>27</v>
      </c>
      <c r="M10496" t="s">
        <v>28</v>
      </c>
      <c r="N10496" t="s">
        <v>29</v>
      </c>
      <c r="O10496">
        <v>15</v>
      </c>
      <c r="P10496">
        <v>7</v>
      </c>
      <c r="Q10496" t="b">
        <v>1</v>
      </c>
      <c r="R10496">
        <v>3</v>
      </c>
      <c r="S10496">
        <v>4</v>
      </c>
      <c r="T10496" s="1">
        <v>45078</v>
      </c>
      <c r="U10496" s="1">
        <v>45078</v>
      </c>
      <c r="V10496">
        <v>9</v>
      </c>
    </row>
    <row r="10497" spans="1:22" x14ac:dyDescent="0.3">
      <c r="A10497" t="s">
        <v>13635</v>
      </c>
      <c r="B10497" t="s">
        <v>13636</v>
      </c>
      <c r="C10497" s="1">
        <v>44975</v>
      </c>
      <c r="D10497">
        <v>34</v>
      </c>
      <c r="E10497" t="s">
        <v>61</v>
      </c>
      <c r="F10497" t="s">
        <v>234</v>
      </c>
      <c r="G10497" t="s">
        <v>53</v>
      </c>
      <c r="H10497">
        <v>894.61</v>
      </c>
      <c r="I10497">
        <v>4</v>
      </c>
      <c r="J10497">
        <v>761.92</v>
      </c>
      <c r="K10497">
        <v>2816.52</v>
      </c>
      <c r="L10497" t="s">
        <v>37</v>
      </c>
      <c r="M10497" t="s">
        <v>33</v>
      </c>
      <c r="N10497" t="s">
        <v>29</v>
      </c>
      <c r="O10497">
        <v>20</v>
      </c>
      <c r="P10497">
        <v>5</v>
      </c>
      <c r="Q10497" t="b">
        <v>1</v>
      </c>
      <c r="R10497">
        <v>5</v>
      </c>
      <c r="S10497">
        <v>5</v>
      </c>
      <c r="T10497" s="1">
        <v>44975</v>
      </c>
      <c r="U10497" s="1">
        <v>44958</v>
      </c>
      <c r="V10497">
        <v>0</v>
      </c>
    </row>
    <row r="10498" spans="1:22" x14ac:dyDescent="0.3">
      <c r="A10498" t="s">
        <v>13637</v>
      </c>
      <c r="B10498" t="s">
        <v>13636</v>
      </c>
      <c r="C10498" s="1">
        <v>45002</v>
      </c>
      <c r="D10498">
        <v>34</v>
      </c>
      <c r="E10498" t="s">
        <v>61</v>
      </c>
      <c r="F10498" t="s">
        <v>234</v>
      </c>
      <c r="G10498" t="s">
        <v>43</v>
      </c>
      <c r="H10498">
        <v>238.01</v>
      </c>
      <c r="I10498">
        <v>2</v>
      </c>
      <c r="J10498">
        <v>0</v>
      </c>
      <c r="K10498">
        <v>476.02</v>
      </c>
      <c r="L10498" t="s">
        <v>32</v>
      </c>
      <c r="M10498" t="s">
        <v>56</v>
      </c>
      <c r="N10498" t="s">
        <v>29</v>
      </c>
      <c r="O10498">
        <v>12</v>
      </c>
      <c r="P10498">
        <v>8</v>
      </c>
      <c r="Q10498" t="b">
        <v>1</v>
      </c>
      <c r="R10498">
        <v>8</v>
      </c>
      <c r="S10498">
        <v>4</v>
      </c>
      <c r="T10498" s="1">
        <v>44975</v>
      </c>
      <c r="U10498" s="1">
        <v>44958</v>
      </c>
      <c r="V10498">
        <v>1</v>
      </c>
    </row>
    <row r="10499" spans="1:22" x14ac:dyDescent="0.3">
      <c r="A10499" t="s">
        <v>13638</v>
      </c>
      <c r="B10499" t="s">
        <v>13636</v>
      </c>
      <c r="C10499" s="1">
        <v>45127</v>
      </c>
      <c r="D10499">
        <v>34</v>
      </c>
      <c r="E10499" t="s">
        <v>61</v>
      </c>
      <c r="F10499" t="s">
        <v>234</v>
      </c>
      <c r="G10499" t="s">
        <v>26</v>
      </c>
      <c r="H10499">
        <v>52.84</v>
      </c>
      <c r="I10499">
        <v>5</v>
      </c>
      <c r="J10499">
        <v>43.31</v>
      </c>
      <c r="K10499">
        <v>220.89</v>
      </c>
      <c r="L10499" t="s">
        <v>27</v>
      </c>
      <c r="M10499" t="s">
        <v>62</v>
      </c>
      <c r="N10499" t="s">
        <v>29</v>
      </c>
      <c r="O10499">
        <v>12</v>
      </c>
      <c r="P10499">
        <v>9</v>
      </c>
      <c r="Q10499" t="b">
        <v>1</v>
      </c>
      <c r="R10499">
        <v>4</v>
      </c>
      <c r="S10499">
        <v>4</v>
      </c>
      <c r="T10499" s="1">
        <v>44975</v>
      </c>
      <c r="U10499" s="1">
        <v>44958</v>
      </c>
      <c r="V10499">
        <v>5</v>
      </c>
    </row>
    <row r="10500" spans="1:22" x14ac:dyDescent="0.3">
      <c r="A10500" t="s">
        <v>13639</v>
      </c>
      <c r="B10500" t="s">
        <v>13640</v>
      </c>
      <c r="C10500" s="1">
        <v>44942</v>
      </c>
      <c r="D10500">
        <v>49</v>
      </c>
      <c r="E10500" t="s">
        <v>24</v>
      </c>
      <c r="F10500" t="s">
        <v>40</v>
      </c>
      <c r="G10500" t="s">
        <v>31</v>
      </c>
      <c r="H10500">
        <v>512.59</v>
      </c>
      <c r="I10500">
        <v>5</v>
      </c>
      <c r="J10500">
        <v>245.31</v>
      </c>
      <c r="K10500">
        <v>2317.64</v>
      </c>
      <c r="L10500" t="s">
        <v>37</v>
      </c>
      <c r="M10500" t="s">
        <v>62</v>
      </c>
      <c r="N10500" t="s">
        <v>29</v>
      </c>
      <c r="O10500">
        <v>14</v>
      </c>
      <c r="P10500">
        <v>11</v>
      </c>
      <c r="Q10500" t="b">
        <v>1</v>
      </c>
      <c r="R10500">
        <v>5</v>
      </c>
      <c r="S10500">
        <v>4</v>
      </c>
      <c r="T10500" s="1">
        <v>44942</v>
      </c>
      <c r="U10500" s="1">
        <v>44927</v>
      </c>
      <c r="V10500">
        <v>0</v>
      </c>
    </row>
    <row r="10501" spans="1:22" x14ac:dyDescent="0.3">
      <c r="A10501" t="s">
        <v>13641</v>
      </c>
      <c r="B10501" t="s">
        <v>13640</v>
      </c>
      <c r="C10501" s="1">
        <v>44961</v>
      </c>
      <c r="D10501">
        <v>49</v>
      </c>
      <c r="E10501" t="s">
        <v>24</v>
      </c>
      <c r="F10501" t="s">
        <v>40</v>
      </c>
      <c r="G10501" t="s">
        <v>53</v>
      </c>
      <c r="H10501">
        <v>366.11</v>
      </c>
      <c r="I10501">
        <v>1</v>
      </c>
      <c r="J10501">
        <v>0</v>
      </c>
      <c r="K10501">
        <v>366.11</v>
      </c>
      <c r="L10501" t="s">
        <v>32</v>
      </c>
      <c r="M10501" t="s">
        <v>28</v>
      </c>
      <c r="N10501" t="s">
        <v>29</v>
      </c>
      <c r="O10501">
        <v>17</v>
      </c>
      <c r="P10501">
        <v>6</v>
      </c>
      <c r="Q10501" t="b">
        <v>1</v>
      </c>
      <c r="R10501">
        <v>2</v>
      </c>
      <c r="S10501">
        <v>4</v>
      </c>
      <c r="T10501" s="1">
        <v>44942</v>
      </c>
      <c r="U10501" s="1">
        <v>44927</v>
      </c>
      <c r="V10501">
        <v>1</v>
      </c>
    </row>
    <row r="10502" spans="1:22" x14ac:dyDescent="0.3">
      <c r="A10502" t="s">
        <v>13642</v>
      </c>
      <c r="B10502" t="s">
        <v>13640</v>
      </c>
      <c r="C10502" s="1">
        <v>44996</v>
      </c>
      <c r="D10502">
        <v>49</v>
      </c>
      <c r="E10502" t="s">
        <v>24</v>
      </c>
      <c r="F10502" t="s">
        <v>40</v>
      </c>
      <c r="G10502" t="s">
        <v>41</v>
      </c>
      <c r="H10502">
        <v>21.7</v>
      </c>
      <c r="I10502">
        <v>3</v>
      </c>
      <c r="J10502">
        <v>4.12</v>
      </c>
      <c r="K10502">
        <v>60.98</v>
      </c>
      <c r="L10502" t="s">
        <v>27</v>
      </c>
      <c r="M10502" t="s">
        <v>62</v>
      </c>
      <c r="N10502" t="s">
        <v>29</v>
      </c>
      <c r="O10502">
        <v>19</v>
      </c>
      <c r="P10502">
        <v>14</v>
      </c>
      <c r="Q10502" t="b">
        <v>1</v>
      </c>
      <c r="R10502">
        <v>9</v>
      </c>
      <c r="S10502">
        <v>5</v>
      </c>
      <c r="T10502" s="1">
        <v>44942</v>
      </c>
      <c r="U10502" s="1">
        <v>44927</v>
      </c>
      <c r="V10502">
        <v>2</v>
      </c>
    </row>
    <row r="10503" spans="1:22" x14ac:dyDescent="0.3">
      <c r="A10503" t="s">
        <v>13643</v>
      </c>
      <c r="B10503" t="s">
        <v>13640</v>
      </c>
      <c r="C10503" s="1">
        <v>45041</v>
      </c>
      <c r="D10503">
        <v>49</v>
      </c>
      <c r="E10503" t="s">
        <v>24</v>
      </c>
      <c r="F10503" t="s">
        <v>40</v>
      </c>
      <c r="G10503" t="s">
        <v>53</v>
      </c>
      <c r="H10503">
        <v>280.72000000000003</v>
      </c>
      <c r="I10503">
        <v>5</v>
      </c>
      <c r="J10503">
        <v>131.41999999999999</v>
      </c>
      <c r="K10503">
        <v>1272.18</v>
      </c>
      <c r="L10503" t="s">
        <v>37</v>
      </c>
      <c r="M10503" t="s">
        <v>67</v>
      </c>
      <c r="N10503" t="s">
        <v>29</v>
      </c>
      <c r="O10503">
        <v>12</v>
      </c>
      <c r="P10503">
        <v>7</v>
      </c>
      <c r="Q10503" t="b">
        <v>1</v>
      </c>
      <c r="R10503">
        <v>9</v>
      </c>
      <c r="S10503">
        <v>5</v>
      </c>
      <c r="T10503" s="1">
        <v>44942</v>
      </c>
      <c r="U10503" s="1">
        <v>44927</v>
      </c>
      <c r="V10503">
        <v>3</v>
      </c>
    </row>
    <row r="10504" spans="1:22" x14ac:dyDescent="0.3">
      <c r="A10504" t="s">
        <v>13644</v>
      </c>
      <c r="B10504" t="s">
        <v>13640</v>
      </c>
      <c r="C10504" s="1">
        <v>45090</v>
      </c>
      <c r="D10504">
        <v>49</v>
      </c>
      <c r="E10504" t="s">
        <v>24</v>
      </c>
      <c r="F10504" t="s">
        <v>40</v>
      </c>
      <c r="G10504" t="s">
        <v>47</v>
      </c>
      <c r="H10504">
        <v>154.88</v>
      </c>
      <c r="I10504">
        <v>5</v>
      </c>
      <c r="J10504">
        <v>0</v>
      </c>
      <c r="K10504">
        <v>774.4</v>
      </c>
      <c r="L10504" t="s">
        <v>32</v>
      </c>
      <c r="M10504" t="s">
        <v>28</v>
      </c>
      <c r="N10504" t="s">
        <v>29</v>
      </c>
      <c r="O10504">
        <v>13</v>
      </c>
      <c r="P10504">
        <v>11</v>
      </c>
      <c r="Q10504" t="b">
        <v>1</v>
      </c>
      <c r="R10504">
        <v>8</v>
      </c>
      <c r="S10504">
        <v>4</v>
      </c>
      <c r="T10504" s="1">
        <v>44942</v>
      </c>
      <c r="U10504" s="1">
        <v>44927</v>
      </c>
      <c r="V10504">
        <v>5</v>
      </c>
    </row>
    <row r="10505" spans="1:22" x14ac:dyDescent="0.3">
      <c r="A10505" t="s">
        <v>13645</v>
      </c>
      <c r="B10505" t="s">
        <v>13640</v>
      </c>
      <c r="C10505" s="1">
        <v>45225</v>
      </c>
      <c r="D10505">
        <v>49</v>
      </c>
      <c r="E10505" t="s">
        <v>24</v>
      </c>
      <c r="F10505" t="s">
        <v>40</v>
      </c>
      <c r="G10505" t="s">
        <v>83</v>
      </c>
      <c r="H10505">
        <v>2145.33</v>
      </c>
      <c r="I10505">
        <v>4</v>
      </c>
      <c r="J10505">
        <v>0</v>
      </c>
      <c r="K10505">
        <v>8581.32</v>
      </c>
      <c r="L10505" t="s">
        <v>37</v>
      </c>
      <c r="M10505" t="s">
        <v>67</v>
      </c>
      <c r="N10505" t="s">
        <v>34</v>
      </c>
      <c r="O10505">
        <v>5</v>
      </c>
      <c r="P10505">
        <v>12</v>
      </c>
      <c r="Q10505" t="b">
        <v>1</v>
      </c>
      <c r="R10505">
        <v>7</v>
      </c>
      <c r="S10505">
        <v>3</v>
      </c>
      <c r="T10505" s="1">
        <v>44942</v>
      </c>
      <c r="U10505" s="1">
        <v>44927</v>
      </c>
      <c r="V10505">
        <v>9</v>
      </c>
    </row>
    <row r="10506" spans="1:22" x14ac:dyDescent="0.3">
      <c r="A10506" t="s">
        <v>13646</v>
      </c>
      <c r="B10506" t="s">
        <v>13640</v>
      </c>
      <c r="C10506" s="1">
        <v>45291</v>
      </c>
      <c r="D10506">
        <v>49</v>
      </c>
      <c r="E10506" t="s">
        <v>24</v>
      </c>
      <c r="F10506" t="s">
        <v>40</v>
      </c>
      <c r="G10506" t="s">
        <v>36</v>
      </c>
      <c r="H10506">
        <v>416.32</v>
      </c>
      <c r="I10506">
        <v>5</v>
      </c>
      <c r="J10506">
        <v>259.12</v>
      </c>
      <c r="K10506">
        <v>1822.48</v>
      </c>
      <c r="L10506" t="s">
        <v>37</v>
      </c>
      <c r="M10506" t="s">
        <v>33</v>
      </c>
      <c r="N10506" t="s">
        <v>29</v>
      </c>
      <c r="O10506">
        <v>16</v>
      </c>
      <c r="P10506">
        <v>9</v>
      </c>
      <c r="Q10506" t="b">
        <v>1</v>
      </c>
      <c r="R10506">
        <v>3</v>
      </c>
      <c r="S10506">
        <v>4</v>
      </c>
      <c r="T10506" s="1">
        <v>44942</v>
      </c>
      <c r="U10506" s="1">
        <v>44927</v>
      </c>
      <c r="V10506">
        <v>11</v>
      </c>
    </row>
    <row r="10507" spans="1:22" x14ac:dyDescent="0.3">
      <c r="A10507" t="s">
        <v>13647</v>
      </c>
      <c r="B10507" t="s">
        <v>13640</v>
      </c>
      <c r="C10507" s="1">
        <v>45316</v>
      </c>
      <c r="D10507">
        <v>49</v>
      </c>
      <c r="E10507" t="s">
        <v>24</v>
      </c>
      <c r="F10507" t="s">
        <v>40</v>
      </c>
      <c r="G10507" t="s">
        <v>83</v>
      </c>
      <c r="H10507">
        <v>672.17</v>
      </c>
      <c r="I10507">
        <v>5</v>
      </c>
      <c r="J10507">
        <v>0</v>
      </c>
      <c r="K10507">
        <v>3360.85</v>
      </c>
      <c r="L10507" t="s">
        <v>37</v>
      </c>
      <c r="M10507" t="s">
        <v>62</v>
      </c>
      <c r="N10507" t="s">
        <v>48</v>
      </c>
      <c r="O10507">
        <v>16</v>
      </c>
      <c r="P10507">
        <v>11</v>
      </c>
      <c r="Q10507" t="b">
        <v>1</v>
      </c>
      <c r="R10507">
        <v>6</v>
      </c>
      <c r="S10507">
        <v>4</v>
      </c>
      <c r="T10507" s="1">
        <v>44942</v>
      </c>
      <c r="U10507" s="1">
        <v>44927</v>
      </c>
      <c r="V10507">
        <v>12</v>
      </c>
    </row>
    <row r="10508" spans="1:22" x14ac:dyDescent="0.3">
      <c r="A10508" t="s">
        <v>13648</v>
      </c>
      <c r="B10508" t="s">
        <v>13649</v>
      </c>
      <c r="C10508" s="1">
        <v>45105</v>
      </c>
      <c r="D10508">
        <v>18</v>
      </c>
      <c r="E10508" t="s">
        <v>61</v>
      </c>
      <c r="F10508" t="s">
        <v>25</v>
      </c>
      <c r="G10508" t="s">
        <v>47</v>
      </c>
      <c r="H10508">
        <v>347.84</v>
      </c>
      <c r="I10508">
        <v>4</v>
      </c>
      <c r="J10508">
        <v>132.13999999999999</v>
      </c>
      <c r="K10508">
        <v>1259.22</v>
      </c>
      <c r="L10508" t="s">
        <v>37</v>
      </c>
      <c r="M10508" t="s">
        <v>28</v>
      </c>
      <c r="N10508" t="s">
        <v>34</v>
      </c>
      <c r="O10508">
        <v>17</v>
      </c>
      <c r="P10508">
        <v>6</v>
      </c>
      <c r="Q10508" t="b">
        <v>0</v>
      </c>
      <c r="R10508">
        <v>7</v>
      </c>
      <c r="S10508">
        <v>1</v>
      </c>
      <c r="T10508" s="1">
        <v>45105</v>
      </c>
      <c r="U10508" s="1">
        <v>45078</v>
      </c>
      <c r="V10508">
        <v>0</v>
      </c>
    </row>
    <row r="10509" spans="1:22" x14ac:dyDescent="0.3">
      <c r="A10509" t="s">
        <v>13650</v>
      </c>
      <c r="B10509" t="s">
        <v>13649</v>
      </c>
      <c r="C10509" s="1">
        <v>45322</v>
      </c>
      <c r="D10509">
        <v>18</v>
      </c>
      <c r="E10509" t="s">
        <v>61</v>
      </c>
      <c r="F10509" t="s">
        <v>25</v>
      </c>
      <c r="G10509" t="s">
        <v>53</v>
      </c>
      <c r="H10509">
        <v>111.7</v>
      </c>
      <c r="I10509">
        <v>5</v>
      </c>
      <c r="J10509">
        <v>109.16</v>
      </c>
      <c r="K10509">
        <v>449.34</v>
      </c>
      <c r="L10509" t="s">
        <v>32</v>
      </c>
      <c r="M10509" t="s">
        <v>28</v>
      </c>
      <c r="N10509" t="s">
        <v>34</v>
      </c>
      <c r="O10509">
        <v>21</v>
      </c>
      <c r="P10509">
        <v>10</v>
      </c>
      <c r="Q10509" t="b">
        <v>1</v>
      </c>
      <c r="R10509">
        <v>16</v>
      </c>
      <c r="S10509">
        <v>5</v>
      </c>
      <c r="T10509" s="1">
        <v>45105</v>
      </c>
      <c r="U10509" s="1">
        <v>45078</v>
      </c>
      <c r="V10509">
        <v>7</v>
      </c>
    </row>
    <row r="10510" spans="1:22" x14ac:dyDescent="0.3">
      <c r="A10510" t="s">
        <v>13651</v>
      </c>
      <c r="B10510" t="s">
        <v>13652</v>
      </c>
      <c r="C10510" s="1">
        <v>45051</v>
      </c>
      <c r="D10510">
        <v>36</v>
      </c>
      <c r="E10510" t="s">
        <v>61</v>
      </c>
      <c r="F10510" t="s">
        <v>139</v>
      </c>
      <c r="G10510" t="s">
        <v>47</v>
      </c>
      <c r="H10510">
        <v>235.8</v>
      </c>
      <c r="I10510">
        <v>4</v>
      </c>
      <c r="J10510">
        <v>0</v>
      </c>
      <c r="K10510">
        <v>943.2</v>
      </c>
      <c r="L10510" t="s">
        <v>37</v>
      </c>
      <c r="M10510" t="s">
        <v>33</v>
      </c>
      <c r="N10510" t="s">
        <v>29</v>
      </c>
      <c r="O10510">
        <v>15</v>
      </c>
      <c r="P10510">
        <v>7</v>
      </c>
      <c r="Q10510" t="b">
        <v>0</v>
      </c>
      <c r="R10510">
        <v>7</v>
      </c>
      <c r="S10510">
        <v>3</v>
      </c>
      <c r="T10510" s="1">
        <v>45051</v>
      </c>
      <c r="U10510" s="1">
        <v>45047</v>
      </c>
      <c r="V10510">
        <v>0</v>
      </c>
    </row>
    <row r="10511" spans="1:22" x14ac:dyDescent="0.3">
      <c r="A10511" t="s">
        <v>13653</v>
      </c>
      <c r="B10511" t="s">
        <v>13654</v>
      </c>
      <c r="C10511" s="1">
        <v>44996</v>
      </c>
      <c r="D10511">
        <v>18</v>
      </c>
      <c r="E10511" t="s">
        <v>24</v>
      </c>
      <c r="F10511" t="s">
        <v>139</v>
      </c>
      <c r="G10511" t="s">
        <v>47</v>
      </c>
      <c r="H10511">
        <v>161.31</v>
      </c>
      <c r="I10511">
        <v>1</v>
      </c>
      <c r="J10511">
        <v>13.14</v>
      </c>
      <c r="K10511">
        <v>148.16999999999999</v>
      </c>
      <c r="L10511" t="s">
        <v>27</v>
      </c>
      <c r="M10511" t="s">
        <v>33</v>
      </c>
      <c r="N10511" t="s">
        <v>34</v>
      </c>
      <c r="O10511">
        <v>11</v>
      </c>
      <c r="P10511">
        <v>8</v>
      </c>
      <c r="Q10511" t="b">
        <v>0</v>
      </c>
      <c r="R10511">
        <v>5</v>
      </c>
      <c r="S10511">
        <v>2</v>
      </c>
      <c r="T10511" s="1">
        <v>44996</v>
      </c>
      <c r="U10511" s="1">
        <v>44986</v>
      </c>
      <c r="V10511">
        <v>0</v>
      </c>
    </row>
    <row r="10512" spans="1:22" x14ac:dyDescent="0.3">
      <c r="A10512" t="s">
        <v>13655</v>
      </c>
      <c r="B10512" t="s">
        <v>13656</v>
      </c>
      <c r="C10512" s="1">
        <v>44991</v>
      </c>
      <c r="D10512">
        <v>44</v>
      </c>
      <c r="E10512" t="s">
        <v>61</v>
      </c>
      <c r="F10512" t="s">
        <v>40</v>
      </c>
      <c r="G10512" t="s">
        <v>36</v>
      </c>
      <c r="H10512">
        <v>957.25</v>
      </c>
      <c r="I10512">
        <v>2</v>
      </c>
      <c r="J10512">
        <v>123.24</v>
      </c>
      <c r="K10512">
        <v>1791.26</v>
      </c>
      <c r="L10512" t="s">
        <v>37</v>
      </c>
      <c r="M10512" t="s">
        <v>33</v>
      </c>
      <c r="N10512" t="s">
        <v>29</v>
      </c>
      <c r="O10512">
        <v>13</v>
      </c>
      <c r="P10512">
        <v>7</v>
      </c>
      <c r="Q10512" t="b">
        <v>1</v>
      </c>
      <c r="R10512">
        <v>5</v>
      </c>
      <c r="S10512">
        <v>4</v>
      </c>
      <c r="T10512" s="1">
        <v>44991</v>
      </c>
      <c r="U10512" s="1">
        <v>44986</v>
      </c>
      <c r="V10512">
        <v>0</v>
      </c>
    </row>
    <row r="10513" spans="1:22" x14ac:dyDescent="0.3">
      <c r="A10513" t="s">
        <v>13657</v>
      </c>
      <c r="B10513" t="s">
        <v>13656</v>
      </c>
      <c r="C10513" s="1">
        <v>45042</v>
      </c>
      <c r="D10513">
        <v>44</v>
      </c>
      <c r="E10513" t="s">
        <v>61</v>
      </c>
      <c r="F10513" t="s">
        <v>40</v>
      </c>
      <c r="G10513" t="s">
        <v>83</v>
      </c>
      <c r="H10513">
        <v>1571.11</v>
      </c>
      <c r="I10513">
        <v>2</v>
      </c>
      <c r="J10513">
        <v>623.34</v>
      </c>
      <c r="K10513">
        <v>2518.88</v>
      </c>
      <c r="L10513" t="s">
        <v>37</v>
      </c>
      <c r="M10513" t="s">
        <v>62</v>
      </c>
      <c r="N10513" t="s">
        <v>29</v>
      </c>
      <c r="O10513">
        <v>12</v>
      </c>
      <c r="P10513">
        <v>13</v>
      </c>
      <c r="Q10513" t="b">
        <v>1</v>
      </c>
      <c r="R10513">
        <v>3</v>
      </c>
      <c r="S10513">
        <v>5</v>
      </c>
      <c r="T10513" s="1">
        <v>44991</v>
      </c>
      <c r="U10513" s="1">
        <v>44986</v>
      </c>
      <c r="V10513">
        <v>1</v>
      </c>
    </row>
    <row r="10514" spans="1:22" x14ac:dyDescent="0.3">
      <c r="A10514" t="s">
        <v>13658</v>
      </c>
      <c r="B10514" t="s">
        <v>13656</v>
      </c>
      <c r="C10514" s="1">
        <v>45071</v>
      </c>
      <c r="D10514">
        <v>44</v>
      </c>
      <c r="E10514" t="s">
        <v>61</v>
      </c>
      <c r="F10514" t="s">
        <v>40</v>
      </c>
      <c r="G10514" t="s">
        <v>26</v>
      </c>
      <c r="H10514">
        <v>46.88</v>
      </c>
      <c r="I10514">
        <v>1</v>
      </c>
      <c r="J10514">
        <v>5.32</v>
      </c>
      <c r="K10514">
        <v>41.56</v>
      </c>
      <c r="L10514" t="s">
        <v>27</v>
      </c>
      <c r="M10514" t="s">
        <v>62</v>
      </c>
      <c r="N10514" t="s">
        <v>29</v>
      </c>
      <c r="O10514">
        <v>14</v>
      </c>
      <c r="P10514">
        <v>9</v>
      </c>
      <c r="Q10514" t="b">
        <v>1</v>
      </c>
      <c r="R10514">
        <v>8</v>
      </c>
      <c r="S10514">
        <v>5</v>
      </c>
      <c r="T10514" s="1">
        <v>44991</v>
      </c>
      <c r="U10514" s="1">
        <v>44986</v>
      </c>
      <c r="V10514">
        <v>2</v>
      </c>
    </row>
    <row r="10515" spans="1:22" x14ac:dyDescent="0.3">
      <c r="A10515" t="s">
        <v>13659</v>
      </c>
      <c r="B10515" t="s">
        <v>13660</v>
      </c>
      <c r="C10515" s="1">
        <v>44927</v>
      </c>
      <c r="D10515">
        <v>33</v>
      </c>
      <c r="E10515" t="s">
        <v>24</v>
      </c>
      <c r="F10515" t="s">
        <v>118</v>
      </c>
      <c r="G10515" t="s">
        <v>47</v>
      </c>
      <c r="H10515">
        <v>162.62</v>
      </c>
      <c r="I10515">
        <v>1</v>
      </c>
      <c r="J10515">
        <v>0</v>
      </c>
      <c r="K10515">
        <v>162.62</v>
      </c>
      <c r="L10515" t="s">
        <v>27</v>
      </c>
      <c r="M10515" t="s">
        <v>62</v>
      </c>
      <c r="N10515" t="s">
        <v>34</v>
      </c>
      <c r="O10515">
        <v>16</v>
      </c>
      <c r="P10515">
        <v>7</v>
      </c>
      <c r="Q10515" t="b">
        <v>0</v>
      </c>
      <c r="R10515">
        <v>2</v>
      </c>
      <c r="S10515">
        <v>1</v>
      </c>
      <c r="T10515" s="1">
        <v>44927</v>
      </c>
      <c r="U10515" s="1">
        <v>44927</v>
      </c>
      <c r="V10515">
        <v>0</v>
      </c>
    </row>
    <row r="10516" spans="1:22" x14ac:dyDescent="0.3">
      <c r="A10516" t="s">
        <v>13661</v>
      </c>
      <c r="B10516" t="s">
        <v>13660</v>
      </c>
      <c r="C10516" s="1">
        <v>45078</v>
      </c>
      <c r="D10516">
        <v>33</v>
      </c>
      <c r="E10516" t="s">
        <v>24</v>
      </c>
      <c r="F10516" t="s">
        <v>118</v>
      </c>
      <c r="G10516" t="s">
        <v>83</v>
      </c>
      <c r="H10516">
        <v>858.11</v>
      </c>
      <c r="I10516">
        <v>5</v>
      </c>
      <c r="J10516">
        <v>874.79</v>
      </c>
      <c r="K10516">
        <v>3415.76</v>
      </c>
      <c r="L10516" t="s">
        <v>37</v>
      </c>
      <c r="M10516" t="s">
        <v>62</v>
      </c>
      <c r="N10516" t="s">
        <v>29</v>
      </c>
      <c r="O10516">
        <v>13</v>
      </c>
      <c r="P10516">
        <v>5</v>
      </c>
      <c r="Q10516" t="b">
        <v>1</v>
      </c>
      <c r="R10516">
        <v>4</v>
      </c>
      <c r="S10516">
        <v>1</v>
      </c>
      <c r="T10516" s="1">
        <v>44927</v>
      </c>
      <c r="U10516" s="1">
        <v>44927</v>
      </c>
      <c r="V10516">
        <v>5</v>
      </c>
    </row>
    <row r="10517" spans="1:22" x14ac:dyDescent="0.3">
      <c r="A10517" t="s">
        <v>13662</v>
      </c>
      <c r="B10517" t="s">
        <v>13660</v>
      </c>
      <c r="C10517" s="1">
        <v>45165</v>
      </c>
      <c r="D10517">
        <v>33</v>
      </c>
      <c r="E10517" t="s">
        <v>24</v>
      </c>
      <c r="F10517" t="s">
        <v>118</v>
      </c>
      <c r="G10517" t="s">
        <v>41</v>
      </c>
      <c r="H10517">
        <v>90.28</v>
      </c>
      <c r="I10517">
        <v>5</v>
      </c>
      <c r="J10517">
        <v>0</v>
      </c>
      <c r="K10517">
        <v>451.4</v>
      </c>
      <c r="L10517" t="s">
        <v>32</v>
      </c>
      <c r="M10517" t="s">
        <v>28</v>
      </c>
      <c r="N10517" t="s">
        <v>29</v>
      </c>
      <c r="O10517">
        <v>19</v>
      </c>
      <c r="P10517">
        <v>11</v>
      </c>
      <c r="Q10517" t="b">
        <v>1</v>
      </c>
      <c r="R10517">
        <v>12</v>
      </c>
      <c r="S10517">
        <v>4</v>
      </c>
      <c r="T10517" s="1">
        <v>44927</v>
      </c>
      <c r="U10517" s="1">
        <v>44927</v>
      </c>
      <c r="V10517">
        <v>7</v>
      </c>
    </row>
    <row r="10518" spans="1:22" x14ac:dyDescent="0.3">
      <c r="A10518" t="s">
        <v>13663</v>
      </c>
      <c r="B10518" t="s">
        <v>13664</v>
      </c>
      <c r="C10518" s="1">
        <v>45063</v>
      </c>
      <c r="D10518">
        <v>40</v>
      </c>
      <c r="E10518" t="s">
        <v>61</v>
      </c>
      <c r="F10518" t="s">
        <v>40</v>
      </c>
      <c r="G10518" t="s">
        <v>83</v>
      </c>
      <c r="H10518">
        <v>1026.51</v>
      </c>
      <c r="I10518">
        <v>2</v>
      </c>
      <c r="J10518">
        <v>377.78</v>
      </c>
      <c r="K10518">
        <v>1675.24</v>
      </c>
      <c r="L10518" t="s">
        <v>37</v>
      </c>
      <c r="M10518" t="s">
        <v>33</v>
      </c>
      <c r="N10518" t="s">
        <v>34</v>
      </c>
      <c r="O10518">
        <v>15</v>
      </c>
      <c r="P10518">
        <v>8</v>
      </c>
      <c r="Q10518" t="b">
        <v>0</v>
      </c>
      <c r="R10518">
        <v>9</v>
      </c>
      <c r="S10518">
        <v>2</v>
      </c>
      <c r="T10518" s="1">
        <v>45063</v>
      </c>
      <c r="U10518" s="1">
        <v>45047</v>
      </c>
      <c r="V10518">
        <v>0</v>
      </c>
    </row>
    <row r="10519" spans="1:22" x14ac:dyDescent="0.3">
      <c r="A10519" t="s">
        <v>13665</v>
      </c>
      <c r="B10519" t="s">
        <v>13664</v>
      </c>
      <c r="C10519" s="1">
        <v>45178</v>
      </c>
      <c r="D10519">
        <v>40</v>
      </c>
      <c r="E10519" t="s">
        <v>61</v>
      </c>
      <c r="F10519" t="s">
        <v>40</v>
      </c>
      <c r="G10519" t="s">
        <v>43</v>
      </c>
      <c r="H10519">
        <v>34.07</v>
      </c>
      <c r="I10519">
        <v>5</v>
      </c>
      <c r="J10519">
        <v>0</v>
      </c>
      <c r="K10519">
        <v>170.35</v>
      </c>
      <c r="L10519" t="s">
        <v>27</v>
      </c>
      <c r="M10519" t="s">
        <v>28</v>
      </c>
      <c r="N10519" t="s">
        <v>34</v>
      </c>
      <c r="O10519">
        <v>15</v>
      </c>
      <c r="P10519">
        <v>11</v>
      </c>
      <c r="Q10519" t="b">
        <v>1</v>
      </c>
      <c r="R10519">
        <v>7</v>
      </c>
      <c r="S10519">
        <v>4</v>
      </c>
      <c r="T10519" s="1">
        <v>45063</v>
      </c>
      <c r="U10519" s="1">
        <v>45047</v>
      </c>
      <c r="V10519">
        <v>4</v>
      </c>
    </row>
    <row r="10520" spans="1:22" x14ac:dyDescent="0.3">
      <c r="A10520" t="s">
        <v>13666</v>
      </c>
      <c r="B10520" t="s">
        <v>13664</v>
      </c>
      <c r="C10520" s="1">
        <v>45275</v>
      </c>
      <c r="D10520">
        <v>40</v>
      </c>
      <c r="E10520" t="s">
        <v>61</v>
      </c>
      <c r="F10520" t="s">
        <v>40</v>
      </c>
      <c r="G10520" t="s">
        <v>53</v>
      </c>
      <c r="H10520">
        <v>49.18</v>
      </c>
      <c r="I10520">
        <v>1</v>
      </c>
      <c r="J10520">
        <v>0</v>
      </c>
      <c r="K10520">
        <v>49.18</v>
      </c>
      <c r="L10520" t="s">
        <v>27</v>
      </c>
      <c r="M10520" t="s">
        <v>28</v>
      </c>
      <c r="N10520" t="s">
        <v>29</v>
      </c>
      <c r="O10520">
        <v>10</v>
      </c>
      <c r="P10520">
        <v>10</v>
      </c>
      <c r="Q10520" t="b">
        <v>1</v>
      </c>
      <c r="R10520">
        <v>7</v>
      </c>
      <c r="S10520">
        <v>4</v>
      </c>
      <c r="T10520" s="1">
        <v>45063</v>
      </c>
      <c r="U10520" s="1">
        <v>45047</v>
      </c>
      <c r="V10520">
        <v>7</v>
      </c>
    </row>
    <row r="10521" spans="1:22" x14ac:dyDescent="0.3">
      <c r="A10521" t="s">
        <v>13667</v>
      </c>
      <c r="B10521" t="s">
        <v>13664</v>
      </c>
      <c r="C10521" s="1">
        <v>45299</v>
      </c>
      <c r="D10521">
        <v>40</v>
      </c>
      <c r="E10521" t="s">
        <v>61</v>
      </c>
      <c r="F10521" t="s">
        <v>40</v>
      </c>
      <c r="G10521" t="s">
        <v>47</v>
      </c>
      <c r="H10521">
        <v>132.32</v>
      </c>
      <c r="I10521">
        <v>5</v>
      </c>
      <c r="J10521">
        <v>0</v>
      </c>
      <c r="K10521">
        <v>661.6</v>
      </c>
      <c r="L10521" t="s">
        <v>32</v>
      </c>
      <c r="M10521" t="s">
        <v>56</v>
      </c>
      <c r="N10521" t="s">
        <v>34</v>
      </c>
      <c r="O10521">
        <v>18</v>
      </c>
      <c r="P10521">
        <v>9</v>
      </c>
      <c r="Q10521" t="b">
        <v>1</v>
      </c>
      <c r="R10521">
        <v>6</v>
      </c>
      <c r="S10521">
        <v>4</v>
      </c>
      <c r="T10521" s="1">
        <v>45063</v>
      </c>
      <c r="U10521" s="1">
        <v>45047</v>
      </c>
      <c r="V10521">
        <v>8</v>
      </c>
    </row>
    <row r="10522" spans="1:22" x14ac:dyDescent="0.3">
      <c r="A10522" t="s">
        <v>13668</v>
      </c>
      <c r="B10522" t="s">
        <v>13669</v>
      </c>
      <c r="C10522" s="1">
        <v>44982</v>
      </c>
      <c r="D10522">
        <v>24</v>
      </c>
      <c r="E10522" t="s">
        <v>61</v>
      </c>
      <c r="F10522" t="s">
        <v>180</v>
      </c>
      <c r="G10522" t="s">
        <v>26</v>
      </c>
      <c r="H10522">
        <v>37.590000000000003</v>
      </c>
      <c r="I10522">
        <v>5</v>
      </c>
      <c r="J10522">
        <v>19.91</v>
      </c>
      <c r="K10522">
        <v>168.04</v>
      </c>
      <c r="L10522" t="s">
        <v>27</v>
      </c>
      <c r="M10522" t="s">
        <v>62</v>
      </c>
      <c r="N10522" t="s">
        <v>29</v>
      </c>
      <c r="O10522">
        <v>15</v>
      </c>
      <c r="P10522">
        <v>12</v>
      </c>
      <c r="Q10522" t="b">
        <v>1</v>
      </c>
      <c r="R10522">
        <v>3</v>
      </c>
      <c r="S10522">
        <v>5</v>
      </c>
      <c r="T10522" s="1">
        <v>44982</v>
      </c>
      <c r="U10522" s="1">
        <v>44958</v>
      </c>
      <c r="V10522">
        <v>0</v>
      </c>
    </row>
    <row r="10523" spans="1:22" x14ac:dyDescent="0.3">
      <c r="A10523" t="s">
        <v>13670</v>
      </c>
      <c r="B10523" t="s">
        <v>13669</v>
      </c>
      <c r="C10523" s="1">
        <v>45037</v>
      </c>
      <c r="D10523">
        <v>24</v>
      </c>
      <c r="E10523" t="s">
        <v>61</v>
      </c>
      <c r="F10523" t="s">
        <v>180</v>
      </c>
      <c r="G10523" t="s">
        <v>53</v>
      </c>
      <c r="H10523">
        <v>322.89999999999998</v>
      </c>
      <c r="I10523">
        <v>5</v>
      </c>
      <c r="J10523">
        <v>130.12</v>
      </c>
      <c r="K10523">
        <v>1484.38</v>
      </c>
      <c r="L10523" t="s">
        <v>37</v>
      </c>
      <c r="M10523" t="s">
        <v>33</v>
      </c>
      <c r="N10523" t="s">
        <v>48</v>
      </c>
      <c r="O10523">
        <v>13</v>
      </c>
      <c r="P10523">
        <v>9</v>
      </c>
      <c r="Q10523" t="b">
        <v>1</v>
      </c>
      <c r="R10523">
        <v>3</v>
      </c>
      <c r="S10523">
        <v>5</v>
      </c>
      <c r="T10523" s="1">
        <v>44982</v>
      </c>
      <c r="U10523" s="1">
        <v>44958</v>
      </c>
      <c r="V10523">
        <v>2</v>
      </c>
    </row>
    <row r="10524" spans="1:22" x14ac:dyDescent="0.3">
      <c r="A10524" t="s">
        <v>13671</v>
      </c>
      <c r="B10524" t="s">
        <v>13669</v>
      </c>
      <c r="C10524" s="1">
        <v>45120</v>
      </c>
      <c r="D10524">
        <v>24</v>
      </c>
      <c r="E10524" t="s">
        <v>61</v>
      </c>
      <c r="F10524" t="s">
        <v>180</v>
      </c>
      <c r="G10524" t="s">
        <v>26</v>
      </c>
      <c r="H10524">
        <v>50.85</v>
      </c>
      <c r="I10524">
        <v>1</v>
      </c>
      <c r="J10524">
        <v>0</v>
      </c>
      <c r="K10524">
        <v>50.85</v>
      </c>
      <c r="L10524" t="s">
        <v>27</v>
      </c>
      <c r="M10524" t="s">
        <v>33</v>
      </c>
      <c r="N10524" t="s">
        <v>34</v>
      </c>
      <c r="O10524">
        <v>16</v>
      </c>
      <c r="P10524">
        <v>12</v>
      </c>
      <c r="Q10524" t="b">
        <v>1</v>
      </c>
      <c r="R10524">
        <v>3</v>
      </c>
      <c r="S10524">
        <v>4</v>
      </c>
      <c r="T10524" s="1">
        <v>44982</v>
      </c>
      <c r="U10524" s="1">
        <v>44958</v>
      </c>
      <c r="V10524">
        <v>5</v>
      </c>
    </row>
    <row r="10525" spans="1:22" x14ac:dyDescent="0.3">
      <c r="A10525" t="s">
        <v>13672</v>
      </c>
      <c r="B10525" t="s">
        <v>13669</v>
      </c>
      <c r="C10525" s="1">
        <v>45349</v>
      </c>
      <c r="D10525">
        <v>24</v>
      </c>
      <c r="E10525" t="s">
        <v>61</v>
      </c>
      <c r="F10525" t="s">
        <v>180</v>
      </c>
      <c r="G10525" t="s">
        <v>26</v>
      </c>
      <c r="H10525">
        <v>27.41</v>
      </c>
      <c r="I10525">
        <v>5</v>
      </c>
      <c r="J10525">
        <v>0</v>
      </c>
      <c r="K10525">
        <v>137.05000000000001</v>
      </c>
      <c r="L10525" t="s">
        <v>27</v>
      </c>
      <c r="M10525" t="s">
        <v>62</v>
      </c>
      <c r="N10525" t="s">
        <v>48</v>
      </c>
      <c r="O10525">
        <v>20</v>
      </c>
      <c r="P10525">
        <v>12</v>
      </c>
      <c r="Q10525" t="b">
        <v>1</v>
      </c>
      <c r="R10525">
        <v>4</v>
      </c>
      <c r="S10525">
        <v>3</v>
      </c>
      <c r="T10525" s="1">
        <v>44982</v>
      </c>
      <c r="U10525" s="1">
        <v>44958</v>
      </c>
      <c r="V10525">
        <v>12</v>
      </c>
    </row>
    <row r="10526" spans="1:22" x14ac:dyDescent="0.3">
      <c r="A10526" t="s">
        <v>13673</v>
      </c>
      <c r="B10526" t="s">
        <v>13669</v>
      </c>
      <c r="C10526" s="1">
        <v>45370</v>
      </c>
      <c r="D10526">
        <v>24</v>
      </c>
      <c r="E10526" t="s">
        <v>61</v>
      </c>
      <c r="F10526" t="s">
        <v>180</v>
      </c>
      <c r="G10526" t="s">
        <v>31</v>
      </c>
      <c r="H10526">
        <v>365.97</v>
      </c>
      <c r="I10526">
        <v>3</v>
      </c>
      <c r="J10526">
        <v>0</v>
      </c>
      <c r="K10526">
        <v>1097.9100000000001</v>
      </c>
      <c r="L10526" t="s">
        <v>37</v>
      </c>
      <c r="M10526" t="s">
        <v>33</v>
      </c>
      <c r="N10526" t="s">
        <v>29</v>
      </c>
      <c r="O10526">
        <v>19</v>
      </c>
      <c r="P10526">
        <v>4</v>
      </c>
      <c r="Q10526" t="b">
        <v>1</v>
      </c>
      <c r="R10526">
        <v>7</v>
      </c>
      <c r="S10526">
        <v>5</v>
      </c>
      <c r="T10526" s="1">
        <v>44982</v>
      </c>
      <c r="U10526" s="1">
        <v>44958</v>
      </c>
      <c r="V10526">
        <v>13</v>
      </c>
    </row>
    <row r="10527" spans="1:22" x14ac:dyDescent="0.3">
      <c r="A10527" t="s">
        <v>13674</v>
      </c>
      <c r="B10527" t="s">
        <v>13675</v>
      </c>
      <c r="C10527" s="1">
        <v>44928</v>
      </c>
      <c r="D10527">
        <v>50</v>
      </c>
      <c r="E10527" t="s">
        <v>24</v>
      </c>
      <c r="F10527" t="s">
        <v>46</v>
      </c>
      <c r="G10527" t="s">
        <v>31</v>
      </c>
      <c r="H10527">
        <v>910.69</v>
      </c>
      <c r="I10527">
        <v>1</v>
      </c>
      <c r="J10527">
        <v>176.04</v>
      </c>
      <c r="K10527">
        <v>734.65</v>
      </c>
      <c r="L10527" t="s">
        <v>32</v>
      </c>
      <c r="M10527" t="s">
        <v>33</v>
      </c>
      <c r="N10527" t="s">
        <v>29</v>
      </c>
      <c r="O10527">
        <v>15</v>
      </c>
      <c r="P10527">
        <v>10</v>
      </c>
      <c r="Q10527" t="b">
        <v>1</v>
      </c>
      <c r="R10527">
        <v>2</v>
      </c>
      <c r="S10527">
        <v>5</v>
      </c>
      <c r="T10527" s="1">
        <v>44928</v>
      </c>
      <c r="U10527" s="1">
        <v>44927</v>
      </c>
      <c r="V10527">
        <v>0</v>
      </c>
    </row>
    <row r="10528" spans="1:22" x14ac:dyDescent="0.3">
      <c r="A10528" t="s">
        <v>13676</v>
      </c>
      <c r="B10528" t="s">
        <v>13675</v>
      </c>
      <c r="C10528" s="1">
        <v>45129</v>
      </c>
      <c r="D10528">
        <v>50</v>
      </c>
      <c r="E10528" t="s">
        <v>24</v>
      </c>
      <c r="F10528" t="s">
        <v>46</v>
      </c>
      <c r="G10528" t="s">
        <v>41</v>
      </c>
      <c r="H10528">
        <v>31.66</v>
      </c>
      <c r="I10528">
        <v>1</v>
      </c>
      <c r="J10528">
        <v>3.5</v>
      </c>
      <c r="K10528">
        <v>28.16</v>
      </c>
      <c r="L10528" t="s">
        <v>27</v>
      </c>
      <c r="M10528" t="s">
        <v>62</v>
      </c>
      <c r="N10528" t="s">
        <v>34</v>
      </c>
      <c r="O10528">
        <v>15</v>
      </c>
      <c r="P10528">
        <v>12</v>
      </c>
      <c r="Q10528" t="b">
        <v>1</v>
      </c>
      <c r="R10528">
        <v>7</v>
      </c>
      <c r="S10528">
        <v>1</v>
      </c>
      <c r="T10528" s="1">
        <v>44928</v>
      </c>
      <c r="U10528" s="1">
        <v>44927</v>
      </c>
      <c r="V10528">
        <v>6</v>
      </c>
    </row>
    <row r="10529" spans="1:22" x14ac:dyDescent="0.3">
      <c r="A10529" t="s">
        <v>13677</v>
      </c>
      <c r="B10529" t="s">
        <v>13675</v>
      </c>
      <c r="C10529" s="1">
        <v>45313</v>
      </c>
      <c r="D10529">
        <v>50</v>
      </c>
      <c r="E10529" t="s">
        <v>24</v>
      </c>
      <c r="F10529" t="s">
        <v>46</v>
      </c>
      <c r="G10529" t="s">
        <v>47</v>
      </c>
      <c r="H10529">
        <v>70.739999999999995</v>
      </c>
      <c r="I10529">
        <v>4</v>
      </c>
      <c r="J10529">
        <v>0</v>
      </c>
      <c r="K10529">
        <v>282.95999999999998</v>
      </c>
      <c r="L10529" t="s">
        <v>32</v>
      </c>
      <c r="M10529" t="s">
        <v>28</v>
      </c>
      <c r="N10529" t="s">
        <v>29</v>
      </c>
      <c r="O10529">
        <v>16</v>
      </c>
      <c r="P10529">
        <v>11</v>
      </c>
      <c r="Q10529" t="b">
        <v>1</v>
      </c>
      <c r="R10529">
        <v>7</v>
      </c>
      <c r="S10529">
        <v>1</v>
      </c>
      <c r="T10529" s="1">
        <v>44928</v>
      </c>
      <c r="U10529" s="1">
        <v>44927</v>
      </c>
      <c r="V10529">
        <v>12</v>
      </c>
    </row>
    <row r="10530" spans="1:22" x14ac:dyDescent="0.3">
      <c r="A10530" t="s">
        <v>13678</v>
      </c>
      <c r="B10530" t="s">
        <v>13679</v>
      </c>
      <c r="C10530" s="1">
        <v>45018</v>
      </c>
      <c r="D10530">
        <v>47</v>
      </c>
      <c r="E10530" t="s">
        <v>61</v>
      </c>
      <c r="F10530" t="s">
        <v>40</v>
      </c>
      <c r="G10530" t="s">
        <v>36</v>
      </c>
      <c r="H10530">
        <v>346.06</v>
      </c>
      <c r="I10530">
        <v>4</v>
      </c>
      <c r="J10530">
        <v>0</v>
      </c>
      <c r="K10530">
        <v>1384.24</v>
      </c>
      <c r="L10530" t="s">
        <v>37</v>
      </c>
      <c r="M10530" t="s">
        <v>33</v>
      </c>
      <c r="N10530" t="s">
        <v>34</v>
      </c>
      <c r="O10530">
        <v>18</v>
      </c>
      <c r="P10530">
        <v>8</v>
      </c>
      <c r="Q10530" t="b">
        <v>1</v>
      </c>
      <c r="R10530">
        <v>5</v>
      </c>
      <c r="S10530">
        <v>4</v>
      </c>
      <c r="T10530" s="1">
        <v>45018</v>
      </c>
      <c r="U10530" s="1">
        <v>45017</v>
      </c>
      <c r="V10530">
        <v>0</v>
      </c>
    </row>
    <row r="10531" spans="1:22" x14ac:dyDescent="0.3">
      <c r="A10531" t="s">
        <v>13680</v>
      </c>
      <c r="B10531" t="s">
        <v>13679</v>
      </c>
      <c r="C10531" s="1">
        <v>45041</v>
      </c>
      <c r="D10531">
        <v>47</v>
      </c>
      <c r="E10531" t="s">
        <v>61</v>
      </c>
      <c r="F10531" t="s">
        <v>40</v>
      </c>
      <c r="G10531" t="s">
        <v>53</v>
      </c>
      <c r="H10531">
        <v>119.44</v>
      </c>
      <c r="I10531">
        <v>1</v>
      </c>
      <c r="J10531">
        <v>0</v>
      </c>
      <c r="K10531">
        <v>119.44</v>
      </c>
      <c r="L10531" t="s">
        <v>27</v>
      </c>
      <c r="M10531" t="s">
        <v>56</v>
      </c>
      <c r="N10531" t="s">
        <v>29</v>
      </c>
      <c r="O10531">
        <v>11</v>
      </c>
      <c r="P10531">
        <v>6</v>
      </c>
      <c r="Q10531" t="b">
        <v>1</v>
      </c>
      <c r="R10531">
        <v>4</v>
      </c>
      <c r="S10531">
        <v>5</v>
      </c>
      <c r="T10531" s="1">
        <v>45018</v>
      </c>
      <c r="U10531" s="1">
        <v>45017</v>
      </c>
      <c r="V10531">
        <v>0</v>
      </c>
    </row>
    <row r="10532" spans="1:22" x14ac:dyDescent="0.3">
      <c r="A10532" t="s">
        <v>13681</v>
      </c>
      <c r="B10532" t="s">
        <v>13679</v>
      </c>
      <c r="C10532" s="1">
        <v>45054</v>
      </c>
      <c r="D10532">
        <v>47</v>
      </c>
      <c r="E10532" t="s">
        <v>61</v>
      </c>
      <c r="F10532" t="s">
        <v>40</v>
      </c>
      <c r="G10532" t="s">
        <v>43</v>
      </c>
      <c r="H10532">
        <v>54.09</v>
      </c>
      <c r="I10532">
        <v>4</v>
      </c>
      <c r="J10532">
        <v>0</v>
      </c>
      <c r="K10532">
        <v>216.36</v>
      </c>
      <c r="L10532" t="s">
        <v>27</v>
      </c>
      <c r="M10532" t="s">
        <v>33</v>
      </c>
      <c r="N10532" t="s">
        <v>29</v>
      </c>
      <c r="O10532">
        <v>18</v>
      </c>
      <c r="P10532">
        <v>6</v>
      </c>
      <c r="Q10532" t="b">
        <v>1</v>
      </c>
      <c r="R10532">
        <v>6</v>
      </c>
      <c r="S10532">
        <v>5</v>
      </c>
      <c r="T10532" s="1">
        <v>45018</v>
      </c>
      <c r="U10532" s="1">
        <v>45017</v>
      </c>
      <c r="V10532">
        <v>1</v>
      </c>
    </row>
    <row r="10533" spans="1:22" x14ac:dyDescent="0.3">
      <c r="A10533" t="s">
        <v>13682</v>
      </c>
      <c r="B10533" t="s">
        <v>13679</v>
      </c>
      <c r="C10533" s="1">
        <v>45075</v>
      </c>
      <c r="D10533">
        <v>47</v>
      </c>
      <c r="E10533" t="s">
        <v>61</v>
      </c>
      <c r="F10533" t="s">
        <v>40</v>
      </c>
      <c r="G10533" t="s">
        <v>53</v>
      </c>
      <c r="H10533">
        <v>150.13999999999999</v>
      </c>
      <c r="I10533">
        <v>1</v>
      </c>
      <c r="J10533">
        <v>0</v>
      </c>
      <c r="K10533">
        <v>150.13999999999999</v>
      </c>
      <c r="L10533" t="s">
        <v>27</v>
      </c>
      <c r="M10533" t="s">
        <v>33</v>
      </c>
      <c r="N10533" t="s">
        <v>29</v>
      </c>
      <c r="O10533">
        <v>11</v>
      </c>
      <c r="P10533">
        <v>12</v>
      </c>
      <c r="Q10533" t="b">
        <v>1</v>
      </c>
      <c r="R10533">
        <v>4</v>
      </c>
      <c r="S10533">
        <v>1</v>
      </c>
      <c r="T10533" s="1">
        <v>45018</v>
      </c>
      <c r="U10533" s="1">
        <v>45017</v>
      </c>
      <c r="V10533">
        <v>1</v>
      </c>
    </row>
    <row r="10534" spans="1:22" x14ac:dyDescent="0.3">
      <c r="A10534" t="s">
        <v>13683</v>
      </c>
      <c r="B10534" t="s">
        <v>13679</v>
      </c>
      <c r="C10534" s="1">
        <v>45129</v>
      </c>
      <c r="D10534">
        <v>47</v>
      </c>
      <c r="E10534" t="s">
        <v>61</v>
      </c>
      <c r="F10534" t="s">
        <v>40</v>
      </c>
      <c r="G10534" t="s">
        <v>26</v>
      </c>
      <c r="H10534">
        <v>53.07</v>
      </c>
      <c r="I10534">
        <v>1</v>
      </c>
      <c r="J10534">
        <v>11.41</v>
      </c>
      <c r="K10534">
        <v>41.66</v>
      </c>
      <c r="L10534" t="s">
        <v>27</v>
      </c>
      <c r="M10534" t="s">
        <v>56</v>
      </c>
      <c r="N10534" t="s">
        <v>34</v>
      </c>
      <c r="O10534">
        <v>14</v>
      </c>
      <c r="P10534">
        <v>10</v>
      </c>
      <c r="Q10534" t="b">
        <v>1</v>
      </c>
      <c r="R10534">
        <v>3</v>
      </c>
      <c r="S10534">
        <v>5</v>
      </c>
      <c r="T10534" s="1">
        <v>45018</v>
      </c>
      <c r="U10534" s="1">
        <v>45017</v>
      </c>
      <c r="V10534">
        <v>3</v>
      </c>
    </row>
    <row r="10535" spans="1:22" x14ac:dyDescent="0.3">
      <c r="A10535" t="s">
        <v>13684</v>
      </c>
      <c r="B10535" t="s">
        <v>13679</v>
      </c>
      <c r="C10535" s="1">
        <v>45221</v>
      </c>
      <c r="D10535">
        <v>47</v>
      </c>
      <c r="E10535" t="s">
        <v>61</v>
      </c>
      <c r="F10535" t="s">
        <v>40</v>
      </c>
      <c r="G10535" t="s">
        <v>31</v>
      </c>
      <c r="H10535">
        <v>128.34</v>
      </c>
      <c r="I10535">
        <v>2</v>
      </c>
      <c r="J10535">
        <v>0</v>
      </c>
      <c r="K10535">
        <v>256.68</v>
      </c>
      <c r="L10535" t="s">
        <v>32</v>
      </c>
      <c r="M10535" t="s">
        <v>62</v>
      </c>
      <c r="N10535" t="s">
        <v>29</v>
      </c>
      <c r="O10535">
        <v>16</v>
      </c>
      <c r="P10535">
        <v>12</v>
      </c>
      <c r="Q10535" t="b">
        <v>1</v>
      </c>
      <c r="R10535">
        <v>7</v>
      </c>
      <c r="S10535">
        <v>1</v>
      </c>
      <c r="T10535" s="1">
        <v>45018</v>
      </c>
      <c r="U10535" s="1">
        <v>45017</v>
      </c>
      <c r="V10535">
        <v>6</v>
      </c>
    </row>
    <row r="10536" spans="1:22" x14ac:dyDescent="0.3">
      <c r="A10536" t="s">
        <v>13685</v>
      </c>
      <c r="B10536" t="s">
        <v>13679</v>
      </c>
      <c r="C10536" s="1">
        <v>45303</v>
      </c>
      <c r="D10536">
        <v>47</v>
      </c>
      <c r="E10536" t="s">
        <v>61</v>
      </c>
      <c r="F10536" t="s">
        <v>40</v>
      </c>
      <c r="G10536" t="s">
        <v>31</v>
      </c>
      <c r="H10536">
        <v>304.36</v>
      </c>
      <c r="I10536">
        <v>5</v>
      </c>
      <c r="J10536">
        <v>0</v>
      </c>
      <c r="K10536">
        <v>1521.8</v>
      </c>
      <c r="L10536" t="s">
        <v>37</v>
      </c>
      <c r="M10536" t="s">
        <v>28</v>
      </c>
      <c r="N10536" t="s">
        <v>34</v>
      </c>
      <c r="O10536">
        <v>15</v>
      </c>
      <c r="P10536">
        <v>7</v>
      </c>
      <c r="Q10536" t="b">
        <v>1</v>
      </c>
      <c r="R10536">
        <v>8</v>
      </c>
      <c r="S10536">
        <v>4</v>
      </c>
      <c r="T10536" s="1">
        <v>45018</v>
      </c>
      <c r="U10536" s="1">
        <v>45017</v>
      </c>
      <c r="V10536">
        <v>9</v>
      </c>
    </row>
    <row r="10537" spans="1:22" x14ac:dyDescent="0.3">
      <c r="A10537" t="s">
        <v>13686</v>
      </c>
      <c r="B10537" t="s">
        <v>13687</v>
      </c>
      <c r="C10537" s="1">
        <v>44971</v>
      </c>
      <c r="D10537">
        <v>42</v>
      </c>
      <c r="E10537" t="s">
        <v>24</v>
      </c>
      <c r="F10537" t="s">
        <v>46</v>
      </c>
      <c r="G10537" t="s">
        <v>26</v>
      </c>
      <c r="H10537">
        <v>18</v>
      </c>
      <c r="I10537">
        <v>2</v>
      </c>
      <c r="J10537">
        <v>2.54</v>
      </c>
      <c r="K10537">
        <v>33.46</v>
      </c>
      <c r="L10537" t="s">
        <v>27</v>
      </c>
      <c r="M10537" t="s">
        <v>62</v>
      </c>
      <c r="N10537" t="s">
        <v>29</v>
      </c>
      <c r="O10537">
        <v>16</v>
      </c>
      <c r="P10537">
        <v>11</v>
      </c>
      <c r="Q10537" t="b">
        <v>1</v>
      </c>
      <c r="R10537">
        <v>10</v>
      </c>
      <c r="S10537">
        <v>5</v>
      </c>
      <c r="T10537" s="1">
        <v>44971</v>
      </c>
      <c r="U10537" s="1">
        <v>44958</v>
      </c>
      <c r="V10537">
        <v>0</v>
      </c>
    </row>
    <row r="10538" spans="1:22" x14ac:dyDescent="0.3">
      <c r="A10538" t="s">
        <v>13688</v>
      </c>
      <c r="B10538" t="s">
        <v>13687</v>
      </c>
      <c r="C10538" s="1">
        <v>45111</v>
      </c>
      <c r="D10538">
        <v>42</v>
      </c>
      <c r="E10538" t="s">
        <v>24</v>
      </c>
      <c r="F10538" t="s">
        <v>46</v>
      </c>
      <c r="G10538" t="s">
        <v>31</v>
      </c>
      <c r="H10538">
        <v>1145.26</v>
      </c>
      <c r="I10538">
        <v>4</v>
      </c>
      <c r="J10538">
        <v>0</v>
      </c>
      <c r="K10538">
        <v>4581.04</v>
      </c>
      <c r="L10538" t="s">
        <v>37</v>
      </c>
      <c r="M10538" t="s">
        <v>62</v>
      </c>
      <c r="N10538" t="s">
        <v>29</v>
      </c>
      <c r="O10538">
        <v>15</v>
      </c>
      <c r="P10538">
        <v>12</v>
      </c>
      <c r="Q10538" t="b">
        <v>1</v>
      </c>
      <c r="R10538">
        <v>10</v>
      </c>
      <c r="S10538">
        <v>3</v>
      </c>
      <c r="T10538" s="1">
        <v>44971</v>
      </c>
      <c r="U10538" s="1">
        <v>44958</v>
      </c>
      <c r="V10538">
        <v>5</v>
      </c>
    </row>
    <row r="10539" spans="1:22" x14ac:dyDescent="0.3">
      <c r="A10539" t="s">
        <v>13689</v>
      </c>
      <c r="B10539" t="s">
        <v>13687</v>
      </c>
      <c r="C10539" s="1">
        <v>45130</v>
      </c>
      <c r="D10539">
        <v>42</v>
      </c>
      <c r="E10539" t="s">
        <v>24</v>
      </c>
      <c r="F10539" t="s">
        <v>46</v>
      </c>
      <c r="G10539" t="s">
        <v>31</v>
      </c>
      <c r="H10539">
        <v>1274.8</v>
      </c>
      <c r="I10539">
        <v>4</v>
      </c>
      <c r="J10539">
        <v>816.01</v>
      </c>
      <c r="K10539">
        <v>4283.1899999999996</v>
      </c>
      <c r="L10539" t="s">
        <v>37</v>
      </c>
      <c r="M10539" t="s">
        <v>28</v>
      </c>
      <c r="N10539" t="s">
        <v>34</v>
      </c>
      <c r="O10539">
        <v>12</v>
      </c>
      <c r="P10539">
        <v>9</v>
      </c>
      <c r="Q10539" t="b">
        <v>1</v>
      </c>
      <c r="R10539">
        <v>5</v>
      </c>
      <c r="S10539">
        <v>4</v>
      </c>
      <c r="T10539" s="1">
        <v>44971</v>
      </c>
      <c r="U10539" s="1">
        <v>44958</v>
      </c>
      <c r="V10539">
        <v>5</v>
      </c>
    </row>
    <row r="10540" spans="1:22" x14ac:dyDescent="0.3">
      <c r="A10540" t="s">
        <v>13690</v>
      </c>
      <c r="B10540" t="s">
        <v>13687</v>
      </c>
      <c r="C10540" s="1">
        <v>45189</v>
      </c>
      <c r="D10540">
        <v>42</v>
      </c>
      <c r="E10540" t="s">
        <v>24</v>
      </c>
      <c r="F10540" t="s">
        <v>46</v>
      </c>
      <c r="G10540" t="s">
        <v>43</v>
      </c>
      <c r="H10540">
        <v>67.569999999999993</v>
      </c>
      <c r="I10540">
        <v>3</v>
      </c>
      <c r="J10540">
        <v>0</v>
      </c>
      <c r="K10540">
        <v>202.71</v>
      </c>
      <c r="L10540" t="s">
        <v>27</v>
      </c>
      <c r="M10540" t="s">
        <v>33</v>
      </c>
      <c r="N10540" t="s">
        <v>29</v>
      </c>
      <c r="O10540">
        <v>10</v>
      </c>
      <c r="P10540">
        <v>9</v>
      </c>
      <c r="Q10540" t="b">
        <v>1</v>
      </c>
      <c r="R10540">
        <v>8</v>
      </c>
      <c r="S10540">
        <v>3</v>
      </c>
      <c r="T10540" s="1">
        <v>44971</v>
      </c>
      <c r="U10540" s="1">
        <v>44958</v>
      </c>
      <c r="V10540">
        <v>7</v>
      </c>
    </row>
    <row r="10541" spans="1:22" x14ac:dyDescent="0.3">
      <c r="A10541" t="s">
        <v>13691</v>
      </c>
      <c r="B10541" t="s">
        <v>13692</v>
      </c>
      <c r="C10541" s="1">
        <v>45049</v>
      </c>
      <c r="D10541">
        <v>33</v>
      </c>
      <c r="E10541" t="s">
        <v>24</v>
      </c>
      <c r="F10541" t="s">
        <v>76</v>
      </c>
      <c r="G10541" t="s">
        <v>31</v>
      </c>
      <c r="H10541">
        <v>900.17</v>
      </c>
      <c r="I10541">
        <v>4</v>
      </c>
      <c r="J10541">
        <v>282.64999999999998</v>
      </c>
      <c r="K10541">
        <v>3318.03</v>
      </c>
      <c r="L10541" t="s">
        <v>37</v>
      </c>
      <c r="M10541" t="s">
        <v>62</v>
      </c>
      <c r="N10541" t="s">
        <v>34</v>
      </c>
      <c r="O10541">
        <v>14</v>
      </c>
      <c r="P10541">
        <v>13</v>
      </c>
      <c r="Q10541" t="b">
        <v>1</v>
      </c>
      <c r="R10541">
        <v>2</v>
      </c>
      <c r="S10541">
        <v>4</v>
      </c>
      <c r="T10541" s="1">
        <v>45049</v>
      </c>
      <c r="U10541" s="1">
        <v>45047</v>
      </c>
      <c r="V10541">
        <v>0</v>
      </c>
    </row>
    <row r="10542" spans="1:22" x14ac:dyDescent="0.3">
      <c r="A10542" t="s">
        <v>13693</v>
      </c>
      <c r="B10542" t="s">
        <v>13692</v>
      </c>
      <c r="C10542" s="1">
        <v>45215</v>
      </c>
      <c r="D10542">
        <v>33</v>
      </c>
      <c r="E10542" t="s">
        <v>24</v>
      </c>
      <c r="F10542" t="s">
        <v>76</v>
      </c>
      <c r="G10542" t="s">
        <v>26</v>
      </c>
      <c r="H10542">
        <v>76.09</v>
      </c>
      <c r="I10542">
        <v>4</v>
      </c>
      <c r="J10542">
        <v>0</v>
      </c>
      <c r="K10542">
        <v>304.36</v>
      </c>
      <c r="L10542" t="s">
        <v>32</v>
      </c>
      <c r="M10542" t="s">
        <v>28</v>
      </c>
      <c r="N10542" t="s">
        <v>29</v>
      </c>
      <c r="O10542">
        <v>16</v>
      </c>
      <c r="P10542">
        <v>6</v>
      </c>
      <c r="Q10542" t="b">
        <v>1</v>
      </c>
      <c r="R10542">
        <v>4</v>
      </c>
      <c r="S10542">
        <v>2</v>
      </c>
      <c r="T10542" s="1">
        <v>45049</v>
      </c>
      <c r="U10542" s="1">
        <v>45047</v>
      </c>
      <c r="V10542">
        <v>5</v>
      </c>
    </row>
    <row r="10543" spans="1:22" x14ac:dyDescent="0.3">
      <c r="A10543" t="s">
        <v>13694</v>
      </c>
      <c r="B10543" t="s">
        <v>13695</v>
      </c>
      <c r="C10543" s="1">
        <v>45154</v>
      </c>
      <c r="D10543">
        <v>41</v>
      </c>
      <c r="E10543" t="s">
        <v>24</v>
      </c>
      <c r="F10543" t="s">
        <v>25</v>
      </c>
      <c r="G10543" t="s">
        <v>26</v>
      </c>
      <c r="H10543">
        <v>62.64</v>
      </c>
      <c r="I10543">
        <v>1</v>
      </c>
      <c r="J10543">
        <v>0</v>
      </c>
      <c r="K10543">
        <v>62.64</v>
      </c>
      <c r="L10543" t="s">
        <v>27</v>
      </c>
      <c r="M10543" t="s">
        <v>28</v>
      </c>
      <c r="N10543" t="s">
        <v>34</v>
      </c>
      <c r="O10543">
        <v>11</v>
      </c>
      <c r="P10543">
        <v>11</v>
      </c>
      <c r="Q10543" t="b">
        <v>0</v>
      </c>
      <c r="R10543">
        <v>3</v>
      </c>
      <c r="S10543">
        <v>5</v>
      </c>
      <c r="T10543" s="1">
        <v>45154</v>
      </c>
      <c r="U10543" s="1">
        <v>45139</v>
      </c>
      <c r="V10543">
        <v>0</v>
      </c>
    </row>
    <row r="10544" spans="1:22" x14ac:dyDescent="0.3">
      <c r="A10544" t="s">
        <v>13696</v>
      </c>
      <c r="B10544" t="s">
        <v>13695</v>
      </c>
      <c r="C10544" s="1">
        <v>45313</v>
      </c>
      <c r="D10544">
        <v>41</v>
      </c>
      <c r="E10544" t="s">
        <v>24</v>
      </c>
      <c r="F10544" t="s">
        <v>25</v>
      </c>
      <c r="G10544" t="s">
        <v>41</v>
      </c>
      <c r="H10544">
        <v>127.4</v>
      </c>
      <c r="I10544">
        <v>1</v>
      </c>
      <c r="J10544">
        <v>0</v>
      </c>
      <c r="K10544">
        <v>127.4</v>
      </c>
      <c r="L10544" t="s">
        <v>27</v>
      </c>
      <c r="M10544" t="s">
        <v>33</v>
      </c>
      <c r="N10544" t="s">
        <v>29</v>
      </c>
      <c r="O10544">
        <v>10</v>
      </c>
      <c r="P10544">
        <v>11</v>
      </c>
      <c r="Q10544" t="b">
        <v>1</v>
      </c>
      <c r="R10544">
        <v>4</v>
      </c>
      <c r="S10544">
        <v>5</v>
      </c>
      <c r="T10544" s="1">
        <v>45154</v>
      </c>
      <c r="U10544" s="1">
        <v>45139</v>
      </c>
      <c r="V10544">
        <v>5</v>
      </c>
    </row>
    <row r="10545" spans="1:22" x14ac:dyDescent="0.3">
      <c r="A10545" t="s">
        <v>13697</v>
      </c>
      <c r="B10545" t="s">
        <v>13695</v>
      </c>
      <c r="C10545" s="1">
        <v>45350</v>
      </c>
      <c r="D10545">
        <v>41</v>
      </c>
      <c r="E10545" t="s">
        <v>24</v>
      </c>
      <c r="F10545" t="s">
        <v>25</v>
      </c>
      <c r="G10545" t="s">
        <v>53</v>
      </c>
      <c r="H10545">
        <v>39.76</v>
      </c>
      <c r="I10545">
        <v>2</v>
      </c>
      <c r="J10545">
        <v>11.49</v>
      </c>
      <c r="K10545">
        <v>68.03</v>
      </c>
      <c r="L10545" t="s">
        <v>27</v>
      </c>
      <c r="M10545" t="s">
        <v>62</v>
      </c>
      <c r="N10545" t="s">
        <v>29</v>
      </c>
      <c r="O10545">
        <v>9</v>
      </c>
      <c r="P10545">
        <v>9</v>
      </c>
      <c r="Q10545" t="b">
        <v>1</v>
      </c>
      <c r="R10545">
        <v>11</v>
      </c>
      <c r="S10545">
        <v>3</v>
      </c>
      <c r="T10545" s="1">
        <v>45154</v>
      </c>
      <c r="U10545" s="1">
        <v>45139</v>
      </c>
      <c r="V10545">
        <v>6</v>
      </c>
    </row>
    <row r="10546" spans="1:22" x14ac:dyDescent="0.3">
      <c r="A10546" t="s">
        <v>13698</v>
      </c>
      <c r="B10546" t="s">
        <v>13695</v>
      </c>
      <c r="C10546" s="1">
        <v>45366</v>
      </c>
      <c r="D10546">
        <v>41</v>
      </c>
      <c r="E10546" t="s">
        <v>24</v>
      </c>
      <c r="F10546" t="s">
        <v>25</v>
      </c>
      <c r="G10546" t="s">
        <v>53</v>
      </c>
      <c r="H10546">
        <v>212.5</v>
      </c>
      <c r="I10546">
        <v>4</v>
      </c>
      <c r="J10546">
        <v>162.36000000000001</v>
      </c>
      <c r="K10546">
        <v>687.64</v>
      </c>
      <c r="L10546" t="s">
        <v>32</v>
      </c>
      <c r="M10546" t="s">
        <v>33</v>
      </c>
      <c r="N10546" t="s">
        <v>29</v>
      </c>
      <c r="O10546">
        <v>14</v>
      </c>
      <c r="P10546">
        <v>10</v>
      </c>
      <c r="Q10546" t="b">
        <v>1</v>
      </c>
      <c r="R10546">
        <v>13</v>
      </c>
      <c r="S10546">
        <v>5</v>
      </c>
      <c r="T10546" s="1">
        <v>45154</v>
      </c>
      <c r="U10546" s="1">
        <v>45139</v>
      </c>
      <c r="V10546">
        <v>7</v>
      </c>
    </row>
    <row r="10547" spans="1:22" x14ac:dyDescent="0.3">
      <c r="A10547" t="s">
        <v>13699</v>
      </c>
      <c r="B10547" t="s">
        <v>13700</v>
      </c>
      <c r="C10547" s="1">
        <v>45007</v>
      </c>
      <c r="D10547">
        <v>26</v>
      </c>
      <c r="E10547" t="s">
        <v>61</v>
      </c>
      <c r="F10547" t="s">
        <v>139</v>
      </c>
      <c r="G10547" t="s">
        <v>41</v>
      </c>
      <c r="H10547">
        <v>79.12</v>
      </c>
      <c r="I10547">
        <v>2</v>
      </c>
      <c r="J10547">
        <v>0</v>
      </c>
      <c r="K10547">
        <v>158.24</v>
      </c>
      <c r="L10547" t="s">
        <v>27</v>
      </c>
      <c r="M10547" t="s">
        <v>33</v>
      </c>
      <c r="N10547" t="s">
        <v>29</v>
      </c>
      <c r="O10547">
        <v>17</v>
      </c>
      <c r="P10547">
        <v>13</v>
      </c>
      <c r="Q10547" t="b">
        <v>0</v>
      </c>
      <c r="R10547">
        <v>3</v>
      </c>
      <c r="S10547">
        <v>4</v>
      </c>
      <c r="T10547" s="1">
        <v>45007</v>
      </c>
      <c r="U10547" s="1">
        <v>44986</v>
      </c>
      <c r="V10547">
        <v>0</v>
      </c>
    </row>
    <row r="10548" spans="1:22" x14ac:dyDescent="0.3">
      <c r="A10548" t="s">
        <v>13701</v>
      </c>
      <c r="B10548" t="s">
        <v>13700</v>
      </c>
      <c r="C10548" s="1">
        <v>45148</v>
      </c>
      <c r="D10548">
        <v>26</v>
      </c>
      <c r="E10548" t="s">
        <v>61</v>
      </c>
      <c r="F10548" t="s">
        <v>139</v>
      </c>
      <c r="G10548" t="s">
        <v>41</v>
      </c>
      <c r="H10548">
        <v>44.38</v>
      </c>
      <c r="I10548">
        <v>4</v>
      </c>
      <c r="J10548">
        <v>0</v>
      </c>
      <c r="K10548">
        <v>177.52</v>
      </c>
      <c r="L10548" t="s">
        <v>27</v>
      </c>
      <c r="M10548" t="s">
        <v>62</v>
      </c>
      <c r="N10548" t="s">
        <v>29</v>
      </c>
      <c r="O10548">
        <v>11</v>
      </c>
      <c r="P10548">
        <v>7</v>
      </c>
      <c r="Q10548" t="b">
        <v>1</v>
      </c>
      <c r="R10548">
        <v>10</v>
      </c>
      <c r="S10548">
        <v>4</v>
      </c>
      <c r="T10548" s="1">
        <v>45007</v>
      </c>
      <c r="U10548" s="1">
        <v>44986</v>
      </c>
      <c r="V10548">
        <v>5</v>
      </c>
    </row>
    <row r="10549" spans="1:22" x14ac:dyDescent="0.3">
      <c r="A10549" t="s">
        <v>13702</v>
      </c>
      <c r="B10549" t="s">
        <v>13700</v>
      </c>
      <c r="C10549" s="1">
        <v>45180</v>
      </c>
      <c r="D10549">
        <v>26</v>
      </c>
      <c r="E10549" t="s">
        <v>61</v>
      </c>
      <c r="F10549" t="s">
        <v>139</v>
      </c>
      <c r="G10549" t="s">
        <v>31</v>
      </c>
      <c r="H10549">
        <v>258.23</v>
      </c>
      <c r="I10549">
        <v>2</v>
      </c>
      <c r="J10549">
        <v>60.36</v>
      </c>
      <c r="K10549">
        <v>456.1</v>
      </c>
      <c r="L10549" t="s">
        <v>32</v>
      </c>
      <c r="M10549" t="s">
        <v>28</v>
      </c>
      <c r="N10549" t="s">
        <v>29</v>
      </c>
      <c r="O10549">
        <v>16</v>
      </c>
      <c r="P10549">
        <v>10</v>
      </c>
      <c r="Q10549" t="b">
        <v>1</v>
      </c>
      <c r="R10549">
        <v>5</v>
      </c>
      <c r="S10549">
        <v>2</v>
      </c>
      <c r="T10549" s="1">
        <v>45007</v>
      </c>
      <c r="U10549" s="1">
        <v>44986</v>
      </c>
      <c r="V10549">
        <v>6</v>
      </c>
    </row>
    <row r="10550" spans="1:22" x14ac:dyDescent="0.3">
      <c r="A10550" t="s">
        <v>13703</v>
      </c>
      <c r="B10550" t="s">
        <v>13700</v>
      </c>
      <c r="C10550" s="1">
        <v>45214</v>
      </c>
      <c r="D10550">
        <v>26</v>
      </c>
      <c r="E10550" t="s">
        <v>61</v>
      </c>
      <c r="F10550" t="s">
        <v>139</v>
      </c>
      <c r="G10550" t="s">
        <v>41</v>
      </c>
      <c r="H10550">
        <v>61.4</v>
      </c>
      <c r="I10550">
        <v>4</v>
      </c>
      <c r="J10550">
        <v>0</v>
      </c>
      <c r="K10550">
        <v>245.6</v>
      </c>
      <c r="L10550" t="s">
        <v>32</v>
      </c>
      <c r="M10550" t="s">
        <v>28</v>
      </c>
      <c r="N10550" t="s">
        <v>34</v>
      </c>
      <c r="O10550">
        <v>14</v>
      </c>
      <c r="P10550">
        <v>11</v>
      </c>
      <c r="Q10550" t="b">
        <v>1</v>
      </c>
      <c r="R10550">
        <v>4</v>
      </c>
      <c r="S10550">
        <v>5</v>
      </c>
      <c r="T10550" s="1">
        <v>45007</v>
      </c>
      <c r="U10550" s="1">
        <v>44986</v>
      </c>
      <c r="V10550">
        <v>7</v>
      </c>
    </row>
    <row r="10551" spans="1:22" x14ac:dyDescent="0.3">
      <c r="A10551" t="s">
        <v>13704</v>
      </c>
      <c r="B10551" t="s">
        <v>13705</v>
      </c>
      <c r="C10551" s="1">
        <v>45221</v>
      </c>
      <c r="D10551">
        <v>45</v>
      </c>
      <c r="E10551" t="s">
        <v>24</v>
      </c>
      <c r="F10551" t="s">
        <v>52</v>
      </c>
      <c r="G10551" t="s">
        <v>53</v>
      </c>
      <c r="H10551">
        <v>402.09</v>
      </c>
      <c r="I10551">
        <v>5</v>
      </c>
      <c r="J10551">
        <v>0</v>
      </c>
      <c r="K10551">
        <v>2010.45</v>
      </c>
      <c r="L10551" t="s">
        <v>37</v>
      </c>
      <c r="M10551" t="s">
        <v>33</v>
      </c>
      <c r="N10551" t="s">
        <v>29</v>
      </c>
      <c r="O10551">
        <v>15</v>
      </c>
      <c r="P10551">
        <v>10</v>
      </c>
      <c r="Q10551" t="b">
        <v>1</v>
      </c>
      <c r="R10551">
        <v>11</v>
      </c>
      <c r="S10551">
        <v>4</v>
      </c>
      <c r="T10551" s="1">
        <v>45221</v>
      </c>
      <c r="U10551" s="1">
        <v>45200</v>
      </c>
      <c r="V10551">
        <v>0</v>
      </c>
    </row>
    <row r="10552" spans="1:22" x14ac:dyDescent="0.3">
      <c r="A10552" t="s">
        <v>13706</v>
      </c>
      <c r="B10552" t="s">
        <v>13705</v>
      </c>
      <c r="C10552" s="1">
        <v>45236</v>
      </c>
      <c r="D10552">
        <v>45</v>
      </c>
      <c r="E10552" t="s">
        <v>24</v>
      </c>
      <c r="F10552" t="s">
        <v>52</v>
      </c>
      <c r="G10552" t="s">
        <v>36</v>
      </c>
      <c r="H10552">
        <v>1142.6400000000001</v>
      </c>
      <c r="I10552">
        <v>1</v>
      </c>
      <c r="J10552">
        <v>0</v>
      </c>
      <c r="K10552">
        <v>1142.6400000000001</v>
      </c>
      <c r="L10552" t="s">
        <v>37</v>
      </c>
      <c r="M10552" t="s">
        <v>33</v>
      </c>
      <c r="N10552" t="s">
        <v>29</v>
      </c>
      <c r="O10552">
        <v>12</v>
      </c>
      <c r="P10552">
        <v>8</v>
      </c>
      <c r="Q10552" t="b">
        <v>1</v>
      </c>
      <c r="R10552">
        <v>11</v>
      </c>
      <c r="S10552">
        <v>3</v>
      </c>
      <c r="T10552" s="1">
        <v>45221</v>
      </c>
      <c r="U10552" s="1">
        <v>45200</v>
      </c>
      <c r="V10552">
        <v>1</v>
      </c>
    </row>
    <row r="10553" spans="1:22" x14ac:dyDescent="0.3">
      <c r="A10553" t="s">
        <v>13707</v>
      </c>
      <c r="B10553" t="s">
        <v>13705</v>
      </c>
      <c r="C10553" s="1">
        <v>45290</v>
      </c>
      <c r="D10553">
        <v>45</v>
      </c>
      <c r="E10553" t="s">
        <v>24</v>
      </c>
      <c r="F10553" t="s">
        <v>52</v>
      </c>
      <c r="G10553" t="s">
        <v>43</v>
      </c>
      <c r="H10553">
        <v>73.209999999999994</v>
      </c>
      <c r="I10553">
        <v>3</v>
      </c>
      <c r="J10553">
        <v>22.66</v>
      </c>
      <c r="K10553">
        <v>196.97</v>
      </c>
      <c r="L10553" t="s">
        <v>27</v>
      </c>
      <c r="M10553" t="s">
        <v>33</v>
      </c>
      <c r="N10553" t="s">
        <v>29</v>
      </c>
      <c r="O10553">
        <v>18</v>
      </c>
      <c r="P10553">
        <v>7</v>
      </c>
      <c r="Q10553" t="b">
        <v>1</v>
      </c>
      <c r="R10553">
        <v>13</v>
      </c>
      <c r="S10553">
        <v>3</v>
      </c>
      <c r="T10553" s="1">
        <v>45221</v>
      </c>
      <c r="U10553" s="1">
        <v>45200</v>
      </c>
      <c r="V10553">
        <v>2</v>
      </c>
    </row>
    <row r="10554" spans="1:22" x14ac:dyDescent="0.3">
      <c r="A10554" t="s">
        <v>13708</v>
      </c>
      <c r="B10554" t="s">
        <v>13709</v>
      </c>
      <c r="C10554" s="1">
        <v>44939</v>
      </c>
      <c r="D10554">
        <v>54</v>
      </c>
      <c r="E10554" t="s">
        <v>24</v>
      </c>
      <c r="F10554" t="s">
        <v>234</v>
      </c>
      <c r="G10554" t="s">
        <v>47</v>
      </c>
      <c r="H10554">
        <v>168.5</v>
      </c>
      <c r="I10554">
        <v>5</v>
      </c>
      <c r="J10554">
        <v>0</v>
      </c>
      <c r="K10554">
        <v>842.5</v>
      </c>
      <c r="L10554" t="s">
        <v>32</v>
      </c>
      <c r="M10554" t="s">
        <v>33</v>
      </c>
      <c r="N10554" t="s">
        <v>29</v>
      </c>
      <c r="O10554">
        <v>20</v>
      </c>
      <c r="P10554">
        <v>7</v>
      </c>
      <c r="Q10554" t="b">
        <v>0</v>
      </c>
      <c r="R10554">
        <v>12</v>
      </c>
      <c r="S10554">
        <v>4</v>
      </c>
      <c r="T10554" s="1">
        <v>44939</v>
      </c>
      <c r="U10554" s="1">
        <v>44927</v>
      </c>
      <c r="V10554">
        <v>0</v>
      </c>
    </row>
    <row r="10555" spans="1:22" x14ac:dyDescent="0.3">
      <c r="A10555" t="s">
        <v>13710</v>
      </c>
      <c r="B10555" t="s">
        <v>13709</v>
      </c>
      <c r="C10555" s="1">
        <v>44959</v>
      </c>
      <c r="D10555">
        <v>54</v>
      </c>
      <c r="E10555" t="s">
        <v>24</v>
      </c>
      <c r="F10555" t="s">
        <v>234</v>
      </c>
      <c r="G10555" t="s">
        <v>31</v>
      </c>
      <c r="H10555">
        <v>579.22</v>
      </c>
      <c r="I10555">
        <v>2</v>
      </c>
      <c r="J10555">
        <v>0</v>
      </c>
      <c r="K10555">
        <v>1158.44</v>
      </c>
      <c r="L10555" t="s">
        <v>37</v>
      </c>
      <c r="M10555" t="s">
        <v>28</v>
      </c>
      <c r="N10555" t="s">
        <v>34</v>
      </c>
      <c r="O10555">
        <v>15</v>
      </c>
      <c r="P10555">
        <v>11</v>
      </c>
      <c r="Q10555" t="b">
        <v>1</v>
      </c>
      <c r="R10555">
        <v>7</v>
      </c>
      <c r="S10555">
        <v>4</v>
      </c>
      <c r="T10555" s="1">
        <v>44939</v>
      </c>
      <c r="U10555" s="1">
        <v>44927</v>
      </c>
      <c r="V10555">
        <v>1</v>
      </c>
    </row>
    <row r="10556" spans="1:22" x14ac:dyDescent="0.3">
      <c r="A10556" t="s">
        <v>13711</v>
      </c>
      <c r="B10556" t="s">
        <v>13709</v>
      </c>
      <c r="C10556" s="1">
        <v>45013</v>
      </c>
      <c r="D10556">
        <v>54</v>
      </c>
      <c r="E10556" t="s">
        <v>24</v>
      </c>
      <c r="F10556" t="s">
        <v>234</v>
      </c>
      <c r="G10556" t="s">
        <v>31</v>
      </c>
      <c r="H10556">
        <v>543.25</v>
      </c>
      <c r="I10556">
        <v>4</v>
      </c>
      <c r="J10556">
        <v>0</v>
      </c>
      <c r="K10556">
        <v>2173</v>
      </c>
      <c r="L10556" t="s">
        <v>37</v>
      </c>
      <c r="M10556" t="s">
        <v>62</v>
      </c>
      <c r="N10556" t="s">
        <v>29</v>
      </c>
      <c r="O10556">
        <v>11</v>
      </c>
      <c r="P10556">
        <v>10</v>
      </c>
      <c r="Q10556" t="b">
        <v>1</v>
      </c>
      <c r="R10556">
        <v>2</v>
      </c>
      <c r="S10556">
        <v>5</v>
      </c>
      <c r="T10556" s="1">
        <v>44939</v>
      </c>
      <c r="U10556" s="1">
        <v>44927</v>
      </c>
      <c r="V10556">
        <v>2</v>
      </c>
    </row>
    <row r="10557" spans="1:22" x14ac:dyDescent="0.3">
      <c r="A10557" t="s">
        <v>13712</v>
      </c>
      <c r="B10557" t="s">
        <v>13709</v>
      </c>
      <c r="C10557" s="1">
        <v>45039</v>
      </c>
      <c r="D10557">
        <v>54</v>
      </c>
      <c r="E10557" t="s">
        <v>24</v>
      </c>
      <c r="F10557" t="s">
        <v>234</v>
      </c>
      <c r="G10557" t="s">
        <v>41</v>
      </c>
      <c r="H10557">
        <v>42.21</v>
      </c>
      <c r="I10557">
        <v>5</v>
      </c>
      <c r="J10557">
        <v>0</v>
      </c>
      <c r="K10557">
        <v>211.05</v>
      </c>
      <c r="L10557" t="s">
        <v>27</v>
      </c>
      <c r="M10557" t="s">
        <v>56</v>
      </c>
      <c r="N10557" t="s">
        <v>34</v>
      </c>
      <c r="O10557">
        <v>13</v>
      </c>
      <c r="P10557">
        <v>7</v>
      </c>
      <c r="Q10557" t="b">
        <v>1</v>
      </c>
      <c r="R10557">
        <v>13</v>
      </c>
      <c r="S10557">
        <v>4</v>
      </c>
      <c r="T10557" s="1">
        <v>44939</v>
      </c>
      <c r="U10557" s="1">
        <v>44927</v>
      </c>
      <c r="V10557">
        <v>3</v>
      </c>
    </row>
    <row r="10558" spans="1:22" x14ac:dyDescent="0.3">
      <c r="A10558" t="s">
        <v>13713</v>
      </c>
      <c r="B10558" t="s">
        <v>13709</v>
      </c>
      <c r="C10558" s="1">
        <v>45050</v>
      </c>
      <c r="D10558">
        <v>54</v>
      </c>
      <c r="E10558" t="s">
        <v>24</v>
      </c>
      <c r="F10558" t="s">
        <v>234</v>
      </c>
      <c r="G10558" t="s">
        <v>41</v>
      </c>
      <c r="H10558">
        <v>81.95</v>
      </c>
      <c r="I10558">
        <v>5</v>
      </c>
      <c r="J10558">
        <v>0</v>
      </c>
      <c r="K10558">
        <v>409.75</v>
      </c>
      <c r="L10558" t="s">
        <v>32</v>
      </c>
      <c r="M10558" t="s">
        <v>28</v>
      </c>
      <c r="N10558" t="s">
        <v>29</v>
      </c>
      <c r="O10558">
        <v>11</v>
      </c>
      <c r="P10558">
        <v>9</v>
      </c>
      <c r="Q10558" t="b">
        <v>1</v>
      </c>
      <c r="R10558">
        <v>8</v>
      </c>
      <c r="S10558">
        <v>3</v>
      </c>
      <c r="T10558" s="1">
        <v>44939</v>
      </c>
      <c r="U10558" s="1">
        <v>44927</v>
      </c>
      <c r="V10558">
        <v>4</v>
      </c>
    </row>
    <row r="10559" spans="1:22" x14ac:dyDescent="0.3">
      <c r="A10559" t="s">
        <v>13714</v>
      </c>
      <c r="B10559" t="s">
        <v>13709</v>
      </c>
      <c r="C10559" s="1">
        <v>45087</v>
      </c>
      <c r="D10559">
        <v>54</v>
      </c>
      <c r="E10559" t="s">
        <v>24</v>
      </c>
      <c r="F10559" t="s">
        <v>234</v>
      </c>
      <c r="G10559" t="s">
        <v>53</v>
      </c>
      <c r="H10559">
        <v>182.19</v>
      </c>
      <c r="I10559">
        <v>5</v>
      </c>
      <c r="J10559">
        <v>133.34</v>
      </c>
      <c r="K10559">
        <v>777.61</v>
      </c>
      <c r="L10559" t="s">
        <v>32</v>
      </c>
      <c r="M10559" t="s">
        <v>28</v>
      </c>
      <c r="N10559" t="s">
        <v>48</v>
      </c>
      <c r="O10559">
        <v>15</v>
      </c>
      <c r="P10559">
        <v>9</v>
      </c>
      <c r="Q10559" t="b">
        <v>1</v>
      </c>
      <c r="R10559">
        <v>14</v>
      </c>
      <c r="S10559">
        <v>1</v>
      </c>
      <c r="T10559" s="1">
        <v>44939</v>
      </c>
      <c r="U10559" s="1">
        <v>44927</v>
      </c>
      <c r="V10559">
        <v>5</v>
      </c>
    </row>
    <row r="10560" spans="1:22" x14ac:dyDescent="0.3">
      <c r="A10560" t="s">
        <v>13715</v>
      </c>
      <c r="B10560" t="s">
        <v>13709</v>
      </c>
      <c r="C10560" s="1">
        <v>45210</v>
      </c>
      <c r="D10560">
        <v>54</v>
      </c>
      <c r="E10560" t="s">
        <v>24</v>
      </c>
      <c r="F10560" t="s">
        <v>234</v>
      </c>
      <c r="G10560" t="s">
        <v>47</v>
      </c>
      <c r="H10560">
        <v>174.62</v>
      </c>
      <c r="I10560">
        <v>4</v>
      </c>
      <c r="J10560">
        <v>0</v>
      </c>
      <c r="K10560">
        <v>698.48</v>
      </c>
      <c r="L10560" t="s">
        <v>32</v>
      </c>
      <c r="M10560" t="s">
        <v>62</v>
      </c>
      <c r="N10560" t="s">
        <v>34</v>
      </c>
      <c r="O10560">
        <v>18</v>
      </c>
      <c r="P10560">
        <v>7</v>
      </c>
      <c r="Q10560" t="b">
        <v>1</v>
      </c>
      <c r="R10560">
        <v>2</v>
      </c>
      <c r="S10560">
        <v>5</v>
      </c>
      <c r="T10560" s="1">
        <v>44939</v>
      </c>
      <c r="U10560" s="1">
        <v>44927</v>
      </c>
      <c r="V10560">
        <v>9</v>
      </c>
    </row>
    <row r="10561" spans="1:22" x14ac:dyDescent="0.3">
      <c r="A10561" t="s">
        <v>13716</v>
      </c>
      <c r="B10561" t="s">
        <v>13709</v>
      </c>
      <c r="C10561" s="1">
        <v>45277</v>
      </c>
      <c r="D10561">
        <v>54</v>
      </c>
      <c r="E10561" t="s">
        <v>24</v>
      </c>
      <c r="F10561" t="s">
        <v>234</v>
      </c>
      <c r="G10561" t="s">
        <v>26</v>
      </c>
      <c r="H10561">
        <v>25.27</v>
      </c>
      <c r="I10561">
        <v>1</v>
      </c>
      <c r="J10561">
        <v>0</v>
      </c>
      <c r="K10561">
        <v>25.27</v>
      </c>
      <c r="L10561" t="s">
        <v>27</v>
      </c>
      <c r="M10561" t="s">
        <v>33</v>
      </c>
      <c r="N10561" t="s">
        <v>48</v>
      </c>
      <c r="O10561">
        <v>14</v>
      </c>
      <c r="P10561">
        <v>9</v>
      </c>
      <c r="Q10561" t="b">
        <v>1</v>
      </c>
      <c r="R10561">
        <v>7</v>
      </c>
      <c r="S10561">
        <v>5</v>
      </c>
      <c r="T10561" s="1">
        <v>44939</v>
      </c>
      <c r="U10561" s="1">
        <v>44927</v>
      </c>
      <c r="V10561">
        <v>11</v>
      </c>
    </row>
    <row r="10562" spans="1:22" x14ac:dyDescent="0.3">
      <c r="A10562" t="s">
        <v>13717</v>
      </c>
      <c r="B10562" t="s">
        <v>13718</v>
      </c>
      <c r="C10562" s="1">
        <v>45016</v>
      </c>
      <c r="D10562">
        <v>47</v>
      </c>
      <c r="E10562" t="s">
        <v>61</v>
      </c>
      <c r="F10562" t="s">
        <v>25</v>
      </c>
      <c r="G10562" t="s">
        <v>43</v>
      </c>
      <c r="H10562">
        <v>54.31</v>
      </c>
      <c r="I10562">
        <v>2</v>
      </c>
      <c r="J10562">
        <v>0</v>
      </c>
      <c r="K10562">
        <v>108.62</v>
      </c>
      <c r="L10562" t="s">
        <v>27</v>
      </c>
      <c r="M10562" t="s">
        <v>33</v>
      </c>
      <c r="N10562" t="s">
        <v>29</v>
      </c>
      <c r="O10562">
        <v>16</v>
      </c>
      <c r="P10562">
        <v>6</v>
      </c>
      <c r="Q10562" t="b">
        <v>1</v>
      </c>
      <c r="R10562">
        <v>3</v>
      </c>
      <c r="S10562">
        <v>4</v>
      </c>
      <c r="T10562" s="1">
        <v>45016</v>
      </c>
      <c r="U10562" s="1">
        <v>44986</v>
      </c>
      <c r="V10562">
        <v>0</v>
      </c>
    </row>
    <row r="10563" spans="1:22" x14ac:dyDescent="0.3">
      <c r="A10563" t="s">
        <v>13719</v>
      </c>
      <c r="B10563" t="s">
        <v>13718</v>
      </c>
      <c r="C10563" s="1">
        <v>45156</v>
      </c>
      <c r="D10563">
        <v>47</v>
      </c>
      <c r="E10563" t="s">
        <v>61</v>
      </c>
      <c r="F10563" t="s">
        <v>25</v>
      </c>
      <c r="G10563" t="s">
        <v>43</v>
      </c>
      <c r="H10563">
        <v>98.59</v>
      </c>
      <c r="I10563">
        <v>4</v>
      </c>
      <c r="J10563">
        <v>0</v>
      </c>
      <c r="K10563">
        <v>394.36</v>
      </c>
      <c r="L10563" t="s">
        <v>32</v>
      </c>
      <c r="M10563" t="s">
        <v>33</v>
      </c>
      <c r="N10563" t="s">
        <v>29</v>
      </c>
      <c r="O10563">
        <v>11</v>
      </c>
      <c r="P10563">
        <v>5</v>
      </c>
      <c r="Q10563" t="b">
        <v>1</v>
      </c>
      <c r="R10563">
        <v>6</v>
      </c>
      <c r="S10563">
        <v>5</v>
      </c>
      <c r="T10563" s="1">
        <v>45016</v>
      </c>
      <c r="U10563" s="1">
        <v>44986</v>
      </c>
      <c r="V10563">
        <v>5</v>
      </c>
    </row>
    <row r="10564" spans="1:22" x14ac:dyDescent="0.3">
      <c r="A10564" t="s">
        <v>13720</v>
      </c>
      <c r="B10564" t="s">
        <v>13718</v>
      </c>
      <c r="C10564" s="1">
        <v>45160</v>
      </c>
      <c r="D10564">
        <v>47</v>
      </c>
      <c r="E10564" t="s">
        <v>61</v>
      </c>
      <c r="F10564" t="s">
        <v>25</v>
      </c>
      <c r="G10564" t="s">
        <v>47</v>
      </c>
      <c r="H10564">
        <v>251.5</v>
      </c>
      <c r="I10564">
        <v>2</v>
      </c>
      <c r="J10564">
        <v>73.989999999999995</v>
      </c>
      <c r="K10564">
        <v>429.01</v>
      </c>
      <c r="L10564" t="s">
        <v>32</v>
      </c>
      <c r="M10564" t="s">
        <v>62</v>
      </c>
      <c r="N10564" t="s">
        <v>34</v>
      </c>
      <c r="O10564">
        <v>15</v>
      </c>
      <c r="P10564">
        <v>11</v>
      </c>
      <c r="Q10564" t="b">
        <v>1</v>
      </c>
      <c r="R10564">
        <v>6</v>
      </c>
      <c r="S10564">
        <v>4</v>
      </c>
      <c r="T10564" s="1">
        <v>45016</v>
      </c>
      <c r="U10564" s="1">
        <v>44986</v>
      </c>
      <c r="V10564">
        <v>5</v>
      </c>
    </row>
    <row r="10565" spans="1:22" x14ac:dyDescent="0.3">
      <c r="A10565" t="s">
        <v>13721</v>
      </c>
      <c r="B10565" t="s">
        <v>13718</v>
      </c>
      <c r="C10565" s="1">
        <v>45180</v>
      </c>
      <c r="D10565">
        <v>47</v>
      </c>
      <c r="E10565" t="s">
        <v>61</v>
      </c>
      <c r="F10565" t="s">
        <v>25</v>
      </c>
      <c r="G10565" t="s">
        <v>43</v>
      </c>
      <c r="H10565">
        <v>89.12</v>
      </c>
      <c r="I10565">
        <v>5</v>
      </c>
      <c r="J10565">
        <v>0</v>
      </c>
      <c r="K10565">
        <v>445.6</v>
      </c>
      <c r="L10565" t="s">
        <v>32</v>
      </c>
      <c r="M10565" t="s">
        <v>33</v>
      </c>
      <c r="N10565" t="s">
        <v>29</v>
      </c>
      <c r="O10565">
        <v>16</v>
      </c>
      <c r="P10565">
        <v>13</v>
      </c>
      <c r="Q10565" t="b">
        <v>1</v>
      </c>
      <c r="R10565">
        <v>4</v>
      </c>
      <c r="S10565">
        <v>2</v>
      </c>
      <c r="T10565" s="1">
        <v>45016</v>
      </c>
      <c r="U10565" s="1">
        <v>44986</v>
      </c>
      <c r="V10565">
        <v>6</v>
      </c>
    </row>
    <row r="10566" spans="1:22" x14ac:dyDescent="0.3">
      <c r="A10566" t="s">
        <v>13722</v>
      </c>
      <c r="B10566" t="s">
        <v>13718</v>
      </c>
      <c r="C10566" s="1">
        <v>45248</v>
      </c>
      <c r="D10566">
        <v>47</v>
      </c>
      <c r="E10566" t="s">
        <v>61</v>
      </c>
      <c r="F10566" t="s">
        <v>25</v>
      </c>
      <c r="G10566" t="s">
        <v>47</v>
      </c>
      <c r="H10566">
        <v>97.45</v>
      </c>
      <c r="I10566">
        <v>3</v>
      </c>
      <c r="J10566">
        <v>0</v>
      </c>
      <c r="K10566">
        <v>292.35000000000002</v>
      </c>
      <c r="L10566" t="s">
        <v>32</v>
      </c>
      <c r="M10566" t="s">
        <v>33</v>
      </c>
      <c r="N10566" t="s">
        <v>34</v>
      </c>
      <c r="O10566">
        <v>17</v>
      </c>
      <c r="P10566">
        <v>8</v>
      </c>
      <c r="Q10566" t="b">
        <v>1</v>
      </c>
      <c r="R10566">
        <v>3</v>
      </c>
      <c r="S10566">
        <v>1</v>
      </c>
      <c r="T10566" s="1">
        <v>45016</v>
      </c>
      <c r="U10566" s="1">
        <v>44986</v>
      </c>
      <c r="V10566">
        <v>8</v>
      </c>
    </row>
    <row r="10567" spans="1:22" x14ac:dyDescent="0.3">
      <c r="A10567" t="s">
        <v>13723</v>
      </c>
      <c r="B10567" t="s">
        <v>13718</v>
      </c>
      <c r="C10567" s="1">
        <v>45255</v>
      </c>
      <c r="D10567">
        <v>47</v>
      </c>
      <c r="E10567" t="s">
        <v>61</v>
      </c>
      <c r="F10567" t="s">
        <v>25</v>
      </c>
      <c r="G10567" t="s">
        <v>43</v>
      </c>
      <c r="H10567">
        <v>150.91</v>
      </c>
      <c r="I10567">
        <v>3</v>
      </c>
      <c r="J10567">
        <v>0</v>
      </c>
      <c r="K10567">
        <v>452.73</v>
      </c>
      <c r="L10567" t="s">
        <v>32</v>
      </c>
      <c r="M10567" t="s">
        <v>62</v>
      </c>
      <c r="N10567" t="s">
        <v>29</v>
      </c>
      <c r="O10567">
        <v>11</v>
      </c>
      <c r="P10567">
        <v>8</v>
      </c>
      <c r="Q10567" t="b">
        <v>1</v>
      </c>
      <c r="R10567">
        <v>8</v>
      </c>
      <c r="S10567">
        <v>3</v>
      </c>
      <c r="T10567" s="1">
        <v>45016</v>
      </c>
      <c r="U10567" s="1">
        <v>44986</v>
      </c>
      <c r="V10567">
        <v>8</v>
      </c>
    </row>
    <row r="10568" spans="1:22" x14ac:dyDescent="0.3">
      <c r="A10568" t="s">
        <v>13724</v>
      </c>
      <c r="B10568" t="s">
        <v>13725</v>
      </c>
      <c r="C10568" s="1">
        <v>45172</v>
      </c>
      <c r="D10568">
        <v>26</v>
      </c>
      <c r="E10568" t="s">
        <v>24</v>
      </c>
      <c r="F10568" t="s">
        <v>25</v>
      </c>
      <c r="G10568" t="s">
        <v>41</v>
      </c>
      <c r="H10568">
        <v>36.520000000000003</v>
      </c>
      <c r="I10568">
        <v>5</v>
      </c>
      <c r="J10568">
        <v>9.44</v>
      </c>
      <c r="K10568">
        <v>173.16</v>
      </c>
      <c r="L10568" t="s">
        <v>27</v>
      </c>
      <c r="M10568" t="s">
        <v>28</v>
      </c>
      <c r="N10568" t="s">
        <v>29</v>
      </c>
      <c r="O10568">
        <v>14</v>
      </c>
      <c r="P10568">
        <v>10</v>
      </c>
      <c r="Q10568" t="b">
        <v>0</v>
      </c>
      <c r="R10568">
        <v>3</v>
      </c>
      <c r="S10568">
        <v>4</v>
      </c>
      <c r="T10568" s="1">
        <v>45172</v>
      </c>
      <c r="U10568" s="1">
        <v>45170</v>
      </c>
      <c r="V10568">
        <v>0</v>
      </c>
    </row>
    <row r="10569" spans="1:22" x14ac:dyDescent="0.3">
      <c r="A10569" t="s">
        <v>13726</v>
      </c>
      <c r="B10569" t="s">
        <v>13725</v>
      </c>
      <c r="C10569" s="1">
        <v>45186</v>
      </c>
      <c r="D10569">
        <v>26</v>
      </c>
      <c r="E10569" t="s">
        <v>24</v>
      </c>
      <c r="F10569" t="s">
        <v>25</v>
      </c>
      <c r="G10569" t="s">
        <v>26</v>
      </c>
      <c r="H10569">
        <v>49.46</v>
      </c>
      <c r="I10569">
        <v>1</v>
      </c>
      <c r="J10569">
        <v>0</v>
      </c>
      <c r="K10569">
        <v>49.46</v>
      </c>
      <c r="L10569" t="s">
        <v>27</v>
      </c>
      <c r="M10569" t="s">
        <v>33</v>
      </c>
      <c r="N10569" t="s">
        <v>29</v>
      </c>
      <c r="O10569">
        <v>14</v>
      </c>
      <c r="P10569">
        <v>11</v>
      </c>
      <c r="Q10569" t="b">
        <v>1</v>
      </c>
      <c r="R10569">
        <v>3</v>
      </c>
      <c r="S10569">
        <v>4</v>
      </c>
      <c r="T10569" s="1">
        <v>45172</v>
      </c>
      <c r="U10569" s="1">
        <v>45170</v>
      </c>
      <c r="V10569">
        <v>0</v>
      </c>
    </row>
    <row r="10570" spans="1:22" x14ac:dyDescent="0.3">
      <c r="A10570" t="s">
        <v>13727</v>
      </c>
      <c r="B10570" t="s">
        <v>13725</v>
      </c>
      <c r="C10570" s="1">
        <v>45191</v>
      </c>
      <c r="D10570">
        <v>26</v>
      </c>
      <c r="E10570" t="s">
        <v>24</v>
      </c>
      <c r="F10570" t="s">
        <v>25</v>
      </c>
      <c r="G10570" t="s">
        <v>41</v>
      </c>
      <c r="H10570">
        <v>76.430000000000007</v>
      </c>
      <c r="I10570">
        <v>4</v>
      </c>
      <c r="J10570">
        <v>0</v>
      </c>
      <c r="K10570">
        <v>305.72000000000003</v>
      </c>
      <c r="L10570" t="s">
        <v>32</v>
      </c>
      <c r="M10570" t="s">
        <v>67</v>
      </c>
      <c r="N10570" t="s">
        <v>29</v>
      </c>
      <c r="O10570">
        <v>10</v>
      </c>
      <c r="P10570">
        <v>9</v>
      </c>
      <c r="Q10570" t="b">
        <v>1</v>
      </c>
      <c r="R10570">
        <v>2</v>
      </c>
      <c r="S10570">
        <v>3</v>
      </c>
      <c r="T10570" s="1">
        <v>45172</v>
      </c>
      <c r="U10570" s="1">
        <v>45170</v>
      </c>
      <c r="V10570">
        <v>0</v>
      </c>
    </row>
    <row r="10571" spans="1:22" x14ac:dyDescent="0.3">
      <c r="A10571" t="s">
        <v>13728</v>
      </c>
      <c r="B10571" t="s">
        <v>13725</v>
      </c>
      <c r="C10571" s="1">
        <v>45196</v>
      </c>
      <c r="D10571">
        <v>26</v>
      </c>
      <c r="E10571" t="s">
        <v>24</v>
      </c>
      <c r="F10571" t="s">
        <v>25</v>
      </c>
      <c r="G10571" t="s">
        <v>47</v>
      </c>
      <c r="H10571">
        <v>46.06</v>
      </c>
      <c r="I10571">
        <v>1</v>
      </c>
      <c r="J10571">
        <v>0</v>
      </c>
      <c r="K10571">
        <v>46.06</v>
      </c>
      <c r="L10571" t="s">
        <v>27</v>
      </c>
      <c r="M10571" t="s">
        <v>33</v>
      </c>
      <c r="N10571" t="s">
        <v>29</v>
      </c>
      <c r="O10571">
        <v>16</v>
      </c>
      <c r="P10571">
        <v>8</v>
      </c>
      <c r="Q10571" t="b">
        <v>1</v>
      </c>
      <c r="R10571">
        <v>8</v>
      </c>
      <c r="S10571">
        <v>3</v>
      </c>
      <c r="T10571" s="1">
        <v>45172</v>
      </c>
      <c r="U10571" s="1">
        <v>45170</v>
      </c>
      <c r="V10571">
        <v>0</v>
      </c>
    </row>
    <row r="10572" spans="1:22" x14ac:dyDescent="0.3">
      <c r="A10572" t="s">
        <v>13729</v>
      </c>
      <c r="B10572" t="s">
        <v>13725</v>
      </c>
      <c r="C10572" s="1">
        <v>45215</v>
      </c>
      <c r="D10572">
        <v>26</v>
      </c>
      <c r="E10572" t="s">
        <v>24</v>
      </c>
      <c r="F10572" t="s">
        <v>25</v>
      </c>
      <c r="G10572" t="s">
        <v>31</v>
      </c>
      <c r="H10572">
        <v>570.79999999999995</v>
      </c>
      <c r="I10572">
        <v>1</v>
      </c>
      <c r="J10572">
        <v>0</v>
      </c>
      <c r="K10572">
        <v>570.79999999999995</v>
      </c>
      <c r="L10572" t="s">
        <v>32</v>
      </c>
      <c r="M10572" t="s">
        <v>33</v>
      </c>
      <c r="N10572" t="s">
        <v>34</v>
      </c>
      <c r="O10572">
        <v>19</v>
      </c>
      <c r="P10572">
        <v>9</v>
      </c>
      <c r="Q10572" t="b">
        <v>1</v>
      </c>
      <c r="R10572">
        <v>10</v>
      </c>
      <c r="S10572">
        <v>2</v>
      </c>
      <c r="T10572" s="1">
        <v>45172</v>
      </c>
      <c r="U10572" s="1">
        <v>45170</v>
      </c>
      <c r="V10572">
        <v>1</v>
      </c>
    </row>
    <row r="10573" spans="1:22" x14ac:dyDescent="0.3">
      <c r="A10573" t="s">
        <v>13730</v>
      </c>
      <c r="B10573" t="s">
        <v>13731</v>
      </c>
      <c r="C10573" s="1">
        <v>45095</v>
      </c>
      <c r="D10573">
        <v>39</v>
      </c>
      <c r="E10573" t="s">
        <v>24</v>
      </c>
      <c r="F10573" t="s">
        <v>52</v>
      </c>
      <c r="G10573" t="s">
        <v>53</v>
      </c>
      <c r="H10573">
        <v>83.78</v>
      </c>
      <c r="I10573">
        <v>5</v>
      </c>
      <c r="J10573">
        <v>36.18</v>
      </c>
      <c r="K10573">
        <v>382.72</v>
      </c>
      <c r="L10573" t="s">
        <v>32</v>
      </c>
      <c r="M10573" t="s">
        <v>56</v>
      </c>
      <c r="N10573" t="s">
        <v>29</v>
      </c>
      <c r="O10573">
        <v>13</v>
      </c>
      <c r="P10573">
        <v>14</v>
      </c>
      <c r="Q10573" t="b">
        <v>0</v>
      </c>
      <c r="R10573">
        <v>1</v>
      </c>
      <c r="S10573">
        <v>4</v>
      </c>
      <c r="T10573" s="1">
        <v>45095</v>
      </c>
      <c r="U10573" s="1">
        <v>45078</v>
      </c>
      <c r="V10573">
        <v>0</v>
      </c>
    </row>
    <row r="10574" spans="1:22" x14ac:dyDescent="0.3">
      <c r="A10574" t="s">
        <v>13732</v>
      </c>
      <c r="B10574" t="s">
        <v>13731</v>
      </c>
      <c r="C10574" s="1">
        <v>45305</v>
      </c>
      <c r="D10574">
        <v>39</v>
      </c>
      <c r="E10574" t="s">
        <v>24</v>
      </c>
      <c r="F10574" t="s">
        <v>52</v>
      </c>
      <c r="G10574" t="s">
        <v>53</v>
      </c>
      <c r="H10574">
        <v>97.16</v>
      </c>
      <c r="I10574">
        <v>2</v>
      </c>
      <c r="J10574">
        <v>0</v>
      </c>
      <c r="K10574">
        <v>194.32</v>
      </c>
      <c r="L10574" t="s">
        <v>27</v>
      </c>
      <c r="M10574" t="s">
        <v>62</v>
      </c>
      <c r="N10574" t="s">
        <v>48</v>
      </c>
      <c r="O10574">
        <v>11</v>
      </c>
      <c r="P10574">
        <v>8</v>
      </c>
      <c r="Q10574" t="b">
        <v>1</v>
      </c>
      <c r="R10574">
        <v>10</v>
      </c>
      <c r="S10574">
        <v>5</v>
      </c>
      <c r="T10574" s="1">
        <v>45095</v>
      </c>
      <c r="U10574" s="1">
        <v>45078</v>
      </c>
      <c r="V10574">
        <v>7</v>
      </c>
    </row>
    <row r="10575" spans="1:22" x14ac:dyDescent="0.3">
      <c r="A10575" t="s">
        <v>13733</v>
      </c>
      <c r="B10575" t="s">
        <v>13734</v>
      </c>
      <c r="C10575" s="1">
        <v>44931</v>
      </c>
      <c r="D10575">
        <v>19</v>
      </c>
      <c r="E10575" t="s">
        <v>24</v>
      </c>
      <c r="F10575" t="s">
        <v>40</v>
      </c>
      <c r="G10575" t="s">
        <v>26</v>
      </c>
      <c r="H10575">
        <v>19.87</v>
      </c>
      <c r="I10575">
        <v>4</v>
      </c>
      <c r="J10575">
        <v>0</v>
      </c>
      <c r="K10575">
        <v>79.48</v>
      </c>
      <c r="L10575" t="s">
        <v>27</v>
      </c>
      <c r="M10575" t="s">
        <v>62</v>
      </c>
      <c r="N10575" t="s">
        <v>29</v>
      </c>
      <c r="O10575">
        <v>14</v>
      </c>
      <c r="P10575">
        <v>9</v>
      </c>
      <c r="Q10575" t="b">
        <v>0</v>
      </c>
      <c r="R10575">
        <v>6</v>
      </c>
      <c r="S10575">
        <v>3</v>
      </c>
      <c r="T10575" s="1">
        <v>44931</v>
      </c>
      <c r="U10575" s="1">
        <v>44927</v>
      </c>
      <c r="V10575">
        <v>0</v>
      </c>
    </row>
    <row r="10576" spans="1:22" x14ac:dyDescent="0.3">
      <c r="A10576" t="s">
        <v>13735</v>
      </c>
      <c r="B10576" t="s">
        <v>13734</v>
      </c>
      <c r="C10576" s="1">
        <v>45368</v>
      </c>
      <c r="D10576">
        <v>19</v>
      </c>
      <c r="E10576" t="s">
        <v>24</v>
      </c>
      <c r="F10576" t="s">
        <v>40</v>
      </c>
      <c r="G10576" t="s">
        <v>41</v>
      </c>
      <c r="H10576">
        <v>40.78</v>
      </c>
      <c r="I10576">
        <v>5</v>
      </c>
      <c r="J10576">
        <v>25.32</v>
      </c>
      <c r="K10576">
        <v>178.58</v>
      </c>
      <c r="L10576" t="s">
        <v>27</v>
      </c>
      <c r="M10576" t="s">
        <v>56</v>
      </c>
      <c r="N10576" t="s">
        <v>34</v>
      </c>
      <c r="O10576">
        <v>13</v>
      </c>
      <c r="P10576">
        <v>7</v>
      </c>
      <c r="Q10576" t="b">
        <v>1</v>
      </c>
      <c r="R10576">
        <v>5</v>
      </c>
      <c r="S10576">
        <v>5</v>
      </c>
      <c r="T10576" s="1">
        <v>44931</v>
      </c>
      <c r="U10576" s="1">
        <v>44927</v>
      </c>
      <c r="V10576">
        <v>14</v>
      </c>
    </row>
    <row r="10577" spans="1:22" x14ac:dyDescent="0.3">
      <c r="A10577" t="s">
        <v>13736</v>
      </c>
      <c r="B10577" t="s">
        <v>13737</v>
      </c>
      <c r="C10577" s="1">
        <v>45064</v>
      </c>
      <c r="D10577">
        <v>41</v>
      </c>
      <c r="E10577" t="s">
        <v>24</v>
      </c>
      <c r="F10577" t="s">
        <v>124</v>
      </c>
      <c r="G10577" t="s">
        <v>36</v>
      </c>
      <c r="H10577">
        <v>359.17</v>
      </c>
      <c r="I10577">
        <v>3</v>
      </c>
      <c r="J10577">
        <v>0</v>
      </c>
      <c r="K10577">
        <v>1077.51</v>
      </c>
      <c r="L10577" t="s">
        <v>37</v>
      </c>
      <c r="M10577" t="s">
        <v>28</v>
      </c>
      <c r="N10577" t="s">
        <v>34</v>
      </c>
      <c r="O10577">
        <v>9</v>
      </c>
      <c r="P10577">
        <v>10</v>
      </c>
      <c r="Q10577" t="b">
        <v>1</v>
      </c>
      <c r="R10577">
        <v>5</v>
      </c>
      <c r="S10577">
        <v>2</v>
      </c>
      <c r="T10577" s="1">
        <v>45064</v>
      </c>
      <c r="U10577" s="1">
        <v>45047</v>
      </c>
      <c r="V10577">
        <v>0</v>
      </c>
    </row>
    <row r="10578" spans="1:22" x14ac:dyDescent="0.3">
      <c r="A10578" t="s">
        <v>13738</v>
      </c>
      <c r="B10578" t="s">
        <v>13737</v>
      </c>
      <c r="C10578" s="1">
        <v>45082</v>
      </c>
      <c r="D10578">
        <v>41</v>
      </c>
      <c r="E10578" t="s">
        <v>24</v>
      </c>
      <c r="F10578" t="s">
        <v>124</v>
      </c>
      <c r="G10578" t="s">
        <v>31</v>
      </c>
      <c r="H10578">
        <v>154.77000000000001</v>
      </c>
      <c r="I10578">
        <v>1</v>
      </c>
      <c r="J10578">
        <v>0</v>
      </c>
      <c r="K10578">
        <v>154.77000000000001</v>
      </c>
      <c r="L10578" t="s">
        <v>27</v>
      </c>
      <c r="M10578" t="s">
        <v>33</v>
      </c>
      <c r="N10578" t="s">
        <v>29</v>
      </c>
      <c r="O10578">
        <v>14</v>
      </c>
      <c r="P10578">
        <v>9</v>
      </c>
      <c r="Q10578" t="b">
        <v>1</v>
      </c>
      <c r="R10578">
        <v>6</v>
      </c>
      <c r="S10578">
        <v>4</v>
      </c>
      <c r="T10578" s="1">
        <v>45064</v>
      </c>
      <c r="U10578" s="1">
        <v>45047</v>
      </c>
      <c r="V10578">
        <v>1</v>
      </c>
    </row>
    <row r="10579" spans="1:22" x14ac:dyDescent="0.3">
      <c r="A10579" t="s">
        <v>13739</v>
      </c>
      <c r="B10579" t="s">
        <v>13740</v>
      </c>
      <c r="C10579" s="1">
        <v>45235</v>
      </c>
      <c r="D10579">
        <v>40</v>
      </c>
      <c r="E10579" t="s">
        <v>24</v>
      </c>
      <c r="F10579" t="s">
        <v>25</v>
      </c>
      <c r="G10579" t="s">
        <v>47</v>
      </c>
      <c r="H10579">
        <v>329.39</v>
      </c>
      <c r="I10579">
        <v>4</v>
      </c>
      <c r="J10579">
        <v>120.38</v>
      </c>
      <c r="K10579">
        <v>1197.18</v>
      </c>
      <c r="L10579" t="s">
        <v>37</v>
      </c>
      <c r="M10579" t="s">
        <v>28</v>
      </c>
      <c r="N10579" t="s">
        <v>29</v>
      </c>
      <c r="O10579">
        <v>19</v>
      </c>
      <c r="P10579">
        <v>12</v>
      </c>
      <c r="Q10579" t="b">
        <v>1</v>
      </c>
      <c r="R10579">
        <v>2</v>
      </c>
      <c r="S10579">
        <v>2</v>
      </c>
      <c r="T10579" s="1">
        <v>45235</v>
      </c>
      <c r="U10579" s="1">
        <v>45231</v>
      </c>
      <c r="V10579">
        <v>0</v>
      </c>
    </row>
    <row r="10580" spans="1:22" x14ac:dyDescent="0.3">
      <c r="A10580" t="s">
        <v>13741</v>
      </c>
      <c r="B10580" t="s">
        <v>13740</v>
      </c>
      <c r="C10580" s="1">
        <v>45301</v>
      </c>
      <c r="D10580">
        <v>40</v>
      </c>
      <c r="E10580" t="s">
        <v>24</v>
      </c>
      <c r="F10580" t="s">
        <v>25</v>
      </c>
      <c r="G10580" t="s">
        <v>31</v>
      </c>
      <c r="H10580">
        <v>599.33000000000004</v>
      </c>
      <c r="I10580">
        <v>5</v>
      </c>
      <c r="J10580">
        <v>300.08999999999997</v>
      </c>
      <c r="K10580">
        <v>2696.56</v>
      </c>
      <c r="L10580" t="s">
        <v>37</v>
      </c>
      <c r="M10580" t="s">
        <v>28</v>
      </c>
      <c r="N10580" t="s">
        <v>29</v>
      </c>
      <c r="O10580">
        <v>15</v>
      </c>
      <c r="P10580">
        <v>7</v>
      </c>
      <c r="Q10580" t="b">
        <v>1</v>
      </c>
      <c r="R10580">
        <v>5</v>
      </c>
      <c r="S10580">
        <v>5</v>
      </c>
      <c r="T10580" s="1">
        <v>45235</v>
      </c>
      <c r="U10580" s="1">
        <v>45231</v>
      </c>
      <c r="V10580">
        <v>2</v>
      </c>
    </row>
    <row r="10581" spans="1:22" x14ac:dyDescent="0.3">
      <c r="A10581" t="s">
        <v>13742</v>
      </c>
      <c r="B10581" t="s">
        <v>13743</v>
      </c>
      <c r="C10581" s="1">
        <v>45344</v>
      </c>
      <c r="D10581">
        <v>18</v>
      </c>
      <c r="E10581" t="s">
        <v>24</v>
      </c>
      <c r="F10581" t="s">
        <v>52</v>
      </c>
      <c r="G10581" t="s">
        <v>41</v>
      </c>
      <c r="H10581">
        <v>40.909999999999997</v>
      </c>
      <c r="I10581">
        <v>4</v>
      </c>
      <c r="J10581">
        <v>20.32</v>
      </c>
      <c r="K10581">
        <v>143.32</v>
      </c>
      <c r="L10581" t="s">
        <v>27</v>
      </c>
      <c r="M10581" t="s">
        <v>62</v>
      </c>
      <c r="N10581" t="s">
        <v>29</v>
      </c>
      <c r="O10581">
        <v>9</v>
      </c>
      <c r="P10581">
        <v>10</v>
      </c>
      <c r="Q10581" t="b">
        <v>1</v>
      </c>
      <c r="R10581">
        <v>8</v>
      </c>
      <c r="S10581">
        <v>4</v>
      </c>
      <c r="T10581" s="1">
        <v>45344</v>
      </c>
      <c r="U10581" s="1">
        <v>45323</v>
      </c>
      <c r="V10581">
        <v>0</v>
      </c>
    </row>
    <row r="10582" spans="1:22" x14ac:dyDescent="0.3">
      <c r="A10582" t="s">
        <v>13744</v>
      </c>
      <c r="B10582" t="s">
        <v>13745</v>
      </c>
      <c r="C10582" s="1">
        <v>44954</v>
      </c>
      <c r="D10582">
        <v>21</v>
      </c>
      <c r="E10582" t="s">
        <v>61</v>
      </c>
      <c r="F10582" t="s">
        <v>46</v>
      </c>
      <c r="G10582" t="s">
        <v>41</v>
      </c>
      <c r="H10582">
        <v>49.52</v>
      </c>
      <c r="I10582">
        <v>2</v>
      </c>
      <c r="J10582">
        <v>0</v>
      </c>
      <c r="K10582">
        <v>99.04</v>
      </c>
      <c r="L10582" t="s">
        <v>27</v>
      </c>
      <c r="M10582" t="s">
        <v>28</v>
      </c>
      <c r="N10582" t="s">
        <v>29</v>
      </c>
      <c r="O10582">
        <v>17</v>
      </c>
      <c r="P10582">
        <v>9</v>
      </c>
      <c r="Q10582" t="b">
        <v>0</v>
      </c>
      <c r="R10582">
        <v>6</v>
      </c>
      <c r="S10582">
        <v>4</v>
      </c>
      <c r="T10582" s="1">
        <v>44954</v>
      </c>
      <c r="U10582" s="1">
        <v>44927</v>
      </c>
      <c r="V10582">
        <v>0</v>
      </c>
    </row>
    <row r="10583" spans="1:22" x14ac:dyDescent="0.3">
      <c r="A10583" t="s">
        <v>13746</v>
      </c>
      <c r="B10583" t="s">
        <v>13745</v>
      </c>
      <c r="C10583" s="1">
        <v>44982</v>
      </c>
      <c r="D10583">
        <v>21</v>
      </c>
      <c r="E10583" t="s">
        <v>61</v>
      </c>
      <c r="F10583" t="s">
        <v>46</v>
      </c>
      <c r="G10583" t="s">
        <v>47</v>
      </c>
      <c r="H10583">
        <v>353.74</v>
      </c>
      <c r="I10583">
        <v>4</v>
      </c>
      <c r="J10583">
        <v>0</v>
      </c>
      <c r="K10583">
        <v>1414.96</v>
      </c>
      <c r="L10583" t="s">
        <v>37</v>
      </c>
      <c r="M10583" t="s">
        <v>62</v>
      </c>
      <c r="N10583" t="s">
        <v>48</v>
      </c>
      <c r="O10583">
        <v>14</v>
      </c>
      <c r="P10583">
        <v>10</v>
      </c>
      <c r="Q10583" t="b">
        <v>1</v>
      </c>
      <c r="R10583">
        <v>7</v>
      </c>
      <c r="S10583">
        <v>2</v>
      </c>
      <c r="T10583" s="1">
        <v>44954</v>
      </c>
      <c r="U10583" s="1">
        <v>44927</v>
      </c>
      <c r="V10583">
        <v>1</v>
      </c>
    </row>
    <row r="10584" spans="1:22" x14ac:dyDescent="0.3">
      <c r="A10584" t="s">
        <v>13747</v>
      </c>
      <c r="B10584" t="s">
        <v>13745</v>
      </c>
      <c r="C10584" s="1">
        <v>44994</v>
      </c>
      <c r="D10584">
        <v>21</v>
      </c>
      <c r="E10584" t="s">
        <v>61</v>
      </c>
      <c r="F10584" t="s">
        <v>46</v>
      </c>
      <c r="G10584" t="s">
        <v>26</v>
      </c>
      <c r="H10584">
        <v>21.81</v>
      </c>
      <c r="I10584">
        <v>1</v>
      </c>
      <c r="J10584">
        <v>0</v>
      </c>
      <c r="K10584">
        <v>21.81</v>
      </c>
      <c r="L10584" t="s">
        <v>27</v>
      </c>
      <c r="M10584" t="s">
        <v>33</v>
      </c>
      <c r="N10584" t="s">
        <v>29</v>
      </c>
      <c r="O10584">
        <v>14</v>
      </c>
      <c r="P10584">
        <v>10</v>
      </c>
      <c r="Q10584" t="b">
        <v>1</v>
      </c>
      <c r="R10584">
        <v>7</v>
      </c>
      <c r="S10584">
        <v>4</v>
      </c>
      <c r="T10584" s="1">
        <v>44954</v>
      </c>
      <c r="U10584" s="1">
        <v>44927</v>
      </c>
      <c r="V10584">
        <v>2</v>
      </c>
    </row>
    <row r="10585" spans="1:22" x14ac:dyDescent="0.3">
      <c r="A10585" t="s">
        <v>13748</v>
      </c>
      <c r="B10585" t="s">
        <v>13749</v>
      </c>
      <c r="C10585" s="1">
        <v>45112</v>
      </c>
      <c r="D10585">
        <v>31</v>
      </c>
      <c r="E10585" t="s">
        <v>61</v>
      </c>
      <c r="F10585" t="s">
        <v>52</v>
      </c>
      <c r="G10585" t="s">
        <v>41</v>
      </c>
      <c r="H10585">
        <v>18.079999999999998</v>
      </c>
      <c r="I10585">
        <v>3</v>
      </c>
      <c r="J10585">
        <v>0</v>
      </c>
      <c r="K10585">
        <v>54.24</v>
      </c>
      <c r="L10585" t="s">
        <v>27</v>
      </c>
      <c r="M10585" t="s">
        <v>33</v>
      </c>
      <c r="N10585" t="s">
        <v>29</v>
      </c>
      <c r="O10585">
        <v>15</v>
      </c>
      <c r="P10585">
        <v>9</v>
      </c>
      <c r="Q10585" t="b">
        <v>1</v>
      </c>
      <c r="R10585">
        <v>8</v>
      </c>
      <c r="S10585">
        <v>4</v>
      </c>
      <c r="T10585" s="1">
        <v>45112</v>
      </c>
      <c r="U10585" s="1">
        <v>45108</v>
      </c>
      <c r="V10585">
        <v>0</v>
      </c>
    </row>
    <row r="10586" spans="1:22" x14ac:dyDescent="0.3">
      <c r="A10586" t="s">
        <v>13750</v>
      </c>
      <c r="B10586" t="s">
        <v>13749</v>
      </c>
      <c r="C10586" s="1">
        <v>45267</v>
      </c>
      <c r="D10586">
        <v>31</v>
      </c>
      <c r="E10586" t="s">
        <v>61</v>
      </c>
      <c r="F10586" t="s">
        <v>52</v>
      </c>
      <c r="G10586" t="s">
        <v>26</v>
      </c>
      <c r="H10586">
        <v>84.67</v>
      </c>
      <c r="I10586">
        <v>4</v>
      </c>
      <c r="J10586">
        <v>0</v>
      </c>
      <c r="K10586">
        <v>338.68</v>
      </c>
      <c r="L10586" t="s">
        <v>32</v>
      </c>
      <c r="M10586" t="s">
        <v>62</v>
      </c>
      <c r="N10586" t="s">
        <v>29</v>
      </c>
      <c r="O10586">
        <v>10</v>
      </c>
      <c r="P10586">
        <v>6</v>
      </c>
      <c r="Q10586" t="b">
        <v>1</v>
      </c>
      <c r="R10586">
        <v>1</v>
      </c>
      <c r="S10586">
        <v>3</v>
      </c>
      <c r="T10586" s="1">
        <v>45112</v>
      </c>
      <c r="U10586" s="1">
        <v>45108</v>
      </c>
      <c r="V10586">
        <v>5</v>
      </c>
    </row>
    <row r="10587" spans="1:22" x14ac:dyDescent="0.3">
      <c r="A10587" t="s">
        <v>13751</v>
      </c>
      <c r="B10587" t="s">
        <v>13752</v>
      </c>
      <c r="C10587" s="1">
        <v>44950</v>
      </c>
      <c r="D10587">
        <v>31</v>
      </c>
      <c r="E10587" t="s">
        <v>24</v>
      </c>
      <c r="F10587" t="s">
        <v>118</v>
      </c>
      <c r="G10587" t="s">
        <v>47</v>
      </c>
      <c r="H10587">
        <v>150.22999999999999</v>
      </c>
      <c r="I10587">
        <v>3</v>
      </c>
      <c r="J10587">
        <v>0</v>
      </c>
      <c r="K10587">
        <v>450.69</v>
      </c>
      <c r="L10587" t="s">
        <v>32</v>
      </c>
      <c r="M10587" t="s">
        <v>33</v>
      </c>
      <c r="N10587" t="s">
        <v>48</v>
      </c>
      <c r="O10587">
        <v>14</v>
      </c>
      <c r="P10587">
        <v>10</v>
      </c>
      <c r="Q10587" t="b">
        <v>1</v>
      </c>
      <c r="R10587">
        <v>3</v>
      </c>
      <c r="S10587">
        <v>3</v>
      </c>
      <c r="T10587" s="1">
        <v>44950</v>
      </c>
      <c r="U10587" s="1">
        <v>44927</v>
      </c>
      <c r="V10587">
        <v>0</v>
      </c>
    </row>
    <row r="10588" spans="1:22" x14ac:dyDescent="0.3">
      <c r="A10588" t="s">
        <v>13753</v>
      </c>
      <c r="B10588" t="s">
        <v>13752</v>
      </c>
      <c r="C10588" s="1">
        <v>45021</v>
      </c>
      <c r="D10588">
        <v>31</v>
      </c>
      <c r="E10588" t="s">
        <v>24</v>
      </c>
      <c r="F10588" t="s">
        <v>118</v>
      </c>
      <c r="G10588" t="s">
        <v>43</v>
      </c>
      <c r="H10588">
        <v>95.96</v>
      </c>
      <c r="I10588">
        <v>2</v>
      </c>
      <c r="J10588">
        <v>0</v>
      </c>
      <c r="K10588">
        <v>191.92</v>
      </c>
      <c r="L10588" t="s">
        <v>27</v>
      </c>
      <c r="M10588" t="s">
        <v>62</v>
      </c>
      <c r="N10588" t="s">
        <v>29</v>
      </c>
      <c r="O10588">
        <v>16</v>
      </c>
      <c r="P10588">
        <v>10</v>
      </c>
      <c r="Q10588" t="b">
        <v>1</v>
      </c>
      <c r="R10588">
        <v>9</v>
      </c>
      <c r="S10588">
        <v>5</v>
      </c>
      <c r="T10588" s="1">
        <v>44950</v>
      </c>
      <c r="U10588" s="1">
        <v>44927</v>
      </c>
      <c r="V10588">
        <v>3</v>
      </c>
    </row>
    <row r="10589" spans="1:22" x14ac:dyDescent="0.3">
      <c r="A10589" t="s">
        <v>13754</v>
      </c>
      <c r="B10589" t="s">
        <v>13752</v>
      </c>
      <c r="C10589" s="1">
        <v>45101</v>
      </c>
      <c r="D10589">
        <v>31</v>
      </c>
      <c r="E10589" t="s">
        <v>24</v>
      </c>
      <c r="F10589" t="s">
        <v>118</v>
      </c>
      <c r="G10589" t="s">
        <v>26</v>
      </c>
      <c r="H10589">
        <v>54.56</v>
      </c>
      <c r="I10589">
        <v>3</v>
      </c>
      <c r="J10589">
        <v>0</v>
      </c>
      <c r="K10589">
        <v>163.68</v>
      </c>
      <c r="L10589" t="s">
        <v>27</v>
      </c>
      <c r="M10589" t="s">
        <v>33</v>
      </c>
      <c r="N10589" t="s">
        <v>34</v>
      </c>
      <c r="O10589">
        <v>18</v>
      </c>
      <c r="P10589">
        <v>6</v>
      </c>
      <c r="Q10589" t="b">
        <v>1</v>
      </c>
      <c r="R10589">
        <v>2</v>
      </c>
      <c r="S10589">
        <v>5</v>
      </c>
      <c r="T10589" s="1">
        <v>44950</v>
      </c>
      <c r="U10589" s="1">
        <v>44927</v>
      </c>
      <c r="V10589">
        <v>5</v>
      </c>
    </row>
    <row r="10590" spans="1:22" x14ac:dyDescent="0.3">
      <c r="A10590" t="s">
        <v>13755</v>
      </c>
      <c r="B10590" t="s">
        <v>13752</v>
      </c>
      <c r="C10590" s="1">
        <v>45252</v>
      </c>
      <c r="D10590">
        <v>31</v>
      </c>
      <c r="E10590" t="s">
        <v>24</v>
      </c>
      <c r="F10590" t="s">
        <v>118</v>
      </c>
      <c r="G10590" t="s">
        <v>31</v>
      </c>
      <c r="H10590">
        <v>831</v>
      </c>
      <c r="I10590">
        <v>5</v>
      </c>
      <c r="J10590">
        <v>0</v>
      </c>
      <c r="K10590">
        <v>4155</v>
      </c>
      <c r="L10590" t="s">
        <v>37</v>
      </c>
      <c r="M10590" t="s">
        <v>62</v>
      </c>
      <c r="N10590" t="s">
        <v>29</v>
      </c>
      <c r="O10590">
        <v>13</v>
      </c>
      <c r="P10590">
        <v>9</v>
      </c>
      <c r="Q10590" t="b">
        <v>1</v>
      </c>
      <c r="R10590">
        <v>3</v>
      </c>
      <c r="S10590">
        <v>4</v>
      </c>
      <c r="T10590" s="1">
        <v>44950</v>
      </c>
      <c r="U10590" s="1">
        <v>44927</v>
      </c>
      <c r="V10590">
        <v>10</v>
      </c>
    </row>
    <row r="10591" spans="1:22" x14ac:dyDescent="0.3">
      <c r="A10591" t="s">
        <v>13756</v>
      </c>
      <c r="B10591" t="s">
        <v>13752</v>
      </c>
      <c r="C10591" s="1">
        <v>45306</v>
      </c>
      <c r="D10591">
        <v>31</v>
      </c>
      <c r="E10591" t="s">
        <v>24</v>
      </c>
      <c r="F10591" t="s">
        <v>118</v>
      </c>
      <c r="G10591" t="s">
        <v>83</v>
      </c>
      <c r="H10591">
        <v>1932.28</v>
      </c>
      <c r="I10591">
        <v>5</v>
      </c>
      <c r="J10591">
        <v>0</v>
      </c>
      <c r="K10591">
        <v>9661.4</v>
      </c>
      <c r="L10591" t="s">
        <v>37</v>
      </c>
      <c r="M10591" t="s">
        <v>33</v>
      </c>
      <c r="N10591" t="s">
        <v>29</v>
      </c>
      <c r="O10591">
        <v>17</v>
      </c>
      <c r="P10591">
        <v>10</v>
      </c>
      <c r="Q10591" t="b">
        <v>1</v>
      </c>
      <c r="R10591">
        <v>3</v>
      </c>
      <c r="S10591">
        <v>3</v>
      </c>
      <c r="T10591" s="1">
        <v>44950</v>
      </c>
      <c r="U10591" s="1">
        <v>44927</v>
      </c>
      <c r="V10591">
        <v>12</v>
      </c>
    </row>
    <row r="10592" spans="1:22" x14ac:dyDescent="0.3">
      <c r="A10592" t="s">
        <v>13757</v>
      </c>
      <c r="B10592" t="s">
        <v>13752</v>
      </c>
      <c r="C10592" s="1">
        <v>45367</v>
      </c>
      <c r="D10592">
        <v>31</v>
      </c>
      <c r="E10592" t="s">
        <v>24</v>
      </c>
      <c r="F10592" t="s">
        <v>118</v>
      </c>
      <c r="G10592" t="s">
        <v>36</v>
      </c>
      <c r="H10592">
        <v>125.78</v>
      </c>
      <c r="I10592">
        <v>3</v>
      </c>
      <c r="J10592">
        <v>0</v>
      </c>
      <c r="K10592">
        <v>377.34</v>
      </c>
      <c r="L10592" t="s">
        <v>32</v>
      </c>
      <c r="M10592" t="s">
        <v>62</v>
      </c>
      <c r="N10592" t="s">
        <v>29</v>
      </c>
      <c r="O10592">
        <v>16</v>
      </c>
      <c r="P10592">
        <v>9</v>
      </c>
      <c r="Q10592" t="b">
        <v>1</v>
      </c>
      <c r="R10592">
        <v>2</v>
      </c>
      <c r="S10592">
        <v>5</v>
      </c>
      <c r="T10592" s="1">
        <v>44950</v>
      </c>
      <c r="U10592" s="1">
        <v>44927</v>
      </c>
      <c r="V10592">
        <v>14</v>
      </c>
    </row>
    <row r="10593" spans="1:22" x14ac:dyDescent="0.3">
      <c r="A10593" t="s">
        <v>13758</v>
      </c>
      <c r="B10593" t="s">
        <v>13759</v>
      </c>
      <c r="C10593" s="1">
        <v>45021</v>
      </c>
      <c r="D10593">
        <v>20</v>
      </c>
      <c r="E10593" t="s">
        <v>24</v>
      </c>
      <c r="F10593" t="s">
        <v>76</v>
      </c>
      <c r="G10593" t="s">
        <v>31</v>
      </c>
      <c r="H10593">
        <v>783.32</v>
      </c>
      <c r="I10593">
        <v>2</v>
      </c>
      <c r="J10593">
        <v>343.84</v>
      </c>
      <c r="K10593">
        <v>1222.8</v>
      </c>
      <c r="L10593" t="s">
        <v>37</v>
      </c>
      <c r="M10593" t="s">
        <v>33</v>
      </c>
      <c r="N10593" t="s">
        <v>29</v>
      </c>
      <c r="O10593">
        <v>15</v>
      </c>
      <c r="P10593">
        <v>7</v>
      </c>
      <c r="Q10593" t="b">
        <v>0</v>
      </c>
      <c r="R10593">
        <v>3</v>
      </c>
      <c r="S10593">
        <v>4</v>
      </c>
      <c r="T10593" s="1">
        <v>45021</v>
      </c>
      <c r="U10593" s="1">
        <v>45017</v>
      </c>
      <c r="V10593">
        <v>0</v>
      </c>
    </row>
    <row r="10594" spans="1:22" x14ac:dyDescent="0.3">
      <c r="A10594" t="s">
        <v>13760</v>
      </c>
      <c r="B10594" t="s">
        <v>13759</v>
      </c>
      <c r="C10594" s="1">
        <v>45372</v>
      </c>
      <c r="D10594">
        <v>20</v>
      </c>
      <c r="E10594" t="s">
        <v>24</v>
      </c>
      <c r="F10594" t="s">
        <v>76</v>
      </c>
      <c r="G10594" t="s">
        <v>31</v>
      </c>
      <c r="H10594">
        <v>430.51</v>
      </c>
      <c r="I10594">
        <v>1</v>
      </c>
      <c r="J10594">
        <v>69.66</v>
      </c>
      <c r="K10594">
        <v>360.85</v>
      </c>
      <c r="L10594" t="s">
        <v>32</v>
      </c>
      <c r="M10594" t="s">
        <v>33</v>
      </c>
      <c r="N10594" t="s">
        <v>34</v>
      </c>
      <c r="O10594">
        <v>15</v>
      </c>
      <c r="P10594">
        <v>6</v>
      </c>
      <c r="Q10594" t="b">
        <v>1</v>
      </c>
      <c r="R10594">
        <v>5</v>
      </c>
      <c r="S10594">
        <v>5</v>
      </c>
      <c r="T10594" s="1">
        <v>45021</v>
      </c>
      <c r="U10594" s="1">
        <v>45017</v>
      </c>
      <c r="V10594">
        <v>11</v>
      </c>
    </row>
    <row r="10595" spans="1:22" x14ac:dyDescent="0.3">
      <c r="A10595" t="s">
        <v>13761</v>
      </c>
      <c r="B10595" t="s">
        <v>13762</v>
      </c>
      <c r="C10595" s="1">
        <v>45215</v>
      </c>
      <c r="D10595">
        <v>39</v>
      </c>
      <c r="E10595" t="s">
        <v>24</v>
      </c>
      <c r="F10595" t="s">
        <v>46</v>
      </c>
      <c r="G10595" t="s">
        <v>43</v>
      </c>
      <c r="H10595">
        <v>239.88</v>
      </c>
      <c r="I10595">
        <v>1</v>
      </c>
      <c r="J10595">
        <v>0</v>
      </c>
      <c r="K10595">
        <v>239.88</v>
      </c>
      <c r="L10595" t="s">
        <v>32</v>
      </c>
      <c r="M10595" t="s">
        <v>33</v>
      </c>
      <c r="N10595" t="s">
        <v>48</v>
      </c>
      <c r="O10595">
        <v>11</v>
      </c>
      <c r="P10595">
        <v>7</v>
      </c>
      <c r="Q10595" t="b">
        <v>0</v>
      </c>
      <c r="R10595">
        <v>5</v>
      </c>
      <c r="S10595">
        <v>3</v>
      </c>
      <c r="T10595" s="1">
        <v>45215</v>
      </c>
      <c r="U10595" s="1">
        <v>45200</v>
      </c>
      <c r="V10595">
        <v>0</v>
      </c>
    </row>
    <row r="10596" spans="1:22" x14ac:dyDescent="0.3">
      <c r="A10596" t="s">
        <v>13763</v>
      </c>
      <c r="B10596" t="s">
        <v>13762</v>
      </c>
      <c r="C10596" s="1">
        <v>45233</v>
      </c>
      <c r="D10596">
        <v>39</v>
      </c>
      <c r="E10596" t="s">
        <v>24</v>
      </c>
      <c r="F10596" t="s">
        <v>46</v>
      </c>
      <c r="G10596" t="s">
        <v>53</v>
      </c>
      <c r="H10596">
        <v>86.32</v>
      </c>
      <c r="I10596">
        <v>2</v>
      </c>
      <c r="J10596">
        <v>16.71</v>
      </c>
      <c r="K10596">
        <v>155.93</v>
      </c>
      <c r="L10596" t="s">
        <v>27</v>
      </c>
      <c r="M10596" t="s">
        <v>28</v>
      </c>
      <c r="N10596" t="s">
        <v>48</v>
      </c>
      <c r="O10596">
        <v>15</v>
      </c>
      <c r="P10596">
        <v>9</v>
      </c>
      <c r="Q10596" t="b">
        <v>1</v>
      </c>
      <c r="R10596">
        <v>5</v>
      </c>
      <c r="S10596">
        <v>4</v>
      </c>
      <c r="T10596" s="1">
        <v>45215</v>
      </c>
      <c r="U10596" s="1">
        <v>45200</v>
      </c>
      <c r="V10596">
        <v>1</v>
      </c>
    </row>
    <row r="10597" spans="1:22" x14ac:dyDescent="0.3">
      <c r="A10597" t="s">
        <v>13764</v>
      </c>
      <c r="B10597" t="s">
        <v>13765</v>
      </c>
      <c r="C10597" s="1">
        <v>44985</v>
      </c>
      <c r="D10597">
        <v>38</v>
      </c>
      <c r="E10597" t="s">
        <v>61</v>
      </c>
      <c r="F10597" t="s">
        <v>40</v>
      </c>
      <c r="G10597" t="s">
        <v>83</v>
      </c>
      <c r="H10597">
        <v>2701.82</v>
      </c>
      <c r="I10597">
        <v>3</v>
      </c>
      <c r="J10597">
        <v>0</v>
      </c>
      <c r="K10597">
        <v>8105.46</v>
      </c>
      <c r="L10597" t="s">
        <v>37</v>
      </c>
      <c r="M10597" t="s">
        <v>33</v>
      </c>
      <c r="N10597" t="s">
        <v>34</v>
      </c>
      <c r="O10597">
        <v>14</v>
      </c>
      <c r="P10597">
        <v>8</v>
      </c>
      <c r="Q10597" t="b">
        <v>0</v>
      </c>
      <c r="R10597">
        <v>5</v>
      </c>
      <c r="S10597">
        <v>2</v>
      </c>
      <c r="T10597" s="1">
        <v>44985</v>
      </c>
      <c r="U10597" s="1">
        <v>44958</v>
      </c>
      <c r="V10597">
        <v>0</v>
      </c>
    </row>
    <row r="10598" spans="1:22" x14ac:dyDescent="0.3">
      <c r="A10598" t="s">
        <v>13766</v>
      </c>
      <c r="B10598" t="s">
        <v>13765</v>
      </c>
      <c r="C10598" s="1">
        <v>45027</v>
      </c>
      <c r="D10598">
        <v>38</v>
      </c>
      <c r="E10598" t="s">
        <v>61</v>
      </c>
      <c r="F10598" t="s">
        <v>40</v>
      </c>
      <c r="G10598" t="s">
        <v>53</v>
      </c>
      <c r="H10598">
        <v>145.72</v>
      </c>
      <c r="I10598">
        <v>3</v>
      </c>
      <c r="J10598">
        <v>0</v>
      </c>
      <c r="K10598">
        <v>437.16</v>
      </c>
      <c r="L10598" t="s">
        <v>32</v>
      </c>
      <c r="M10598" t="s">
        <v>33</v>
      </c>
      <c r="N10598" t="s">
        <v>34</v>
      </c>
      <c r="O10598">
        <v>14</v>
      </c>
      <c r="P10598">
        <v>8</v>
      </c>
      <c r="Q10598" t="b">
        <v>1</v>
      </c>
      <c r="R10598">
        <v>3</v>
      </c>
      <c r="S10598">
        <v>4</v>
      </c>
      <c r="T10598" s="1">
        <v>44985</v>
      </c>
      <c r="U10598" s="1">
        <v>44958</v>
      </c>
      <c r="V10598">
        <v>2</v>
      </c>
    </row>
    <row r="10599" spans="1:22" x14ac:dyDescent="0.3">
      <c r="A10599" t="s">
        <v>13767</v>
      </c>
      <c r="B10599" t="s">
        <v>13765</v>
      </c>
      <c r="C10599" s="1">
        <v>45128</v>
      </c>
      <c r="D10599">
        <v>38</v>
      </c>
      <c r="E10599" t="s">
        <v>61</v>
      </c>
      <c r="F10599" t="s">
        <v>40</v>
      </c>
      <c r="G10599" t="s">
        <v>41</v>
      </c>
      <c r="H10599">
        <v>37.22</v>
      </c>
      <c r="I10599">
        <v>3</v>
      </c>
      <c r="J10599">
        <v>12.76</v>
      </c>
      <c r="K10599">
        <v>98.9</v>
      </c>
      <c r="L10599" t="s">
        <v>27</v>
      </c>
      <c r="M10599" t="s">
        <v>28</v>
      </c>
      <c r="N10599" t="s">
        <v>34</v>
      </c>
      <c r="O10599">
        <v>12</v>
      </c>
      <c r="P10599">
        <v>6</v>
      </c>
      <c r="Q10599" t="b">
        <v>1</v>
      </c>
      <c r="R10599">
        <v>4</v>
      </c>
      <c r="S10599">
        <v>2</v>
      </c>
      <c r="T10599" s="1">
        <v>44985</v>
      </c>
      <c r="U10599" s="1">
        <v>44958</v>
      </c>
      <c r="V10599">
        <v>5</v>
      </c>
    </row>
    <row r="10600" spans="1:22" x14ac:dyDescent="0.3">
      <c r="A10600" t="s">
        <v>13768</v>
      </c>
      <c r="B10600" t="s">
        <v>13765</v>
      </c>
      <c r="C10600" s="1">
        <v>45161</v>
      </c>
      <c r="D10600">
        <v>38</v>
      </c>
      <c r="E10600" t="s">
        <v>61</v>
      </c>
      <c r="F10600" t="s">
        <v>40</v>
      </c>
      <c r="G10600" t="s">
        <v>43</v>
      </c>
      <c r="H10600">
        <v>65.61</v>
      </c>
      <c r="I10600">
        <v>3</v>
      </c>
      <c r="J10600">
        <v>0</v>
      </c>
      <c r="K10600">
        <v>196.83</v>
      </c>
      <c r="L10600" t="s">
        <v>27</v>
      </c>
      <c r="M10600" t="s">
        <v>33</v>
      </c>
      <c r="N10600" t="s">
        <v>29</v>
      </c>
      <c r="O10600">
        <v>23</v>
      </c>
      <c r="P10600">
        <v>10</v>
      </c>
      <c r="Q10600" t="b">
        <v>1</v>
      </c>
      <c r="R10600">
        <v>9</v>
      </c>
      <c r="S10600">
        <v>2</v>
      </c>
      <c r="T10600" s="1">
        <v>44985</v>
      </c>
      <c r="U10600" s="1">
        <v>44958</v>
      </c>
      <c r="V10600">
        <v>6</v>
      </c>
    </row>
    <row r="10601" spans="1:22" x14ac:dyDescent="0.3">
      <c r="A10601" t="s">
        <v>13769</v>
      </c>
      <c r="B10601" t="s">
        <v>13765</v>
      </c>
      <c r="C10601" s="1">
        <v>45307</v>
      </c>
      <c r="D10601">
        <v>38</v>
      </c>
      <c r="E10601" t="s">
        <v>61</v>
      </c>
      <c r="F10601" t="s">
        <v>40</v>
      </c>
      <c r="G10601" t="s">
        <v>36</v>
      </c>
      <c r="H10601">
        <v>321.61</v>
      </c>
      <c r="I10601">
        <v>3</v>
      </c>
      <c r="J10601">
        <v>66.5</v>
      </c>
      <c r="K10601">
        <v>898.33</v>
      </c>
      <c r="L10601" t="s">
        <v>37</v>
      </c>
      <c r="M10601" t="s">
        <v>33</v>
      </c>
      <c r="N10601" t="s">
        <v>48</v>
      </c>
      <c r="O10601">
        <v>17</v>
      </c>
      <c r="P10601">
        <v>12</v>
      </c>
      <c r="Q10601" t="b">
        <v>1</v>
      </c>
      <c r="R10601">
        <v>16</v>
      </c>
      <c r="S10601">
        <v>4</v>
      </c>
      <c r="T10601" s="1">
        <v>44985</v>
      </c>
      <c r="U10601" s="1">
        <v>44958</v>
      </c>
      <c r="V10601">
        <v>11</v>
      </c>
    </row>
    <row r="10602" spans="1:22" x14ac:dyDescent="0.3">
      <c r="A10602" t="s">
        <v>13770</v>
      </c>
      <c r="B10602" t="s">
        <v>13771</v>
      </c>
      <c r="C10602" s="1">
        <v>45106</v>
      </c>
      <c r="D10602">
        <v>32</v>
      </c>
      <c r="E10602" t="s">
        <v>24</v>
      </c>
      <c r="F10602" t="s">
        <v>52</v>
      </c>
      <c r="G10602" t="s">
        <v>36</v>
      </c>
      <c r="H10602">
        <v>374.74</v>
      </c>
      <c r="I10602">
        <v>2</v>
      </c>
      <c r="J10602">
        <v>0</v>
      </c>
      <c r="K10602">
        <v>749.48</v>
      </c>
      <c r="L10602" t="s">
        <v>32</v>
      </c>
      <c r="M10602" t="s">
        <v>33</v>
      </c>
      <c r="N10602" t="s">
        <v>29</v>
      </c>
      <c r="O10602">
        <v>18</v>
      </c>
      <c r="P10602">
        <v>8</v>
      </c>
      <c r="Q10602" t="b">
        <v>1</v>
      </c>
      <c r="R10602">
        <v>5</v>
      </c>
      <c r="S10602">
        <v>5</v>
      </c>
      <c r="T10602" s="1">
        <v>45106</v>
      </c>
      <c r="U10602" s="1">
        <v>45078</v>
      </c>
      <c r="V10602">
        <v>0</v>
      </c>
    </row>
    <row r="10603" spans="1:22" x14ac:dyDescent="0.3">
      <c r="A10603" t="s">
        <v>13772</v>
      </c>
      <c r="B10603" t="s">
        <v>13771</v>
      </c>
      <c r="C10603" s="1">
        <v>45116</v>
      </c>
      <c r="D10603">
        <v>32</v>
      </c>
      <c r="E10603" t="s">
        <v>24</v>
      </c>
      <c r="F10603" t="s">
        <v>52</v>
      </c>
      <c r="G10603" t="s">
        <v>43</v>
      </c>
      <c r="H10603">
        <v>163.13999999999999</v>
      </c>
      <c r="I10603">
        <v>3</v>
      </c>
      <c r="J10603">
        <v>0</v>
      </c>
      <c r="K10603">
        <v>489.42</v>
      </c>
      <c r="L10603" t="s">
        <v>32</v>
      </c>
      <c r="M10603" t="s">
        <v>56</v>
      </c>
      <c r="N10603" t="s">
        <v>34</v>
      </c>
      <c r="O10603">
        <v>16</v>
      </c>
      <c r="P10603">
        <v>10</v>
      </c>
      <c r="Q10603" t="b">
        <v>1</v>
      </c>
      <c r="R10603">
        <v>7</v>
      </c>
      <c r="S10603">
        <v>2</v>
      </c>
      <c r="T10603" s="1">
        <v>45106</v>
      </c>
      <c r="U10603" s="1">
        <v>45078</v>
      </c>
      <c r="V10603">
        <v>1</v>
      </c>
    </row>
    <row r="10604" spans="1:22" x14ac:dyDescent="0.3">
      <c r="A10604" t="s">
        <v>13773</v>
      </c>
      <c r="B10604" t="s">
        <v>13771</v>
      </c>
      <c r="C10604" s="1">
        <v>45136</v>
      </c>
      <c r="D10604">
        <v>32</v>
      </c>
      <c r="E10604" t="s">
        <v>24</v>
      </c>
      <c r="F10604" t="s">
        <v>52</v>
      </c>
      <c r="G10604" t="s">
        <v>41</v>
      </c>
      <c r="H10604">
        <v>76.23</v>
      </c>
      <c r="I10604">
        <v>2</v>
      </c>
      <c r="J10604">
        <v>0</v>
      </c>
      <c r="K10604">
        <v>152.46</v>
      </c>
      <c r="L10604" t="s">
        <v>27</v>
      </c>
      <c r="M10604" t="s">
        <v>28</v>
      </c>
      <c r="N10604" t="s">
        <v>29</v>
      </c>
      <c r="O10604">
        <v>18</v>
      </c>
      <c r="P10604">
        <v>5</v>
      </c>
      <c r="Q10604" t="b">
        <v>1</v>
      </c>
      <c r="R10604">
        <v>1</v>
      </c>
      <c r="S10604">
        <v>3</v>
      </c>
      <c r="T10604" s="1">
        <v>45106</v>
      </c>
      <c r="U10604" s="1">
        <v>45078</v>
      </c>
      <c r="V10604">
        <v>1</v>
      </c>
    </row>
    <row r="10605" spans="1:22" x14ac:dyDescent="0.3">
      <c r="A10605" t="s">
        <v>13774</v>
      </c>
      <c r="B10605" t="s">
        <v>13771</v>
      </c>
      <c r="C10605" s="1">
        <v>45136</v>
      </c>
      <c r="D10605">
        <v>32</v>
      </c>
      <c r="E10605" t="s">
        <v>24</v>
      </c>
      <c r="F10605" t="s">
        <v>52</v>
      </c>
      <c r="G10605" t="s">
        <v>47</v>
      </c>
      <c r="H10605">
        <v>210.07</v>
      </c>
      <c r="I10605">
        <v>1</v>
      </c>
      <c r="J10605">
        <v>30.54</v>
      </c>
      <c r="K10605">
        <v>179.53</v>
      </c>
      <c r="L10605" t="s">
        <v>27</v>
      </c>
      <c r="M10605" t="s">
        <v>33</v>
      </c>
      <c r="N10605" t="s">
        <v>29</v>
      </c>
      <c r="O10605">
        <v>11</v>
      </c>
      <c r="P10605">
        <v>10</v>
      </c>
      <c r="Q10605" t="b">
        <v>1</v>
      </c>
      <c r="R10605">
        <v>6</v>
      </c>
      <c r="S10605">
        <v>2</v>
      </c>
      <c r="T10605" s="1">
        <v>45106</v>
      </c>
      <c r="U10605" s="1">
        <v>45078</v>
      </c>
      <c r="V10605">
        <v>1</v>
      </c>
    </row>
    <row r="10606" spans="1:22" x14ac:dyDescent="0.3">
      <c r="A10606" t="s">
        <v>13775</v>
      </c>
      <c r="B10606" t="s">
        <v>13771</v>
      </c>
      <c r="C10606" s="1">
        <v>45166</v>
      </c>
      <c r="D10606">
        <v>32</v>
      </c>
      <c r="E10606" t="s">
        <v>24</v>
      </c>
      <c r="F10606" t="s">
        <v>52</v>
      </c>
      <c r="G10606" t="s">
        <v>47</v>
      </c>
      <c r="H10606">
        <v>97.29</v>
      </c>
      <c r="I10606">
        <v>5</v>
      </c>
      <c r="J10606">
        <v>0</v>
      </c>
      <c r="K10606">
        <v>486.45</v>
      </c>
      <c r="L10606" t="s">
        <v>32</v>
      </c>
      <c r="M10606" t="s">
        <v>33</v>
      </c>
      <c r="N10606" t="s">
        <v>29</v>
      </c>
      <c r="O10606">
        <v>15</v>
      </c>
      <c r="P10606">
        <v>7</v>
      </c>
      <c r="Q10606" t="b">
        <v>1</v>
      </c>
      <c r="R10606">
        <v>4</v>
      </c>
      <c r="S10606">
        <v>3</v>
      </c>
      <c r="T10606" s="1">
        <v>45106</v>
      </c>
      <c r="U10606" s="1">
        <v>45078</v>
      </c>
      <c r="V10606">
        <v>2</v>
      </c>
    </row>
    <row r="10607" spans="1:22" x14ac:dyDescent="0.3">
      <c r="A10607" t="s">
        <v>13776</v>
      </c>
      <c r="B10607" t="s">
        <v>13771</v>
      </c>
      <c r="C10607" s="1">
        <v>45297</v>
      </c>
      <c r="D10607">
        <v>32</v>
      </c>
      <c r="E10607" t="s">
        <v>24</v>
      </c>
      <c r="F10607" t="s">
        <v>52</v>
      </c>
      <c r="G10607" t="s">
        <v>36</v>
      </c>
      <c r="H10607">
        <v>640.02</v>
      </c>
      <c r="I10607">
        <v>4</v>
      </c>
      <c r="J10607">
        <v>0</v>
      </c>
      <c r="K10607">
        <v>2560.08</v>
      </c>
      <c r="L10607" t="s">
        <v>37</v>
      </c>
      <c r="M10607" t="s">
        <v>28</v>
      </c>
      <c r="N10607" t="s">
        <v>29</v>
      </c>
      <c r="O10607">
        <v>15</v>
      </c>
      <c r="P10607">
        <v>5</v>
      </c>
      <c r="Q10607" t="b">
        <v>1</v>
      </c>
      <c r="R10607">
        <v>3</v>
      </c>
      <c r="S10607">
        <v>3</v>
      </c>
      <c r="T10607" s="1">
        <v>45106</v>
      </c>
      <c r="U10607" s="1">
        <v>45078</v>
      </c>
      <c r="V10607">
        <v>7</v>
      </c>
    </row>
    <row r="10608" spans="1:22" x14ac:dyDescent="0.3">
      <c r="A10608" t="s">
        <v>13777</v>
      </c>
      <c r="B10608" t="s">
        <v>13771</v>
      </c>
      <c r="C10608" s="1">
        <v>45344</v>
      </c>
      <c r="D10608">
        <v>32</v>
      </c>
      <c r="E10608" t="s">
        <v>24</v>
      </c>
      <c r="F10608" t="s">
        <v>52</v>
      </c>
      <c r="G10608" t="s">
        <v>53</v>
      </c>
      <c r="H10608">
        <v>74.61</v>
      </c>
      <c r="I10608">
        <v>2</v>
      </c>
      <c r="J10608">
        <v>10.4</v>
      </c>
      <c r="K10608">
        <v>138.82</v>
      </c>
      <c r="L10608" t="s">
        <v>27</v>
      </c>
      <c r="M10608" t="s">
        <v>56</v>
      </c>
      <c r="N10608" t="s">
        <v>34</v>
      </c>
      <c r="O10608">
        <v>15</v>
      </c>
      <c r="P10608">
        <v>7</v>
      </c>
      <c r="Q10608" t="b">
        <v>1</v>
      </c>
      <c r="R10608">
        <v>3</v>
      </c>
      <c r="S10608">
        <v>3</v>
      </c>
      <c r="T10608" s="1">
        <v>45106</v>
      </c>
      <c r="U10608" s="1">
        <v>45078</v>
      </c>
      <c r="V10608">
        <v>8</v>
      </c>
    </row>
    <row r="10609" spans="1:22" x14ac:dyDescent="0.3">
      <c r="A10609" t="s">
        <v>13778</v>
      </c>
      <c r="B10609" t="s">
        <v>13779</v>
      </c>
      <c r="C10609" s="1">
        <v>44998</v>
      </c>
      <c r="D10609">
        <v>25</v>
      </c>
      <c r="E10609" t="s">
        <v>24</v>
      </c>
      <c r="F10609" t="s">
        <v>180</v>
      </c>
      <c r="G10609" t="s">
        <v>43</v>
      </c>
      <c r="H10609">
        <v>31.29</v>
      </c>
      <c r="I10609">
        <v>3</v>
      </c>
      <c r="J10609">
        <v>9.8000000000000007</v>
      </c>
      <c r="K10609">
        <v>84.07</v>
      </c>
      <c r="L10609" t="s">
        <v>27</v>
      </c>
      <c r="M10609" t="s">
        <v>28</v>
      </c>
      <c r="N10609" t="s">
        <v>34</v>
      </c>
      <c r="O10609">
        <v>12</v>
      </c>
      <c r="P10609">
        <v>4</v>
      </c>
      <c r="Q10609" t="b">
        <v>1</v>
      </c>
      <c r="R10609">
        <v>6</v>
      </c>
      <c r="S10609">
        <v>5</v>
      </c>
      <c r="T10609" s="1">
        <v>44998</v>
      </c>
      <c r="U10609" s="1">
        <v>44986</v>
      </c>
      <c r="V10609">
        <v>0</v>
      </c>
    </row>
    <row r="10610" spans="1:22" x14ac:dyDescent="0.3">
      <c r="A10610" t="s">
        <v>13780</v>
      </c>
      <c r="B10610" t="s">
        <v>13779</v>
      </c>
      <c r="C10610" s="1">
        <v>45054</v>
      </c>
      <c r="D10610">
        <v>25</v>
      </c>
      <c r="E10610" t="s">
        <v>24</v>
      </c>
      <c r="F10610" t="s">
        <v>180</v>
      </c>
      <c r="G10610" t="s">
        <v>31</v>
      </c>
      <c r="H10610">
        <v>639.54</v>
      </c>
      <c r="I10610">
        <v>3</v>
      </c>
      <c r="J10610">
        <v>222.7</v>
      </c>
      <c r="K10610">
        <v>1695.92</v>
      </c>
      <c r="L10610" t="s">
        <v>37</v>
      </c>
      <c r="M10610" t="s">
        <v>33</v>
      </c>
      <c r="N10610" t="s">
        <v>29</v>
      </c>
      <c r="O10610">
        <v>17</v>
      </c>
      <c r="P10610">
        <v>9</v>
      </c>
      <c r="Q10610" t="b">
        <v>1</v>
      </c>
      <c r="R10610">
        <v>5</v>
      </c>
      <c r="S10610">
        <v>4</v>
      </c>
      <c r="T10610" s="1">
        <v>44998</v>
      </c>
      <c r="U10610" s="1">
        <v>44986</v>
      </c>
      <c r="V10610">
        <v>2</v>
      </c>
    </row>
    <row r="10611" spans="1:22" x14ac:dyDescent="0.3">
      <c r="A10611" t="s">
        <v>13781</v>
      </c>
      <c r="B10611" t="s">
        <v>13779</v>
      </c>
      <c r="C10611" s="1">
        <v>45057</v>
      </c>
      <c r="D10611">
        <v>25</v>
      </c>
      <c r="E10611" t="s">
        <v>24</v>
      </c>
      <c r="F10611" t="s">
        <v>180</v>
      </c>
      <c r="G10611" t="s">
        <v>43</v>
      </c>
      <c r="H10611">
        <v>195.17</v>
      </c>
      <c r="I10611">
        <v>3</v>
      </c>
      <c r="J10611">
        <v>0</v>
      </c>
      <c r="K10611">
        <v>585.51</v>
      </c>
      <c r="L10611" t="s">
        <v>32</v>
      </c>
      <c r="M10611" t="s">
        <v>33</v>
      </c>
      <c r="N10611" t="s">
        <v>29</v>
      </c>
      <c r="O10611">
        <v>17</v>
      </c>
      <c r="P10611">
        <v>10</v>
      </c>
      <c r="Q10611" t="b">
        <v>1</v>
      </c>
      <c r="R10611">
        <v>5</v>
      </c>
      <c r="S10611">
        <v>3</v>
      </c>
      <c r="T10611" s="1">
        <v>44998</v>
      </c>
      <c r="U10611" s="1">
        <v>44986</v>
      </c>
      <c r="V10611">
        <v>2</v>
      </c>
    </row>
    <row r="10612" spans="1:22" x14ac:dyDescent="0.3">
      <c r="A10612" t="s">
        <v>13782</v>
      </c>
      <c r="B10612" t="s">
        <v>13779</v>
      </c>
      <c r="C10612" s="1">
        <v>45167</v>
      </c>
      <c r="D10612">
        <v>25</v>
      </c>
      <c r="E10612" t="s">
        <v>24</v>
      </c>
      <c r="F10612" t="s">
        <v>180</v>
      </c>
      <c r="G10612" t="s">
        <v>83</v>
      </c>
      <c r="H10612">
        <v>566.53</v>
      </c>
      <c r="I10612">
        <v>3</v>
      </c>
      <c r="J10612">
        <v>185.25</v>
      </c>
      <c r="K10612">
        <v>1514.34</v>
      </c>
      <c r="L10612" t="s">
        <v>37</v>
      </c>
      <c r="M10612" t="s">
        <v>33</v>
      </c>
      <c r="N10612" t="s">
        <v>29</v>
      </c>
      <c r="O10612">
        <v>14</v>
      </c>
      <c r="P10612">
        <v>10</v>
      </c>
      <c r="Q10612" t="b">
        <v>1</v>
      </c>
      <c r="R10612">
        <v>8</v>
      </c>
      <c r="S10612">
        <v>4</v>
      </c>
      <c r="T10612" s="1">
        <v>44998</v>
      </c>
      <c r="U10612" s="1">
        <v>44986</v>
      </c>
      <c r="V10612">
        <v>5</v>
      </c>
    </row>
    <row r="10613" spans="1:22" x14ac:dyDescent="0.3">
      <c r="A10613" t="s">
        <v>13783</v>
      </c>
      <c r="B10613" t="s">
        <v>13779</v>
      </c>
      <c r="C10613" s="1">
        <v>45219</v>
      </c>
      <c r="D10613">
        <v>25</v>
      </c>
      <c r="E10613" t="s">
        <v>24</v>
      </c>
      <c r="F10613" t="s">
        <v>180</v>
      </c>
      <c r="G10613" t="s">
        <v>36</v>
      </c>
      <c r="H10613">
        <v>145.9</v>
      </c>
      <c r="I10613">
        <v>4</v>
      </c>
      <c r="J10613">
        <v>0</v>
      </c>
      <c r="K10613">
        <v>583.6</v>
      </c>
      <c r="L10613" t="s">
        <v>32</v>
      </c>
      <c r="M10613" t="s">
        <v>28</v>
      </c>
      <c r="N10613" t="s">
        <v>29</v>
      </c>
      <c r="O10613">
        <v>17</v>
      </c>
      <c r="P10613">
        <v>6</v>
      </c>
      <c r="Q10613" t="b">
        <v>1</v>
      </c>
      <c r="R10613">
        <v>9</v>
      </c>
      <c r="S10613">
        <v>5</v>
      </c>
      <c r="T10613" s="1">
        <v>44998</v>
      </c>
      <c r="U10613" s="1">
        <v>44986</v>
      </c>
      <c r="V10613">
        <v>7</v>
      </c>
    </row>
    <row r="10614" spans="1:22" x14ac:dyDescent="0.3">
      <c r="A10614" t="s">
        <v>13784</v>
      </c>
      <c r="B10614" t="s">
        <v>13779</v>
      </c>
      <c r="C10614" s="1">
        <v>45238</v>
      </c>
      <c r="D10614">
        <v>25</v>
      </c>
      <c r="E10614" t="s">
        <v>24</v>
      </c>
      <c r="F10614" t="s">
        <v>180</v>
      </c>
      <c r="G10614" t="s">
        <v>31</v>
      </c>
      <c r="H10614">
        <v>450.47</v>
      </c>
      <c r="I10614">
        <v>1</v>
      </c>
      <c r="J10614">
        <v>0</v>
      </c>
      <c r="K10614">
        <v>450.47</v>
      </c>
      <c r="L10614" t="s">
        <v>32</v>
      </c>
      <c r="M10614" t="s">
        <v>33</v>
      </c>
      <c r="N10614" t="s">
        <v>34</v>
      </c>
      <c r="O10614">
        <v>9</v>
      </c>
      <c r="P10614">
        <v>11</v>
      </c>
      <c r="Q10614" t="b">
        <v>1</v>
      </c>
      <c r="R10614">
        <v>5</v>
      </c>
      <c r="S10614">
        <v>5</v>
      </c>
      <c r="T10614" s="1">
        <v>44998</v>
      </c>
      <c r="U10614" s="1">
        <v>44986</v>
      </c>
      <c r="V10614">
        <v>8</v>
      </c>
    </row>
    <row r="10615" spans="1:22" x14ac:dyDescent="0.3">
      <c r="A10615" t="s">
        <v>13785</v>
      </c>
      <c r="B10615" t="s">
        <v>13779</v>
      </c>
      <c r="C10615" s="1">
        <v>45263</v>
      </c>
      <c r="D10615">
        <v>25</v>
      </c>
      <c r="E10615" t="s">
        <v>24</v>
      </c>
      <c r="F10615" t="s">
        <v>180</v>
      </c>
      <c r="G10615" t="s">
        <v>47</v>
      </c>
      <c r="H10615">
        <v>245.23</v>
      </c>
      <c r="I10615">
        <v>3</v>
      </c>
      <c r="J10615">
        <v>87.73</v>
      </c>
      <c r="K10615">
        <v>647.96</v>
      </c>
      <c r="L10615" t="s">
        <v>32</v>
      </c>
      <c r="M10615" t="s">
        <v>33</v>
      </c>
      <c r="N10615" t="s">
        <v>34</v>
      </c>
      <c r="O10615">
        <v>16</v>
      </c>
      <c r="P10615">
        <v>9</v>
      </c>
      <c r="Q10615" t="b">
        <v>1</v>
      </c>
      <c r="R10615">
        <v>11</v>
      </c>
      <c r="S10615">
        <v>5</v>
      </c>
      <c r="T10615" s="1">
        <v>44998</v>
      </c>
      <c r="U10615" s="1">
        <v>44986</v>
      </c>
      <c r="V10615">
        <v>9</v>
      </c>
    </row>
    <row r="10616" spans="1:22" x14ac:dyDescent="0.3">
      <c r="A10616" t="s">
        <v>13786</v>
      </c>
      <c r="B10616" t="s">
        <v>13779</v>
      </c>
      <c r="C10616" s="1">
        <v>45274</v>
      </c>
      <c r="D10616">
        <v>25</v>
      </c>
      <c r="E10616" t="s">
        <v>24</v>
      </c>
      <c r="F10616" t="s">
        <v>180</v>
      </c>
      <c r="G10616" t="s">
        <v>41</v>
      </c>
      <c r="H10616">
        <v>97.22</v>
      </c>
      <c r="I10616">
        <v>5</v>
      </c>
      <c r="J10616">
        <v>0</v>
      </c>
      <c r="K10616">
        <v>486.1</v>
      </c>
      <c r="L10616" t="s">
        <v>32</v>
      </c>
      <c r="M10616" t="s">
        <v>33</v>
      </c>
      <c r="N10616" t="s">
        <v>34</v>
      </c>
      <c r="O10616">
        <v>13</v>
      </c>
      <c r="P10616">
        <v>8</v>
      </c>
      <c r="Q10616" t="b">
        <v>1</v>
      </c>
      <c r="R10616">
        <v>8</v>
      </c>
      <c r="S10616">
        <v>5</v>
      </c>
      <c r="T10616" s="1">
        <v>44998</v>
      </c>
      <c r="U10616" s="1">
        <v>44986</v>
      </c>
      <c r="V10616">
        <v>9</v>
      </c>
    </row>
    <row r="10617" spans="1:22" x14ac:dyDescent="0.3">
      <c r="A10617" t="s">
        <v>13787</v>
      </c>
      <c r="B10617" t="s">
        <v>13779</v>
      </c>
      <c r="C10617" s="1">
        <v>45279</v>
      </c>
      <c r="D10617">
        <v>25</v>
      </c>
      <c r="E10617" t="s">
        <v>24</v>
      </c>
      <c r="F10617" t="s">
        <v>180</v>
      </c>
      <c r="G10617" t="s">
        <v>26</v>
      </c>
      <c r="H10617">
        <v>67.78</v>
      </c>
      <c r="I10617">
        <v>2</v>
      </c>
      <c r="J10617">
        <v>0</v>
      </c>
      <c r="K10617">
        <v>135.56</v>
      </c>
      <c r="L10617" t="s">
        <v>27</v>
      </c>
      <c r="M10617" t="s">
        <v>62</v>
      </c>
      <c r="N10617" t="s">
        <v>48</v>
      </c>
      <c r="O10617">
        <v>18</v>
      </c>
      <c r="P10617">
        <v>12</v>
      </c>
      <c r="Q10617" t="b">
        <v>1</v>
      </c>
      <c r="R10617">
        <v>2</v>
      </c>
      <c r="S10617">
        <v>5</v>
      </c>
      <c r="T10617" s="1">
        <v>44998</v>
      </c>
      <c r="U10617" s="1">
        <v>44986</v>
      </c>
      <c r="V10617">
        <v>9</v>
      </c>
    </row>
    <row r="10618" spans="1:22" x14ac:dyDescent="0.3">
      <c r="A10618" t="s">
        <v>13788</v>
      </c>
      <c r="B10618" t="s">
        <v>13789</v>
      </c>
      <c r="C10618" s="1">
        <v>45212</v>
      </c>
      <c r="D10618">
        <v>47</v>
      </c>
      <c r="E10618" t="s">
        <v>61</v>
      </c>
      <c r="F10618" t="s">
        <v>25</v>
      </c>
      <c r="G10618" t="s">
        <v>43</v>
      </c>
      <c r="H10618">
        <v>122.96</v>
      </c>
      <c r="I10618">
        <v>3</v>
      </c>
      <c r="J10618">
        <v>0</v>
      </c>
      <c r="K10618">
        <v>368.88</v>
      </c>
      <c r="L10618" t="s">
        <v>32</v>
      </c>
      <c r="M10618" t="s">
        <v>62</v>
      </c>
      <c r="N10618" t="s">
        <v>34</v>
      </c>
      <c r="O10618">
        <v>13</v>
      </c>
      <c r="P10618">
        <v>7</v>
      </c>
      <c r="Q10618" t="b">
        <v>0</v>
      </c>
      <c r="R10618">
        <v>1</v>
      </c>
      <c r="S10618">
        <v>5</v>
      </c>
      <c r="T10618" s="1">
        <v>45212</v>
      </c>
      <c r="U10618" s="1">
        <v>45200</v>
      </c>
      <c r="V10618">
        <v>0</v>
      </c>
    </row>
    <row r="10619" spans="1:22" x14ac:dyDescent="0.3">
      <c r="A10619" t="s">
        <v>13790</v>
      </c>
      <c r="B10619" t="s">
        <v>13789</v>
      </c>
      <c r="C10619" s="1">
        <v>45232</v>
      </c>
      <c r="D10619">
        <v>47</v>
      </c>
      <c r="E10619" t="s">
        <v>61</v>
      </c>
      <c r="F10619" t="s">
        <v>25</v>
      </c>
      <c r="G10619" t="s">
        <v>41</v>
      </c>
      <c r="H10619">
        <v>72.510000000000005</v>
      </c>
      <c r="I10619">
        <v>4</v>
      </c>
      <c r="J10619">
        <v>34.51</v>
      </c>
      <c r="K10619">
        <v>255.53</v>
      </c>
      <c r="L10619" t="s">
        <v>32</v>
      </c>
      <c r="M10619" t="s">
        <v>33</v>
      </c>
      <c r="N10619" t="s">
        <v>34</v>
      </c>
      <c r="O10619">
        <v>12</v>
      </c>
      <c r="P10619">
        <v>6</v>
      </c>
      <c r="Q10619" t="b">
        <v>1</v>
      </c>
      <c r="R10619">
        <v>5</v>
      </c>
      <c r="S10619">
        <v>3</v>
      </c>
      <c r="T10619" s="1">
        <v>45212</v>
      </c>
      <c r="U10619" s="1">
        <v>45200</v>
      </c>
      <c r="V10619">
        <v>1</v>
      </c>
    </row>
    <row r="10620" spans="1:22" x14ac:dyDescent="0.3">
      <c r="A10620" t="s">
        <v>13791</v>
      </c>
      <c r="B10620" t="s">
        <v>13792</v>
      </c>
      <c r="C10620" s="1">
        <v>44963</v>
      </c>
      <c r="D10620">
        <v>54</v>
      </c>
      <c r="E10620" t="s">
        <v>24</v>
      </c>
      <c r="F10620" t="s">
        <v>25</v>
      </c>
      <c r="G10620" t="s">
        <v>31</v>
      </c>
      <c r="H10620">
        <v>249.06</v>
      </c>
      <c r="I10620">
        <v>1</v>
      </c>
      <c r="J10620">
        <v>32.85</v>
      </c>
      <c r="K10620">
        <v>216.21</v>
      </c>
      <c r="L10620" t="s">
        <v>27</v>
      </c>
      <c r="M10620" t="s">
        <v>62</v>
      </c>
      <c r="N10620" t="s">
        <v>29</v>
      </c>
      <c r="O10620">
        <v>18</v>
      </c>
      <c r="P10620">
        <v>14</v>
      </c>
      <c r="Q10620" t="b">
        <v>0</v>
      </c>
      <c r="R10620">
        <v>11</v>
      </c>
      <c r="S10620">
        <v>3</v>
      </c>
      <c r="T10620" s="1">
        <v>44963</v>
      </c>
      <c r="U10620" s="1">
        <v>44958</v>
      </c>
      <c r="V10620">
        <v>0</v>
      </c>
    </row>
    <row r="10621" spans="1:22" x14ac:dyDescent="0.3">
      <c r="A10621" t="s">
        <v>13793</v>
      </c>
      <c r="B10621" t="s">
        <v>13794</v>
      </c>
      <c r="C10621" s="1">
        <v>45035</v>
      </c>
      <c r="D10621">
        <v>29</v>
      </c>
      <c r="E10621" t="s">
        <v>24</v>
      </c>
      <c r="F10621" t="s">
        <v>40</v>
      </c>
      <c r="G10621" t="s">
        <v>43</v>
      </c>
      <c r="H10621">
        <v>331.29</v>
      </c>
      <c r="I10621">
        <v>1</v>
      </c>
      <c r="J10621">
        <v>0</v>
      </c>
      <c r="K10621">
        <v>331.29</v>
      </c>
      <c r="L10621" t="s">
        <v>32</v>
      </c>
      <c r="M10621" t="s">
        <v>28</v>
      </c>
      <c r="N10621" t="s">
        <v>34</v>
      </c>
      <c r="O10621">
        <v>14</v>
      </c>
      <c r="P10621">
        <v>9</v>
      </c>
      <c r="Q10621" t="b">
        <v>1</v>
      </c>
      <c r="R10621">
        <v>4</v>
      </c>
      <c r="S10621">
        <v>4</v>
      </c>
      <c r="T10621" s="1">
        <v>45035</v>
      </c>
      <c r="U10621" s="1">
        <v>45017</v>
      </c>
      <c r="V10621">
        <v>0</v>
      </c>
    </row>
    <row r="10622" spans="1:22" x14ac:dyDescent="0.3">
      <c r="A10622" t="s">
        <v>13795</v>
      </c>
      <c r="B10622" t="s">
        <v>13794</v>
      </c>
      <c r="C10622" s="1">
        <v>45140</v>
      </c>
      <c r="D10622">
        <v>29</v>
      </c>
      <c r="E10622" t="s">
        <v>24</v>
      </c>
      <c r="F10622" t="s">
        <v>40</v>
      </c>
      <c r="G10622" t="s">
        <v>53</v>
      </c>
      <c r="H10622">
        <v>476.77</v>
      </c>
      <c r="I10622">
        <v>4</v>
      </c>
      <c r="J10622">
        <v>0</v>
      </c>
      <c r="K10622">
        <v>1907.08</v>
      </c>
      <c r="L10622" t="s">
        <v>37</v>
      </c>
      <c r="M10622" t="s">
        <v>33</v>
      </c>
      <c r="N10622" t="s">
        <v>29</v>
      </c>
      <c r="O10622">
        <v>9</v>
      </c>
      <c r="P10622">
        <v>8</v>
      </c>
      <c r="Q10622" t="b">
        <v>1</v>
      </c>
      <c r="R10622">
        <v>4</v>
      </c>
      <c r="S10622">
        <v>5</v>
      </c>
      <c r="T10622" s="1">
        <v>45035</v>
      </c>
      <c r="U10622" s="1">
        <v>45017</v>
      </c>
      <c r="V10622">
        <v>4</v>
      </c>
    </row>
    <row r="10623" spans="1:22" x14ac:dyDescent="0.3">
      <c r="A10623" t="s">
        <v>13796</v>
      </c>
      <c r="B10623" t="s">
        <v>13794</v>
      </c>
      <c r="C10623" s="1">
        <v>45282</v>
      </c>
      <c r="D10623">
        <v>29</v>
      </c>
      <c r="E10623" t="s">
        <v>24</v>
      </c>
      <c r="F10623" t="s">
        <v>40</v>
      </c>
      <c r="G10623" t="s">
        <v>36</v>
      </c>
      <c r="H10623">
        <v>354.17</v>
      </c>
      <c r="I10623">
        <v>1</v>
      </c>
      <c r="J10623">
        <v>0</v>
      </c>
      <c r="K10623">
        <v>354.17</v>
      </c>
      <c r="L10623" t="s">
        <v>32</v>
      </c>
      <c r="M10623" t="s">
        <v>33</v>
      </c>
      <c r="N10623" t="s">
        <v>29</v>
      </c>
      <c r="O10623">
        <v>15</v>
      </c>
      <c r="P10623">
        <v>13</v>
      </c>
      <c r="Q10623" t="b">
        <v>1</v>
      </c>
      <c r="R10623">
        <v>4</v>
      </c>
      <c r="S10623">
        <v>3</v>
      </c>
      <c r="T10623" s="1">
        <v>45035</v>
      </c>
      <c r="U10623" s="1">
        <v>45017</v>
      </c>
      <c r="V10623">
        <v>8</v>
      </c>
    </row>
    <row r="10624" spans="1:22" x14ac:dyDescent="0.3">
      <c r="A10624" t="s">
        <v>13797</v>
      </c>
      <c r="B10624" t="s">
        <v>13798</v>
      </c>
      <c r="C10624" s="1">
        <v>45007</v>
      </c>
      <c r="D10624">
        <v>27</v>
      </c>
      <c r="E10624" t="s">
        <v>61</v>
      </c>
      <c r="F10624" t="s">
        <v>40</v>
      </c>
      <c r="G10624" t="s">
        <v>31</v>
      </c>
      <c r="H10624">
        <v>301.58999999999997</v>
      </c>
      <c r="I10624">
        <v>1</v>
      </c>
      <c r="J10624">
        <v>0</v>
      </c>
      <c r="K10624">
        <v>301.58999999999997</v>
      </c>
      <c r="L10624" t="s">
        <v>32</v>
      </c>
      <c r="M10624" t="s">
        <v>62</v>
      </c>
      <c r="N10624" t="s">
        <v>29</v>
      </c>
      <c r="O10624">
        <v>14</v>
      </c>
      <c r="P10624">
        <v>8</v>
      </c>
      <c r="Q10624" t="b">
        <v>0</v>
      </c>
      <c r="R10624">
        <v>13</v>
      </c>
      <c r="S10624">
        <v>4</v>
      </c>
      <c r="T10624" s="1">
        <v>45007</v>
      </c>
      <c r="U10624" s="1">
        <v>44986</v>
      </c>
      <c r="V10624">
        <v>0</v>
      </c>
    </row>
    <row r="10625" spans="1:22" x14ac:dyDescent="0.3">
      <c r="A10625" t="s">
        <v>13799</v>
      </c>
      <c r="B10625" t="s">
        <v>13798</v>
      </c>
      <c r="C10625" s="1">
        <v>45077</v>
      </c>
      <c r="D10625">
        <v>27</v>
      </c>
      <c r="E10625" t="s">
        <v>61</v>
      </c>
      <c r="F10625" t="s">
        <v>40</v>
      </c>
      <c r="G10625" t="s">
        <v>43</v>
      </c>
      <c r="H10625">
        <v>41.68</v>
      </c>
      <c r="I10625">
        <v>5</v>
      </c>
      <c r="J10625">
        <v>28.42</v>
      </c>
      <c r="K10625">
        <v>179.98</v>
      </c>
      <c r="L10625" t="s">
        <v>27</v>
      </c>
      <c r="M10625" t="s">
        <v>33</v>
      </c>
      <c r="N10625" t="s">
        <v>34</v>
      </c>
      <c r="O10625">
        <v>13</v>
      </c>
      <c r="P10625">
        <v>8</v>
      </c>
      <c r="Q10625" t="b">
        <v>1</v>
      </c>
      <c r="R10625">
        <v>14</v>
      </c>
      <c r="S10625">
        <v>3</v>
      </c>
      <c r="T10625" s="1">
        <v>45007</v>
      </c>
      <c r="U10625" s="1">
        <v>44986</v>
      </c>
      <c r="V10625">
        <v>2</v>
      </c>
    </row>
    <row r="10626" spans="1:22" x14ac:dyDescent="0.3">
      <c r="A10626" t="s">
        <v>13800</v>
      </c>
      <c r="B10626" t="s">
        <v>13798</v>
      </c>
      <c r="C10626" s="1">
        <v>45086</v>
      </c>
      <c r="D10626">
        <v>27</v>
      </c>
      <c r="E10626" t="s">
        <v>61</v>
      </c>
      <c r="F10626" t="s">
        <v>40</v>
      </c>
      <c r="G10626" t="s">
        <v>53</v>
      </c>
      <c r="H10626">
        <v>343.25</v>
      </c>
      <c r="I10626">
        <v>4</v>
      </c>
      <c r="J10626">
        <v>85.07</v>
      </c>
      <c r="K10626">
        <v>1287.93</v>
      </c>
      <c r="L10626" t="s">
        <v>37</v>
      </c>
      <c r="M10626" t="s">
        <v>28</v>
      </c>
      <c r="N10626" t="s">
        <v>29</v>
      </c>
      <c r="O10626">
        <v>13</v>
      </c>
      <c r="P10626">
        <v>8</v>
      </c>
      <c r="Q10626" t="b">
        <v>1</v>
      </c>
      <c r="R10626">
        <v>7</v>
      </c>
      <c r="S10626">
        <v>5</v>
      </c>
      <c r="T10626" s="1">
        <v>45007</v>
      </c>
      <c r="U10626" s="1">
        <v>44986</v>
      </c>
      <c r="V10626">
        <v>3</v>
      </c>
    </row>
    <row r="10627" spans="1:22" x14ac:dyDescent="0.3">
      <c r="A10627" t="s">
        <v>13801</v>
      </c>
      <c r="B10627" t="s">
        <v>13798</v>
      </c>
      <c r="C10627" s="1">
        <v>45087</v>
      </c>
      <c r="D10627">
        <v>27</v>
      </c>
      <c r="E10627" t="s">
        <v>61</v>
      </c>
      <c r="F10627" t="s">
        <v>40</v>
      </c>
      <c r="G10627" t="s">
        <v>83</v>
      </c>
      <c r="H10627">
        <v>1028.29</v>
      </c>
      <c r="I10627">
        <v>3</v>
      </c>
      <c r="J10627">
        <v>0</v>
      </c>
      <c r="K10627">
        <v>3084.87</v>
      </c>
      <c r="L10627" t="s">
        <v>37</v>
      </c>
      <c r="M10627" t="s">
        <v>33</v>
      </c>
      <c r="N10627" t="s">
        <v>34</v>
      </c>
      <c r="O10627">
        <v>11</v>
      </c>
      <c r="P10627">
        <v>4</v>
      </c>
      <c r="Q10627" t="b">
        <v>1</v>
      </c>
      <c r="R10627">
        <v>7</v>
      </c>
      <c r="S10627">
        <v>4</v>
      </c>
      <c r="T10627" s="1">
        <v>45007</v>
      </c>
      <c r="U10627" s="1">
        <v>44986</v>
      </c>
      <c r="V10627">
        <v>3</v>
      </c>
    </row>
    <row r="10628" spans="1:22" x14ac:dyDescent="0.3">
      <c r="A10628" t="s">
        <v>13802</v>
      </c>
      <c r="B10628" t="s">
        <v>13798</v>
      </c>
      <c r="C10628" s="1">
        <v>45123</v>
      </c>
      <c r="D10628">
        <v>27</v>
      </c>
      <c r="E10628" t="s">
        <v>61</v>
      </c>
      <c r="F10628" t="s">
        <v>40</v>
      </c>
      <c r="G10628" t="s">
        <v>26</v>
      </c>
      <c r="H10628">
        <v>39.82</v>
      </c>
      <c r="I10628">
        <v>1</v>
      </c>
      <c r="J10628">
        <v>0</v>
      </c>
      <c r="K10628">
        <v>39.82</v>
      </c>
      <c r="L10628" t="s">
        <v>27</v>
      </c>
      <c r="M10628" t="s">
        <v>28</v>
      </c>
      <c r="N10628" t="s">
        <v>34</v>
      </c>
      <c r="O10628">
        <v>10</v>
      </c>
      <c r="P10628">
        <v>9</v>
      </c>
      <c r="Q10628" t="b">
        <v>1</v>
      </c>
      <c r="R10628">
        <v>6</v>
      </c>
      <c r="S10628">
        <v>4</v>
      </c>
      <c r="T10628" s="1">
        <v>45007</v>
      </c>
      <c r="U10628" s="1">
        <v>44986</v>
      </c>
      <c r="V10628">
        <v>4</v>
      </c>
    </row>
    <row r="10629" spans="1:22" x14ac:dyDescent="0.3">
      <c r="A10629" t="s">
        <v>13803</v>
      </c>
      <c r="B10629" t="s">
        <v>13798</v>
      </c>
      <c r="C10629" s="1">
        <v>45166</v>
      </c>
      <c r="D10629">
        <v>27</v>
      </c>
      <c r="E10629" t="s">
        <v>61</v>
      </c>
      <c r="F10629" t="s">
        <v>40</v>
      </c>
      <c r="G10629" t="s">
        <v>53</v>
      </c>
      <c r="H10629">
        <v>335.76</v>
      </c>
      <c r="I10629">
        <v>2</v>
      </c>
      <c r="J10629">
        <v>0</v>
      </c>
      <c r="K10629">
        <v>671.52</v>
      </c>
      <c r="L10629" t="s">
        <v>32</v>
      </c>
      <c r="M10629" t="s">
        <v>33</v>
      </c>
      <c r="N10629" t="s">
        <v>34</v>
      </c>
      <c r="O10629">
        <v>14</v>
      </c>
      <c r="P10629">
        <v>7</v>
      </c>
      <c r="Q10629" t="b">
        <v>1</v>
      </c>
      <c r="R10629">
        <v>12</v>
      </c>
      <c r="S10629">
        <v>5</v>
      </c>
      <c r="T10629" s="1">
        <v>45007</v>
      </c>
      <c r="U10629" s="1">
        <v>44986</v>
      </c>
      <c r="V10629">
        <v>5</v>
      </c>
    </row>
    <row r="10630" spans="1:22" x14ac:dyDescent="0.3">
      <c r="A10630" t="s">
        <v>13804</v>
      </c>
      <c r="B10630" t="s">
        <v>13805</v>
      </c>
      <c r="C10630" s="1">
        <v>44964</v>
      </c>
      <c r="D10630">
        <v>40</v>
      </c>
      <c r="E10630" t="s">
        <v>61</v>
      </c>
      <c r="F10630" t="s">
        <v>139</v>
      </c>
      <c r="G10630" t="s">
        <v>83</v>
      </c>
      <c r="H10630">
        <v>2248.46</v>
      </c>
      <c r="I10630">
        <v>2</v>
      </c>
      <c r="J10630">
        <v>0</v>
      </c>
      <c r="K10630">
        <v>4496.92</v>
      </c>
      <c r="L10630" t="s">
        <v>37</v>
      </c>
      <c r="M10630" t="s">
        <v>62</v>
      </c>
      <c r="N10630" t="s">
        <v>34</v>
      </c>
      <c r="O10630">
        <v>17</v>
      </c>
      <c r="P10630">
        <v>12</v>
      </c>
      <c r="Q10630" t="b">
        <v>1</v>
      </c>
      <c r="R10630">
        <v>7</v>
      </c>
      <c r="S10630">
        <v>5</v>
      </c>
      <c r="T10630" s="1">
        <v>44964</v>
      </c>
      <c r="U10630" s="1">
        <v>44958</v>
      </c>
      <c r="V10630">
        <v>0</v>
      </c>
    </row>
    <row r="10631" spans="1:22" x14ac:dyDescent="0.3">
      <c r="A10631" t="s">
        <v>13806</v>
      </c>
      <c r="B10631" t="s">
        <v>13805</v>
      </c>
      <c r="C10631" s="1">
        <v>45010</v>
      </c>
      <c r="D10631">
        <v>40</v>
      </c>
      <c r="E10631" t="s">
        <v>61</v>
      </c>
      <c r="F10631" t="s">
        <v>139</v>
      </c>
      <c r="G10631" t="s">
        <v>53</v>
      </c>
      <c r="H10631">
        <v>192.7</v>
      </c>
      <c r="I10631">
        <v>3</v>
      </c>
      <c r="J10631">
        <v>44.22</v>
      </c>
      <c r="K10631">
        <v>533.88</v>
      </c>
      <c r="L10631" t="s">
        <v>32</v>
      </c>
      <c r="M10631" t="s">
        <v>56</v>
      </c>
      <c r="N10631" t="s">
        <v>34</v>
      </c>
      <c r="O10631">
        <v>9</v>
      </c>
      <c r="P10631">
        <v>10</v>
      </c>
      <c r="Q10631" t="b">
        <v>1</v>
      </c>
      <c r="R10631">
        <v>3</v>
      </c>
      <c r="S10631">
        <v>4</v>
      </c>
      <c r="T10631" s="1">
        <v>44964</v>
      </c>
      <c r="U10631" s="1">
        <v>44958</v>
      </c>
      <c r="V10631">
        <v>1</v>
      </c>
    </row>
    <row r="10632" spans="1:22" x14ac:dyDescent="0.3">
      <c r="A10632" t="s">
        <v>13807</v>
      </c>
      <c r="B10632" t="s">
        <v>13805</v>
      </c>
      <c r="C10632" s="1">
        <v>45039</v>
      </c>
      <c r="D10632">
        <v>40</v>
      </c>
      <c r="E10632" t="s">
        <v>61</v>
      </c>
      <c r="F10632" t="s">
        <v>139</v>
      </c>
      <c r="G10632" t="s">
        <v>43</v>
      </c>
      <c r="H10632">
        <v>284.68</v>
      </c>
      <c r="I10632">
        <v>3</v>
      </c>
      <c r="J10632">
        <v>0</v>
      </c>
      <c r="K10632">
        <v>854.04</v>
      </c>
      <c r="L10632" t="s">
        <v>37</v>
      </c>
      <c r="M10632" t="s">
        <v>56</v>
      </c>
      <c r="N10632" t="s">
        <v>29</v>
      </c>
      <c r="O10632">
        <v>10</v>
      </c>
      <c r="P10632">
        <v>9</v>
      </c>
      <c r="Q10632" t="b">
        <v>1</v>
      </c>
      <c r="R10632">
        <v>5</v>
      </c>
      <c r="S10632">
        <v>4</v>
      </c>
      <c r="T10632" s="1">
        <v>44964</v>
      </c>
      <c r="U10632" s="1">
        <v>44958</v>
      </c>
      <c r="V10632">
        <v>2</v>
      </c>
    </row>
    <row r="10633" spans="1:22" x14ac:dyDescent="0.3">
      <c r="A10633" t="s">
        <v>13808</v>
      </c>
      <c r="B10633" t="s">
        <v>13805</v>
      </c>
      <c r="C10633" s="1">
        <v>45082</v>
      </c>
      <c r="D10633">
        <v>40</v>
      </c>
      <c r="E10633" t="s">
        <v>61</v>
      </c>
      <c r="F10633" t="s">
        <v>139</v>
      </c>
      <c r="G10633" t="s">
        <v>83</v>
      </c>
      <c r="H10633">
        <v>1096.74</v>
      </c>
      <c r="I10633">
        <v>2</v>
      </c>
      <c r="J10633">
        <v>122.97</v>
      </c>
      <c r="K10633">
        <v>2070.5100000000002</v>
      </c>
      <c r="L10633" t="s">
        <v>37</v>
      </c>
      <c r="M10633" t="s">
        <v>56</v>
      </c>
      <c r="N10633" t="s">
        <v>34</v>
      </c>
      <c r="O10633">
        <v>14</v>
      </c>
      <c r="P10633">
        <v>8</v>
      </c>
      <c r="Q10633" t="b">
        <v>1</v>
      </c>
      <c r="R10633">
        <v>4</v>
      </c>
      <c r="S10633">
        <v>4</v>
      </c>
      <c r="T10633" s="1">
        <v>44964</v>
      </c>
      <c r="U10633" s="1">
        <v>44958</v>
      </c>
      <c r="V10633">
        <v>4</v>
      </c>
    </row>
    <row r="10634" spans="1:22" x14ac:dyDescent="0.3">
      <c r="A10634" t="s">
        <v>13809</v>
      </c>
      <c r="B10634" t="s">
        <v>13805</v>
      </c>
      <c r="C10634" s="1">
        <v>45103</v>
      </c>
      <c r="D10634">
        <v>40</v>
      </c>
      <c r="E10634" t="s">
        <v>61</v>
      </c>
      <c r="F10634" t="s">
        <v>139</v>
      </c>
      <c r="G10634" t="s">
        <v>43</v>
      </c>
      <c r="H10634">
        <v>36.520000000000003</v>
      </c>
      <c r="I10634">
        <v>3</v>
      </c>
      <c r="J10634">
        <v>15.81</v>
      </c>
      <c r="K10634">
        <v>93.75</v>
      </c>
      <c r="L10634" t="s">
        <v>27</v>
      </c>
      <c r="M10634" t="s">
        <v>28</v>
      </c>
      <c r="N10634" t="s">
        <v>48</v>
      </c>
      <c r="O10634">
        <v>16</v>
      </c>
      <c r="P10634">
        <v>11</v>
      </c>
      <c r="Q10634" t="b">
        <v>1</v>
      </c>
      <c r="R10634">
        <v>6</v>
      </c>
      <c r="S10634">
        <v>5</v>
      </c>
      <c r="T10634" s="1">
        <v>44964</v>
      </c>
      <c r="U10634" s="1">
        <v>44958</v>
      </c>
      <c r="V10634">
        <v>4</v>
      </c>
    </row>
    <row r="10635" spans="1:22" x14ac:dyDescent="0.3">
      <c r="A10635" t="s">
        <v>13810</v>
      </c>
      <c r="B10635" t="s">
        <v>13805</v>
      </c>
      <c r="C10635" s="1">
        <v>45109</v>
      </c>
      <c r="D10635">
        <v>40</v>
      </c>
      <c r="E10635" t="s">
        <v>61</v>
      </c>
      <c r="F10635" t="s">
        <v>139</v>
      </c>
      <c r="G10635" t="s">
        <v>83</v>
      </c>
      <c r="H10635">
        <v>3487.75</v>
      </c>
      <c r="I10635">
        <v>4</v>
      </c>
      <c r="J10635">
        <v>870.36</v>
      </c>
      <c r="K10635">
        <v>13080.64</v>
      </c>
      <c r="L10635" t="s">
        <v>37</v>
      </c>
      <c r="M10635" t="s">
        <v>56</v>
      </c>
      <c r="N10635" t="s">
        <v>29</v>
      </c>
      <c r="O10635">
        <v>20</v>
      </c>
      <c r="P10635">
        <v>8</v>
      </c>
      <c r="Q10635" t="b">
        <v>1</v>
      </c>
      <c r="R10635">
        <v>16</v>
      </c>
      <c r="S10635">
        <v>4</v>
      </c>
      <c r="T10635" s="1">
        <v>44964</v>
      </c>
      <c r="U10635" s="1">
        <v>44958</v>
      </c>
      <c r="V10635">
        <v>5</v>
      </c>
    </row>
    <row r="10636" spans="1:22" x14ac:dyDescent="0.3">
      <c r="A10636" t="s">
        <v>13811</v>
      </c>
      <c r="B10636" t="s">
        <v>13805</v>
      </c>
      <c r="C10636" s="1">
        <v>45137</v>
      </c>
      <c r="D10636">
        <v>40</v>
      </c>
      <c r="E10636" t="s">
        <v>61</v>
      </c>
      <c r="F10636" t="s">
        <v>139</v>
      </c>
      <c r="G10636" t="s">
        <v>43</v>
      </c>
      <c r="H10636">
        <v>101.34</v>
      </c>
      <c r="I10636">
        <v>3</v>
      </c>
      <c r="J10636">
        <v>0</v>
      </c>
      <c r="K10636">
        <v>304.02</v>
      </c>
      <c r="L10636" t="s">
        <v>32</v>
      </c>
      <c r="M10636" t="s">
        <v>33</v>
      </c>
      <c r="N10636" t="s">
        <v>34</v>
      </c>
      <c r="O10636">
        <v>12</v>
      </c>
      <c r="P10636">
        <v>10</v>
      </c>
      <c r="Q10636" t="b">
        <v>1</v>
      </c>
      <c r="R10636">
        <v>9</v>
      </c>
      <c r="S10636">
        <v>2</v>
      </c>
      <c r="T10636" s="1">
        <v>44964</v>
      </c>
      <c r="U10636" s="1">
        <v>44958</v>
      </c>
      <c r="V10636">
        <v>5</v>
      </c>
    </row>
    <row r="10637" spans="1:22" x14ac:dyDescent="0.3">
      <c r="A10637" t="s">
        <v>13812</v>
      </c>
      <c r="B10637" t="s">
        <v>13805</v>
      </c>
      <c r="C10637" s="1">
        <v>45137</v>
      </c>
      <c r="D10637">
        <v>40</v>
      </c>
      <c r="E10637" t="s">
        <v>61</v>
      </c>
      <c r="F10637" t="s">
        <v>139</v>
      </c>
      <c r="G10637" t="s">
        <v>36</v>
      </c>
      <c r="H10637">
        <v>119.32</v>
      </c>
      <c r="I10637">
        <v>1</v>
      </c>
      <c r="J10637">
        <v>0</v>
      </c>
      <c r="K10637">
        <v>119.32</v>
      </c>
      <c r="L10637" t="s">
        <v>27</v>
      </c>
      <c r="M10637" t="s">
        <v>62</v>
      </c>
      <c r="N10637" t="s">
        <v>34</v>
      </c>
      <c r="O10637">
        <v>11</v>
      </c>
      <c r="P10637">
        <v>7</v>
      </c>
      <c r="Q10637" t="b">
        <v>1</v>
      </c>
      <c r="R10637">
        <v>4</v>
      </c>
      <c r="S10637">
        <v>4</v>
      </c>
      <c r="T10637" s="1">
        <v>44964</v>
      </c>
      <c r="U10637" s="1">
        <v>44958</v>
      </c>
      <c r="V10637">
        <v>5</v>
      </c>
    </row>
    <row r="10638" spans="1:22" x14ac:dyDescent="0.3">
      <c r="A10638" t="s">
        <v>13813</v>
      </c>
      <c r="B10638" t="s">
        <v>13805</v>
      </c>
      <c r="C10638" s="1">
        <v>45155</v>
      </c>
      <c r="D10638">
        <v>40</v>
      </c>
      <c r="E10638" t="s">
        <v>61</v>
      </c>
      <c r="F10638" t="s">
        <v>139</v>
      </c>
      <c r="G10638" t="s">
        <v>83</v>
      </c>
      <c r="H10638">
        <v>3163.03</v>
      </c>
      <c r="I10638">
        <v>4</v>
      </c>
      <c r="J10638">
        <v>0</v>
      </c>
      <c r="K10638">
        <v>12652.12</v>
      </c>
      <c r="L10638" t="s">
        <v>37</v>
      </c>
      <c r="M10638" t="s">
        <v>33</v>
      </c>
      <c r="N10638" t="s">
        <v>29</v>
      </c>
      <c r="O10638">
        <v>13</v>
      </c>
      <c r="P10638">
        <v>9</v>
      </c>
      <c r="Q10638" t="b">
        <v>1</v>
      </c>
      <c r="R10638">
        <v>8</v>
      </c>
      <c r="S10638">
        <v>4</v>
      </c>
      <c r="T10638" s="1">
        <v>44964</v>
      </c>
      <c r="U10638" s="1">
        <v>44958</v>
      </c>
      <c r="V10638">
        <v>6</v>
      </c>
    </row>
    <row r="10639" spans="1:22" x14ac:dyDescent="0.3">
      <c r="A10639" t="s">
        <v>13814</v>
      </c>
      <c r="B10639" t="s">
        <v>13815</v>
      </c>
      <c r="C10639" s="1">
        <v>44961</v>
      </c>
      <c r="D10639">
        <v>30</v>
      </c>
      <c r="E10639" t="s">
        <v>24</v>
      </c>
      <c r="F10639" t="s">
        <v>139</v>
      </c>
      <c r="G10639" t="s">
        <v>31</v>
      </c>
      <c r="H10639">
        <v>557.25</v>
      </c>
      <c r="I10639">
        <v>2</v>
      </c>
      <c r="J10639">
        <v>0</v>
      </c>
      <c r="K10639">
        <v>1114.5</v>
      </c>
      <c r="L10639" t="s">
        <v>37</v>
      </c>
      <c r="M10639" t="s">
        <v>62</v>
      </c>
      <c r="N10639" t="s">
        <v>34</v>
      </c>
      <c r="O10639">
        <v>15</v>
      </c>
      <c r="P10639">
        <v>10</v>
      </c>
      <c r="Q10639" t="b">
        <v>0</v>
      </c>
      <c r="R10639">
        <v>6</v>
      </c>
      <c r="S10639">
        <v>5</v>
      </c>
      <c r="T10639" s="1">
        <v>44961</v>
      </c>
      <c r="U10639" s="1">
        <v>44958</v>
      </c>
      <c r="V10639">
        <v>0</v>
      </c>
    </row>
    <row r="10640" spans="1:22" x14ac:dyDescent="0.3">
      <c r="A10640" t="s">
        <v>13816</v>
      </c>
      <c r="B10640" t="s">
        <v>13815</v>
      </c>
      <c r="C10640" s="1">
        <v>45026</v>
      </c>
      <c r="D10640">
        <v>30</v>
      </c>
      <c r="E10640" t="s">
        <v>24</v>
      </c>
      <c r="F10640" t="s">
        <v>139</v>
      </c>
      <c r="G10640" t="s">
        <v>43</v>
      </c>
      <c r="H10640">
        <v>94.46</v>
      </c>
      <c r="I10640">
        <v>3</v>
      </c>
      <c r="J10640">
        <v>0</v>
      </c>
      <c r="K10640">
        <v>283.38</v>
      </c>
      <c r="L10640" t="s">
        <v>32</v>
      </c>
      <c r="M10640" t="s">
        <v>33</v>
      </c>
      <c r="N10640" t="s">
        <v>48</v>
      </c>
      <c r="O10640">
        <v>16</v>
      </c>
      <c r="P10640">
        <v>9</v>
      </c>
      <c r="Q10640" t="b">
        <v>1</v>
      </c>
      <c r="R10640">
        <v>11</v>
      </c>
      <c r="S10640">
        <v>5</v>
      </c>
      <c r="T10640" s="1">
        <v>44961</v>
      </c>
      <c r="U10640" s="1">
        <v>44958</v>
      </c>
      <c r="V10640">
        <v>2</v>
      </c>
    </row>
    <row r="10641" spans="1:22" x14ac:dyDescent="0.3">
      <c r="A10641" t="s">
        <v>13817</v>
      </c>
      <c r="B10641" t="s">
        <v>13815</v>
      </c>
      <c r="C10641" s="1">
        <v>45080</v>
      </c>
      <c r="D10641">
        <v>30</v>
      </c>
      <c r="E10641" t="s">
        <v>24</v>
      </c>
      <c r="F10641" t="s">
        <v>139</v>
      </c>
      <c r="G10641" t="s">
        <v>43</v>
      </c>
      <c r="H10641">
        <v>105.71</v>
      </c>
      <c r="I10641">
        <v>1</v>
      </c>
      <c r="J10641">
        <v>0</v>
      </c>
      <c r="K10641">
        <v>105.71</v>
      </c>
      <c r="L10641" t="s">
        <v>27</v>
      </c>
      <c r="M10641" t="s">
        <v>28</v>
      </c>
      <c r="N10641" t="s">
        <v>34</v>
      </c>
      <c r="O10641">
        <v>17</v>
      </c>
      <c r="P10641">
        <v>8</v>
      </c>
      <c r="Q10641" t="b">
        <v>1</v>
      </c>
      <c r="R10641">
        <v>11</v>
      </c>
      <c r="S10641">
        <v>5</v>
      </c>
      <c r="T10641" s="1">
        <v>44961</v>
      </c>
      <c r="U10641" s="1">
        <v>44958</v>
      </c>
      <c r="V10641">
        <v>4</v>
      </c>
    </row>
    <row r="10642" spans="1:22" x14ac:dyDescent="0.3">
      <c r="A10642" t="s">
        <v>13818</v>
      </c>
      <c r="B10642" t="s">
        <v>13815</v>
      </c>
      <c r="C10642" s="1">
        <v>45265</v>
      </c>
      <c r="D10642">
        <v>30</v>
      </c>
      <c r="E10642" t="s">
        <v>24</v>
      </c>
      <c r="F10642" t="s">
        <v>139</v>
      </c>
      <c r="G10642" t="s">
        <v>26</v>
      </c>
      <c r="H10642">
        <v>58.54</v>
      </c>
      <c r="I10642">
        <v>3</v>
      </c>
      <c r="J10642">
        <v>10.8</v>
      </c>
      <c r="K10642">
        <v>164.82</v>
      </c>
      <c r="L10642" t="s">
        <v>27</v>
      </c>
      <c r="M10642" t="s">
        <v>33</v>
      </c>
      <c r="N10642" t="s">
        <v>34</v>
      </c>
      <c r="O10642">
        <v>16</v>
      </c>
      <c r="P10642">
        <v>11</v>
      </c>
      <c r="Q10642" t="b">
        <v>1</v>
      </c>
      <c r="R10642">
        <v>3</v>
      </c>
      <c r="S10642">
        <v>5</v>
      </c>
      <c r="T10642" s="1">
        <v>44961</v>
      </c>
      <c r="U10642" s="1">
        <v>44958</v>
      </c>
      <c r="V10642">
        <v>10</v>
      </c>
    </row>
    <row r="10643" spans="1:22" x14ac:dyDescent="0.3">
      <c r="A10643" t="s">
        <v>13819</v>
      </c>
      <c r="B10643" t="s">
        <v>13820</v>
      </c>
      <c r="C10643" s="1">
        <v>44965</v>
      </c>
      <c r="D10643">
        <v>33</v>
      </c>
      <c r="E10643" t="s">
        <v>61</v>
      </c>
      <c r="F10643" t="s">
        <v>180</v>
      </c>
      <c r="G10643" t="s">
        <v>31</v>
      </c>
      <c r="H10643">
        <v>401.01</v>
      </c>
      <c r="I10643">
        <v>4</v>
      </c>
      <c r="J10643">
        <v>0</v>
      </c>
      <c r="K10643">
        <v>1604.04</v>
      </c>
      <c r="L10643" t="s">
        <v>37</v>
      </c>
      <c r="M10643" t="s">
        <v>56</v>
      </c>
      <c r="N10643" t="s">
        <v>29</v>
      </c>
      <c r="O10643">
        <v>17</v>
      </c>
      <c r="P10643">
        <v>9</v>
      </c>
      <c r="Q10643" t="b">
        <v>1</v>
      </c>
      <c r="R10643">
        <v>11</v>
      </c>
      <c r="S10643">
        <v>5</v>
      </c>
      <c r="T10643" s="1">
        <v>44965</v>
      </c>
      <c r="U10643" s="1">
        <v>44958</v>
      </c>
      <c r="V10643">
        <v>0</v>
      </c>
    </row>
    <row r="10644" spans="1:22" x14ac:dyDescent="0.3">
      <c r="A10644" t="s">
        <v>13821</v>
      </c>
      <c r="B10644" t="s">
        <v>13822</v>
      </c>
      <c r="C10644" s="1">
        <v>45275</v>
      </c>
      <c r="D10644">
        <v>43</v>
      </c>
      <c r="E10644" t="s">
        <v>24</v>
      </c>
      <c r="F10644" t="s">
        <v>139</v>
      </c>
      <c r="G10644" t="s">
        <v>43</v>
      </c>
      <c r="H10644">
        <v>90.71</v>
      </c>
      <c r="I10644">
        <v>2</v>
      </c>
      <c r="J10644">
        <v>0</v>
      </c>
      <c r="K10644">
        <v>181.42</v>
      </c>
      <c r="L10644" t="s">
        <v>27</v>
      </c>
      <c r="M10644" t="s">
        <v>62</v>
      </c>
      <c r="N10644" t="s">
        <v>34</v>
      </c>
      <c r="O10644">
        <v>13</v>
      </c>
      <c r="P10644">
        <v>12</v>
      </c>
      <c r="Q10644" t="b">
        <v>0</v>
      </c>
      <c r="R10644">
        <v>15</v>
      </c>
      <c r="S10644">
        <v>4</v>
      </c>
      <c r="T10644" s="1">
        <v>45275</v>
      </c>
      <c r="U10644" s="1">
        <v>45261</v>
      </c>
      <c r="V10644">
        <v>0</v>
      </c>
    </row>
    <row r="10645" spans="1:22" x14ac:dyDescent="0.3">
      <c r="A10645" t="s">
        <v>13823</v>
      </c>
      <c r="B10645" t="s">
        <v>13824</v>
      </c>
      <c r="C10645" s="1">
        <v>45056</v>
      </c>
      <c r="D10645">
        <v>18</v>
      </c>
      <c r="E10645" t="s">
        <v>61</v>
      </c>
      <c r="F10645" t="s">
        <v>40</v>
      </c>
      <c r="G10645" t="s">
        <v>47</v>
      </c>
      <c r="H10645">
        <v>273.70999999999998</v>
      </c>
      <c r="I10645">
        <v>2</v>
      </c>
      <c r="J10645">
        <v>0</v>
      </c>
      <c r="K10645">
        <v>547.41999999999996</v>
      </c>
      <c r="L10645" t="s">
        <v>32</v>
      </c>
      <c r="M10645" t="s">
        <v>62</v>
      </c>
      <c r="N10645" t="s">
        <v>29</v>
      </c>
      <c r="O10645">
        <v>15</v>
      </c>
      <c r="P10645">
        <v>11</v>
      </c>
      <c r="Q10645" t="b">
        <v>1</v>
      </c>
      <c r="R10645">
        <v>4</v>
      </c>
      <c r="S10645">
        <v>3</v>
      </c>
      <c r="T10645" s="1">
        <v>45056</v>
      </c>
      <c r="U10645" s="1">
        <v>45047</v>
      </c>
      <c r="V10645">
        <v>0</v>
      </c>
    </row>
    <row r="10646" spans="1:22" x14ac:dyDescent="0.3">
      <c r="A10646" t="s">
        <v>13825</v>
      </c>
      <c r="B10646" t="s">
        <v>13824</v>
      </c>
      <c r="C10646" s="1">
        <v>45100</v>
      </c>
      <c r="D10646">
        <v>18</v>
      </c>
      <c r="E10646" t="s">
        <v>61</v>
      </c>
      <c r="F10646" t="s">
        <v>40</v>
      </c>
      <c r="G10646" t="s">
        <v>26</v>
      </c>
      <c r="H10646">
        <v>62.29</v>
      </c>
      <c r="I10646">
        <v>4</v>
      </c>
      <c r="J10646">
        <v>0</v>
      </c>
      <c r="K10646">
        <v>249.16</v>
      </c>
      <c r="L10646" t="s">
        <v>32</v>
      </c>
      <c r="M10646" t="s">
        <v>33</v>
      </c>
      <c r="N10646" t="s">
        <v>34</v>
      </c>
      <c r="O10646">
        <v>18</v>
      </c>
      <c r="P10646">
        <v>12</v>
      </c>
      <c r="Q10646" t="b">
        <v>1</v>
      </c>
      <c r="R10646">
        <v>3</v>
      </c>
      <c r="S10646">
        <v>4</v>
      </c>
      <c r="T10646" s="1">
        <v>45056</v>
      </c>
      <c r="U10646" s="1">
        <v>45047</v>
      </c>
      <c r="V10646">
        <v>1</v>
      </c>
    </row>
    <row r="10647" spans="1:22" x14ac:dyDescent="0.3">
      <c r="A10647" t="s">
        <v>13826</v>
      </c>
      <c r="B10647" t="s">
        <v>13824</v>
      </c>
      <c r="C10647" s="1">
        <v>45210</v>
      </c>
      <c r="D10647">
        <v>18</v>
      </c>
      <c r="E10647" t="s">
        <v>61</v>
      </c>
      <c r="F10647" t="s">
        <v>40</v>
      </c>
      <c r="G10647" t="s">
        <v>36</v>
      </c>
      <c r="H10647">
        <v>1112.67</v>
      </c>
      <c r="I10647">
        <v>4</v>
      </c>
      <c r="J10647">
        <v>0</v>
      </c>
      <c r="K10647">
        <v>4450.68</v>
      </c>
      <c r="L10647" t="s">
        <v>37</v>
      </c>
      <c r="M10647" t="s">
        <v>33</v>
      </c>
      <c r="N10647" t="s">
        <v>29</v>
      </c>
      <c r="O10647">
        <v>17</v>
      </c>
      <c r="P10647">
        <v>12</v>
      </c>
      <c r="Q10647" t="b">
        <v>1</v>
      </c>
      <c r="R10647">
        <v>6</v>
      </c>
      <c r="S10647">
        <v>4</v>
      </c>
      <c r="T10647" s="1">
        <v>45056</v>
      </c>
      <c r="U10647" s="1">
        <v>45047</v>
      </c>
      <c r="V10647">
        <v>5</v>
      </c>
    </row>
    <row r="10648" spans="1:22" x14ac:dyDescent="0.3">
      <c r="A10648" t="s">
        <v>13827</v>
      </c>
      <c r="B10648" t="s">
        <v>13824</v>
      </c>
      <c r="C10648" s="1">
        <v>45350</v>
      </c>
      <c r="D10648">
        <v>18</v>
      </c>
      <c r="E10648" t="s">
        <v>61</v>
      </c>
      <c r="F10648" t="s">
        <v>40</v>
      </c>
      <c r="G10648" t="s">
        <v>41</v>
      </c>
      <c r="H10648">
        <v>38.770000000000003</v>
      </c>
      <c r="I10648">
        <v>4</v>
      </c>
      <c r="J10648">
        <v>0</v>
      </c>
      <c r="K10648">
        <v>155.08000000000001</v>
      </c>
      <c r="L10648" t="s">
        <v>27</v>
      </c>
      <c r="M10648" t="s">
        <v>62</v>
      </c>
      <c r="N10648" t="s">
        <v>34</v>
      </c>
      <c r="O10648">
        <v>17</v>
      </c>
      <c r="P10648">
        <v>9</v>
      </c>
      <c r="Q10648" t="b">
        <v>1</v>
      </c>
      <c r="R10648">
        <v>3</v>
      </c>
      <c r="S10648">
        <v>4</v>
      </c>
      <c r="T10648" s="1">
        <v>45056</v>
      </c>
      <c r="U10648" s="1">
        <v>45047</v>
      </c>
      <c r="V10648">
        <v>9</v>
      </c>
    </row>
    <row r="10649" spans="1:22" x14ac:dyDescent="0.3">
      <c r="A10649" t="s">
        <v>13828</v>
      </c>
      <c r="B10649" t="s">
        <v>13829</v>
      </c>
      <c r="C10649" s="1">
        <v>45144</v>
      </c>
      <c r="D10649">
        <v>50</v>
      </c>
      <c r="E10649" t="s">
        <v>61</v>
      </c>
      <c r="F10649" t="s">
        <v>40</v>
      </c>
      <c r="G10649" t="s">
        <v>83</v>
      </c>
      <c r="H10649">
        <v>5272.7</v>
      </c>
      <c r="I10649">
        <v>5</v>
      </c>
      <c r="J10649">
        <v>0</v>
      </c>
      <c r="K10649">
        <v>26363.5</v>
      </c>
      <c r="L10649" t="s">
        <v>37</v>
      </c>
      <c r="M10649" t="s">
        <v>28</v>
      </c>
      <c r="N10649" t="s">
        <v>29</v>
      </c>
      <c r="O10649">
        <v>12</v>
      </c>
      <c r="P10649">
        <v>8</v>
      </c>
      <c r="Q10649" t="b">
        <v>0</v>
      </c>
      <c r="R10649">
        <v>5</v>
      </c>
      <c r="S10649">
        <v>5</v>
      </c>
      <c r="T10649" s="1">
        <v>45144</v>
      </c>
      <c r="U10649" s="1">
        <v>45139</v>
      </c>
      <c r="V10649">
        <v>0</v>
      </c>
    </row>
    <row r="10650" spans="1:22" x14ac:dyDescent="0.3">
      <c r="A10650" t="s">
        <v>13830</v>
      </c>
      <c r="B10650" t="s">
        <v>13829</v>
      </c>
      <c r="C10650" s="1">
        <v>45273</v>
      </c>
      <c r="D10650">
        <v>50</v>
      </c>
      <c r="E10650" t="s">
        <v>61</v>
      </c>
      <c r="F10650" t="s">
        <v>40</v>
      </c>
      <c r="G10650" t="s">
        <v>26</v>
      </c>
      <c r="H10650">
        <v>22.99</v>
      </c>
      <c r="I10650">
        <v>1</v>
      </c>
      <c r="J10650">
        <v>0</v>
      </c>
      <c r="K10650">
        <v>22.99</v>
      </c>
      <c r="L10650" t="s">
        <v>27</v>
      </c>
      <c r="M10650" t="s">
        <v>56</v>
      </c>
      <c r="N10650" t="s">
        <v>29</v>
      </c>
      <c r="O10650">
        <v>15</v>
      </c>
      <c r="P10650">
        <v>9</v>
      </c>
      <c r="Q10650" t="b">
        <v>1</v>
      </c>
      <c r="R10650">
        <v>10</v>
      </c>
      <c r="S10650">
        <v>3</v>
      </c>
      <c r="T10650" s="1">
        <v>45144</v>
      </c>
      <c r="U10650" s="1">
        <v>45139</v>
      </c>
      <c r="V10650">
        <v>4</v>
      </c>
    </row>
    <row r="10651" spans="1:22" x14ac:dyDescent="0.3">
      <c r="A10651" t="s">
        <v>13831</v>
      </c>
      <c r="B10651" t="s">
        <v>13832</v>
      </c>
      <c r="C10651" s="1">
        <v>45034</v>
      </c>
      <c r="D10651">
        <v>35</v>
      </c>
      <c r="E10651" t="s">
        <v>61</v>
      </c>
      <c r="F10651" t="s">
        <v>180</v>
      </c>
      <c r="G10651" t="s">
        <v>47</v>
      </c>
      <c r="H10651">
        <v>103.07</v>
      </c>
      <c r="I10651">
        <v>1</v>
      </c>
      <c r="J10651">
        <v>0</v>
      </c>
      <c r="K10651">
        <v>103.07</v>
      </c>
      <c r="L10651" t="s">
        <v>27</v>
      </c>
      <c r="M10651" t="s">
        <v>33</v>
      </c>
      <c r="N10651" t="s">
        <v>34</v>
      </c>
      <c r="O10651">
        <v>13</v>
      </c>
      <c r="P10651">
        <v>9</v>
      </c>
      <c r="Q10651" t="b">
        <v>1</v>
      </c>
      <c r="R10651">
        <v>3</v>
      </c>
      <c r="S10651">
        <v>5</v>
      </c>
      <c r="T10651" s="1">
        <v>45034</v>
      </c>
      <c r="U10651" s="1">
        <v>45017</v>
      </c>
      <c r="V10651">
        <v>0</v>
      </c>
    </row>
    <row r="10652" spans="1:22" x14ac:dyDescent="0.3">
      <c r="A10652" t="s">
        <v>13833</v>
      </c>
      <c r="B10652" t="s">
        <v>13832</v>
      </c>
      <c r="C10652" s="1">
        <v>45182</v>
      </c>
      <c r="D10652">
        <v>35</v>
      </c>
      <c r="E10652" t="s">
        <v>61</v>
      </c>
      <c r="F10652" t="s">
        <v>180</v>
      </c>
      <c r="G10652" t="s">
        <v>43</v>
      </c>
      <c r="H10652">
        <v>171.08</v>
      </c>
      <c r="I10652">
        <v>4</v>
      </c>
      <c r="J10652">
        <v>127.27</v>
      </c>
      <c r="K10652">
        <v>557.04999999999995</v>
      </c>
      <c r="L10652" t="s">
        <v>32</v>
      </c>
      <c r="M10652" t="s">
        <v>28</v>
      </c>
      <c r="N10652" t="s">
        <v>29</v>
      </c>
      <c r="O10652">
        <v>14</v>
      </c>
      <c r="P10652">
        <v>10</v>
      </c>
      <c r="Q10652" t="b">
        <v>1</v>
      </c>
      <c r="R10652">
        <v>6</v>
      </c>
      <c r="S10652">
        <v>5</v>
      </c>
      <c r="T10652" s="1">
        <v>45034</v>
      </c>
      <c r="U10652" s="1">
        <v>45017</v>
      </c>
      <c r="V10652">
        <v>5</v>
      </c>
    </row>
    <row r="10653" spans="1:22" x14ac:dyDescent="0.3">
      <c r="A10653" t="s">
        <v>13834</v>
      </c>
      <c r="B10653" t="s">
        <v>13832</v>
      </c>
      <c r="C10653" s="1">
        <v>45269</v>
      </c>
      <c r="D10653">
        <v>35</v>
      </c>
      <c r="E10653" t="s">
        <v>61</v>
      </c>
      <c r="F10653" t="s">
        <v>180</v>
      </c>
      <c r="G10653" t="s">
        <v>83</v>
      </c>
      <c r="H10653">
        <v>888.53</v>
      </c>
      <c r="I10653">
        <v>1</v>
      </c>
      <c r="J10653">
        <v>117.35</v>
      </c>
      <c r="K10653">
        <v>771.18</v>
      </c>
      <c r="L10653" t="s">
        <v>32</v>
      </c>
      <c r="M10653" t="s">
        <v>33</v>
      </c>
      <c r="N10653" t="s">
        <v>34</v>
      </c>
      <c r="O10653">
        <v>16</v>
      </c>
      <c r="P10653">
        <v>7</v>
      </c>
      <c r="Q10653" t="b">
        <v>1</v>
      </c>
      <c r="R10653">
        <v>9</v>
      </c>
      <c r="S10653">
        <v>5</v>
      </c>
      <c r="T10653" s="1">
        <v>45034</v>
      </c>
      <c r="U10653" s="1">
        <v>45017</v>
      </c>
      <c r="V10653">
        <v>8</v>
      </c>
    </row>
    <row r="10654" spans="1:22" x14ac:dyDescent="0.3">
      <c r="A10654" t="s">
        <v>13835</v>
      </c>
      <c r="B10654" t="s">
        <v>13832</v>
      </c>
      <c r="C10654" s="1">
        <v>45273</v>
      </c>
      <c r="D10654">
        <v>35</v>
      </c>
      <c r="E10654" t="s">
        <v>61</v>
      </c>
      <c r="F10654" t="s">
        <v>180</v>
      </c>
      <c r="G10654" t="s">
        <v>36</v>
      </c>
      <c r="H10654">
        <v>1090.31</v>
      </c>
      <c r="I10654">
        <v>4</v>
      </c>
      <c r="J10654">
        <v>0</v>
      </c>
      <c r="K10654">
        <v>4361.24</v>
      </c>
      <c r="L10654" t="s">
        <v>37</v>
      </c>
      <c r="M10654" t="s">
        <v>62</v>
      </c>
      <c r="N10654" t="s">
        <v>34</v>
      </c>
      <c r="O10654">
        <v>17</v>
      </c>
      <c r="P10654">
        <v>7</v>
      </c>
      <c r="Q10654" t="b">
        <v>1</v>
      </c>
      <c r="R10654">
        <v>3</v>
      </c>
      <c r="S10654">
        <v>2</v>
      </c>
      <c r="T10654" s="1">
        <v>45034</v>
      </c>
      <c r="U10654" s="1">
        <v>45017</v>
      </c>
      <c r="V10654">
        <v>8</v>
      </c>
    </row>
    <row r="10655" spans="1:22" x14ac:dyDescent="0.3">
      <c r="A10655" t="s">
        <v>13836</v>
      </c>
      <c r="B10655" t="s">
        <v>13837</v>
      </c>
      <c r="C10655" s="1">
        <v>45109</v>
      </c>
      <c r="D10655">
        <v>30</v>
      </c>
      <c r="E10655" t="s">
        <v>61</v>
      </c>
      <c r="F10655" t="s">
        <v>25</v>
      </c>
      <c r="G10655" t="s">
        <v>26</v>
      </c>
      <c r="H10655">
        <v>70.55</v>
      </c>
      <c r="I10655">
        <v>4</v>
      </c>
      <c r="J10655">
        <v>0</v>
      </c>
      <c r="K10655">
        <v>282.2</v>
      </c>
      <c r="L10655" t="s">
        <v>32</v>
      </c>
      <c r="M10655" t="s">
        <v>56</v>
      </c>
      <c r="N10655" t="s">
        <v>29</v>
      </c>
      <c r="O10655">
        <v>15</v>
      </c>
      <c r="P10655">
        <v>11</v>
      </c>
      <c r="Q10655" t="b">
        <v>0</v>
      </c>
      <c r="R10655">
        <v>14</v>
      </c>
      <c r="S10655">
        <v>4</v>
      </c>
      <c r="T10655" s="1">
        <v>45109</v>
      </c>
      <c r="U10655" s="1">
        <v>45108</v>
      </c>
      <c r="V10655">
        <v>0</v>
      </c>
    </row>
    <row r="10656" spans="1:22" x14ac:dyDescent="0.3">
      <c r="A10656" t="s">
        <v>13838</v>
      </c>
      <c r="B10656" t="s">
        <v>13837</v>
      </c>
      <c r="C10656" s="1">
        <v>45114</v>
      </c>
      <c r="D10656">
        <v>30</v>
      </c>
      <c r="E10656" t="s">
        <v>61</v>
      </c>
      <c r="F10656" t="s">
        <v>25</v>
      </c>
      <c r="G10656" t="s">
        <v>47</v>
      </c>
      <c r="H10656">
        <v>87.31</v>
      </c>
      <c r="I10656">
        <v>4</v>
      </c>
      <c r="J10656">
        <v>0</v>
      </c>
      <c r="K10656">
        <v>349.24</v>
      </c>
      <c r="L10656" t="s">
        <v>32</v>
      </c>
      <c r="M10656" t="s">
        <v>33</v>
      </c>
      <c r="N10656" t="s">
        <v>29</v>
      </c>
      <c r="O10656">
        <v>15</v>
      </c>
      <c r="P10656">
        <v>12</v>
      </c>
      <c r="Q10656" t="b">
        <v>1</v>
      </c>
      <c r="R10656">
        <v>8</v>
      </c>
      <c r="S10656">
        <v>4</v>
      </c>
      <c r="T10656" s="1">
        <v>45109</v>
      </c>
      <c r="U10656" s="1">
        <v>45108</v>
      </c>
      <c r="V10656">
        <v>0</v>
      </c>
    </row>
    <row r="10657" spans="1:22" x14ac:dyDescent="0.3">
      <c r="A10657" t="s">
        <v>13839</v>
      </c>
      <c r="B10657" t="s">
        <v>13840</v>
      </c>
      <c r="C10657" s="1">
        <v>44958</v>
      </c>
      <c r="D10657">
        <v>33</v>
      </c>
      <c r="E10657" t="s">
        <v>61</v>
      </c>
      <c r="F10657" t="s">
        <v>25</v>
      </c>
      <c r="G10657" t="s">
        <v>43</v>
      </c>
      <c r="H10657">
        <v>97.35</v>
      </c>
      <c r="I10657">
        <v>5</v>
      </c>
      <c r="J10657">
        <v>0</v>
      </c>
      <c r="K10657">
        <v>486.75</v>
      </c>
      <c r="L10657" t="s">
        <v>32</v>
      </c>
      <c r="M10657" t="s">
        <v>28</v>
      </c>
      <c r="N10657" t="s">
        <v>29</v>
      </c>
      <c r="O10657">
        <v>15</v>
      </c>
      <c r="P10657">
        <v>8</v>
      </c>
      <c r="Q10657" t="b">
        <v>0</v>
      </c>
      <c r="R10657">
        <v>6</v>
      </c>
      <c r="S10657">
        <v>5</v>
      </c>
      <c r="T10657" s="1">
        <v>44958</v>
      </c>
      <c r="U10657" s="1">
        <v>44958</v>
      </c>
      <c r="V10657">
        <v>0</v>
      </c>
    </row>
    <row r="10658" spans="1:22" x14ac:dyDescent="0.3">
      <c r="A10658" t="s">
        <v>13841</v>
      </c>
      <c r="B10658" t="s">
        <v>13842</v>
      </c>
      <c r="C10658" s="1">
        <v>44932</v>
      </c>
      <c r="D10658">
        <v>34</v>
      </c>
      <c r="E10658" t="s">
        <v>61</v>
      </c>
      <c r="F10658" t="s">
        <v>46</v>
      </c>
      <c r="G10658" t="s">
        <v>53</v>
      </c>
      <c r="H10658">
        <v>182.37</v>
      </c>
      <c r="I10658">
        <v>2</v>
      </c>
      <c r="J10658">
        <v>48.64</v>
      </c>
      <c r="K10658">
        <v>316.10000000000002</v>
      </c>
      <c r="L10658" t="s">
        <v>32</v>
      </c>
      <c r="M10658" t="s">
        <v>56</v>
      </c>
      <c r="N10658" t="s">
        <v>29</v>
      </c>
      <c r="O10658">
        <v>20</v>
      </c>
      <c r="P10658">
        <v>11</v>
      </c>
      <c r="Q10658" t="b">
        <v>1</v>
      </c>
      <c r="R10658">
        <v>1</v>
      </c>
      <c r="S10658">
        <v>4</v>
      </c>
      <c r="T10658" s="1">
        <v>44932</v>
      </c>
      <c r="U10658" s="1">
        <v>44927</v>
      </c>
      <c r="V10658">
        <v>0</v>
      </c>
    </row>
    <row r="10659" spans="1:22" x14ac:dyDescent="0.3">
      <c r="A10659" t="s">
        <v>13843</v>
      </c>
      <c r="B10659" t="s">
        <v>13842</v>
      </c>
      <c r="C10659" s="1">
        <v>44955</v>
      </c>
      <c r="D10659">
        <v>34</v>
      </c>
      <c r="E10659" t="s">
        <v>61</v>
      </c>
      <c r="F10659" t="s">
        <v>46</v>
      </c>
      <c r="G10659" t="s">
        <v>31</v>
      </c>
      <c r="H10659">
        <v>393.06</v>
      </c>
      <c r="I10659">
        <v>5</v>
      </c>
      <c r="J10659">
        <v>373.84</v>
      </c>
      <c r="K10659">
        <v>1591.46</v>
      </c>
      <c r="L10659" t="s">
        <v>37</v>
      </c>
      <c r="M10659" t="s">
        <v>56</v>
      </c>
      <c r="N10659" t="s">
        <v>29</v>
      </c>
      <c r="O10659">
        <v>14</v>
      </c>
      <c r="P10659">
        <v>8</v>
      </c>
      <c r="Q10659" t="b">
        <v>1</v>
      </c>
      <c r="R10659">
        <v>4</v>
      </c>
      <c r="S10659">
        <v>4</v>
      </c>
      <c r="T10659" s="1">
        <v>44932</v>
      </c>
      <c r="U10659" s="1">
        <v>44927</v>
      </c>
      <c r="V10659">
        <v>0</v>
      </c>
    </row>
    <row r="10660" spans="1:22" x14ac:dyDescent="0.3">
      <c r="A10660" t="s">
        <v>13844</v>
      </c>
      <c r="B10660" t="s">
        <v>13842</v>
      </c>
      <c r="C10660" s="1">
        <v>45077</v>
      </c>
      <c r="D10660">
        <v>34</v>
      </c>
      <c r="E10660" t="s">
        <v>61</v>
      </c>
      <c r="F10660" t="s">
        <v>46</v>
      </c>
      <c r="G10660" t="s">
        <v>36</v>
      </c>
      <c r="H10660">
        <v>836.71</v>
      </c>
      <c r="I10660">
        <v>3</v>
      </c>
      <c r="J10660">
        <v>0</v>
      </c>
      <c r="K10660">
        <v>2510.13</v>
      </c>
      <c r="L10660" t="s">
        <v>37</v>
      </c>
      <c r="M10660" t="s">
        <v>33</v>
      </c>
      <c r="N10660" t="s">
        <v>34</v>
      </c>
      <c r="O10660">
        <v>12</v>
      </c>
      <c r="P10660">
        <v>7</v>
      </c>
      <c r="Q10660" t="b">
        <v>1</v>
      </c>
      <c r="R10660">
        <v>10</v>
      </c>
      <c r="S10660">
        <v>4</v>
      </c>
      <c r="T10660" s="1">
        <v>44932</v>
      </c>
      <c r="U10660" s="1">
        <v>44927</v>
      </c>
      <c r="V10660">
        <v>4</v>
      </c>
    </row>
    <row r="10661" spans="1:22" x14ac:dyDescent="0.3">
      <c r="A10661" t="s">
        <v>13845</v>
      </c>
      <c r="B10661" t="s">
        <v>13846</v>
      </c>
      <c r="C10661" s="1">
        <v>44962</v>
      </c>
      <c r="D10661">
        <v>18</v>
      </c>
      <c r="E10661" t="s">
        <v>61</v>
      </c>
      <c r="F10661" t="s">
        <v>118</v>
      </c>
      <c r="G10661" t="s">
        <v>36</v>
      </c>
      <c r="H10661">
        <v>216.65</v>
      </c>
      <c r="I10661">
        <v>4</v>
      </c>
      <c r="J10661">
        <v>56.96</v>
      </c>
      <c r="K10661">
        <v>809.64</v>
      </c>
      <c r="L10661" t="s">
        <v>32</v>
      </c>
      <c r="M10661" t="s">
        <v>28</v>
      </c>
      <c r="N10661" t="s">
        <v>34</v>
      </c>
      <c r="O10661">
        <v>16</v>
      </c>
      <c r="P10661">
        <v>7</v>
      </c>
      <c r="Q10661" t="b">
        <v>1</v>
      </c>
      <c r="R10661">
        <v>2</v>
      </c>
      <c r="S10661">
        <v>4</v>
      </c>
      <c r="T10661" s="1">
        <v>44962</v>
      </c>
      <c r="U10661" s="1">
        <v>44958</v>
      </c>
      <c r="V10661">
        <v>0</v>
      </c>
    </row>
    <row r="10662" spans="1:22" x14ac:dyDescent="0.3">
      <c r="A10662" t="s">
        <v>13847</v>
      </c>
      <c r="B10662" t="s">
        <v>13846</v>
      </c>
      <c r="C10662" s="1">
        <v>45138</v>
      </c>
      <c r="D10662">
        <v>18</v>
      </c>
      <c r="E10662" t="s">
        <v>61</v>
      </c>
      <c r="F10662" t="s">
        <v>118</v>
      </c>
      <c r="G10662" t="s">
        <v>36</v>
      </c>
      <c r="H10662">
        <v>403.45</v>
      </c>
      <c r="I10662">
        <v>2</v>
      </c>
      <c r="J10662">
        <v>57.81</v>
      </c>
      <c r="K10662">
        <v>749.09</v>
      </c>
      <c r="L10662" t="s">
        <v>32</v>
      </c>
      <c r="M10662" t="s">
        <v>62</v>
      </c>
      <c r="N10662" t="s">
        <v>29</v>
      </c>
      <c r="O10662">
        <v>16</v>
      </c>
      <c r="P10662">
        <v>9</v>
      </c>
      <c r="Q10662" t="b">
        <v>1</v>
      </c>
      <c r="R10662">
        <v>4</v>
      </c>
      <c r="S10662">
        <v>4</v>
      </c>
      <c r="T10662" s="1">
        <v>44962</v>
      </c>
      <c r="U10662" s="1">
        <v>44958</v>
      </c>
      <c r="V10662">
        <v>5</v>
      </c>
    </row>
    <row r="10663" spans="1:22" x14ac:dyDescent="0.3">
      <c r="A10663" t="s">
        <v>13848</v>
      </c>
      <c r="B10663" t="s">
        <v>13846</v>
      </c>
      <c r="C10663" s="1">
        <v>45154</v>
      </c>
      <c r="D10663">
        <v>18</v>
      </c>
      <c r="E10663" t="s">
        <v>61</v>
      </c>
      <c r="F10663" t="s">
        <v>118</v>
      </c>
      <c r="G10663" t="s">
        <v>41</v>
      </c>
      <c r="H10663">
        <v>96.11</v>
      </c>
      <c r="I10663">
        <v>3</v>
      </c>
      <c r="J10663">
        <v>0</v>
      </c>
      <c r="K10663">
        <v>288.33</v>
      </c>
      <c r="L10663" t="s">
        <v>32</v>
      </c>
      <c r="M10663" t="s">
        <v>62</v>
      </c>
      <c r="N10663" t="s">
        <v>34</v>
      </c>
      <c r="O10663">
        <v>12</v>
      </c>
      <c r="P10663">
        <v>7</v>
      </c>
      <c r="Q10663" t="b">
        <v>1</v>
      </c>
      <c r="R10663">
        <v>3</v>
      </c>
      <c r="S10663">
        <v>5</v>
      </c>
      <c r="T10663" s="1">
        <v>44962</v>
      </c>
      <c r="U10663" s="1">
        <v>44958</v>
      </c>
      <c r="V10663">
        <v>6</v>
      </c>
    </row>
    <row r="10664" spans="1:22" x14ac:dyDescent="0.3">
      <c r="A10664" t="s">
        <v>13849</v>
      </c>
      <c r="B10664" t="s">
        <v>13846</v>
      </c>
      <c r="C10664" s="1">
        <v>45247</v>
      </c>
      <c r="D10664">
        <v>18</v>
      </c>
      <c r="E10664" t="s">
        <v>61</v>
      </c>
      <c r="F10664" t="s">
        <v>118</v>
      </c>
      <c r="G10664" t="s">
        <v>31</v>
      </c>
      <c r="H10664">
        <v>447.92</v>
      </c>
      <c r="I10664">
        <v>5</v>
      </c>
      <c r="J10664">
        <v>486.78</v>
      </c>
      <c r="K10664">
        <v>1752.82</v>
      </c>
      <c r="L10664" t="s">
        <v>37</v>
      </c>
      <c r="M10664" t="s">
        <v>62</v>
      </c>
      <c r="N10664" t="s">
        <v>29</v>
      </c>
      <c r="O10664">
        <v>13</v>
      </c>
      <c r="P10664">
        <v>9</v>
      </c>
      <c r="Q10664" t="b">
        <v>1</v>
      </c>
      <c r="R10664">
        <v>7</v>
      </c>
      <c r="S10664">
        <v>3</v>
      </c>
      <c r="T10664" s="1">
        <v>44962</v>
      </c>
      <c r="U10664" s="1">
        <v>44958</v>
      </c>
      <c r="V10664">
        <v>9</v>
      </c>
    </row>
    <row r="10665" spans="1:22" x14ac:dyDescent="0.3">
      <c r="A10665" t="s">
        <v>13850</v>
      </c>
      <c r="B10665" t="s">
        <v>13846</v>
      </c>
      <c r="C10665" s="1">
        <v>45284</v>
      </c>
      <c r="D10665">
        <v>18</v>
      </c>
      <c r="E10665" t="s">
        <v>61</v>
      </c>
      <c r="F10665" t="s">
        <v>118</v>
      </c>
      <c r="G10665" t="s">
        <v>41</v>
      </c>
      <c r="H10665">
        <v>84.23</v>
      </c>
      <c r="I10665">
        <v>5</v>
      </c>
      <c r="J10665">
        <v>0</v>
      </c>
      <c r="K10665">
        <v>421.15</v>
      </c>
      <c r="L10665" t="s">
        <v>32</v>
      </c>
      <c r="M10665" t="s">
        <v>33</v>
      </c>
      <c r="N10665" t="s">
        <v>29</v>
      </c>
      <c r="O10665">
        <v>12</v>
      </c>
      <c r="P10665">
        <v>5</v>
      </c>
      <c r="Q10665" t="b">
        <v>1</v>
      </c>
      <c r="R10665">
        <v>4</v>
      </c>
      <c r="S10665">
        <v>5</v>
      </c>
      <c r="T10665" s="1">
        <v>44962</v>
      </c>
      <c r="U10665" s="1">
        <v>44958</v>
      </c>
      <c r="V10665">
        <v>10</v>
      </c>
    </row>
    <row r="10666" spans="1:22" x14ac:dyDescent="0.3">
      <c r="A10666" t="s">
        <v>13851</v>
      </c>
      <c r="B10666" t="s">
        <v>13846</v>
      </c>
      <c r="C10666" s="1">
        <v>45339</v>
      </c>
      <c r="D10666">
        <v>18</v>
      </c>
      <c r="E10666" t="s">
        <v>61</v>
      </c>
      <c r="F10666" t="s">
        <v>118</v>
      </c>
      <c r="G10666" t="s">
        <v>83</v>
      </c>
      <c r="H10666">
        <v>1537.26</v>
      </c>
      <c r="I10666">
        <v>3</v>
      </c>
      <c r="J10666">
        <v>0</v>
      </c>
      <c r="K10666">
        <v>4611.78</v>
      </c>
      <c r="L10666" t="s">
        <v>37</v>
      </c>
      <c r="M10666" t="s">
        <v>28</v>
      </c>
      <c r="N10666" t="s">
        <v>34</v>
      </c>
      <c r="O10666">
        <v>13</v>
      </c>
      <c r="P10666">
        <v>8</v>
      </c>
      <c r="Q10666" t="b">
        <v>1</v>
      </c>
      <c r="R10666">
        <v>4</v>
      </c>
      <c r="S10666">
        <v>5</v>
      </c>
      <c r="T10666" s="1">
        <v>44962</v>
      </c>
      <c r="U10666" s="1">
        <v>44958</v>
      </c>
      <c r="V10666">
        <v>12</v>
      </c>
    </row>
    <row r="10667" spans="1:22" x14ac:dyDescent="0.3">
      <c r="A10667" t="s">
        <v>13852</v>
      </c>
      <c r="B10667" t="s">
        <v>13853</v>
      </c>
      <c r="C10667" s="1">
        <v>44936</v>
      </c>
      <c r="D10667">
        <v>52</v>
      </c>
      <c r="E10667" t="s">
        <v>24</v>
      </c>
      <c r="F10667" t="s">
        <v>40</v>
      </c>
      <c r="G10667" t="s">
        <v>36</v>
      </c>
      <c r="H10667">
        <v>165.05</v>
      </c>
      <c r="I10667">
        <v>1</v>
      </c>
      <c r="J10667">
        <v>8.82</v>
      </c>
      <c r="K10667">
        <v>156.22999999999999</v>
      </c>
      <c r="L10667" t="s">
        <v>27</v>
      </c>
      <c r="M10667" t="s">
        <v>28</v>
      </c>
      <c r="N10667" t="s">
        <v>29</v>
      </c>
      <c r="O10667">
        <v>20</v>
      </c>
      <c r="P10667">
        <v>11</v>
      </c>
      <c r="Q10667" t="b">
        <v>1</v>
      </c>
      <c r="R10667">
        <v>6</v>
      </c>
      <c r="S10667">
        <v>5</v>
      </c>
      <c r="T10667" s="1">
        <v>44936</v>
      </c>
      <c r="U10667" s="1">
        <v>44927</v>
      </c>
      <c r="V10667">
        <v>0</v>
      </c>
    </row>
    <row r="10668" spans="1:22" x14ac:dyDescent="0.3">
      <c r="A10668" t="s">
        <v>13854</v>
      </c>
      <c r="B10668" t="s">
        <v>13853</v>
      </c>
      <c r="C10668" s="1">
        <v>45154</v>
      </c>
      <c r="D10668">
        <v>52</v>
      </c>
      <c r="E10668" t="s">
        <v>24</v>
      </c>
      <c r="F10668" t="s">
        <v>40</v>
      </c>
      <c r="G10668" t="s">
        <v>26</v>
      </c>
      <c r="H10668">
        <v>14.06</v>
      </c>
      <c r="I10668">
        <v>1</v>
      </c>
      <c r="J10668">
        <v>0</v>
      </c>
      <c r="K10668">
        <v>14.06</v>
      </c>
      <c r="L10668" t="s">
        <v>27</v>
      </c>
      <c r="M10668" t="s">
        <v>33</v>
      </c>
      <c r="N10668" t="s">
        <v>34</v>
      </c>
      <c r="O10668">
        <v>13</v>
      </c>
      <c r="P10668">
        <v>9</v>
      </c>
      <c r="Q10668" t="b">
        <v>1</v>
      </c>
      <c r="R10668">
        <v>7</v>
      </c>
      <c r="S10668">
        <v>5</v>
      </c>
      <c r="T10668" s="1">
        <v>44936</v>
      </c>
      <c r="U10668" s="1">
        <v>44927</v>
      </c>
      <c r="V10668">
        <v>7</v>
      </c>
    </row>
    <row r="10669" spans="1:22" x14ac:dyDescent="0.3">
      <c r="A10669" t="s">
        <v>13855</v>
      </c>
      <c r="B10669" t="s">
        <v>13853</v>
      </c>
      <c r="C10669" s="1">
        <v>45366</v>
      </c>
      <c r="D10669">
        <v>52</v>
      </c>
      <c r="E10669" t="s">
        <v>24</v>
      </c>
      <c r="F10669" t="s">
        <v>40</v>
      </c>
      <c r="G10669" t="s">
        <v>43</v>
      </c>
      <c r="H10669">
        <v>45.82</v>
      </c>
      <c r="I10669">
        <v>5</v>
      </c>
      <c r="J10669">
        <v>0</v>
      </c>
      <c r="K10669">
        <v>229.1</v>
      </c>
      <c r="L10669" t="s">
        <v>27</v>
      </c>
      <c r="M10669" t="s">
        <v>67</v>
      </c>
      <c r="N10669" t="s">
        <v>29</v>
      </c>
      <c r="O10669">
        <v>16</v>
      </c>
      <c r="P10669">
        <v>8</v>
      </c>
      <c r="Q10669" t="b">
        <v>1</v>
      </c>
      <c r="R10669">
        <v>2</v>
      </c>
      <c r="S10669">
        <v>5</v>
      </c>
      <c r="T10669" s="1">
        <v>44936</v>
      </c>
      <c r="U10669" s="1">
        <v>44927</v>
      </c>
      <c r="V10669">
        <v>14</v>
      </c>
    </row>
    <row r="10670" spans="1:22" x14ac:dyDescent="0.3">
      <c r="A10670" t="s">
        <v>13856</v>
      </c>
      <c r="B10670" t="s">
        <v>13857</v>
      </c>
      <c r="C10670" s="1">
        <v>44928</v>
      </c>
      <c r="D10670">
        <v>35</v>
      </c>
      <c r="E10670" t="s">
        <v>24</v>
      </c>
      <c r="F10670" t="s">
        <v>46</v>
      </c>
      <c r="G10670" t="s">
        <v>53</v>
      </c>
      <c r="H10670">
        <v>322.69</v>
      </c>
      <c r="I10670">
        <v>3</v>
      </c>
      <c r="J10670">
        <v>68.56</v>
      </c>
      <c r="K10670">
        <v>899.51</v>
      </c>
      <c r="L10670" t="s">
        <v>37</v>
      </c>
      <c r="M10670" t="s">
        <v>28</v>
      </c>
      <c r="N10670" t="s">
        <v>48</v>
      </c>
      <c r="O10670">
        <v>18</v>
      </c>
      <c r="P10670">
        <v>8</v>
      </c>
      <c r="Q10670" t="b">
        <v>0</v>
      </c>
      <c r="R10670">
        <v>6</v>
      </c>
      <c r="S10670">
        <v>5</v>
      </c>
      <c r="T10670" s="1">
        <v>44928</v>
      </c>
      <c r="U10670" s="1">
        <v>44927</v>
      </c>
      <c r="V10670">
        <v>0</v>
      </c>
    </row>
    <row r="10671" spans="1:22" x14ac:dyDescent="0.3">
      <c r="A10671" t="s">
        <v>13858</v>
      </c>
      <c r="B10671" t="s">
        <v>13857</v>
      </c>
      <c r="C10671" s="1">
        <v>44963</v>
      </c>
      <c r="D10671">
        <v>35</v>
      </c>
      <c r="E10671" t="s">
        <v>24</v>
      </c>
      <c r="F10671" t="s">
        <v>46</v>
      </c>
      <c r="G10671" t="s">
        <v>31</v>
      </c>
      <c r="H10671">
        <v>955.76</v>
      </c>
      <c r="I10671">
        <v>5</v>
      </c>
      <c r="J10671">
        <v>472.47</v>
      </c>
      <c r="K10671">
        <v>4306.33</v>
      </c>
      <c r="L10671" t="s">
        <v>37</v>
      </c>
      <c r="M10671" t="s">
        <v>56</v>
      </c>
      <c r="N10671" t="s">
        <v>34</v>
      </c>
      <c r="O10671">
        <v>11</v>
      </c>
      <c r="P10671">
        <v>8</v>
      </c>
      <c r="Q10671" t="b">
        <v>1</v>
      </c>
      <c r="R10671">
        <v>16</v>
      </c>
      <c r="S10671">
        <v>3</v>
      </c>
      <c r="T10671" s="1">
        <v>44928</v>
      </c>
      <c r="U10671" s="1">
        <v>44927</v>
      </c>
      <c r="V10671">
        <v>1</v>
      </c>
    </row>
    <row r="10672" spans="1:22" x14ac:dyDescent="0.3">
      <c r="A10672" t="s">
        <v>13859</v>
      </c>
      <c r="B10672" t="s">
        <v>13857</v>
      </c>
      <c r="C10672" s="1">
        <v>45003</v>
      </c>
      <c r="D10672">
        <v>35</v>
      </c>
      <c r="E10672" t="s">
        <v>24</v>
      </c>
      <c r="F10672" t="s">
        <v>46</v>
      </c>
      <c r="G10672" t="s">
        <v>26</v>
      </c>
      <c r="H10672">
        <v>49.42</v>
      </c>
      <c r="I10672">
        <v>4</v>
      </c>
      <c r="J10672">
        <v>0</v>
      </c>
      <c r="K10672">
        <v>197.68</v>
      </c>
      <c r="L10672" t="s">
        <v>27</v>
      </c>
      <c r="M10672" t="s">
        <v>33</v>
      </c>
      <c r="N10672" t="s">
        <v>34</v>
      </c>
      <c r="O10672">
        <v>14</v>
      </c>
      <c r="P10672">
        <v>9</v>
      </c>
      <c r="Q10672" t="b">
        <v>1</v>
      </c>
      <c r="R10672">
        <v>4</v>
      </c>
      <c r="S10672">
        <v>5</v>
      </c>
      <c r="T10672" s="1">
        <v>44928</v>
      </c>
      <c r="U10672" s="1">
        <v>44927</v>
      </c>
      <c r="V10672">
        <v>2</v>
      </c>
    </row>
    <row r="10673" spans="1:22" x14ac:dyDescent="0.3">
      <c r="A10673" t="s">
        <v>13860</v>
      </c>
      <c r="B10673" t="s">
        <v>13857</v>
      </c>
      <c r="C10673" s="1">
        <v>45016</v>
      </c>
      <c r="D10673">
        <v>35</v>
      </c>
      <c r="E10673" t="s">
        <v>24</v>
      </c>
      <c r="F10673" t="s">
        <v>46</v>
      </c>
      <c r="G10673" t="s">
        <v>26</v>
      </c>
      <c r="H10673">
        <v>51.43</v>
      </c>
      <c r="I10673">
        <v>1</v>
      </c>
      <c r="J10673">
        <v>0</v>
      </c>
      <c r="K10673">
        <v>51.43</v>
      </c>
      <c r="L10673" t="s">
        <v>27</v>
      </c>
      <c r="M10673" t="s">
        <v>62</v>
      </c>
      <c r="N10673" t="s">
        <v>29</v>
      </c>
      <c r="O10673">
        <v>14</v>
      </c>
      <c r="P10673">
        <v>7</v>
      </c>
      <c r="Q10673" t="b">
        <v>1</v>
      </c>
      <c r="R10673">
        <v>5</v>
      </c>
      <c r="S10673">
        <v>2</v>
      </c>
      <c r="T10673" s="1">
        <v>44928</v>
      </c>
      <c r="U10673" s="1">
        <v>44927</v>
      </c>
      <c r="V10673">
        <v>2</v>
      </c>
    </row>
    <row r="10674" spans="1:22" x14ac:dyDescent="0.3">
      <c r="A10674" t="s">
        <v>13861</v>
      </c>
      <c r="B10674" t="s">
        <v>13857</v>
      </c>
      <c r="C10674" s="1">
        <v>45040</v>
      </c>
      <c r="D10674">
        <v>35</v>
      </c>
      <c r="E10674" t="s">
        <v>24</v>
      </c>
      <c r="F10674" t="s">
        <v>46</v>
      </c>
      <c r="G10674" t="s">
        <v>36</v>
      </c>
      <c r="H10674">
        <v>162.61000000000001</v>
      </c>
      <c r="I10674">
        <v>5</v>
      </c>
      <c r="J10674">
        <v>131.94</v>
      </c>
      <c r="K10674">
        <v>681.11</v>
      </c>
      <c r="L10674" t="s">
        <v>32</v>
      </c>
      <c r="M10674" t="s">
        <v>33</v>
      </c>
      <c r="N10674" t="s">
        <v>29</v>
      </c>
      <c r="O10674">
        <v>16</v>
      </c>
      <c r="P10674">
        <v>8</v>
      </c>
      <c r="Q10674" t="b">
        <v>1</v>
      </c>
      <c r="R10674">
        <v>13</v>
      </c>
      <c r="S10674">
        <v>2</v>
      </c>
      <c r="T10674" s="1">
        <v>44928</v>
      </c>
      <c r="U10674" s="1">
        <v>44927</v>
      </c>
      <c r="V10674">
        <v>3</v>
      </c>
    </row>
    <row r="10675" spans="1:22" x14ac:dyDescent="0.3">
      <c r="A10675" t="s">
        <v>13862</v>
      </c>
      <c r="B10675" t="s">
        <v>13857</v>
      </c>
      <c r="C10675" s="1">
        <v>45079</v>
      </c>
      <c r="D10675">
        <v>35</v>
      </c>
      <c r="E10675" t="s">
        <v>24</v>
      </c>
      <c r="F10675" t="s">
        <v>46</v>
      </c>
      <c r="G10675" t="s">
        <v>36</v>
      </c>
      <c r="H10675">
        <v>902.55</v>
      </c>
      <c r="I10675">
        <v>5</v>
      </c>
      <c r="J10675">
        <v>0</v>
      </c>
      <c r="K10675">
        <v>4512.75</v>
      </c>
      <c r="L10675" t="s">
        <v>37</v>
      </c>
      <c r="M10675" t="s">
        <v>62</v>
      </c>
      <c r="N10675" t="s">
        <v>34</v>
      </c>
      <c r="O10675">
        <v>12</v>
      </c>
      <c r="P10675">
        <v>4</v>
      </c>
      <c r="Q10675" t="b">
        <v>1</v>
      </c>
      <c r="R10675">
        <v>3</v>
      </c>
      <c r="S10675">
        <v>5</v>
      </c>
      <c r="T10675" s="1">
        <v>44928</v>
      </c>
      <c r="U10675" s="1">
        <v>44927</v>
      </c>
      <c r="V10675">
        <v>5</v>
      </c>
    </row>
    <row r="10676" spans="1:22" x14ac:dyDescent="0.3">
      <c r="A10676" t="s">
        <v>13863</v>
      </c>
      <c r="B10676" t="s">
        <v>13857</v>
      </c>
      <c r="C10676" s="1">
        <v>45097</v>
      </c>
      <c r="D10676">
        <v>35</v>
      </c>
      <c r="E10676" t="s">
        <v>24</v>
      </c>
      <c r="F10676" t="s">
        <v>46</v>
      </c>
      <c r="G10676" t="s">
        <v>41</v>
      </c>
      <c r="H10676">
        <v>57.42</v>
      </c>
      <c r="I10676">
        <v>3</v>
      </c>
      <c r="J10676">
        <v>0</v>
      </c>
      <c r="K10676">
        <v>172.26</v>
      </c>
      <c r="L10676" t="s">
        <v>27</v>
      </c>
      <c r="M10676" t="s">
        <v>33</v>
      </c>
      <c r="N10676" t="s">
        <v>29</v>
      </c>
      <c r="O10676">
        <v>17</v>
      </c>
      <c r="P10676">
        <v>7</v>
      </c>
      <c r="Q10676" t="b">
        <v>1</v>
      </c>
      <c r="R10676">
        <v>9</v>
      </c>
      <c r="S10676">
        <v>3</v>
      </c>
      <c r="T10676" s="1">
        <v>44928</v>
      </c>
      <c r="U10676" s="1">
        <v>44927</v>
      </c>
      <c r="V10676">
        <v>5</v>
      </c>
    </row>
    <row r="10677" spans="1:22" x14ac:dyDescent="0.3">
      <c r="A10677" t="s">
        <v>13864</v>
      </c>
      <c r="B10677" t="s">
        <v>13857</v>
      </c>
      <c r="C10677" s="1">
        <v>45207</v>
      </c>
      <c r="D10677">
        <v>35</v>
      </c>
      <c r="E10677" t="s">
        <v>24</v>
      </c>
      <c r="F10677" t="s">
        <v>46</v>
      </c>
      <c r="G10677" t="s">
        <v>31</v>
      </c>
      <c r="H10677">
        <v>457.26</v>
      </c>
      <c r="I10677">
        <v>4</v>
      </c>
      <c r="J10677">
        <v>0</v>
      </c>
      <c r="K10677">
        <v>1829.04</v>
      </c>
      <c r="L10677" t="s">
        <v>37</v>
      </c>
      <c r="M10677" t="s">
        <v>33</v>
      </c>
      <c r="N10677" t="s">
        <v>29</v>
      </c>
      <c r="O10677">
        <v>20</v>
      </c>
      <c r="P10677">
        <v>7</v>
      </c>
      <c r="Q10677" t="b">
        <v>1</v>
      </c>
      <c r="R10677">
        <v>4</v>
      </c>
      <c r="S10677">
        <v>3</v>
      </c>
      <c r="T10677" s="1">
        <v>44928</v>
      </c>
      <c r="U10677" s="1">
        <v>44927</v>
      </c>
      <c r="V10677">
        <v>9</v>
      </c>
    </row>
    <row r="10678" spans="1:22" x14ac:dyDescent="0.3">
      <c r="A10678" t="s">
        <v>13865</v>
      </c>
      <c r="B10678" t="s">
        <v>13857</v>
      </c>
      <c r="C10678" s="1">
        <v>45219</v>
      </c>
      <c r="D10678">
        <v>35</v>
      </c>
      <c r="E10678" t="s">
        <v>24</v>
      </c>
      <c r="F10678" t="s">
        <v>46</v>
      </c>
      <c r="G10678" t="s">
        <v>36</v>
      </c>
      <c r="H10678">
        <v>855.74</v>
      </c>
      <c r="I10678">
        <v>4</v>
      </c>
      <c r="J10678">
        <v>0</v>
      </c>
      <c r="K10678">
        <v>3422.96</v>
      </c>
      <c r="L10678" t="s">
        <v>37</v>
      </c>
      <c r="M10678" t="s">
        <v>62</v>
      </c>
      <c r="N10678" t="s">
        <v>48</v>
      </c>
      <c r="O10678">
        <v>13</v>
      </c>
      <c r="P10678">
        <v>7</v>
      </c>
      <c r="Q10678" t="b">
        <v>1</v>
      </c>
      <c r="R10678">
        <v>7</v>
      </c>
      <c r="S10678">
        <v>3</v>
      </c>
      <c r="T10678" s="1">
        <v>44928</v>
      </c>
      <c r="U10678" s="1">
        <v>44927</v>
      </c>
      <c r="V10678">
        <v>9</v>
      </c>
    </row>
    <row r="10679" spans="1:22" x14ac:dyDescent="0.3">
      <c r="A10679" t="s">
        <v>13866</v>
      </c>
      <c r="B10679" t="s">
        <v>13857</v>
      </c>
      <c r="C10679" s="1">
        <v>45272</v>
      </c>
      <c r="D10679">
        <v>35</v>
      </c>
      <c r="E10679" t="s">
        <v>24</v>
      </c>
      <c r="F10679" t="s">
        <v>46</v>
      </c>
      <c r="G10679" t="s">
        <v>83</v>
      </c>
      <c r="H10679">
        <v>1834.03</v>
      </c>
      <c r="I10679">
        <v>5</v>
      </c>
      <c r="J10679">
        <v>1571.96</v>
      </c>
      <c r="K10679">
        <v>7598.19</v>
      </c>
      <c r="L10679" t="s">
        <v>37</v>
      </c>
      <c r="M10679" t="s">
        <v>28</v>
      </c>
      <c r="N10679" t="s">
        <v>29</v>
      </c>
      <c r="O10679">
        <v>17</v>
      </c>
      <c r="P10679">
        <v>10</v>
      </c>
      <c r="Q10679" t="b">
        <v>1</v>
      </c>
      <c r="R10679">
        <v>4</v>
      </c>
      <c r="S10679">
        <v>5</v>
      </c>
      <c r="T10679" s="1">
        <v>44928</v>
      </c>
      <c r="U10679" s="1">
        <v>44927</v>
      </c>
      <c r="V10679">
        <v>11</v>
      </c>
    </row>
    <row r="10680" spans="1:22" x14ac:dyDescent="0.3">
      <c r="A10680" t="s">
        <v>13867</v>
      </c>
      <c r="B10680" t="s">
        <v>13868</v>
      </c>
      <c r="C10680" s="1">
        <v>45052</v>
      </c>
      <c r="D10680">
        <v>40</v>
      </c>
      <c r="E10680" t="s">
        <v>61</v>
      </c>
      <c r="F10680" t="s">
        <v>180</v>
      </c>
      <c r="G10680" t="s">
        <v>83</v>
      </c>
      <c r="H10680">
        <v>625.87</v>
      </c>
      <c r="I10680">
        <v>3</v>
      </c>
      <c r="J10680">
        <v>0</v>
      </c>
      <c r="K10680">
        <v>1877.61</v>
      </c>
      <c r="L10680" t="s">
        <v>37</v>
      </c>
      <c r="M10680" t="s">
        <v>33</v>
      </c>
      <c r="N10680" t="s">
        <v>29</v>
      </c>
      <c r="O10680">
        <v>12</v>
      </c>
      <c r="P10680">
        <v>8</v>
      </c>
      <c r="Q10680" t="b">
        <v>0</v>
      </c>
      <c r="R10680">
        <v>5</v>
      </c>
      <c r="S10680">
        <v>5</v>
      </c>
      <c r="T10680" s="1">
        <v>45052</v>
      </c>
      <c r="U10680" s="1">
        <v>45047</v>
      </c>
      <c r="V10680">
        <v>0</v>
      </c>
    </row>
    <row r="10681" spans="1:22" x14ac:dyDescent="0.3">
      <c r="A10681" t="s">
        <v>13869</v>
      </c>
      <c r="B10681" t="s">
        <v>13868</v>
      </c>
      <c r="C10681" s="1">
        <v>45235</v>
      </c>
      <c r="D10681">
        <v>40</v>
      </c>
      <c r="E10681" t="s">
        <v>61</v>
      </c>
      <c r="F10681" t="s">
        <v>180</v>
      </c>
      <c r="G10681" t="s">
        <v>41</v>
      </c>
      <c r="H10681">
        <v>31.37</v>
      </c>
      <c r="I10681">
        <v>1</v>
      </c>
      <c r="J10681">
        <v>6.52</v>
      </c>
      <c r="K10681">
        <v>24.85</v>
      </c>
      <c r="L10681" t="s">
        <v>27</v>
      </c>
      <c r="M10681" t="s">
        <v>62</v>
      </c>
      <c r="N10681" t="s">
        <v>29</v>
      </c>
      <c r="O10681">
        <v>10</v>
      </c>
      <c r="P10681">
        <v>8</v>
      </c>
      <c r="Q10681" t="b">
        <v>1</v>
      </c>
      <c r="R10681">
        <v>3</v>
      </c>
      <c r="S10681">
        <v>5</v>
      </c>
      <c r="T10681" s="1">
        <v>45052</v>
      </c>
      <c r="U10681" s="1">
        <v>45047</v>
      </c>
      <c r="V10681">
        <v>6</v>
      </c>
    </row>
    <row r="10682" spans="1:22" x14ac:dyDescent="0.3">
      <c r="A10682" t="s">
        <v>13870</v>
      </c>
      <c r="B10682" t="s">
        <v>13871</v>
      </c>
      <c r="C10682" s="1">
        <v>44935</v>
      </c>
      <c r="D10682">
        <v>46</v>
      </c>
      <c r="E10682" t="s">
        <v>61</v>
      </c>
      <c r="F10682" t="s">
        <v>40</v>
      </c>
      <c r="G10682" t="s">
        <v>83</v>
      </c>
      <c r="H10682">
        <v>1077.99</v>
      </c>
      <c r="I10682">
        <v>2</v>
      </c>
      <c r="J10682">
        <v>355.58</v>
      </c>
      <c r="K10682">
        <v>1800.4</v>
      </c>
      <c r="L10682" t="s">
        <v>37</v>
      </c>
      <c r="M10682" t="s">
        <v>28</v>
      </c>
      <c r="N10682" t="s">
        <v>29</v>
      </c>
      <c r="O10682">
        <v>14</v>
      </c>
      <c r="P10682">
        <v>9</v>
      </c>
      <c r="Q10682" t="b">
        <v>0</v>
      </c>
      <c r="R10682">
        <v>6</v>
      </c>
      <c r="S10682">
        <v>2</v>
      </c>
      <c r="T10682" s="1">
        <v>44935</v>
      </c>
      <c r="U10682" s="1">
        <v>44927</v>
      </c>
      <c r="V10682">
        <v>0</v>
      </c>
    </row>
    <row r="10683" spans="1:22" x14ac:dyDescent="0.3">
      <c r="A10683" t="s">
        <v>13872</v>
      </c>
      <c r="B10683" t="s">
        <v>13871</v>
      </c>
      <c r="C10683" s="1">
        <v>44998</v>
      </c>
      <c r="D10683">
        <v>46</v>
      </c>
      <c r="E10683" t="s">
        <v>61</v>
      </c>
      <c r="F10683" t="s">
        <v>40</v>
      </c>
      <c r="G10683" t="s">
        <v>47</v>
      </c>
      <c r="H10683">
        <v>50.47</v>
      </c>
      <c r="I10683">
        <v>4</v>
      </c>
      <c r="J10683">
        <v>0</v>
      </c>
      <c r="K10683">
        <v>201.88</v>
      </c>
      <c r="L10683" t="s">
        <v>27</v>
      </c>
      <c r="M10683" t="s">
        <v>62</v>
      </c>
      <c r="N10683" t="s">
        <v>48</v>
      </c>
      <c r="O10683">
        <v>15</v>
      </c>
      <c r="P10683">
        <v>13</v>
      </c>
      <c r="Q10683" t="b">
        <v>1</v>
      </c>
      <c r="R10683">
        <v>8</v>
      </c>
      <c r="S10683">
        <v>4</v>
      </c>
      <c r="T10683" s="1">
        <v>44935</v>
      </c>
      <c r="U10683" s="1">
        <v>44927</v>
      </c>
      <c r="V10683">
        <v>2</v>
      </c>
    </row>
    <row r="10684" spans="1:22" x14ac:dyDescent="0.3">
      <c r="A10684" t="s">
        <v>13873</v>
      </c>
      <c r="B10684" t="s">
        <v>13871</v>
      </c>
      <c r="C10684" s="1">
        <v>45039</v>
      </c>
      <c r="D10684">
        <v>46</v>
      </c>
      <c r="E10684" t="s">
        <v>61</v>
      </c>
      <c r="F10684" t="s">
        <v>40</v>
      </c>
      <c r="G10684" t="s">
        <v>53</v>
      </c>
      <c r="H10684">
        <v>70.430000000000007</v>
      </c>
      <c r="I10684">
        <v>2</v>
      </c>
      <c r="J10684">
        <v>28.37</v>
      </c>
      <c r="K10684">
        <v>112.49</v>
      </c>
      <c r="L10684" t="s">
        <v>27</v>
      </c>
      <c r="M10684" t="s">
        <v>62</v>
      </c>
      <c r="N10684" t="s">
        <v>34</v>
      </c>
      <c r="O10684">
        <v>17</v>
      </c>
      <c r="P10684">
        <v>5</v>
      </c>
      <c r="Q10684" t="b">
        <v>1</v>
      </c>
      <c r="R10684">
        <v>4</v>
      </c>
      <c r="S10684">
        <v>5</v>
      </c>
      <c r="T10684" s="1">
        <v>44935</v>
      </c>
      <c r="U10684" s="1">
        <v>44927</v>
      </c>
      <c r="V10684">
        <v>3</v>
      </c>
    </row>
    <row r="10685" spans="1:22" x14ac:dyDescent="0.3">
      <c r="A10685" t="s">
        <v>13874</v>
      </c>
      <c r="B10685" t="s">
        <v>13871</v>
      </c>
      <c r="C10685" s="1">
        <v>45062</v>
      </c>
      <c r="D10685">
        <v>46</v>
      </c>
      <c r="E10685" t="s">
        <v>61</v>
      </c>
      <c r="F10685" t="s">
        <v>40</v>
      </c>
      <c r="G10685" t="s">
        <v>36</v>
      </c>
      <c r="H10685">
        <v>214.66</v>
      </c>
      <c r="I10685">
        <v>5</v>
      </c>
      <c r="J10685">
        <v>81.7</v>
      </c>
      <c r="K10685">
        <v>991.6</v>
      </c>
      <c r="L10685" t="s">
        <v>37</v>
      </c>
      <c r="M10685" t="s">
        <v>62</v>
      </c>
      <c r="N10685" t="s">
        <v>34</v>
      </c>
      <c r="O10685">
        <v>18</v>
      </c>
      <c r="P10685">
        <v>7</v>
      </c>
      <c r="Q10685" t="b">
        <v>1</v>
      </c>
      <c r="R10685">
        <v>5</v>
      </c>
      <c r="S10685">
        <v>5</v>
      </c>
      <c r="T10685" s="1">
        <v>44935</v>
      </c>
      <c r="U10685" s="1">
        <v>44927</v>
      </c>
      <c r="V10685">
        <v>4</v>
      </c>
    </row>
    <row r="10686" spans="1:22" x14ac:dyDescent="0.3">
      <c r="A10686" t="s">
        <v>13875</v>
      </c>
      <c r="B10686" t="s">
        <v>13871</v>
      </c>
      <c r="C10686" s="1">
        <v>45065</v>
      </c>
      <c r="D10686">
        <v>46</v>
      </c>
      <c r="E10686" t="s">
        <v>61</v>
      </c>
      <c r="F10686" t="s">
        <v>40</v>
      </c>
      <c r="G10686" t="s">
        <v>53</v>
      </c>
      <c r="H10686">
        <v>136.05000000000001</v>
      </c>
      <c r="I10686">
        <v>4</v>
      </c>
      <c r="J10686">
        <v>0</v>
      </c>
      <c r="K10686">
        <v>544.20000000000005</v>
      </c>
      <c r="L10686" t="s">
        <v>32</v>
      </c>
      <c r="M10686" t="s">
        <v>67</v>
      </c>
      <c r="N10686" t="s">
        <v>34</v>
      </c>
      <c r="O10686">
        <v>15</v>
      </c>
      <c r="P10686">
        <v>10</v>
      </c>
      <c r="Q10686" t="b">
        <v>1</v>
      </c>
      <c r="R10686">
        <v>6</v>
      </c>
      <c r="S10686">
        <v>2</v>
      </c>
      <c r="T10686" s="1">
        <v>44935</v>
      </c>
      <c r="U10686" s="1">
        <v>44927</v>
      </c>
      <c r="V10686">
        <v>4</v>
      </c>
    </row>
    <row r="10687" spans="1:22" x14ac:dyDescent="0.3">
      <c r="A10687" t="s">
        <v>13876</v>
      </c>
      <c r="B10687" t="s">
        <v>13871</v>
      </c>
      <c r="C10687" s="1">
        <v>45067</v>
      </c>
      <c r="D10687">
        <v>46</v>
      </c>
      <c r="E10687" t="s">
        <v>61</v>
      </c>
      <c r="F10687" t="s">
        <v>40</v>
      </c>
      <c r="G10687" t="s">
        <v>43</v>
      </c>
      <c r="H10687">
        <v>120.56</v>
      </c>
      <c r="I10687">
        <v>3</v>
      </c>
      <c r="J10687">
        <v>0</v>
      </c>
      <c r="K10687">
        <v>361.68</v>
      </c>
      <c r="L10687" t="s">
        <v>32</v>
      </c>
      <c r="M10687" t="s">
        <v>56</v>
      </c>
      <c r="N10687" t="s">
        <v>29</v>
      </c>
      <c r="O10687">
        <v>14</v>
      </c>
      <c r="P10687">
        <v>11</v>
      </c>
      <c r="Q10687" t="b">
        <v>1</v>
      </c>
      <c r="R10687">
        <v>6</v>
      </c>
      <c r="S10687">
        <v>2</v>
      </c>
      <c r="T10687" s="1">
        <v>44935</v>
      </c>
      <c r="U10687" s="1">
        <v>44927</v>
      </c>
      <c r="V10687">
        <v>4</v>
      </c>
    </row>
    <row r="10688" spans="1:22" x14ac:dyDescent="0.3">
      <c r="A10688" t="s">
        <v>13877</v>
      </c>
      <c r="B10688" t="s">
        <v>13871</v>
      </c>
      <c r="C10688" s="1">
        <v>45093</v>
      </c>
      <c r="D10688">
        <v>46</v>
      </c>
      <c r="E10688" t="s">
        <v>61</v>
      </c>
      <c r="F10688" t="s">
        <v>40</v>
      </c>
      <c r="G10688" t="s">
        <v>41</v>
      </c>
      <c r="H10688">
        <v>37.42</v>
      </c>
      <c r="I10688">
        <v>1</v>
      </c>
      <c r="J10688">
        <v>5.21</v>
      </c>
      <c r="K10688">
        <v>32.21</v>
      </c>
      <c r="L10688" t="s">
        <v>27</v>
      </c>
      <c r="M10688" t="s">
        <v>33</v>
      </c>
      <c r="N10688" t="s">
        <v>29</v>
      </c>
      <c r="O10688">
        <v>21</v>
      </c>
      <c r="P10688">
        <v>12</v>
      </c>
      <c r="Q10688" t="b">
        <v>1</v>
      </c>
      <c r="R10688">
        <v>9</v>
      </c>
      <c r="S10688">
        <v>4</v>
      </c>
      <c r="T10688" s="1">
        <v>44935</v>
      </c>
      <c r="U10688" s="1">
        <v>44927</v>
      </c>
      <c r="V10688">
        <v>5</v>
      </c>
    </row>
    <row r="10689" spans="1:22" x14ac:dyDescent="0.3">
      <c r="A10689" t="s">
        <v>13878</v>
      </c>
      <c r="B10689" t="s">
        <v>13871</v>
      </c>
      <c r="C10689" s="1">
        <v>45178</v>
      </c>
      <c r="D10689">
        <v>46</v>
      </c>
      <c r="E10689" t="s">
        <v>61</v>
      </c>
      <c r="F10689" t="s">
        <v>40</v>
      </c>
      <c r="G10689" t="s">
        <v>43</v>
      </c>
      <c r="H10689">
        <v>69.290000000000006</v>
      </c>
      <c r="I10689">
        <v>5</v>
      </c>
      <c r="J10689">
        <v>0</v>
      </c>
      <c r="K10689">
        <v>346.45</v>
      </c>
      <c r="L10689" t="s">
        <v>32</v>
      </c>
      <c r="M10689" t="s">
        <v>28</v>
      </c>
      <c r="N10689" t="s">
        <v>34</v>
      </c>
      <c r="O10689">
        <v>11</v>
      </c>
      <c r="P10689">
        <v>5</v>
      </c>
      <c r="Q10689" t="b">
        <v>1</v>
      </c>
      <c r="R10689">
        <v>4</v>
      </c>
      <c r="S10689">
        <v>4</v>
      </c>
      <c r="T10689" s="1">
        <v>44935</v>
      </c>
      <c r="U10689" s="1">
        <v>44927</v>
      </c>
      <c r="V10689">
        <v>8</v>
      </c>
    </row>
    <row r="10690" spans="1:22" x14ac:dyDescent="0.3">
      <c r="A10690" t="s">
        <v>13879</v>
      </c>
      <c r="B10690" t="s">
        <v>13871</v>
      </c>
      <c r="C10690" s="1">
        <v>45337</v>
      </c>
      <c r="D10690">
        <v>46</v>
      </c>
      <c r="E10690" t="s">
        <v>61</v>
      </c>
      <c r="F10690" t="s">
        <v>40</v>
      </c>
      <c r="G10690" t="s">
        <v>41</v>
      </c>
      <c r="H10690">
        <v>30.28</v>
      </c>
      <c r="I10690">
        <v>3</v>
      </c>
      <c r="J10690">
        <v>0</v>
      </c>
      <c r="K10690">
        <v>90.84</v>
      </c>
      <c r="L10690" t="s">
        <v>27</v>
      </c>
      <c r="M10690" t="s">
        <v>62</v>
      </c>
      <c r="N10690" t="s">
        <v>29</v>
      </c>
      <c r="O10690">
        <v>12</v>
      </c>
      <c r="P10690">
        <v>11</v>
      </c>
      <c r="Q10690" t="b">
        <v>1</v>
      </c>
      <c r="R10690">
        <v>4</v>
      </c>
      <c r="S10690">
        <v>3</v>
      </c>
      <c r="T10690" s="1">
        <v>44935</v>
      </c>
      <c r="U10690" s="1">
        <v>44927</v>
      </c>
      <c r="V10690">
        <v>13</v>
      </c>
    </row>
    <row r="10691" spans="1:22" x14ac:dyDescent="0.3">
      <c r="A10691" t="s">
        <v>13880</v>
      </c>
      <c r="B10691" t="s">
        <v>13871</v>
      </c>
      <c r="C10691" s="1">
        <v>45372</v>
      </c>
      <c r="D10691">
        <v>46</v>
      </c>
      <c r="E10691" t="s">
        <v>61</v>
      </c>
      <c r="F10691" t="s">
        <v>40</v>
      </c>
      <c r="G10691" t="s">
        <v>26</v>
      </c>
      <c r="H10691">
        <v>35.299999999999997</v>
      </c>
      <c r="I10691">
        <v>5</v>
      </c>
      <c r="J10691">
        <v>0</v>
      </c>
      <c r="K10691">
        <v>176.5</v>
      </c>
      <c r="L10691" t="s">
        <v>27</v>
      </c>
      <c r="M10691" t="s">
        <v>62</v>
      </c>
      <c r="N10691" t="s">
        <v>29</v>
      </c>
      <c r="O10691">
        <v>14</v>
      </c>
      <c r="P10691">
        <v>5</v>
      </c>
      <c r="Q10691" t="b">
        <v>1</v>
      </c>
      <c r="R10691">
        <v>16</v>
      </c>
      <c r="S10691">
        <v>1</v>
      </c>
      <c r="T10691" s="1">
        <v>44935</v>
      </c>
      <c r="U10691" s="1">
        <v>44927</v>
      </c>
      <c r="V10691">
        <v>14</v>
      </c>
    </row>
    <row r="10692" spans="1:22" x14ac:dyDescent="0.3">
      <c r="A10692" t="s">
        <v>13881</v>
      </c>
      <c r="B10692" t="s">
        <v>13882</v>
      </c>
      <c r="C10692" s="1">
        <v>45322</v>
      </c>
      <c r="D10692">
        <v>22</v>
      </c>
      <c r="E10692" t="s">
        <v>24</v>
      </c>
      <c r="F10692" t="s">
        <v>46</v>
      </c>
      <c r="G10692" t="s">
        <v>43</v>
      </c>
      <c r="H10692">
        <v>52.72</v>
      </c>
      <c r="I10692">
        <v>2</v>
      </c>
      <c r="J10692">
        <v>0</v>
      </c>
      <c r="K10692">
        <v>105.44</v>
      </c>
      <c r="L10692" t="s">
        <v>27</v>
      </c>
      <c r="M10692" t="s">
        <v>33</v>
      </c>
      <c r="N10692" t="s">
        <v>34</v>
      </c>
      <c r="O10692">
        <v>17</v>
      </c>
      <c r="P10692">
        <v>10</v>
      </c>
      <c r="Q10692" t="b">
        <v>0</v>
      </c>
      <c r="R10692">
        <v>3</v>
      </c>
      <c r="S10692">
        <v>3</v>
      </c>
      <c r="T10692" s="1">
        <v>45322</v>
      </c>
      <c r="U10692" s="1">
        <v>45292</v>
      </c>
      <c r="V10692">
        <v>0</v>
      </c>
    </row>
    <row r="10693" spans="1:22" x14ac:dyDescent="0.3">
      <c r="A10693" t="s">
        <v>13883</v>
      </c>
      <c r="B10693" t="s">
        <v>13882</v>
      </c>
      <c r="C10693" s="1">
        <v>45353</v>
      </c>
      <c r="D10693">
        <v>22</v>
      </c>
      <c r="E10693" t="s">
        <v>24</v>
      </c>
      <c r="F10693" t="s">
        <v>46</v>
      </c>
      <c r="G10693" t="s">
        <v>36</v>
      </c>
      <c r="H10693">
        <v>268.77999999999997</v>
      </c>
      <c r="I10693">
        <v>4</v>
      </c>
      <c r="J10693">
        <v>224.23</v>
      </c>
      <c r="K10693">
        <v>850.89</v>
      </c>
      <c r="L10693" t="s">
        <v>37</v>
      </c>
      <c r="M10693" t="s">
        <v>33</v>
      </c>
      <c r="N10693" t="s">
        <v>29</v>
      </c>
      <c r="O10693">
        <v>15</v>
      </c>
      <c r="P10693">
        <v>8</v>
      </c>
      <c r="Q10693" t="b">
        <v>1</v>
      </c>
      <c r="R10693">
        <v>5</v>
      </c>
      <c r="S10693">
        <v>3</v>
      </c>
      <c r="T10693" s="1">
        <v>45322</v>
      </c>
      <c r="U10693" s="1">
        <v>45292</v>
      </c>
      <c r="V10693">
        <v>2</v>
      </c>
    </row>
    <row r="10694" spans="1:22" x14ac:dyDescent="0.3">
      <c r="A10694" t="s">
        <v>13884</v>
      </c>
      <c r="B10694" t="s">
        <v>13882</v>
      </c>
      <c r="C10694" s="1">
        <v>45357</v>
      </c>
      <c r="D10694">
        <v>22</v>
      </c>
      <c r="E10694" t="s">
        <v>24</v>
      </c>
      <c r="F10694" t="s">
        <v>46</v>
      </c>
      <c r="G10694" t="s">
        <v>83</v>
      </c>
      <c r="H10694">
        <v>2878.35</v>
      </c>
      <c r="I10694">
        <v>1</v>
      </c>
      <c r="J10694">
        <v>0</v>
      </c>
      <c r="K10694">
        <v>2878.35</v>
      </c>
      <c r="L10694" t="s">
        <v>37</v>
      </c>
      <c r="M10694" t="s">
        <v>33</v>
      </c>
      <c r="N10694" t="s">
        <v>29</v>
      </c>
      <c r="O10694">
        <v>16</v>
      </c>
      <c r="P10694">
        <v>8</v>
      </c>
      <c r="Q10694" t="b">
        <v>1</v>
      </c>
      <c r="R10694">
        <v>8</v>
      </c>
      <c r="S10694">
        <v>4</v>
      </c>
      <c r="T10694" s="1">
        <v>45322</v>
      </c>
      <c r="U10694" s="1">
        <v>45292</v>
      </c>
      <c r="V10694">
        <v>2</v>
      </c>
    </row>
    <row r="10695" spans="1:22" x14ac:dyDescent="0.3">
      <c r="A10695" t="s">
        <v>13885</v>
      </c>
      <c r="B10695" t="s">
        <v>13886</v>
      </c>
      <c r="C10695" s="1">
        <v>45069</v>
      </c>
      <c r="D10695">
        <v>40</v>
      </c>
      <c r="E10695" t="s">
        <v>61</v>
      </c>
      <c r="F10695" t="s">
        <v>25</v>
      </c>
      <c r="G10695" t="s">
        <v>53</v>
      </c>
      <c r="H10695">
        <v>205.73</v>
      </c>
      <c r="I10695">
        <v>3</v>
      </c>
      <c r="J10695">
        <v>80.400000000000006</v>
      </c>
      <c r="K10695">
        <v>536.79</v>
      </c>
      <c r="L10695" t="s">
        <v>32</v>
      </c>
      <c r="M10695" t="s">
        <v>62</v>
      </c>
      <c r="N10695" t="s">
        <v>48</v>
      </c>
      <c r="O10695">
        <v>13</v>
      </c>
      <c r="P10695">
        <v>14</v>
      </c>
      <c r="Q10695" t="b">
        <v>0</v>
      </c>
      <c r="R10695">
        <v>3</v>
      </c>
      <c r="S10695">
        <v>4</v>
      </c>
      <c r="T10695" s="1">
        <v>45069</v>
      </c>
      <c r="U10695" s="1">
        <v>45047</v>
      </c>
      <c r="V10695">
        <v>0</v>
      </c>
    </row>
    <row r="10696" spans="1:22" x14ac:dyDescent="0.3">
      <c r="A10696" t="s">
        <v>13887</v>
      </c>
      <c r="B10696" t="s">
        <v>13886</v>
      </c>
      <c r="C10696" s="1">
        <v>45350</v>
      </c>
      <c r="D10696">
        <v>40</v>
      </c>
      <c r="E10696" t="s">
        <v>61</v>
      </c>
      <c r="F10696" t="s">
        <v>25</v>
      </c>
      <c r="G10696" t="s">
        <v>53</v>
      </c>
      <c r="H10696">
        <v>96.03</v>
      </c>
      <c r="I10696">
        <v>5</v>
      </c>
      <c r="J10696">
        <v>43.5</v>
      </c>
      <c r="K10696">
        <v>436.65</v>
      </c>
      <c r="L10696" t="s">
        <v>32</v>
      </c>
      <c r="M10696" t="s">
        <v>56</v>
      </c>
      <c r="N10696" t="s">
        <v>48</v>
      </c>
      <c r="O10696">
        <v>13</v>
      </c>
      <c r="P10696">
        <v>14</v>
      </c>
      <c r="Q10696" t="b">
        <v>1</v>
      </c>
      <c r="R10696">
        <v>11</v>
      </c>
      <c r="S10696">
        <v>4</v>
      </c>
      <c r="T10696" s="1">
        <v>45069</v>
      </c>
      <c r="U10696" s="1">
        <v>45047</v>
      </c>
      <c r="V10696">
        <v>9</v>
      </c>
    </row>
    <row r="10697" spans="1:22" x14ac:dyDescent="0.3">
      <c r="A10697" t="s">
        <v>13888</v>
      </c>
      <c r="B10697" t="s">
        <v>13889</v>
      </c>
      <c r="C10697" s="1">
        <v>44999</v>
      </c>
      <c r="D10697">
        <v>31</v>
      </c>
      <c r="E10697" t="s">
        <v>61</v>
      </c>
      <c r="F10697" t="s">
        <v>118</v>
      </c>
      <c r="G10697" t="s">
        <v>26</v>
      </c>
      <c r="H10697">
        <v>33.74</v>
      </c>
      <c r="I10697">
        <v>4</v>
      </c>
      <c r="J10697">
        <v>0</v>
      </c>
      <c r="K10697">
        <v>134.96</v>
      </c>
      <c r="L10697" t="s">
        <v>27</v>
      </c>
      <c r="M10697" t="s">
        <v>67</v>
      </c>
      <c r="N10697" t="s">
        <v>29</v>
      </c>
      <c r="O10697">
        <v>17</v>
      </c>
      <c r="P10697">
        <v>8</v>
      </c>
      <c r="Q10697" t="b">
        <v>1</v>
      </c>
      <c r="R10697">
        <v>15</v>
      </c>
      <c r="S10697">
        <v>5</v>
      </c>
      <c r="T10697" s="1">
        <v>44999</v>
      </c>
      <c r="U10697" s="1">
        <v>44986</v>
      </c>
      <c r="V10697">
        <v>0</v>
      </c>
    </row>
    <row r="10698" spans="1:22" x14ac:dyDescent="0.3">
      <c r="A10698" t="s">
        <v>13890</v>
      </c>
      <c r="B10698" t="s">
        <v>13889</v>
      </c>
      <c r="C10698" s="1">
        <v>45062</v>
      </c>
      <c r="D10698">
        <v>31</v>
      </c>
      <c r="E10698" t="s">
        <v>61</v>
      </c>
      <c r="F10698" t="s">
        <v>118</v>
      </c>
      <c r="G10698" t="s">
        <v>83</v>
      </c>
      <c r="H10698">
        <v>892.55</v>
      </c>
      <c r="I10698">
        <v>2</v>
      </c>
      <c r="J10698">
        <v>0</v>
      </c>
      <c r="K10698">
        <v>1785.1</v>
      </c>
      <c r="L10698" t="s">
        <v>37</v>
      </c>
      <c r="M10698" t="s">
        <v>33</v>
      </c>
      <c r="N10698" t="s">
        <v>34</v>
      </c>
      <c r="O10698">
        <v>13</v>
      </c>
      <c r="P10698">
        <v>9</v>
      </c>
      <c r="Q10698" t="b">
        <v>1</v>
      </c>
      <c r="R10698">
        <v>8</v>
      </c>
      <c r="S10698">
        <v>4</v>
      </c>
      <c r="T10698" s="1">
        <v>44999</v>
      </c>
      <c r="U10698" s="1">
        <v>44986</v>
      </c>
      <c r="V10698">
        <v>2</v>
      </c>
    </row>
    <row r="10699" spans="1:22" x14ac:dyDescent="0.3">
      <c r="A10699" t="s">
        <v>13891</v>
      </c>
      <c r="B10699" t="s">
        <v>13889</v>
      </c>
      <c r="C10699" s="1">
        <v>45093</v>
      </c>
      <c r="D10699">
        <v>31</v>
      </c>
      <c r="E10699" t="s">
        <v>61</v>
      </c>
      <c r="F10699" t="s">
        <v>118</v>
      </c>
      <c r="G10699" t="s">
        <v>43</v>
      </c>
      <c r="H10699">
        <v>215.81</v>
      </c>
      <c r="I10699">
        <v>1</v>
      </c>
      <c r="J10699">
        <v>11.09</v>
      </c>
      <c r="K10699">
        <v>204.72</v>
      </c>
      <c r="L10699" t="s">
        <v>27</v>
      </c>
      <c r="M10699" t="s">
        <v>33</v>
      </c>
      <c r="N10699" t="s">
        <v>34</v>
      </c>
      <c r="O10699">
        <v>16</v>
      </c>
      <c r="P10699">
        <v>14</v>
      </c>
      <c r="Q10699" t="b">
        <v>1</v>
      </c>
      <c r="R10699">
        <v>8</v>
      </c>
      <c r="S10699">
        <v>5</v>
      </c>
      <c r="T10699" s="1">
        <v>44999</v>
      </c>
      <c r="U10699" s="1">
        <v>44986</v>
      </c>
      <c r="V10699">
        <v>3</v>
      </c>
    </row>
    <row r="10700" spans="1:22" x14ac:dyDescent="0.3">
      <c r="A10700" t="s">
        <v>13892</v>
      </c>
      <c r="B10700" t="s">
        <v>13889</v>
      </c>
      <c r="C10700" s="1">
        <v>45146</v>
      </c>
      <c r="D10700">
        <v>31</v>
      </c>
      <c r="E10700" t="s">
        <v>61</v>
      </c>
      <c r="F10700" t="s">
        <v>118</v>
      </c>
      <c r="G10700" t="s">
        <v>36</v>
      </c>
      <c r="H10700">
        <v>876.43</v>
      </c>
      <c r="I10700">
        <v>3</v>
      </c>
      <c r="J10700">
        <v>208.1</v>
      </c>
      <c r="K10700">
        <v>2421.19</v>
      </c>
      <c r="L10700" t="s">
        <v>37</v>
      </c>
      <c r="M10700" t="s">
        <v>56</v>
      </c>
      <c r="N10700" t="s">
        <v>34</v>
      </c>
      <c r="O10700">
        <v>21</v>
      </c>
      <c r="P10700">
        <v>9</v>
      </c>
      <c r="Q10700" t="b">
        <v>1</v>
      </c>
      <c r="R10700">
        <v>11</v>
      </c>
      <c r="S10700">
        <v>5</v>
      </c>
      <c r="T10700" s="1">
        <v>44999</v>
      </c>
      <c r="U10700" s="1">
        <v>44986</v>
      </c>
      <c r="V10700">
        <v>5</v>
      </c>
    </row>
    <row r="10701" spans="1:22" x14ac:dyDescent="0.3">
      <c r="A10701" t="s">
        <v>13893</v>
      </c>
      <c r="B10701" t="s">
        <v>13889</v>
      </c>
      <c r="C10701" s="1">
        <v>45188</v>
      </c>
      <c r="D10701">
        <v>31</v>
      </c>
      <c r="E10701" t="s">
        <v>61</v>
      </c>
      <c r="F10701" t="s">
        <v>118</v>
      </c>
      <c r="G10701" t="s">
        <v>31</v>
      </c>
      <c r="H10701">
        <v>350.9</v>
      </c>
      <c r="I10701">
        <v>5</v>
      </c>
      <c r="J10701">
        <v>0</v>
      </c>
      <c r="K10701">
        <v>1754.5</v>
      </c>
      <c r="L10701" t="s">
        <v>37</v>
      </c>
      <c r="M10701" t="s">
        <v>28</v>
      </c>
      <c r="N10701" t="s">
        <v>34</v>
      </c>
      <c r="O10701">
        <v>12</v>
      </c>
      <c r="P10701">
        <v>8</v>
      </c>
      <c r="Q10701" t="b">
        <v>1</v>
      </c>
      <c r="R10701">
        <v>7</v>
      </c>
      <c r="S10701">
        <v>5</v>
      </c>
      <c r="T10701" s="1">
        <v>44999</v>
      </c>
      <c r="U10701" s="1">
        <v>44986</v>
      </c>
      <c r="V10701">
        <v>6</v>
      </c>
    </row>
    <row r="10702" spans="1:22" x14ac:dyDescent="0.3">
      <c r="A10702" t="s">
        <v>13894</v>
      </c>
      <c r="B10702" t="s">
        <v>13889</v>
      </c>
      <c r="C10702" s="1">
        <v>45226</v>
      </c>
      <c r="D10702">
        <v>31</v>
      </c>
      <c r="E10702" t="s">
        <v>61</v>
      </c>
      <c r="F10702" t="s">
        <v>118</v>
      </c>
      <c r="G10702" t="s">
        <v>43</v>
      </c>
      <c r="H10702">
        <v>165.4</v>
      </c>
      <c r="I10702">
        <v>5</v>
      </c>
      <c r="J10702">
        <v>55.69</v>
      </c>
      <c r="K10702">
        <v>771.31</v>
      </c>
      <c r="L10702" t="s">
        <v>32</v>
      </c>
      <c r="M10702" t="s">
        <v>62</v>
      </c>
      <c r="N10702" t="s">
        <v>34</v>
      </c>
      <c r="O10702">
        <v>16</v>
      </c>
      <c r="P10702">
        <v>10</v>
      </c>
      <c r="Q10702" t="b">
        <v>1</v>
      </c>
      <c r="R10702">
        <v>8</v>
      </c>
      <c r="S10702">
        <v>4</v>
      </c>
      <c r="T10702" s="1">
        <v>44999</v>
      </c>
      <c r="U10702" s="1">
        <v>44986</v>
      </c>
      <c r="V10702">
        <v>7</v>
      </c>
    </row>
    <row r="10703" spans="1:22" x14ac:dyDescent="0.3">
      <c r="A10703" t="s">
        <v>13895</v>
      </c>
      <c r="B10703" t="s">
        <v>13889</v>
      </c>
      <c r="C10703" s="1">
        <v>45272</v>
      </c>
      <c r="D10703">
        <v>31</v>
      </c>
      <c r="E10703" t="s">
        <v>61</v>
      </c>
      <c r="F10703" t="s">
        <v>118</v>
      </c>
      <c r="G10703" t="s">
        <v>26</v>
      </c>
      <c r="H10703">
        <v>55.07</v>
      </c>
      <c r="I10703">
        <v>1</v>
      </c>
      <c r="J10703">
        <v>0</v>
      </c>
      <c r="K10703">
        <v>55.07</v>
      </c>
      <c r="L10703" t="s">
        <v>27</v>
      </c>
      <c r="M10703" t="s">
        <v>28</v>
      </c>
      <c r="N10703" t="s">
        <v>34</v>
      </c>
      <c r="O10703">
        <v>19</v>
      </c>
      <c r="P10703">
        <v>8</v>
      </c>
      <c r="Q10703" t="b">
        <v>1</v>
      </c>
      <c r="R10703">
        <v>5</v>
      </c>
      <c r="S10703">
        <v>5</v>
      </c>
      <c r="T10703" s="1">
        <v>44999</v>
      </c>
      <c r="U10703" s="1">
        <v>44986</v>
      </c>
      <c r="V10703">
        <v>9</v>
      </c>
    </row>
    <row r="10704" spans="1:22" x14ac:dyDescent="0.3">
      <c r="A10704" t="s">
        <v>13896</v>
      </c>
      <c r="B10704" t="s">
        <v>13889</v>
      </c>
      <c r="C10704" s="1">
        <v>45290</v>
      </c>
      <c r="D10704">
        <v>31</v>
      </c>
      <c r="E10704" t="s">
        <v>61</v>
      </c>
      <c r="F10704" t="s">
        <v>118</v>
      </c>
      <c r="G10704" t="s">
        <v>53</v>
      </c>
      <c r="H10704">
        <v>367.92</v>
      </c>
      <c r="I10704">
        <v>1</v>
      </c>
      <c r="J10704">
        <v>0</v>
      </c>
      <c r="K10704">
        <v>367.92</v>
      </c>
      <c r="L10704" t="s">
        <v>32</v>
      </c>
      <c r="M10704" t="s">
        <v>56</v>
      </c>
      <c r="N10704" t="s">
        <v>29</v>
      </c>
      <c r="O10704">
        <v>15</v>
      </c>
      <c r="P10704">
        <v>15</v>
      </c>
      <c r="Q10704" t="b">
        <v>1</v>
      </c>
      <c r="R10704">
        <v>8</v>
      </c>
      <c r="S10704">
        <v>4</v>
      </c>
      <c r="T10704" s="1">
        <v>44999</v>
      </c>
      <c r="U10704" s="1">
        <v>44986</v>
      </c>
      <c r="V10704">
        <v>9</v>
      </c>
    </row>
    <row r="10705" spans="1:22" x14ac:dyDescent="0.3">
      <c r="A10705" t="s">
        <v>13897</v>
      </c>
      <c r="B10705" t="s">
        <v>13889</v>
      </c>
      <c r="C10705" s="1">
        <v>45367</v>
      </c>
      <c r="D10705">
        <v>31</v>
      </c>
      <c r="E10705" t="s">
        <v>61</v>
      </c>
      <c r="F10705" t="s">
        <v>118</v>
      </c>
      <c r="G10705" t="s">
        <v>47</v>
      </c>
      <c r="H10705">
        <v>275.7</v>
      </c>
      <c r="I10705">
        <v>5</v>
      </c>
      <c r="J10705">
        <v>0</v>
      </c>
      <c r="K10705">
        <v>1378.5</v>
      </c>
      <c r="L10705" t="s">
        <v>37</v>
      </c>
      <c r="M10705" t="s">
        <v>28</v>
      </c>
      <c r="N10705" t="s">
        <v>29</v>
      </c>
      <c r="O10705">
        <v>15</v>
      </c>
      <c r="P10705">
        <v>9</v>
      </c>
      <c r="Q10705" t="b">
        <v>1</v>
      </c>
      <c r="R10705">
        <v>9</v>
      </c>
      <c r="S10705">
        <v>5</v>
      </c>
      <c r="T10705" s="1">
        <v>44999</v>
      </c>
      <c r="U10705" s="1">
        <v>44986</v>
      </c>
      <c r="V10705">
        <v>12</v>
      </c>
    </row>
    <row r="10706" spans="1:22" x14ac:dyDescent="0.3">
      <c r="A10706" t="s">
        <v>13898</v>
      </c>
      <c r="B10706" t="s">
        <v>13899</v>
      </c>
      <c r="C10706" s="1">
        <v>45002</v>
      </c>
      <c r="D10706">
        <v>45</v>
      </c>
      <c r="E10706" t="s">
        <v>61</v>
      </c>
      <c r="F10706" t="s">
        <v>76</v>
      </c>
      <c r="G10706" t="s">
        <v>31</v>
      </c>
      <c r="H10706">
        <v>317.45</v>
      </c>
      <c r="I10706">
        <v>2</v>
      </c>
      <c r="J10706">
        <v>129.19999999999999</v>
      </c>
      <c r="K10706">
        <v>505.7</v>
      </c>
      <c r="L10706" t="s">
        <v>32</v>
      </c>
      <c r="M10706" t="s">
        <v>33</v>
      </c>
      <c r="N10706" t="s">
        <v>34</v>
      </c>
      <c r="O10706">
        <v>11</v>
      </c>
      <c r="P10706">
        <v>8</v>
      </c>
      <c r="Q10706" t="b">
        <v>0</v>
      </c>
      <c r="R10706">
        <v>3</v>
      </c>
      <c r="S10706">
        <v>5</v>
      </c>
      <c r="T10706" s="1">
        <v>45002</v>
      </c>
      <c r="U10706" s="1">
        <v>44986</v>
      </c>
      <c r="V10706">
        <v>0</v>
      </c>
    </row>
    <row r="10707" spans="1:22" x14ac:dyDescent="0.3">
      <c r="A10707" t="s">
        <v>13900</v>
      </c>
      <c r="B10707" t="s">
        <v>13899</v>
      </c>
      <c r="C10707" s="1">
        <v>45105</v>
      </c>
      <c r="D10707">
        <v>45</v>
      </c>
      <c r="E10707" t="s">
        <v>61</v>
      </c>
      <c r="F10707" t="s">
        <v>76</v>
      </c>
      <c r="G10707" t="s">
        <v>43</v>
      </c>
      <c r="H10707">
        <v>86.68</v>
      </c>
      <c r="I10707">
        <v>4</v>
      </c>
      <c r="J10707">
        <v>55.84</v>
      </c>
      <c r="K10707">
        <v>290.88</v>
      </c>
      <c r="L10707" t="s">
        <v>32</v>
      </c>
      <c r="M10707" t="s">
        <v>33</v>
      </c>
      <c r="N10707" t="s">
        <v>34</v>
      </c>
      <c r="O10707">
        <v>11</v>
      </c>
      <c r="P10707">
        <v>9</v>
      </c>
      <c r="Q10707" t="b">
        <v>1</v>
      </c>
      <c r="R10707">
        <v>1</v>
      </c>
      <c r="S10707">
        <v>2</v>
      </c>
      <c r="T10707" s="1">
        <v>45002</v>
      </c>
      <c r="U10707" s="1">
        <v>44986</v>
      </c>
      <c r="V10707">
        <v>3</v>
      </c>
    </row>
    <row r="10708" spans="1:22" x14ac:dyDescent="0.3">
      <c r="A10708" t="s">
        <v>13901</v>
      </c>
      <c r="B10708" t="s">
        <v>13899</v>
      </c>
      <c r="C10708" s="1">
        <v>45118</v>
      </c>
      <c r="D10708">
        <v>45</v>
      </c>
      <c r="E10708" t="s">
        <v>61</v>
      </c>
      <c r="F10708" t="s">
        <v>76</v>
      </c>
      <c r="G10708" t="s">
        <v>83</v>
      </c>
      <c r="H10708">
        <v>2444.61</v>
      </c>
      <c r="I10708">
        <v>3</v>
      </c>
      <c r="J10708">
        <v>0</v>
      </c>
      <c r="K10708">
        <v>7333.83</v>
      </c>
      <c r="L10708" t="s">
        <v>37</v>
      </c>
      <c r="M10708" t="s">
        <v>62</v>
      </c>
      <c r="N10708" t="s">
        <v>29</v>
      </c>
      <c r="O10708">
        <v>18</v>
      </c>
      <c r="P10708">
        <v>10</v>
      </c>
      <c r="Q10708" t="b">
        <v>1</v>
      </c>
      <c r="R10708">
        <v>11</v>
      </c>
      <c r="S10708">
        <v>2</v>
      </c>
      <c r="T10708" s="1">
        <v>45002</v>
      </c>
      <c r="U10708" s="1">
        <v>44986</v>
      </c>
      <c r="V10708">
        <v>4</v>
      </c>
    </row>
    <row r="10709" spans="1:22" x14ac:dyDescent="0.3">
      <c r="A10709" t="s">
        <v>13902</v>
      </c>
      <c r="B10709" t="s">
        <v>13899</v>
      </c>
      <c r="C10709" s="1">
        <v>45264</v>
      </c>
      <c r="D10709">
        <v>45</v>
      </c>
      <c r="E10709" t="s">
        <v>61</v>
      </c>
      <c r="F10709" t="s">
        <v>76</v>
      </c>
      <c r="G10709" t="s">
        <v>47</v>
      </c>
      <c r="H10709">
        <v>184.32</v>
      </c>
      <c r="I10709">
        <v>1</v>
      </c>
      <c r="J10709">
        <v>0</v>
      </c>
      <c r="K10709">
        <v>184.32</v>
      </c>
      <c r="L10709" t="s">
        <v>27</v>
      </c>
      <c r="M10709" t="s">
        <v>28</v>
      </c>
      <c r="N10709" t="s">
        <v>29</v>
      </c>
      <c r="O10709">
        <v>19</v>
      </c>
      <c r="P10709">
        <v>9</v>
      </c>
      <c r="Q10709" t="b">
        <v>1</v>
      </c>
      <c r="R10709">
        <v>10</v>
      </c>
      <c r="S10709">
        <v>5</v>
      </c>
      <c r="T10709" s="1">
        <v>45002</v>
      </c>
      <c r="U10709" s="1">
        <v>44986</v>
      </c>
      <c r="V10709">
        <v>9</v>
      </c>
    </row>
    <row r="10710" spans="1:22" x14ac:dyDescent="0.3">
      <c r="A10710" t="s">
        <v>13903</v>
      </c>
      <c r="B10710" t="s">
        <v>13899</v>
      </c>
      <c r="C10710" s="1">
        <v>45367</v>
      </c>
      <c r="D10710">
        <v>45</v>
      </c>
      <c r="E10710" t="s">
        <v>61</v>
      </c>
      <c r="F10710" t="s">
        <v>76</v>
      </c>
      <c r="G10710" t="s">
        <v>47</v>
      </c>
      <c r="H10710">
        <v>109.21</v>
      </c>
      <c r="I10710">
        <v>4</v>
      </c>
      <c r="J10710">
        <v>26.97</v>
      </c>
      <c r="K10710">
        <v>409.87</v>
      </c>
      <c r="L10710" t="s">
        <v>32</v>
      </c>
      <c r="M10710" t="s">
        <v>28</v>
      </c>
      <c r="N10710" t="s">
        <v>29</v>
      </c>
      <c r="O10710">
        <v>10</v>
      </c>
      <c r="P10710">
        <v>7</v>
      </c>
      <c r="Q10710" t="b">
        <v>1</v>
      </c>
      <c r="R10710">
        <v>4</v>
      </c>
      <c r="S10710">
        <v>2</v>
      </c>
      <c r="T10710" s="1">
        <v>45002</v>
      </c>
      <c r="U10710" s="1">
        <v>44986</v>
      </c>
      <c r="V10710">
        <v>12</v>
      </c>
    </row>
    <row r="10711" spans="1:22" x14ac:dyDescent="0.3">
      <c r="A10711" t="s">
        <v>13904</v>
      </c>
      <c r="B10711" t="s">
        <v>13905</v>
      </c>
      <c r="C10711" s="1">
        <v>44943</v>
      </c>
      <c r="D10711">
        <v>18</v>
      </c>
      <c r="E10711" t="s">
        <v>61</v>
      </c>
      <c r="F10711" t="s">
        <v>180</v>
      </c>
      <c r="G10711" t="s">
        <v>26</v>
      </c>
      <c r="H10711">
        <v>102.52</v>
      </c>
      <c r="I10711">
        <v>4</v>
      </c>
      <c r="J10711">
        <v>0</v>
      </c>
      <c r="K10711">
        <v>410.08</v>
      </c>
      <c r="L10711" t="s">
        <v>32</v>
      </c>
      <c r="M10711" t="s">
        <v>33</v>
      </c>
      <c r="N10711" t="s">
        <v>34</v>
      </c>
      <c r="O10711">
        <v>12</v>
      </c>
      <c r="P10711">
        <v>4</v>
      </c>
      <c r="Q10711" t="b">
        <v>0</v>
      </c>
      <c r="R10711">
        <v>2</v>
      </c>
      <c r="S10711">
        <v>4</v>
      </c>
      <c r="T10711" s="1">
        <v>44943</v>
      </c>
      <c r="U10711" s="1">
        <v>44927</v>
      </c>
      <c r="V10711">
        <v>0</v>
      </c>
    </row>
    <row r="10712" spans="1:22" x14ac:dyDescent="0.3">
      <c r="A10712" t="s">
        <v>13906</v>
      </c>
      <c r="B10712" t="s">
        <v>13905</v>
      </c>
      <c r="C10712" s="1">
        <v>45099</v>
      </c>
      <c r="D10712">
        <v>18</v>
      </c>
      <c r="E10712" t="s">
        <v>61</v>
      </c>
      <c r="F10712" t="s">
        <v>180</v>
      </c>
      <c r="G10712" t="s">
        <v>26</v>
      </c>
      <c r="H10712">
        <v>61.11</v>
      </c>
      <c r="I10712">
        <v>3</v>
      </c>
      <c r="J10712">
        <v>26.93</v>
      </c>
      <c r="K10712">
        <v>156.4</v>
      </c>
      <c r="L10712" t="s">
        <v>27</v>
      </c>
      <c r="M10712" t="s">
        <v>67</v>
      </c>
      <c r="N10712" t="s">
        <v>29</v>
      </c>
      <c r="O10712">
        <v>13</v>
      </c>
      <c r="P10712">
        <v>10</v>
      </c>
      <c r="Q10712" t="b">
        <v>1</v>
      </c>
      <c r="R10712">
        <v>4</v>
      </c>
      <c r="S10712">
        <v>5</v>
      </c>
      <c r="T10712" s="1">
        <v>44943</v>
      </c>
      <c r="U10712" s="1">
        <v>44927</v>
      </c>
      <c r="V10712">
        <v>5</v>
      </c>
    </row>
    <row r="10713" spans="1:22" x14ac:dyDescent="0.3">
      <c r="A10713" t="s">
        <v>13907</v>
      </c>
      <c r="B10713" t="s">
        <v>13905</v>
      </c>
      <c r="C10713" s="1">
        <v>45189</v>
      </c>
      <c r="D10713">
        <v>18</v>
      </c>
      <c r="E10713" t="s">
        <v>61</v>
      </c>
      <c r="F10713" t="s">
        <v>180</v>
      </c>
      <c r="G10713" t="s">
        <v>47</v>
      </c>
      <c r="H10713">
        <v>166.28</v>
      </c>
      <c r="I10713">
        <v>4</v>
      </c>
      <c r="J10713">
        <v>0</v>
      </c>
      <c r="K10713">
        <v>665.12</v>
      </c>
      <c r="L10713" t="s">
        <v>32</v>
      </c>
      <c r="M10713" t="s">
        <v>28</v>
      </c>
      <c r="N10713" t="s">
        <v>29</v>
      </c>
      <c r="O10713">
        <v>12</v>
      </c>
      <c r="P10713">
        <v>10</v>
      </c>
      <c r="Q10713" t="b">
        <v>1</v>
      </c>
      <c r="R10713">
        <v>5</v>
      </c>
      <c r="S10713">
        <v>3</v>
      </c>
      <c r="T10713" s="1">
        <v>44943</v>
      </c>
      <c r="U10713" s="1">
        <v>44927</v>
      </c>
      <c r="V10713">
        <v>8</v>
      </c>
    </row>
    <row r="10714" spans="1:22" x14ac:dyDescent="0.3">
      <c r="A10714" t="s">
        <v>13908</v>
      </c>
      <c r="B10714" t="s">
        <v>13905</v>
      </c>
      <c r="C10714" s="1">
        <v>45354</v>
      </c>
      <c r="D10714">
        <v>18</v>
      </c>
      <c r="E10714" t="s">
        <v>61</v>
      </c>
      <c r="F10714" t="s">
        <v>180</v>
      </c>
      <c r="G10714" t="s">
        <v>47</v>
      </c>
      <c r="H10714">
        <v>301.57</v>
      </c>
      <c r="I10714">
        <v>3</v>
      </c>
      <c r="J10714">
        <v>0</v>
      </c>
      <c r="K10714">
        <v>904.71</v>
      </c>
      <c r="L10714" t="s">
        <v>37</v>
      </c>
      <c r="M10714" t="s">
        <v>28</v>
      </c>
      <c r="N10714" t="s">
        <v>29</v>
      </c>
      <c r="O10714">
        <v>10</v>
      </c>
      <c r="P10714">
        <v>7</v>
      </c>
      <c r="Q10714" t="b">
        <v>1</v>
      </c>
      <c r="R10714">
        <v>3</v>
      </c>
      <c r="S10714">
        <v>5</v>
      </c>
      <c r="T10714" s="1">
        <v>44943</v>
      </c>
      <c r="U10714" s="1">
        <v>44927</v>
      </c>
      <c r="V10714">
        <v>14</v>
      </c>
    </row>
    <row r="10715" spans="1:22" x14ac:dyDescent="0.3">
      <c r="A10715" t="s">
        <v>13909</v>
      </c>
      <c r="B10715" t="s">
        <v>13910</v>
      </c>
      <c r="C10715" s="1">
        <v>45052</v>
      </c>
      <c r="D10715">
        <v>33</v>
      </c>
      <c r="E10715" t="s">
        <v>24</v>
      </c>
      <c r="F10715" t="s">
        <v>25</v>
      </c>
      <c r="G10715" t="s">
        <v>43</v>
      </c>
      <c r="H10715">
        <v>135.88999999999999</v>
      </c>
      <c r="I10715">
        <v>3</v>
      </c>
      <c r="J10715">
        <v>0</v>
      </c>
      <c r="K10715">
        <v>407.67</v>
      </c>
      <c r="L10715" t="s">
        <v>32</v>
      </c>
      <c r="M10715" t="s">
        <v>56</v>
      </c>
      <c r="N10715" t="s">
        <v>29</v>
      </c>
      <c r="O10715">
        <v>15</v>
      </c>
      <c r="P10715">
        <v>10</v>
      </c>
      <c r="Q10715" t="b">
        <v>1</v>
      </c>
      <c r="R10715">
        <v>5</v>
      </c>
      <c r="S10715">
        <v>4</v>
      </c>
      <c r="T10715" s="1">
        <v>45052</v>
      </c>
      <c r="U10715" s="1">
        <v>45047</v>
      </c>
      <c r="V10715">
        <v>0</v>
      </c>
    </row>
    <row r="10716" spans="1:22" x14ac:dyDescent="0.3">
      <c r="A10716" t="s">
        <v>13911</v>
      </c>
      <c r="B10716" t="s">
        <v>13910</v>
      </c>
      <c r="C10716" s="1">
        <v>45196</v>
      </c>
      <c r="D10716">
        <v>33</v>
      </c>
      <c r="E10716" t="s">
        <v>24</v>
      </c>
      <c r="F10716" t="s">
        <v>25</v>
      </c>
      <c r="G10716" t="s">
        <v>53</v>
      </c>
      <c r="H10716">
        <v>410.29</v>
      </c>
      <c r="I10716">
        <v>4</v>
      </c>
      <c r="J10716">
        <v>101.4</v>
      </c>
      <c r="K10716">
        <v>1539.76</v>
      </c>
      <c r="L10716" t="s">
        <v>37</v>
      </c>
      <c r="M10716" t="s">
        <v>62</v>
      </c>
      <c r="N10716" t="s">
        <v>29</v>
      </c>
      <c r="O10716">
        <v>16</v>
      </c>
      <c r="P10716">
        <v>9</v>
      </c>
      <c r="Q10716" t="b">
        <v>1</v>
      </c>
      <c r="R10716">
        <v>6</v>
      </c>
      <c r="S10716">
        <v>3</v>
      </c>
      <c r="T10716" s="1">
        <v>45052</v>
      </c>
      <c r="U10716" s="1">
        <v>45047</v>
      </c>
      <c r="V10716">
        <v>4</v>
      </c>
    </row>
    <row r="10717" spans="1:22" x14ac:dyDescent="0.3">
      <c r="A10717" t="s">
        <v>13912</v>
      </c>
      <c r="B10717" t="s">
        <v>13910</v>
      </c>
      <c r="C10717" s="1">
        <v>45294</v>
      </c>
      <c r="D10717">
        <v>33</v>
      </c>
      <c r="E10717" t="s">
        <v>24</v>
      </c>
      <c r="F10717" t="s">
        <v>25</v>
      </c>
      <c r="G10717" t="s">
        <v>36</v>
      </c>
      <c r="H10717">
        <v>524.38</v>
      </c>
      <c r="I10717">
        <v>4</v>
      </c>
      <c r="J10717">
        <v>0</v>
      </c>
      <c r="K10717">
        <v>2097.52</v>
      </c>
      <c r="L10717" t="s">
        <v>37</v>
      </c>
      <c r="M10717" t="s">
        <v>33</v>
      </c>
      <c r="N10717" t="s">
        <v>29</v>
      </c>
      <c r="O10717">
        <v>13</v>
      </c>
      <c r="P10717">
        <v>12</v>
      </c>
      <c r="Q10717" t="b">
        <v>1</v>
      </c>
      <c r="R10717">
        <v>6</v>
      </c>
      <c r="S10717">
        <v>5</v>
      </c>
      <c r="T10717" s="1">
        <v>45052</v>
      </c>
      <c r="U10717" s="1">
        <v>45047</v>
      </c>
      <c r="V10717">
        <v>8</v>
      </c>
    </row>
    <row r="10718" spans="1:22" x14ac:dyDescent="0.3">
      <c r="A10718" t="s">
        <v>13913</v>
      </c>
      <c r="B10718" t="s">
        <v>13914</v>
      </c>
      <c r="C10718" s="1">
        <v>45205</v>
      </c>
      <c r="D10718">
        <v>27</v>
      </c>
      <c r="E10718" t="s">
        <v>24</v>
      </c>
      <c r="F10718" t="s">
        <v>40</v>
      </c>
      <c r="G10718" t="s">
        <v>83</v>
      </c>
      <c r="H10718">
        <v>950.05</v>
      </c>
      <c r="I10718">
        <v>5</v>
      </c>
      <c r="J10718">
        <v>909.73</v>
      </c>
      <c r="K10718">
        <v>3840.52</v>
      </c>
      <c r="L10718" t="s">
        <v>37</v>
      </c>
      <c r="M10718" t="s">
        <v>33</v>
      </c>
      <c r="N10718" t="s">
        <v>29</v>
      </c>
      <c r="O10718">
        <v>14</v>
      </c>
      <c r="P10718">
        <v>10</v>
      </c>
      <c r="Q10718" t="b">
        <v>1</v>
      </c>
      <c r="R10718">
        <v>5</v>
      </c>
      <c r="S10718">
        <v>4</v>
      </c>
      <c r="T10718" s="1">
        <v>45205</v>
      </c>
      <c r="U10718" s="1">
        <v>45200</v>
      </c>
      <c r="V10718">
        <v>0</v>
      </c>
    </row>
    <row r="10719" spans="1:22" x14ac:dyDescent="0.3">
      <c r="A10719" t="s">
        <v>13915</v>
      </c>
      <c r="B10719" t="s">
        <v>13914</v>
      </c>
      <c r="C10719" s="1">
        <v>45301</v>
      </c>
      <c r="D10719">
        <v>27</v>
      </c>
      <c r="E10719" t="s">
        <v>24</v>
      </c>
      <c r="F10719" t="s">
        <v>40</v>
      </c>
      <c r="G10719" t="s">
        <v>26</v>
      </c>
      <c r="H10719">
        <v>81.39</v>
      </c>
      <c r="I10719">
        <v>5</v>
      </c>
      <c r="J10719">
        <v>50.08</v>
      </c>
      <c r="K10719">
        <v>356.87</v>
      </c>
      <c r="L10719" t="s">
        <v>32</v>
      </c>
      <c r="M10719" t="s">
        <v>67</v>
      </c>
      <c r="N10719" t="s">
        <v>34</v>
      </c>
      <c r="O10719">
        <v>18</v>
      </c>
      <c r="P10719">
        <v>13</v>
      </c>
      <c r="Q10719" t="b">
        <v>1</v>
      </c>
      <c r="R10719">
        <v>6</v>
      </c>
      <c r="S10719">
        <v>3</v>
      </c>
      <c r="T10719" s="1">
        <v>45205</v>
      </c>
      <c r="U10719" s="1">
        <v>45200</v>
      </c>
      <c r="V10719">
        <v>3</v>
      </c>
    </row>
    <row r="10720" spans="1:22" x14ac:dyDescent="0.3">
      <c r="A10720" t="s">
        <v>13916</v>
      </c>
      <c r="B10720" t="s">
        <v>13917</v>
      </c>
      <c r="C10720" s="1">
        <v>44952</v>
      </c>
      <c r="D10720">
        <v>40</v>
      </c>
      <c r="E10720" t="s">
        <v>24</v>
      </c>
      <c r="F10720" t="s">
        <v>40</v>
      </c>
      <c r="G10720" t="s">
        <v>31</v>
      </c>
      <c r="H10720">
        <v>465.83</v>
      </c>
      <c r="I10720">
        <v>1</v>
      </c>
      <c r="J10720">
        <v>0</v>
      </c>
      <c r="K10720">
        <v>465.83</v>
      </c>
      <c r="L10720" t="s">
        <v>32</v>
      </c>
      <c r="M10720" t="s">
        <v>33</v>
      </c>
      <c r="N10720" t="s">
        <v>29</v>
      </c>
      <c r="O10720">
        <v>11</v>
      </c>
      <c r="P10720">
        <v>8</v>
      </c>
      <c r="Q10720" t="b">
        <v>0</v>
      </c>
      <c r="R10720">
        <v>4</v>
      </c>
      <c r="S10720">
        <v>5</v>
      </c>
      <c r="T10720" s="1">
        <v>44952</v>
      </c>
      <c r="U10720" s="1">
        <v>44927</v>
      </c>
      <c r="V10720">
        <v>0</v>
      </c>
    </row>
    <row r="10721" spans="1:22" x14ac:dyDescent="0.3">
      <c r="A10721" t="s">
        <v>13918</v>
      </c>
      <c r="B10721" t="s">
        <v>13917</v>
      </c>
      <c r="C10721" s="1">
        <v>45088</v>
      </c>
      <c r="D10721">
        <v>40</v>
      </c>
      <c r="E10721" t="s">
        <v>24</v>
      </c>
      <c r="F10721" t="s">
        <v>40</v>
      </c>
      <c r="G10721" t="s">
        <v>47</v>
      </c>
      <c r="H10721">
        <v>127.88</v>
      </c>
      <c r="I10721">
        <v>5</v>
      </c>
      <c r="J10721">
        <v>0</v>
      </c>
      <c r="K10721">
        <v>639.4</v>
      </c>
      <c r="L10721" t="s">
        <v>32</v>
      </c>
      <c r="M10721" t="s">
        <v>33</v>
      </c>
      <c r="N10721" t="s">
        <v>29</v>
      </c>
      <c r="O10721">
        <v>17</v>
      </c>
      <c r="P10721">
        <v>12</v>
      </c>
      <c r="Q10721" t="b">
        <v>1</v>
      </c>
      <c r="R10721">
        <v>4</v>
      </c>
      <c r="S10721">
        <v>2</v>
      </c>
      <c r="T10721" s="1">
        <v>44952</v>
      </c>
      <c r="U10721" s="1">
        <v>44927</v>
      </c>
      <c r="V10721">
        <v>5</v>
      </c>
    </row>
    <row r="10722" spans="1:22" x14ac:dyDescent="0.3">
      <c r="A10722" t="s">
        <v>13919</v>
      </c>
      <c r="B10722" t="s">
        <v>13917</v>
      </c>
      <c r="C10722" s="1">
        <v>45169</v>
      </c>
      <c r="D10722">
        <v>40</v>
      </c>
      <c r="E10722" t="s">
        <v>24</v>
      </c>
      <c r="F10722" t="s">
        <v>40</v>
      </c>
      <c r="G10722" t="s">
        <v>83</v>
      </c>
      <c r="H10722">
        <v>1230.54</v>
      </c>
      <c r="I10722">
        <v>4</v>
      </c>
      <c r="J10722">
        <v>0</v>
      </c>
      <c r="K10722">
        <v>4922.16</v>
      </c>
      <c r="L10722" t="s">
        <v>37</v>
      </c>
      <c r="M10722" t="s">
        <v>56</v>
      </c>
      <c r="N10722" t="s">
        <v>29</v>
      </c>
      <c r="O10722">
        <v>16</v>
      </c>
      <c r="P10722">
        <v>9</v>
      </c>
      <c r="Q10722" t="b">
        <v>1</v>
      </c>
      <c r="R10722">
        <v>7</v>
      </c>
      <c r="S10722">
        <v>4</v>
      </c>
      <c r="T10722" s="1">
        <v>44952</v>
      </c>
      <c r="U10722" s="1">
        <v>44927</v>
      </c>
      <c r="V10722">
        <v>7</v>
      </c>
    </row>
    <row r="10723" spans="1:22" x14ac:dyDescent="0.3">
      <c r="A10723" t="s">
        <v>13920</v>
      </c>
      <c r="B10723" t="s">
        <v>13917</v>
      </c>
      <c r="C10723" s="1">
        <v>45209</v>
      </c>
      <c r="D10723">
        <v>40</v>
      </c>
      <c r="E10723" t="s">
        <v>24</v>
      </c>
      <c r="F10723" t="s">
        <v>40</v>
      </c>
      <c r="G10723" t="s">
        <v>47</v>
      </c>
      <c r="H10723">
        <v>285.08999999999997</v>
      </c>
      <c r="I10723">
        <v>1</v>
      </c>
      <c r="J10723">
        <v>0</v>
      </c>
      <c r="K10723">
        <v>285.08999999999997</v>
      </c>
      <c r="L10723" t="s">
        <v>32</v>
      </c>
      <c r="M10723" t="s">
        <v>33</v>
      </c>
      <c r="N10723" t="s">
        <v>34</v>
      </c>
      <c r="O10723">
        <v>15</v>
      </c>
      <c r="P10723">
        <v>5</v>
      </c>
      <c r="Q10723" t="b">
        <v>1</v>
      </c>
      <c r="R10723">
        <v>1</v>
      </c>
      <c r="S10723">
        <v>3</v>
      </c>
      <c r="T10723" s="1">
        <v>44952</v>
      </c>
      <c r="U10723" s="1">
        <v>44927</v>
      </c>
      <c r="V10723">
        <v>9</v>
      </c>
    </row>
    <row r="10724" spans="1:22" x14ac:dyDescent="0.3">
      <c r="A10724" t="s">
        <v>13921</v>
      </c>
      <c r="B10724" t="s">
        <v>13922</v>
      </c>
      <c r="C10724" s="1">
        <v>44965</v>
      </c>
      <c r="D10724">
        <v>40</v>
      </c>
      <c r="E10724" t="s">
        <v>24</v>
      </c>
      <c r="F10724" t="s">
        <v>118</v>
      </c>
      <c r="G10724" t="s">
        <v>31</v>
      </c>
      <c r="H10724">
        <v>654.76</v>
      </c>
      <c r="I10724">
        <v>4</v>
      </c>
      <c r="J10724">
        <v>134.27000000000001</v>
      </c>
      <c r="K10724">
        <v>2484.77</v>
      </c>
      <c r="L10724" t="s">
        <v>37</v>
      </c>
      <c r="M10724" t="s">
        <v>33</v>
      </c>
      <c r="N10724" t="s">
        <v>29</v>
      </c>
      <c r="O10724">
        <v>13</v>
      </c>
      <c r="P10724">
        <v>9</v>
      </c>
      <c r="Q10724" t="b">
        <v>1</v>
      </c>
      <c r="R10724">
        <v>14</v>
      </c>
      <c r="S10724">
        <v>3</v>
      </c>
      <c r="T10724" s="1">
        <v>44965</v>
      </c>
      <c r="U10724" s="1">
        <v>44958</v>
      </c>
      <c r="V10724">
        <v>0</v>
      </c>
    </row>
    <row r="10725" spans="1:22" x14ac:dyDescent="0.3">
      <c r="A10725" t="s">
        <v>13923</v>
      </c>
      <c r="B10725" t="s">
        <v>13922</v>
      </c>
      <c r="C10725" s="1">
        <v>45284</v>
      </c>
      <c r="D10725">
        <v>40</v>
      </c>
      <c r="E10725" t="s">
        <v>24</v>
      </c>
      <c r="F10725" t="s">
        <v>118</v>
      </c>
      <c r="G10725" t="s">
        <v>41</v>
      </c>
      <c r="H10725">
        <v>89.98</v>
      </c>
      <c r="I10725">
        <v>2</v>
      </c>
      <c r="J10725">
        <v>11.65</v>
      </c>
      <c r="K10725">
        <v>168.31</v>
      </c>
      <c r="L10725" t="s">
        <v>27</v>
      </c>
      <c r="M10725" t="s">
        <v>62</v>
      </c>
      <c r="N10725" t="s">
        <v>29</v>
      </c>
      <c r="O10725">
        <v>14</v>
      </c>
      <c r="P10725">
        <v>9</v>
      </c>
      <c r="Q10725" t="b">
        <v>1</v>
      </c>
      <c r="R10725">
        <v>6</v>
      </c>
      <c r="S10725">
        <v>2</v>
      </c>
      <c r="T10725" s="1">
        <v>44965</v>
      </c>
      <c r="U10725" s="1">
        <v>44958</v>
      </c>
      <c r="V10725">
        <v>10</v>
      </c>
    </row>
    <row r="10726" spans="1:22" x14ac:dyDescent="0.3">
      <c r="A10726" t="s">
        <v>13924</v>
      </c>
      <c r="B10726" t="s">
        <v>13925</v>
      </c>
      <c r="C10726" s="1">
        <v>45055</v>
      </c>
      <c r="D10726">
        <v>26</v>
      </c>
      <c r="E10726" t="s">
        <v>61</v>
      </c>
      <c r="F10726" t="s">
        <v>40</v>
      </c>
      <c r="G10726" t="s">
        <v>43</v>
      </c>
      <c r="H10726">
        <v>33.090000000000003</v>
      </c>
      <c r="I10726">
        <v>2</v>
      </c>
      <c r="J10726">
        <v>5.04</v>
      </c>
      <c r="K10726">
        <v>61.14</v>
      </c>
      <c r="L10726" t="s">
        <v>27</v>
      </c>
      <c r="M10726" t="s">
        <v>67</v>
      </c>
      <c r="N10726" t="s">
        <v>29</v>
      </c>
      <c r="O10726">
        <v>13</v>
      </c>
      <c r="P10726">
        <v>12</v>
      </c>
      <c r="Q10726" t="b">
        <v>0</v>
      </c>
      <c r="R10726">
        <v>5</v>
      </c>
      <c r="S10726">
        <v>5</v>
      </c>
      <c r="T10726" s="1">
        <v>45055</v>
      </c>
      <c r="U10726" s="1">
        <v>45047</v>
      </c>
      <c r="V10726">
        <v>0</v>
      </c>
    </row>
    <row r="10727" spans="1:22" x14ac:dyDescent="0.3">
      <c r="A10727" t="s">
        <v>13926</v>
      </c>
      <c r="B10727" t="s">
        <v>13925</v>
      </c>
      <c r="C10727" s="1">
        <v>45215</v>
      </c>
      <c r="D10727">
        <v>26</v>
      </c>
      <c r="E10727" t="s">
        <v>61</v>
      </c>
      <c r="F10727" t="s">
        <v>40</v>
      </c>
      <c r="G10727" t="s">
        <v>43</v>
      </c>
      <c r="H10727">
        <v>210.19</v>
      </c>
      <c r="I10727">
        <v>4</v>
      </c>
      <c r="J10727">
        <v>0</v>
      </c>
      <c r="K10727">
        <v>840.76</v>
      </c>
      <c r="L10727" t="s">
        <v>32</v>
      </c>
      <c r="M10727" t="s">
        <v>28</v>
      </c>
      <c r="N10727" t="s">
        <v>34</v>
      </c>
      <c r="O10727">
        <v>14</v>
      </c>
      <c r="P10727">
        <v>9</v>
      </c>
      <c r="Q10727" t="b">
        <v>1</v>
      </c>
      <c r="R10727">
        <v>11</v>
      </c>
      <c r="S10727">
        <v>3</v>
      </c>
      <c r="T10727" s="1">
        <v>45055</v>
      </c>
      <c r="U10727" s="1">
        <v>45047</v>
      </c>
      <c r="V10727">
        <v>5</v>
      </c>
    </row>
    <row r="10728" spans="1:22" x14ac:dyDescent="0.3">
      <c r="A10728" t="s">
        <v>13927</v>
      </c>
      <c r="B10728" t="s">
        <v>13925</v>
      </c>
      <c r="C10728" s="1">
        <v>45355</v>
      </c>
      <c r="D10728">
        <v>26</v>
      </c>
      <c r="E10728" t="s">
        <v>61</v>
      </c>
      <c r="F10728" t="s">
        <v>40</v>
      </c>
      <c r="G10728" t="s">
        <v>83</v>
      </c>
      <c r="H10728">
        <v>2130.4699999999998</v>
      </c>
      <c r="I10728">
        <v>4</v>
      </c>
      <c r="J10728">
        <v>0</v>
      </c>
      <c r="K10728">
        <v>8521.8799999999992</v>
      </c>
      <c r="L10728" t="s">
        <v>37</v>
      </c>
      <c r="M10728" t="s">
        <v>67</v>
      </c>
      <c r="N10728" t="s">
        <v>29</v>
      </c>
      <c r="O10728">
        <v>14</v>
      </c>
      <c r="P10728">
        <v>7</v>
      </c>
      <c r="Q10728" t="b">
        <v>1</v>
      </c>
      <c r="R10728">
        <v>7</v>
      </c>
      <c r="S10728">
        <v>5</v>
      </c>
      <c r="T10728" s="1">
        <v>45055</v>
      </c>
      <c r="U10728" s="1">
        <v>45047</v>
      </c>
      <c r="V10728">
        <v>10</v>
      </c>
    </row>
    <row r="10729" spans="1:22" x14ac:dyDescent="0.3">
      <c r="A10729" t="s">
        <v>13928</v>
      </c>
      <c r="B10729" t="s">
        <v>13929</v>
      </c>
      <c r="C10729" s="1">
        <v>45074</v>
      </c>
      <c r="D10729">
        <v>26</v>
      </c>
      <c r="E10729" t="s">
        <v>61</v>
      </c>
      <c r="F10729" t="s">
        <v>52</v>
      </c>
      <c r="G10729" t="s">
        <v>41</v>
      </c>
      <c r="H10729">
        <v>82.59</v>
      </c>
      <c r="I10729">
        <v>1</v>
      </c>
      <c r="J10729">
        <v>7.66</v>
      </c>
      <c r="K10729">
        <v>74.930000000000007</v>
      </c>
      <c r="L10729" t="s">
        <v>27</v>
      </c>
      <c r="M10729" t="s">
        <v>62</v>
      </c>
      <c r="N10729" t="s">
        <v>29</v>
      </c>
      <c r="O10729">
        <v>15</v>
      </c>
      <c r="P10729">
        <v>5</v>
      </c>
      <c r="Q10729" t="b">
        <v>0</v>
      </c>
      <c r="R10729">
        <v>6</v>
      </c>
      <c r="S10729">
        <v>4</v>
      </c>
      <c r="T10729" s="1">
        <v>45074</v>
      </c>
      <c r="U10729" s="1">
        <v>45047</v>
      </c>
      <c r="V10729">
        <v>0</v>
      </c>
    </row>
    <row r="10730" spans="1:22" x14ac:dyDescent="0.3">
      <c r="A10730" t="s">
        <v>13930</v>
      </c>
      <c r="B10730" t="s">
        <v>13931</v>
      </c>
      <c r="C10730" s="1">
        <v>44961</v>
      </c>
      <c r="D10730">
        <v>33</v>
      </c>
      <c r="E10730" t="s">
        <v>61</v>
      </c>
      <c r="F10730" t="s">
        <v>40</v>
      </c>
      <c r="G10730" t="s">
        <v>41</v>
      </c>
      <c r="H10730">
        <v>31.24</v>
      </c>
      <c r="I10730">
        <v>1</v>
      </c>
      <c r="J10730">
        <v>3.82</v>
      </c>
      <c r="K10730">
        <v>27.42</v>
      </c>
      <c r="L10730" t="s">
        <v>27</v>
      </c>
      <c r="M10730" t="s">
        <v>33</v>
      </c>
      <c r="N10730" t="s">
        <v>29</v>
      </c>
      <c r="O10730">
        <v>11</v>
      </c>
      <c r="P10730">
        <v>9</v>
      </c>
      <c r="Q10730" t="b">
        <v>1</v>
      </c>
      <c r="R10730">
        <v>11</v>
      </c>
      <c r="S10730">
        <v>3</v>
      </c>
      <c r="T10730" s="1">
        <v>44961</v>
      </c>
      <c r="U10730" s="1">
        <v>44958</v>
      </c>
      <c r="V10730">
        <v>0</v>
      </c>
    </row>
    <row r="10731" spans="1:22" x14ac:dyDescent="0.3">
      <c r="A10731" t="s">
        <v>13932</v>
      </c>
      <c r="B10731" t="s">
        <v>13931</v>
      </c>
      <c r="C10731" s="1">
        <v>44986</v>
      </c>
      <c r="D10731">
        <v>33</v>
      </c>
      <c r="E10731" t="s">
        <v>61</v>
      </c>
      <c r="F10731" t="s">
        <v>40</v>
      </c>
      <c r="G10731" t="s">
        <v>36</v>
      </c>
      <c r="H10731">
        <v>433.95</v>
      </c>
      <c r="I10731">
        <v>2</v>
      </c>
      <c r="J10731">
        <v>155.1</v>
      </c>
      <c r="K10731">
        <v>712.8</v>
      </c>
      <c r="L10731" t="s">
        <v>32</v>
      </c>
      <c r="M10731" t="s">
        <v>28</v>
      </c>
      <c r="N10731" t="s">
        <v>34</v>
      </c>
      <c r="O10731">
        <v>18</v>
      </c>
      <c r="P10731">
        <v>12</v>
      </c>
      <c r="Q10731" t="b">
        <v>1</v>
      </c>
      <c r="R10731">
        <v>8</v>
      </c>
      <c r="S10731">
        <v>4</v>
      </c>
      <c r="T10731" s="1">
        <v>44961</v>
      </c>
      <c r="U10731" s="1">
        <v>44958</v>
      </c>
      <c r="V10731">
        <v>1</v>
      </c>
    </row>
    <row r="10732" spans="1:22" x14ac:dyDescent="0.3">
      <c r="A10732" t="s">
        <v>13933</v>
      </c>
      <c r="B10732" t="s">
        <v>13931</v>
      </c>
      <c r="C10732" s="1">
        <v>44993</v>
      </c>
      <c r="D10732">
        <v>33</v>
      </c>
      <c r="E10732" t="s">
        <v>61</v>
      </c>
      <c r="F10732" t="s">
        <v>40</v>
      </c>
      <c r="G10732" t="s">
        <v>83</v>
      </c>
      <c r="H10732">
        <v>3015.37</v>
      </c>
      <c r="I10732">
        <v>1</v>
      </c>
      <c r="J10732">
        <v>0</v>
      </c>
      <c r="K10732">
        <v>3015.37</v>
      </c>
      <c r="L10732" t="s">
        <v>37</v>
      </c>
      <c r="M10732" t="s">
        <v>62</v>
      </c>
      <c r="N10732" t="s">
        <v>29</v>
      </c>
      <c r="O10732">
        <v>11</v>
      </c>
      <c r="P10732">
        <v>11</v>
      </c>
      <c r="Q10732" t="b">
        <v>1</v>
      </c>
      <c r="R10732">
        <v>1</v>
      </c>
      <c r="S10732">
        <v>1</v>
      </c>
      <c r="T10732" s="1">
        <v>44961</v>
      </c>
      <c r="U10732" s="1">
        <v>44958</v>
      </c>
      <c r="V10732">
        <v>1</v>
      </c>
    </row>
    <row r="10733" spans="1:22" x14ac:dyDescent="0.3">
      <c r="A10733" t="s">
        <v>13934</v>
      </c>
      <c r="B10733" t="s">
        <v>13931</v>
      </c>
      <c r="C10733" s="1">
        <v>45091</v>
      </c>
      <c r="D10733">
        <v>33</v>
      </c>
      <c r="E10733" t="s">
        <v>61</v>
      </c>
      <c r="F10733" t="s">
        <v>40</v>
      </c>
      <c r="G10733" t="s">
        <v>31</v>
      </c>
      <c r="H10733">
        <v>1007.17</v>
      </c>
      <c r="I10733">
        <v>4</v>
      </c>
      <c r="J10733">
        <v>0</v>
      </c>
      <c r="K10733">
        <v>4028.68</v>
      </c>
      <c r="L10733" t="s">
        <v>37</v>
      </c>
      <c r="M10733" t="s">
        <v>56</v>
      </c>
      <c r="N10733" t="s">
        <v>34</v>
      </c>
      <c r="O10733">
        <v>16</v>
      </c>
      <c r="P10733">
        <v>7</v>
      </c>
      <c r="Q10733" t="b">
        <v>1</v>
      </c>
      <c r="R10733">
        <v>3</v>
      </c>
      <c r="S10733">
        <v>5</v>
      </c>
      <c r="T10733" s="1">
        <v>44961</v>
      </c>
      <c r="U10733" s="1">
        <v>44958</v>
      </c>
      <c r="V10733">
        <v>4</v>
      </c>
    </row>
    <row r="10734" spans="1:22" x14ac:dyDescent="0.3">
      <c r="A10734" t="s">
        <v>13935</v>
      </c>
      <c r="B10734" t="s">
        <v>13931</v>
      </c>
      <c r="C10734" s="1">
        <v>45177</v>
      </c>
      <c r="D10734">
        <v>33</v>
      </c>
      <c r="E10734" t="s">
        <v>61</v>
      </c>
      <c r="F10734" t="s">
        <v>40</v>
      </c>
      <c r="G10734" t="s">
        <v>83</v>
      </c>
      <c r="H10734">
        <v>6598.67</v>
      </c>
      <c r="I10734">
        <v>5</v>
      </c>
      <c r="J10734">
        <v>4354.49</v>
      </c>
      <c r="K10734">
        <v>28638.86</v>
      </c>
      <c r="L10734" t="s">
        <v>37</v>
      </c>
      <c r="M10734" t="s">
        <v>67</v>
      </c>
      <c r="N10734" t="s">
        <v>29</v>
      </c>
      <c r="O10734">
        <v>14</v>
      </c>
      <c r="P10734">
        <v>8</v>
      </c>
      <c r="Q10734" t="b">
        <v>1</v>
      </c>
      <c r="R10734">
        <v>3</v>
      </c>
      <c r="S10734">
        <v>4</v>
      </c>
      <c r="T10734" s="1">
        <v>44961</v>
      </c>
      <c r="U10734" s="1">
        <v>44958</v>
      </c>
      <c r="V10734">
        <v>7</v>
      </c>
    </row>
    <row r="10735" spans="1:22" x14ac:dyDescent="0.3">
      <c r="A10735" t="s">
        <v>13936</v>
      </c>
      <c r="B10735" t="s">
        <v>13931</v>
      </c>
      <c r="C10735" s="1">
        <v>45181</v>
      </c>
      <c r="D10735">
        <v>33</v>
      </c>
      <c r="E10735" t="s">
        <v>61</v>
      </c>
      <c r="F10735" t="s">
        <v>40</v>
      </c>
      <c r="G10735" t="s">
        <v>36</v>
      </c>
      <c r="H10735">
        <v>1137.1600000000001</v>
      </c>
      <c r="I10735">
        <v>3</v>
      </c>
      <c r="J10735">
        <v>0</v>
      </c>
      <c r="K10735">
        <v>3411.48</v>
      </c>
      <c r="L10735" t="s">
        <v>37</v>
      </c>
      <c r="M10735" t="s">
        <v>28</v>
      </c>
      <c r="N10735" t="s">
        <v>34</v>
      </c>
      <c r="O10735">
        <v>11</v>
      </c>
      <c r="P10735">
        <v>8</v>
      </c>
      <c r="Q10735" t="b">
        <v>1</v>
      </c>
      <c r="R10735">
        <v>5</v>
      </c>
      <c r="S10735">
        <v>4</v>
      </c>
      <c r="T10735" s="1">
        <v>44961</v>
      </c>
      <c r="U10735" s="1">
        <v>44958</v>
      </c>
      <c r="V10735">
        <v>7</v>
      </c>
    </row>
    <row r="10736" spans="1:22" x14ac:dyDescent="0.3">
      <c r="A10736" t="s">
        <v>13937</v>
      </c>
      <c r="B10736" t="s">
        <v>13938</v>
      </c>
      <c r="C10736" s="1">
        <v>44962</v>
      </c>
      <c r="D10736">
        <v>24</v>
      </c>
      <c r="E10736" t="s">
        <v>61</v>
      </c>
      <c r="F10736" t="s">
        <v>52</v>
      </c>
      <c r="G10736" t="s">
        <v>43</v>
      </c>
      <c r="H10736">
        <v>56.67</v>
      </c>
      <c r="I10736">
        <v>5</v>
      </c>
      <c r="J10736">
        <v>0</v>
      </c>
      <c r="K10736">
        <v>283.35000000000002</v>
      </c>
      <c r="L10736" t="s">
        <v>32</v>
      </c>
      <c r="M10736" t="s">
        <v>33</v>
      </c>
      <c r="N10736" t="s">
        <v>34</v>
      </c>
      <c r="O10736">
        <v>16</v>
      </c>
      <c r="P10736">
        <v>7</v>
      </c>
      <c r="Q10736" t="b">
        <v>0</v>
      </c>
      <c r="R10736">
        <v>8</v>
      </c>
      <c r="S10736">
        <v>5</v>
      </c>
      <c r="T10736" s="1">
        <v>44962</v>
      </c>
      <c r="U10736" s="1">
        <v>44958</v>
      </c>
      <c r="V10736">
        <v>0</v>
      </c>
    </row>
    <row r="10737" spans="1:22" x14ac:dyDescent="0.3">
      <c r="A10737" t="s">
        <v>13939</v>
      </c>
      <c r="B10737" t="s">
        <v>13938</v>
      </c>
      <c r="C10737" s="1">
        <v>45016</v>
      </c>
      <c r="D10737">
        <v>24</v>
      </c>
      <c r="E10737" t="s">
        <v>61</v>
      </c>
      <c r="F10737" t="s">
        <v>52</v>
      </c>
      <c r="G10737" t="s">
        <v>26</v>
      </c>
      <c r="H10737">
        <v>24.41</v>
      </c>
      <c r="I10737">
        <v>4</v>
      </c>
      <c r="J10737">
        <v>0</v>
      </c>
      <c r="K10737">
        <v>97.64</v>
      </c>
      <c r="L10737" t="s">
        <v>27</v>
      </c>
      <c r="M10737" t="s">
        <v>33</v>
      </c>
      <c r="N10737" t="s">
        <v>29</v>
      </c>
      <c r="O10737">
        <v>17</v>
      </c>
      <c r="P10737">
        <v>7</v>
      </c>
      <c r="Q10737" t="b">
        <v>1</v>
      </c>
      <c r="R10737">
        <v>4</v>
      </c>
      <c r="S10737">
        <v>5</v>
      </c>
      <c r="T10737" s="1">
        <v>44962</v>
      </c>
      <c r="U10737" s="1">
        <v>44958</v>
      </c>
      <c r="V10737">
        <v>1</v>
      </c>
    </row>
    <row r="10738" spans="1:22" x14ac:dyDescent="0.3">
      <c r="A10738" t="s">
        <v>13940</v>
      </c>
      <c r="B10738" t="s">
        <v>13938</v>
      </c>
      <c r="C10738" s="1">
        <v>45187</v>
      </c>
      <c r="D10738">
        <v>24</v>
      </c>
      <c r="E10738" t="s">
        <v>61</v>
      </c>
      <c r="F10738" t="s">
        <v>52</v>
      </c>
      <c r="G10738" t="s">
        <v>83</v>
      </c>
      <c r="H10738">
        <v>1094.43</v>
      </c>
      <c r="I10738">
        <v>3</v>
      </c>
      <c r="J10738">
        <v>0</v>
      </c>
      <c r="K10738">
        <v>3283.29</v>
      </c>
      <c r="L10738" t="s">
        <v>37</v>
      </c>
      <c r="M10738" t="s">
        <v>28</v>
      </c>
      <c r="N10738" t="s">
        <v>29</v>
      </c>
      <c r="O10738">
        <v>8</v>
      </c>
      <c r="P10738">
        <v>11</v>
      </c>
      <c r="Q10738" t="b">
        <v>1</v>
      </c>
      <c r="R10738">
        <v>5</v>
      </c>
      <c r="S10738">
        <v>4</v>
      </c>
      <c r="T10738" s="1">
        <v>44962</v>
      </c>
      <c r="U10738" s="1">
        <v>44958</v>
      </c>
      <c r="V10738">
        <v>7</v>
      </c>
    </row>
    <row r="10739" spans="1:22" x14ac:dyDescent="0.3">
      <c r="A10739" t="s">
        <v>13941</v>
      </c>
      <c r="B10739" t="s">
        <v>13938</v>
      </c>
      <c r="C10739" s="1">
        <v>45192</v>
      </c>
      <c r="D10739">
        <v>24</v>
      </c>
      <c r="E10739" t="s">
        <v>61</v>
      </c>
      <c r="F10739" t="s">
        <v>52</v>
      </c>
      <c r="G10739" t="s">
        <v>43</v>
      </c>
      <c r="H10739">
        <v>297.92</v>
      </c>
      <c r="I10739">
        <v>1</v>
      </c>
      <c r="J10739">
        <v>0</v>
      </c>
      <c r="K10739">
        <v>297.92</v>
      </c>
      <c r="L10739" t="s">
        <v>32</v>
      </c>
      <c r="M10739" t="s">
        <v>33</v>
      </c>
      <c r="N10739" t="s">
        <v>34</v>
      </c>
      <c r="O10739">
        <v>19</v>
      </c>
      <c r="P10739">
        <v>10</v>
      </c>
      <c r="Q10739" t="b">
        <v>1</v>
      </c>
      <c r="R10739">
        <v>12</v>
      </c>
      <c r="S10739">
        <v>4</v>
      </c>
      <c r="T10739" s="1">
        <v>44962</v>
      </c>
      <c r="U10739" s="1">
        <v>44958</v>
      </c>
      <c r="V10739">
        <v>7</v>
      </c>
    </row>
    <row r="10740" spans="1:22" x14ac:dyDescent="0.3">
      <c r="A10740" t="s">
        <v>13942</v>
      </c>
      <c r="B10740" t="s">
        <v>13943</v>
      </c>
      <c r="C10740" s="1">
        <v>44994</v>
      </c>
      <c r="D10740">
        <v>45</v>
      </c>
      <c r="E10740" t="s">
        <v>24</v>
      </c>
      <c r="F10740" t="s">
        <v>40</v>
      </c>
      <c r="G10740" t="s">
        <v>31</v>
      </c>
      <c r="H10740">
        <v>634.19000000000005</v>
      </c>
      <c r="I10740">
        <v>3</v>
      </c>
      <c r="J10740">
        <v>146.08000000000001</v>
      </c>
      <c r="K10740">
        <v>1756.49</v>
      </c>
      <c r="L10740" t="s">
        <v>37</v>
      </c>
      <c r="M10740" t="s">
        <v>33</v>
      </c>
      <c r="N10740" t="s">
        <v>34</v>
      </c>
      <c r="O10740">
        <v>19</v>
      </c>
      <c r="P10740">
        <v>10</v>
      </c>
      <c r="Q10740" t="b">
        <v>1</v>
      </c>
      <c r="R10740">
        <v>4</v>
      </c>
      <c r="S10740">
        <v>4</v>
      </c>
      <c r="T10740" s="1">
        <v>44994</v>
      </c>
      <c r="U10740" s="1">
        <v>44986</v>
      </c>
      <c r="V10740">
        <v>0</v>
      </c>
    </row>
    <row r="10741" spans="1:22" x14ac:dyDescent="0.3">
      <c r="A10741" t="s">
        <v>13944</v>
      </c>
      <c r="B10741" t="s">
        <v>13943</v>
      </c>
      <c r="C10741" s="1">
        <v>45015</v>
      </c>
      <c r="D10741">
        <v>45</v>
      </c>
      <c r="E10741" t="s">
        <v>24</v>
      </c>
      <c r="F10741" t="s">
        <v>40</v>
      </c>
      <c r="G10741" t="s">
        <v>83</v>
      </c>
      <c r="H10741">
        <v>1171.98</v>
      </c>
      <c r="I10741">
        <v>4</v>
      </c>
      <c r="J10741">
        <v>422.02</v>
      </c>
      <c r="K10741">
        <v>4265.8999999999996</v>
      </c>
      <c r="L10741" t="s">
        <v>37</v>
      </c>
      <c r="M10741" t="s">
        <v>62</v>
      </c>
      <c r="N10741" t="s">
        <v>29</v>
      </c>
      <c r="O10741">
        <v>14</v>
      </c>
      <c r="P10741">
        <v>6</v>
      </c>
      <c r="Q10741" t="b">
        <v>1</v>
      </c>
      <c r="R10741">
        <v>4</v>
      </c>
      <c r="S10741">
        <v>2</v>
      </c>
      <c r="T10741" s="1">
        <v>44994</v>
      </c>
      <c r="U10741" s="1">
        <v>44986</v>
      </c>
      <c r="V10741">
        <v>0</v>
      </c>
    </row>
    <row r="10742" spans="1:22" x14ac:dyDescent="0.3">
      <c r="A10742" t="s">
        <v>13945</v>
      </c>
      <c r="B10742" t="s">
        <v>13943</v>
      </c>
      <c r="C10742" s="1">
        <v>45076</v>
      </c>
      <c r="D10742">
        <v>45</v>
      </c>
      <c r="E10742" t="s">
        <v>24</v>
      </c>
      <c r="F10742" t="s">
        <v>40</v>
      </c>
      <c r="G10742" t="s">
        <v>41</v>
      </c>
      <c r="H10742">
        <v>37.65</v>
      </c>
      <c r="I10742">
        <v>2</v>
      </c>
      <c r="J10742">
        <v>0</v>
      </c>
      <c r="K10742">
        <v>75.3</v>
      </c>
      <c r="L10742" t="s">
        <v>27</v>
      </c>
      <c r="M10742" t="s">
        <v>56</v>
      </c>
      <c r="N10742" t="s">
        <v>29</v>
      </c>
      <c r="O10742">
        <v>11</v>
      </c>
      <c r="P10742">
        <v>7</v>
      </c>
      <c r="Q10742" t="b">
        <v>1</v>
      </c>
      <c r="R10742">
        <v>7</v>
      </c>
      <c r="S10742">
        <v>4</v>
      </c>
      <c r="T10742" s="1">
        <v>44994</v>
      </c>
      <c r="U10742" s="1">
        <v>44986</v>
      </c>
      <c r="V10742">
        <v>2</v>
      </c>
    </row>
    <row r="10743" spans="1:22" x14ac:dyDescent="0.3">
      <c r="A10743" t="s">
        <v>13946</v>
      </c>
      <c r="B10743" t="s">
        <v>13943</v>
      </c>
      <c r="C10743" s="1">
        <v>45097</v>
      </c>
      <c r="D10743">
        <v>45</v>
      </c>
      <c r="E10743" t="s">
        <v>24</v>
      </c>
      <c r="F10743" t="s">
        <v>40</v>
      </c>
      <c r="G10743" t="s">
        <v>41</v>
      </c>
      <c r="H10743">
        <v>44.04</v>
      </c>
      <c r="I10743">
        <v>2</v>
      </c>
      <c r="J10743">
        <v>6.9</v>
      </c>
      <c r="K10743">
        <v>81.180000000000007</v>
      </c>
      <c r="L10743" t="s">
        <v>27</v>
      </c>
      <c r="M10743" t="s">
        <v>62</v>
      </c>
      <c r="N10743" t="s">
        <v>34</v>
      </c>
      <c r="O10743">
        <v>15</v>
      </c>
      <c r="P10743">
        <v>6</v>
      </c>
      <c r="Q10743" t="b">
        <v>1</v>
      </c>
      <c r="R10743">
        <v>6</v>
      </c>
      <c r="S10743">
        <v>5</v>
      </c>
      <c r="T10743" s="1">
        <v>44994</v>
      </c>
      <c r="U10743" s="1">
        <v>44986</v>
      </c>
      <c r="V10743">
        <v>3</v>
      </c>
    </row>
    <row r="10744" spans="1:22" x14ac:dyDescent="0.3">
      <c r="A10744" t="s">
        <v>13947</v>
      </c>
      <c r="B10744" t="s">
        <v>13943</v>
      </c>
      <c r="C10744" s="1">
        <v>45124</v>
      </c>
      <c r="D10744">
        <v>45</v>
      </c>
      <c r="E10744" t="s">
        <v>24</v>
      </c>
      <c r="F10744" t="s">
        <v>40</v>
      </c>
      <c r="G10744" t="s">
        <v>36</v>
      </c>
      <c r="H10744">
        <v>504.6</v>
      </c>
      <c r="I10744">
        <v>4</v>
      </c>
      <c r="J10744">
        <v>0</v>
      </c>
      <c r="K10744">
        <v>2018.4</v>
      </c>
      <c r="L10744" t="s">
        <v>37</v>
      </c>
      <c r="M10744" t="s">
        <v>28</v>
      </c>
      <c r="N10744" t="s">
        <v>34</v>
      </c>
      <c r="O10744">
        <v>12</v>
      </c>
      <c r="P10744">
        <v>8</v>
      </c>
      <c r="Q10744" t="b">
        <v>1</v>
      </c>
      <c r="R10744">
        <v>2</v>
      </c>
      <c r="S10744">
        <v>5</v>
      </c>
      <c r="T10744" s="1">
        <v>44994</v>
      </c>
      <c r="U10744" s="1">
        <v>44986</v>
      </c>
      <c r="V10744">
        <v>4</v>
      </c>
    </row>
    <row r="10745" spans="1:22" x14ac:dyDescent="0.3">
      <c r="A10745" t="s">
        <v>13948</v>
      </c>
      <c r="B10745" t="s">
        <v>13943</v>
      </c>
      <c r="C10745" s="1">
        <v>45202</v>
      </c>
      <c r="D10745">
        <v>45</v>
      </c>
      <c r="E10745" t="s">
        <v>24</v>
      </c>
      <c r="F10745" t="s">
        <v>40</v>
      </c>
      <c r="G10745" t="s">
        <v>43</v>
      </c>
      <c r="H10745">
        <v>132.69</v>
      </c>
      <c r="I10745">
        <v>4</v>
      </c>
      <c r="J10745">
        <v>42.86</v>
      </c>
      <c r="K10745">
        <v>487.9</v>
      </c>
      <c r="L10745" t="s">
        <v>32</v>
      </c>
      <c r="M10745" t="s">
        <v>33</v>
      </c>
      <c r="N10745" t="s">
        <v>29</v>
      </c>
      <c r="O10745">
        <v>11</v>
      </c>
      <c r="P10745">
        <v>9</v>
      </c>
      <c r="Q10745" t="b">
        <v>1</v>
      </c>
      <c r="R10745">
        <v>9</v>
      </c>
      <c r="S10745">
        <v>5</v>
      </c>
      <c r="T10745" s="1">
        <v>44994</v>
      </c>
      <c r="U10745" s="1">
        <v>44986</v>
      </c>
      <c r="V10745">
        <v>7</v>
      </c>
    </row>
    <row r="10746" spans="1:22" x14ac:dyDescent="0.3">
      <c r="A10746" t="s">
        <v>13949</v>
      </c>
      <c r="B10746" t="s">
        <v>13950</v>
      </c>
      <c r="C10746" s="1">
        <v>45212</v>
      </c>
      <c r="D10746">
        <v>30</v>
      </c>
      <c r="E10746" t="s">
        <v>24</v>
      </c>
      <c r="F10746" t="s">
        <v>124</v>
      </c>
      <c r="G10746" t="s">
        <v>41</v>
      </c>
      <c r="H10746">
        <v>124.71</v>
      </c>
      <c r="I10746">
        <v>3</v>
      </c>
      <c r="J10746">
        <v>47.76</v>
      </c>
      <c r="K10746">
        <v>326.37</v>
      </c>
      <c r="L10746" t="s">
        <v>32</v>
      </c>
      <c r="M10746" t="s">
        <v>67</v>
      </c>
      <c r="N10746" t="s">
        <v>34</v>
      </c>
      <c r="O10746">
        <v>13</v>
      </c>
      <c r="P10746">
        <v>6</v>
      </c>
      <c r="Q10746" t="b">
        <v>0</v>
      </c>
      <c r="R10746">
        <v>2</v>
      </c>
      <c r="S10746">
        <v>3</v>
      </c>
      <c r="T10746" s="1">
        <v>45212</v>
      </c>
      <c r="U10746" s="1">
        <v>45200</v>
      </c>
      <c r="V10746">
        <v>0</v>
      </c>
    </row>
    <row r="10747" spans="1:22" x14ac:dyDescent="0.3">
      <c r="A10747" t="s">
        <v>13951</v>
      </c>
      <c r="B10747" t="s">
        <v>13952</v>
      </c>
      <c r="C10747" s="1">
        <v>45029</v>
      </c>
      <c r="D10747">
        <v>18</v>
      </c>
      <c r="E10747" t="s">
        <v>24</v>
      </c>
      <c r="F10747" t="s">
        <v>40</v>
      </c>
      <c r="G10747" t="s">
        <v>43</v>
      </c>
      <c r="H10747">
        <v>168.76</v>
      </c>
      <c r="I10747">
        <v>3</v>
      </c>
      <c r="J10747">
        <v>0</v>
      </c>
      <c r="K10747">
        <v>506.28</v>
      </c>
      <c r="L10747" t="s">
        <v>32</v>
      </c>
      <c r="M10747" t="s">
        <v>33</v>
      </c>
      <c r="N10747" t="s">
        <v>29</v>
      </c>
      <c r="O10747">
        <v>16</v>
      </c>
      <c r="P10747">
        <v>10</v>
      </c>
      <c r="Q10747" t="b">
        <v>1</v>
      </c>
      <c r="R10747">
        <v>7</v>
      </c>
      <c r="S10747">
        <v>3</v>
      </c>
      <c r="T10747" s="1">
        <v>45029</v>
      </c>
      <c r="U10747" s="1">
        <v>45017</v>
      </c>
      <c r="V10747">
        <v>0</v>
      </c>
    </row>
    <row r="10748" spans="1:22" x14ac:dyDescent="0.3">
      <c r="A10748" t="s">
        <v>13953</v>
      </c>
      <c r="B10748" t="s">
        <v>13952</v>
      </c>
      <c r="C10748" s="1">
        <v>45057</v>
      </c>
      <c r="D10748">
        <v>18</v>
      </c>
      <c r="E10748" t="s">
        <v>24</v>
      </c>
      <c r="F10748" t="s">
        <v>40</v>
      </c>
      <c r="G10748" t="s">
        <v>41</v>
      </c>
      <c r="H10748">
        <v>95.98</v>
      </c>
      <c r="I10748">
        <v>2</v>
      </c>
      <c r="J10748">
        <v>0</v>
      </c>
      <c r="K10748">
        <v>191.96</v>
      </c>
      <c r="L10748" t="s">
        <v>27</v>
      </c>
      <c r="M10748" t="s">
        <v>28</v>
      </c>
      <c r="N10748" t="s">
        <v>29</v>
      </c>
      <c r="O10748">
        <v>15</v>
      </c>
      <c r="P10748">
        <v>8</v>
      </c>
      <c r="Q10748" t="b">
        <v>1</v>
      </c>
      <c r="R10748">
        <v>5</v>
      </c>
      <c r="S10748">
        <v>5</v>
      </c>
      <c r="T10748" s="1">
        <v>45029</v>
      </c>
      <c r="U10748" s="1">
        <v>45017</v>
      </c>
      <c r="V10748">
        <v>1</v>
      </c>
    </row>
    <row r="10749" spans="1:22" x14ac:dyDescent="0.3">
      <c r="A10749" t="s">
        <v>13954</v>
      </c>
      <c r="B10749" t="s">
        <v>13952</v>
      </c>
      <c r="C10749" s="1">
        <v>45134</v>
      </c>
      <c r="D10749">
        <v>18</v>
      </c>
      <c r="E10749" t="s">
        <v>24</v>
      </c>
      <c r="F10749" t="s">
        <v>40</v>
      </c>
      <c r="G10749" t="s">
        <v>47</v>
      </c>
      <c r="H10749">
        <v>104.76</v>
      </c>
      <c r="I10749">
        <v>4</v>
      </c>
      <c r="J10749">
        <v>78.569999999999993</v>
      </c>
      <c r="K10749">
        <v>340.47</v>
      </c>
      <c r="L10749" t="s">
        <v>32</v>
      </c>
      <c r="M10749" t="s">
        <v>33</v>
      </c>
      <c r="N10749" t="s">
        <v>48</v>
      </c>
      <c r="O10749">
        <v>14</v>
      </c>
      <c r="P10749">
        <v>10</v>
      </c>
      <c r="Q10749" t="b">
        <v>1</v>
      </c>
      <c r="R10749">
        <v>9</v>
      </c>
      <c r="S10749">
        <v>5</v>
      </c>
      <c r="T10749" s="1">
        <v>45029</v>
      </c>
      <c r="U10749" s="1">
        <v>45017</v>
      </c>
      <c r="V10749">
        <v>3</v>
      </c>
    </row>
    <row r="10750" spans="1:22" x14ac:dyDescent="0.3">
      <c r="A10750" t="s">
        <v>13955</v>
      </c>
      <c r="B10750" t="s">
        <v>13952</v>
      </c>
      <c r="C10750" s="1">
        <v>45211</v>
      </c>
      <c r="D10750">
        <v>18</v>
      </c>
      <c r="E10750" t="s">
        <v>24</v>
      </c>
      <c r="F10750" t="s">
        <v>40</v>
      </c>
      <c r="G10750" t="s">
        <v>31</v>
      </c>
      <c r="H10750">
        <v>109.1</v>
      </c>
      <c r="I10750">
        <v>1</v>
      </c>
      <c r="J10750">
        <v>20.399999999999999</v>
      </c>
      <c r="K10750">
        <v>88.7</v>
      </c>
      <c r="L10750" t="s">
        <v>27</v>
      </c>
      <c r="M10750" t="s">
        <v>56</v>
      </c>
      <c r="N10750" t="s">
        <v>34</v>
      </c>
      <c r="O10750">
        <v>16</v>
      </c>
      <c r="P10750">
        <v>9</v>
      </c>
      <c r="Q10750" t="b">
        <v>1</v>
      </c>
      <c r="R10750">
        <v>3</v>
      </c>
      <c r="S10750">
        <v>4</v>
      </c>
      <c r="T10750" s="1">
        <v>45029</v>
      </c>
      <c r="U10750" s="1">
        <v>45017</v>
      </c>
      <c r="V10750">
        <v>6</v>
      </c>
    </row>
    <row r="10751" spans="1:22" x14ac:dyDescent="0.3">
      <c r="A10751" t="s">
        <v>13956</v>
      </c>
      <c r="B10751" t="s">
        <v>13952</v>
      </c>
      <c r="C10751" s="1">
        <v>45254</v>
      </c>
      <c r="D10751">
        <v>18</v>
      </c>
      <c r="E10751" t="s">
        <v>24</v>
      </c>
      <c r="F10751" t="s">
        <v>40</v>
      </c>
      <c r="G10751" t="s">
        <v>26</v>
      </c>
      <c r="H10751">
        <v>51.11</v>
      </c>
      <c r="I10751">
        <v>3</v>
      </c>
      <c r="J10751">
        <v>0</v>
      </c>
      <c r="K10751">
        <v>153.33000000000001</v>
      </c>
      <c r="L10751" t="s">
        <v>27</v>
      </c>
      <c r="M10751" t="s">
        <v>33</v>
      </c>
      <c r="N10751" t="s">
        <v>34</v>
      </c>
      <c r="O10751">
        <v>14</v>
      </c>
      <c r="P10751">
        <v>13</v>
      </c>
      <c r="Q10751" t="b">
        <v>1</v>
      </c>
      <c r="R10751">
        <v>3</v>
      </c>
      <c r="S10751">
        <v>4</v>
      </c>
      <c r="T10751" s="1">
        <v>45029</v>
      </c>
      <c r="U10751" s="1">
        <v>45017</v>
      </c>
      <c r="V10751">
        <v>7</v>
      </c>
    </row>
    <row r="10752" spans="1:22" x14ac:dyDescent="0.3">
      <c r="A10752" t="s">
        <v>13957</v>
      </c>
      <c r="B10752" t="s">
        <v>13958</v>
      </c>
      <c r="C10752" s="1">
        <v>44942</v>
      </c>
      <c r="D10752">
        <v>30</v>
      </c>
      <c r="E10752" t="s">
        <v>24</v>
      </c>
      <c r="F10752" t="s">
        <v>25</v>
      </c>
      <c r="G10752" t="s">
        <v>43</v>
      </c>
      <c r="H10752">
        <v>100.49</v>
      </c>
      <c r="I10752">
        <v>4</v>
      </c>
      <c r="J10752">
        <v>0</v>
      </c>
      <c r="K10752">
        <v>401.96</v>
      </c>
      <c r="L10752" t="s">
        <v>32</v>
      </c>
      <c r="M10752" t="s">
        <v>33</v>
      </c>
      <c r="N10752" t="s">
        <v>29</v>
      </c>
      <c r="O10752">
        <v>18</v>
      </c>
      <c r="P10752">
        <v>7</v>
      </c>
      <c r="Q10752" t="b">
        <v>1</v>
      </c>
      <c r="R10752">
        <v>12</v>
      </c>
      <c r="S10752">
        <v>5</v>
      </c>
      <c r="T10752" s="1">
        <v>44942</v>
      </c>
      <c r="U10752" s="1">
        <v>44927</v>
      </c>
      <c r="V10752">
        <v>0</v>
      </c>
    </row>
    <row r="10753" spans="1:22" x14ac:dyDescent="0.3">
      <c r="A10753" t="s">
        <v>13959</v>
      </c>
      <c r="B10753" t="s">
        <v>13958</v>
      </c>
      <c r="C10753" s="1">
        <v>45109</v>
      </c>
      <c r="D10753">
        <v>30</v>
      </c>
      <c r="E10753" t="s">
        <v>24</v>
      </c>
      <c r="F10753" t="s">
        <v>25</v>
      </c>
      <c r="G10753" t="s">
        <v>83</v>
      </c>
      <c r="H10753">
        <v>959.73</v>
      </c>
      <c r="I10753">
        <v>1</v>
      </c>
      <c r="J10753">
        <v>195.05</v>
      </c>
      <c r="K10753">
        <v>764.68</v>
      </c>
      <c r="L10753" t="s">
        <v>32</v>
      </c>
      <c r="M10753" t="s">
        <v>33</v>
      </c>
      <c r="N10753" t="s">
        <v>34</v>
      </c>
      <c r="O10753">
        <v>15</v>
      </c>
      <c r="P10753">
        <v>7</v>
      </c>
      <c r="Q10753" t="b">
        <v>1</v>
      </c>
      <c r="R10753">
        <v>5</v>
      </c>
      <c r="S10753">
        <v>3</v>
      </c>
      <c r="T10753" s="1">
        <v>44942</v>
      </c>
      <c r="U10753" s="1">
        <v>44927</v>
      </c>
      <c r="V10753">
        <v>6</v>
      </c>
    </row>
    <row r="10754" spans="1:22" x14ac:dyDescent="0.3">
      <c r="A10754" t="s">
        <v>13960</v>
      </c>
      <c r="B10754" t="s">
        <v>13958</v>
      </c>
      <c r="C10754" s="1">
        <v>45303</v>
      </c>
      <c r="D10754">
        <v>30</v>
      </c>
      <c r="E10754" t="s">
        <v>24</v>
      </c>
      <c r="F10754" t="s">
        <v>25</v>
      </c>
      <c r="G10754" t="s">
        <v>83</v>
      </c>
      <c r="H10754">
        <v>3315.43</v>
      </c>
      <c r="I10754">
        <v>3</v>
      </c>
      <c r="J10754">
        <v>2034.17</v>
      </c>
      <c r="K10754">
        <v>7912.12</v>
      </c>
      <c r="L10754" t="s">
        <v>37</v>
      </c>
      <c r="M10754" t="s">
        <v>28</v>
      </c>
      <c r="N10754" t="s">
        <v>29</v>
      </c>
      <c r="O10754">
        <v>14</v>
      </c>
      <c r="P10754">
        <v>13</v>
      </c>
      <c r="Q10754" t="b">
        <v>1</v>
      </c>
      <c r="R10754">
        <v>9</v>
      </c>
      <c r="S10754">
        <v>5</v>
      </c>
      <c r="T10754" s="1">
        <v>44942</v>
      </c>
      <c r="U10754" s="1">
        <v>44927</v>
      </c>
      <c r="V10754">
        <v>12</v>
      </c>
    </row>
    <row r="10755" spans="1:22" x14ac:dyDescent="0.3">
      <c r="A10755" t="s">
        <v>13961</v>
      </c>
      <c r="B10755" t="s">
        <v>13958</v>
      </c>
      <c r="C10755" s="1">
        <v>45336</v>
      </c>
      <c r="D10755">
        <v>30</v>
      </c>
      <c r="E10755" t="s">
        <v>24</v>
      </c>
      <c r="F10755" t="s">
        <v>25</v>
      </c>
      <c r="G10755" t="s">
        <v>41</v>
      </c>
      <c r="H10755">
        <v>59.83</v>
      </c>
      <c r="I10755">
        <v>5</v>
      </c>
      <c r="J10755">
        <v>62.52</v>
      </c>
      <c r="K10755">
        <v>236.63</v>
      </c>
      <c r="L10755" t="s">
        <v>27</v>
      </c>
      <c r="M10755" t="s">
        <v>33</v>
      </c>
      <c r="N10755" t="s">
        <v>48</v>
      </c>
      <c r="O10755">
        <v>12</v>
      </c>
      <c r="P10755">
        <v>8</v>
      </c>
      <c r="Q10755" t="b">
        <v>1</v>
      </c>
      <c r="R10755">
        <v>9</v>
      </c>
      <c r="S10755">
        <v>5</v>
      </c>
      <c r="T10755" s="1">
        <v>44942</v>
      </c>
      <c r="U10755" s="1">
        <v>44927</v>
      </c>
      <c r="V10755">
        <v>13</v>
      </c>
    </row>
    <row r="10756" spans="1:22" x14ac:dyDescent="0.3">
      <c r="A10756" t="s">
        <v>13962</v>
      </c>
      <c r="B10756" t="s">
        <v>13963</v>
      </c>
      <c r="C10756" s="1">
        <v>45000</v>
      </c>
      <c r="D10756">
        <v>22</v>
      </c>
      <c r="E10756" t="s">
        <v>61</v>
      </c>
      <c r="F10756" t="s">
        <v>46</v>
      </c>
      <c r="G10756" t="s">
        <v>83</v>
      </c>
      <c r="H10756">
        <v>441.94</v>
      </c>
      <c r="I10756">
        <v>3</v>
      </c>
      <c r="J10756">
        <v>190.2</v>
      </c>
      <c r="K10756">
        <v>1135.6199999999999</v>
      </c>
      <c r="L10756" t="s">
        <v>37</v>
      </c>
      <c r="M10756" t="s">
        <v>56</v>
      </c>
      <c r="N10756" t="s">
        <v>29</v>
      </c>
      <c r="O10756">
        <v>15</v>
      </c>
      <c r="P10756">
        <v>9</v>
      </c>
      <c r="Q10756" t="b">
        <v>1</v>
      </c>
      <c r="R10756">
        <v>2</v>
      </c>
      <c r="S10756">
        <v>4</v>
      </c>
      <c r="T10756" s="1">
        <v>45000</v>
      </c>
      <c r="U10756" s="1">
        <v>44986</v>
      </c>
      <c r="V10756">
        <v>0</v>
      </c>
    </row>
    <row r="10757" spans="1:22" x14ac:dyDescent="0.3">
      <c r="A10757" t="s">
        <v>13964</v>
      </c>
      <c r="B10757" t="s">
        <v>13963</v>
      </c>
      <c r="C10757" s="1">
        <v>45179</v>
      </c>
      <c r="D10757">
        <v>22</v>
      </c>
      <c r="E10757" t="s">
        <v>61</v>
      </c>
      <c r="F10757" t="s">
        <v>46</v>
      </c>
      <c r="G10757" t="s">
        <v>41</v>
      </c>
      <c r="H10757">
        <v>20.79</v>
      </c>
      <c r="I10757">
        <v>3</v>
      </c>
      <c r="J10757">
        <v>0</v>
      </c>
      <c r="K10757">
        <v>62.37</v>
      </c>
      <c r="L10757" t="s">
        <v>27</v>
      </c>
      <c r="M10757" t="s">
        <v>67</v>
      </c>
      <c r="N10757" t="s">
        <v>48</v>
      </c>
      <c r="O10757">
        <v>15</v>
      </c>
      <c r="P10757">
        <v>5</v>
      </c>
      <c r="Q10757" t="b">
        <v>1</v>
      </c>
      <c r="R10757">
        <v>4</v>
      </c>
      <c r="S10757">
        <v>2</v>
      </c>
      <c r="T10757" s="1">
        <v>45000</v>
      </c>
      <c r="U10757" s="1">
        <v>44986</v>
      </c>
      <c r="V10757">
        <v>6</v>
      </c>
    </row>
    <row r="10758" spans="1:22" x14ac:dyDescent="0.3">
      <c r="A10758" t="s">
        <v>13965</v>
      </c>
      <c r="B10758" t="s">
        <v>13963</v>
      </c>
      <c r="C10758" s="1">
        <v>45255</v>
      </c>
      <c r="D10758">
        <v>22</v>
      </c>
      <c r="E10758" t="s">
        <v>61</v>
      </c>
      <c r="F10758" t="s">
        <v>46</v>
      </c>
      <c r="G10758" t="s">
        <v>43</v>
      </c>
      <c r="H10758">
        <v>44.14</v>
      </c>
      <c r="I10758">
        <v>5</v>
      </c>
      <c r="J10758">
        <v>24.58</v>
      </c>
      <c r="K10758">
        <v>196.12</v>
      </c>
      <c r="L10758" t="s">
        <v>27</v>
      </c>
      <c r="M10758" t="s">
        <v>28</v>
      </c>
      <c r="N10758" t="s">
        <v>29</v>
      </c>
      <c r="O10758">
        <v>14</v>
      </c>
      <c r="P10758">
        <v>8</v>
      </c>
      <c r="Q10758" t="b">
        <v>1</v>
      </c>
      <c r="R10758">
        <v>2</v>
      </c>
      <c r="S10758">
        <v>1</v>
      </c>
      <c r="T10758" s="1">
        <v>45000</v>
      </c>
      <c r="U10758" s="1">
        <v>44986</v>
      </c>
      <c r="V10758">
        <v>8</v>
      </c>
    </row>
    <row r="10759" spans="1:22" x14ac:dyDescent="0.3">
      <c r="A10759" t="s">
        <v>13966</v>
      </c>
      <c r="B10759" t="s">
        <v>13967</v>
      </c>
      <c r="C10759" s="1">
        <v>45051</v>
      </c>
      <c r="D10759">
        <v>18</v>
      </c>
      <c r="E10759" t="s">
        <v>24</v>
      </c>
      <c r="F10759" t="s">
        <v>139</v>
      </c>
      <c r="G10759" t="s">
        <v>41</v>
      </c>
      <c r="H10759">
        <v>25.19</v>
      </c>
      <c r="I10759">
        <v>5</v>
      </c>
      <c r="J10759">
        <v>0</v>
      </c>
      <c r="K10759">
        <v>125.95</v>
      </c>
      <c r="L10759" t="s">
        <v>27</v>
      </c>
      <c r="M10759" t="s">
        <v>56</v>
      </c>
      <c r="N10759" t="s">
        <v>29</v>
      </c>
      <c r="O10759">
        <v>9</v>
      </c>
      <c r="P10759">
        <v>8</v>
      </c>
      <c r="Q10759" t="b">
        <v>0</v>
      </c>
      <c r="R10759">
        <v>5</v>
      </c>
      <c r="S10759">
        <v>5</v>
      </c>
      <c r="T10759" s="1">
        <v>45051</v>
      </c>
      <c r="U10759" s="1">
        <v>45047</v>
      </c>
      <c r="V10759">
        <v>0</v>
      </c>
    </row>
    <row r="10760" spans="1:22" x14ac:dyDescent="0.3">
      <c r="A10760" t="s">
        <v>13968</v>
      </c>
      <c r="B10760" t="s">
        <v>13969</v>
      </c>
      <c r="C10760" s="1">
        <v>45010</v>
      </c>
      <c r="D10760">
        <v>20</v>
      </c>
      <c r="E10760" t="s">
        <v>24</v>
      </c>
      <c r="F10760" t="s">
        <v>40</v>
      </c>
      <c r="G10760" t="s">
        <v>43</v>
      </c>
      <c r="H10760">
        <v>96.65</v>
      </c>
      <c r="I10760">
        <v>3</v>
      </c>
      <c r="J10760">
        <v>37.93</v>
      </c>
      <c r="K10760">
        <v>252.02</v>
      </c>
      <c r="L10760" t="s">
        <v>32</v>
      </c>
      <c r="M10760" t="s">
        <v>62</v>
      </c>
      <c r="N10760" t="s">
        <v>34</v>
      </c>
      <c r="O10760">
        <v>18</v>
      </c>
      <c r="P10760">
        <v>8</v>
      </c>
      <c r="Q10760" t="b">
        <v>0</v>
      </c>
      <c r="R10760">
        <v>6</v>
      </c>
      <c r="S10760">
        <v>5</v>
      </c>
      <c r="T10760" s="1">
        <v>45010</v>
      </c>
      <c r="U10760" s="1">
        <v>44986</v>
      </c>
      <c r="V10760">
        <v>0</v>
      </c>
    </row>
    <row r="10761" spans="1:22" x14ac:dyDescent="0.3">
      <c r="A10761" t="s">
        <v>13970</v>
      </c>
      <c r="B10761" t="s">
        <v>13969</v>
      </c>
      <c r="C10761" s="1">
        <v>45217</v>
      </c>
      <c r="D10761">
        <v>20</v>
      </c>
      <c r="E10761" t="s">
        <v>24</v>
      </c>
      <c r="F10761" t="s">
        <v>40</v>
      </c>
      <c r="G10761" t="s">
        <v>43</v>
      </c>
      <c r="H10761">
        <v>138.32</v>
      </c>
      <c r="I10761">
        <v>1</v>
      </c>
      <c r="J10761">
        <v>18.88</v>
      </c>
      <c r="K10761">
        <v>119.44</v>
      </c>
      <c r="L10761" t="s">
        <v>27</v>
      </c>
      <c r="M10761" t="s">
        <v>33</v>
      </c>
      <c r="N10761" t="s">
        <v>29</v>
      </c>
      <c r="O10761">
        <v>14</v>
      </c>
      <c r="P10761">
        <v>11</v>
      </c>
      <c r="Q10761" t="b">
        <v>1</v>
      </c>
      <c r="R10761">
        <v>13</v>
      </c>
      <c r="S10761">
        <v>3</v>
      </c>
      <c r="T10761" s="1">
        <v>45010</v>
      </c>
      <c r="U10761" s="1">
        <v>44986</v>
      </c>
      <c r="V10761">
        <v>7</v>
      </c>
    </row>
    <row r="10762" spans="1:22" x14ac:dyDescent="0.3">
      <c r="A10762" t="s">
        <v>13971</v>
      </c>
      <c r="B10762" t="s">
        <v>13969</v>
      </c>
      <c r="C10762" s="1">
        <v>45280</v>
      </c>
      <c r="D10762">
        <v>20</v>
      </c>
      <c r="E10762" t="s">
        <v>24</v>
      </c>
      <c r="F10762" t="s">
        <v>40</v>
      </c>
      <c r="G10762" t="s">
        <v>26</v>
      </c>
      <c r="H10762">
        <v>75.760000000000005</v>
      </c>
      <c r="I10762">
        <v>1</v>
      </c>
      <c r="J10762">
        <v>5.71</v>
      </c>
      <c r="K10762">
        <v>70.05</v>
      </c>
      <c r="L10762" t="s">
        <v>27</v>
      </c>
      <c r="M10762" t="s">
        <v>33</v>
      </c>
      <c r="N10762" t="s">
        <v>34</v>
      </c>
      <c r="O10762">
        <v>12</v>
      </c>
      <c r="P10762">
        <v>10</v>
      </c>
      <c r="Q10762" t="b">
        <v>1</v>
      </c>
      <c r="R10762">
        <v>13</v>
      </c>
      <c r="S10762">
        <v>4</v>
      </c>
      <c r="T10762" s="1">
        <v>45010</v>
      </c>
      <c r="U10762" s="1">
        <v>44986</v>
      </c>
      <c r="V10762">
        <v>9</v>
      </c>
    </row>
    <row r="10763" spans="1:22" x14ac:dyDescent="0.3">
      <c r="A10763" t="s">
        <v>13972</v>
      </c>
      <c r="B10763" t="s">
        <v>13969</v>
      </c>
      <c r="C10763" s="1">
        <v>45297</v>
      </c>
      <c r="D10763">
        <v>20</v>
      </c>
      <c r="E10763" t="s">
        <v>24</v>
      </c>
      <c r="F10763" t="s">
        <v>40</v>
      </c>
      <c r="G10763" t="s">
        <v>31</v>
      </c>
      <c r="H10763">
        <v>1345.94</v>
      </c>
      <c r="I10763">
        <v>1</v>
      </c>
      <c r="J10763">
        <v>0</v>
      </c>
      <c r="K10763">
        <v>1345.94</v>
      </c>
      <c r="L10763" t="s">
        <v>37</v>
      </c>
      <c r="M10763" t="s">
        <v>62</v>
      </c>
      <c r="N10763" t="s">
        <v>29</v>
      </c>
      <c r="O10763">
        <v>14</v>
      </c>
      <c r="P10763">
        <v>12</v>
      </c>
      <c r="Q10763" t="b">
        <v>1</v>
      </c>
      <c r="R10763">
        <v>2</v>
      </c>
      <c r="S10763">
        <v>4</v>
      </c>
      <c r="T10763" s="1">
        <v>45010</v>
      </c>
      <c r="U10763" s="1">
        <v>44986</v>
      </c>
      <c r="V10763">
        <v>10</v>
      </c>
    </row>
    <row r="10764" spans="1:22" x14ac:dyDescent="0.3">
      <c r="A10764" t="s">
        <v>13973</v>
      </c>
      <c r="B10764" t="s">
        <v>13969</v>
      </c>
      <c r="C10764" s="1">
        <v>45303</v>
      </c>
      <c r="D10764">
        <v>20</v>
      </c>
      <c r="E10764" t="s">
        <v>24</v>
      </c>
      <c r="F10764" t="s">
        <v>40</v>
      </c>
      <c r="G10764" t="s">
        <v>41</v>
      </c>
      <c r="H10764">
        <v>115.23</v>
      </c>
      <c r="I10764">
        <v>4</v>
      </c>
      <c r="J10764">
        <v>0</v>
      </c>
      <c r="K10764">
        <v>460.92</v>
      </c>
      <c r="L10764" t="s">
        <v>32</v>
      </c>
      <c r="M10764" t="s">
        <v>28</v>
      </c>
      <c r="N10764" t="s">
        <v>34</v>
      </c>
      <c r="O10764">
        <v>19</v>
      </c>
      <c r="P10764">
        <v>10</v>
      </c>
      <c r="Q10764" t="b">
        <v>1</v>
      </c>
      <c r="R10764">
        <v>4</v>
      </c>
      <c r="S10764">
        <v>3</v>
      </c>
      <c r="T10764" s="1">
        <v>45010</v>
      </c>
      <c r="U10764" s="1">
        <v>44986</v>
      </c>
      <c r="V10764">
        <v>10</v>
      </c>
    </row>
    <row r="10765" spans="1:22" x14ac:dyDescent="0.3">
      <c r="A10765" t="s">
        <v>13974</v>
      </c>
      <c r="B10765" t="s">
        <v>13975</v>
      </c>
      <c r="C10765" s="1">
        <v>44978</v>
      </c>
      <c r="D10765">
        <v>36</v>
      </c>
      <c r="E10765" t="s">
        <v>24</v>
      </c>
      <c r="F10765" t="s">
        <v>40</v>
      </c>
      <c r="G10765" t="s">
        <v>53</v>
      </c>
      <c r="H10765">
        <v>102.88</v>
      </c>
      <c r="I10765">
        <v>3</v>
      </c>
      <c r="J10765">
        <v>51.21</v>
      </c>
      <c r="K10765">
        <v>257.43</v>
      </c>
      <c r="L10765" t="s">
        <v>32</v>
      </c>
      <c r="M10765" t="s">
        <v>62</v>
      </c>
      <c r="N10765" t="s">
        <v>29</v>
      </c>
      <c r="O10765">
        <v>16</v>
      </c>
      <c r="P10765">
        <v>4</v>
      </c>
      <c r="Q10765" t="b">
        <v>0</v>
      </c>
      <c r="R10765">
        <v>9</v>
      </c>
      <c r="S10765">
        <v>5</v>
      </c>
      <c r="T10765" s="1">
        <v>44978</v>
      </c>
      <c r="U10765" s="1">
        <v>44958</v>
      </c>
      <c r="V10765">
        <v>0</v>
      </c>
    </row>
    <row r="10766" spans="1:22" x14ac:dyDescent="0.3">
      <c r="A10766" t="s">
        <v>13976</v>
      </c>
      <c r="B10766" t="s">
        <v>13975</v>
      </c>
      <c r="C10766" s="1">
        <v>45082</v>
      </c>
      <c r="D10766">
        <v>36</v>
      </c>
      <c r="E10766" t="s">
        <v>24</v>
      </c>
      <c r="F10766" t="s">
        <v>40</v>
      </c>
      <c r="G10766" t="s">
        <v>26</v>
      </c>
      <c r="H10766">
        <v>38.17</v>
      </c>
      <c r="I10766">
        <v>2</v>
      </c>
      <c r="J10766">
        <v>15.79</v>
      </c>
      <c r="K10766">
        <v>60.55</v>
      </c>
      <c r="L10766" t="s">
        <v>27</v>
      </c>
      <c r="M10766" t="s">
        <v>28</v>
      </c>
      <c r="N10766" t="s">
        <v>29</v>
      </c>
      <c r="O10766">
        <v>16</v>
      </c>
      <c r="P10766">
        <v>12</v>
      </c>
      <c r="Q10766" t="b">
        <v>1</v>
      </c>
      <c r="R10766">
        <v>8</v>
      </c>
      <c r="S10766">
        <v>5</v>
      </c>
      <c r="T10766" s="1">
        <v>44978</v>
      </c>
      <c r="U10766" s="1">
        <v>44958</v>
      </c>
      <c r="V10766">
        <v>4</v>
      </c>
    </row>
    <row r="10767" spans="1:22" x14ac:dyDescent="0.3">
      <c r="A10767" t="s">
        <v>13977</v>
      </c>
      <c r="B10767" t="s">
        <v>13975</v>
      </c>
      <c r="C10767" s="1">
        <v>45099</v>
      </c>
      <c r="D10767">
        <v>36</v>
      </c>
      <c r="E10767" t="s">
        <v>24</v>
      </c>
      <c r="F10767" t="s">
        <v>40</v>
      </c>
      <c r="G10767" t="s">
        <v>31</v>
      </c>
      <c r="H10767">
        <v>487.03</v>
      </c>
      <c r="I10767">
        <v>4</v>
      </c>
      <c r="J10767">
        <v>0</v>
      </c>
      <c r="K10767">
        <v>1948.12</v>
      </c>
      <c r="L10767" t="s">
        <v>37</v>
      </c>
      <c r="M10767" t="s">
        <v>33</v>
      </c>
      <c r="N10767" t="s">
        <v>34</v>
      </c>
      <c r="O10767">
        <v>11</v>
      </c>
      <c r="P10767">
        <v>10</v>
      </c>
      <c r="Q10767" t="b">
        <v>1</v>
      </c>
      <c r="R10767">
        <v>3</v>
      </c>
      <c r="S10767">
        <v>5</v>
      </c>
      <c r="T10767" s="1">
        <v>44978</v>
      </c>
      <c r="U10767" s="1">
        <v>44958</v>
      </c>
      <c r="V10767">
        <v>4</v>
      </c>
    </row>
    <row r="10768" spans="1:22" x14ac:dyDescent="0.3">
      <c r="A10768" t="s">
        <v>13978</v>
      </c>
      <c r="B10768" t="s">
        <v>13975</v>
      </c>
      <c r="C10768" s="1">
        <v>45220</v>
      </c>
      <c r="D10768">
        <v>36</v>
      </c>
      <c r="E10768" t="s">
        <v>24</v>
      </c>
      <c r="F10768" t="s">
        <v>40</v>
      </c>
      <c r="G10768" t="s">
        <v>43</v>
      </c>
      <c r="H10768">
        <v>100.45</v>
      </c>
      <c r="I10768">
        <v>3</v>
      </c>
      <c r="J10768">
        <v>27.41</v>
      </c>
      <c r="K10768">
        <v>273.94</v>
      </c>
      <c r="L10768" t="s">
        <v>32</v>
      </c>
      <c r="M10768" t="s">
        <v>62</v>
      </c>
      <c r="N10768" t="s">
        <v>29</v>
      </c>
      <c r="O10768">
        <v>17</v>
      </c>
      <c r="P10768">
        <v>8</v>
      </c>
      <c r="Q10768" t="b">
        <v>1</v>
      </c>
      <c r="R10768">
        <v>4</v>
      </c>
      <c r="S10768">
        <v>5</v>
      </c>
      <c r="T10768" s="1">
        <v>44978</v>
      </c>
      <c r="U10768" s="1">
        <v>44958</v>
      </c>
      <c r="V10768">
        <v>8</v>
      </c>
    </row>
    <row r="10769" spans="1:22" x14ac:dyDescent="0.3">
      <c r="A10769" t="s">
        <v>13979</v>
      </c>
      <c r="B10769" t="s">
        <v>13975</v>
      </c>
      <c r="C10769" s="1">
        <v>45229</v>
      </c>
      <c r="D10769">
        <v>36</v>
      </c>
      <c r="E10769" t="s">
        <v>24</v>
      </c>
      <c r="F10769" t="s">
        <v>40</v>
      </c>
      <c r="G10769" t="s">
        <v>47</v>
      </c>
      <c r="H10769">
        <v>145.72</v>
      </c>
      <c r="I10769">
        <v>4</v>
      </c>
      <c r="J10769">
        <v>0</v>
      </c>
      <c r="K10769">
        <v>582.88</v>
      </c>
      <c r="L10769" t="s">
        <v>32</v>
      </c>
      <c r="M10769" t="s">
        <v>62</v>
      </c>
      <c r="N10769" t="s">
        <v>48</v>
      </c>
      <c r="O10769">
        <v>15</v>
      </c>
      <c r="P10769">
        <v>9</v>
      </c>
      <c r="Q10769" t="b">
        <v>1</v>
      </c>
      <c r="R10769">
        <v>7</v>
      </c>
      <c r="S10769">
        <v>3</v>
      </c>
      <c r="T10769" s="1">
        <v>44978</v>
      </c>
      <c r="U10769" s="1">
        <v>44958</v>
      </c>
      <c r="V10769">
        <v>8</v>
      </c>
    </row>
    <row r="10770" spans="1:22" x14ac:dyDescent="0.3">
      <c r="A10770" t="s">
        <v>13980</v>
      </c>
      <c r="B10770" t="s">
        <v>13975</v>
      </c>
      <c r="C10770" s="1">
        <v>45332</v>
      </c>
      <c r="D10770">
        <v>36</v>
      </c>
      <c r="E10770" t="s">
        <v>24</v>
      </c>
      <c r="F10770" t="s">
        <v>40</v>
      </c>
      <c r="G10770" t="s">
        <v>43</v>
      </c>
      <c r="H10770">
        <v>40.200000000000003</v>
      </c>
      <c r="I10770">
        <v>2</v>
      </c>
      <c r="J10770">
        <v>8.7899999999999991</v>
      </c>
      <c r="K10770">
        <v>71.61</v>
      </c>
      <c r="L10770" t="s">
        <v>27</v>
      </c>
      <c r="M10770" t="s">
        <v>28</v>
      </c>
      <c r="N10770" t="s">
        <v>29</v>
      </c>
      <c r="O10770">
        <v>9</v>
      </c>
      <c r="P10770">
        <v>9</v>
      </c>
      <c r="Q10770" t="b">
        <v>1</v>
      </c>
      <c r="R10770">
        <v>4</v>
      </c>
      <c r="S10770">
        <v>3</v>
      </c>
      <c r="T10770" s="1">
        <v>44978</v>
      </c>
      <c r="U10770" s="1">
        <v>44958</v>
      </c>
      <c r="V10770">
        <v>12</v>
      </c>
    </row>
    <row r="10771" spans="1:22" x14ac:dyDescent="0.3">
      <c r="A10771" t="s">
        <v>13981</v>
      </c>
      <c r="B10771" t="s">
        <v>13975</v>
      </c>
      <c r="C10771" s="1">
        <v>45342</v>
      </c>
      <c r="D10771">
        <v>36</v>
      </c>
      <c r="E10771" t="s">
        <v>24</v>
      </c>
      <c r="F10771" t="s">
        <v>40</v>
      </c>
      <c r="G10771" t="s">
        <v>43</v>
      </c>
      <c r="H10771">
        <v>125.04</v>
      </c>
      <c r="I10771">
        <v>5</v>
      </c>
      <c r="J10771">
        <v>110.76</v>
      </c>
      <c r="K10771">
        <v>514.44000000000005</v>
      </c>
      <c r="L10771" t="s">
        <v>32</v>
      </c>
      <c r="M10771" t="s">
        <v>33</v>
      </c>
      <c r="N10771" t="s">
        <v>34</v>
      </c>
      <c r="O10771">
        <v>14</v>
      </c>
      <c r="P10771">
        <v>8</v>
      </c>
      <c r="Q10771" t="b">
        <v>1</v>
      </c>
      <c r="R10771">
        <v>6</v>
      </c>
      <c r="S10771">
        <v>4</v>
      </c>
      <c r="T10771" s="1">
        <v>44978</v>
      </c>
      <c r="U10771" s="1">
        <v>44958</v>
      </c>
      <c r="V10771">
        <v>12</v>
      </c>
    </row>
    <row r="10772" spans="1:22" x14ac:dyDescent="0.3">
      <c r="A10772" t="s">
        <v>13982</v>
      </c>
      <c r="B10772" t="s">
        <v>13983</v>
      </c>
      <c r="C10772" s="1">
        <v>44946</v>
      </c>
      <c r="D10772">
        <v>50</v>
      </c>
      <c r="E10772" t="s">
        <v>61</v>
      </c>
      <c r="F10772" t="s">
        <v>139</v>
      </c>
      <c r="G10772" t="s">
        <v>47</v>
      </c>
      <c r="H10772">
        <v>164.32</v>
      </c>
      <c r="I10772">
        <v>1</v>
      </c>
      <c r="J10772">
        <v>0</v>
      </c>
      <c r="K10772">
        <v>164.32</v>
      </c>
      <c r="L10772" t="s">
        <v>27</v>
      </c>
      <c r="M10772" t="s">
        <v>33</v>
      </c>
      <c r="N10772" t="s">
        <v>29</v>
      </c>
      <c r="O10772">
        <v>15</v>
      </c>
      <c r="P10772">
        <v>12</v>
      </c>
      <c r="Q10772" t="b">
        <v>1</v>
      </c>
      <c r="R10772">
        <v>7</v>
      </c>
      <c r="S10772">
        <v>5</v>
      </c>
      <c r="T10772" s="1">
        <v>44946</v>
      </c>
      <c r="U10772" s="1">
        <v>44927</v>
      </c>
      <c r="V10772">
        <v>0</v>
      </c>
    </row>
    <row r="10773" spans="1:22" x14ac:dyDescent="0.3">
      <c r="A10773" t="s">
        <v>13984</v>
      </c>
      <c r="B10773" t="s">
        <v>13983</v>
      </c>
      <c r="C10773" s="1">
        <v>45024</v>
      </c>
      <c r="D10773">
        <v>50</v>
      </c>
      <c r="E10773" t="s">
        <v>61</v>
      </c>
      <c r="F10773" t="s">
        <v>139</v>
      </c>
      <c r="G10773" t="s">
        <v>31</v>
      </c>
      <c r="H10773">
        <v>1004.08</v>
      </c>
      <c r="I10773">
        <v>5</v>
      </c>
      <c r="J10773">
        <v>848.16</v>
      </c>
      <c r="K10773">
        <v>4172.24</v>
      </c>
      <c r="L10773" t="s">
        <v>37</v>
      </c>
      <c r="M10773" t="s">
        <v>33</v>
      </c>
      <c r="N10773" t="s">
        <v>29</v>
      </c>
      <c r="O10773">
        <v>16</v>
      </c>
      <c r="P10773">
        <v>12</v>
      </c>
      <c r="Q10773" t="b">
        <v>1</v>
      </c>
      <c r="R10773">
        <v>11</v>
      </c>
      <c r="S10773">
        <v>4</v>
      </c>
      <c r="T10773" s="1">
        <v>44946</v>
      </c>
      <c r="U10773" s="1">
        <v>44927</v>
      </c>
      <c r="V10773">
        <v>3</v>
      </c>
    </row>
    <row r="10774" spans="1:22" x14ac:dyDescent="0.3">
      <c r="A10774" t="s">
        <v>13985</v>
      </c>
      <c r="B10774" t="s">
        <v>13983</v>
      </c>
      <c r="C10774" s="1">
        <v>45036</v>
      </c>
      <c r="D10774">
        <v>50</v>
      </c>
      <c r="E10774" t="s">
        <v>61</v>
      </c>
      <c r="F10774" t="s">
        <v>139</v>
      </c>
      <c r="G10774" t="s">
        <v>53</v>
      </c>
      <c r="H10774">
        <v>358.37</v>
      </c>
      <c r="I10774">
        <v>5</v>
      </c>
      <c r="J10774">
        <v>0</v>
      </c>
      <c r="K10774">
        <v>1791.85</v>
      </c>
      <c r="L10774" t="s">
        <v>37</v>
      </c>
      <c r="M10774" t="s">
        <v>28</v>
      </c>
      <c r="N10774" t="s">
        <v>29</v>
      </c>
      <c r="O10774">
        <v>15</v>
      </c>
      <c r="P10774">
        <v>8</v>
      </c>
      <c r="Q10774" t="b">
        <v>1</v>
      </c>
      <c r="R10774">
        <v>5</v>
      </c>
      <c r="S10774">
        <v>5</v>
      </c>
      <c r="T10774" s="1">
        <v>44946</v>
      </c>
      <c r="U10774" s="1">
        <v>44927</v>
      </c>
      <c r="V10774">
        <v>3</v>
      </c>
    </row>
    <row r="10775" spans="1:22" x14ac:dyDescent="0.3">
      <c r="A10775" t="s">
        <v>13986</v>
      </c>
      <c r="B10775" t="s">
        <v>13983</v>
      </c>
      <c r="C10775" s="1">
        <v>45131</v>
      </c>
      <c r="D10775">
        <v>50</v>
      </c>
      <c r="E10775" t="s">
        <v>61</v>
      </c>
      <c r="F10775" t="s">
        <v>139</v>
      </c>
      <c r="G10775" t="s">
        <v>36</v>
      </c>
      <c r="H10775">
        <v>829.7</v>
      </c>
      <c r="I10775">
        <v>5</v>
      </c>
      <c r="J10775">
        <v>242.75</v>
      </c>
      <c r="K10775">
        <v>3905.75</v>
      </c>
      <c r="L10775" t="s">
        <v>37</v>
      </c>
      <c r="M10775" t="s">
        <v>62</v>
      </c>
      <c r="N10775" t="s">
        <v>48</v>
      </c>
      <c r="O10775">
        <v>12</v>
      </c>
      <c r="P10775">
        <v>12</v>
      </c>
      <c r="Q10775" t="b">
        <v>1</v>
      </c>
      <c r="R10775">
        <v>3</v>
      </c>
      <c r="S10775">
        <v>5</v>
      </c>
      <c r="T10775" s="1">
        <v>44946</v>
      </c>
      <c r="U10775" s="1">
        <v>44927</v>
      </c>
      <c r="V10775">
        <v>6</v>
      </c>
    </row>
    <row r="10776" spans="1:22" x14ac:dyDescent="0.3">
      <c r="A10776" t="s">
        <v>13987</v>
      </c>
      <c r="B10776" t="s">
        <v>13983</v>
      </c>
      <c r="C10776" s="1">
        <v>45205</v>
      </c>
      <c r="D10776">
        <v>50</v>
      </c>
      <c r="E10776" t="s">
        <v>61</v>
      </c>
      <c r="F10776" t="s">
        <v>139</v>
      </c>
      <c r="G10776" t="s">
        <v>36</v>
      </c>
      <c r="H10776">
        <v>345.99</v>
      </c>
      <c r="I10776">
        <v>3</v>
      </c>
      <c r="J10776">
        <v>162.6</v>
      </c>
      <c r="K10776">
        <v>875.37</v>
      </c>
      <c r="L10776" t="s">
        <v>37</v>
      </c>
      <c r="M10776" t="s">
        <v>62</v>
      </c>
      <c r="N10776" t="s">
        <v>29</v>
      </c>
      <c r="O10776">
        <v>13</v>
      </c>
      <c r="P10776">
        <v>6</v>
      </c>
      <c r="Q10776" t="b">
        <v>1</v>
      </c>
      <c r="R10776">
        <v>3</v>
      </c>
      <c r="S10776">
        <v>5</v>
      </c>
      <c r="T10776" s="1">
        <v>44946</v>
      </c>
      <c r="U10776" s="1">
        <v>44927</v>
      </c>
      <c r="V10776">
        <v>9</v>
      </c>
    </row>
    <row r="10777" spans="1:22" x14ac:dyDescent="0.3">
      <c r="A10777" t="s">
        <v>13988</v>
      </c>
      <c r="B10777" t="s">
        <v>13983</v>
      </c>
      <c r="C10777" s="1">
        <v>45248</v>
      </c>
      <c r="D10777">
        <v>50</v>
      </c>
      <c r="E10777" t="s">
        <v>61</v>
      </c>
      <c r="F10777" t="s">
        <v>139</v>
      </c>
      <c r="G10777" t="s">
        <v>43</v>
      </c>
      <c r="H10777">
        <v>81.459999999999994</v>
      </c>
      <c r="I10777">
        <v>2</v>
      </c>
      <c r="J10777">
        <v>0</v>
      </c>
      <c r="K10777">
        <v>162.91999999999999</v>
      </c>
      <c r="L10777" t="s">
        <v>27</v>
      </c>
      <c r="M10777" t="s">
        <v>56</v>
      </c>
      <c r="N10777" t="s">
        <v>29</v>
      </c>
      <c r="O10777">
        <v>12</v>
      </c>
      <c r="P10777">
        <v>7</v>
      </c>
      <c r="Q10777" t="b">
        <v>1</v>
      </c>
      <c r="R10777">
        <v>10</v>
      </c>
      <c r="S10777">
        <v>4</v>
      </c>
      <c r="T10777" s="1">
        <v>44946</v>
      </c>
      <c r="U10777" s="1">
        <v>44927</v>
      </c>
      <c r="V10777">
        <v>10</v>
      </c>
    </row>
    <row r="10778" spans="1:22" x14ac:dyDescent="0.3">
      <c r="A10778" t="s">
        <v>13989</v>
      </c>
      <c r="B10778" t="s">
        <v>13983</v>
      </c>
      <c r="C10778" s="1">
        <v>45248</v>
      </c>
      <c r="D10778">
        <v>50</v>
      </c>
      <c r="E10778" t="s">
        <v>61</v>
      </c>
      <c r="F10778" t="s">
        <v>139</v>
      </c>
      <c r="G10778" t="s">
        <v>26</v>
      </c>
      <c r="H10778">
        <v>45.02</v>
      </c>
      <c r="I10778">
        <v>1</v>
      </c>
      <c r="J10778">
        <v>0</v>
      </c>
      <c r="K10778">
        <v>45.02</v>
      </c>
      <c r="L10778" t="s">
        <v>27</v>
      </c>
      <c r="M10778" t="s">
        <v>33</v>
      </c>
      <c r="N10778" t="s">
        <v>48</v>
      </c>
      <c r="O10778">
        <v>13</v>
      </c>
      <c r="P10778">
        <v>7</v>
      </c>
      <c r="Q10778" t="b">
        <v>1</v>
      </c>
      <c r="R10778">
        <v>6</v>
      </c>
      <c r="S10778">
        <v>3</v>
      </c>
      <c r="T10778" s="1">
        <v>44946</v>
      </c>
      <c r="U10778" s="1">
        <v>44927</v>
      </c>
      <c r="V10778">
        <v>10</v>
      </c>
    </row>
    <row r="10779" spans="1:22" x14ac:dyDescent="0.3">
      <c r="A10779" t="s">
        <v>13990</v>
      </c>
      <c r="B10779" t="s">
        <v>13983</v>
      </c>
      <c r="C10779" s="1">
        <v>45302</v>
      </c>
      <c r="D10779">
        <v>50</v>
      </c>
      <c r="E10779" t="s">
        <v>61</v>
      </c>
      <c r="F10779" t="s">
        <v>139</v>
      </c>
      <c r="G10779" t="s">
        <v>26</v>
      </c>
      <c r="H10779">
        <v>45.52</v>
      </c>
      <c r="I10779">
        <v>4</v>
      </c>
      <c r="J10779">
        <v>0</v>
      </c>
      <c r="K10779">
        <v>182.08</v>
      </c>
      <c r="L10779" t="s">
        <v>27</v>
      </c>
      <c r="M10779" t="s">
        <v>33</v>
      </c>
      <c r="N10779" t="s">
        <v>29</v>
      </c>
      <c r="O10779">
        <v>13</v>
      </c>
      <c r="P10779">
        <v>10</v>
      </c>
      <c r="Q10779" t="b">
        <v>1</v>
      </c>
      <c r="R10779">
        <v>1</v>
      </c>
      <c r="S10779">
        <v>2</v>
      </c>
      <c r="T10779" s="1">
        <v>44946</v>
      </c>
      <c r="U10779" s="1">
        <v>44927</v>
      </c>
      <c r="V10779">
        <v>12</v>
      </c>
    </row>
    <row r="10780" spans="1:22" x14ac:dyDescent="0.3">
      <c r="A10780" t="s">
        <v>13991</v>
      </c>
      <c r="B10780" t="s">
        <v>13983</v>
      </c>
      <c r="C10780" s="1">
        <v>45345</v>
      </c>
      <c r="D10780">
        <v>50</v>
      </c>
      <c r="E10780" t="s">
        <v>61</v>
      </c>
      <c r="F10780" t="s">
        <v>139</v>
      </c>
      <c r="G10780" t="s">
        <v>53</v>
      </c>
      <c r="H10780">
        <v>213.37</v>
      </c>
      <c r="I10780">
        <v>3</v>
      </c>
      <c r="J10780">
        <v>0</v>
      </c>
      <c r="K10780">
        <v>640.11</v>
      </c>
      <c r="L10780" t="s">
        <v>32</v>
      </c>
      <c r="M10780" t="s">
        <v>62</v>
      </c>
      <c r="N10780" t="s">
        <v>34</v>
      </c>
      <c r="O10780">
        <v>9</v>
      </c>
      <c r="P10780">
        <v>8</v>
      </c>
      <c r="Q10780" t="b">
        <v>1</v>
      </c>
      <c r="R10780">
        <v>7</v>
      </c>
      <c r="S10780">
        <v>5</v>
      </c>
      <c r="T10780" s="1">
        <v>44946</v>
      </c>
      <c r="U10780" s="1">
        <v>44927</v>
      </c>
      <c r="V10780">
        <v>13</v>
      </c>
    </row>
    <row r="10781" spans="1:22" x14ac:dyDescent="0.3">
      <c r="A10781" t="s">
        <v>13992</v>
      </c>
      <c r="B10781" t="s">
        <v>13993</v>
      </c>
      <c r="C10781" s="1">
        <v>45223</v>
      </c>
      <c r="D10781">
        <v>38</v>
      </c>
      <c r="E10781" t="s">
        <v>24</v>
      </c>
      <c r="F10781" t="s">
        <v>25</v>
      </c>
      <c r="G10781" t="s">
        <v>31</v>
      </c>
      <c r="H10781">
        <v>183.28</v>
      </c>
      <c r="I10781">
        <v>4</v>
      </c>
      <c r="J10781">
        <v>128.53</v>
      </c>
      <c r="K10781">
        <v>604.59</v>
      </c>
      <c r="L10781" t="s">
        <v>32</v>
      </c>
      <c r="M10781" t="s">
        <v>67</v>
      </c>
      <c r="N10781" t="s">
        <v>34</v>
      </c>
      <c r="O10781">
        <v>12</v>
      </c>
      <c r="P10781">
        <v>10</v>
      </c>
      <c r="Q10781" t="b">
        <v>1</v>
      </c>
      <c r="R10781">
        <v>2</v>
      </c>
      <c r="S10781">
        <v>5</v>
      </c>
      <c r="T10781" s="1">
        <v>45223</v>
      </c>
      <c r="U10781" s="1">
        <v>45200</v>
      </c>
      <c r="V10781">
        <v>0</v>
      </c>
    </row>
    <row r="10782" spans="1:22" x14ac:dyDescent="0.3">
      <c r="A10782" t="s">
        <v>13994</v>
      </c>
      <c r="B10782" t="s">
        <v>13995</v>
      </c>
      <c r="C10782" s="1">
        <v>44979</v>
      </c>
      <c r="D10782">
        <v>27</v>
      </c>
      <c r="E10782" t="s">
        <v>61</v>
      </c>
      <c r="F10782" t="s">
        <v>139</v>
      </c>
      <c r="G10782" t="s">
        <v>43</v>
      </c>
      <c r="H10782">
        <v>140.84</v>
      </c>
      <c r="I10782">
        <v>3</v>
      </c>
      <c r="J10782">
        <v>70.739999999999995</v>
      </c>
      <c r="K10782">
        <v>351.78</v>
      </c>
      <c r="L10782" t="s">
        <v>32</v>
      </c>
      <c r="M10782" t="s">
        <v>56</v>
      </c>
      <c r="N10782" t="s">
        <v>34</v>
      </c>
      <c r="O10782">
        <v>19</v>
      </c>
      <c r="P10782">
        <v>6</v>
      </c>
      <c r="Q10782" t="b">
        <v>0</v>
      </c>
      <c r="R10782">
        <v>3</v>
      </c>
      <c r="S10782">
        <v>4</v>
      </c>
      <c r="T10782" s="1">
        <v>44979</v>
      </c>
      <c r="U10782" s="1">
        <v>44958</v>
      </c>
      <c r="V10782">
        <v>0</v>
      </c>
    </row>
    <row r="10783" spans="1:22" x14ac:dyDescent="0.3">
      <c r="A10783" t="s">
        <v>13996</v>
      </c>
      <c r="B10783" t="s">
        <v>13995</v>
      </c>
      <c r="C10783" s="1">
        <v>45133</v>
      </c>
      <c r="D10783">
        <v>27</v>
      </c>
      <c r="E10783" t="s">
        <v>61</v>
      </c>
      <c r="F10783" t="s">
        <v>139</v>
      </c>
      <c r="G10783" t="s">
        <v>41</v>
      </c>
      <c r="H10783">
        <v>91.61</v>
      </c>
      <c r="I10783">
        <v>2</v>
      </c>
      <c r="J10783">
        <v>0</v>
      </c>
      <c r="K10783">
        <v>183.22</v>
      </c>
      <c r="L10783" t="s">
        <v>27</v>
      </c>
      <c r="M10783" t="s">
        <v>62</v>
      </c>
      <c r="N10783" t="s">
        <v>34</v>
      </c>
      <c r="O10783">
        <v>16</v>
      </c>
      <c r="P10783">
        <v>3</v>
      </c>
      <c r="Q10783" t="b">
        <v>1</v>
      </c>
      <c r="R10783">
        <v>9</v>
      </c>
      <c r="S10783">
        <v>2</v>
      </c>
      <c r="T10783" s="1">
        <v>44979</v>
      </c>
      <c r="U10783" s="1">
        <v>44958</v>
      </c>
      <c r="V10783">
        <v>5</v>
      </c>
    </row>
    <row r="10784" spans="1:22" x14ac:dyDescent="0.3">
      <c r="A10784" t="s">
        <v>13997</v>
      </c>
      <c r="B10784" t="s">
        <v>13998</v>
      </c>
      <c r="C10784" s="1">
        <v>44943</v>
      </c>
      <c r="D10784">
        <v>40</v>
      </c>
      <c r="E10784" t="s">
        <v>24</v>
      </c>
      <c r="F10784" t="s">
        <v>52</v>
      </c>
      <c r="G10784" t="s">
        <v>36</v>
      </c>
      <c r="H10784">
        <v>171.14</v>
      </c>
      <c r="I10784">
        <v>3</v>
      </c>
      <c r="J10784">
        <v>0</v>
      </c>
      <c r="K10784">
        <v>513.41999999999996</v>
      </c>
      <c r="L10784" t="s">
        <v>32</v>
      </c>
      <c r="M10784" t="s">
        <v>67</v>
      </c>
      <c r="N10784" t="s">
        <v>29</v>
      </c>
      <c r="O10784">
        <v>14</v>
      </c>
      <c r="P10784">
        <v>5</v>
      </c>
      <c r="Q10784" t="b">
        <v>1</v>
      </c>
      <c r="R10784">
        <v>9</v>
      </c>
      <c r="S10784">
        <v>2</v>
      </c>
      <c r="T10784" s="1">
        <v>44943</v>
      </c>
      <c r="U10784" s="1">
        <v>44927</v>
      </c>
      <c r="V10784">
        <v>0</v>
      </c>
    </row>
    <row r="10785" spans="1:22" x14ac:dyDescent="0.3">
      <c r="A10785" t="s">
        <v>13999</v>
      </c>
      <c r="B10785" t="s">
        <v>13998</v>
      </c>
      <c r="C10785" s="1">
        <v>44972</v>
      </c>
      <c r="D10785">
        <v>40</v>
      </c>
      <c r="E10785" t="s">
        <v>24</v>
      </c>
      <c r="F10785" t="s">
        <v>52</v>
      </c>
      <c r="G10785" t="s">
        <v>47</v>
      </c>
      <c r="H10785">
        <v>71.13</v>
      </c>
      <c r="I10785">
        <v>2</v>
      </c>
      <c r="J10785">
        <v>22.85</v>
      </c>
      <c r="K10785">
        <v>119.41</v>
      </c>
      <c r="L10785" t="s">
        <v>27</v>
      </c>
      <c r="M10785" t="s">
        <v>33</v>
      </c>
      <c r="N10785" t="s">
        <v>48</v>
      </c>
      <c r="O10785">
        <v>13</v>
      </c>
      <c r="P10785">
        <v>6</v>
      </c>
      <c r="Q10785" t="b">
        <v>1</v>
      </c>
      <c r="R10785">
        <v>11</v>
      </c>
      <c r="S10785">
        <v>5</v>
      </c>
      <c r="T10785" s="1">
        <v>44943</v>
      </c>
      <c r="U10785" s="1">
        <v>44927</v>
      </c>
      <c r="V10785">
        <v>1</v>
      </c>
    </row>
    <row r="10786" spans="1:22" x14ac:dyDescent="0.3">
      <c r="A10786" t="s">
        <v>14000</v>
      </c>
      <c r="B10786" t="s">
        <v>13998</v>
      </c>
      <c r="C10786" s="1">
        <v>45123</v>
      </c>
      <c r="D10786">
        <v>40</v>
      </c>
      <c r="E10786" t="s">
        <v>24</v>
      </c>
      <c r="F10786" t="s">
        <v>52</v>
      </c>
      <c r="G10786" t="s">
        <v>31</v>
      </c>
      <c r="H10786">
        <v>1552.3</v>
      </c>
      <c r="I10786">
        <v>5</v>
      </c>
      <c r="J10786">
        <v>474.38</v>
      </c>
      <c r="K10786">
        <v>7287.12</v>
      </c>
      <c r="L10786" t="s">
        <v>37</v>
      </c>
      <c r="M10786" t="s">
        <v>62</v>
      </c>
      <c r="N10786" t="s">
        <v>29</v>
      </c>
      <c r="O10786">
        <v>12</v>
      </c>
      <c r="P10786">
        <v>10</v>
      </c>
      <c r="Q10786" t="b">
        <v>1</v>
      </c>
      <c r="R10786">
        <v>8</v>
      </c>
      <c r="S10786">
        <v>4</v>
      </c>
      <c r="T10786" s="1">
        <v>44943</v>
      </c>
      <c r="U10786" s="1">
        <v>44927</v>
      </c>
      <c r="V10786">
        <v>6</v>
      </c>
    </row>
    <row r="10787" spans="1:22" x14ac:dyDescent="0.3">
      <c r="A10787" t="s">
        <v>14001</v>
      </c>
      <c r="B10787" t="s">
        <v>13998</v>
      </c>
      <c r="C10787" s="1">
        <v>45136</v>
      </c>
      <c r="D10787">
        <v>40</v>
      </c>
      <c r="E10787" t="s">
        <v>24</v>
      </c>
      <c r="F10787" t="s">
        <v>52</v>
      </c>
      <c r="G10787" t="s">
        <v>41</v>
      </c>
      <c r="H10787">
        <v>105.85</v>
      </c>
      <c r="I10787">
        <v>3</v>
      </c>
      <c r="J10787">
        <v>0</v>
      </c>
      <c r="K10787">
        <v>317.55</v>
      </c>
      <c r="L10787" t="s">
        <v>32</v>
      </c>
      <c r="M10787" t="s">
        <v>62</v>
      </c>
      <c r="N10787" t="s">
        <v>34</v>
      </c>
      <c r="O10787">
        <v>10</v>
      </c>
      <c r="P10787">
        <v>11</v>
      </c>
      <c r="Q10787" t="b">
        <v>1</v>
      </c>
      <c r="R10787">
        <v>11</v>
      </c>
      <c r="S10787">
        <v>5</v>
      </c>
      <c r="T10787" s="1">
        <v>44943</v>
      </c>
      <c r="U10787" s="1">
        <v>44927</v>
      </c>
      <c r="V10787">
        <v>6</v>
      </c>
    </row>
    <row r="10788" spans="1:22" x14ac:dyDescent="0.3">
      <c r="A10788" t="s">
        <v>14002</v>
      </c>
      <c r="B10788" t="s">
        <v>13998</v>
      </c>
      <c r="C10788" s="1">
        <v>45331</v>
      </c>
      <c r="D10788">
        <v>40</v>
      </c>
      <c r="E10788" t="s">
        <v>24</v>
      </c>
      <c r="F10788" t="s">
        <v>52</v>
      </c>
      <c r="G10788" t="s">
        <v>53</v>
      </c>
      <c r="H10788">
        <v>94.75</v>
      </c>
      <c r="I10788">
        <v>4</v>
      </c>
      <c r="J10788">
        <v>0</v>
      </c>
      <c r="K10788">
        <v>379</v>
      </c>
      <c r="L10788" t="s">
        <v>32</v>
      </c>
      <c r="M10788" t="s">
        <v>62</v>
      </c>
      <c r="N10788" t="s">
        <v>29</v>
      </c>
      <c r="O10788">
        <v>23</v>
      </c>
      <c r="P10788">
        <v>6</v>
      </c>
      <c r="Q10788" t="b">
        <v>1</v>
      </c>
      <c r="R10788">
        <v>8</v>
      </c>
      <c r="S10788">
        <v>1</v>
      </c>
      <c r="T10788" s="1">
        <v>44943</v>
      </c>
      <c r="U10788" s="1">
        <v>44927</v>
      </c>
      <c r="V10788">
        <v>13</v>
      </c>
    </row>
    <row r="10789" spans="1:22" x14ac:dyDescent="0.3">
      <c r="A10789" t="s">
        <v>14003</v>
      </c>
      <c r="B10789" t="s">
        <v>14004</v>
      </c>
      <c r="C10789" s="1">
        <v>45035</v>
      </c>
      <c r="D10789">
        <v>29</v>
      </c>
      <c r="E10789" t="s">
        <v>61</v>
      </c>
      <c r="F10789" t="s">
        <v>25</v>
      </c>
      <c r="G10789" t="s">
        <v>47</v>
      </c>
      <c r="H10789">
        <v>260.67</v>
      </c>
      <c r="I10789">
        <v>4</v>
      </c>
      <c r="J10789">
        <v>216.3</v>
      </c>
      <c r="K10789">
        <v>826.38</v>
      </c>
      <c r="L10789" t="s">
        <v>32</v>
      </c>
      <c r="M10789" t="s">
        <v>33</v>
      </c>
      <c r="N10789" t="s">
        <v>34</v>
      </c>
      <c r="O10789">
        <v>12</v>
      </c>
      <c r="P10789">
        <v>11</v>
      </c>
      <c r="Q10789" t="b">
        <v>1</v>
      </c>
      <c r="R10789">
        <v>6</v>
      </c>
      <c r="S10789">
        <v>3</v>
      </c>
      <c r="T10789" s="1">
        <v>45035</v>
      </c>
      <c r="U10789" s="1">
        <v>45017</v>
      </c>
      <c r="V10789">
        <v>0</v>
      </c>
    </row>
    <row r="10790" spans="1:22" x14ac:dyDescent="0.3">
      <c r="A10790" t="s">
        <v>14005</v>
      </c>
      <c r="B10790" t="s">
        <v>14004</v>
      </c>
      <c r="C10790" s="1">
        <v>45121</v>
      </c>
      <c r="D10790">
        <v>29</v>
      </c>
      <c r="E10790" t="s">
        <v>61</v>
      </c>
      <c r="F10790" t="s">
        <v>25</v>
      </c>
      <c r="G10790" t="s">
        <v>43</v>
      </c>
      <c r="H10790">
        <v>79.61</v>
      </c>
      <c r="I10790">
        <v>5</v>
      </c>
      <c r="J10790">
        <v>23.64</v>
      </c>
      <c r="K10790">
        <v>374.41</v>
      </c>
      <c r="L10790" t="s">
        <v>32</v>
      </c>
      <c r="M10790" t="s">
        <v>28</v>
      </c>
      <c r="N10790" t="s">
        <v>48</v>
      </c>
      <c r="O10790">
        <v>15</v>
      </c>
      <c r="P10790">
        <v>11</v>
      </c>
      <c r="Q10790" t="b">
        <v>1</v>
      </c>
      <c r="R10790">
        <v>8</v>
      </c>
      <c r="S10790">
        <v>5</v>
      </c>
      <c r="T10790" s="1">
        <v>45035</v>
      </c>
      <c r="U10790" s="1">
        <v>45017</v>
      </c>
      <c r="V10790">
        <v>3</v>
      </c>
    </row>
    <row r="10791" spans="1:22" x14ac:dyDescent="0.3">
      <c r="A10791" t="s">
        <v>14006</v>
      </c>
      <c r="B10791" t="s">
        <v>14004</v>
      </c>
      <c r="C10791" s="1">
        <v>45134</v>
      </c>
      <c r="D10791">
        <v>29</v>
      </c>
      <c r="E10791" t="s">
        <v>61</v>
      </c>
      <c r="F10791" t="s">
        <v>25</v>
      </c>
      <c r="G10791" t="s">
        <v>43</v>
      </c>
      <c r="H10791">
        <v>138.91999999999999</v>
      </c>
      <c r="I10791">
        <v>4</v>
      </c>
      <c r="J10791">
        <v>44.66</v>
      </c>
      <c r="K10791">
        <v>511.02</v>
      </c>
      <c r="L10791" t="s">
        <v>32</v>
      </c>
      <c r="M10791" t="s">
        <v>33</v>
      </c>
      <c r="N10791" t="s">
        <v>34</v>
      </c>
      <c r="O10791">
        <v>20</v>
      </c>
      <c r="P10791">
        <v>8</v>
      </c>
      <c r="Q10791" t="b">
        <v>1</v>
      </c>
      <c r="R10791">
        <v>6</v>
      </c>
      <c r="S10791">
        <v>5</v>
      </c>
      <c r="T10791" s="1">
        <v>45035</v>
      </c>
      <c r="U10791" s="1">
        <v>45017</v>
      </c>
      <c r="V10791">
        <v>3</v>
      </c>
    </row>
    <row r="10792" spans="1:22" x14ac:dyDescent="0.3">
      <c r="A10792" t="s">
        <v>14007</v>
      </c>
      <c r="B10792" t="s">
        <v>14004</v>
      </c>
      <c r="C10792" s="1">
        <v>45256</v>
      </c>
      <c r="D10792">
        <v>29</v>
      </c>
      <c r="E10792" t="s">
        <v>61</v>
      </c>
      <c r="F10792" t="s">
        <v>25</v>
      </c>
      <c r="G10792" t="s">
        <v>43</v>
      </c>
      <c r="H10792">
        <v>340.95</v>
      </c>
      <c r="I10792">
        <v>5</v>
      </c>
      <c r="J10792">
        <v>0</v>
      </c>
      <c r="K10792">
        <v>1704.75</v>
      </c>
      <c r="L10792" t="s">
        <v>37</v>
      </c>
      <c r="M10792" t="s">
        <v>28</v>
      </c>
      <c r="N10792" t="s">
        <v>34</v>
      </c>
      <c r="O10792">
        <v>12</v>
      </c>
      <c r="P10792">
        <v>11</v>
      </c>
      <c r="Q10792" t="b">
        <v>1</v>
      </c>
      <c r="R10792">
        <v>4</v>
      </c>
      <c r="S10792">
        <v>5</v>
      </c>
      <c r="T10792" s="1">
        <v>45035</v>
      </c>
      <c r="U10792" s="1">
        <v>45017</v>
      </c>
      <c r="V10792">
        <v>7</v>
      </c>
    </row>
    <row r="10793" spans="1:22" x14ac:dyDescent="0.3">
      <c r="A10793" t="s">
        <v>14008</v>
      </c>
      <c r="B10793" t="s">
        <v>14004</v>
      </c>
      <c r="C10793" s="1">
        <v>45337</v>
      </c>
      <c r="D10793">
        <v>29</v>
      </c>
      <c r="E10793" t="s">
        <v>61</v>
      </c>
      <c r="F10793" t="s">
        <v>25</v>
      </c>
      <c r="G10793" t="s">
        <v>31</v>
      </c>
      <c r="H10793">
        <v>134.26</v>
      </c>
      <c r="I10793">
        <v>2</v>
      </c>
      <c r="J10793">
        <v>0</v>
      </c>
      <c r="K10793">
        <v>268.52</v>
      </c>
      <c r="L10793" t="s">
        <v>32</v>
      </c>
      <c r="M10793" t="s">
        <v>62</v>
      </c>
      <c r="N10793" t="s">
        <v>29</v>
      </c>
      <c r="O10793">
        <v>16</v>
      </c>
      <c r="P10793">
        <v>6</v>
      </c>
      <c r="Q10793" t="b">
        <v>1</v>
      </c>
      <c r="R10793">
        <v>5</v>
      </c>
      <c r="S10793">
        <v>4</v>
      </c>
      <c r="T10793" s="1">
        <v>45035</v>
      </c>
      <c r="U10793" s="1">
        <v>45017</v>
      </c>
      <c r="V10793">
        <v>10</v>
      </c>
    </row>
    <row r="10794" spans="1:22" x14ac:dyDescent="0.3">
      <c r="A10794" t="s">
        <v>14009</v>
      </c>
      <c r="B10794" t="s">
        <v>14010</v>
      </c>
      <c r="C10794" s="1">
        <v>45209</v>
      </c>
      <c r="D10794">
        <v>26</v>
      </c>
      <c r="E10794" t="s">
        <v>24</v>
      </c>
      <c r="F10794" t="s">
        <v>52</v>
      </c>
      <c r="G10794" t="s">
        <v>31</v>
      </c>
      <c r="H10794">
        <v>499.38</v>
      </c>
      <c r="I10794">
        <v>1</v>
      </c>
      <c r="J10794">
        <v>0</v>
      </c>
      <c r="K10794">
        <v>499.38</v>
      </c>
      <c r="L10794" t="s">
        <v>32</v>
      </c>
      <c r="M10794" t="s">
        <v>28</v>
      </c>
      <c r="N10794" t="s">
        <v>34</v>
      </c>
      <c r="O10794">
        <v>20</v>
      </c>
      <c r="P10794">
        <v>5</v>
      </c>
      <c r="Q10794" t="b">
        <v>1</v>
      </c>
      <c r="R10794">
        <v>3</v>
      </c>
      <c r="S10794">
        <v>5</v>
      </c>
      <c r="T10794" s="1">
        <v>45209</v>
      </c>
      <c r="U10794" s="1">
        <v>45200</v>
      </c>
      <c r="V10794">
        <v>0</v>
      </c>
    </row>
    <row r="10795" spans="1:22" x14ac:dyDescent="0.3">
      <c r="A10795" t="s">
        <v>14011</v>
      </c>
      <c r="B10795" t="s">
        <v>14010</v>
      </c>
      <c r="C10795" s="1">
        <v>45214</v>
      </c>
      <c r="D10795">
        <v>26</v>
      </c>
      <c r="E10795" t="s">
        <v>24</v>
      </c>
      <c r="F10795" t="s">
        <v>52</v>
      </c>
      <c r="G10795" t="s">
        <v>53</v>
      </c>
      <c r="H10795">
        <v>95.11</v>
      </c>
      <c r="I10795">
        <v>5</v>
      </c>
      <c r="J10795">
        <v>0</v>
      </c>
      <c r="K10795">
        <v>475.55</v>
      </c>
      <c r="L10795" t="s">
        <v>32</v>
      </c>
      <c r="M10795" t="s">
        <v>33</v>
      </c>
      <c r="N10795" t="s">
        <v>34</v>
      </c>
      <c r="O10795">
        <v>11</v>
      </c>
      <c r="P10795">
        <v>9</v>
      </c>
      <c r="Q10795" t="b">
        <v>1</v>
      </c>
      <c r="R10795">
        <v>11</v>
      </c>
      <c r="S10795">
        <v>4</v>
      </c>
      <c r="T10795" s="1">
        <v>45209</v>
      </c>
      <c r="U10795" s="1">
        <v>45200</v>
      </c>
      <c r="V10795">
        <v>0</v>
      </c>
    </row>
    <row r="10796" spans="1:22" x14ac:dyDescent="0.3">
      <c r="A10796" t="s">
        <v>14012</v>
      </c>
      <c r="B10796" t="s">
        <v>14010</v>
      </c>
      <c r="C10796" s="1">
        <v>45333</v>
      </c>
      <c r="D10796">
        <v>26</v>
      </c>
      <c r="E10796" t="s">
        <v>24</v>
      </c>
      <c r="F10796" t="s">
        <v>52</v>
      </c>
      <c r="G10796" t="s">
        <v>36</v>
      </c>
      <c r="H10796">
        <v>114.27</v>
      </c>
      <c r="I10796">
        <v>5</v>
      </c>
      <c r="J10796">
        <v>0</v>
      </c>
      <c r="K10796">
        <v>571.35</v>
      </c>
      <c r="L10796" t="s">
        <v>32</v>
      </c>
      <c r="M10796" t="s">
        <v>33</v>
      </c>
      <c r="N10796" t="s">
        <v>29</v>
      </c>
      <c r="O10796">
        <v>11</v>
      </c>
      <c r="P10796">
        <v>8</v>
      </c>
      <c r="Q10796" t="b">
        <v>1</v>
      </c>
      <c r="R10796">
        <v>7</v>
      </c>
      <c r="S10796">
        <v>4</v>
      </c>
      <c r="T10796" s="1">
        <v>45209</v>
      </c>
      <c r="U10796" s="1">
        <v>45200</v>
      </c>
      <c r="V10796">
        <v>4</v>
      </c>
    </row>
    <row r="10797" spans="1:22" x14ac:dyDescent="0.3">
      <c r="A10797" t="s">
        <v>14013</v>
      </c>
      <c r="B10797" t="s">
        <v>14010</v>
      </c>
      <c r="C10797" s="1">
        <v>45338</v>
      </c>
      <c r="D10797">
        <v>26</v>
      </c>
      <c r="E10797" t="s">
        <v>24</v>
      </c>
      <c r="F10797" t="s">
        <v>52</v>
      </c>
      <c r="G10797" t="s">
        <v>43</v>
      </c>
      <c r="H10797">
        <v>78.5</v>
      </c>
      <c r="I10797">
        <v>2</v>
      </c>
      <c r="J10797">
        <v>0</v>
      </c>
      <c r="K10797">
        <v>157</v>
      </c>
      <c r="L10797" t="s">
        <v>27</v>
      </c>
      <c r="M10797" t="s">
        <v>28</v>
      </c>
      <c r="N10797" t="s">
        <v>48</v>
      </c>
      <c r="O10797">
        <v>11</v>
      </c>
      <c r="P10797">
        <v>6</v>
      </c>
      <c r="Q10797" t="b">
        <v>1</v>
      </c>
      <c r="R10797">
        <v>5</v>
      </c>
      <c r="S10797">
        <v>3</v>
      </c>
      <c r="T10797" s="1">
        <v>45209</v>
      </c>
      <c r="U10797" s="1">
        <v>45200</v>
      </c>
      <c r="V10797">
        <v>4</v>
      </c>
    </row>
    <row r="10798" spans="1:22" x14ac:dyDescent="0.3">
      <c r="A10798" t="s">
        <v>14014</v>
      </c>
      <c r="B10798" t="s">
        <v>14015</v>
      </c>
      <c r="C10798" s="1">
        <v>44932</v>
      </c>
      <c r="D10798">
        <v>21</v>
      </c>
      <c r="E10798" t="s">
        <v>61</v>
      </c>
      <c r="F10798" t="s">
        <v>139</v>
      </c>
      <c r="G10798" t="s">
        <v>36</v>
      </c>
      <c r="H10798">
        <v>548.97</v>
      </c>
      <c r="I10798">
        <v>2</v>
      </c>
      <c r="J10798">
        <v>0</v>
      </c>
      <c r="K10798">
        <v>1097.94</v>
      </c>
      <c r="L10798" t="s">
        <v>37</v>
      </c>
      <c r="M10798" t="s">
        <v>33</v>
      </c>
      <c r="N10798" t="s">
        <v>29</v>
      </c>
      <c r="O10798">
        <v>14</v>
      </c>
      <c r="P10798">
        <v>9</v>
      </c>
      <c r="Q10798" t="b">
        <v>0</v>
      </c>
      <c r="R10798">
        <v>11</v>
      </c>
      <c r="S10798">
        <v>5</v>
      </c>
      <c r="T10798" s="1">
        <v>44932</v>
      </c>
      <c r="U10798" s="1">
        <v>44927</v>
      </c>
      <c r="V10798">
        <v>0</v>
      </c>
    </row>
    <row r="10799" spans="1:22" x14ac:dyDescent="0.3">
      <c r="A10799" t="s">
        <v>14016</v>
      </c>
      <c r="B10799" t="s">
        <v>14015</v>
      </c>
      <c r="C10799" s="1">
        <v>45100</v>
      </c>
      <c r="D10799">
        <v>21</v>
      </c>
      <c r="E10799" t="s">
        <v>61</v>
      </c>
      <c r="F10799" t="s">
        <v>139</v>
      </c>
      <c r="G10799" t="s">
        <v>53</v>
      </c>
      <c r="H10799">
        <v>218.31</v>
      </c>
      <c r="I10799">
        <v>1</v>
      </c>
      <c r="J10799">
        <v>0</v>
      </c>
      <c r="K10799">
        <v>218.31</v>
      </c>
      <c r="L10799" t="s">
        <v>27</v>
      </c>
      <c r="M10799" t="s">
        <v>33</v>
      </c>
      <c r="N10799" t="s">
        <v>34</v>
      </c>
      <c r="O10799">
        <v>11</v>
      </c>
      <c r="P10799">
        <v>7</v>
      </c>
      <c r="Q10799" t="b">
        <v>1</v>
      </c>
      <c r="R10799">
        <v>5</v>
      </c>
      <c r="S10799">
        <v>4</v>
      </c>
      <c r="T10799" s="1">
        <v>44932</v>
      </c>
      <c r="U10799" s="1">
        <v>44927</v>
      </c>
      <c r="V10799">
        <v>5</v>
      </c>
    </row>
    <row r="10800" spans="1:22" x14ac:dyDescent="0.3">
      <c r="A10800" t="s">
        <v>14017</v>
      </c>
      <c r="B10800" t="s">
        <v>14018</v>
      </c>
      <c r="C10800" s="1">
        <v>45086</v>
      </c>
      <c r="D10800">
        <v>18</v>
      </c>
      <c r="E10800" t="s">
        <v>61</v>
      </c>
      <c r="F10800" t="s">
        <v>46</v>
      </c>
      <c r="G10800" t="s">
        <v>43</v>
      </c>
      <c r="H10800">
        <v>87.14</v>
      </c>
      <c r="I10800">
        <v>2</v>
      </c>
      <c r="J10800">
        <v>10.52</v>
      </c>
      <c r="K10800">
        <v>163.76</v>
      </c>
      <c r="L10800" t="s">
        <v>27</v>
      </c>
      <c r="M10800" t="s">
        <v>28</v>
      </c>
      <c r="N10800" t="s">
        <v>29</v>
      </c>
      <c r="O10800">
        <v>15</v>
      </c>
      <c r="P10800">
        <v>11</v>
      </c>
      <c r="Q10800" t="b">
        <v>1</v>
      </c>
      <c r="R10800">
        <v>4</v>
      </c>
      <c r="S10800">
        <v>3</v>
      </c>
      <c r="T10800" s="1">
        <v>45086</v>
      </c>
      <c r="U10800" s="1">
        <v>45078</v>
      </c>
      <c r="V10800">
        <v>0</v>
      </c>
    </row>
    <row r="10801" spans="1:22" x14ac:dyDescent="0.3">
      <c r="A10801" t="s">
        <v>14019</v>
      </c>
      <c r="B10801" t="s">
        <v>14018</v>
      </c>
      <c r="C10801" s="1">
        <v>45208</v>
      </c>
      <c r="D10801">
        <v>18</v>
      </c>
      <c r="E10801" t="s">
        <v>61</v>
      </c>
      <c r="F10801" t="s">
        <v>46</v>
      </c>
      <c r="G10801" t="s">
        <v>31</v>
      </c>
      <c r="H10801">
        <v>2409.42</v>
      </c>
      <c r="I10801">
        <v>5</v>
      </c>
      <c r="J10801">
        <v>0</v>
      </c>
      <c r="K10801">
        <v>12047.1</v>
      </c>
      <c r="L10801" t="s">
        <v>37</v>
      </c>
      <c r="M10801" t="s">
        <v>56</v>
      </c>
      <c r="N10801" t="s">
        <v>34</v>
      </c>
      <c r="O10801">
        <v>10</v>
      </c>
      <c r="P10801">
        <v>7</v>
      </c>
      <c r="Q10801" t="b">
        <v>1</v>
      </c>
      <c r="R10801">
        <v>6</v>
      </c>
      <c r="S10801">
        <v>5</v>
      </c>
      <c r="T10801" s="1">
        <v>45086</v>
      </c>
      <c r="U10801" s="1">
        <v>45078</v>
      </c>
      <c r="V10801">
        <v>4</v>
      </c>
    </row>
    <row r="10802" spans="1:22" x14ac:dyDescent="0.3">
      <c r="A10802" t="s">
        <v>14020</v>
      </c>
      <c r="B10802" t="s">
        <v>14021</v>
      </c>
      <c r="C10802" s="1">
        <v>44947</v>
      </c>
      <c r="D10802">
        <v>30</v>
      </c>
      <c r="E10802" t="s">
        <v>61</v>
      </c>
      <c r="F10802" t="s">
        <v>40</v>
      </c>
      <c r="G10802" t="s">
        <v>36</v>
      </c>
      <c r="H10802">
        <v>880.5</v>
      </c>
      <c r="I10802">
        <v>4</v>
      </c>
      <c r="J10802">
        <v>0</v>
      </c>
      <c r="K10802">
        <v>3522</v>
      </c>
      <c r="L10802" t="s">
        <v>37</v>
      </c>
      <c r="M10802" t="s">
        <v>28</v>
      </c>
      <c r="N10802" t="s">
        <v>29</v>
      </c>
      <c r="O10802">
        <v>18</v>
      </c>
      <c r="P10802">
        <v>14</v>
      </c>
      <c r="Q10802" t="b">
        <v>1</v>
      </c>
      <c r="R10802">
        <v>2</v>
      </c>
      <c r="S10802">
        <v>2</v>
      </c>
      <c r="T10802" s="1">
        <v>44947</v>
      </c>
      <c r="U10802" s="1">
        <v>44927</v>
      </c>
      <c r="V10802">
        <v>0</v>
      </c>
    </row>
    <row r="10803" spans="1:22" x14ac:dyDescent="0.3">
      <c r="A10803" t="s">
        <v>14022</v>
      </c>
      <c r="B10803" t="s">
        <v>14021</v>
      </c>
      <c r="C10803" s="1">
        <v>45052</v>
      </c>
      <c r="D10803">
        <v>30</v>
      </c>
      <c r="E10803" t="s">
        <v>61</v>
      </c>
      <c r="F10803" t="s">
        <v>40</v>
      </c>
      <c r="G10803" t="s">
        <v>47</v>
      </c>
      <c r="H10803">
        <v>259.83999999999997</v>
      </c>
      <c r="I10803">
        <v>2</v>
      </c>
      <c r="J10803">
        <v>0</v>
      </c>
      <c r="K10803">
        <v>519.67999999999995</v>
      </c>
      <c r="L10803" t="s">
        <v>32</v>
      </c>
      <c r="M10803" t="s">
        <v>56</v>
      </c>
      <c r="N10803" t="s">
        <v>34</v>
      </c>
      <c r="O10803">
        <v>13</v>
      </c>
      <c r="P10803">
        <v>9</v>
      </c>
      <c r="Q10803" t="b">
        <v>1</v>
      </c>
      <c r="R10803">
        <v>3</v>
      </c>
      <c r="S10803">
        <v>5</v>
      </c>
      <c r="T10803" s="1">
        <v>44947</v>
      </c>
      <c r="U10803" s="1">
        <v>44927</v>
      </c>
      <c r="V10803">
        <v>4</v>
      </c>
    </row>
    <row r="10804" spans="1:22" x14ac:dyDescent="0.3">
      <c r="A10804" t="s">
        <v>14023</v>
      </c>
      <c r="B10804" t="s">
        <v>14021</v>
      </c>
      <c r="C10804" s="1">
        <v>45104</v>
      </c>
      <c r="D10804">
        <v>30</v>
      </c>
      <c r="E10804" t="s">
        <v>61</v>
      </c>
      <c r="F10804" t="s">
        <v>40</v>
      </c>
      <c r="G10804" t="s">
        <v>41</v>
      </c>
      <c r="H10804">
        <v>129.82</v>
      </c>
      <c r="I10804">
        <v>4</v>
      </c>
      <c r="J10804">
        <v>35.659999999999997</v>
      </c>
      <c r="K10804">
        <v>483.62</v>
      </c>
      <c r="L10804" t="s">
        <v>32</v>
      </c>
      <c r="M10804" t="s">
        <v>33</v>
      </c>
      <c r="N10804" t="s">
        <v>29</v>
      </c>
      <c r="O10804">
        <v>12</v>
      </c>
      <c r="P10804">
        <v>8</v>
      </c>
      <c r="Q10804" t="b">
        <v>1</v>
      </c>
      <c r="R10804">
        <v>9</v>
      </c>
      <c r="S10804">
        <v>4</v>
      </c>
      <c r="T10804" s="1">
        <v>44947</v>
      </c>
      <c r="U10804" s="1">
        <v>44927</v>
      </c>
      <c r="V10804">
        <v>5</v>
      </c>
    </row>
    <row r="10805" spans="1:22" x14ac:dyDescent="0.3">
      <c r="A10805" t="s">
        <v>14024</v>
      </c>
      <c r="B10805" t="s">
        <v>14021</v>
      </c>
      <c r="C10805" s="1">
        <v>45104</v>
      </c>
      <c r="D10805">
        <v>30</v>
      </c>
      <c r="E10805" t="s">
        <v>61</v>
      </c>
      <c r="F10805" t="s">
        <v>40</v>
      </c>
      <c r="G10805" t="s">
        <v>36</v>
      </c>
      <c r="H10805">
        <v>485.9</v>
      </c>
      <c r="I10805">
        <v>3</v>
      </c>
      <c r="J10805">
        <v>0</v>
      </c>
      <c r="K10805">
        <v>1457.7</v>
      </c>
      <c r="L10805" t="s">
        <v>37</v>
      </c>
      <c r="M10805" t="s">
        <v>33</v>
      </c>
      <c r="N10805" t="s">
        <v>48</v>
      </c>
      <c r="O10805">
        <v>15</v>
      </c>
      <c r="P10805">
        <v>7</v>
      </c>
      <c r="Q10805" t="b">
        <v>1</v>
      </c>
      <c r="R10805">
        <v>8</v>
      </c>
      <c r="S10805">
        <v>2</v>
      </c>
      <c r="T10805" s="1">
        <v>44947</v>
      </c>
      <c r="U10805" s="1">
        <v>44927</v>
      </c>
      <c r="V10805">
        <v>5</v>
      </c>
    </row>
    <row r="10806" spans="1:22" x14ac:dyDescent="0.3">
      <c r="A10806" t="s">
        <v>14025</v>
      </c>
      <c r="B10806" t="s">
        <v>14026</v>
      </c>
      <c r="C10806" s="1">
        <v>45184</v>
      </c>
      <c r="D10806">
        <v>36</v>
      </c>
      <c r="E10806" t="s">
        <v>61</v>
      </c>
      <c r="F10806" t="s">
        <v>118</v>
      </c>
      <c r="G10806" t="s">
        <v>26</v>
      </c>
      <c r="H10806">
        <v>103.53</v>
      </c>
      <c r="I10806">
        <v>2</v>
      </c>
      <c r="J10806">
        <v>44.78</v>
      </c>
      <c r="K10806">
        <v>162.28</v>
      </c>
      <c r="L10806" t="s">
        <v>27</v>
      </c>
      <c r="M10806" t="s">
        <v>33</v>
      </c>
      <c r="N10806" t="s">
        <v>29</v>
      </c>
      <c r="O10806">
        <v>22</v>
      </c>
      <c r="P10806">
        <v>10</v>
      </c>
      <c r="Q10806" t="b">
        <v>1</v>
      </c>
      <c r="R10806">
        <v>5</v>
      </c>
      <c r="S10806">
        <v>5</v>
      </c>
      <c r="T10806" s="1">
        <v>45184</v>
      </c>
      <c r="U10806" s="1">
        <v>45170</v>
      </c>
      <c r="V10806">
        <v>0</v>
      </c>
    </row>
    <row r="10807" spans="1:22" x14ac:dyDescent="0.3">
      <c r="A10807" t="s">
        <v>14027</v>
      </c>
      <c r="B10807" t="s">
        <v>14026</v>
      </c>
      <c r="C10807" s="1">
        <v>45287</v>
      </c>
      <c r="D10807">
        <v>36</v>
      </c>
      <c r="E10807" t="s">
        <v>61</v>
      </c>
      <c r="F10807" t="s">
        <v>118</v>
      </c>
      <c r="G10807" t="s">
        <v>41</v>
      </c>
      <c r="H10807">
        <v>60.25</v>
      </c>
      <c r="I10807">
        <v>2</v>
      </c>
      <c r="J10807">
        <v>10.3</v>
      </c>
      <c r="K10807">
        <v>110.2</v>
      </c>
      <c r="L10807" t="s">
        <v>27</v>
      </c>
      <c r="M10807" t="s">
        <v>56</v>
      </c>
      <c r="N10807" t="s">
        <v>29</v>
      </c>
      <c r="O10807">
        <v>16</v>
      </c>
      <c r="P10807">
        <v>10</v>
      </c>
      <c r="Q10807" t="b">
        <v>1</v>
      </c>
      <c r="R10807">
        <v>4</v>
      </c>
      <c r="S10807">
        <v>4</v>
      </c>
      <c r="T10807" s="1">
        <v>45184</v>
      </c>
      <c r="U10807" s="1">
        <v>45170</v>
      </c>
      <c r="V10807">
        <v>3</v>
      </c>
    </row>
    <row r="10808" spans="1:22" x14ac:dyDescent="0.3">
      <c r="A10808" t="s">
        <v>14028</v>
      </c>
      <c r="B10808" t="s">
        <v>14026</v>
      </c>
      <c r="C10808" s="1">
        <v>45352</v>
      </c>
      <c r="D10808">
        <v>36</v>
      </c>
      <c r="E10808" t="s">
        <v>61</v>
      </c>
      <c r="F10808" t="s">
        <v>118</v>
      </c>
      <c r="G10808" t="s">
        <v>53</v>
      </c>
      <c r="H10808">
        <v>333.4</v>
      </c>
      <c r="I10808">
        <v>4</v>
      </c>
      <c r="J10808">
        <v>146.82</v>
      </c>
      <c r="K10808">
        <v>1186.78</v>
      </c>
      <c r="L10808" t="s">
        <v>37</v>
      </c>
      <c r="M10808" t="s">
        <v>67</v>
      </c>
      <c r="N10808" t="s">
        <v>29</v>
      </c>
      <c r="O10808">
        <v>21</v>
      </c>
      <c r="P10808">
        <v>10</v>
      </c>
      <c r="Q10808" t="b">
        <v>1</v>
      </c>
      <c r="R10808">
        <v>6</v>
      </c>
      <c r="S10808">
        <v>4</v>
      </c>
      <c r="T10808" s="1">
        <v>45184</v>
      </c>
      <c r="U10808" s="1">
        <v>45170</v>
      </c>
      <c r="V10808">
        <v>6</v>
      </c>
    </row>
    <row r="10809" spans="1:22" x14ac:dyDescent="0.3">
      <c r="A10809" t="s">
        <v>14029</v>
      </c>
      <c r="B10809" t="s">
        <v>14030</v>
      </c>
      <c r="C10809" s="1">
        <v>45163</v>
      </c>
      <c r="D10809">
        <v>33</v>
      </c>
      <c r="E10809" t="s">
        <v>24</v>
      </c>
      <c r="F10809" t="s">
        <v>40</v>
      </c>
      <c r="G10809" t="s">
        <v>83</v>
      </c>
      <c r="H10809">
        <v>5043.34</v>
      </c>
      <c r="I10809">
        <v>4</v>
      </c>
      <c r="J10809">
        <v>0</v>
      </c>
      <c r="K10809">
        <v>20173.36</v>
      </c>
      <c r="L10809" t="s">
        <v>37</v>
      </c>
      <c r="M10809" t="s">
        <v>62</v>
      </c>
      <c r="N10809" t="s">
        <v>29</v>
      </c>
      <c r="O10809">
        <v>12</v>
      </c>
      <c r="P10809">
        <v>9</v>
      </c>
      <c r="Q10809" t="b">
        <v>0</v>
      </c>
      <c r="R10809">
        <v>4</v>
      </c>
      <c r="S10809">
        <v>3</v>
      </c>
      <c r="T10809" s="1">
        <v>45163</v>
      </c>
      <c r="U10809" s="1">
        <v>45139</v>
      </c>
      <c r="V10809">
        <v>0</v>
      </c>
    </row>
    <row r="10810" spans="1:22" x14ac:dyDescent="0.3">
      <c r="A10810" t="s">
        <v>14031</v>
      </c>
      <c r="B10810" t="s">
        <v>14030</v>
      </c>
      <c r="C10810" s="1">
        <v>45309</v>
      </c>
      <c r="D10810">
        <v>33</v>
      </c>
      <c r="E10810" t="s">
        <v>24</v>
      </c>
      <c r="F10810" t="s">
        <v>40</v>
      </c>
      <c r="G10810" t="s">
        <v>31</v>
      </c>
      <c r="H10810">
        <v>555.89</v>
      </c>
      <c r="I10810">
        <v>3</v>
      </c>
      <c r="J10810">
        <v>0</v>
      </c>
      <c r="K10810">
        <v>1667.67</v>
      </c>
      <c r="L10810" t="s">
        <v>37</v>
      </c>
      <c r="M10810" t="s">
        <v>33</v>
      </c>
      <c r="N10810" t="s">
        <v>29</v>
      </c>
      <c r="O10810">
        <v>14</v>
      </c>
      <c r="P10810">
        <v>9</v>
      </c>
      <c r="Q10810" t="b">
        <v>1</v>
      </c>
      <c r="R10810">
        <v>4</v>
      </c>
      <c r="S10810">
        <v>3</v>
      </c>
      <c r="T10810" s="1">
        <v>45163</v>
      </c>
      <c r="U10810" s="1">
        <v>45139</v>
      </c>
      <c r="V10810">
        <v>5</v>
      </c>
    </row>
    <row r="10811" spans="1:22" x14ac:dyDescent="0.3">
      <c r="A10811" t="s">
        <v>14032</v>
      </c>
      <c r="B10811" t="s">
        <v>14033</v>
      </c>
      <c r="C10811" s="1">
        <v>45003</v>
      </c>
      <c r="D10811">
        <v>30</v>
      </c>
      <c r="E10811" t="s">
        <v>24</v>
      </c>
      <c r="F10811" t="s">
        <v>52</v>
      </c>
      <c r="G10811" t="s">
        <v>53</v>
      </c>
      <c r="H10811">
        <v>222.68</v>
      </c>
      <c r="I10811">
        <v>4</v>
      </c>
      <c r="J10811">
        <v>91.75</v>
      </c>
      <c r="K10811">
        <v>798.97</v>
      </c>
      <c r="L10811" t="s">
        <v>32</v>
      </c>
      <c r="M10811" t="s">
        <v>33</v>
      </c>
      <c r="N10811" t="s">
        <v>29</v>
      </c>
      <c r="O10811">
        <v>16</v>
      </c>
      <c r="P10811">
        <v>12</v>
      </c>
      <c r="Q10811" t="b">
        <v>1</v>
      </c>
      <c r="R10811">
        <v>5</v>
      </c>
      <c r="S10811">
        <v>4</v>
      </c>
      <c r="T10811" s="1">
        <v>45003</v>
      </c>
      <c r="U10811" s="1">
        <v>44986</v>
      </c>
      <c r="V10811">
        <v>0</v>
      </c>
    </row>
    <row r="10812" spans="1:22" x14ac:dyDescent="0.3">
      <c r="A10812" t="s">
        <v>14034</v>
      </c>
      <c r="B10812" t="s">
        <v>14033</v>
      </c>
      <c r="C10812" s="1">
        <v>45031</v>
      </c>
      <c r="D10812">
        <v>30</v>
      </c>
      <c r="E10812" t="s">
        <v>24</v>
      </c>
      <c r="F10812" t="s">
        <v>52</v>
      </c>
      <c r="G10812" t="s">
        <v>41</v>
      </c>
      <c r="H10812">
        <v>52.59</v>
      </c>
      <c r="I10812">
        <v>2</v>
      </c>
      <c r="J10812">
        <v>22.14</v>
      </c>
      <c r="K10812">
        <v>83.04</v>
      </c>
      <c r="L10812" t="s">
        <v>27</v>
      </c>
      <c r="M10812" t="s">
        <v>56</v>
      </c>
      <c r="N10812" t="s">
        <v>34</v>
      </c>
      <c r="O10812">
        <v>9</v>
      </c>
      <c r="P10812">
        <v>8</v>
      </c>
      <c r="Q10812" t="b">
        <v>1</v>
      </c>
      <c r="R10812">
        <v>6</v>
      </c>
      <c r="S10812">
        <v>5</v>
      </c>
      <c r="T10812" s="1">
        <v>45003</v>
      </c>
      <c r="U10812" s="1">
        <v>44986</v>
      </c>
      <c r="V10812">
        <v>1</v>
      </c>
    </row>
    <row r="10813" spans="1:22" x14ac:dyDescent="0.3">
      <c r="A10813" t="s">
        <v>14035</v>
      </c>
      <c r="B10813" t="s">
        <v>14033</v>
      </c>
      <c r="C10813" s="1">
        <v>45088</v>
      </c>
      <c r="D10813">
        <v>30</v>
      </c>
      <c r="E10813" t="s">
        <v>24</v>
      </c>
      <c r="F10813" t="s">
        <v>52</v>
      </c>
      <c r="G10813" t="s">
        <v>26</v>
      </c>
      <c r="H10813">
        <v>16.670000000000002</v>
      </c>
      <c r="I10813">
        <v>5</v>
      </c>
      <c r="J10813">
        <v>0</v>
      </c>
      <c r="K10813">
        <v>83.35</v>
      </c>
      <c r="L10813" t="s">
        <v>27</v>
      </c>
      <c r="M10813" t="s">
        <v>62</v>
      </c>
      <c r="N10813" t="s">
        <v>29</v>
      </c>
      <c r="O10813">
        <v>16</v>
      </c>
      <c r="P10813">
        <v>11</v>
      </c>
      <c r="Q10813" t="b">
        <v>1</v>
      </c>
      <c r="R10813">
        <v>3</v>
      </c>
      <c r="S10813">
        <v>4</v>
      </c>
      <c r="T10813" s="1">
        <v>45003</v>
      </c>
      <c r="U10813" s="1">
        <v>44986</v>
      </c>
      <c r="V10813">
        <v>3</v>
      </c>
    </row>
    <row r="10814" spans="1:22" x14ac:dyDescent="0.3">
      <c r="A10814" t="s">
        <v>14036</v>
      </c>
      <c r="B10814" t="s">
        <v>14033</v>
      </c>
      <c r="C10814" s="1">
        <v>45129</v>
      </c>
      <c r="D10814">
        <v>30</v>
      </c>
      <c r="E10814" t="s">
        <v>24</v>
      </c>
      <c r="F10814" t="s">
        <v>52</v>
      </c>
      <c r="G10814" t="s">
        <v>41</v>
      </c>
      <c r="H10814">
        <v>120.79</v>
      </c>
      <c r="I10814">
        <v>2</v>
      </c>
      <c r="J10814">
        <v>30.24</v>
      </c>
      <c r="K10814">
        <v>211.34</v>
      </c>
      <c r="L10814" t="s">
        <v>27</v>
      </c>
      <c r="M10814" t="s">
        <v>62</v>
      </c>
      <c r="N10814" t="s">
        <v>29</v>
      </c>
      <c r="O10814">
        <v>20</v>
      </c>
      <c r="P10814">
        <v>11</v>
      </c>
      <c r="Q10814" t="b">
        <v>1</v>
      </c>
      <c r="R10814">
        <v>7</v>
      </c>
      <c r="S10814">
        <v>2</v>
      </c>
      <c r="T10814" s="1">
        <v>45003</v>
      </c>
      <c r="U10814" s="1">
        <v>44986</v>
      </c>
      <c r="V10814">
        <v>4</v>
      </c>
    </row>
    <row r="10815" spans="1:22" x14ac:dyDescent="0.3">
      <c r="A10815" t="s">
        <v>14037</v>
      </c>
      <c r="B10815" t="s">
        <v>14033</v>
      </c>
      <c r="C10815" s="1">
        <v>45195</v>
      </c>
      <c r="D10815">
        <v>30</v>
      </c>
      <c r="E10815" t="s">
        <v>24</v>
      </c>
      <c r="F10815" t="s">
        <v>52</v>
      </c>
      <c r="G10815" t="s">
        <v>26</v>
      </c>
      <c r="H10815">
        <v>81.78</v>
      </c>
      <c r="I10815">
        <v>2</v>
      </c>
      <c r="J10815">
        <v>0</v>
      </c>
      <c r="K10815">
        <v>163.56</v>
      </c>
      <c r="L10815" t="s">
        <v>27</v>
      </c>
      <c r="M10815" t="s">
        <v>28</v>
      </c>
      <c r="N10815" t="s">
        <v>29</v>
      </c>
      <c r="O10815">
        <v>20</v>
      </c>
      <c r="P10815">
        <v>12</v>
      </c>
      <c r="Q10815" t="b">
        <v>1</v>
      </c>
      <c r="R10815">
        <v>5</v>
      </c>
      <c r="S10815">
        <v>5</v>
      </c>
      <c r="T10815" s="1">
        <v>45003</v>
      </c>
      <c r="U10815" s="1">
        <v>44986</v>
      </c>
      <c r="V10815">
        <v>6</v>
      </c>
    </row>
    <row r="10816" spans="1:22" x14ac:dyDescent="0.3">
      <c r="A10816" t="s">
        <v>14038</v>
      </c>
      <c r="B10816" t="s">
        <v>14033</v>
      </c>
      <c r="C10816" s="1">
        <v>45235</v>
      </c>
      <c r="D10816">
        <v>30</v>
      </c>
      <c r="E10816" t="s">
        <v>24</v>
      </c>
      <c r="F10816" t="s">
        <v>52</v>
      </c>
      <c r="G10816" t="s">
        <v>53</v>
      </c>
      <c r="H10816">
        <v>98.34</v>
      </c>
      <c r="I10816">
        <v>3</v>
      </c>
      <c r="J10816">
        <v>0</v>
      </c>
      <c r="K10816">
        <v>295.02</v>
      </c>
      <c r="L10816" t="s">
        <v>32</v>
      </c>
      <c r="M10816" t="s">
        <v>62</v>
      </c>
      <c r="N10816" t="s">
        <v>34</v>
      </c>
      <c r="O10816">
        <v>19</v>
      </c>
      <c r="P10816">
        <v>10</v>
      </c>
      <c r="Q10816" t="b">
        <v>1</v>
      </c>
      <c r="R10816">
        <v>5</v>
      </c>
      <c r="S10816">
        <v>5</v>
      </c>
      <c r="T10816" s="1">
        <v>45003</v>
      </c>
      <c r="U10816" s="1">
        <v>44986</v>
      </c>
      <c r="V10816">
        <v>8</v>
      </c>
    </row>
    <row r="10817" spans="1:22" x14ac:dyDescent="0.3">
      <c r="A10817" t="s">
        <v>14039</v>
      </c>
      <c r="B10817" t="s">
        <v>14033</v>
      </c>
      <c r="C10817" s="1">
        <v>45243</v>
      </c>
      <c r="D10817">
        <v>30</v>
      </c>
      <c r="E10817" t="s">
        <v>24</v>
      </c>
      <c r="F10817" t="s">
        <v>52</v>
      </c>
      <c r="G10817" t="s">
        <v>43</v>
      </c>
      <c r="H10817">
        <v>89.77</v>
      </c>
      <c r="I10817">
        <v>2</v>
      </c>
      <c r="J10817">
        <v>0</v>
      </c>
      <c r="K10817">
        <v>179.54</v>
      </c>
      <c r="L10817" t="s">
        <v>27</v>
      </c>
      <c r="M10817" t="s">
        <v>33</v>
      </c>
      <c r="N10817" t="s">
        <v>29</v>
      </c>
      <c r="O10817">
        <v>14</v>
      </c>
      <c r="P10817">
        <v>7</v>
      </c>
      <c r="Q10817" t="b">
        <v>1</v>
      </c>
      <c r="R10817">
        <v>9</v>
      </c>
      <c r="S10817">
        <v>2</v>
      </c>
      <c r="T10817" s="1">
        <v>45003</v>
      </c>
      <c r="U10817" s="1">
        <v>44986</v>
      </c>
      <c r="V10817">
        <v>8</v>
      </c>
    </row>
    <row r="10818" spans="1:22" x14ac:dyDescent="0.3">
      <c r="A10818" t="s">
        <v>14040</v>
      </c>
      <c r="B10818" t="s">
        <v>14033</v>
      </c>
      <c r="C10818" s="1">
        <v>45360</v>
      </c>
      <c r="D10818">
        <v>30</v>
      </c>
      <c r="E10818" t="s">
        <v>24</v>
      </c>
      <c r="F10818" t="s">
        <v>52</v>
      </c>
      <c r="G10818" t="s">
        <v>36</v>
      </c>
      <c r="H10818">
        <v>583.53</v>
      </c>
      <c r="I10818">
        <v>3</v>
      </c>
      <c r="J10818">
        <v>0</v>
      </c>
      <c r="K10818">
        <v>1750.59</v>
      </c>
      <c r="L10818" t="s">
        <v>37</v>
      </c>
      <c r="M10818" t="s">
        <v>33</v>
      </c>
      <c r="N10818" t="s">
        <v>29</v>
      </c>
      <c r="O10818">
        <v>13</v>
      </c>
      <c r="P10818">
        <v>11</v>
      </c>
      <c r="Q10818" t="b">
        <v>1</v>
      </c>
      <c r="R10818">
        <v>5</v>
      </c>
      <c r="S10818">
        <v>3</v>
      </c>
      <c r="T10818" s="1">
        <v>45003</v>
      </c>
      <c r="U10818" s="1">
        <v>44986</v>
      </c>
      <c r="V10818">
        <v>12</v>
      </c>
    </row>
    <row r="10819" spans="1:22" x14ac:dyDescent="0.3">
      <c r="A10819" t="s">
        <v>14041</v>
      </c>
      <c r="B10819" t="s">
        <v>14042</v>
      </c>
      <c r="C10819" s="1">
        <v>45147</v>
      </c>
      <c r="D10819">
        <v>23</v>
      </c>
      <c r="E10819" t="s">
        <v>24</v>
      </c>
      <c r="F10819" t="s">
        <v>46</v>
      </c>
      <c r="G10819" t="s">
        <v>41</v>
      </c>
      <c r="H10819">
        <v>104.78</v>
      </c>
      <c r="I10819">
        <v>1</v>
      </c>
      <c r="J10819">
        <v>18.690000000000001</v>
      </c>
      <c r="K10819">
        <v>86.09</v>
      </c>
      <c r="L10819" t="s">
        <v>27</v>
      </c>
      <c r="M10819" t="s">
        <v>33</v>
      </c>
      <c r="N10819" t="s">
        <v>29</v>
      </c>
      <c r="O10819">
        <v>15</v>
      </c>
      <c r="P10819">
        <v>7</v>
      </c>
      <c r="Q10819" t="b">
        <v>1</v>
      </c>
      <c r="R10819">
        <v>11</v>
      </c>
      <c r="S10819">
        <v>4</v>
      </c>
      <c r="T10819" s="1">
        <v>45147</v>
      </c>
      <c r="U10819" s="1">
        <v>45139</v>
      </c>
      <c r="V10819">
        <v>0</v>
      </c>
    </row>
    <row r="10820" spans="1:22" x14ac:dyDescent="0.3">
      <c r="A10820" t="s">
        <v>14043</v>
      </c>
      <c r="B10820" t="s">
        <v>14044</v>
      </c>
      <c r="C10820" s="1">
        <v>45142</v>
      </c>
      <c r="D10820">
        <v>42</v>
      </c>
      <c r="E10820" t="s">
        <v>61</v>
      </c>
      <c r="F10820" t="s">
        <v>25</v>
      </c>
      <c r="G10820" t="s">
        <v>36</v>
      </c>
      <c r="H10820">
        <v>1706.68</v>
      </c>
      <c r="I10820">
        <v>1</v>
      </c>
      <c r="J10820">
        <v>0</v>
      </c>
      <c r="K10820">
        <v>1706.68</v>
      </c>
      <c r="L10820" t="s">
        <v>37</v>
      </c>
      <c r="M10820" t="s">
        <v>33</v>
      </c>
      <c r="N10820" t="s">
        <v>29</v>
      </c>
      <c r="O10820">
        <v>12</v>
      </c>
      <c r="P10820">
        <v>10</v>
      </c>
      <c r="Q10820" t="b">
        <v>0</v>
      </c>
      <c r="R10820">
        <v>12</v>
      </c>
      <c r="S10820">
        <v>4</v>
      </c>
      <c r="T10820" s="1">
        <v>45142</v>
      </c>
      <c r="U10820" s="1">
        <v>45139</v>
      </c>
      <c r="V10820">
        <v>0</v>
      </c>
    </row>
    <row r="10821" spans="1:22" x14ac:dyDescent="0.3">
      <c r="A10821" t="s">
        <v>14045</v>
      </c>
      <c r="B10821" t="s">
        <v>14044</v>
      </c>
      <c r="C10821" s="1">
        <v>45272</v>
      </c>
      <c r="D10821">
        <v>42</v>
      </c>
      <c r="E10821" t="s">
        <v>61</v>
      </c>
      <c r="F10821" t="s">
        <v>25</v>
      </c>
      <c r="G10821" t="s">
        <v>43</v>
      </c>
      <c r="H10821">
        <v>92.49</v>
      </c>
      <c r="I10821">
        <v>4</v>
      </c>
      <c r="J10821">
        <v>50.22</v>
      </c>
      <c r="K10821">
        <v>319.74</v>
      </c>
      <c r="L10821" t="s">
        <v>32</v>
      </c>
      <c r="M10821" t="s">
        <v>56</v>
      </c>
      <c r="N10821" t="s">
        <v>29</v>
      </c>
      <c r="O10821">
        <v>17</v>
      </c>
      <c r="P10821">
        <v>9</v>
      </c>
      <c r="Q10821" t="b">
        <v>1</v>
      </c>
      <c r="R10821">
        <v>6</v>
      </c>
      <c r="S10821">
        <v>2</v>
      </c>
      <c r="T10821" s="1">
        <v>45142</v>
      </c>
      <c r="U10821" s="1">
        <v>45139</v>
      </c>
      <c r="V10821">
        <v>4</v>
      </c>
    </row>
    <row r="10822" spans="1:22" x14ac:dyDescent="0.3">
      <c r="A10822" t="s">
        <v>14046</v>
      </c>
      <c r="B10822" t="s">
        <v>14047</v>
      </c>
      <c r="C10822" s="1">
        <v>44998</v>
      </c>
      <c r="D10822">
        <v>19</v>
      </c>
      <c r="E10822" t="s">
        <v>24</v>
      </c>
      <c r="F10822" t="s">
        <v>76</v>
      </c>
      <c r="G10822" t="s">
        <v>47</v>
      </c>
      <c r="H10822">
        <v>213.12</v>
      </c>
      <c r="I10822">
        <v>2</v>
      </c>
      <c r="J10822">
        <v>78.03</v>
      </c>
      <c r="K10822">
        <v>348.21</v>
      </c>
      <c r="L10822" t="s">
        <v>32</v>
      </c>
      <c r="M10822" t="s">
        <v>33</v>
      </c>
      <c r="N10822" t="s">
        <v>29</v>
      </c>
      <c r="O10822">
        <v>11</v>
      </c>
      <c r="P10822">
        <v>6</v>
      </c>
      <c r="Q10822" t="b">
        <v>1</v>
      </c>
      <c r="R10822">
        <v>2</v>
      </c>
      <c r="S10822">
        <v>3</v>
      </c>
      <c r="T10822" s="1">
        <v>44998</v>
      </c>
      <c r="U10822" s="1">
        <v>44986</v>
      </c>
      <c r="V10822">
        <v>0</v>
      </c>
    </row>
    <row r="10823" spans="1:22" x14ac:dyDescent="0.3">
      <c r="A10823" t="s">
        <v>14048</v>
      </c>
      <c r="B10823" t="s">
        <v>14047</v>
      </c>
      <c r="C10823" s="1">
        <v>45175</v>
      </c>
      <c r="D10823">
        <v>19</v>
      </c>
      <c r="E10823" t="s">
        <v>24</v>
      </c>
      <c r="F10823" t="s">
        <v>76</v>
      </c>
      <c r="G10823" t="s">
        <v>36</v>
      </c>
      <c r="H10823">
        <v>89.76</v>
      </c>
      <c r="I10823">
        <v>4</v>
      </c>
      <c r="J10823">
        <v>0</v>
      </c>
      <c r="K10823">
        <v>359.04</v>
      </c>
      <c r="L10823" t="s">
        <v>32</v>
      </c>
      <c r="M10823" t="s">
        <v>33</v>
      </c>
      <c r="N10823" t="s">
        <v>34</v>
      </c>
      <c r="O10823">
        <v>14</v>
      </c>
      <c r="P10823">
        <v>12</v>
      </c>
      <c r="Q10823" t="b">
        <v>1</v>
      </c>
      <c r="R10823">
        <v>3</v>
      </c>
      <c r="S10823">
        <v>4</v>
      </c>
      <c r="T10823" s="1">
        <v>44998</v>
      </c>
      <c r="U10823" s="1">
        <v>44986</v>
      </c>
      <c r="V10823">
        <v>6</v>
      </c>
    </row>
    <row r="10824" spans="1:22" x14ac:dyDescent="0.3">
      <c r="A10824" t="s">
        <v>14049</v>
      </c>
      <c r="B10824" t="s">
        <v>14047</v>
      </c>
      <c r="C10824" s="1">
        <v>45183</v>
      </c>
      <c r="D10824">
        <v>19</v>
      </c>
      <c r="E10824" t="s">
        <v>24</v>
      </c>
      <c r="F10824" t="s">
        <v>76</v>
      </c>
      <c r="G10824" t="s">
        <v>31</v>
      </c>
      <c r="H10824">
        <v>575.74</v>
      </c>
      <c r="I10824">
        <v>5</v>
      </c>
      <c r="J10824">
        <v>0</v>
      </c>
      <c r="K10824">
        <v>2878.7</v>
      </c>
      <c r="L10824" t="s">
        <v>37</v>
      </c>
      <c r="M10824" t="s">
        <v>33</v>
      </c>
      <c r="N10824" t="s">
        <v>34</v>
      </c>
      <c r="O10824">
        <v>15</v>
      </c>
      <c r="P10824">
        <v>10</v>
      </c>
      <c r="Q10824" t="b">
        <v>1</v>
      </c>
      <c r="R10824">
        <v>6</v>
      </c>
      <c r="S10824">
        <v>5</v>
      </c>
      <c r="T10824" s="1">
        <v>44998</v>
      </c>
      <c r="U10824" s="1">
        <v>44986</v>
      </c>
      <c r="V10824">
        <v>6</v>
      </c>
    </row>
    <row r="10825" spans="1:22" x14ac:dyDescent="0.3">
      <c r="A10825" t="s">
        <v>14050</v>
      </c>
      <c r="B10825" t="s">
        <v>14047</v>
      </c>
      <c r="C10825" s="1">
        <v>45223</v>
      </c>
      <c r="D10825">
        <v>19</v>
      </c>
      <c r="E10825" t="s">
        <v>24</v>
      </c>
      <c r="F10825" t="s">
        <v>76</v>
      </c>
      <c r="G10825" t="s">
        <v>53</v>
      </c>
      <c r="H10825">
        <v>192.56</v>
      </c>
      <c r="I10825">
        <v>3</v>
      </c>
      <c r="J10825">
        <v>34.82</v>
      </c>
      <c r="K10825">
        <v>542.86</v>
      </c>
      <c r="L10825" t="s">
        <v>32</v>
      </c>
      <c r="M10825" t="s">
        <v>62</v>
      </c>
      <c r="N10825" t="s">
        <v>34</v>
      </c>
      <c r="O10825">
        <v>11</v>
      </c>
      <c r="P10825">
        <v>5</v>
      </c>
      <c r="Q10825" t="b">
        <v>1</v>
      </c>
      <c r="R10825">
        <v>5</v>
      </c>
      <c r="S10825">
        <v>5</v>
      </c>
      <c r="T10825" s="1">
        <v>44998</v>
      </c>
      <c r="U10825" s="1">
        <v>44986</v>
      </c>
      <c r="V10825">
        <v>7</v>
      </c>
    </row>
    <row r="10826" spans="1:22" x14ac:dyDescent="0.3">
      <c r="A10826" t="s">
        <v>14051</v>
      </c>
      <c r="B10826" t="s">
        <v>14047</v>
      </c>
      <c r="C10826" s="1">
        <v>45245</v>
      </c>
      <c r="D10826">
        <v>19</v>
      </c>
      <c r="E10826" t="s">
        <v>24</v>
      </c>
      <c r="F10826" t="s">
        <v>76</v>
      </c>
      <c r="G10826" t="s">
        <v>36</v>
      </c>
      <c r="H10826">
        <v>102.17</v>
      </c>
      <c r="I10826">
        <v>3</v>
      </c>
      <c r="J10826">
        <v>42.37</v>
      </c>
      <c r="K10826">
        <v>264.14</v>
      </c>
      <c r="L10826" t="s">
        <v>32</v>
      </c>
      <c r="M10826" t="s">
        <v>33</v>
      </c>
      <c r="N10826" t="s">
        <v>29</v>
      </c>
      <c r="O10826">
        <v>14</v>
      </c>
      <c r="P10826">
        <v>10</v>
      </c>
      <c r="Q10826" t="b">
        <v>1</v>
      </c>
      <c r="R10826">
        <v>4</v>
      </c>
      <c r="S10826">
        <v>5</v>
      </c>
      <c r="T10826" s="1">
        <v>44998</v>
      </c>
      <c r="U10826" s="1">
        <v>44986</v>
      </c>
      <c r="V10826">
        <v>8</v>
      </c>
    </row>
    <row r="10827" spans="1:22" x14ac:dyDescent="0.3">
      <c r="A10827" t="s">
        <v>14052</v>
      </c>
      <c r="B10827" t="s">
        <v>14047</v>
      </c>
      <c r="C10827" s="1">
        <v>45275</v>
      </c>
      <c r="D10827">
        <v>19</v>
      </c>
      <c r="E10827" t="s">
        <v>24</v>
      </c>
      <c r="F10827" t="s">
        <v>76</v>
      </c>
      <c r="G10827" t="s">
        <v>36</v>
      </c>
      <c r="H10827">
        <v>173.41</v>
      </c>
      <c r="I10827">
        <v>3</v>
      </c>
      <c r="J10827">
        <v>34.99</v>
      </c>
      <c r="K10827">
        <v>485.24</v>
      </c>
      <c r="L10827" t="s">
        <v>32</v>
      </c>
      <c r="M10827" t="s">
        <v>28</v>
      </c>
      <c r="N10827" t="s">
        <v>34</v>
      </c>
      <c r="O10827">
        <v>17</v>
      </c>
      <c r="P10827">
        <v>7</v>
      </c>
      <c r="Q10827" t="b">
        <v>1</v>
      </c>
      <c r="R10827">
        <v>6</v>
      </c>
      <c r="S10827">
        <v>3</v>
      </c>
      <c r="T10827" s="1">
        <v>44998</v>
      </c>
      <c r="U10827" s="1">
        <v>44986</v>
      </c>
      <c r="V10827">
        <v>9</v>
      </c>
    </row>
    <row r="10828" spans="1:22" x14ac:dyDescent="0.3">
      <c r="A10828" t="s">
        <v>14053</v>
      </c>
      <c r="B10828" t="s">
        <v>14047</v>
      </c>
      <c r="C10828" s="1">
        <v>45285</v>
      </c>
      <c r="D10828">
        <v>19</v>
      </c>
      <c r="E10828" t="s">
        <v>24</v>
      </c>
      <c r="F10828" t="s">
        <v>76</v>
      </c>
      <c r="G10828" t="s">
        <v>53</v>
      </c>
      <c r="H10828">
        <v>285.88</v>
      </c>
      <c r="I10828">
        <v>1</v>
      </c>
      <c r="J10828">
        <v>0</v>
      </c>
      <c r="K10828">
        <v>285.88</v>
      </c>
      <c r="L10828" t="s">
        <v>32</v>
      </c>
      <c r="M10828" t="s">
        <v>56</v>
      </c>
      <c r="N10828" t="s">
        <v>29</v>
      </c>
      <c r="O10828">
        <v>13</v>
      </c>
      <c r="P10828">
        <v>12</v>
      </c>
      <c r="Q10828" t="b">
        <v>1</v>
      </c>
      <c r="R10828">
        <v>7</v>
      </c>
      <c r="S10828">
        <v>3</v>
      </c>
      <c r="T10828" s="1">
        <v>44998</v>
      </c>
      <c r="U10828" s="1">
        <v>44986</v>
      </c>
      <c r="V10828">
        <v>9</v>
      </c>
    </row>
    <row r="10829" spans="1:22" x14ac:dyDescent="0.3">
      <c r="A10829" t="s">
        <v>14054</v>
      </c>
      <c r="B10829" t="s">
        <v>14047</v>
      </c>
      <c r="C10829" s="1">
        <v>45369</v>
      </c>
      <c r="D10829">
        <v>19</v>
      </c>
      <c r="E10829" t="s">
        <v>24</v>
      </c>
      <c r="F10829" t="s">
        <v>76</v>
      </c>
      <c r="G10829" t="s">
        <v>47</v>
      </c>
      <c r="H10829">
        <v>162.33000000000001</v>
      </c>
      <c r="I10829">
        <v>2</v>
      </c>
      <c r="J10829">
        <v>0</v>
      </c>
      <c r="K10829">
        <v>324.66000000000003</v>
      </c>
      <c r="L10829" t="s">
        <v>32</v>
      </c>
      <c r="M10829" t="s">
        <v>33</v>
      </c>
      <c r="N10829" t="s">
        <v>29</v>
      </c>
      <c r="O10829">
        <v>13</v>
      </c>
      <c r="P10829">
        <v>8</v>
      </c>
      <c r="Q10829" t="b">
        <v>1</v>
      </c>
      <c r="R10829">
        <v>7</v>
      </c>
      <c r="S10829">
        <v>5</v>
      </c>
      <c r="T10829" s="1">
        <v>44998</v>
      </c>
      <c r="U10829" s="1">
        <v>44986</v>
      </c>
      <c r="V10829">
        <v>12</v>
      </c>
    </row>
    <row r="10830" spans="1:22" x14ac:dyDescent="0.3">
      <c r="A10830" t="s">
        <v>14055</v>
      </c>
      <c r="B10830" t="s">
        <v>14056</v>
      </c>
      <c r="C10830" s="1">
        <v>45031</v>
      </c>
      <c r="D10830">
        <v>44</v>
      </c>
      <c r="E10830" t="s">
        <v>24</v>
      </c>
      <c r="F10830" t="s">
        <v>234</v>
      </c>
      <c r="G10830" t="s">
        <v>43</v>
      </c>
      <c r="H10830">
        <v>47.07</v>
      </c>
      <c r="I10830">
        <v>1</v>
      </c>
      <c r="J10830">
        <v>3.72</v>
      </c>
      <c r="K10830">
        <v>43.35</v>
      </c>
      <c r="L10830" t="s">
        <v>27</v>
      </c>
      <c r="M10830" t="s">
        <v>62</v>
      </c>
      <c r="N10830" t="s">
        <v>29</v>
      </c>
      <c r="O10830">
        <v>18</v>
      </c>
      <c r="P10830">
        <v>9</v>
      </c>
      <c r="Q10830" t="b">
        <v>0</v>
      </c>
      <c r="R10830">
        <v>9</v>
      </c>
      <c r="S10830">
        <v>4</v>
      </c>
      <c r="T10830" s="1">
        <v>45031</v>
      </c>
      <c r="U10830" s="1">
        <v>45017</v>
      </c>
      <c r="V10830">
        <v>0</v>
      </c>
    </row>
    <row r="10831" spans="1:22" x14ac:dyDescent="0.3">
      <c r="A10831" t="s">
        <v>14057</v>
      </c>
      <c r="B10831" t="s">
        <v>14056</v>
      </c>
      <c r="C10831" s="1">
        <v>45359</v>
      </c>
      <c r="D10831">
        <v>44</v>
      </c>
      <c r="E10831" t="s">
        <v>24</v>
      </c>
      <c r="F10831" t="s">
        <v>234</v>
      </c>
      <c r="G10831" t="s">
        <v>41</v>
      </c>
      <c r="H10831">
        <v>8.31</v>
      </c>
      <c r="I10831">
        <v>2</v>
      </c>
      <c r="J10831">
        <v>0</v>
      </c>
      <c r="K10831">
        <v>16.62</v>
      </c>
      <c r="L10831" t="s">
        <v>27</v>
      </c>
      <c r="M10831" t="s">
        <v>28</v>
      </c>
      <c r="N10831" t="s">
        <v>29</v>
      </c>
      <c r="O10831">
        <v>13</v>
      </c>
      <c r="P10831">
        <v>12</v>
      </c>
      <c r="Q10831" t="b">
        <v>1</v>
      </c>
      <c r="R10831">
        <v>5</v>
      </c>
      <c r="S10831">
        <v>4</v>
      </c>
      <c r="T10831" s="1">
        <v>45031</v>
      </c>
      <c r="U10831" s="1">
        <v>45017</v>
      </c>
      <c r="V10831">
        <v>11</v>
      </c>
    </row>
    <row r="10832" spans="1:22" x14ac:dyDescent="0.3">
      <c r="A10832" t="s">
        <v>14058</v>
      </c>
      <c r="B10832" t="s">
        <v>14059</v>
      </c>
      <c r="C10832" s="1">
        <v>45036</v>
      </c>
      <c r="D10832">
        <v>22</v>
      </c>
      <c r="E10832" t="s">
        <v>61</v>
      </c>
      <c r="F10832" t="s">
        <v>76</v>
      </c>
      <c r="G10832" t="s">
        <v>26</v>
      </c>
      <c r="H10832">
        <v>32.17</v>
      </c>
      <c r="I10832">
        <v>1</v>
      </c>
      <c r="J10832">
        <v>5.64</v>
      </c>
      <c r="K10832">
        <v>26.53</v>
      </c>
      <c r="L10832" t="s">
        <v>27</v>
      </c>
      <c r="M10832" t="s">
        <v>28</v>
      </c>
      <c r="N10832" t="s">
        <v>34</v>
      </c>
      <c r="O10832">
        <v>19</v>
      </c>
      <c r="P10832">
        <v>16</v>
      </c>
      <c r="Q10832" t="b">
        <v>1</v>
      </c>
      <c r="R10832">
        <v>4</v>
      </c>
      <c r="S10832">
        <v>2</v>
      </c>
      <c r="T10832" s="1">
        <v>45036</v>
      </c>
      <c r="U10832" s="1">
        <v>45017</v>
      </c>
      <c r="V10832">
        <v>0</v>
      </c>
    </row>
    <row r="10833" spans="1:22" x14ac:dyDescent="0.3">
      <c r="A10833" t="s">
        <v>14060</v>
      </c>
      <c r="B10833" t="s">
        <v>14059</v>
      </c>
      <c r="C10833" s="1">
        <v>45146</v>
      </c>
      <c r="D10833">
        <v>22</v>
      </c>
      <c r="E10833" t="s">
        <v>61</v>
      </c>
      <c r="F10833" t="s">
        <v>76</v>
      </c>
      <c r="G10833" t="s">
        <v>83</v>
      </c>
      <c r="H10833">
        <v>795.77</v>
      </c>
      <c r="I10833">
        <v>4</v>
      </c>
      <c r="J10833">
        <v>0</v>
      </c>
      <c r="K10833">
        <v>3183.08</v>
      </c>
      <c r="L10833" t="s">
        <v>37</v>
      </c>
      <c r="M10833" t="s">
        <v>62</v>
      </c>
      <c r="N10833" t="s">
        <v>29</v>
      </c>
      <c r="O10833">
        <v>13</v>
      </c>
      <c r="P10833">
        <v>8</v>
      </c>
      <c r="Q10833" t="b">
        <v>1</v>
      </c>
      <c r="R10833">
        <v>2</v>
      </c>
      <c r="S10833">
        <v>4</v>
      </c>
      <c r="T10833" s="1">
        <v>45036</v>
      </c>
      <c r="U10833" s="1">
        <v>45017</v>
      </c>
      <c r="V10833">
        <v>4</v>
      </c>
    </row>
    <row r="10834" spans="1:22" x14ac:dyDescent="0.3">
      <c r="A10834" t="s">
        <v>14061</v>
      </c>
      <c r="B10834" t="s">
        <v>14059</v>
      </c>
      <c r="C10834" s="1">
        <v>45298</v>
      </c>
      <c r="D10834">
        <v>22</v>
      </c>
      <c r="E10834" t="s">
        <v>61</v>
      </c>
      <c r="F10834" t="s">
        <v>76</v>
      </c>
      <c r="G10834" t="s">
        <v>83</v>
      </c>
      <c r="H10834">
        <v>2810.13</v>
      </c>
      <c r="I10834">
        <v>3</v>
      </c>
      <c r="J10834">
        <v>1379.05</v>
      </c>
      <c r="K10834">
        <v>7051.34</v>
      </c>
      <c r="L10834" t="s">
        <v>37</v>
      </c>
      <c r="M10834" t="s">
        <v>33</v>
      </c>
      <c r="N10834" t="s">
        <v>34</v>
      </c>
      <c r="O10834">
        <v>19</v>
      </c>
      <c r="P10834">
        <v>10</v>
      </c>
      <c r="Q10834" t="b">
        <v>1</v>
      </c>
      <c r="R10834">
        <v>13</v>
      </c>
      <c r="S10834">
        <v>5</v>
      </c>
      <c r="T10834" s="1">
        <v>45036</v>
      </c>
      <c r="U10834" s="1">
        <v>45017</v>
      </c>
      <c r="V10834">
        <v>9</v>
      </c>
    </row>
    <row r="10835" spans="1:22" x14ac:dyDescent="0.3">
      <c r="A10835" t="s">
        <v>14062</v>
      </c>
      <c r="B10835" t="s">
        <v>14059</v>
      </c>
      <c r="C10835" s="1">
        <v>45320</v>
      </c>
      <c r="D10835">
        <v>22</v>
      </c>
      <c r="E10835" t="s">
        <v>61</v>
      </c>
      <c r="F10835" t="s">
        <v>76</v>
      </c>
      <c r="G10835" t="s">
        <v>83</v>
      </c>
      <c r="H10835">
        <v>3132.06</v>
      </c>
      <c r="I10835">
        <v>2</v>
      </c>
      <c r="J10835">
        <v>757.02</v>
      </c>
      <c r="K10835">
        <v>5507.1</v>
      </c>
      <c r="L10835" t="s">
        <v>37</v>
      </c>
      <c r="M10835" t="s">
        <v>33</v>
      </c>
      <c r="N10835" t="s">
        <v>29</v>
      </c>
      <c r="O10835">
        <v>16</v>
      </c>
      <c r="P10835">
        <v>10</v>
      </c>
      <c r="Q10835" t="b">
        <v>1</v>
      </c>
      <c r="R10835">
        <v>10</v>
      </c>
      <c r="S10835">
        <v>4</v>
      </c>
      <c r="T10835" s="1">
        <v>45036</v>
      </c>
      <c r="U10835" s="1">
        <v>45017</v>
      </c>
      <c r="V10835">
        <v>9</v>
      </c>
    </row>
    <row r="10836" spans="1:22" x14ac:dyDescent="0.3">
      <c r="A10836" t="s">
        <v>14063</v>
      </c>
      <c r="B10836" t="s">
        <v>14064</v>
      </c>
      <c r="C10836" s="1">
        <v>44971</v>
      </c>
      <c r="D10836">
        <v>25</v>
      </c>
      <c r="E10836" t="s">
        <v>61</v>
      </c>
      <c r="F10836" t="s">
        <v>139</v>
      </c>
      <c r="G10836" t="s">
        <v>43</v>
      </c>
      <c r="H10836">
        <v>130.72</v>
      </c>
      <c r="I10836">
        <v>2</v>
      </c>
      <c r="J10836">
        <v>33.200000000000003</v>
      </c>
      <c r="K10836">
        <v>228.24</v>
      </c>
      <c r="L10836" t="s">
        <v>27</v>
      </c>
      <c r="M10836" t="s">
        <v>28</v>
      </c>
      <c r="N10836" t="s">
        <v>29</v>
      </c>
      <c r="O10836">
        <v>15</v>
      </c>
      <c r="P10836">
        <v>6</v>
      </c>
      <c r="Q10836" t="b">
        <v>1</v>
      </c>
      <c r="R10836">
        <v>5</v>
      </c>
      <c r="S10836">
        <v>5</v>
      </c>
      <c r="T10836" s="1">
        <v>44971</v>
      </c>
      <c r="U10836" s="1">
        <v>44958</v>
      </c>
      <c r="V10836">
        <v>0</v>
      </c>
    </row>
    <row r="10837" spans="1:22" x14ac:dyDescent="0.3">
      <c r="A10837" t="s">
        <v>14065</v>
      </c>
      <c r="B10837" t="s">
        <v>14064</v>
      </c>
      <c r="C10837" s="1">
        <v>45018</v>
      </c>
      <c r="D10837">
        <v>25</v>
      </c>
      <c r="E10837" t="s">
        <v>61</v>
      </c>
      <c r="F10837" t="s">
        <v>139</v>
      </c>
      <c r="G10837" t="s">
        <v>53</v>
      </c>
      <c r="H10837">
        <v>101.51</v>
      </c>
      <c r="I10837">
        <v>1</v>
      </c>
      <c r="J10837">
        <v>19.02</v>
      </c>
      <c r="K10837">
        <v>82.49</v>
      </c>
      <c r="L10837" t="s">
        <v>27</v>
      </c>
      <c r="M10837" t="s">
        <v>33</v>
      </c>
      <c r="N10837" t="s">
        <v>29</v>
      </c>
      <c r="O10837">
        <v>13</v>
      </c>
      <c r="P10837">
        <v>8</v>
      </c>
      <c r="Q10837" t="b">
        <v>1</v>
      </c>
      <c r="R10837">
        <v>11</v>
      </c>
      <c r="S10837">
        <v>1</v>
      </c>
      <c r="T10837" s="1">
        <v>44971</v>
      </c>
      <c r="U10837" s="1">
        <v>44958</v>
      </c>
      <c r="V10837">
        <v>2</v>
      </c>
    </row>
    <row r="10838" spans="1:22" x14ac:dyDescent="0.3">
      <c r="A10838" t="s">
        <v>14066</v>
      </c>
      <c r="B10838" t="s">
        <v>14064</v>
      </c>
      <c r="C10838" s="1">
        <v>45047</v>
      </c>
      <c r="D10838">
        <v>25</v>
      </c>
      <c r="E10838" t="s">
        <v>61</v>
      </c>
      <c r="F10838" t="s">
        <v>139</v>
      </c>
      <c r="G10838" t="s">
        <v>53</v>
      </c>
      <c r="H10838">
        <v>228.58</v>
      </c>
      <c r="I10838">
        <v>5</v>
      </c>
      <c r="J10838">
        <v>88.21</v>
      </c>
      <c r="K10838">
        <v>1054.69</v>
      </c>
      <c r="L10838" t="s">
        <v>37</v>
      </c>
      <c r="M10838" t="s">
        <v>56</v>
      </c>
      <c r="N10838" t="s">
        <v>48</v>
      </c>
      <c r="O10838">
        <v>14</v>
      </c>
      <c r="P10838">
        <v>12</v>
      </c>
      <c r="Q10838" t="b">
        <v>1</v>
      </c>
      <c r="R10838">
        <v>8</v>
      </c>
      <c r="S10838">
        <v>5</v>
      </c>
      <c r="T10838" s="1">
        <v>44971</v>
      </c>
      <c r="U10838" s="1">
        <v>44958</v>
      </c>
      <c r="V10838">
        <v>3</v>
      </c>
    </row>
    <row r="10839" spans="1:22" x14ac:dyDescent="0.3">
      <c r="A10839" t="s">
        <v>14067</v>
      </c>
      <c r="B10839" t="s">
        <v>14064</v>
      </c>
      <c r="C10839" s="1">
        <v>45099</v>
      </c>
      <c r="D10839">
        <v>25</v>
      </c>
      <c r="E10839" t="s">
        <v>61</v>
      </c>
      <c r="F10839" t="s">
        <v>139</v>
      </c>
      <c r="G10839" t="s">
        <v>53</v>
      </c>
      <c r="H10839">
        <v>356.78</v>
      </c>
      <c r="I10839">
        <v>1</v>
      </c>
      <c r="J10839">
        <v>0</v>
      </c>
      <c r="K10839">
        <v>356.78</v>
      </c>
      <c r="L10839" t="s">
        <v>32</v>
      </c>
      <c r="M10839" t="s">
        <v>28</v>
      </c>
      <c r="N10839" t="s">
        <v>34</v>
      </c>
      <c r="O10839">
        <v>18</v>
      </c>
      <c r="P10839">
        <v>9</v>
      </c>
      <c r="Q10839" t="b">
        <v>1</v>
      </c>
      <c r="R10839">
        <v>4</v>
      </c>
      <c r="S10839">
        <v>5</v>
      </c>
      <c r="T10839" s="1">
        <v>44971</v>
      </c>
      <c r="U10839" s="1">
        <v>44958</v>
      </c>
      <c r="V10839">
        <v>4</v>
      </c>
    </row>
    <row r="10840" spans="1:22" x14ac:dyDescent="0.3">
      <c r="A10840" t="s">
        <v>14068</v>
      </c>
      <c r="B10840" t="s">
        <v>14064</v>
      </c>
      <c r="C10840" s="1">
        <v>45137</v>
      </c>
      <c r="D10840">
        <v>25</v>
      </c>
      <c r="E10840" t="s">
        <v>61</v>
      </c>
      <c r="F10840" t="s">
        <v>139</v>
      </c>
      <c r="G10840" t="s">
        <v>83</v>
      </c>
      <c r="H10840">
        <v>697.07</v>
      </c>
      <c r="I10840">
        <v>4</v>
      </c>
      <c r="J10840">
        <v>0</v>
      </c>
      <c r="K10840">
        <v>2788.28</v>
      </c>
      <c r="L10840" t="s">
        <v>37</v>
      </c>
      <c r="M10840" t="s">
        <v>62</v>
      </c>
      <c r="N10840" t="s">
        <v>34</v>
      </c>
      <c r="O10840">
        <v>17</v>
      </c>
      <c r="P10840">
        <v>13</v>
      </c>
      <c r="Q10840" t="b">
        <v>1</v>
      </c>
      <c r="R10840">
        <v>3</v>
      </c>
      <c r="S10840">
        <v>5</v>
      </c>
      <c r="T10840" s="1">
        <v>44971</v>
      </c>
      <c r="U10840" s="1">
        <v>44958</v>
      </c>
      <c r="V10840">
        <v>5</v>
      </c>
    </row>
    <row r="10841" spans="1:22" x14ac:dyDescent="0.3">
      <c r="A10841" t="s">
        <v>14069</v>
      </c>
      <c r="B10841" t="s">
        <v>14064</v>
      </c>
      <c r="C10841" s="1">
        <v>45137</v>
      </c>
      <c r="D10841">
        <v>25</v>
      </c>
      <c r="E10841" t="s">
        <v>61</v>
      </c>
      <c r="F10841" t="s">
        <v>139</v>
      </c>
      <c r="G10841" t="s">
        <v>41</v>
      </c>
      <c r="H10841">
        <v>34.67</v>
      </c>
      <c r="I10841">
        <v>5</v>
      </c>
      <c r="J10841">
        <v>0</v>
      </c>
      <c r="K10841">
        <v>173.35</v>
      </c>
      <c r="L10841" t="s">
        <v>27</v>
      </c>
      <c r="M10841" t="s">
        <v>28</v>
      </c>
      <c r="N10841" t="s">
        <v>29</v>
      </c>
      <c r="O10841">
        <v>11</v>
      </c>
      <c r="P10841">
        <v>14</v>
      </c>
      <c r="Q10841" t="b">
        <v>1</v>
      </c>
      <c r="R10841">
        <v>7</v>
      </c>
      <c r="S10841">
        <v>4</v>
      </c>
      <c r="T10841" s="1">
        <v>44971</v>
      </c>
      <c r="U10841" s="1">
        <v>44958</v>
      </c>
      <c r="V10841">
        <v>5</v>
      </c>
    </row>
    <row r="10842" spans="1:22" x14ac:dyDescent="0.3">
      <c r="A10842" t="s">
        <v>14070</v>
      </c>
      <c r="B10842" t="s">
        <v>14064</v>
      </c>
      <c r="C10842" s="1">
        <v>45205</v>
      </c>
      <c r="D10842">
        <v>25</v>
      </c>
      <c r="E10842" t="s">
        <v>61</v>
      </c>
      <c r="F10842" t="s">
        <v>139</v>
      </c>
      <c r="G10842" t="s">
        <v>43</v>
      </c>
      <c r="H10842">
        <v>51.93</v>
      </c>
      <c r="I10842">
        <v>4</v>
      </c>
      <c r="J10842">
        <v>0</v>
      </c>
      <c r="K10842">
        <v>207.72</v>
      </c>
      <c r="L10842" t="s">
        <v>27</v>
      </c>
      <c r="M10842" t="s">
        <v>62</v>
      </c>
      <c r="N10842" t="s">
        <v>34</v>
      </c>
      <c r="O10842">
        <v>24</v>
      </c>
      <c r="P10842">
        <v>6</v>
      </c>
      <c r="Q10842" t="b">
        <v>1</v>
      </c>
      <c r="R10842">
        <v>3</v>
      </c>
      <c r="S10842">
        <v>5</v>
      </c>
      <c r="T10842" s="1">
        <v>44971</v>
      </c>
      <c r="U10842" s="1">
        <v>44958</v>
      </c>
      <c r="V10842">
        <v>8</v>
      </c>
    </row>
    <row r="10843" spans="1:22" x14ac:dyDescent="0.3">
      <c r="A10843" t="s">
        <v>14071</v>
      </c>
      <c r="B10843" t="s">
        <v>14064</v>
      </c>
      <c r="C10843" s="1">
        <v>45210</v>
      </c>
      <c r="D10843">
        <v>25</v>
      </c>
      <c r="E10843" t="s">
        <v>61</v>
      </c>
      <c r="F10843" t="s">
        <v>139</v>
      </c>
      <c r="G10843" t="s">
        <v>43</v>
      </c>
      <c r="H10843">
        <v>178.05</v>
      </c>
      <c r="I10843">
        <v>3</v>
      </c>
      <c r="J10843">
        <v>0</v>
      </c>
      <c r="K10843">
        <v>534.15</v>
      </c>
      <c r="L10843" t="s">
        <v>32</v>
      </c>
      <c r="M10843" t="s">
        <v>62</v>
      </c>
      <c r="N10843" t="s">
        <v>29</v>
      </c>
      <c r="O10843">
        <v>11</v>
      </c>
      <c r="P10843">
        <v>9</v>
      </c>
      <c r="Q10843" t="b">
        <v>1</v>
      </c>
      <c r="R10843">
        <v>4</v>
      </c>
      <c r="S10843">
        <v>4</v>
      </c>
      <c r="T10843" s="1">
        <v>44971</v>
      </c>
      <c r="U10843" s="1">
        <v>44958</v>
      </c>
      <c r="V10843">
        <v>8</v>
      </c>
    </row>
    <row r="10844" spans="1:22" x14ac:dyDescent="0.3">
      <c r="A10844" t="s">
        <v>14072</v>
      </c>
      <c r="B10844" t="s">
        <v>14064</v>
      </c>
      <c r="C10844" s="1">
        <v>45224</v>
      </c>
      <c r="D10844">
        <v>25</v>
      </c>
      <c r="E10844" t="s">
        <v>61</v>
      </c>
      <c r="F10844" t="s">
        <v>139</v>
      </c>
      <c r="G10844" t="s">
        <v>41</v>
      </c>
      <c r="H10844">
        <v>170.73</v>
      </c>
      <c r="I10844">
        <v>3</v>
      </c>
      <c r="J10844">
        <v>0</v>
      </c>
      <c r="K10844">
        <v>512.19000000000005</v>
      </c>
      <c r="L10844" t="s">
        <v>32</v>
      </c>
      <c r="M10844" t="s">
        <v>28</v>
      </c>
      <c r="N10844" t="s">
        <v>34</v>
      </c>
      <c r="O10844">
        <v>17</v>
      </c>
      <c r="P10844">
        <v>13</v>
      </c>
      <c r="Q10844" t="b">
        <v>1</v>
      </c>
      <c r="R10844">
        <v>14</v>
      </c>
      <c r="S10844">
        <v>5</v>
      </c>
      <c r="T10844" s="1">
        <v>44971</v>
      </c>
      <c r="U10844" s="1">
        <v>44958</v>
      </c>
      <c r="V10844">
        <v>8</v>
      </c>
    </row>
    <row r="10845" spans="1:22" x14ac:dyDescent="0.3">
      <c r="A10845" t="s">
        <v>14073</v>
      </c>
      <c r="B10845" t="s">
        <v>14074</v>
      </c>
      <c r="C10845" s="1">
        <v>44943</v>
      </c>
      <c r="D10845">
        <v>18</v>
      </c>
      <c r="E10845" t="s">
        <v>24</v>
      </c>
      <c r="F10845" t="s">
        <v>40</v>
      </c>
      <c r="G10845" t="s">
        <v>41</v>
      </c>
      <c r="H10845">
        <v>105.54</v>
      </c>
      <c r="I10845">
        <v>5</v>
      </c>
      <c r="J10845">
        <v>0</v>
      </c>
      <c r="K10845">
        <v>527.70000000000005</v>
      </c>
      <c r="L10845" t="s">
        <v>32</v>
      </c>
      <c r="M10845" t="s">
        <v>33</v>
      </c>
      <c r="N10845" t="s">
        <v>29</v>
      </c>
      <c r="O10845">
        <v>14</v>
      </c>
      <c r="P10845">
        <v>9</v>
      </c>
      <c r="Q10845" t="b">
        <v>1</v>
      </c>
      <c r="R10845">
        <v>5</v>
      </c>
      <c r="S10845">
        <v>5</v>
      </c>
      <c r="T10845" s="1">
        <v>44943</v>
      </c>
      <c r="U10845" s="1">
        <v>44927</v>
      </c>
      <c r="V10845">
        <v>0</v>
      </c>
    </row>
    <row r="10846" spans="1:22" x14ac:dyDescent="0.3">
      <c r="A10846" t="s">
        <v>14075</v>
      </c>
      <c r="B10846" t="s">
        <v>14074</v>
      </c>
      <c r="C10846" s="1">
        <v>44948</v>
      </c>
      <c r="D10846">
        <v>18</v>
      </c>
      <c r="E10846" t="s">
        <v>24</v>
      </c>
      <c r="F10846" t="s">
        <v>40</v>
      </c>
      <c r="G10846" t="s">
        <v>43</v>
      </c>
      <c r="H10846">
        <v>263.70999999999998</v>
      </c>
      <c r="I10846">
        <v>3</v>
      </c>
      <c r="J10846">
        <v>0</v>
      </c>
      <c r="K10846">
        <v>791.13</v>
      </c>
      <c r="L10846" t="s">
        <v>32</v>
      </c>
      <c r="M10846" t="s">
        <v>62</v>
      </c>
      <c r="N10846" t="s">
        <v>29</v>
      </c>
      <c r="O10846">
        <v>8</v>
      </c>
      <c r="P10846">
        <v>10</v>
      </c>
      <c r="Q10846" t="b">
        <v>1</v>
      </c>
      <c r="R10846">
        <v>3</v>
      </c>
      <c r="S10846">
        <v>4</v>
      </c>
      <c r="T10846" s="1">
        <v>44943</v>
      </c>
      <c r="U10846" s="1">
        <v>44927</v>
      </c>
      <c r="V10846">
        <v>0</v>
      </c>
    </row>
    <row r="10847" spans="1:22" x14ac:dyDescent="0.3">
      <c r="A10847" t="s">
        <v>14076</v>
      </c>
      <c r="B10847" t="s">
        <v>14074</v>
      </c>
      <c r="C10847" s="1">
        <v>45118</v>
      </c>
      <c r="D10847">
        <v>18</v>
      </c>
      <c r="E10847" t="s">
        <v>24</v>
      </c>
      <c r="F10847" t="s">
        <v>40</v>
      </c>
      <c r="G10847" t="s">
        <v>36</v>
      </c>
      <c r="H10847">
        <v>670.21</v>
      </c>
      <c r="I10847">
        <v>4</v>
      </c>
      <c r="J10847">
        <v>510.2</v>
      </c>
      <c r="K10847">
        <v>2170.64</v>
      </c>
      <c r="L10847" t="s">
        <v>37</v>
      </c>
      <c r="M10847" t="s">
        <v>28</v>
      </c>
      <c r="N10847" t="s">
        <v>29</v>
      </c>
      <c r="O10847">
        <v>13</v>
      </c>
      <c r="P10847">
        <v>6</v>
      </c>
      <c r="Q10847" t="b">
        <v>1</v>
      </c>
      <c r="R10847">
        <v>12</v>
      </c>
      <c r="S10847">
        <v>4</v>
      </c>
      <c r="T10847" s="1">
        <v>44943</v>
      </c>
      <c r="U10847" s="1">
        <v>44927</v>
      </c>
      <c r="V10847">
        <v>6</v>
      </c>
    </row>
    <row r="10848" spans="1:22" x14ac:dyDescent="0.3">
      <c r="A10848" t="s">
        <v>14077</v>
      </c>
      <c r="B10848" t="s">
        <v>14074</v>
      </c>
      <c r="C10848" s="1">
        <v>45141</v>
      </c>
      <c r="D10848">
        <v>18</v>
      </c>
      <c r="E10848" t="s">
        <v>24</v>
      </c>
      <c r="F10848" t="s">
        <v>40</v>
      </c>
      <c r="G10848" t="s">
        <v>41</v>
      </c>
      <c r="H10848">
        <v>35.270000000000003</v>
      </c>
      <c r="I10848">
        <v>5</v>
      </c>
      <c r="J10848">
        <v>15.68</v>
      </c>
      <c r="K10848">
        <v>160.66999999999999</v>
      </c>
      <c r="L10848" t="s">
        <v>27</v>
      </c>
      <c r="M10848" t="s">
        <v>33</v>
      </c>
      <c r="N10848" t="s">
        <v>34</v>
      </c>
      <c r="O10848">
        <v>16</v>
      </c>
      <c r="P10848">
        <v>8</v>
      </c>
      <c r="Q10848" t="b">
        <v>1</v>
      </c>
      <c r="R10848">
        <v>14</v>
      </c>
      <c r="S10848">
        <v>4</v>
      </c>
      <c r="T10848" s="1">
        <v>44943</v>
      </c>
      <c r="U10848" s="1">
        <v>44927</v>
      </c>
      <c r="V10848">
        <v>7</v>
      </c>
    </row>
    <row r="10849" spans="1:22" x14ac:dyDescent="0.3">
      <c r="A10849" t="s">
        <v>14078</v>
      </c>
      <c r="B10849" t="s">
        <v>14074</v>
      </c>
      <c r="C10849" s="1">
        <v>45160</v>
      </c>
      <c r="D10849">
        <v>18</v>
      </c>
      <c r="E10849" t="s">
        <v>24</v>
      </c>
      <c r="F10849" t="s">
        <v>40</v>
      </c>
      <c r="G10849" t="s">
        <v>31</v>
      </c>
      <c r="H10849">
        <v>1071.49</v>
      </c>
      <c r="I10849">
        <v>2</v>
      </c>
      <c r="J10849">
        <v>381.53</v>
      </c>
      <c r="K10849">
        <v>1761.45</v>
      </c>
      <c r="L10849" t="s">
        <v>37</v>
      </c>
      <c r="M10849" t="s">
        <v>33</v>
      </c>
      <c r="N10849" t="s">
        <v>34</v>
      </c>
      <c r="O10849">
        <v>15</v>
      </c>
      <c r="P10849">
        <v>9</v>
      </c>
      <c r="Q10849" t="b">
        <v>1</v>
      </c>
      <c r="R10849">
        <v>4</v>
      </c>
      <c r="S10849">
        <v>4</v>
      </c>
      <c r="T10849" s="1">
        <v>44943</v>
      </c>
      <c r="U10849" s="1">
        <v>44927</v>
      </c>
      <c r="V10849">
        <v>7</v>
      </c>
    </row>
    <row r="10850" spans="1:22" x14ac:dyDescent="0.3">
      <c r="A10850" t="s">
        <v>14079</v>
      </c>
      <c r="B10850" t="s">
        <v>14074</v>
      </c>
      <c r="C10850" s="1">
        <v>45297</v>
      </c>
      <c r="D10850">
        <v>18</v>
      </c>
      <c r="E10850" t="s">
        <v>24</v>
      </c>
      <c r="F10850" t="s">
        <v>40</v>
      </c>
      <c r="G10850" t="s">
        <v>53</v>
      </c>
      <c r="H10850">
        <v>557.1</v>
      </c>
      <c r="I10850">
        <v>2</v>
      </c>
      <c r="J10850">
        <v>0</v>
      </c>
      <c r="K10850">
        <v>1114.2</v>
      </c>
      <c r="L10850" t="s">
        <v>37</v>
      </c>
      <c r="M10850" t="s">
        <v>33</v>
      </c>
      <c r="N10850" t="s">
        <v>34</v>
      </c>
      <c r="O10850">
        <v>16</v>
      </c>
      <c r="P10850">
        <v>7</v>
      </c>
      <c r="Q10850" t="b">
        <v>1</v>
      </c>
      <c r="R10850">
        <v>5</v>
      </c>
      <c r="S10850">
        <v>1</v>
      </c>
      <c r="T10850" s="1">
        <v>44943</v>
      </c>
      <c r="U10850" s="1">
        <v>44927</v>
      </c>
      <c r="V10850">
        <v>12</v>
      </c>
    </row>
    <row r="10851" spans="1:22" x14ac:dyDescent="0.3">
      <c r="A10851" t="s">
        <v>14080</v>
      </c>
      <c r="B10851" t="s">
        <v>14081</v>
      </c>
      <c r="C10851" s="1">
        <v>44958</v>
      </c>
      <c r="D10851">
        <v>28</v>
      </c>
      <c r="E10851" t="s">
        <v>61</v>
      </c>
      <c r="F10851" t="s">
        <v>40</v>
      </c>
      <c r="G10851" t="s">
        <v>36</v>
      </c>
      <c r="H10851">
        <v>100.58</v>
      </c>
      <c r="I10851">
        <v>3</v>
      </c>
      <c r="J10851">
        <v>0</v>
      </c>
      <c r="K10851">
        <v>301.74</v>
      </c>
      <c r="L10851" t="s">
        <v>32</v>
      </c>
      <c r="M10851" t="s">
        <v>33</v>
      </c>
      <c r="N10851" t="s">
        <v>29</v>
      </c>
      <c r="O10851">
        <v>17</v>
      </c>
      <c r="P10851">
        <v>15</v>
      </c>
      <c r="Q10851" t="b">
        <v>0</v>
      </c>
      <c r="R10851">
        <v>4</v>
      </c>
      <c r="S10851">
        <v>4</v>
      </c>
      <c r="T10851" s="1">
        <v>44958</v>
      </c>
      <c r="U10851" s="1">
        <v>44958</v>
      </c>
      <c r="V10851">
        <v>0</v>
      </c>
    </row>
    <row r="10852" spans="1:22" x14ac:dyDescent="0.3">
      <c r="A10852" t="s">
        <v>14082</v>
      </c>
      <c r="B10852" t="s">
        <v>14081</v>
      </c>
      <c r="C10852" s="1">
        <v>45118</v>
      </c>
      <c r="D10852">
        <v>28</v>
      </c>
      <c r="E10852" t="s">
        <v>61</v>
      </c>
      <c r="F10852" t="s">
        <v>40</v>
      </c>
      <c r="G10852" t="s">
        <v>83</v>
      </c>
      <c r="H10852">
        <v>565.75</v>
      </c>
      <c r="I10852">
        <v>2</v>
      </c>
      <c r="J10852">
        <v>0</v>
      </c>
      <c r="K10852">
        <v>1131.5</v>
      </c>
      <c r="L10852" t="s">
        <v>37</v>
      </c>
      <c r="M10852" t="s">
        <v>62</v>
      </c>
      <c r="N10852" t="s">
        <v>48</v>
      </c>
      <c r="O10852">
        <v>13</v>
      </c>
      <c r="P10852">
        <v>11</v>
      </c>
      <c r="Q10852" t="b">
        <v>1</v>
      </c>
      <c r="R10852">
        <v>8</v>
      </c>
      <c r="S10852">
        <v>5</v>
      </c>
      <c r="T10852" s="1">
        <v>44958</v>
      </c>
      <c r="U10852" s="1">
        <v>44958</v>
      </c>
      <c r="V10852">
        <v>5</v>
      </c>
    </row>
    <row r="10853" spans="1:22" x14ac:dyDescent="0.3">
      <c r="A10853" t="s">
        <v>14083</v>
      </c>
      <c r="B10853" t="s">
        <v>14081</v>
      </c>
      <c r="C10853" s="1">
        <v>45178</v>
      </c>
      <c r="D10853">
        <v>28</v>
      </c>
      <c r="E10853" t="s">
        <v>61</v>
      </c>
      <c r="F10853" t="s">
        <v>40</v>
      </c>
      <c r="G10853" t="s">
        <v>43</v>
      </c>
      <c r="H10853">
        <v>160.85</v>
      </c>
      <c r="I10853">
        <v>5</v>
      </c>
      <c r="J10853">
        <v>0</v>
      </c>
      <c r="K10853">
        <v>804.25</v>
      </c>
      <c r="L10853" t="s">
        <v>32</v>
      </c>
      <c r="M10853" t="s">
        <v>33</v>
      </c>
      <c r="N10853" t="s">
        <v>29</v>
      </c>
      <c r="O10853">
        <v>12</v>
      </c>
      <c r="P10853">
        <v>8</v>
      </c>
      <c r="Q10853" t="b">
        <v>1</v>
      </c>
      <c r="R10853">
        <v>3</v>
      </c>
      <c r="S10853">
        <v>5</v>
      </c>
      <c r="T10853" s="1">
        <v>44958</v>
      </c>
      <c r="U10853" s="1">
        <v>44958</v>
      </c>
      <c r="V10853">
        <v>7</v>
      </c>
    </row>
    <row r="10854" spans="1:22" x14ac:dyDescent="0.3">
      <c r="A10854" t="s">
        <v>14084</v>
      </c>
      <c r="B10854" t="s">
        <v>14081</v>
      </c>
      <c r="C10854" s="1">
        <v>45252</v>
      </c>
      <c r="D10854">
        <v>28</v>
      </c>
      <c r="E10854" t="s">
        <v>61</v>
      </c>
      <c r="F10854" t="s">
        <v>40</v>
      </c>
      <c r="G10854" t="s">
        <v>43</v>
      </c>
      <c r="H10854">
        <v>49.61</v>
      </c>
      <c r="I10854">
        <v>3</v>
      </c>
      <c r="J10854">
        <v>0</v>
      </c>
      <c r="K10854">
        <v>148.83000000000001</v>
      </c>
      <c r="L10854" t="s">
        <v>27</v>
      </c>
      <c r="M10854" t="s">
        <v>33</v>
      </c>
      <c r="N10854" t="s">
        <v>29</v>
      </c>
      <c r="O10854">
        <v>19</v>
      </c>
      <c r="P10854">
        <v>10</v>
      </c>
      <c r="Q10854" t="b">
        <v>1</v>
      </c>
      <c r="R10854">
        <v>13</v>
      </c>
      <c r="S10854">
        <v>4</v>
      </c>
      <c r="T10854" s="1">
        <v>44958</v>
      </c>
      <c r="U10854" s="1">
        <v>44958</v>
      </c>
      <c r="V10854">
        <v>9</v>
      </c>
    </row>
    <row r="10855" spans="1:22" x14ac:dyDescent="0.3">
      <c r="A10855" t="s">
        <v>14085</v>
      </c>
      <c r="B10855" t="s">
        <v>14081</v>
      </c>
      <c r="C10855" s="1">
        <v>45336</v>
      </c>
      <c r="D10855">
        <v>28</v>
      </c>
      <c r="E10855" t="s">
        <v>61</v>
      </c>
      <c r="F10855" t="s">
        <v>40</v>
      </c>
      <c r="G10855" t="s">
        <v>36</v>
      </c>
      <c r="H10855">
        <v>523.04999999999995</v>
      </c>
      <c r="I10855">
        <v>5</v>
      </c>
      <c r="J10855">
        <v>505.49</v>
      </c>
      <c r="K10855">
        <v>2109.7600000000002</v>
      </c>
      <c r="L10855" t="s">
        <v>37</v>
      </c>
      <c r="M10855" t="s">
        <v>28</v>
      </c>
      <c r="N10855" t="s">
        <v>29</v>
      </c>
      <c r="O10855">
        <v>13</v>
      </c>
      <c r="P10855">
        <v>8</v>
      </c>
      <c r="Q10855" t="b">
        <v>1</v>
      </c>
      <c r="R10855">
        <v>3</v>
      </c>
      <c r="S10855">
        <v>5</v>
      </c>
      <c r="T10855" s="1">
        <v>44958</v>
      </c>
      <c r="U10855" s="1">
        <v>44958</v>
      </c>
      <c r="V10855">
        <v>12</v>
      </c>
    </row>
    <row r="10856" spans="1:22" x14ac:dyDescent="0.3">
      <c r="A10856" t="s">
        <v>14086</v>
      </c>
      <c r="B10856" t="s">
        <v>14087</v>
      </c>
      <c r="C10856" s="1">
        <v>45152</v>
      </c>
      <c r="D10856">
        <v>46</v>
      </c>
      <c r="E10856" t="s">
        <v>61</v>
      </c>
      <c r="F10856" t="s">
        <v>25</v>
      </c>
      <c r="G10856" t="s">
        <v>41</v>
      </c>
      <c r="H10856">
        <v>58.86</v>
      </c>
      <c r="I10856">
        <v>3</v>
      </c>
      <c r="J10856">
        <v>0</v>
      </c>
      <c r="K10856">
        <v>176.58</v>
      </c>
      <c r="L10856" t="s">
        <v>27</v>
      </c>
      <c r="M10856" t="s">
        <v>33</v>
      </c>
      <c r="N10856" t="s">
        <v>29</v>
      </c>
      <c r="O10856">
        <v>14</v>
      </c>
      <c r="P10856">
        <v>10</v>
      </c>
      <c r="Q10856" t="b">
        <v>0</v>
      </c>
      <c r="R10856">
        <v>4</v>
      </c>
      <c r="S10856">
        <v>5</v>
      </c>
      <c r="T10856" s="1">
        <v>45152</v>
      </c>
      <c r="U10856" s="1">
        <v>45139</v>
      </c>
      <c r="V10856">
        <v>0</v>
      </c>
    </row>
    <row r="10857" spans="1:22" x14ac:dyDescent="0.3">
      <c r="A10857" t="s">
        <v>14088</v>
      </c>
      <c r="B10857" t="s">
        <v>14087</v>
      </c>
      <c r="C10857" s="1">
        <v>45287</v>
      </c>
      <c r="D10857">
        <v>46</v>
      </c>
      <c r="E10857" t="s">
        <v>61</v>
      </c>
      <c r="F10857" t="s">
        <v>25</v>
      </c>
      <c r="G10857" t="s">
        <v>26</v>
      </c>
      <c r="H10857">
        <v>26.73</v>
      </c>
      <c r="I10857">
        <v>1</v>
      </c>
      <c r="J10857">
        <v>0</v>
      </c>
      <c r="K10857">
        <v>26.73</v>
      </c>
      <c r="L10857" t="s">
        <v>27</v>
      </c>
      <c r="M10857" t="s">
        <v>28</v>
      </c>
      <c r="N10857" t="s">
        <v>29</v>
      </c>
      <c r="O10857">
        <v>14</v>
      </c>
      <c r="P10857">
        <v>9</v>
      </c>
      <c r="Q10857" t="b">
        <v>1</v>
      </c>
      <c r="R10857">
        <v>6</v>
      </c>
      <c r="S10857">
        <v>3</v>
      </c>
      <c r="T10857" s="1">
        <v>45152</v>
      </c>
      <c r="U10857" s="1">
        <v>45139</v>
      </c>
      <c r="V10857">
        <v>4</v>
      </c>
    </row>
    <row r="10858" spans="1:22" x14ac:dyDescent="0.3">
      <c r="A10858" t="s">
        <v>14089</v>
      </c>
      <c r="B10858" t="s">
        <v>14087</v>
      </c>
      <c r="C10858" s="1">
        <v>45326</v>
      </c>
      <c r="D10858">
        <v>46</v>
      </c>
      <c r="E10858" t="s">
        <v>61</v>
      </c>
      <c r="F10858" t="s">
        <v>25</v>
      </c>
      <c r="G10858" t="s">
        <v>53</v>
      </c>
      <c r="H10858">
        <v>374.45</v>
      </c>
      <c r="I10858">
        <v>5</v>
      </c>
      <c r="J10858">
        <v>359.11</v>
      </c>
      <c r="K10858">
        <v>1513.14</v>
      </c>
      <c r="L10858" t="s">
        <v>37</v>
      </c>
      <c r="M10858" t="s">
        <v>33</v>
      </c>
      <c r="N10858" t="s">
        <v>34</v>
      </c>
      <c r="O10858">
        <v>15</v>
      </c>
      <c r="P10858">
        <v>6</v>
      </c>
      <c r="Q10858" t="b">
        <v>1</v>
      </c>
      <c r="R10858">
        <v>6</v>
      </c>
      <c r="S10858">
        <v>4</v>
      </c>
      <c r="T10858" s="1">
        <v>45152</v>
      </c>
      <c r="U10858" s="1">
        <v>45139</v>
      </c>
      <c r="V10858">
        <v>6</v>
      </c>
    </row>
    <row r="10859" spans="1:22" x14ac:dyDescent="0.3">
      <c r="A10859" t="s">
        <v>14090</v>
      </c>
      <c r="B10859" t="s">
        <v>14091</v>
      </c>
      <c r="C10859" s="1">
        <v>45244</v>
      </c>
      <c r="D10859">
        <v>41</v>
      </c>
      <c r="E10859" t="s">
        <v>24</v>
      </c>
      <c r="F10859" t="s">
        <v>40</v>
      </c>
      <c r="G10859" t="s">
        <v>83</v>
      </c>
      <c r="H10859">
        <v>226.6</v>
      </c>
      <c r="I10859">
        <v>2</v>
      </c>
      <c r="J10859">
        <v>0</v>
      </c>
      <c r="K10859">
        <v>453.2</v>
      </c>
      <c r="L10859" t="s">
        <v>32</v>
      </c>
      <c r="M10859" t="s">
        <v>28</v>
      </c>
      <c r="N10859" t="s">
        <v>29</v>
      </c>
      <c r="O10859">
        <v>15</v>
      </c>
      <c r="P10859">
        <v>10</v>
      </c>
      <c r="Q10859" t="b">
        <v>0</v>
      </c>
      <c r="R10859">
        <v>3</v>
      </c>
      <c r="S10859">
        <v>4</v>
      </c>
      <c r="T10859" s="1">
        <v>45244</v>
      </c>
      <c r="U10859" s="1">
        <v>45231</v>
      </c>
      <c r="V10859">
        <v>0</v>
      </c>
    </row>
    <row r="10860" spans="1:22" x14ac:dyDescent="0.3">
      <c r="A10860" t="s">
        <v>14092</v>
      </c>
      <c r="B10860" t="s">
        <v>14091</v>
      </c>
      <c r="C10860" s="1">
        <v>45335</v>
      </c>
      <c r="D10860">
        <v>41</v>
      </c>
      <c r="E10860" t="s">
        <v>24</v>
      </c>
      <c r="F10860" t="s">
        <v>40</v>
      </c>
      <c r="G10860" t="s">
        <v>41</v>
      </c>
      <c r="H10860">
        <v>92.1</v>
      </c>
      <c r="I10860">
        <v>3</v>
      </c>
      <c r="J10860">
        <v>0</v>
      </c>
      <c r="K10860">
        <v>276.3</v>
      </c>
      <c r="L10860" t="s">
        <v>32</v>
      </c>
      <c r="M10860" t="s">
        <v>56</v>
      </c>
      <c r="N10860" t="s">
        <v>34</v>
      </c>
      <c r="O10860">
        <v>14</v>
      </c>
      <c r="P10860">
        <v>10</v>
      </c>
      <c r="Q10860" t="b">
        <v>1</v>
      </c>
      <c r="R10860">
        <v>2</v>
      </c>
      <c r="S10860">
        <v>4</v>
      </c>
      <c r="T10860" s="1">
        <v>45244</v>
      </c>
      <c r="U10860" s="1">
        <v>45231</v>
      </c>
      <c r="V10860">
        <v>3</v>
      </c>
    </row>
    <row r="10861" spans="1:22" x14ac:dyDescent="0.3">
      <c r="A10861" t="s">
        <v>14093</v>
      </c>
      <c r="B10861" t="s">
        <v>14094</v>
      </c>
      <c r="C10861" s="1">
        <v>44971</v>
      </c>
      <c r="D10861">
        <v>46</v>
      </c>
      <c r="E10861" t="s">
        <v>24</v>
      </c>
      <c r="F10861" t="s">
        <v>52</v>
      </c>
      <c r="G10861" t="s">
        <v>43</v>
      </c>
      <c r="H10861">
        <v>81.010000000000005</v>
      </c>
      <c r="I10861">
        <v>3</v>
      </c>
      <c r="J10861">
        <v>0</v>
      </c>
      <c r="K10861">
        <v>243.03</v>
      </c>
      <c r="L10861" t="s">
        <v>32</v>
      </c>
      <c r="M10861" t="s">
        <v>33</v>
      </c>
      <c r="N10861" t="s">
        <v>29</v>
      </c>
      <c r="O10861">
        <v>15</v>
      </c>
      <c r="P10861">
        <v>11</v>
      </c>
      <c r="Q10861" t="b">
        <v>0</v>
      </c>
      <c r="R10861">
        <v>5</v>
      </c>
      <c r="S10861">
        <v>2</v>
      </c>
      <c r="T10861" s="1">
        <v>44971</v>
      </c>
      <c r="U10861" s="1">
        <v>44958</v>
      </c>
      <c r="V10861">
        <v>0</v>
      </c>
    </row>
    <row r="10862" spans="1:22" x14ac:dyDescent="0.3">
      <c r="A10862" t="s">
        <v>14095</v>
      </c>
      <c r="B10862" t="s">
        <v>14094</v>
      </c>
      <c r="C10862" s="1">
        <v>44974</v>
      </c>
      <c r="D10862">
        <v>46</v>
      </c>
      <c r="E10862" t="s">
        <v>24</v>
      </c>
      <c r="F10862" t="s">
        <v>52</v>
      </c>
      <c r="G10862" t="s">
        <v>26</v>
      </c>
      <c r="H10862">
        <v>12.31</v>
      </c>
      <c r="I10862">
        <v>5</v>
      </c>
      <c r="J10862">
        <v>0</v>
      </c>
      <c r="K10862">
        <v>61.55</v>
      </c>
      <c r="L10862" t="s">
        <v>27</v>
      </c>
      <c r="M10862" t="s">
        <v>33</v>
      </c>
      <c r="N10862" t="s">
        <v>34</v>
      </c>
      <c r="O10862">
        <v>12</v>
      </c>
      <c r="P10862">
        <v>6</v>
      </c>
      <c r="Q10862" t="b">
        <v>1</v>
      </c>
      <c r="R10862">
        <v>1</v>
      </c>
      <c r="S10862">
        <v>4</v>
      </c>
      <c r="T10862" s="1">
        <v>44971</v>
      </c>
      <c r="U10862" s="1">
        <v>44958</v>
      </c>
      <c r="V10862">
        <v>0</v>
      </c>
    </row>
    <row r="10863" spans="1:22" x14ac:dyDescent="0.3">
      <c r="A10863" t="s">
        <v>14096</v>
      </c>
      <c r="B10863" t="s">
        <v>14094</v>
      </c>
      <c r="C10863" s="1">
        <v>45052</v>
      </c>
      <c r="D10863">
        <v>46</v>
      </c>
      <c r="E10863" t="s">
        <v>24</v>
      </c>
      <c r="F10863" t="s">
        <v>52</v>
      </c>
      <c r="G10863" t="s">
        <v>43</v>
      </c>
      <c r="H10863">
        <v>31.36</v>
      </c>
      <c r="I10863">
        <v>4</v>
      </c>
      <c r="J10863">
        <v>0</v>
      </c>
      <c r="K10863">
        <v>125.44</v>
      </c>
      <c r="L10863" t="s">
        <v>27</v>
      </c>
      <c r="M10863" t="s">
        <v>56</v>
      </c>
      <c r="N10863" t="s">
        <v>34</v>
      </c>
      <c r="O10863">
        <v>18</v>
      </c>
      <c r="P10863">
        <v>11</v>
      </c>
      <c r="Q10863" t="b">
        <v>1</v>
      </c>
      <c r="R10863">
        <v>6</v>
      </c>
      <c r="S10863">
        <v>3</v>
      </c>
      <c r="T10863" s="1">
        <v>44971</v>
      </c>
      <c r="U10863" s="1">
        <v>44958</v>
      </c>
      <c r="V10863">
        <v>3</v>
      </c>
    </row>
    <row r="10864" spans="1:22" x14ac:dyDescent="0.3">
      <c r="A10864" t="s">
        <v>14097</v>
      </c>
      <c r="B10864" t="s">
        <v>14094</v>
      </c>
      <c r="C10864" s="1">
        <v>45174</v>
      </c>
      <c r="D10864">
        <v>46</v>
      </c>
      <c r="E10864" t="s">
        <v>24</v>
      </c>
      <c r="F10864" t="s">
        <v>52</v>
      </c>
      <c r="G10864" t="s">
        <v>36</v>
      </c>
      <c r="H10864">
        <v>288.56</v>
      </c>
      <c r="I10864">
        <v>4</v>
      </c>
      <c r="J10864">
        <v>171.89</v>
      </c>
      <c r="K10864">
        <v>982.35</v>
      </c>
      <c r="L10864" t="s">
        <v>37</v>
      </c>
      <c r="M10864" t="s">
        <v>28</v>
      </c>
      <c r="N10864" t="s">
        <v>29</v>
      </c>
      <c r="O10864">
        <v>17</v>
      </c>
      <c r="P10864">
        <v>9</v>
      </c>
      <c r="Q10864" t="b">
        <v>1</v>
      </c>
      <c r="R10864">
        <v>3</v>
      </c>
      <c r="S10864">
        <v>4</v>
      </c>
      <c r="T10864" s="1">
        <v>44971</v>
      </c>
      <c r="U10864" s="1">
        <v>44958</v>
      </c>
      <c r="V10864">
        <v>7</v>
      </c>
    </row>
    <row r="10865" spans="1:22" x14ac:dyDescent="0.3">
      <c r="A10865" t="s">
        <v>14098</v>
      </c>
      <c r="B10865" t="s">
        <v>14099</v>
      </c>
      <c r="C10865" s="1">
        <v>44942</v>
      </c>
      <c r="D10865">
        <v>41</v>
      </c>
      <c r="E10865" t="s">
        <v>61</v>
      </c>
      <c r="F10865" t="s">
        <v>52</v>
      </c>
      <c r="G10865" t="s">
        <v>31</v>
      </c>
      <c r="H10865">
        <v>401.64</v>
      </c>
      <c r="I10865">
        <v>5</v>
      </c>
      <c r="J10865">
        <v>0</v>
      </c>
      <c r="K10865">
        <v>2008.2</v>
      </c>
      <c r="L10865" t="s">
        <v>37</v>
      </c>
      <c r="M10865" t="s">
        <v>28</v>
      </c>
      <c r="N10865" t="s">
        <v>34</v>
      </c>
      <c r="O10865">
        <v>12</v>
      </c>
      <c r="P10865">
        <v>11</v>
      </c>
      <c r="Q10865" t="b">
        <v>1</v>
      </c>
      <c r="R10865">
        <v>3</v>
      </c>
      <c r="S10865">
        <v>4</v>
      </c>
      <c r="T10865" s="1">
        <v>44942</v>
      </c>
      <c r="U10865" s="1">
        <v>44927</v>
      </c>
      <c r="V10865">
        <v>0</v>
      </c>
    </row>
    <row r="10866" spans="1:22" x14ac:dyDescent="0.3">
      <c r="A10866" t="s">
        <v>14100</v>
      </c>
      <c r="B10866" t="s">
        <v>14099</v>
      </c>
      <c r="C10866" s="1">
        <v>45156</v>
      </c>
      <c r="D10866">
        <v>41</v>
      </c>
      <c r="E10866" t="s">
        <v>61</v>
      </c>
      <c r="F10866" t="s">
        <v>52</v>
      </c>
      <c r="G10866" t="s">
        <v>83</v>
      </c>
      <c r="H10866">
        <v>1106.1400000000001</v>
      </c>
      <c r="I10866">
        <v>1</v>
      </c>
      <c r="J10866">
        <v>0</v>
      </c>
      <c r="K10866">
        <v>1106.1400000000001</v>
      </c>
      <c r="L10866" t="s">
        <v>37</v>
      </c>
      <c r="M10866" t="s">
        <v>33</v>
      </c>
      <c r="N10866" t="s">
        <v>29</v>
      </c>
      <c r="O10866">
        <v>20</v>
      </c>
      <c r="P10866">
        <v>12</v>
      </c>
      <c r="Q10866" t="b">
        <v>1</v>
      </c>
      <c r="R10866">
        <v>2</v>
      </c>
      <c r="S10866">
        <v>5</v>
      </c>
      <c r="T10866" s="1">
        <v>44942</v>
      </c>
      <c r="U10866" s="1">
        <v>44927</v>
      </c>
      <c r="V10866">
        <v>7</v>
      </c>
    </row>
    <row r="10867" spans="1:22" x14ac:dyDescent="0.3">
      <c r="A10867" t="s">
        <v>14101</v>
      </c>
      <c r="B10867" t="s">
        <v>14102</v>
      </c>
      <c r="C10867" s="1">
        <v>45182</v>
      </c>
      <c r="D10867">
        <v>21</v>
      </c>
      <c r="E10867" t="s">
        <v>61</v>
      </c>
      <c r="F10867" t="s">
        <v>76</v>
      </c>
      <c r="G10867" t="s">
        <v>83</v>
      </c>
      <c r="H10867">
        <v>676.33</v>
      </c>
      <c r="I10867">
        <v>3</v>
      </c>
      <c r="J10867">
        <v>0</v>
      </c>
      <c r="K10867">
        <v>2028.99</v>
      </c>
      <c r="L10867" t="s">
        <v>37</v>
      </c>
      <c r="M10867" t="s">
        <v>28</v>
      </c>
      <c r="N10867" t="s">
        <v>29</v>
      </c>
      <c r="O10867">
        <v>10</v>
      </c>
      <c r="P10867">
        <v>13</v>
      </c>
      <c r="Q10867" t="b">
        <v>0</v>
      </c>
      <c r="R10867">
        <v>6</v>
      </c>
      <c r="S10867">
        <v>4</v>
      </c>
      <c r="T10867" s="1">
        <v>45182</v>
      </c>
      <c r="U10867" s="1">
        <v>45170</v>
      </c>
      <c r="V10867">
        <v>0</v>
      </c>
    </row>
    <row r="10868" spans="1:22" x14ac:dyDescent="0.3">
      <c r="A10868" t="s">
        <v>14103</v>
      </c>
      <c r="B10868" t="s">
        <v>14102</v>
      </c>
      <c r="C10868" s="1">
        <v>45187</v>
      </c>
      <c r="D10868">
        <v>21</v>
      </c>
      <c r="E10868" t="s">
        <v>61</v>
      </c>
      <c r="F10868" t="s">
        <v>76</v>
      </c>
      <c r="G10868" t="s">
        <v>31</v>
      </c>
      <c r="H10868">
        <v>488.52</v>
      </c>
      <c r="I10868">
        <v>5</v>
      </c>
      <c r="J10868">
        <v>0</v>
      </c>
      <c r="K10868">
        <v>2442.6</v>
      </c>
      <c r="L10868" t="s">
        <v>37</v>
      </c>
      <c r="M10868" t="s">
        <v>28</v>
      </c>
      <c r="N10868" t="s">
        <v>29</v>
      </c>
      <c r="O10868">
        <v>17</v>
      </c>
      <c r="P10868">
        <v>11</v>
      </c>
      <c r="Q10868" t="b">
        <v>1</v>
      </c>
      <c r="R10868">
        <v>7</v>
      </c>
      <c r="S10868">
        <v>2</v>
      </c>
      <c r="T10868" s="1">
        <v>45182</v>
      </c>
      <c r="U10868" s="1">
        <v>45170</v>
      </c>
      <c r="V10868">
        <v>0</v>
      </c>
    </row>
    <row r="10869" spans="1:22" x14ac:dyDescent="0.3">
      <c r="A10869" t="s">
        <v>14104</v>
      </c>
      <c r="B10869" t="s">
        <v>14105</v>
      </c>
      <c r="C10869" s="1">
        <v>44992</v>
      </c>
      <c r="D10869">
        <v>31</v>
      </c>
      <c r="E10869" t="s">
        <v>24</v>
      </c>
      <c r="F10869" t="s">
        <v>52</v>
      </c>
      <c r="G10869" t="s">
        <v>31</v>
      </c>
      <c r="H10869">
        <v>157.9</v>
      </c>
      <c r="I10869">
        <v>5</v>
      </c>
      <c r="J10869">
        <v>0</v>
      </c>
      <c r="K10869">
        <v>789.5</v>
      </c>
      <c r="L10869" t="s">
        <v>32</v>
      </c>
      <c r="M10869" t="s">
        <v>62</v>
      </c>
      <c r="N10869" t="s">
        <v>34</v>
      </c>
      <c r="O10869">
        <v>14</v>
      </c>
      <c r="P10869">
        <v>9</v>
      </c>
      <c r="Q10869" t="b">
        <v>1</v>
      </c>
      <c r="R10869">
        <v>2</v>
      </c>
      <c r="S10869">
        <v>5</v>
      </c>
      <c r="T10869" s="1">
        <v>44992</v>
      </c>
      <c r="U10869" s="1">
        <v>44986</v>
      </c>
      <c r="V10869">
        <v>0</v>
      </c>
    </row>
    <row r="10870" spans="1:22" x14ac:dyDescent="0.3">
      <c r="A10870" t="s">
        <v>14106</v>
      </c>
      <c r="B10870" t="s">
        <v>14105</v>
      </c>
      <c r="C10870" s="1">
        <v>44993</v>
      </c>
      <c r="D10870">
        <v>31</v>
      </c>
      <c r="E10870" t="s">
        <v>24</v>
      </c>
      <c r="F10870" t="s">
        <v>52</v>
      </c>
      <c r="G10870" t="s">
        <v>26</v>
      </c>
      <c r="H10870">
        <v>33.06</v>
      </c>
      <c r="I10870">
        <v>1</v>
      </c>
      <c r="J10870">
        <v>7.1</v>
      </c>
      <c r="K10870">
        <v>25.96</v>
      </c>
      <c r="L10870" t="s">
        <v>27</v>
      </c>
      <c r="M10870" t="s">
        <v>33</v>
      </c>
      <c r="N10870" t="s">
        <v>34</v>
      </c>
      <c r="O10870">
        <v>11</v>
      </c>
      <c r="P10870">
        <v>11</v>
      </c>
      <c r="Q10870" t="b">
        <v>1</v>
      </c>
      <c r="R10870">
        <v>7</v>
      </c>
      <c r="S10870">
        <v>5</v>
      </c>
      <c r="T10870" s="1">
        <v>44992</v>
      </c>
      <c r="U10870" s="1">
        <v>44986</v>
      </c>
      <c r="V10870">
        <v>0</v>
      </c>
    </row>
    <row r="10871" spans="1:22" x14ac:dyDescent="0.3">
      <c r="A10871" t="s">
        <v>14107</v>
      </c>
      <c r="B10871" t="s">
        <v>14105</v>
      </c>
      <c r="C10871" s="1">
        <v>45031</v>
      </c>
      <c r="D10871">
        <v>31</v>
      </c>
      <c r="E10871" t="s">
        <v>24</v>
      </c>
      <c r="F10871" t="s">
        <v>52</v>
      </c>
      <c r="G10871" t="s">
        <v>31</v>
      </c>
      <c r="H10871">
        <v>882.89</v>
      </c>
      <c r="I10871">
        <v>4</v>
      </c>
      <c r="J10871">
        <v>480.29</v>
      </c>
      <c r="K10871">
        <v>3051.27</v>
      </c>
      <c r="L10871" t="s">
        <v>37</v>
      </c>
      <c r="M10871" t="s">
        <v>33</v>
      </c>
      <c r="N10871" t="s">
        <v>29</v>
      </c>
      <c r="O10871">
        <v>16</v>
      </c>
      <c r="P10871">
        <v>8</v>
      </c>
      <c r="Q10871" t="b">
        <v>1</v>
      </c>
      <c r="R10871">
        <v>6</v>
      </c>
      <c r="S10871">
        <v>4</v>
      </c>
      <c r="T10871" s="1">
        <v>44992</v>
      </c>
      <c r="U10871" s="1">
        <v>44986</v>
      </c>
      <c r="V10871">
        <v>1</v>
      </c>
    </row>
    <row r="10872" spans="1:22" x14ac:dyDescent="0.3">
      <c r="A10872" t="s">
        <v>14108</v>
      </c>
      <c r="B10872" t="s">
        <v>14105</v>
      </c>
      <c r="C10872" s="1">
        <v>45126</v>
      </c>
      <c r="D10872">
        <v>31</v>
      </c>
      <c r="E10872" t="s">
        <v>24</v>
      </c>
      <c r="F10872" t="s">
        <v>52</v>
      </c>
      <c r="G10872" t="s">
        <v>47</v>
      </c>
      <c r="H10872">
        <v>110.63</v>
      </c>
      <c r="I10872">
        <v>2</v>
      </c>
      <c r="J10872">
        <v>16.89</v>
      </c>
      <c r="K10872">
        <v>204.37</v>
      </c>
      <c r="L10872" t="s">
        <v>27</v>
      </c>
      <c r="M10872" t="s">
        <v>28</v>
      </c>
      <c r="N10872" t="s">
        <v>29</v>
      </c>
      <c r="O10872">
        <v>13</v>
      </c>
      <c r="P10872">
        <v>11</v>
      </c>
      <c r="Q10872" t="b">
        <v>1</v>
      </c>
      <c r="R10872">
        <v>5</v>
      </c>
      <c r="S10872">
        <v>2</v>
      </c>
      <c r="T10872" s="1">
        <v>44992</v>
      </c>
      <c r="U10872" s="1">
        <v>44986</v>
      </c>
      <c r="V10872">
        <v>4</v>
      </c>
    </row>
    <row r="10873" spans="1:22" x14ac:dyDescent="0.3">
      <c r="A10873" t="s">
        <v>14109</v>
      </c>
      <c r="B10873" t="s">
        <v>14110</v>
      </c>
      <c r="C10873" s="1">
        <v>45255</v>
      </c>
      <c r="D10873">
        <v>25</v>
      </c>
      <c r="E10873" t="s">
        <v>24</v>
      </c>
      <c r="F10873" t="s">
        <v>124</v>
      </c>
      <c r="G10873" t="s">
        <v>31</v>
      </c>
      <c r="H10873">
        <v>374.4</v>
      </c>
      <c r="I10873">
        <v>4</v>
      </c>
      <c r="J10873">
        <v>0</v>
      </c>
      <c r="K10873">
        <v>1497.6</v>
      </c>
      <c r="L10873" t="s">
        <v>37</v>
      </c>
      <c r="M10873" t="s">
        <v>33</v>
      </c>
      <c r="N10873" t="s">
        <v>48</v>
      </c>
      <c r="O10873">
        <v>21</v>
      </c>
      <c r="P10873">
        <v>10</v>
      </c>
      <c r="Q10873" t="b">
        <v>1</v>
      </c>
      <c r="R10873">
        <v>10</v>
      </c>
      <c r="S10873">
        <v>3</v>
      </c>
      <c r="T10873" s="1">
        <v>45255</v>
      </c>
      <c r="U10873" s="1">
        <v>45231</v>
      </c>
      <c r="V10873">
        <v>0</v>
      </c>
    </row>
    <row r="10874" spans="1:22" x14ac:dyDescent="0.3">
      <c r="A10874" t="s">
        <v>14111</v>
      </c>
      <c r="B10874" t="s">
        <v>14112</v>
      </c>
      <c r="C10874" s="1">
        <v>45286</v>
      </c>
      <c r="D10874">
        <v>50</v>
      </c>
      <c r="E10874" t="s">
        <v>61</v>
      </c>
      <c r="F10874" t="s">
        <v>76</v>
      </c>
      <c r="G10874" t="s">
        <v>83</v>
      </c>
      <c r="H10874">
        <v>1659.61</v>
      </c>
      <c r="I10874">
        <v>4</v>
      </c>
      <c r="J10874">
        <v>601.45000000000005</v>
      </c>
      <c r="K10874">
        <v>6036.99</v>
      </c>
      <c r="L10874" t="s">
        <v>37</v>
      </c>
      <c r="M10874" t="s">
        <v>67</v>
      </c>
      <c r="N10874" t="s">
        <v>34</v>
      </c>
      <c r="O10874">
        <v>15</v>
      </c>
      <c r="P10874">
        <v>10</v>
      </c>
      <c r="Q10874" t="b">
        <v>0</v>
      </c>
      <c r="R10874">
        <v>4</v>
      </c>
      <c r="S10874">
        <v>4</v>
      </c>
      <c r="T10874" s="1">
        <v>45286</v>
      </c>
      <c r="U10874" s="1">
        <v>45261</v>
      </c>
      <c r="V10874">
        <v>0</v>
      </c>
    </row>
    <row r="10875" spans="1:22" x14ac:dyDescent="0.3">
      <c r="A10875" t="s">
        <v>14113</v>
      </c>
      <c r="B10875" t="s">
        <v>14114</v>
      </c>
      <c r="C10875" s="1">
        <v>44932</v>
      </c>
      <c r="D10875">
        <v>20</v>
      </c>
      <c r="E10875" t="s">
        <v>61</v>
      </c>
      <c r="F10875" t="s">
        <v>46</v>
      </c>
      <c r="G10875" t="s">
        <v>36</v>
      </c>
      <c r="H10875">
        <v>707.35</v>
      </c>
      <c r="I10875">
        <v>5</v>
      </c>
      <c r="J10875">
        <v>412.85</v>
      </c>
      <c r="K10875">
        <v>3123.9</v>
      </c>
      <c r="L10875" t="s">
        <v>37</v>
      </c>
      <c r="M10875" t="s">
        <v>28</v>
      </c>
      <c r="N10875" t="s">
        <v>29</v>
      </c>
      <c r="O10875">
        <v>17</v>
      </c>
      <c r="P10875">
        <v>6</v>
      </c>
      <c r="Q10875" t="b">
        <v>1</v>
      </c>
      <c r="R10875">
        <v>4</v>
      </c>
      <c r="S10875">
        <v>2</v>
      </c>
      <c r="T10875" s="1">
        <v>44932</v>
      </c>
      <c r="U10875" s="1">
        <v>44927</v>
      </c>
      <c r="V10875">
        <v>0</v>
      </c>
    </row>
    <row r="10876" spans="1:22" x14ac:dyDescent="0.3">
      <c r="A10876" t="s">
        <v>14115</v>
      </c>
      <c r="B10876" t="s">
        <v>14114</v>
      </c>
      <c r="C10876" s="1">
        <v>45049</v>
      </c>
      <c r="D10876">
        <v>20</v>
      </c>
      <c r="E10876" t="s">
        <v>61</v>
      </c>
      <c r="F10876" t="s">
        <v>46</v>
      </c>
      <c r="G10876" t="s">
        <v>47</v>
      </c>
      <c r="H10876">
        <v>73.59</v>
      </c>
      <c r="I10876">
        <v>2</v>
      </c>
      <c r="J10876">
        <v>0</v>
      </c>
      <c r="K10876">
        <v>147.18</v>
      </c>
      <c r="L10876" t="s">
        <v>27</v>
      </c>
      <c r="M10876" t="s">
        <v>28</v>
      </c>
      <c r="N10876" t="s">
        <v>29</v>
      </c>
      <c r="O10876">
        <v>15</v>
      </c>
      <c r="P10876">
        <v>10</v>
      </c>
      <c r="Q10876" t="b">
        <v>1</v>
      </c>
      <c r="R10876">
        <v>5</v>
      </c>
      <c r="S10876">
        <v>2</v>
      </c>
      <c r="T10876" s="1">
        <v>44932</v>
      </c>
      <c r="U10876" s="1">
        <v>44927</v>
      </c>
      <c r="V10876">
        <v>4</v>
      </c>
    </row>
    <row r="10877" spans="1:22" x14ac:dyDescent="0.3">
      <c r="A10877" t="s">
        <v>14116</v>
      </c>
      <c r="B10877" t="s">
        <v>14114</v>
      </c>
      <c r="C10877" s="1">
        <v>45126</v>
      </c>
      <c r="D10877">
        <v>20</v>
      </c>
      <c r="E10877" t="s">
        <v>61</v>
      </c>
      <c r="F10877" t="s">
        <v>46</v>
      </c>
      <c r="G10877" t="s">
        <v>36</v>
      </c>
      <c r="H10877">
        <v>168.01</v>
      </c>
      <c r="I10877">
        <v>1</v>
      </c>
      <c r="J10877">
        <v>0</v>
      </c>
      <c r="K10877">
        <v>168.01</v>
      </c>
      <c r="L10877" t="s">
        <v>27</v>
      </c>
      <c r="M10877" t="s">
        <v>33</v>
      </c>
      <c r="N10877" t="s">
        <v>34</v>
      </c>
      <c r="O10877">
        <v>16</v>
      </c>
      <c r="P10877">
        <v>11</v>
      </c>
      <c r="Q10877" t="b">
        <v>1</v>
      </c>
      <c r="R10877">
        <v>11</v>
      </c>
      <c r="S10877">
        <v>4</v>
      </c>
      <c r="T10877" s="1">
        <v>44932</v>
      </c>
      <c r="U10877" s="1">
        <v>44927</v>
      </c>
      <c r="V10877">
        <v>6</v>
      </c>
    </row>
    <row r="10878" spans="1:22" x14ac:dyDescent="0.3">
      <c r="A10878" t="s">
        <v>14117</v>
      </c>
      <c r="B10878" t="s">
        <v>14114</v>
      </c>
      <c r="C10878" s="1">
        <v>45188</v>
      </c>
      <c r="D10878">
        <v>20</v>
      </c>
      <c r="E10878" t="s">
        <v>61</v>
      </c>
      <c r="F10878" t="s">
        <v>46</v>
      </c>
      <c r="G10878" t="s">
        <v>41</v>
      </c>
      <c r="H10878">
        <v>15.84</v>
      </c>
      <c r="I10878">
        <v>1</v>
      </c>
      <c r="J10878">
        <v>0</v>
      </c>
      <c r="K10878">
        <v>15.84</v>
      </c>
      <c r="L10878" t="s">
        <v>27</v>
      </c>
      <c r="M10878" t="s">
        <v>33</v>
      </c>
      <c r="N10878" t="s">
        <v>48</v>
      </c>
      <c r="O10878">
        <v>16</v>
      </c>
      <c r="P10878">
        <v>9</v>
      </c>
      <c r="Q10878" t="b">
        <v>1</v>
      </c>
      <c r="R10878">
        <v>4</v>
      </c>
      <c r="S10878">
        <v>5</v>
      </c>
      <c r="T10878" s="1">
        <v>44932</v>
      </c>
      <c r="U10878" s="1">
        <v>44927</v>
      </c>
      <c r="V10878">
        <v>8</v>
      </c>
    </row>
    <row r="10879" spans="1:22" x14ac:dyDescent="0.3">
      <c r="A10879" t="s">
        <v>14118</v>
      </c>
      <c r="B10879" t="s">
        <v>14119</v>
      </c>
      <c r="C10879" s="1">
        <v>45166</v>
      </c>
      <c r="D10879">
        <v>45</v>
      </c>
      <c r="E10879" t="s">
        <v>61</v>
      </c>
      <c r="F10879" t="s">
        <v>40</v>
      </c>
      <c r="G10879" t="s">
        <v>43</v>
      </c>
      <c r="H10879">
        <v>64.44</v>
      </c>
      <c r="I10879">
        <v>2</v>
      </c>
      <c r="J10879">
        <v>0</v>
      </c>
      <c r="K10879">
        <v>128.88</v>
      </c>
      <c r="L10879" t="s">
        <v>27</v>
      </c>
      <c r="M10879" t="s">
        <v>33</v>
      </c>
      <c r="N10879" t="s">
        <v>34</v>
      </c>
      <c r="O10879">
        <v>14</v>
      </c>
      <c r="P10879">
        <v>6</v>
      </c>
      <c r="Q10879" t="b">
        <v>0</v>
      </c>
      <c r="R10879">
        <v>10</v>
      </c>
      <c r="S10879">
        <v>5</v>
      </c>
      <c r="T10879" s="1">
        <v>45166</v>
      </c>
      <c r="U10879" s="1">
        <v>45139</v>
      </c>
      <c r="V10879">
        <v>0</v>
      </c>
    </row>
    <row r="10880" spans="1:22" x14ac:dyDescent="0.3">
      <c r="A10880" t="s">
        <v>14120</v>
      </c>
      <c r="B10880" t="s">
        <v>14119</v>
      </c>
      <c r="C10880" s="1">
        <v>45320</v>
      </c>
      <c r="D10880">
        <v>45</v>
      </c>
      <c r="E10880" t="s">
        <v>61</v>
      </c>
      <c r="F10880" t="s">
        <v>40</v>
      </c>
      <c r="G10880" t="s">
        <v>31</v>
      </c>
      <c r="H10880">
        <v>829.19</v>
      </c>
      <c r="I10880">
        <v>2</v>
      </c>
      <c r="J10880">
        <v>169.54</v>
      </c>
      <c r="K10880">
        <v>1488.84</v>
      </c>
      <c r="L10880" t="s">
        <v>37</v>
      </c>
      <c r="M10880" t="s">
        <v>28</v>
      </c>
      <c r="N10880" t="s">
        <v>29</v>
      </c>
      <c r="O10880">
        <v>16</v>
      </c>
      <c r="P10880">
        <v>7</v>
      </c>
      <c r="Q10880" t="b">
        <v>1</v>
      </c>
      <c r="R10880">
        <v>7</v>
      </c>
      <c r="S10880">
        <v>5</v>
      </c>
      <c r="T10880" s="1">
        <v>45166</v>
      </c>
      <c r="U10880" s="1">
        <v>45139</v>
      </c>
      <c r="V10880">
        <v>5</v>
      </c>
    </row>
    <row r="10881" spans="1:22" x14ac:dyDescent="0.3">
      <c r="A10881" t="s">
        <v>14121</v>
      </c>
      <c r="B10881" t="s">
        <v>14122</v>
      </c>
      <c r="C10881" s="1">
        <v>44971</v>
      </c>
      <c r="D10881">
        <v>45</v>
      </c>
      <c r="E10881" t="s">
        <v>24</v>
      </c>
      <c r="F10881" t="s">
        <v>52</v>
      </c>
      <c r="G10881" t="s">
        <v>47</v>
      </c>
      <c r="H10881">
        <v>152.19999999999999</v>
      </c>
      <c r="I10881">
        <v>1</v>
      </c>
      <c r="J10881">
        <v>14.22</v>
      </c>
      <c r="K10881">
        <v>137.97999999999999</v>
      </c>
      <c r="L10881" t="s">
        <v>27</v>
      </c>
      <c r="M10881" t="s">
        <v>62</v>
      </c>
      <c r="N10881" t="s">
        <v>34</v>
      </c>
      <c r="O10881">
        <v>12</v>
      </c>
      <c r="P10881">
        <v>8</v>
      </c>
      <c r="Q10881" t="b">
        <v>1</v>
      </c>
      <c r="R10881">
        <v>4</v>
      </c>
      <c r="S10881">
        <v>2</v>
      </c>
      <c r="T10881" s="1">
        <v>44971</v>
      </c>
      <c r="U10881" s="1">
        <v>44958</v>
      </c>
      <c r="V10881">
        <v>0</v>
      </c>
    </row>
    <row r="10882" spans="1:22" x14ac:dyDescent="0.3">
      <c r="A10882" t="s">
        <v>14123</v>
      </c>
      <c r="B10882" t="s">
        <v>14122</v>
      </c>
      <c r="C10882" s="1">
        <v>45159</v>
      </c>
      <c r="D10882">
        <v>45</v>
      </c>
      <c r="E10882" t="s">
        <v>24</v>
      </c>
      <c r="F10882" t="s">
        <v>52</v>
      </c>
      <c r="G10882" t="s">
        <v>43</v>
      </c>
      <c r="H10882">
        <v>195</v>
      </c>
      <c r="I10882">
        <v>4</v>
      </c>
      <c r="J10882">
        <v>145.9</v>
      </c>
      <c r="K10882">
        <v>634.1</v>
      </c>
      <c r="L10882" t="s">
        <v>32</v>
      </c>
      <c r="M10882" t="s">
        <v>33</v>
      </c>
      <c r="N10882" t="s">
        <v>48</v>
      </c>
      <c r="O10882">
        <v>16</v>
      </c>
      <c r="P10882">
        <v>7</v>
      </c>
      <c r="Q10882" t="b">
        <v>1</v>
      </c>
      <c r="R10882">
        <v>4</v>
      </c>
      <c r="S10882">
        <v>4</v>
      </c>
      <c r="T10882" s="1">
        <v>44971</v>
      </c>
      <c r="U10882" s="1">
        <v>44958</v>
      </c>
      <c r="V10882">
        <v>6</v>
      </c>
    </row>
    <row r="10883" spans="1:22" x14ac:dyDescent="0.3">
      <c r="A10883" t="s">
        <v>14124</v>
      </c>
      <c r="B10883" t="s">
        <v>14122</v>
      </c>
      <c r="C10883" s="1">
        <v>45312</v>
      </c>
      <c r="D10883">
        <v>45</v>
      </c>
      <c r="E10883" t="s">
        <v>24</v>
      </c>
      <c r="F10883" t="s">
        <v>52</v>
      </c>
      <c r="G10883" t="s">
        <v>43</v>
      </c>
      <c r="H10883">
        <v>51.16</v>
      </c>
      <c r="I10883">
        <v>3</v>
      </c>
      <c r="J10883">
        <v>0</v>
      </c>
      <c r="K10883">
        <v>153.47999999999999</v>
      </c>
      <c r="L10883" t="s">
        <v>27</v>
      </c>
      <c r="M10883" t="s">
        <v>28</v>
      </c>
      <c r="N10883" t="s">
        <v>48</v>
      </c>
      <c r="O10883">
        <v>15</v>
      </c>
      <c r="P10883">
        <v>12</v>
      </c>
      <c r="Q10883" t="b">
        <v>1</v>
      </c>
      <c r="R10883">
        <v>3</v>
      </c>
      <c r="S10883">
        <v>4</v>
      </c>
      <c r="T10883" s="1">
        <v>44971</v>
      </c>
      <c r="U10883" s="1">
        <v>44958</v>
      </c>
      <c r="V10883">
        <v>11</v>
      </c>
    </row>
    <row r="10884" spans="1:22" x14ac:dyDescent="0.3">
      <c r="A10884" t="s">
        <v>14125</v>
      </c>
      <c r="B10884" t="s">
        <v>14126</v>
      </c>
      <c r="C10884" s="1">
        <v>45072</v>
      </c>
      <c r="D10884">
        <v>56</v>
      </c>
      <c r="E10884" t="s">
        <v>24</v>
      </c>
      <c r="F10884" t="s">
        <v>25</v>
      </c>
      <c r="G10884" t="s">
        <v>47</v>
      </c>
      <c r="H10884">
        <v>145.1</v>
      </c>
      <c r="I10884">
        <v>4</v>
      </c>
      <c r="J10884">
        <v>0</v>
      </c>
      <c r="K10884">
        <v>580.4</v>
      </c>
      <c r="L10884" t="s">
        <v>32</v>
      </c>
      <c r="M10884" t="s">
        <v>28</v>
      </c>
      <c r="N10884" t="s">
        <v>29</v>
      </c>
      <c r="O10884">
        <v>17</v>
      </c>
      <c r="P10884">
        <v>9</v>
      </c>
      <c r="Q10884" t="b">
        <v>1</v>
      </c>
      <c r="R10884">
        <v>5</v>
      </c>
      <c r="S10884">
        <v>4</v>
      </c>
      <c r="T10884" s="1">
        <v>45072</v>
      </c>
      <c r="U10884" s="1">
        <v>45047</v>
      </c>
      <c r="V10884">
        <v>0</v>
      </c>
    </row>
    <row r="10885" spans="1:22" x14ac:dyDescent="0.3">
      <c r="A10885" t="s">
        <v>14127</v>
      </c>
      <c r="B10885" t="s">
        <v>14126</v>
      </c>
      <c r="C10885" s="1">
        <v>45237</v>
      </c>
      <c r="D10885">
        <v>56</v>
      </c>
      <c r="E10885" t="s">
        <v>24</v>
      </c>
      <c r="F10885" t="s">
        <v>25</v>
      </c>
      <c r="G10885" t="s">
        <v>47</v>
      </c>
      <c r="H10885">
        <v>59.92</v>
      </c>
      <c r="I10885">
        <v>2</v>
      </c>
      <c r="J10885">
        <v>0</v>
      </c>
      <c r="K10885">
        <v>119.84</v>
      </c>
      <c r="L10885" t="s">
        <v>27</v>
      </c>
      <c r="M10885" t="s">
        <v>62</v>
      </c>
      <c r="N10885" t="s">
        <v>29</v>
      </c>
      <c r="O10885">
        <v>14</v>
      </c>
      <c r="P10885">
        <v>7</v>
      </c>
      <c r="Q10885" t="b">
        <v>1</v>
      </c>
      <c r="R10885">
        <v>6</v>
      </c>
      <c r="S10885">
        <v>3</v>
      </c>
      <c r="T10885" s="1">
        <v>45072</v>
      </c>
      <c r="U10885" s="1">
        <v>45047</v>
      </c>
      <c r="V10885">
        <v>6</v>
      </c>
    </row>
    <row r="10886" spans="1:22" x14ac:dyDescent="0.3">
      <c r="A10886" t="s">
        <v>14128</v>
      </c>
      <c r="B10886" t="s">
        <v>14129</v>
      </c>
      <c r="C10886" s="1">
        <v>45316</v>
      </c>
      <c r="D10886">
        <v>30</v>
      </c>
      <c r="E10886" t="s">
        <v>61</v>
      </c>
      <c r="F10886" t="s">
        <v>25</v>
      </c>
      <c r="G10886" t="s">
        <v>83</v>
      </c>
      <c r="H10886">
        <v>1074.25</v>
      </c>
      <c r="I10886">
        <v>4</v>
      </c>
      <c r="J10886">
        <v>316.10000000000002</v>
      </c>
      <c r="K10886">
        <v>3980.9</v>
      </c>
      <c r="L10886" t="s">
        <v>37</v>
      </c>
      <c r="M10886" t="s">
        <v>33</v>
      </c>
      <c r="N10886" t="s">
        <v>29</v>
      </c>
      <c r="O10886">
        <v>17</v>
      </c>
      <c r="P10886">
        <v>6</v>
      </c>
      <c r="Q10886" t="b">
        <v>1</v>
      </c>
      <c r="R10886">
        <v>3</v>
      </c>
      <c r="S10886">
        <v>5</v>
      </c>
      <c r="T10886" s="1">
        <v>45316</v>
      </c>
      <c r="U10886" s="1">
        <v>45292</v>
      </c>
      <c r="V10886">
        <v>0</v>
      </c>
    </row>
    <row r="10887" spans="1:22" x14ac:dyDescent="0.3">
      <c r="A10887" t="s">
        <v>14130</v>
      </c>
      <c r="B10887" t="s">
        <v>14131</v>
      </c>
      <c r="C10887" s="1">
        <v>45043</v>
      </c>
      <c r="D10887">
        <v>43</v>
      </c>
      <c r="E10887" t="s">
        <v>24</v>
      </c>
      <c r="F10887" t="s">
        <v>25</v>
      </c>
      <c r="G10887" t="s">
        <v>83</v>
      </c>
      <c r="H10887">
        <v>699.2</v>
      </c>
      <c r="I10887">
        <v>4</v>
      </c>
      <c r="J10887">
        <v>0</v>
      </c>
      <c r="K10887">
        <v>2796.8</v>
      </c>
      <c r="L10887" t="s">
        <v>37</v>
      </c>
      <c r="M10887" t="s">
        <v>33</v>
      </c>
      <c r="N10887" t="s">
        <v>34</v>
      </c>
      <c r="O10887">
        <v>22</v>
      </c>
      <c r="P10887">
        <v>7</v>
      </c>
      <c r="Q10887" t="b">
        <v>0</v>
      </c>
      <c r="R10887">
        <v>9</v>
      </c>
      <c r="S10887">
        <v>3</v>
      </c>
      <c r="T10887" s="1">
        <v>45043</v>
      </c>
      <c r="U10887" s="1">
        <v>45017</v>
      </c>
      <c r="V10887">
        <v>0</v>
      </c>
    </row>
    <row r="10888" spans="1:22" x14ac:dyDescent="0.3">
      <c r="A10888" t="s">
        <v>14132</v>
      </c>
      <c r="B10888" t="s">
        <v>14133</v>
      </c>
      <c r="C10888" s="1">
        <v>45015</v>
      </c>
      <c r="D10888">
        <v>62</v>
      </c>
      <c r="E10888" t="s">
        <v>90</v>
      </c>
      <c r="F10888" t="s">
        <v>124</v>
      </c>
      <c r="G10888" t="s">
        <v>47</v>
      </c>
      <c r="H10888">
        <v>47.52</v>
      </c>
      <c r="I10888">
        <v>2</v>
      </c>
      <c r="J10888">
        <v>9.68</v>
      </c>
      <c r="K10888">
        <v>85.36</v>
      </c>
      <c r="L10888" t="s">
        <v>27</v>
      </c>
      <c r="M10888" t="s">
        <v>62</v>
      </c>
      <c r="N10888" t="s">
        <v>29</v>
      </c>
      <c r="O10888">
        <v>12</v>
      </c>
      <c r="P10888">
        <v>11</v>
      </c>
      <c r="Q10888" t="b">
        <v>1</v>
      </c>
      <c r="R10888">
        <v>5</v>
      </c>
      <c r="S10888">
        <v>4</v>
      </c>
      <c r="T10888" s="1">
        <v>45015</v>
      </c>
      <c r="U10888" s="1">
        <v>44986</v>
      </c>
      <c r="V10888">
        <v>0</v>
      </c>
    </row>
    <row r="10889" spans="1:22" x14ac:dyDescent="0.3">
      <c r="A10889" t="s">
        <v>14134</v>
      </c>
      <c r="B10889" t="s">
        <v>14133</v>
      </c>
      <c r="C10889" s="1">
        <v>45075</v>
      </c>
      <c r="D10889">
        <v>62</v>
      </c>
      <c r="E10889" t="s">
        <v>90</v>
      </c>
      <c r="F10889" t="s">
        <v>124</v>
      </c>
      <c r="G10889" t="s">
        <v>43</v>
      </c>
      <c r="H10889">
        <v>266.67</v>
      </c>
      <c r="I10889">
        <v>4</v>
      </c>
      <c r="J10889">
        <v>142.33000000000001</v>
      </c>
      <c r="K10889">
        <v>924.35</v>
      </c>
      <c r="L10889" t="s">
        <v>37</v>
      </c>
      <c r="M10889" t="s">
        <v>62</v>
      </c>
      <c r="N10889" t="s">
        <v>48</v>
      </c>
      <c r="O10889">
        <v>14</v>
      </c>
      <c r="P10889">
        <v>9</v>
      </c>
      <c r="Q10889" t="b">
        <v>1</v>
      </c>
      <c r="R10889">
        <v>7</v>
      </c>
      <c r="S10889">
        <v>5</v>
      </c>
      <c r="T10889" s="1">
        <v>45015</v>
      </c>
      <c r="U10889" s="1">
        <v>44986</v>
      </c>
      <c r="V10889">
        <v>2</v>
      </c>
    </row>
    <row r="10890" spans="1:22" x14ac:dyDescent="0.3">
      <c r="A10890" t="s">
        <v>14135</v>
      </c>
      <c r="B10890" t="s">
        <v>14133</v>
      </c>
      <c r="C10890" s="1">
        <v>45366</v>
      </c>
      <c r="D10890">
        <v>62</v>
      </c>
      <c r="E10890" t="s">
        <v>90</v>
      </c>
      <c r="F10890" t="s">
        <v>124</v>
      </c>
      <c r="G10890" t="s">
        <v>26</v>
      </c>
      <c r="H10890">
        <v>86.32</v>
      </c>
      <c r="I10890">
        <v>2</v>
      </c>
      <c r="J10890">
        <v>0</v>
      </c>
      <c r="K10890">
        <v>172.64</v>
      </c>
      <c r="L10890" t="s">
        <v>27</v>
      </c>
      <c r="M10890" t="s">
        <v>28</v>
      </c>
      <c r="N10890" t="s">
        <v>29</v>
      </c>
      <c r="O10890">
        <v>13</v>
      </c>
      <c r="P10890">
        <v>11</v>
      </c>
      <c r="Q10890" t="b">
        <v>1</v>
      </c>
      <c r="R10890">
        <v>4</v>
      </c>
      <c r="S10890">
        <v>1</v>
      </c>
      <c r="T10890" s="1">
        <v>45015</v>
      </c>
      <c r="U10890" s="1">
        <v>44986</v>
      </c>
      <c r="V10890">
        <v>12</v>
      </c>
    </row>
    <row r="10891" spans="1:22" x14ac:dyDescent="0.3">
      <c r="A10891" t="s">
        <v>14136</v>
      </c>
      <c r="B10891" t="s">
        <v>14137</v>
      </c>
      <c r="C10891" s="1">
        <v>44994</v>
      </c>
      <c r="D10891">
        <v>27</v>
      </c>
      <c r="E10891" t="s">
        <v>61</v>
      </c>
      <c r="F10891" t="s">
        <v>52</v>
      </c>
      <c r="G10891" t="s">
        <v>31</v>
      </c>
      <c r="H10891">
        <v>265.92</v>
      </c>
      <c r="I10891">
        <v>4</v>
      </c>
      <c r="J10891">
        <v>0</v>
      </c>
      <c r="K10891">
        <v>1063.68</v>
      </c>
      <c r="L10891" t="s">
        <v>37</v>
      </c>
      <c r="M10891" t="s">
        <v>62</v>
      </c>
      <c r="N10891" t="s">
        <v>29</v>
      </c>
      <c r="O10891">
        <v>13</v>
      </c>
      <c r="P10891">
        <v>11</v>
      </c>
      <c r="Q10891" t="b">
        <v>1</v>
      </c>
      <c r="R10891">
        <v>3</v>
      </c>
      <c r="S10891">
        <v>5</v>
      </c>
      <c r="T10891" s="1">
        <v>44994</v>
      </c>
      <c r="U10891" s="1">
        <v>44986</v>
      </c>
      <c r="V10891">
        <v>0</v>
      </c>
    </row>
    <row r="10892" spans="1:22" x14ac:dyDescent="0.3">
      <c r="A10892" t="s">
        <v>14138</v>
      </c>
      <c r="B10892" t="s">
        <v>14137</v>
      </c>
      <c r="C10892" s="1">
        <v>45280</v>
      </c>
      <c r="D10892">
        <v>27</v>
      </c>
      <c r="E10892" t="s">
        <v>61</v>
      </c>
      <c r="F10892" t="s">
        <v>52</v>
      </c>
      <c r="G10892" t="s">
        <v>47</v>
      </c>
      <c r="H10892">
        <v>121.82</v>
      </c>
      <c r="I10892">
        <v>3</v>
      </c>
      <c r="J10892">
        <v>74.87</v>
      </c>
      <c r="K10892">
        <v>290.58999999999997</v>
      </c>
      <c r="L10892" t="s">
        <v>32</v>
      </c>
      <c r="M10892" t="s">
        <v>28</v>
      </c>
      <c r="N10892" t="s">
        <v>34</v>
      </c>
      <c r="O10892">
        <v>15</v>
      </c>
      <c r="P10892">
        <v>9</v>
      </c>
      <c r="Q10892" t="b">
        <v>1</v>
      </c>
      <c r="R10892">
        <v>8</v>
      </c>
      <c r="S10892">
        <v>3</v>
      </c>
      <c r="T10892" s="1">
        <v>44994</v>
      </c>
      <c r="U10892" s="1">
        <v>44986</v>
      </c>
      <c r="V10892">
        <v>9</v>
      </c>
    </row>
    <row r="10893" spans="1:22" x14ac:dyDescent="0.3">
      <c r="A10893" t="s">
        <v>14139</v>
      </c>
      <c r="B10893" t="s">
        <v>14140</v>
      </c>
      <c r="C10893" s="1">
        <v>45019</v>
      </c>
      <c r="D10893">
        <v>18</v>
      </c>
      <c r="E10893" t="s">
        <v>24</v>
      </c>
      <c r="F10893" t="s">
        <v>118</v>
      </c>
      <c r="G10893" t="s">
        <v>26</v>
      </c>
      <c r="H10893">
        <v>39.799999999999997</v>
      </c>
      <c r="I10893">
        <v>5</v>
      </c>
      <c r="J10893">
        <v>33.67</v>
      </c>
      <c r="K10893">
        <v>165.33</v>
      </c>
      <c r="L10893" t="s">
        <v>27</v>
      </c>
      <c r="M10893" t="s">
        <v>33</v>
      </c>
      <c r="N10893" t="s">
        <v>29</v>
      </c>
      <c r="O10893">
        <v>13</v>
      </c>
      <c r="P10893">
        <v>10</v>
      </c>
      <c r="Q10893" t="b">
        <v>0</v>
      </c>
      <c r="R10893">
        <v>2</v>
      </c>
      <c r="S10893">
        <v>1</v>
      </c>
      <c r="T10893" s="1">
        <v>45019</v>
      </c>
      <c r="U10893" s="1">
        <v>45017</v>
      </c>
      <c r="V10893">
        <v>0</v>
      </c>
    </row>
    <row r="10894" spans="1:22" x14ac:dyDescent="0.3">
      <c r="A10894" t="s">
        <v>14141</v>
      </c>
      <c r="B10894" t="s">
        <v>14140</v>
      </c>
      <c r="C10894" s="1">
        <v>45067</v>
      </c>
      <c r="D10894">
        <v>18</v>
      </c>
      <c r="E10894" t="s">
        <v>24</v>
      </c>
      <c r="F10894" t="s">
        <v>118</v>
      </c>
      <c r="G10894" t="s">
        <v>83</v>
      </c>
      <c r="H10894">
        <v>775.64</v>
      </c>
      <c r="I10894">
        <v>3</v>
      </c>
      <c r="J10894">
        <v>0</v>
      </c>
      <c r="K10894">
        <v>2326.92</v>
      </c>
      <c r="L10894" t="s">
        <v>37</v>
      </c>
      <c r="M10894" t="s">
        <v>67</v>
      </c>
      <c r="N10894" t="s">
        <v>29</v>
      </c>
      <c r="O10894">
        <v>21</v>
      </c>
      <c r="P10894">
        <v>8</v>
      </c>
      <c r="Q10894" t="b">
        <v>1</v>
      </c>
      <c r="R10894">
        <v>4</v>
      </c>
      <c r="S10894">
        <v>5</v>
      </c>
      <c r="T10894" s="1">
        <v>45019</v>
      </c>
      <c r="U10894" s="1">
        <v>45017</v>
      </c>
      <c r="V10894">
        <v>1</v>
      </c>
    </row>
    <row r="10895" spans="1:22" x14ac:dyDescent="0.3">
      <c r="A10895" t="s">
        <v>14142</v>
      </c>
      <c r="B10895" t="s">
        <v>14140</v>
      </c>
      <c r="C10895" s="1">
        <v>45213</v>
      </c>
      <c r="D10895">
        <v>18</v>
      </c>
      <c r="E10895" t="s">
        <v>24</v>
      </c>
      <c r="F10895" t="s">
        <v>118</v>
      </c>
      <c r="G10895" t="s">
        <v>43</v>
      </c>
      <c r="H10895">
        <v>75.040000000000006</v>
      </c>
      <c r="I10895">
        <v>1</v>
      </c>
      <c r="J10895">
        <v>5.9</v>
      </c>
      <c r="K10895">
        <v>69.14</v>
      </c>
      <c r="L10895" t="s">
        <v>27</v>
      </c>
      <c r="M10895" t="s">
        <v>62</v>
      </c>
      <c r="N10895" t="s">
        <v>29</v>
      </c>
      <c r="O10895">
        <v>14</v>
      </c>
      <c r="P10895">
        <v>9</v>
      </c>
      <c r="Q10895" t="b">
        <v>1</v>
      </c>
      <c r="R10895">
        <v>5</v>
      </c>
      <c r="S10895">
        <v>3</v>
      </c>
      <c r="T10895" s="1">
        <v>45019</v>
      </c>
      <c r="U10895" s="1">
        <v>45017</v>
      </c>
      <c r="V10895">
        <v>6</v>
      </c>
    </row>
    <row r="10896" spans="1:22" x14ac:dyDescent="0.3">
      <c r="A10896" t="s">
        <v>14143</v>
      </c>
      <c r="B10896" t="s">
        <v>14140</v>
      </c>
      <c r="C10896" s="1">
        <v>45373</v>
      </c>
      <c r="D10896">
        <v>18</v>
      </c>
      <c r="E10896" t="s">
        <v>24</v>
      </c>
      <c r="F10896" t="s">
        <v>118</v>
      </c>
      <c r="G10896" t="s">
        <v>47</v>
      </c>
      <c r="H10896">
        <v>166.64</v>
      </c>
      <c r="I10896">
        <v>5</v>
      </c>
      <c r="J10896">
        <v>0</v>
      </c>
      <c r="K10896">
        <v>833.2</v>
      </c>
      <c r="L10896" t="s">
        <v>32</v>
      </c>
      <c r="M10896" t="s">
        <v>62</v>
      </c>
      <c r="N10896" t="s">
        <v>29</v>
      </c>
      <c r="O10896">
        <v>18</v>
      </c>
      <c r="P10896">
        <v>5</v>
      </c>
      <c r="Q10896" t="b">
        <v>1</v>
      </c>
      <c r="R10896">
        <v>5</v>
      </c>
      <c r="S10896">
        <v>5</v>
      </c>
      <c r="T10896" s="1">
        <v>45019</v>
      </c>
      <c r="U10896" s="1">
        <v>45017</v>
      </c>
      <c r="V10896">
        <v>11</v>
      </c>
    </row>
    <row r="10897" spans="1:22" x14ac:dyDescent="0.3">
      <c r="A10897" t="s">
        <v>14144</v>
      </c>
      <c r="B10897" t="s">
        <v>14145</v>
      </c>
      <c r="C10897" s="1">
        <v>45045</v>
      </c>
      <c r="D10897">
        <v>18</v>
      </c>
      <c r="E10897" t="s">
        <v>61</v>
      </c>
      <c r="F10897" t="s">
        <v>180</v>
      </c>
      <c r="G10897" t="s">
        <v>53</v>
      </c>
      <c r="H10897">
        <v>204.08</v>
      </c>
      <c r="I10897">
        <v>4</v>
      </c>
      <c r="J10897">
        <v>174.66</v>
      </c>
      <c r="K10897">
        <v>641.66</v>
      </c>
      <c r="L10897" t="s">
        <v>32</v>
      </c>
      <c r="M10897" t="s">
        <v>62</v>
      </c>
      <c r="N10897" t="s">
        <v>29</v>
      </c>
      <c r="O10897">
        <v>16</v>
      </c>
      <c r="P10897">
        <v>9</v>
      </c>
      <c r="Q10897" t="b">
        <v>0</v>
      </c>
      <c r="R10897">
        <v>5</v>
      </c>
      <c r="S10897">
        <v>2</v>
      </c>
      <c r="T10897" s="1">
        <v>45045</v>
      </c>
      <c r="U10897" s="1">
        <v>45017</v>
      </c>
      <c r="V10897">
        <v>0</v>
      </c>
    </row>
    <row r="10898" spans="1:22" x14ac:dyDescent="0.3">
      <c r="A10898" t="s">
        <v>14146</v>
      </c>
      <c r="B10898" t="s">
        <v>14145</v>
      </c>
      <c r="C10898" s="1">
        <v>45250</v>
      </c>
      <c r="D10898">
        <v>18</v>
      </c>
      <c r="E10898" t="s">
        <v>61</v>
      </c>
      <c r="F10898" t="s">
        <v>180</v>
      </c>
      <c r="G10898" t="s">
        <v>36</v>
      </c>
      <c r="H10898">
        <v>460.84</v>
      </c>
      <c r="I10898">
        <v>3</v>
      </c>
      <c r="J10898">
        <v>0</v>
      </c>
      <c r="K10898">
        <v>1382.52</v>
      </c>
      <c r="L10898" t="s">
        <v>37</v>
      </c>
      <c r="M10898" t="s">
        <v>28</v>
      </c>
      <c r="N10898" t="s">
        <v>29</v>
      </c>
      <c r="O10898">
        <v>13</v>
      </c>
      <c r="P10898">
        <v>10</v>
      </c>
      <c r="Q10898" t="b">
        <v>1</v>
      </c>
      <c r="R10898">
        <v>2</v>
      </c>
      <c r="S10898">
        <v>5</v>
      </c>
      <c r="T10898" s="1">
        <v>45045</v>
      </c>
      <c r="U10898" s="1">
        <v>45017</v>
      </c>
      <c r="V10898">
        <v>7</v>
      </c>
    </row>
    <row r="10899" spans="1:22" x14ac:dyDescent="0.3">
      <c r="A10899" t="s">
        <v>14147</v>
      </c>
      <c r="B10899" t="s">
        <v>14148</v>
      </c>
      <c r="C10899" s="1">
        <v>44979</v>
      </c>
      <c r="D10899">
        <v>43</v>
      </c>
      <c r="E10899" t="s">
        <v>24</v>
      </c>
      <c r="F10899" t="s">
        <v>40</v>
      </c>
      <c r="G10899" t="s">
        <v>83</v>
      </c>
      <c r="H10899">
        <v>957.51</v>
      </c>
      <c r="I10899">
        <v>3</v>
      </c>
      <c r="J10899">
        <v>0</v>
      </c>
      <c r="K10899">
        <v>2872.53</v>
      </c>
      <c r="L10899" t="s">
        <v>37</v>
      </c>
      <c r="M10899" t="s">
        <v>33</v>
      </c>
      <c r="N10899" t="s">
        <v>34</v>
      </c>
      <c r="O10899">
        <v>14</v>
      </c>
      <c r="P10899">
        <v>10</v>
      </c>
      <c r="Q10899" t="b">
        <v>1</v>
      </c>
      <c r="R10899">
        <v>7</v>
      </c>
      <c r="S10899">
        <v>4</v>
      </c>
      <c r="T10899" s="1">
        <v>44979</v>
      </c>
      <c r="U10899" s="1">
        <v>44958</v>
      </c>
      <c r="V10899">
        <v>0</v>
      </c>
    </row>
    <row r="10900" spans="1:22" x14ac:dyDescent="0.3">
      <c r="A10900" t="s">
        <v>14149</v>
      </c>
      <c r="B10900" t="s">
        <v>14148</v>
      </c>
      <c r="C10900" s="1">
        <v>45077</v>
      </c>
      <c r="D10900">
        <v>43</v>
      </c>
      <c r="E10900" t="s">
        <v>24</v>
      </c>
      <c r="F10900" t="s">
        <v>40</v>
      </c>
      <c r="G10900" t="s">
        <v>47</v>
      </c>
      <c r="H10900">
        <v>71.959999999999994</v>
      </c>
      <c r="I10900">
        <v>4</v>
      </c>
      <c r="J10900">
        <v>0</v>
      </c>
      <c r="K10900">
        <v>287.83999999999997</v>
      </c>
      <c r="L10900" t="s">
        <v>32</v>
      </c>
      <c r="M10900" t="s">
        <v>33</v>
      </c>
      <c r="N10900" t="s">
        <v>29</v>
      </c>
      <c r="O10900">
        <v>16</v>
      </c>
      <c r="P10900">
        <v>10</v>
      </c>
      <c r="Q10900" t="b">
        <v>1</v>
      </c>
      <c r="R10900">
        <v>3</v>
      </c>
      <c r="S10900">
        <v>5</v>
      </c>
      <c r="T10900" s="1">
        <v>44979</v>
      </c>
      <c r="U10900" s="1">
        <v>44958</v>
      </c>
      <c r="V10900">
        <v>3</v>
      </c>
    </row>
    <row r="10901" spans="1:22" x14ac:dyDescent="0.3">
      <c r="A10901" t="s">
        <v>14150</v>
      </c>
      <c r="B10901" t="s">
        <v>14148</v>
      </c>
      <c r="C10901" s="1">
        <v>45078</v>
      </c>
      <c r="D10901">
        <v>43</v>
      </c>
      <c r="E10901" t="s">
        <v>24</v>
      </c>
      <c r="F10901" t="s">
        <v>40</v>
      </c>
      <c r="G10901" t="s">
        <v>43</v>
      </c>
      <c r="H10901">
        <v>103.33</v>
      </c>
      <c r="I10901">
        <v>4</v>
      </c>
      <c r="J10901">
        <v>55.35</v>
      </c>
      <c r="K10901">
        <v>357.97</v>
      </c>
      <c r="L10901" t="s">
        <v>32</v>
      </c>
      <c r="M10901" t="s">
        <v>33</v>
      </c>
      <c r="N10901" t="s">
        <v>34</v>
      </c>
      <c r="O10901">
        <v>15</v>
      </c>
      <c r="P10901">
        <v>11</v>
      </c>
      <c r="Q10901" t="b">
        <v>1</v>
      </c>
      <c r="R10901">
        <v>10</v>
      </c>
      <c r="S10901">
        <v>1</v>
      </c>
      <c r="T10901" s="1">
        <v>44979</v>
      </c>
      <c r="U10901" s="1">
        <v>44958</v>
      </c>
      <c r="V10901">
        <v>4</v>
      </c>
    </row>
    <row r="10902" spans="1:22" x14ac:dyDescent="0.3">
      <c r="A10902" t="s">
        <v>14151</v>
      </c>
      <c r="B10902" t="s">
        <v>14148</v>
      </c>
      <c r="C10902" s="1">
        <v>45288</v>
      </c>
      <c r="D10902">
        <v>43</v>
      </c>
      <c r="E10902" t="s">
        <v>24</v>
      </c>
      <c r="F10902" t="s">
        <v>40</v>
      </c>
      <c r="G10902" t="s">
        <v>43</v>
      </c>
      <c r="H10902">
        <v>145.05000000000001</v>
      </c>
      <c r="I10902">
        <v>1</v>
      </c>
      <c r="J10902">
        <v>30.05</v>
      </c>
      <c r="K10902">
        <v>115</v>
      </c>
      <c r="L10902" t="s">
        <v>27</v>
      </c>
      <c r="M10902" t="s">
        <v>28</v>
      </c>
      <c r="N10902" t="s">
        <v>29</v>
      </c>
      <c r="O10902">
        <v>17</v>
      </c>
      <c r="P10902">
        <v>8</v>
      </c>
      <c r="Q10902" t="b">
        <v>1</v>
      </c>
      <c r="R10902">
        <v>7</v>
      </c>
      <c r="S10902">
        <v>5</v>
      </c>
      <c r="T10902" s="1">
        <v>44979</v>
      </c>
      <c r="U10902" s="1">
        <v>44958</v>
      </c>
      <c r="V10902">
        <v>10</v>
      </c>
    </row>
    <row r="10903" spans="1:22" x14ac:dyDescent="0.3">
      <c r="A10903" t="s">
        <v>14152</v>
      </c>
      <c r="B10903" t="s">
        <v>14148</v>
      </c>
      <c r="C10903" s="1">
        <v>45357</v>
      </c>
      <c r="D10903">
        <v>43</v>
      </c>
      <c r="E10903" t="s">
        <v>24</v>
      </c>
      <c r="F10903" t="s">
        <v>40</v>
      </c>
      <c r="G10903" t="s">
        <v>43</v>
      </c>
      <c r="H10903">
        <v>45.99</v>
      </c>
      <c r="I10903">
        <v>1</v>
      </c>
      <c r="J10903">
        <v>0</v>
      </c>
      <c r="K10903">
        <v>45.99</v>
      </c>
      <c r="L10903" t="s">
        <v>27</v>
      </c>
      <c r="M10903" t="s">
        <v>62</v>
      </c>
      <c r="N10903" t="s">
        <v>48</v>
      </c>
      <c r="O10903">
        <v>19</v>
      </c>
      <c r="P10903">
        <v>10</v>
      </c>
      <c r="Q10903" t="b">
        <v>1</v>
      </c>
      <c r="R10903">
        <v>6</v>
      </c>
      <c r="S10903">
        <v>4</v>
      </c>
      <c r="T10903" s="1">
        <v>44979</v>
      </c>
      <c r="U10903" s="1">
        <v>44958</v>
      </c>
      <c r="V10903">
        <v>13</v>
      </c>
    </row>
    <row r="10904" spans="1:22" x14ac:dyDescent="0.3">
      <c r="A10904" t="s">
        <v>14153</v>
      </c>
      <c r="B10904" t="s">
        <v>14154</v>
      </c>
      <c r="C10904" s="1">
        <v>44935</v>
      </c>
      <c r="D10904">
        <v>18</v>
      </c>
      <c r="E10904" t="s">
        <v>61</v>
      </c>
      <c r="F10904" t="s">
        <v>52</v>
      </c>
      <c r="G10904" t="s">
        <v>47</v>
      </c>
      <c r="H10904">
        <v>25.05</v>
      </c>
      <c r="I10904">
        <v>3</v>
      </c>
      <c r="J10904">
        <v>0</v>
      </c>
      <c r="K10904">
        <v>75.150000000000006</v>
      </c>
      <c r="L10904" t="s">
        <v>27</v>
      </c>
      <c r="M10904" t="s">
        <v>28</v>
      </c>
      <c r="N10904" t="s">
        <v>34</v>
      </c>
      <c r="O10904">
        <v>17</v>
      </c>
      <c r="P10904">
        <v>7</v>
      </c>
      <c r="Q10904" t="b">
        <v>1</v>
      </c>
      <c r="R10904">
        <v>8</v>
      </c>
      <c r="S10904">
        <v>4</v>
      </c>
      <c r="T10904" s="1">
        <v>44935</v>
      </c>
      <c r="U10904" s="1">
        <v>44927</v>
      </c>
      <c r="V10904">
        <v>0</v>
      </c>
    </row>
    <row r="10905" spans="1:22" x14ac:dyDescent="0.3">
      <c r="A10905" t="s">
        <v>14155</v>
      </c>
      <c r="B10905" t="s">
        <v>14154</v>
      </c>
      <c r="C10905" s="1">
        <v>44937</v>
      </c>
      <c r="D10905">
        <v>18</v>
      </c>
      <c r="E10905" t="s">
        <v>61</v>
      </c>
      <c r="F10905" t="s">
        <v>52</v>
      </c>
      <c r="G10905" t="s">
        <v>41</v>
      </c>
      <c r="H10905">
        <v>114.45</v>
      </c>
      <c r="I10905">
        <v>5</v>
      </c>
      <c r="J10905">
        <v>0</v>
      </c>
      <c r="K10905">
        <v>572.25</v>
      </c>
      <c r="L10905" t="s">
        <v>32</v>
      </c>
      <c r="M10905" t="s">
        <v>62</v>
      </c>
      <c r="N10905" t="s">
        <v>29</v>
      </c>
      <c r="O10905">
        <v>12</v>
      </c>
      <c r="P10905">
        <v>10</v>
      </c>
      <c r="Q10905" t="b">
        <v>1</v>
      </c>
      <c r="R10905">
        <v>7</v>
      </c>
      <c r="S10905">
        <v>5</v>
      </c>
      <c r="T10905" s="1">
        <v>44935</v>
      </c>
      <c r="U10905" s="1">
        <v>44927</v>
      </c>
      <c r="V10905">
        <v>0</v>
      </c>
    </row>
    <row r="10906" spans="1:22" x14ac:dyDescent="0.3">
      <c r="A10906" t="s">
        <v>14156</v>
      </c>
      <c r="B10906" t="s">
        <v>14154</v>
      </c>
      <c r="C10906" s="1">
        <v>45057</v>
      </c>
      <c r="D10906">
        <v>18</v>
      </c>
      <c r="E10906" t="s">
        <v>61</v>
      </c>
      <c r="F10906" t="s">
        <v>52</v>
      </c>
      <c r="G10906" t="s">
        <v>26</v>
      </c>
      <c r="H10906">
        <v>32.229999999999997</v>
      </c>
      <c r="I10906">
        <v>1</v>
      </c>
      <c r="J10906">
        <v>0</v>
      </c>
      <c r="K10906">
        <v>32.229999999999997</v>
      </c>
      <c r="L10906" t="s">
        <v>27</v>
      </c>
      <c r="M10906" t="s">
        <v>33</v>
      </c>
      <c r="N10906" t="s">
        <v>29</v>
      </c>
      <c r="O10906">
        <v>21</v>
      </c>
      <c r="P10906">
        <v>11</v>
      </c>
      <c r="Q10906" t="b">
        <v>1</v>
      </c>
      <c r="R10906">
        <v>2</v>
      </c>
      <c r="S10906">
        <v>3</v>
      </c>
      <c r="T10906" s="1">
        <v>44935</v>
      </c>
      <c r="U10906" s="1">
        <v>44927</v>
      </c>
      <c r="V10906">
        <v>4</v>
      </c>
    </row>
    <row r="10907" spans="1:22" x14ac:dyDescent="0.3">
      <c r="A10907" t="s">
        <v>14157</v>
      </c>
      <c r="B10907" t="s">
        <v>14154</v>
      </c>
      <c r="C10907" s="1">
        <v>45183</v>
      </c>
      <c r="D10907">
        <v>18</v>
      </c>
      <c r="E10907" t="s">
        <v>61</v>
      </c>
      <c r="F10907" t="s">
        <v>52</v>
      </c>
      <c r="G10907" t="s">
        <v>31</v>
      </c>
      <c r="H10907">
        <v>669.57</v>
      </c>
      <c r="I10907">
        <v>4</v>
      </c>
      <c r="J10907">
        <v>0</v>
      </c>
      <c r="K10907">
        <v>2678.28</v>
      </c>
      <c r="L10907" t="s">
        <v>37</v>
      </c>
      <c r="M10907" t="s">
        <v>28</v>
      </c>
      <c r="N10907" t="s">
        <v>29</v>
      </c>
      <c r="O10907">
        <v>15</v>
      </c>
      <c r="P10907">
        <v>14</v>
      </c>
      <c r="Q10907" t="b">
        <v>1</v>
      </c>
      <c r="R10907">
        <v>7</v>
      </c>
      <c r="S10907">
        <v>4</v>
      </c>
      <c r="T10907" s="1">
        <v>44935</v>
      </c>
      <c r="U10907" s="1">
        <v>44927</v>
      </c>
      <c r="V10907">
        <v>8</v>
      </c>
    </row>
    <row r="10908" spans="1:22" x14ac:dyDescent="0.3">
      <c r="A10908" t="s">
        <v>14158</v>
      </c>
      <c r="B10908" t="s">
        <v>14154</v>
      </c>
      <c r="C10908" s="1">
        <v>45237</v>
      </c>
      <c r="D10908">
        <v>18</v>
      </c>
      <c r="E10908" t="s">
        <v>61</v>
      </c>
      <c r="F10908" t="s">
        <v>52</v>
      </c>
      <c r="G10908" t="s">
        <v>36</v>
      </c>
      <c r="H10908">
        <v>202.41</v>
      </c>
      <c r="I10908">
        <v>5</v>
      </c>
      <c r="J10908">
        <v>116.79</v>
      </c>
      <c r="K10908">
        <v>895.26</v>
      </c>
      <c r="L10908" t="s">
        <v>37</v>
      </c>
      <c r="M10908" t="s">
        <v>62</v>
      </c>
      <c r="N10908" t="s">
        <v>29</v>
      </c>
      <c r="O10908">
        <v>19</v>
      </c>
      <c r="P10908">
        <v>9</v>
      </c>
      <c r="Q10908" t="b">
        <v>1</v>
      </c>
      <c r="R10908">
        <v>14</v>
      </c>
      <c r="S10908">
        <v>4</v>
      </c>
      <c r="T10908" s="1">
        <v>44935</v>
      </c>
      <c r="U10908" s="1">
        <v>44927</v>
      </c>
      <c r="V10908">
        <v>10</v>
      </c>
    </row>
    <row r="10909" spans="1:22" x14ac:dyDescent="0.3">
      <c r="A10909" t="s">
        <v>14159</v>
      </c>
      <c r="B10909" t="s">
        <v>14154</v>
      </c>
      <c r="C10909" s="1">
        <v>45246</v>
      </c>
      <c r="D10909">
        <v>18</v>
      </c>
      <c r="E10909" t="s">
        <v>61</v>
      </c>
      <c r="F10909" t="s">
        <v>52</v>
      </c>
      <c r="G10909" t="s">
        <v>41</v>
      </c>
      <c r="H10909">
        <v>57.09</v>
      </c>
      <c r="I10909">
        <v>3</v>
      </c>
      <c r="J10909">
        <v>32.82</v>
      </c>
      <c r="K10909">
        <v>138.44999999999999</v>
      </c>
      <c r="L10909" t="s">
        <v>27</v>
      </c>
      <c r="M10909" t="s">
        <v>28</v>
      </c>
      <c r="N10909" t="s">
        <v>34</v>
      </c>
      <c r="O10909">
        <v>18</v>
      </c>
      <c r="P10909">
        <v>6</v>
      </c>
      <c r="Q10909" t="b">
        <v>1</v>
      </c>
      <c r="R10909">
        <v>5</v>
      </c>
      <c r="S10909">
        <v>5</v>
      </c>
      <c r="T10909" s="1">
        <v>44935</v>
      </c>
      <c r="U10909" s="1">
        <v>44927</v>
      </c>
      <c r="V10909">
        <v>10</v>
      </c>
    </row>
    <row r="10910" spans="1:22" x14ac:dyDescent="0.3">
      <c r="A10910" t="s">
        <v>14160</v>
      </c>
      <c r="B10910" t="s">
        <v>14154</v>
      </c>
      <c r="C10910" s="1">
        <v>45289</v>
      </c>
      <c r="D10910">
        <v>18</v>
      </c>
      <c r="E10910" t="s">
        <v>61</v>
      </c>
      <c r="F10910" t="s">
        <v>52</v>
      </c>
      <c r="G10910" t="s">
        <v>36</v>
      </c>
      <c r="H10910">
        <v>671.19</v>
      </c>
      <c r="I10910">
        <v>3</v>
      </c>
      <c r="J10910">
        <v>374.97</v>
      </c>
      <c r="K10910">
        <v>1638.6</v>
      </c>
      <c r="L10910" t="s">
        <v>37</v>
      </c>
      <c r="M10910" t="s">
        <v>62</v>
      </c>
      <c r="N10910" t="s">
        <v>34</v>
      </c>
      <c r="O10910">
        <v>15</v>
      </c>
      <c r="P10910">
        <v>12</v>
      </c>
      <c r="Q10910" t="b">
        <v>1</v>
      </c>
      <c r="R10910">
        <v>2</v>
      </c>
      <c r="S10910">
        <v>4</v>
      </c>
      <c r="T10910" s="1">
        <v>44935</v>
      </c>
      <c r="U10910" s="1">
        <v>44927</v>
      </c>
      <c r="V10910">
        <v>11</v>
      </c>
    </row>
    <row r="10911" spans="1:22" x14ac:dyDescent="0.3">
      <c r="A10911" t="s">
        <v>14161</v>
      </c>
      <c r="B10911" t="s">
        <v>14162</v>
      </c>
      <c r="C10911" s="1">
        <v>45015</v>
      </c>
      <c r="D10911">
        <v>30</v>
      </c>
      <c r="E10911" t="s">
        <v>24</v>
      </c>
      <c r="F10911" t="s">
        <v>139</v>
      </c>
      <c r="G10911" t="s">
        <v>83</v>
      </c>
      <c r="H10911">
        <v>2036.06</v>
      </c>
      <c r="I10911">
        <v>5</v>
      </c>
      <c r="J10911">
        <v>0</v>
      </c>
      <c r="K10911">
        <v>10180.299999999999</v>
      </c>
      <c r="L10911" t="s">
        <v>37</v>
      </c>
      <c r="M10911" t="s">
        <v>33</v>
      </c>
      <c r="N10911" t="s">
        <v>29</v>
      </c>
      <c r="O10911">
        <v>13</v>
      </c>
      <c r="P10911">
        <v>10</v>
      </c>
      <c r="Q10911" t="b">
        <v>1</v>
      </c>
      <c r="R10911">
        <v>3</v>
      </c>
      <c r="S10911">
        <v>5</v>
      </c>
      <c r="T10911" s="1">
        <v>45015</v>
      </c>
      <c r="U10911" s="1">
        <v>44986</v>
      </c>
      <c r="V10911">
        <v>0</v>
      </c>
    </row>
    <row r="10912" spans="1:22" x14ac:dyDescent="0.3">
      <c r="A10912" t="s">
        <v>14163</v>
      </c>
      <c r="B10912" t="s">
        <v>14164</v>
      </c>
      <c r="C10912" s="1">
        <v>44976</v>
      </c>
      <c r="D10912">
        <v>40</v>
      </c>
      <c r="E10912" t="s">
        <v>24</v>
      </c>
      <c r="F10912" t="s">
        <v>40</v>
      </c>
      <c r="G10912" t="s">
        <v>26</v>
      </c>
      <c r="H10912">
        <v>30.63</v>
      </c>
      <c r="I10912">
        <v>3</v>
      </c>
      <c r="J10912">
        <v>7.64</v>
      </c>
      <c r="K10912">
        <v>84.25</v>
      </c>
      <c r="L10912" t="s">
        <v>27</v>
      </c>
      <c r="M10912" t="s">
        <v>28</v>
      </c>
      <c r="N10912" t="s">
        <v>29</v>
      </c>
      <c r="O10912">
        <v>19</v>
      </c>
      <c r="P10912">
        <v>3</v>
      </c>
      <c r="Q10912" t="b">
        <v>0</v>
      </c>
      <c r="R10912">
        <v>12</v>
      </c>
      <c r="S10912">
        <v>4</v>
      </c>
      <c r="T10912" s="1">
        <v>44976</v>
      </c>
      <c r="U10912" s="1">
        <v>44958</v>
      </c>
      <c r="V10912">
        <v>0</v>
      </c>
    </row>
    <row r="10913" spans="1:22" x14ac:dyDescent="0.3">
      <c r="A10913" t="s">
        <v>14165</v>
      </c>
      <c r="B10913" t="s">
        <v>14164</v>
      </c>
      <c r="C10913" s="1">
        <v>45096</v>
      </c>
      <c r="D10913">
        <v>40</v>
      </c>
      <c r="E10913" t="s">
        <v>24</v>
      </c>
      <c r="F10913" t="s">
        <v>40</v>
      </c>
      <c r="G10913" t="s">
        <v>36</v>
      </c>
      <c r="H10913">
        <v>128.51</v>
      </c>
      <c r="I10913">
        <v>2</v>
      </c>
      <c r="J10913">
        <v>0</v>
      </c>
      <c r="K10913">
        <v>257.02</v>
      </c>
      <c r="L10913" t="s">
        <v>32</v>
      </c>
      <c r="M10913" t="s">
        <v>33</v>
      </c>
      <c r="N10913" t="s">
        <v>29</v>
      </c>
      <c r="O10913">
        <v>14</v>
      </c>
      <c r="P10913">
        <v>7</v>
      </c>
      <c r="Q10913" t="b">
        <v>1</v>
      </c>
      <c r="R10913">
        <v>7</v>
      </c>
      <c r="S10913">
        <v>5</v>
      </c>
      <c r="T10913" s="1">
        <v>44976</v>
      </c>
      <c r="U10913" s="1">
        <v>44958</v>
      </c>
      <c r="V10913">
        <v>4</v>
      </c>
    </row>
    <row r="10914" spans="1:22" x14ac:dyDescent="0.3">
      <c r="A10914" t="s">
        <v>14166</v>
      </c>
      <c r="B10914" t="s">
        <v>14167</v>
      </c>
      <c r="C10914" s="1">
        <v>44982</v>
      </c>
      <c r="D10914">
        <v>37</v>
      </c>
      <c r="E10914" t="s">
        <v>61</v>
      </c>
      <c r="F10914" t="s">
        <v>118</v>
      </c>
      <c r="G10914" t="s">
        <v>31</v>
      </c>
      <c r="H10914">
        <v>992.76</v>
      </c>
      <c r="I10914">
        <v>1</v>
      </c>
      <c r="J10914">
        <v>0</v>
      </c>
      <c r="K10914">
        <v>992.76</v>
      </c>
      <c r="L10914" t="s">
        <v>37</v>
      </c>
      <c r="M10914" t="s">
        <v>33</v>
      </c>
      <c r="N10914" t="s">
        <v>29</v>
      </c>
      <c r="O10914">
        <v>15</v>
      </c>
      <c r="P10914">
        <v>7</v>
      </c>
      <c r="Q10914" t="b">
        <v>1</v>
      </c>
      <c r="R10914">
        <v>8</v>
      </c>
      <c r="S10914">
        <v>4</v>
      </c>
      <c r="T10914" s="1">
        <v>44982</v>
      </c>
      <c r="U10914" s="1">
        <v>44958</v>
      </c>
      <c r="V10914">
        <v>0</v>
      </c>
    </row>
    <row r="10915" spans="1:22" x14ac:dyDescent="0.3">
      <c r="A10915" t="s">
        <v>14168</v>
      </c>
      <c r="B10915" t="s">
        <v>14169</v>
      </c>
      <c r="C10915" s="1">
        <v>45030</v>
      </c>
      <c r="D10915">
        <v>40</v>
      </c>
      <c r="E10915" t="s">
        <v>61</v>
      </c>
      <c r="F10915" t="s">
        <v>40</v>
      </c>
      <c r="G10915" t="s">
        <v>41</v>
      </c>
      <c r="H10915">
        <v>151.80000000000001</v>
      </c>
      <c r="I10915">
        <v>4</v>
      </c>
      <c r="J10915">
        <v>0</v>
      </c>
      <c r="K10915">
        <v>607.20000000000005</v>
      </c>
      <c r="L10915" t="s">
        <v>32</v>
      </c>
      <c r="M10915" t="s">
        <v>67</v>
      </c>
      <c r="N10915" t="s">
        <v>29</v>
      </c>
      <c r="O10915">
        <v>9</v>
      </c>
      <c r="P10915">
        <v>8</v>
      </c>
      <c r="Q10915" t="b">
        <v>1</v>
      </c>
      <c r="R10915">
        <v>7</v>
      </c>
      <c r="S10915">
        <v>3</v>
      </c>
      <c r="T10915" s="1">
        <v>45030</v>
      </c>
      <c r="U10915" s="1">
        <v>45017</v>
      </c>
      <c r="V10915">
        <v>0</v>
      </c>
    </row>
    <row r="10916" spans="1:22" x14ac:dyDescent="0.3">
      <c r="A10916" t="s">
        <v>14170</v>
      </c>
      <c r="B10916" t="s">
        <v>14169</v>
      </c>
      <c r="C10916" s="1">
        <v>45177</v>
      </c>
      <c r="D10916">
        <v>40</v>
      </c>
      <c r="E10916" t="s">
        <v>61</v>
      </c>
      <c r="F10916" t="s">
        <v>40</v>
      </c>
      <c r="G10916" t="s">
        <v>47</v>
      </c>
      <c r="H10916">
        <v>186.27</v>
      </c>
      <c r="I10916">
        <v>5</v>
      </c>
      <c r="J10916">
        <v>172.69</v>
      </c>
      <c r="K10916">
        <v>758.66</v>
      </c>
      <c r="L10916" t="s">
        <v>32</v>
      </c>
      <c r="M10916" t="s">
        <v>62</v>
      </c>
      <c r="N10916" t="s">
        <v>29</v>
      </c>
      <c r="O10916">
        <v>15</v>
      </c>
      <c r="P10916">
        <v>10</v>
      </c>
      <c r="Q10916" t="b">
        <v>1</v>
      </c>
      <c r="R10916">
        <v>10</v>
      </c>
      <c r="S10916">
        <v>5</v>
      </c>
      <c r="T10916" s="1">
        <v>45030</v>
      </c>
      <c r="U10916" s="1">
        <v>45017</v>
      </c>
      <c r="V10916">
        <v>5</v>
      </c>
    </row>
    <row r="10917" spans="1:22" x14ac:dyDescent="0.3">
      <c r="A10917" t="s">
        <v>14171</v>
      </c>
      <c r="B10917" t="s">
        <v>14172</v>
      </c>
      <c r="C10917" s="1">
        <v>45113</v>
      </c>
      <c r="D10917">
        <v>37</v>
      </c>
      <c r="E10917" t="s">
        <v>24</v>
      </c>
      <c r="F10917" t="s">
        <v>46</v>
      </c>
      <c r="G10917" t="s">
        <v>43</v>
      </c>
      <c r="H10917">
        <v>69.510000000000005</v>
      </c>
      <c r="I10917">
        <v>5</v>
      </c>
      <c r="J10917">
        <v>45.78</v>
      </c>
      <c r="K10917">
        <v>301.77</v>
      </c>
      <c r="L10917" t="s">
        <v>32</v>
      </c>
      <c r="M10917" t="s">
        <v>33</v>
      </c>
      <c r="N10917" t="s">
        <v>29</v>
      </c>
      <c r="O10917">
        <v>14</v>
      </c>
      <c r="P10917">
        <v>7</v>
      </c>
      <c r="Q10917" t="b">
        <v>0</v>
      </c>
      <c r="R10917">
        <v>7</v>
      </c>
      <c r="S10917">
        <v>5</v>
      </c>
      <c r="T10917" s="1">
        <v>45113</v>
      </c>
      <c r="U10917" s="1">
        <v>45108</v>
      </c>
      <c r="V10917">
        <v>0</v>
      </c>
    </row>
    <row r="10918" spans="1:22" x14ac:dyDescent="0.3">
      <c r="A10918" t="s">
        <v>14173</v>
      </c>
      <c r="B10918" t="s">
        <v>14172</v>
      </c>
      <c r="C10918" s="1">
        <v>45127</v>
      </c>
      <c r="D10918">
        <v>37</v>
      </c>
      <c r="E10918" t="s">
        <v>24</v>
      </c>
      <c r="F10918" t="s">
        <v>46</v>
      </c>
      <c r="G10918" t="s">
        <v>41</v>
      </c>
      <c r="H10918">
        <v>90.95</v>
      </c>
      <c r="I10918">
        <v>4</v>
      </c>
      <c r="J10918">
        <v>61.14</v>
      </c>
      <c r="K10918">
        <v>302.66000000000003</v>
      </c>
      <c r="L10918" t="s">
        <v>32</v>
      </c>
      <c r="M10918" t="s">
        <v>28</v>
      </c>
      <c r="N10918" t="s">
        <v>29</v>
      </c>
      <c r="O10918">
        <v>15</v>
      </c>
      <c r="P10918">
        <v>10</v>
      </c>
      <c r="Q10918" t="b">
        <v>1</v>
      </c>
      <c r="R10918">
        <v>8</v>
      </c>
      <c r="S10918">
        <v>3</v>
      </c>
      <c r="T10918" s="1">
        <v>45113</v>
      </c>
      <c r="U10918" s="1">
        <v>45108</v>
      </c>
      <c r="V10918">
        <v>0</v>
      </c>
    </row>
    <row r="10919" spans="1:22" x14ac:dyDescent="0.3">
      <c r="A10919" t="s">
        <v>14174</v>
      </c>
      <c r="B10919" t="s">
        <v>14172</v>
      </c>
      <c r="C10919" s="1">
        <v>45336</v>
      </c>
      <c r="D10919">
        <v>37</v>
      </c>
      <c r="E10919" t="s">
        <v>24</v>
      </c>
      <c r="F10919" t="s">
        <v>46</v>
      </c>
      <c r="G10919" t="s">
        <v>31</v>
      </c>
      <c r="H10919">
        <v>2062.6</v>
      </c>
      <c r="I10919">
        <v>2</v>
      </c>
      <c r="J10919">
        <v>0</v>
      </c>
      <c r="K10919">
        <v>4125.2</v>
      </c>
      <c r="L10919" t="s">
        <v>37</v>
      </c>
      <c r="M10919" t="s">
        <v>28</v>
      </c>
      <c r="N10919" t="s">
        <v>29</v>
      </c>
      <c r="O10919">
        <v>15</v>
      </c>
      <c r="P10919">
        <v>8</v>
      </c>
      <c r="Q10919" t="b">
        <v>1</v>
      </c>
      <c r="R10919">
        <v>5</v>
      </c>
      <c r="S10919">
        <v>4</v>
      </c>
      <c r="T10919" s="1">
        <v>45113</v>
      </c>
      <c r="U10919" s="1">
        <v>45108</v>
      </c>
      <c r="V10919">
        <v>7</v>
      </c>
    </row>
    <row r="10920" spans="1:22" x14ac:dyDescent="0.3">
      <c r="A10920" t="s">
        <v>14175</v>
      </c>
      <c r="B10920" t="s">
        <v>14176</v>
      </c>
      <c r="C10920" s="1">
        <v>45096</v>
      </c>
      <c r="D10920">
        <v>50</v>
      </c>
      <c r="E10920" t="s">
        <v>61</v>
      </c>
      <c r="F10920" t="s">
        <v>25</v>
      </c>
      <c r="G10920" t="s">
        <v>36</v>
      </c>
      <c r="H10920">
        <v>574.99</v>
      </c>
      <c r="I10920">
        <v>1</v>
      </c>
      <c r="J10920">
        <v>56.7</v>
      </c>
      <c r="K10920">
        <v>518.29</v>
      </c>
      <c r="L10920" t="s">
        <v>32</v>
      </c>
      <c r="M10920" t="s">
        <v>62</v>
      </c>
      <c r="N10920" t="s">
        <v>34</v>
      </c>
      <c r="O10920">
        <v>22</v>
      </c>
      <c r="P10920">
        <v>9</v>
      </c>
      <c r="Q10920" t="b">
        <v>1</v>
      </c>
      <c r="R10920">
        <v>11</v>
      </c>
      <c r="S10920">
        <v>4</v>
      </c>
      <c r="T10920" s="1">
        <v>45096</v>
      </c>
      <c r="U10920" s="1">
        <v>45078</v>
      </c>
      <c r="V10920">
        <v>0</v>
      </c>
    </row>
    <row r="10921" spans="1:22" x14ac:dyDescent="0.3">
      <c r="A10921" t="s">
        <v>14177</v>
      </c>
      <c r="B10921" t="s">
        <v>14176</v>
      </c>
      <c r="C10921" s="1">
        <v>45255</v>
      </c>
      <c r="D10921">
        <v>50</v>
      </c>
      <c r="E10921" t="s">
        <v>61</v>
      </c>
      <c r="F10921" t="s">
        <v>25</v>
      </c>
      <c r="G10921" t="s">
        <v>43</v>
      </c>
      <c r="H10921">
        <v>132.4</v>
      </c>
      <c r="I10921">
        <v>3</v>
      </c>
      <c r="J10921">
        <v>78.09</v>
      </c>
      <c r="K10921">
        <v>319.11</v>
      </c>
      <c r="L10921" t="s">
        <v>32</v>
      </c>
      <c r="M10921" t="s">
        <v>56</v>
      </c>
      <c r="N10921" t="s">
        <v>29</v>
      </c>
      <c r="O10921">
        <v>12</v>
      </c>
      <c r="P10921">
        <v>11</v>
      </c>
      <c r="Q10921" t="b">
        <v>1</v>
      </c>
      <c r="R10921">
        <v>7</v>
      </c>
      <c r="S10921">
        <v>5</v>
      </c>
      <c r="T10921" s="1">
        <v>45096</v>
      </c>
      <c r="U10921" s="1">
        <v>45078</v>
      </c>
      <c r="V10921">
        <v>5</v>
      </c>
    </row>
    <row r="10922" spans="1:22" x14ac:dyDescent="0.3">
      <c r="A10922" t="s">
        <v>14178</v>
      </c>
      <c r="B10922" t="s">
        <v>14176</v>
      </c>
      <c r="C10922" s="1">
        <v>45279</v>
      </c>
      <c r="D10922">
        <v>50</v>
      </c>
      <c r="E10922" t="s">
        <v>61</v>
      </c>
      <c r="F10922" t="s">
        <v>25</v>
      </c>
      <c r="G10922" t="s">
        <v>53</v>
      </c>
      <c r="H10922">
        <v>734.13</v>
      </c>
      <c r="I10922">
        <v>5</v>
      </c>
      <c r="J10922">
        <v>0</v>
      </c>
      <c r="K10922">
        <v>3670.65</v>
      </c>
      <c r="L10922" t="s">
        <v>37</v>
      </c>
      <c r="M10922" t="s">
        <v>62</v>
      </c>
      <c r="N10922" t="s">
        <v>48</v>
      </c>
      <c r="O10922">
        <v>16</v>
      </c>
      <c r="P10922">
        <v>6</v>
      </c>
      <c r="Q10922" t="b">
        <v>1</v>
      </c>
      <c r="R10922">
        <v>10</v>
      </c>
      <c r="S10922">
        <v>5</v>
      </c>
      <c r="T10922" s="1">
        <v>45096</v>
      </c>
      <c r="U10922" s="1">
        <v>45078</v>
      </c>
      <c r="V10922">
        <v>6</v>
      </c>
    </row>
    <row r="10923" spans="1:22" x14ac:dyDescent="0.3">
      <c r="A10923" t="s">
        <v>14179</v>
      </c>
      <c r="B10923" t="s">
        <v>14176</v>
      </c>
      <c r="C10923" s="1">
        <v>45317</v>
      </c>
      <c r="D10923">
        <v>50</v>
      </c>
      <c r="E10923" t="s">
        <v>61</v>
      </c>
      <c r="F10923" t="s">
        <v>25</v>
      </c>
      <c r="G10923" t="s">
        <v>47</v>
      </c>
      <c r="H10923">
        <v>80</v>
      </c>
      <c r="I10923">
        <v>1</v>
      </c>
      <c r="J10923">
        <v>0</v>
      </c>
      <c r="K10923">
        <v>80</v>
      </c>
      <c r="L10923" t="s">
        <v>27</v>
      </c>
      <c r="M10923" t="s">
        <v>56</v>
      </c>
      <c r="N10923" t="s">
        <v>29</v>
      </c>
      <c r="O10923">
        <v>11</v>
      </c>
      <c r="P10923">
        <v>7</v>
      </c>
      <c r="Q10923" t="b">
        <v>1</v>
      </c>
      <c r="R10923">
        <v>5</v>
      </c>
      <c r="S10923">
        <v>5</v>
      </c>
      <c r="T10923" s="1">
        <v>45096</v>
      </c>
      <c r="U10923" s="1">
        <v>45078</v>
      </c>
      <c r="V10923">
        <v>7</v>
      </c>
    </row>
    <row r="10924" spans="1:22" x14ac:dyDescent="0.3">
      <c r="A10924" t="s">
        <v>14180</v>
      </c>
      <c r="B10924" t="s">
        <v>14181</v>
      </c>
      <c r="C10924" s="1">
        <v>45084</v>
      </c>
      <c r="D10924">
        <v>23</v>
      </c>
      <c r="E10924" t="s">
        <v>24</v>
      </c>
      <c r="F10924" t="s">
        <v>25</v>
      </c>
      <c r="G10924" t="s">
        <v>26</v>
      </c>
      <c r="H10924">
        <v>79.28</v>
      </c>
      <c r="I10924">
        <v>3</v>
      </c>
      <c r="J10924">
        <v>40.82</v>
      </c>
      <c r="K10924">
        <v>197.02</v>
      </c>
      <c r="L10924" t="s">
        <v>27</v>
      </c>
      <c r="M10924" t="s">
        <v>56</v>
      </c>
      <c r="N10924" t="s">
        <v>34</v>
      </c>
      <c r="O10924">
        <v>10</v>
      </c>
      <c r="P10924">
        <v>12</v>
      </c>
      <c r="Q10924" t="b">
        <v>1</v>
      </c>
      <c r="R10924">
        <v>8</v>
      </c>
      <c r="S10924">
        <v>5</v>
      </c>
      <c r="T10924" s="1">
        <v>45084</v>
      </c>
      <c r="U10924" s="1">
        <v>45078</v>
      </c>
      <c r="V10924">
        <v>0</v>
      </c>
    </row>
    <row r="10925" spans="1:22" x14ac:dyDescent="0.3">
      <c r="A10925" t="s">
        <v>14182</v>
      </c>
      <c r="B10925" t="s">
        <v>14181</v>
      </c>
      <c r="C10925" s="1">
        <v>45132</v>
      </c>
      <c r="D10925">
        <v>23</v>
      </c>
      <c r="E10925" t="s">
        <v>24</v>
      </c>
      <c r="F10925" t="s">
        <v>25</v>
      </c>
      <c r="G10925" t="s">
        <v>53</v>
      </c>
      <c r="H10925">
        <v>295.07</v>
      </c>
      <c r="I10925">
        <v>3</v>
      </c>
      <c r="J10925">
        <v>107.38</v>
      </c>
      <c r="K10925">
        <v>777.83</v>
      </c>
      <c r="L10925" t="s">
        <v>32</v>
      </c>
      <c r="M10925" t="s">
        <v>62</v>
      </c>
      <c r="N10925" t="s">
        <v>29</v>
      </c>
      <c r="O10925">
        <v>12</v>
      </c>
      <c r="P10925">
        <v>11</v>
      </c>
      <c r="Q10925" t="b">
        <v>1</v>
      </c>
      <c r="R10925">
        <v>12</v>
      </c>
      <c r="S10925">
        <v>4</v>
      </c>
      <c r="T10925" s="1">
        <v>45084</v>
      </c>
      <c r="U10925" s="1">
        <v>45078</v>
      </c>
      <c r="V10925">
        <v>1</v>
      </c>
    </row>
    <row r="10926" spans="1:22" x14ac:dyDescent="0.3">
      <c r="A10926" t="s">
        <v>14183</v>
      </c>
      <c r="B10926" t="s">
        <v>14181</v>
      </c>
      <c r="C10926" s="1">
        <v>45266</v>
      </c>
      <c r="D10926">
        <v>23</v>
      </c>
      <c r="E10926" t="s">
        <v>24</v>
      </c>
      <c r="F10926" t="s">
        <v>25</v>
      </c>
      <c r="G10926" t="s">
        <v>47</v>
      </c>
      <c r="H10926">
        <v>139.65</v>
      </c>
      <c r="I10926">
        <v>3</v>
      </c>
      <c r="J10926">
        <v>0</v>
      </c>
      <c r="K10926">
        <v>418.95</v>
      </c>
      <c r="L10926" t="s">
        <v>32</v>
      </c>
      <c r="M10926" t="s">
        <v>62</v>
      </c>
      <c r="N10926" t="s">
        <v>29</v>
      </c>
      <c r="O10926">
        <v>17</v>
      </c>
      <c r="P10926">
        <v>14</v>
      </c>
      <c r="Q10926" t="b">
        <v>1</v>
      </c>
      <c r="R10926">
        <v>5</v>
      </c>
      <c r="S10926">
        <v>4</v>
      </c>
      <c r="T10926" s="1">
        <v>45084</v>
      </c>
      <c r="U10926" s="1">
        <v>45078</v>
      </c>
      <c r="V10926">
        <v>6</v>
      </c>
    </row>
    <row r="10927" spans="1:22" x14ac:dyDescent="0.3">
      <c r="A10927" t="s">
        <v>14184</v>
      </c>
      <c r="B10927" t="s">
        <v>14181</v>
      </c>
      <c r="C10927" s="1">
        <v>45270</v>
      </c>
      <c r="D10927">
        <v>23</v>
      </c>
      <c r="E10927" t="s">
        <v>24</v>
      </c>
      <c r="F10927" t="s">
        <v>25</v>
      </c>
      <c r="G10927" t="s">
        <v>83</v>
      </c>
      <c r="H10927">
        <v>2969.3</v>
      </c>
      <c r="I10927">
        <v>2</v>
      </c>
      <c r="J10927">
        <v>0</v>
      </c>
      <c r="K10927">
        <v>5938.6</v>
      </c>
      <c r="L10927" t="s">
        <v>37</v>
      </c>
      <c r="M10927" t="s">
        <v>33</v>
      </c>
      <c r="N10927" t="s">
        <v>29</v>
      </c>
      <c r="O10927">
        <v>8</v>
      </c>
      <c r="P10927">
        <v>8</v>
      </c>
      <c r="Q10927" t="b">
        <v>1</v>
      </c>
      <c r="R10927">
        <v>3</v>
      </c>
      <c r="S10927">
        <v>2</v>
      </c>
      <c r="T10927" s="1">
        <v>45084</v>
      </c>
      <c r="U10927" s="1">
        <v>45078</v>
      </c>
      <c r="V10927">
        <v>6</v>
      </c>
    </row>
    <row r="10928" spans="1:22" x14ac:dyDescent="0.3">
      <c r="A10928" t="s">
        <v>14185</v>
      </c>
      <c r="B10928" t="s">
        <v>14186</v>
      </c>
      <c r="C10928" s="1">
        <v>44996</v>
      </c>
      <c r="D10928">
        <v>26</v>
      </c>
      <c r="E10928" t="s">
        <v>24</v>
      </c>
      <c r="F10928" t="s">
        <v>118</v>
      </c>
      <c r="G10928" t="s">
        <v>83</v>
      </c>
      <c r="H10928">
        <v>1188.19</v>
      </c>
      <c r="I10928">
        <v>2</v>
      </c>
      <c r="J10928">
        <v>0</v>
      </c>
      <c r="K10928">
        <v>2376.38</v>
      </c>
      <c r="L10928" t="s">
        <v>37</v>
      </c>
      <c r="M10928" t="s">
        <v>33</v>
      </c>
      <c r="N10928" t="s">
        <v>34</v>
      </c>
      <c r="O10928">
        <v>17</v>
      </c>
      <c r="P10928">
        <v>8</v>
      </c>
      <c r="Q10928" t="b">
        <v>0</v>
      </c>
      <c r="R10928">
        <v>6</v>
      </c>
      <c r="S10928">
        <v>4</v>
      </c>
      <c r="T10928" s="1">
        <v>44996</v>
      </c>
      <c r="U10928" s="1">
        <v>44986</v>
      </c>
      <c r="V10928">
        <v>0</v>
      </c>
    </row>
    <row r="10929" spans="1:22" x14ac:dyDescent="0.3">
      <c r="A10929" t="s">
        <v>14187</v>
      </c>
      <c r="B10929" t="s">
        <v>14186</v>
      </c>
      <c r="C10929" s="1">
        <v>45372</v>
      </c>
      <c r="D10929">
        <v>26</v>
      </c>
      <c r="E10929" t="s">
        <v>24</v>
      </c>
      <c r="F10929" t="s">
        <v>118</v>
      </c>
      <c r="G10929" t="s">
        <v>83</v>
      </c>
      <c r="H10929">
        <v>2387.16</v>
      </c>
      <c r="I10929">
        <v>5</v>
      </c>
      <c r="J10929">
        <v>2457.88</v>
      </c>
      <c r="K10929">
        <v>9477.92</v>
      </c>
      <c r="L10929" t="s">
        <v>37</v>
      </c>
      <c r="M10929" t="s">
        <v>28</v>
      </c>
      <c r="N10929" t="s">
        <v>29</v>
      </c>
      <c r="O10929">
        <v>13</v>
      </c>
      <c r="P10929">
        <v>11</v>
      </c>
      <c r="Q10929" t="b">
        <v>1</v>
      </c>
      <c r="R10929">
        <v>3</v>
      </c>
      <c r="S10929">
        <v>5</v>
      </c>
      <c r="T10929" s="1">
        <v>44996</v>
      </c>
      <c r="U10929" s="1">
        <v>44986</v>
      </c>
      <c r="V10929">
        <v>12</v>
      </c>
    </row>
    <row r="10930" spans="1:22" x14ac:dyDescent="0.3">
      <c r="A10930" t="s">
        <v>14188</v>
      </c>
      <c r="B10930" t="s">
        <v>14189</v>
      </c>
      <c r="C10930" s="1">
        <v>45059</v>
      </c>
      <c r="D10930">
        <v>25</v>
      </c>
      <c r="E10930" t="s">
        <v>24</v>
      </c>
      <c r="F10930" t="s">
        <v>40</v>
      </c>
      <c r="G10930" t="s">
        <v>83</v>
      </c>
      <c r="H10930">
        <v>438.17</v>
      </c>
      <c r="I10930">
        <v>5</v>
      </c>
      <c r="J10930">
        <v>475.03</v>
      </c>
      <c r="K10930">
        <v>1715.82</v>
      </c>
      <c r="L10930" t="s">
        <v>37</v>
      </c>
      <c r="M10930" t="s">
        <v>33</v>
      </c>
      <c r="N10930" t="s">
        <v>29</v>
      </c>
      <c r="O10930">
        <v>15</v>
      </c>
      <c r="P10930">
        <v>8</v>
      </c>
      <c r="Q10930" t="b">
        <v>1</v>
      </c>
      <c r="R10930">
        <v>4</v>
      </c>
      <c r="S10930">
        <v>4</v>
      </c>
      <c r="T10930" s="1">
        <v>45059</v>
      </c>
      <c r="U10930" s="1">
        <v>45047</v>
      </c>
      <c r="V10930">
        <v>0</v>
      </c>
    </row>
    <row r="10931" spans="1:22" x14ac:dyDescent="0.3">
      <c r="A10931" t="s">
        <v>14190</v>
      </c>
      <c r="B10931" t="s">
        <v>14189</v>
      </c>
      <c r="C10931" s="1">
        <v>45176</v>
      </c>
      <c r="D10931">
        <v>25</v>
      </c>
      <c r="E10931" t="s">
        <v>24</v>
      </c>
      <c r="F10931" t="s">
        <v>40</v>
      </c>
      <c r="G10931" t="s">
        <v>26</v>
      </c>
      <c r="H10931">
        <v>138.72</v>
      </c>
      <c r="I10931">
        <v>5</v>
      </c>
      <c r="J10931">
        <v>114.63</v>
      </c>
      <c r="K10931">
        <v>578.97</v>
      </c>
      <c r="L10931" t="s">
        <v>32</v>
      </c>
      <c r="M10931" t="s">
        <v>28</v>
      </c>
      <c r="N10931" t="s">
        <v>29</v>
      </c>
      <c r="O10931">
        <v>14</v>
      </c>
      <c r="P10931">
        <v>8</v>
      </c>
      <c r="Q10931" t="b">
        <v>1</v>
      </c>
      <c r="R10931">
        <v>5</v>
      </c>
      <c r="S10931">
        <v>2</v>
      </c>
      <c r="T10931" s="1">
        <v>45059</v>
      </c>
      <c r="U10931" s="1">
        <v>45047</v>
      </c>
      <c r="V10931">
        <v>4</v>
      </c>
    </row>
    <row r="10932" spans="1:22" x14ac:dyDescent="0.3">
      <c r="A10932" t="s">
        <v>14191</v>
      </c>
      <c r="B10932" t="s">
        <v>14189</v>
      </c>
      <c r="C10932" s="1">
        <v>45277</v>
      </c>
      <c r="D10932">
        <v>25</v>
      </c>
      <c r="E10932" t="s">
        <v>24</v>
      </c>
      <c r="F10932" t="s">
        <v>40</v>
      </c>
      <c r="G10932" t="s">
        <v>41</v>
      </c>
      <c r="H10932">
        <v>63.38</v>
      </c>
      <c r="I10932">
        <v>3</v>
      </c>
      <c r="J10932">
        <v>0</v>
      </c>
      <c r="K10932">
        <v>190.14</v>
      </c>
      <c r="L10932" t="s">
        <v>27</v>
      </c>
      <c r="M10932" t="s">
        <v>33</v>
      </c>
      <c r="N10932" t="s">
        <v>48</v>
      </c>
      <c r="O10932">
        <v>15</v>
      </c>
      <c r="P10932">
        <v>12</v>
      </c>
      <c r="Q10932" t="b">
        <v>1</v>
      </c>
      <c r="R10932">
        <v>2</v>
      </c>
      <c r="S10932">
        <v>2</v>
      </c>
      <c r="T10932" s="1">
        <v>45059</v>
      </c>
      <c r="U10932" s="1">
        <v>45047</v>
      </c>
      <c r="V10932">
        <v>7</v>
      </c>
    </row>
    <row r="10933" spans="1:22" x14ac:dyDescent="0.3">
      <c r="A10933" t="s">
        <v>14192</v>
      </c>
      <c r="B10933" t="s">
        <v>14189</v>
      </c>
      <c r="C10933" s="1">
        <v>45357</v>
      </c>
      <c r="D10933">
        <v>25</v>
      </c>
      <c r="E10933" t="s">
        <v>24</v>
      </c>
      <c r="F10933" t="s">
        <v>40</v>
      </c>
      <c r="G10933" t="s">
        <v>36</v>
      </c>
      <c r="H10933">
        <v>179.75</v>
      </c>
      <c r="I10933">
        <v>4</v>
      </c>
      <c r="J10933">
        <v>0</v>
      </c>
      <c r="K10933">
        <v>719</v>
      </c>
      <c r="L10933" t="s">
        <v>32</v>
      </c>
      <c r="M10933" t="s">
        <v>62</v>
      </c>
      <c r="N10933" t="s">
        <v>34</v>
      </c>
      <c r="O10933">
        <v>11</v>
      </c>
      <c r="P10933">
        <v>12</v>
      </c>
      <c r="Q10933" t="b">
        <v>1</v>
      </c>
      <c r="R10933">
        <v>5</v>
      </c>
      <c r="S10933">
        <v>2</v>
      </c>
      <c r="T10933" s="1">
        <v>45059</v>
      </c>
      <c r="U10933" s="1">
        <v>45047</v>
      </c>
      <c r="V10933">
        <v>10</v>
      </c>
    </row>
    <row r="10934" spans="1:22" x14ac:dyDescent="0.3">
      <c r="A10934" t="s">
        <v>14193</v>
      </c>
      <c r="B10934" t="s">
        <v>14194</v>
      </c>
      <c r="C10934" s="1">
        <v>45123</v>
      </c>
      <c r="D10934">
        <v>44</v>
      </c>
      <c r="E10934" t="s">
        <v>24</v>
      </c>
      <c r="F10934" t="s">
        <v>25</v>
      </c>
      <c r="G10934" t="s">
        <v>53</v>
      </c>
      <c r="H10934">
        <v>352.03</v>
      </c>
      <c r="I10934">
        <v>2</v>
      </c>
      <c r="J10934">
        <v>0</v>
      </c>
      <c r="K10934">
        <v>704.06</v>
      </c>
      <c r="L10934" t="s">
        <v>32</v>
      </c>
      <c r="M10934" t="s">
        <v>56</v>
      </c>
      <c r="N10934" t="s">
        <v>34</v>
      </c>
      <c r="O10934">
        <v>14</v>
      </c>
      <c r="P10934">
        <v>10</v>
      </c>
      <c r="Q10934" t="b">
        <v>1</v>
      </c>
      <c r="R10934">
        <v>17</v>
      </c>
      <c r="S10934">
        <v>4</v>
      </c>
      <c r="T10934" s="1">
        <v>45123</v>
      </c>
      <c r="U10934" s="1">
        <v>45108</v>
      </c>
      <c r="V10934">
        <v>0</v>
      </c>
    </row>
    <row r="10935" spans="1:22" x14ac:dyDescent="0.3">
      <c r="A10935" t="s">
        <v>14195</v>
      </c>
      <c r="B10935" t="s">
        <v>14194</v>
      </c>
      <c r="C10935" s="1">
        <v>45172</v>
      </c>
      <c r="D10935">
        <v>44</v>
      </c>
      <c r="E10935" t="s">
        <v>24</v>
      </c>
      <c r="F10935" t="s">
        <v>25</v>
      </c>
      <c r="G10935" t="s">
        <v>47</v>
      </c>
      <c r="H10935">
        <v>416.17</v>
      </c>
      <c r="I10935">
        <v>1</v>
      </c>
      <c r="J10935">
        <v>83.91</v>
      </c>
      <c r="K10935">
        <v>332.26</v>
      </c>
      <c r="L10935" t="s">
        <v>32</v>
      </c>
      <c r="M10935" t="s">
        <v>62</v>
      </c>
      <c r="N10935" t="s">
        <v>29</v>
      </c>
      <c r="O10935">
        <v>12</v>
      </c>
      <c r="P10935">
        <v>11</v>
      </c>
      <c r="Q10935" t="b">
        <v>1</v>
      </c>
      <c r="R10935">
        <v>7</v>
      </c>
      <c r="S10935">
        <v>4</v>
      </c>
      <c r="T10935" s="1">
        <v>45123</v>
      </c>
      <c r="U10935" s="1">
        <v>45108</v>
      </c>
      <c r="V10935">
        <v>2</v>
      </c>
    </row>
    <row r="10936" spans="1:22" x14ac:dyDescent="0.3">
      <c r="A10936" t="s">
        <v>14196</v>
      </c>
      <c r="B10936" t="s">
        <v>14194</v>
      </c>
      <c r="C10936" s="1">
        <v>45183</v>
      </c>
      <c r="D10936">
        <v>44</v>
      </c>
      <c r="E10936" t="s">
        <v>24</v>
      </c>
      <c r="F10936" t="s">
        <v>25</v>
      </c>
      <c r="G10936" t="s">
        <v>43</v>
      </c>
      <c r="H10936">
        <v>154.11000000000001</v>
      </c>
      <c r="I10936">
        <v>2</v>
      </c>
      <c r="J10936">
        <v>0</v>
      </c>
      <c r="K10936">
        <v>308.22000000000003</v>
      </c>
      <c r="L10936" t="s">
        <v>32</v>
      </c>
      <c r="M10936" t="s">
        <v>33</v>
      </c>
      <c r="N10936" t="s">
        <v>29</v>
      </c>
      <c r="O10936">
        <v>18</v>
      </c>
      <c r="P10936">
        <v>12</v>
      </c>
      <c r="Q10936" t="b">
        <v>1</v>
      </c>
      <c r="R10936">
        <v>2</v>
      </c>
      <c r="S10936">
        <v>5</v>
      </c>
      <c r="T10936" s="1">
        <v>45123</v>
      </c>
      <c r="U10936" s="1">
        <v>45108</v>
      </c>
      <c r="V10936">
        <v>2</v>
      </c>
    </row>
    <row r="10937" spans="1:22" x14ac:dyDescent="0.3">
      <c r="A10937" t="s">
        <v>14197</v>
      </c>
      <c r="B10937" t="s">
        <v>14194</v>
      </c>
      <c r="C10937" s="1">
        <v>45336</v>
      </c>
      <c r="D10937">
        <v>44</v>
      </c>
      <c r="E10937" t="s">
        <v>24</v>
      </c>
      <c r="F10937" t="s">
        <v>25</v>
      </c>
      <c r="G10937" t="s">
        <v>47</v>
      </c>
      <c r="H10937">
        <v>238.99</v>
      </c>
      <c r="I10937">
        <v>1</v>
      </c>
      <c r="J10937">
        <v>0</v>
      </c>
      <c r="K10937">
        <v>238.99</v>
      </c>
      <c r="L10937" t="s">
        <v>32</v>
      </c>
      <c r="M10937" t="s">
        <v>62</v>
      </c>
      <c r="N10937" t="s">
        <v>29</v>
      </c>
      <c r="O10937">
        <v>19</v>
      </c>
      <c r="P10937">
        <v>7</v>
      </c>
      <c r="Q10937" t="b">
        <v>1</v>
      </c>
      <c r="R10937">
        <v>5</v>
      </c>
      <c r="S10937">
        <v>5</v>
      </c>
      <c r="T10937" s="1">
        <v>45123</v>
      </c>
      <c r="U10937" s="1">
        <v>45108</v>
      </c>
      <c r="V10937">
        <v>7</v>
      </c>
    </row>
    <row r="10938" spans="1:22" x14ac:dyDescent="0.3">
      <c r="A10938" t="s">
        <v>14198</v>
      </c>
      <c r="B10938" t="s">
        <v>14199</v>
      </c>
      <c r="C10938" s="1">
        <v>45155</v>
      </c>
      <c r="D10938">
        <v>45</v>
      </c>
      <c r="E10938" t="s">
        <v>24</v>
      </c>
      <c r="F10938" t="s">
        <v>52</v>
      </c>
      <c r="G10938" t="s">
        <v>41</v>
      </c>
      <c r="H10938">
        <v>56</v>
      </c>
      <c r="I10938">
        <v>4</v>
      </c>
      <c r="J10938">
        <v>0</v>
      </c>
      <c r="K10938">
        <v>224</v>
      </c>
      <c r="L10938" t="s">
        <v>27</v>
      </c>
      <c r="M10938" t="s">
        <v>67</v>
      </c>
      <c r="N10938" t="s">
        <v>29</v>
      </c>
      <c r="O10938">
        <v>15</v>
      </c>
      <c r="P10938">
        <v>7</v>
      </c>
      <c r="Q10938" t="b">
        <v>0</v>
      </c>
      <c r="R10938">
        <v>3</v>
      </c>
      <c r="S10938">
        <v>4</v>
      </c>
      <c r="T10938" s="1">
        <v>45155</v>
      </c>
      <c r="U10938" s="1">
        <v>45139</v>
      </c>
      <c r="V10938">
        <v>0</v>
      </c>
    </row>
    <row r="10939" spans="1:22" x14ac:dyDescent="0.3">
      <c r="A10939" t="s">
        <v>14200</v>
      </c>
      <c r="B10939" t="s">
        <v>14199</v>
      </c>
      <c r="C10939" s="1">
        <v>45184</v>
      </c>
      <c r="D10939">
        <v>45</v>
      </c>
      <c r="E10939" t="s">
        <v>24</v>
      </c>
      <c r="F10939" t="s">
        <v>52</v>
      </c>
      <c r="G10939" t="s">
        <v>36</v>
      </c>
      <c r="H10939">
        <v>415.62</v>
      </c>
      <c r="I10939">
        <v>4</v>
      </c>
      <c r="J10939">
        <v>149.84</v>
      </c>
      <c r="K10939">
        <v>1512.64</v>
      </c>
      <c r="L10939" t="s">
        <v>37</v>
      </c>
      <c r="M10939" t="s">
        <v>28</v>
      </c>
      <c r="N10939" t="s">
        <v>29</v>
      </c>
      <c r="O10939">
        <v>16</v>
      </c>
      <c r="P10939">
        <v>12</v>
      </c>
      <c r="Q10939" t="b">
        <v>1</v>
      </c>
      <c r="R10939">
        <v>2</v>
      </c>
      <c r="S10939">
        <v>4</v>
      </c>
      <c r="T10939" s="1">
        <v>45155</v>
      </c>
      <c r="U10939" s="1">
        <v>45139</v>
      </c>
      <c r="V10939">
        <v>1</v>
      </c>
    </row>
    <row r="10940" spans="1:22" x14ac:dyDescent="0.3">
      <c r="A10940" t="s">
        <v>14201</v>
      </c>
      <c r="B10940" t="s">
        <v>14199</v>
      </c>
      <c r="C10940" s="1">
        <v>45351</v>
      </c>
      <c r="D10940">
        <v>45</v>
      </c>
      <c r="E10940" t="s">
        <v>24</v>
      </c>
      <c r="F10940" t="s">
        <v>52</v>
      </c>
      <c r="G10940" t="s">
        <v>31</v>
      </c>
      <c r="H10940">
        <v>304.10000000000002</v>
      </c>
      <c r="I10940">
        <v>2</v>
      </c>
      <c r="J10940">
        <v>0</v>
      </c>
      <c r="K10940">
        <v>608.20000000000005</v>
      </c>
      <c r="L10940" t="s">
        <v>32</v>
      </c>
      <c r="M10940" t="s">
        <v>33</v>
      </c>
      <c r="N10940" t="s">
        <v>34</v>
      </c>
      <c r="O10940">
        <v>16</v>
      </c>
      <c r="P10940">
        <v>9</v>
      </c>
      <c r="Q10940" t="b">
        <v>1</v>
      </c>
      <c r="R10940">
        <v>6</v>
      </c>
      <c r="S10940">
        <v>3</v>
      </c>
      <c r="T10940" s="1">
        <v>45155</v>
      </c>
      <c r="U10940" s="1">
        <v>45139</v>
      </c>
      <c r="V10940">
        <v>6</v>
      </c>
    </row>
    <row r="10941" spans="1:22" x14ac:dyDescent="0.3">
      <c r="A10941" t="s">
        <v>14202</v>
      </c>
      <c r="B10941" t="s">
        <v>14203</v>
      </c>
      <c r="C10941" s="1">
        <v>44961</v>
      </c>
      <c r="D10941">
        <v>40</v>
      </c>
      <c r="E10941" t="s">
        <v>24</v>
      </c>
      <c r="F10941" t="s">
        <v>25</v>
      </c>
      <c r="G10941" t="s">
        <v>36</v>
      </c>
      <c r="H10941">
        <v>120.57</v>
      </c>
      <c r="I10941">
        <v>5</v>
      </c>
      <c r="J10941">
        <v>84.44</v>
      </c>
      <c r="K10941">
        <v>518.41</v>
      </c>
      <c r="L10941" t="s">
        <v>32</v>
      </c>
      <c r="M10941" t="s">
        <v>33</v>
      </c>
      <c r="N10941" t="s">
        <v>29</v>
      </c>
      <c r="O10941">
        <v>23</v>
      </c>
      <c r="P10941">
        <v>7</v>
      </c>
      <c r="Q10941" t="b">
        <v>1</v>
      </c>
      <c r="R10941">
        <v>8</v>
      </c>
      <c r="S10941">
        <v>5</v>
      </c>
      <c r="T10941" s="1">
        <v>44961</v>
      </c>
      <c r="U10941" s="1">
        <v>44958</v>
      </c>
      <c r="V10941">
        <v>0</v>
      </c>
    </row>
    <row r="10942" spans="1:22" x14ac:dyDescent="0.3">
      <c r="A10942" t="s">
        <v>14204</v>
      </c>
      <c r="B10942" t="s">
        <v>14203</v>
      </c>
      <c r="C10942" s="1">
        <v>45043</v>
      </c>
      <c r="D10942">
        <v>40</v>
      </c>
      <c r="E10942" t="s">
        <v>24</v>
      </c>
      <c r="F10942" t="s">
        <v>25</v>
      </c>
      <c r="G10942" t="s">
        <v>47</v>
      </c>
      <c r="H10942">
        <v>308.33999999999997</v>
      </c>
      <c r="I10942">
        <v>5</v>
      </c>
      <c r="J10942">
        <v>0</v>
      </c>
      <c r="K10942">
        <v>1541.7</v>
      </c>
      <c r="L10942" t="s">
        <v>37</v>
      </c>
      <c r="M10942" t="s">
        <v>33</v>
      </c>
      <c r="N10942" t="s">
        <v>29</v>
      </c>
      <c r="O10942">
        <v>16</v>
      </c>
      <c r="P10942">
        <v>5</v>
      </c>
      <c r="Q10942" t="b">
        <v>1</v>
      </c>
      <c r="R10942">
        <v>9</v>
      </c>
      <c r="S10942">
        <v>4</v>
      </c>
      <c r="T10942" s="1">
        <v>44961</v>
      </c>
      <c r="U10942" s="1">
        <v>44958</v>
      </c>
      <c r="V10942">
        <v>2</v>
      </c>
    </row>
    <row r="10943" spans="1:22" x14ac:dyDescent="0.3">
      <c r="A10943" t="s">
        <v>14205</v>
      </c>
      <c r="B10943" t="s">
        <v>14203</v>
      </c>
      <c r="C10943" s="1">
        <v>45211</v>
      </c>
      <c r="D10943">
        <v>40</v>
      </c>
      <c r="E10943" t="s">
        <v>24</v>
      </c>
      <c r="F10943" t="s">
        <v>25</v>
      </c>
      <c r="G10943" t="s">
        <v>41</v>
      </c>
      <c r="H10943">
        <v>39.520000000000003</v>
      </c>
      <c r="I10943">
        <v>4</v>
      </c>
      <c r="J10943">
        <v>27.36</v>
      </c>
      <c r="K10943">
        <v>130.72</v>
      </c>
      <c r="L10943" t="s">
        <v>27</v>
      </c>
      <c r="M10943" t="s">
        <v>28</v>
      </c>
      <c r="N10943" t="s">
        <v>29</v>
      </c>
      <c r="O10943">
        <v>12</v>
      </c>
      <c r="P10943">
        <v>11</v>
      </c>
      <c r="Q10943" t="b">
        <v>1</v>
      </c>
      <c r="R10943">
        <v>4</v>
      </c>
      <c r="S10943">
        <v>5</v>
      </c>
      <c r="T10943" s="1">
        <v>44961</v>
      </c>
      <c r="U10943" s="1">
        <v>44958</v>
      </c>
      <c r="V10943">
        <v>8</v>
      </c>
    </row>
    <row r="10944" spans="1:22" x14ac:dyDescent="0.3">
      <c r="A10944" t="s">
        <v>14206</v>
      </c>
      <c r="B10944" t="s">
        <v>14203</v>
      </c>
      <c r="C10944" s="1">
        <v>45272</v>
      </c>
      <c r="D10944">
        <v>40</v>
      </c>
      <c r="E10944" t="s">
        <v>24</v>
      </c>
      <c r="F10944" t="s">
        <v>25</v>
      </c>
      <c r="G10944" t="s">
        <v>41</v>
      </c>
      <c r="H10944">
        <v>31.07</v>
      </c>
      <c r="I10944">
        <v>5</v>
      </c>
      <c r="J10944">
        <v>12.88</v>
      </c>
      <c r="K10944">
        <v>142.47</v>
      </c>
      <c r="L10944" t="s">
        <v>27</v>
      </c>
      <c r="M10944" t="s">
        <v>33</v>
      </c>
      <c r="N10944" t="s">
        <v>34</v>
      </c>
      <c r="O10944">
        <v>14</v>
      </c>
      <c r="P10944">
        <v>10</v>
      </c>
      <c r="Q10944" t="b">
        <v>1</v>
      </c>
      <c r="R10944">
        <v>4</v>
      </c>
      <c r="S10944">
        <v>4</v>
      </c>
      <c r="T10944" s="1">
        <v>44961</v>
      </c>
      <c r="U10944" s="1">
        <v>44958</v>
      </c>
      <c r="V10944">
        <v>10</v>
      </c>
    </row>
    <row r="10945" spans="1:22" x14ac:dyDescent="0.3">
      <c r="A10945" t="s">
        <v>14207</v>
      </c>
      <c r="B10945" t="s">
        <v>14208</v>
      </c>
      <c r="C10945" s="1">
        <v>44936</v>
      </c>
      <c r="D10945">
        <v>49</v>
      </c>
      <c r="E10945" t="s">
        <v>24</v>
      </c>
      <c r="F10945" t="s">
        <v>118</v>
      </c>
      <c r="G10945" t="s">
        <v>47</v>
      </c>
      <c r="H10945">
        <v>241.04</v>
      </c>
      <c r="I10945">
        <v>4</v>
      </c>
      <c r="J10945">
        <v>106.36</v>
      </c>
      <c r="K10945">
        <v>857.8</v>
      </c>
      <c r="L10945" t="s">
        <v>37</v>
      </c>
      <c r="M10945" t="s">
        <v>33</v>
      </c>
      <c r="N10945" t="s">
        <v>34</v>
      </c>
      <c r="O10945">
        <v>14</v>
      </c>
      <c r="P10945">
        <v>6</v>
      </c>
      <c r="Q10945" t="b">
        <v>1</v>
      </c>
      <c r="R10945">
        <v>4</v>
      </c>
      <c r="S10945">
        <v>4</v>
      </c>
      <c r="T10945" s="1">
        <v>44936</v>
      </c>
      <c r="U10945" s="1">
        <v>44927</v>
      </c>
      <c r="V10945">
        <v>0</v>
      </c>
    </row>
    <row r="10946" spans="1:22" x14ac:dyDescent="0.3">
      <c r="A10946" t="s">
        <v>14209</v>
      </c>
      <c r="B10946" t="s">
        <v>14208</v>
      </c>
      <c r="C10946" s="1">
        <v>45231</v>
      </c>
      <c r="D10946">
        <v>49</v>
      </c>
      <c r="E10946" t="s">
        <v>24</v>
      </c>
      <c r="F10946" t="s">
        <v>118</v>
      </c>
      <c r="G10946" t="s">
        <v>41</v>
      </c>
      <c r="H10946">
        <v>140.15</v>
      </c>
      <c r="I10946">
        <v>3</v>
      </c>
      <c r="J10946">
        <v>62.69</v>
      </c>
      <c r="K10946">
        <v>357.76</v>
      </c>
      <c r="L10946" t="s">
        <v>32</v>
      </c>
      <c r="M10946" t="s">
        <v>56</v>
      </c>
      <c r="N10946" t="s">
        <v>29</v>
      </c>
      <c r="O10946">
        <v>13</v>
      </c>
      <c r="P10946">
        <v>13</v>
      </c>
      <c r="Q10946" t="b">
        <v>1</v>
      </c>
      <c r="R10946">
        <v>9</v>
      </c>
      <c r="S10946">
        <v>5</v>
      </c>
      <c r="T10946" s="1">
        <v>44936</v>
      </c>
      <c r="U10946" s="1">
        <v>44927</v>
      </c>
      <c r="V10946">
        <v>10</v>
      </c>
    </row>
    <row r="10947" spans="1:22" x14ac:dyDescent="0.3">
      <c r="A10947" t="s">
        <v>14210</v>
      </c>
      <c r="B10947" t="s">
        <v>14208</v>
      </c>
      <c r="C10947" s="1">
        <v>45306</v>
      </c>
      <c r="D10947">
        <v>49</v>
      </c>
      <c r="E10947" t="s">
        <v>24</v>
      </c>
      <c r="F10947" t="s">
        <v>118</v>
      </c>
      <c r="G10947" t="s">
        <v>43</v>
      </c>
      <c r="H10947">
        <v>40.4</v>
      </c>
      <c r="I10947">
        <v>1</v>
      </c>
      <c r="J10947">
        <v>0</v>
      </c>
      <c r="K10947">
        <v>40.4</v>
      </c>
      <c r="L10947" t="s">
        <v>27</v>
      </c>
      <c r="M10947" t="s">
        <v>28</v>
      </c>
      <c r="N10947" t="s">
        <v>34</v>
      </c>
      <c r="O10947">
        <v>14</v>
      </c>
      <c r="P10947">
        <v>9</v>
      </c>
      <c r="Q10947" t="b">
        <v>1</v>
      </c>
      <c r="R10947">
        <v>6</v>
      </c>
      <c r="S10947">
        <v>2</v>
      </c>
      <c r="T10947" s="1">
        <v>44936</v>
      </c>
      <c r="U10947" s="1">
        <v>44927</v>
      </c>
      <c r="V10947">
        <v>12</v>
      </c>
    </row>
    <row r="10948" spans="1:22" x14ac:dyDescent="0.3">
      <c r="A10948" t="s">
        <v>14211</v>
      </c>
      <c r="B10948" t="s">
        <v>14208</v>
      </c>
      <c r="C10948" s="1">
        <v>45358</v>
      </c>
      <c r="D10948">
        <v>49</v>
      </c>
      <c r="E10948" t="s">
        <v>24</v>
      </c>
      <c r="F10948" t="s">
        <v>118</v>
      </c>
      <c r="G10948" t="s">
        <v>26</v>
      </c>
      <c r="H10948">
        <v>81.47</v>
      </c>
      <c r="I10948">
        <v>5</v>
      </c>
      <c r="J10948">
        <v>89.18</v>
      </c>
      <c r="K10948">
        <v>318.17</v>
      </c>
      <c r="L10948" t="s">
        <v>32</v>
      </c>
      <c r="M10948" t="s">
        <v>62</v>
      </c>
      <c r="N10948" t="s">
        <v>29</v>
      </c>
      <c r="O10948">
        <v>21</v>
      </c>
      <c r="P10948">
        <v>11</v>
      </c>
      <c r="Q10948" t="b">
        <v>1</v>
      </c>
      <c r="R10948">
        <v>9</v>
      </c>
      <c r="S10948">
        <v>4</v>
      </c>
      <c r="T10948" s="1">
        <v>44936</v>
      </c>
      <c r="U10948" s="1">
        <v>44927</v>
      </c>
      <c r="V10948">
        <v>14</v>
      </c>
    </row>
    <row r="10949" spans="1:22" x14ac:dyDescent="0.3">
      <c r="A10949" t="s">
        <v>14212</v>
      </c>
      <c r="B10949" t="s">
        <v>14213</v>
      </c>
      <c r="C10949" s="1">
        <v>44996</v>
      </c>
      <c r="D10949">
        <v>20</v>
      </c>
      <c r="E10949" t="s">
        <v>24</v>
      </c>
      <c r="F10949" t="s">
        <v>118</v>
      </c>
      <c r="G10949" t="s">
        <v>83</v>
      </c>
      <c r="H10949">
        <v>385.76</v>
      </c>
      <c r="I10949">
        <v>3</v>
      </c>
      <c r="J10949">
        <v>0</v>
      </c>
      <c r="K10949">
        <v>1157.28</v>
      </c>
      <c r="L10949" t="s">
        <v>37</v>
      </c>
      <c r="M10949" t="s">
        <v>62</v>
      </c>
      <c r="N10949" t="s">
        <v>48</v>
      </c>
      <c r="O10949">
        <v>16</v>
      </c>
      <c r="P10949">
        <v>9</v>
      </c>
      <c r="Q10949" t="b">
        <v>0</v>
      </c>
      <c r="R10949">
        <v>5</v>
      </c>
      <c r="S10949">
        <v>5</v>
      </c>
      <c r="T10949" s="1">
        <v>44996</v>
      </c>
      <c r="U10949" s="1">
        <v>44986</v>
      </c>
      <c r="V10949">
        <v>0</v>
      </c>
    </row>
    <row r="10950" spans="1:22" x14ac:dyDescent="0.3">
      <c r="A10950" t="s">
        <v>14214</v>
      </c>
      <c r="B10950" t="s">
        <v>14215</v>
      </c>
      <c r="C10950" s="1">
        <v>45174</v>
      </c>
      <c r="D10950">
        <v>55</v>
      </c>
      <c r="E10950" t="s">
        <v>24</v>
      </c>
      <c r="F10950" t="s">
        <v>118</v>
      </c>
      <c r="G10950" t="s">
        <v>43</v>
      </c>
      <c r="H10950">
        <v>253.25</v>
      </c>
      <c r="I10950">
        <v>3</v>
      </c>
      <c r="J10950">
        <v>131.72</v>
      </c>
      <c r="K10950">
        <v>628.03</v>
      </c>
      <c r="L10950" t="s">
        <v>32</v>
      </c>
      <c r="M10950" t="s">
        <v>56</v>
      </c>
      <c r="N10950" t="s">
        <v>29</v>
      </c>
      <c r="O10950">
        <v>13</v>
      </c>
      <c r="P10950">
        <v>10</v>
      </c>
      <c r="Q10950" t="b">
        <v>0</v>
      </c>
      <c r="R10950">
        <v>6</v>
      </c>
      <c r="S10950">
        <v>2</v>
      </c>
      <c r="T10950" s="1">
        <v>45174</v>
      </c>
      <c r="U10950" s="1">
        <v>45170</v>
      </c>
      <c r="V10950">
        <v>0</v>
      </c>
    </row>
    <row r="10951" spans="1:22" x14ac:dyDescent="0.3">
      <c r="A10951" t="s">
        <v>14216</v>
      </c>
      <c r="B10951" t="s">
        <v>14217</v>
      </c>
      <c r="C10951" s="1">
        <v>45135</v>
      </c>
      <c r="D10951">
        <v>53</v>
      </c>
      <c r="E10951" t="s">
        <v>61</v>
      </c>
      <c r="F10951" t="s">
        <v>234</v>
      </c>
      <c r="G10951" t="s">
        <v>26</v>
      </c>
      <c r="H10951">
        <v>37.869999999999997</v>
      </c>
      <c r="I10951">
        <v>1</v>
      </c>
      <c r="J10951">
        <v>6.02</v>
      </c>
      <c r="K10951">
        <v>31.85</v>
      </c>
      <c r="L10951" t="s">
        <v>27</v>
      </c>
      <c r="M10951" t="s">
        <v>62</v>
      </c>
      <c r="N10951" t="s">
        <v>48</v>
      </c>
      <c r="O10951">
        <v>18</v>
      </c>
      <c r="P10951">
        <v>8</v>
      </c>
      <c r="Q10951" t="b">
        <v>1</v>
      </c>
      <c r="R10951">
        <v>10</v>
      </c>
      <c r="S10951">
        <v>5</v>
      </c>
      <c r="T10951" s="1">
        <v>45135</v>
      </c>
      <c r="U10951" s="1">
        <v>45108</v>
      </c>
      <c r="V10951">
        <v>0</v>
      </c>
    </row>
    <row r="10952" spans="1:22" x14ac:dyDescent="0.3">
      <c r="A10952" t="s">
        <v>14218</v>
      </c>
      <c r="B10952" t="s">
        <v>14217</v>
      </c>
      <c r="C10952" s="1">
        <v>45146</v>
      </c>
      <c r="D10952">
        <v>53</v>
      </c>
      <c r="E10952" t="s">
        <v>61</v>
      </c>
      <c r="F10952" t="s">
        <v>234</v>
      </c>
      <c r="G10952" t="s">
        <v>41</v>
      </c>
      <c r="H10952">
        <v>25.13</v>
      </c>
      <c r="I10952">
        <v>4</v>
      </c>
      <c r="J10952">
        <v>20.66</v>
      </c>
      <c r="K10952">
        <v>79.86</v>
      </c>
      <c r="L10952" t="s">
        <v>27</v>
      </c>
      <c r="M10952" t="s">
        <v>33</v>
      </c>
      <c r="N10952" t="s">
        <v>29</v>
      </c>
      <c r="O10952">
        <v>18</v>
      </c>
      <c r="P10952">
        <v>7</v>
      </c>
      <c r="Q10952" t="b">
        <v>1</v>
      </c>
      <c r="R10952">
        <v>3</v>
      </c>
      <c r="S10952">
        <v>3</v>
      </c>
      <c r="T10952" s="1">
        <v>45135</v>
      </c>
      <c r="U10952" s="1">
        <v>45108</v>
      </c>
      <c r="V10952">
        <v>1</v>
      </c>
    </row>
    <row r="10953" spans="1:22" x14ac:dyDescent="0.3">
      <c r="A10953" t="s">
        <v>14219</v>
      </c>
      <c r="B10953" t="s">
        <v>14220</v>
      </c>
      <c r="C10953" s="1">
        <v>45039</v>
      </c>
      <c r="D10953">
        <v>43</v>
      </c>
      <c r="E10953" t="s">
        <v>24</v>
      </c>
      <c r="F10953" t="s">
        <v>25</v>
      </c>
      <c r="G10953" t="s">
        <v>83</v>
      </c>
      <c r="H10953">
        <v>1476.92</v>
      </c>
      <c r="I10953">
        <v>4</v>
      </c>
      <c r="J10953">
        <v>349.9</v>
      </c>
      <c r="K10953">
        <v>5557.78</v>
      </c>
      <c r="L10953" t="s">
        <v>37</v>
      </c>
      <c r="M10953" t="s">
        <v>33</v>
      </c>
      <c r="N10953" t="s">
        <v>29</v>
      </c>
      <c r="O10953">
        <v>14</v>
      </c>
      <c r="P10953">
        <v>8</v>
      </c>
      <c r="Q10953" t="b">
        <v>1</v>
      </c>
      <c r="R10953">
        <v>8</v>
      </c>
      <c r="S10953">
        <v>5</v>
      </c>
      <c r="T10953" s="1">
        <v>45039</v>
      </c>
      <c r="U10953" s="1">
        <v>45017</v>
      </c>
      <c r="V10953">
        <v>0</v>
      </c>
    </row>
    <row r="10954" spans="1:22" x14ac:dyDescent="0.3">
      <c r="A10954" t="s">
        <v>14221</v>
      </c>
      <c r="B10954" t="s">
        <v>14222</v>
      </c>
      <c r="C10954" s="1">
        <v>45371</v>
      </c>
      <c r="D10954">
        <v>56</v>
      </c>
      <c r="E10954" t="s">
        <v>61</v>
      </c>
      <c r="F10954" t="s">
        <v>40</v>
      </c>
      <c r="G10954" t="s">
        <v>83</v>
      </c>
      <c r="H10954">
        <v>1017.19</v>
      </c>
      <c r="I10954">
        <v>4</v>
      </c>
      <c r="J10954">
        <v>0</v>
      </c>
      <c r="K10954">
        <v>4068.76</v>
      </c>
      <c r="L10954" t="s">
        <v>37</v>
      </c>
      <c r="M10954" t="s">
        <v>33</v>
      </c>
      <c r="N10954" t="s">
        <v>48</v>
      </c>
      <c r="O10954">
        <v>12</v>
      </c>
      <c r="P10954">
        <v>9</v>
      </c>
      <c r="Q10954" t="b">
        <v>1</v>
      </c>
      <c r="R10954">
        <v>9</v>
      </c>
      <c r="S10954">
        <v>5</v>
      </c>
      <c r="T10954" s="1">
        <v>45371</v>
      </c>
      <c r="U10954" s="1">
        <v>45352</v>
      </c>
      <c r="V10954">
        <v>0</v>
      </c>
    </row>
    <row r="10955" spans="1:22" x14ac:dyDescent="0.3">
      <c r="A10955" t="s">
        <v>14223</v>
      </c>
      <c r="B10955" t="s">
        <v>14224</v>
      </c>
      <c r="C10955" s="1">
        <v>44967</v>
      </c>
      <c r="D10955">
        <v>18</v>
      </c>
      <c r="E10955" t="s">
        <v>61</v>
      </c>
      <c r="F10955" t="s">
        <v>139</v>
      </c>
      <c r="G10955" t="s">
        <v>41</v>
      </c>
      <c r="H10955">
        <v>31.62</v>
      </c>
      <c r="I10955">
        <v>3</v>
      </c>
      <c r="J10955">
        <v>13.86</v>
      </c>
      <c r="K10955">
        <v>81</v>
      </c>
      <c r="L10955" t="s">
        <v>27</v>
      </c>
      <c r="M10955" t="s">
        <v>56</v>
      </c>
      <c r="N10955" t="s">
        <v>29</v>
      </c>
      <c r="O10955">
        <v>12</v>
      </c>
      <c r="P10955">
        <v>7</v>
      </c>
      <c r="Q10955" t="b">
        <v>0</v>
      </c>
      <c r="R10955">
        <v>8</v>
      </c>
      <c r="S10955">
        <v>5</v>
      </c>
      <c r="T10955" s="1">
        <v>44967</v>
      </c>
      <c r="U10955" s="1">
        <v>44958</v>
      </c>
      <c r="V10955">
        <v>0</v>
      </c>
    </row>
    <row r="10956" spans="1:22" x14ac:dyDescent="0.3">
      <c r="A10956" t="s">
        <v>14225</v>
      </c>
      <c r="B10956" t="s">
        <v>14224</v>
      </c>
      <c r="C10956" s="1">
        <v>45052</v>
      </c>
      <c r="D10956">
        <v>18</v>
      </c>
      <c r="E10956" t="s">
        <v>61</v>
      </c>
      <c r="F10956" t="s">
        <v>139</v>
      </c>
      <c r="G10956" t="s">
        <v>53</v>
      </c>
      <c r="H10956">
        <v>323.2</v>
      </c>
      <c r="I10956">
        <v>1</v>
      </c>
      <c r="J10956">
        <v>33.619999999999997</v>
      </c>
      <c r="K10956">
        <v>289.58</v>
      </c>
      <c r="L10956" t="s">
        <v>32</v>
      </c>
      <c r="M10956" t="s">
        <v>62</v>
      </c>
      <c r="N10956" t="s">
        <v>48</v>
      </c>
      <c r="O10956">
        <v>13</v>
      </c>
      <c r="P10956">
        <v>7</v>
      </c>
      <c r="Q10956" t="b">
        <v>1</v>
      </c>
      <c r="R10956">
        <v>4</v>
      </c>
      <c r="S10956">
        <v>4</v>
      </c>
      <c r="T10956" s="1">
        <v>44967</v>
      </c>
      <c r="U10956" s="1">
        <v>44958</v>
      </c>
      <c r="V10956">
        <v>3</v>
      </c>
    </row>
    <row r="10957" spans="1:22" x14ac:dyDescent="0.3">
      <c r="A10957" t="s">
        <v>14226</v>
      </c>
      <c r="B10957" t="s">
        <v>14224</v>
      </c>
      <c r="C10957" s="1">
        <v>45226</v>
      </c>
      <c r="D10957">
        <v>18</v>
      </c>
      <c r="E10957" t="s">
        <v>61</v>
      </c>
      <c r="F10957" t="s">
        <v>139</v>
      </c>
      <c r="G10957" t="s">
        <v>83</v>
      </c>
      <c r="H10957">
        <v>161.21</v>
      </c>
      <c r="I10957">
        <v>2</v>
      </c>
      <c r="J10957">
        <v>0</v>
      </c>
      <c r="K10957">
        <v>322.42</v>
      </c>
      <c r="L10957" t="s">
        <v>32</v>
      </c>
      <c r="M10957" t="s">
        <v>62</v>
      </c>
      <c r="N10957" t="s">
        <v>29</v>
      </c>
      <c r="O10957">
        <v>12</v>
      </c>
      <c r="P10957">
        <v>11</v>
      </c>
      <c r="Q10957" t="b">
        <v>1</v>
      </c>
      <c r="R10957">
        <v>9</v>
      </c>
      <c r="S10957">
        <v>3</v>
      </c>
      <c r="T10957" s="1">
        <v>44967</v>
      </c>
      <c r="U10957" s="1">
        <v>44958</v>
      </c>
      <c r="V10957">
        <v>8</v>
      </c>
    </row>
    <row r="10958" spans="1:22" x14ac:dyDescent="0.3">
      <c r="A10958" t="s">
        <v>14227</v>
      </c>
      <c r="B10958" t="s">
        <v>14224</v>
      </c>
      <c r="C10958" s="1">
        <v>45284</v>
      </c>
      <c r="D10958">
        <v>18</v>
      </c>
      <c r="E10958" t="s">
        <v>61</v>
      </c>
      <c r="F10958" t="s">
        <v>139</v>
      </c>
      <c r="G10958" t="s">
        <v>36</v>
      </c>
      <c r="H10958">
        <v>331.87</v>
      </c>
      <c r="I10958">
        <v>5</v>
      </c>
      <c r="J10958">
        <v>0</v>
      </c>
      <c r="K10958">
        <v>1659.35</v>
      </c>
      <c r="L10958" t="s">
        <v>37</v>
      </c>
      <c r="M10958" t="s">
        <v>33</v>
      </c>
      <c r="N10958" t="s">
        <v>29</v>
      </c>
      <c r="O10958">
        <v>18</v>
      </c>
      <c r="P10958">
        <v>7</v>
      </c>
      <c r="Q10958" t="b">
        <v>1</v>
      </c>
      <c r="R10958">
        <v>2</v>
      </c>
      <c r="S10958">
        <v>3</v>
      </c>
      <c r="T10958" s="1">
        <v>44967</v>
      </c>
      <c r="U10958" s="1">
        <v>44958</v>
      </c>
      <c r="V10958">
        <v>10</v>
      </c>
    </row>
    <row r="10959" spans="1:22" x14ac:dyDescent="0.3">
      <c r="A10959" t="s">
        <v>14228</v>
      </c>
      <c r="B10959" t="s">
        <v>14224</v>
      </c>
      <c r="C10959" s="1">
        <v>45357</v>
      </c>
      <c r="D10959">
        <v>18</v>
      </c>
      <c r="E10959" t="s">
        <v>61</v>
      </c>
      <c r="F10959" t="s">
        <v>139</v>
      </c>
      <c r="G10959" t="s">
        <v>36</v>
      </c>
      <c r="H10959">
        <v>257.63</v>
      </c>
      <c r="I10959">
        <v>4</v>
      </c>
      <c r="J10959">
        <v>116.74</v>
      </c>
      <c r="K10959">
        <v>913.78</v>
      </c>
      <c r="L10959" t="s">
        <v>37</v>
      </c>
      <c r="M10959" t="s">
        <v>28</v>
      </c>
      <c r="N10959" t="s">
        <v>48</v>
      </c>
      <c r="O10959">
        <v>15</v>
      </c>
      <c r="P10959">
        <v>12</v>
      </c>
      <c r="Q10959" t="b">
        <v>1</v>
      </c>
      <c r="R10959">
        <v>7</v>
      </c>
      <c r="S10959">
        <v>5</v>
      </c>
      <c r="T10959" s="1">
        <v>44967</v>
      </c>
      <c r="U10959" s="1">
        <v>44958</v>
      </c>
      <c r="V10959">
        <v>13</v>
      </c>
    </row>
    <row r="10960" spans="1:22" x14ac:dyDescent="0.3">
      <c r="A10960" t="s">
        <v>14229</v>
      </c>
      <c r="B10960" t="s">
        <v>14230</v>
      </c>
      <c r="C10960" s="1">
        <v>45220</v>
      </c>
      <c r="D10960">
        <v>28</v>
      </c>
      <c r="E10960" t="s">
        <v>61</v>
      </c>
      <c r="F10960" t="s">
        <v>46</v>
      </c>
      <c r="G10960" t="s">
        <v>31</v>
      </c>
      <c r="H10960">
        <v>974.53</v>
      </c>
      <c r="I10960">
        <v>2</v>
      </c>
      <c r="J10960">
        <v>0</v>
      </c>
      <c r="K10960">
        <v>1949.06</v>
      </c>
      <c r="L10960" t="s">
        <v>37</v>
      </c>
      <c r="M10960" t="s">
        <v>33</v>
      </c>
      <c r="N10960" t="s">
        <v>29</v>
      </c>
      <c r="O10960">
        <v>16</v>
      </c>
      <c r="P10960">
        <v>11</v>
      </c>
      <c r="Q10960" t="b">
        <v>0</v>
      </c>
      <c r="R10960">
        <v>3</v>
      </c>
      <c r="S10960">
        <v>3</v>
      </c>
      <c r="T10960" s="1">
        <v>45220</v>
      </c>
      <c r="U10960" s="1">
        <v>45200</v>
      </c>
      <c r="V10960">
        <v>0</v>
      </c>
    </row>
    <row r="10961" spans="1:22" x14ac:dyDescent="0.3">
      <c r="A10961" t="s">
        <v>14231</v>
      </c>
      <c r="B10961" t="s">
        <v>14230</v>
      </c>
      <c r="C10961" s="1">
        <v>45371</v>
      </c>
      <c r="D10961">
        <v>28</v>
      </c>
      <c r="E10961" t="s">
        <v>61</v>
      </c>
      <c r="F10961" t="s">
        <v>46</v>
      </c>
      <c r="G10961" t="s">
        <v>31</v>
      </c>
      <c r="H10961">
        <v>1049.26</v>
      </c>
      <c r="I10961">
        <v>4</v>
      </c>
      <c r="J10961">
        <v>0</v>
      </c>
      <c r="K10961">
        <v>4197.04</v>
      </c>
      <c r="L10961" t="s">
        <v>37</v>
      </c>
      <c r="M10961" t="s">
        <v>33</v>
      </c>
      <c r="N10961" t="s">
        <v>48</v>
      </c>
      <c r="O10961">
        <v>21</v>
      </c>
      <c r="P10961">
        <v>6</v>
      </c>
      <c r="Q10961" t="b">
        <v>1</v>
      </c>
      <c r="R10961">
        <v>11</v>
      </c>
      <c r="S10961">
        <v>4</v>
      </c>
      <c r="T10961" s="1">
        <v>45220</v>
      </c>
      <c r="U10961" s="1">
        <v>45200</v>
      </c>
      <c r="V10961">
        <v>5</v>
      </c>
    </row>
    <row r="10962" spans="1:22" x14ac:dyDescent="0.3">
      <c r="A10962" t="s">
        <v>14232</v>
      </c>
      <c r="B10962" t="s">
        <v>14233</v>
      </c>
      <c r="C10962" s="1">
        <v>44979</v>
      </c>
      <c r="D10962">
        <v>26</v>
      </c>
      <c r="E10962" t="s">
        <v>61</v>
      </c>
      <c r="F10962" t="s">
        <v>25</v>
      </c>
      <c r="G10962" t="s">
        <v>47</v>
      </c>
      <c r="H10962">
        <v>231.95</v>
      </c>
      <c r="I10962">
        <v>2</v>
      </c>
      <c r="J10962">
        <v>44.46</v>
      </c>
      <c r="K10962">
        <v>419.44</v>
      </c>
      <c r="L10962" t="s">
        <v>32</v>
      </c>
      <c r="M10962" t="s">
        <v>28</v>
      </c>
      <c r="N10962" t="s">
        <v>29</v>
      </c>
      <c r="O10962">
        <v>16</v>
      </c>
      <c r="P10962">
        <v>9</v>
      </c>
      <c r="Q10962" t="b">
        <v>0</v>
      </c>
      <c r="R10962">
        <v>3</v>
      </c>
      <c r="S10962">
        <v>5</v>
      </c>
      <c r="T10962" s="1">
        <v>44979</v>
      </c>
      <c r="U10962" s="1">
        <v>44958</v>
      </c>
      <c r="V10962">
        <v>0</v>
      </c>
    </row>
    <row r="10963" spans="1:22" x14ac:dyDescent="0.3">
      <c r="A10963" t="s">
        <v>14234</v>
      </c>
      <c r="B10963" t="s">
        <v>14233</v>
      </c>
      <c r="C10963" s="1">
        <v>45027</v>
      </c>
      <c r="D10963">
        <v>26</v>
      </c>
      <c r="E10963" t="s">
        <v>61</v>
      </c>
      <c r="F10963" t="s">
        <v>25</v>
      </c>
      <c r="G10963" t="s">
        <v>53</v>
      </c>
      <c r="H10963">
        <v>253.59</v>
      </c>
      <c r="I10963">
        <v>1</v>
      </c>
      <c r="J10963">
        <v>0</v>
      </c>
      <c r="K10963">
        <v>253.59</v>
      </c>
      <c r="L10963" t="s">
        <v>32</v>
      </c>
      <c r="M10963" t="s">
        <v>28</v>
      </c>
      <c r="N10963" t="s">
        <v>29</v>
      </c>
      <c r="O10963">
        <v>16</v>
      </c>
      <c r="P10963">
        <v>11</v>
      </c>
      <c r="Q10963" t="b">
        <v>1</v>
      </c>
      <c r="R10963">
        <v>8</v>
      </c>
      <c r="S10963">
        <v>2</v>
      </c>
      <c r="T10963" s="1">
        <v>44979</v>
      </c>
      <c r="U10963" s="1">
        <v>44958</v>
      </c>
      <c r="V10963">
        <v>2</v>
      </c>
    </row>
    <row r="10964" spans="1:22" x14ac:dyDescent="0.3">
      <c r="A10964" t="s">
        <v>14235</v>
      </c>
      <c r="B10964" t="s">
        <v>14233</v>
      </c>
      <c r="C10964" s="1">
        <v>45219</v>
      </c>
      <c r="D10964">
        <v>26</v>
      </c>
      <c r="E10964" t="s">
        <v>61</v>
      </c>
      <c r="F10964" t="s">
        <v>25</v>
      </c>
      <c r="G10964" t="s">
        <v>31</v>
      </c>
      <c r="H10964">
        <v>199.35</v>
      </c>
      <c r="I10964">
        <v>1</v>
      </c>
      <c r="J10964">
        <v>0</v>
      </c>
      <c r="K10964">
        <v>199.35</v>
      </c>
      <c r="L10964" t="s">
        <v>27</v>
      </c>
      <c r="M10964" t="s">
        <v>33</v>
      </c>
      <c r="N10964" t="s">
        <v>34</v>
      </c>
      <c r="O10964">
        <v>15</v>
      </c>
      <c r="P10964">
        <v>7</v>
      </c>
      <c r="Q10964" t="b">
        <v>1</v>
      </c>
      <c r="R10964">
        <v>6</v>
      </c>
      <c r="S10964">
        <v>1</v>
      </c>
      <c r="T10964" s="1">
        <v>44979</v>
      </c>
      <c r="U10964" s="1">
        <v>44958</v>
      </c>
      <c r="V10964">
        <v>8</v>
      </c>
    </row>
    <row r="10965" spans="1:22" x14ac:dyDescent="0.3">
      <c r="A10965" t="s">
        <v>14236</v>
      </c>
      <c r="B10965" t="s">
        <v>14233</v>
      </c>
      <c r="C10965" s="1">
        <v>45254</v>
      </c>
      <c r="D10965">
        <v>26</v>
      </c>
      <c r="E10965" t="s">
        <v>61</v>
      </c>
      <c r="F10965" t="s">
        <v>25</v>
      </c>
      <c r="G10965" t="s">
        <v>43</v>
      </c>
      <c r="H10965">
        <v>161.79</v>
      </c>
      <c r="I10965">
        <v>4</v>
      </c>
      <c r="J10965">
        <v>0</v>
      </c>
      <c r="K10965">
        <v>647.16</v>
      </c>
      <c r="L10965" t="s">
        <v>32</v>
      </c>
      <c r="M10965" t="s">
        <v>33</v>
      </c>
      <c r="N10965" t="s">
        <v>29</v>
      </c>
      <c r="O10965">
        <v>15</v>
      </c>
      <c r="P10965">
        <v>7</v>
      </c>
      <c r="Q10965" t="b">
        <v>1</v>
      </c>
      <c r="R10965">
        <v>4</v>
      </c>
      <c r="S10965">
        <v>3</v>
      </c>
      <c r="T10965" s="1">
        <v>44979</v>
      </c>
      <c r="U10965" s="1">
        <v>44958</v>
      </c>
      <c r="V10965">
        <v>9</v>
      </c>
    </row>
    <row r="10966" spans="1:22" x14ac:dyDescent="0.3">
      <c r="A10966" t="s">
        <v>14237</v>
      </c>
      <c r="B10966" t="s">
        <v>14233</v>
      </c>
      <c r="C10966" s="1">
        <v>45315</v>
      </c>
      <c r="D10966">
        <v>26</v>
      </c>
      <c r="E10966" t="s">
        <v>61</v>
      </c>
      <c r="F10966" t="s">
        <v>25</v>
      </c>
      <c r="G10966" t="s">
        <v>41</v>
      </c>
      <c r="H10966">
        <v>35.619999999999997</v>
      </c>
      <c r="I10966">
        <v>5</v>
      </c>
      <c r="J10966">
        <v>0</v>
      </c>
      <c r="K10966">
        <v>178.1</v>
      </c>
      <c r="L10966" t="s">
        <v>27</v>
      </c>
      <c r="M10966" t="s">
        <v>56</v>
      </c>
      <c r="N10966" t="s">
        <v>29</v>
      </c>
      <c r="O10966">
        <v>10</v>
      </c>
      <c r="P10966">
        <v>9</v>
      </c>
      <c r="Q10966" t="b">
        <v>1</v>
      </c>
      <c r="R10966">
        <v>3</v>
      </c>
      <c r="S10966">
        <v>5</v>
      </c>
      <c r="T10966" s="1">
        <v>44979</v>
      </c>
      <c r="U10966" s="1">
        <v>44958</v>
      </c>
      <c r="V10966">
        <v>11</v>
      </c>
    </row>
    <row r="10967" spans="1:22" x14ac:dyDescent="0.3">
      <c r="A10967" t="s">
        <v>14238</v>
      </c>
      <c r="B10967" t="s">
        <v>14233</v>
      </c>
      <c r="C10967" s="1">
        <v>45322</v>
      </c>
      <c r="D10967">
        <v>26</v>
      </c>
      <c r="E10967" t="s">
        <v>61</v>
      </c>
      <c r="F10967" t="s">
        <v>25</v>
      </c>
      <c r="G10967" t="s">
        <v>53</v>
      </c>
      <c r="H10967">
        <v>116.97</v>
      </c>
      <c r="I10967">
        <v>3</v>
      </c>
      <c r="J10967">
        <v>0</v>
      </c>
      <c r="K10967">
        <v>350.91</v>
      </c>
      <c r="L10967" t="s">
        <v>32</v>
      </c>
      <c r="M10967" t="s">
        <v>28</v>
      </c>
      <c r="N10967" t="s">
        <v>29</v>
      </c>
      <c r="O10967">
        <v>15</v>
      </c>
      <c r="P10967">
        <v>9</v>
      </c>
      <c r="Q10967" t="b">
        <v>1</v>
      </c>
      <c r="R10967">
        <v>7</v>
      </c>
      <c r="S10967">
        <v>5</v>
      </c>
      <c r="T10967" s="1">
        <v>44979</v>
      </c>
      <c r="U10967" s="1">
        <v>44958</v>
      </c>
      <c r="V10967">
        <v>11</v>
      </c>
    </row>
    <row r="10968" spans="1:22" x14ac:dyDescent="0.3">
      <c r="A10968" t="s">
        <v>14239</v>
      </c>
      <c r="B10968" t="s">
        <v>14233</v>
      </c>
      <c r="C10968" s="1">
        <v>45364</v>
      </c>
      <c r="D10968">
        <v>26</v>
      </c>
      <c r="E10968" t="s">
        <v>61</v>
      </c>
      <c r="F10968" t="s">
        <v>25</v>
      </c>
      <c r="G10968" t="s">
        <v>26</v>
      </c>
      <c r="H10968">
        <v>30.39</v>
      </c>
      <c r="I10968">
        <v>2</v>
      </c>
      <c r="J10968">
        <v>0</v>
      </c>
      <c r="K10968">
        <v>60.78</v>
      </c>
      <c r="L10968" t="s">
        <v>27</v>
      </c>
      <c r="M10968" t="s">
        <v>33</v>
      </c>
      <c r="N10968" t="s">
        <v>34</v>
      </c>
      <c r="O10968">
        <v>12</v>
      </c>
      <c r="P10968">
        <v>10</v>
      </c>
      <c r="Q10968" t="b">
        <v>1</v>
      </c>
      <c r="R10968">
        <v>6</v>
      </c>
      <c r="S10968">
        <v>2</v>
      </c>
      <c r="T10968" s="1">
        <v>44979</v>
      </c>
      <c r="U10968" s="1">
        <v>44958</v>
      </c>
      <c r="V10968">
        <v>13</v>
      </c>
    </row>
    <row r="10969" spans="1:22" x14ac:dyDescent="0.3">
      <c r="A10969" t="s">
        <v>14240</v>
      </c>
      <c r="B10969" t="s">
        <v>14241</v>
      </c>
      <c r="C10969" s="1">
        <v>45029</v>
      </c>
      <c r="D10969">
        <v>43</v>
      </c>
      <c r="E10969" t="s">
        <v>61</v>
      </c>
      <c r="F10969" t="s">
        <v>52</v>
      </c>
      <c r="G10969" t="s">
        <v>31</v>
      </c>
      <c r="H10969">
        <v>453.84</v>
      </c>
      <c r="I10969">
        <v>3</v>
      </c>
      <c r="J10969">
        <v>0</v>
      </c>
      <c r="K10969">
        <v>1361.52</v>
      </c>
      <c r="L10969" t="s">
        <v>37</v>
      </c>
      <c r="M10969" t="s">
        <v>28</v>
      </c>
      <c r="N10969" t="s">
        <v>29</v>
      </c>
      <c r="O10969">
        <v>15</v>
      </c>
      <c r="P10969">
        <v>10</v>
      </c>
      <c r="Q10969" t="b">
        <v>1</v>
      </c>
      <c r="R10969">
        <v>5</v>
      </c>
      <c r="S10969">
        <v>5</v>
      </c>
      <c r="T10969" s="1">
        <v>45029</v>
      </c>
      <c r="U10969" s="1">
        <v>45017</v>
      </c>
      <c r="V10969">
        <v>0</v>
      </c>
    </row>
    <row r="10970" spans="1:22" x14ac:dyDescent="0.3">
      <c r="A10970" t="s">
        <v>14242</v>
      </c>
      <c r="B10970" t="s">
        <v>14241</v>
      </c>
      <c r="C10970" s="1">
        <v>45054</v>
      </c>
      <c r="D10970">
        <v>43</v>
      </c>
      <c r="E10970" t="s">
        <v>61</v>
      </c>
      <c r="F10970" t="s">
        <v>52</v>
      </c>
      <c r="G10970" t="s">
        <v>47</v>
      </c>
      <c r="H10970">
        <v>167.88</v>
      </c>
      <c r="I10970">
        <v>2</v>
      </c>
      <c r="J10970">
        <v>0</v>
      </c>
      <c r="K10970">
        <v>335.76</v>
      </c>
      <c r="L10970" t="s">
        <v>32</v>
      </c>
      <c r="M10970" t="s">
        <v>62</v>
      </c>
      <c r="N10970" t="s">
        <v>29</v>
      </c>
      <c r="O10970">
        <v>13</v>
      </c>
      <c r="P10970">
        <v>7</v>
      </c>
      <c r="Q10970" t="b">
        <v>1</v>
      </c>
      <c r="R10970">
        <v>5</v>
      </c>
      <c r="S10970">
        <v>5</v>
      </c>
      <c r="T10970" s="1">
        <v>45029</v>
      </c>
      <c r="U10970" s="1">
        <v>45017</v>
      </c>
      <c r="V10970">
        <v>1</v>
      </c>
    </row>
    <row r="10971" spans="1:22" x14ac:dyDescent="0.3">
      <c r="A10971" t="s">
        <v>14243</v>
      </c>
      <c r="B10971" t="s">
        <v>14241</v>
      </c>
      <c r="C10971" s="1">
        <v>45121</v>
      </c>
      <c r="D10971">
        <v>43</v>
      </c>
      <c r="E10971" t="s">
        <v>61</v>
      </c>
      <c r="F10971" t="s">
        <v>52</v>
      </c>
      <c r="G10971" t="s">
        <v>53</v>
      </c>
      <c r="H10971">
        <v>109.58</v>
      </c>
      <c r="I10971">
        <v>1</v>
      </c>
      <c r="J10971">
        <v>0</v>
      </c>
      <c r="K10971">
        <v>109.58</v>
      </c>
      <c r="L10971" t="s">
        <v>27</v>
      </c>
      <c r="M10971" t="s">
        <v>62</v>
      </c>
      <c r="N10971" t="s">
        <v>29</v>
      </c>
      <c r="O10971">
        <v>13</v>
      </c>
      <c r="P10971">
        <v>10</v>
      </c>
      <c r="Q10971" t="b">
        <v>1</v>
      </c>
      <c r="R10971">
        <v>1</v>
      </c>
      <c r="S10971">
        <v>2</v>
      </c>
      <c r="T10971" s="1">
        <v>45029</v>
      </c>
      <c r="U10971" s="1">
        <v>45017</v>
      </c>
      <c r="V10971">
        <v>3</v>
      </c>
    </row>
    <row r="10972" spans="1:22" x14ac:dyDescent="0.3">
      <c r="A10972" t="s">
        <v>14244</v>
      </c>
      <c r="B10972" t="s">
        <v>14241</v>
      </c>
      <c r="C10972" s="1">
        <v>45138</v>
      </c>
      <c r="D10972">
        <v>43</v>
      </c>
      <c r="E10972" t="s">
        <v>61</v>
      </c>
      <c r="F10972" t="s">
        <v>52</v>
      </c>
      <c r="G10972" t="s">
        <v>47</v>
      </c>
      <c r="H10972">
        <v>26.65</v>
      </c>
      <c r="I10972">
        <v>1</v>
      </c>
      <c r="J10972">
        <v>0</v>
      </c>
      <c r="K10972">
        <v>26.65</v>
      </c>
      <c r="L10972" t="s">
        <v>27</v>
      </c>
      <c r="M10972" t="s">
        <v>56</v>
      </c>
      <c r="N10972" t="s">
        <v>34</v>
      </c>
      <c r="O10972">
        <v>13</v>
      </c>
      <c r="P10972">
        <v>6</v>
      </c>
      <c r="Q10972" t="b">
        <v>1</v>
      </c>
      <c r="R10972">
        <v>17</v>
      </c>
      <c r="S10972">
        <v>4</v>
      </c>
      <c r="T10972" s="1">
        <v>45029</v>
      </c>
      <c r="U10972" s="1">
        <v>45017</v>
      </c>
      <c r="V10972">
        <v>3</v>
      </c>
    </row>
    <row r="10973" spans="1:22" x14ac:dyDescent="0.3">
      <c r="A10973" t="s">
        <v>14245</v>
      </c>
      <c r="B10973" t="s">
        <v>14241</v>
      </c>
      <c r="C10973" s="1">
        <v>45191</v>
      </c>
      <c r="D10973">
        <v>43</v>
      </c>
      <c r="E10973" t="s">
        <v>61</v>
      </c>
      <c r="F10973" t="s">
        <v>52</v>
      </c>
      <c r="G10973" t="s">
        <v>41</v>
      </c>
      <c r="H10973">
        <v>115.36</v>
      </c>
      <c r="I10973">
        <v>3</v>
      </c>
      <c r="J10973">
        <v>0</v>
      </c>
      <c r="K10973">
        <v>346.08</v>
      </c>
      <c r="L10973" t="s">
        <v>32</v>
      </c>
      <c r="M10973" t="s">
        <v>62</v>
      </c>
      <c r="N10973" t="s">
        <v>34</v>
      </c>
      <c r="O10973">
        <v>12</v>
      </c>
      <c r="P10973">
        <v>6</v>
      </c>
      <c r="Q10973" t="b">
        <v>1</v>
      </c>
      <c r="R10973">
        <v>11</v>
      </c>
      <c r="S10973">
        <v>4</v>
      </c>
      <c r="T10973" s="1">
        <v>45029</v>
      </c>
      <c r="U10973" s="1">
        <v>45017</v>
      </c>
      <c r="V10973">
        <v>5</v>
      </c>
    </row>
    <row r="10974" spans="1:22" x14ac:dyDescent="0.3">
      <c r="A10974" t="s">
        <v>14246</v>
      </c>
      <c r="B10974" t="s">
        <v>14247</v>
      </c>
      <c r="C10974" s="1">
        <v>45211</v>
      </c>
      <c r="D10974">
        <v>22</v>
      </c>
      <c r="E10974" t="s">
        <v>24</v>
      </c>
      <c r="F10974" t="s">
        <v>52</v>
      </c>
      <c r="G10974" t="s">
        <v>43</v>
      </c>
      <c r="H10974">
        <v>80.760000000000005</v>
      </c>
      <c r="I10974">
        <v>5</v>
      </c>
      <c r="J10974">
        <v>0</v>
      </c>
      <c r="K10974">
        <v>403.8</v>
      </c>
      <c r="L10974" t="s">
        <v>32</v>
      </c>
      <c r="M10974" t="s">
        <v>62</v>
      </c>
      <c r="N10974" t="s">
        <v>34</v>
      </c>
      <c r="O10974">
        <v>10</v>
      </c>
      <c r="P10974">
        <v>7</v>
      </c>
      <c r="Q10974" t="b">
        <v>0</v>
      </c>
      <c r="R10974">
        <v>14</v>
      </c>
      <c r="S10974">
        <v>5</v>
      </c>
      <c r="T10974" s="1">
        <v>45211</v>
      </c>
      <c r="U10974" s="1">
        <v>45200</v>
      </c>
      <c r="V10974">
        <v>0</v>
      </c>
    </row>
    <row r="10975" spans="1:22" x14ac:dyDescent="0.3">
      <c r="A10975" t="s">
        <v>14248</v>
      </c>
      <c r="B10975" t="s">
        <v>14247</v>
      </c>
      <c r="C10975" s="1">
        <v>45257</v>
      </c>
      <c r="D10975">
        <v>22</v>
      </c>
      <c r="E10975" t="s">
        <v>24</v>
      </c>
      <c r="F10975" t="s">
        <v>52</v>
      </c>
      <c r="G10975" t="s">
        <v>41</v>
      </c>
      <c r="H10975">
        <v>91.59</v>
      </c>
      <c r="I10975">
        <v>2</v>
      </c>
      <c r="J10975">
        <v>33.89</v>
      </c>
      <c r="K10975">
        <v>149.29</v>
      </c>
      <c r="L10975" t="s">
        <v>27</v>
      </c>
      <c r="M10975" t="s">
        <v>62</v>
      </c>
      <c r="N10975" t="s">
        <v>34</v>
      </c>
      <c r="O10975">
        <v>12</v>
      </c>
      <c r="P10975">
        <v>10</v>
      </c>
      <c r="Q10975" t="b">
        <v>1</v>
      </c>
      <c r="R10975">
        <v>12</v>
      </c>
      <c r="S10975">
        <v>4</v>
      </c>
      <c r="T10975" s="1">
        <v>45211</v>
      </c>
      <c r="U10975" s="1">
        <v>45200</v>
      </c>
      <c r="V10975">
        <v>1</v>
      </c>
    </row>
    <row r="10976" spans="1:22" x14ac:dyDescent="0.3">
      <c r="A10976" t="s">
        <v>14249</v>
      </c>
      <c r="B10976" t="s">
        <v>14247</v>
      </c>
      <c r="C10976" s="1">
        <v>45330</v>
      </c>
      <c r="D10976">
        <v>22</v>
      </c>
      <c r="E10976" t="s">
        <v>24</v>
      </c>
      <c r="F10976" t="s">
        <v>52</v>
      </c>
      <c r="G10976" t="s">
        <v>83</v>
      </c>
      <c r="H10976">
        <v>1527.29</v>
      </c>
      <c r="I10976">
        <v>4</v>
      </c>
      <c r="J10976">
        <v>0</v>
      </c>
      <c r="K10976">
        <v>6109.16</v>
      </c>
      <c r="L10976" t="s">
        <v>37</v>
      </c>
      <c r="M10976" t="s">
        <v>33</v>
      </c>
      <c r="N10976" t="s">
        <v>48</v>
      </c>
      <c r="O10976">
        <v>17</v>
      </c>
      <c r="P10976">
        <v>9</v>
      </c>
      <c r="Q10976" t="b">
        <v>1</v>
      </c>
      <c r="R10976">
        <v>3</v>
      </c>
      <c r="S10976">
        <v>4</v>
      </c>
      <c r="T10976" s="1">
        <v>45211</v>
      </c>
      <c r="U10976" s="1">
        <v>45200</v>
      </c>
      <c r="V10976">
        <v>4</v>
      </c>
    </row>
    <row r="10977" spans="1:22" x14ac:dyDescent="0.3">
      <c r="A10977" t="s">
        <v>14250</v>
      </c>
      <c r="B10977" t="s">
        <v>14247</v>
      </c>
      <c r="C10977" s="1">
        <v>45330</v>
      </c>
      <c r="D10977">
        <v>22</v>
      </c>
      <c r="E10977" t="s">
        <v>24</v>
      </c>
      <c r="F10977" t="s">
        <v>52</v>
      </c>
      <c r="G10977" t="s">
        <v>43</v>
      </c>
      <c r="H10977">
        <v>98.37</v>
      </c>
      <c r="I10977">
        <v>5</v>
      </c>
      <c r="J10977">
        <v>0</v>
      </c>
      <c r="K10977">
        <v>491.85</v>
      </c>
      <c r="L10977" t="s">
        <v>32</v>
      </c>
      <c r="M10977" t="s">
        <v>33</v>
      </c>
      <c r="N10977" t="s">
        <v>34</v>
      </c>
      <c r="O10977">
        <v>17</v>
      </c>
      <c r="P10977">
        <v>6</v>
      </c>
      <c r="Q10977" t="b">
        <v>1</v>
      </c>
      <c r="R10977">
        <v>3</v>
      </c>
      <c r="S10977">
        <v>4</v>
      </c>
      <c r="T10977" s="1">
        <v>45211</v>
      </c>
      <c r="U10977" s="1">
        <v>45200</v>
      </c>
      <c r="V10977">
        <v>4</v>
      </c>
    </row>
    <row r="10978" spans="1:22" x14ac:dyDescent="0.3">
      <c r="A10978" t="s">
        <v>14251</v>
      </c>
      <c r="B10978" t="s">
        <v>14252</v>
      </c>
      <c r="C10978" s="1">
        <v>44953</v>
      </c>
      <c r="D10978">
        <v>44</v>
      </c>
      <c r="E10978" t="s">
        <v>61</v>
      </c>
      <c r="F10978" t="s">
        <v>118</v>
      </c>
      <c r="G10978" t="s">
        <v>36</v>
      </c>
      <c r="H10978">
        <v>508.08</v>
      </c>
      <c r="I10978">
        <v>3</v>
      </c>
      <c r="J10978">
        <v>78.430000000000007</v>
      </c>
      <c r="K10978">
        <v>1445.81</v>
      </c>
      <c r="L10978" t="s">
        <v>37</v>
      </c>
      <c r="M10978" t="s">
        <v>28</v>
      </c>
      <c r="N10978" t="s">
        <v>29</v>
      </c>
      <c r="O10978">
        <v>16</v>
      </c>
      <c r="P10978">
        <v>6</v>
      </c>
      <c r="Q10978" t="b">
        <v>0</v>
      </c>
      <c r="R10978">
        <v>5</v>
      </c>
      <c r="S10978">
        <v>4</v>
      </c>
      <c r="T10978" s="1">
        <v>44953</v>
      </c>
      <c r="U10978" s="1">
        <v>44927</v>
      </c>
      <c r="V10978">
        <v>0</v>
      </c>
    </row>
    <row r="10979" spans="1:22" x14ac:dyDescent="0.3">
      <c r="A10979" t="s">
        <v>14253</v>
      </c>
      <c r="B10979" t="s">
        <v>14252</v>
      </c>
      <c r="C10979" s="1">
        <v>45130</v>
      </c>
      <c r="D10979">
        <v>44</v>
      </c>
      <c r="E10979" t="s">
        <v>61</v>
      </c>
      <c r="F10979" t="s">
        <v>118</v>
      </c>
      <c r="G10979" t="s">
        <v>83</v>
      </c>
      <c r="H10979">
        <v>1396</v>
      </c>
      <c r="I10979">
        <v>4</v>
      </c>
      <c r="J10979">
        <v>844.12</v>
      </c>
      <c r="K10979">
        <v>4739.88</v>
      </c>
      <c r="L10979" t="s">
        <v>37</v>
      </c>
      <c r="M10979" t="s">
        <v>33</v>
      </c>
      <c r="N10979" t="s">
        <v>29</v>
      </c>
      <c r="O10979">
        <v>12</v>
      </c>
      <c r="P10979">
        <v>7</v>
      </c>
      <c r="Q10979" t="b">
        <v>1</v>
      </c>
      <c r="R10979">
        <v>14</v>
      </c>
      <c r="S10979">
        <v>5</v>
      </c>
      <c r="T10979" s="1">
        <v>44953</v>
      </c>
      <c r="U10979" s="1">
        <v>44927</v>
      </c>
      <c r="V10979">
        <v>6</v>
      </c>
    </row>
    <row r="10980" spans="1:22" x14ac:dyDescent="0.3">
      <c r="A10980" t="s">
        <v>14254</v>
      </c>
      <c r="B10980" t="s">
        <v>14252</v>
      </c>
      <c r="C10980" s="1">
        <v>45138</v>
      </c>
      <c r="D10980">
        <v>44</v>
      </c>
      <c r="E10980" t="s">
        <v>61</v>
      </c>
      <c r="F10980" t="s">
        <v>118</v>
      </c>
      <c r="G10980" t="s">
        <v>36</v>
      </c>
      <c r="H10980">
        <v>262.41000000000003</v>
      </c>
      <c r="I10980">
        <v>3</v>
      </c>
      <c r="J10980">
        <v>0</v>
      </c>
      <c r="K10980">
        <v>787.23</v>
      </c>
      <c r="L10980" t="s">
        <v>32</v>
      </c>
      <c r="M10980" t="s">
        <v>33</v>
      </c>
      <c r="N10980" t="s">
        <v>34</v>
      </c>
      <c r="O10980">
        <v>14</v>
      </c>
      <c r="P10980">
        <v>6</v>
      </c>
      <c r="Q10980" t="b">
        <v>1</v>
      </c>
      <c r="R10980">
        <v>8</v>
      </c>
      <c r="S10980">
        <v>5</v>
      </c>
      <c r="T10980" s="1">
        <v>44953</v>
      </c>
      <c r="U10980" s="1">
        <v>44927</v>
      </c>
      <c r="V10980">
        <v>6</v>
      </c>
    </row>
    <row r="10981" spans="1:22" x14ac:dyDescent="0.3">
      <c r="A10981" t="s">
        <v>14255</v>
      </c>
      <c r="B10981" t="s">
        <v>14252</v>
      </c>
      <c r="C10981" s="1">
        <v>45159</v>
      </c>
      <c r="D10981">
        <v>44</v>
      </c>
      <c r="E10981" t="s">
        <v>61</v>
      </c>
      <c r="F10981" t="s">
        <v>118</v>
      </c>
      <c r="G10981" t="s">
        <v>26</v>
      </c>
      <c r="H10981">
        <v>47.48</v>
      </c>
      <c r="I10981">
        <v>5</v>
      </c>
      <c r="J10981">
        <v>14.79</v>
      </c>
      <c r="K10981">
        <v>222.61</v>
      </c>
      <c r="L10981" t="s">
        <v>27</v>
      </c>
      <c r="M10981" t="s">
        <v>33</v>
      </c>
      <c r="N10981" t="s">
        <v>34</v>
      </c>
      <c r="O10981">
        <v>13</v>
      </c>
      <c r="P10981">
        <v>9</v>
      </c>
      <c r="Q10981" t="b">
        <v>1</v>
      </c>
      <c r="R10981">
        <v>2</v>
      </c>
      <c r="S10981">
        <v>3</v>
      </c>
      <c r="T10981" s="1">
        <v>44953</v>
      </c>
      <c r="U10981" s="1">
        <v>44927</v>
      </c>
      <c r="V10981">
        <v>7</v>
      </c>
    </row>
    <row r="10982" spans="1:22" x14ac:dyDescent="0.3">
      <c r="A10982" t="s">
        <v>14256</v>
      </c>
      <c r="B10982" t="s">
        <v>14252</v>
      </c>
      <c r="C10982" s="1">
        <v>45160</v>
      </c>
      <c r="D10982">
        <v>44</v>
      </c>
      <c r="E10982" t="s">
        <v>61</v>
      </c>
      <c r="F10982" t="s">
        <v>118</v>
      </c>
      <c r="G10982" t="s">
        <v>43</v>
      </c>
      <c r="H10982">
        <v>75.099999999999994</v>
      </c>
      <c r="I10982">
        <v>3</v>
      </c>
      <c r="J10982">
        <v>47.01</v>
      </c>
      <c r="K10982">
        <v>178.29</v>
      </c>
      <c r="L10982" t="s">
        <v>27</v>
      </c>
      <c r="M10982" t="s">
        <v>62</v>
      </c>
      <c r="N10982" t="s">
        <v>29</v>
      </c>
      <c r="O10982">
        <v>15</v>
      </c>
      <c r="P10982">
        <v>12</v>
      </c>
      <c r="Q10982" t="b">
        <v>1</v>
      </c>
      <c r="R10982">
        <v>18</v>
      </c>
      <c r="S10982">
        <v>4</v>
      </c>
      <c r="T10982" s="1">
        <v>44953</v>
      </c>
      <c r="U10982" s="1">
        <v>44927</v>
      </c>
      <c r="V10982">
        <v>7</v>
      </c>
    </row>
    <row r="10983" spans="1:22" x14ac:dyDescent="0.3">
      <c r="A10983" t="s">
        <v>14257</v>
      </c>
      <c r="B10983" t="s">
        <v>14252</v>
      </c>
      <c r="C10983" s="1">
        <v>45313</v>
      </c>
      <c r="D10983">
        <v>44</v>
      </c>
      <c r="E10983" t="s">
        <v>61</v>
      </c>
      <c r="F10983" t="s">
        <v>118</v>
      </c>
      <c r="G10983" t="s">
        <v>41</v>
      </c>
      <c r="H10983">
        <v>66.06</v>
      </c>
      <c r="I10983">
        <v>4</v>
      </c>
      <c r="J10983">
        <v>0</v>
      </c>
      <c r="K10983">
        <v>264.24</v>
      </c>
      <c r="L10983" t="s">
        <v>32</v>
      </c>
      <c r="M10983" t="s">
        <v>28</v>
      </c>
      <c r="N10983" t="s">
        <v>34</v>
      </c>
      <c r="O10983">
        <v>14</v>
      </c>
      <c r="P10983">
        <v>12</v>
      </c>
      <c r="Q10983" t="b">
        <v>1</v>
      </c>
      <c r="R10983">
        <v>8</v>
      </c>
      <c r="S10983">
        <v>5</v>
      </c>
      <c r="T10983" s="1">
        <v>44953</v>
      </c>
      <c r="U10983" s="1">
        <v>44927</v>
      </c>
      <c r="V10983">
        <v>12</v>
      </c>
    </row>
    <row r="10984" spans="1:22" x14ac:dyDescent="0.3">
      <c r="A10984" t="s">
        <v>14258</v>
      </c>
      <c r="B10984" t="s">
        <v>14259</v>
      </c>
      <c r="C10984" s="1">
        <v>44971</v>
      </c>
      <c r="D10984">
        <v>51</v>
      </c>
      <c r="E10984" t="s">
        <v>61</v>
      </c>
      <c r="F10984" t="s">
        <v>234</v>
      </c>
      <c r="G10984" t="s">
        <v>31</v>
      </c>
      <c r="H10984">
        <v>181.17</v>
      </c>
      <c r="I10984">
        <v>5</v>
      </c>
      <c r="J10984">
        <v>0</v>
      </c>
      <c r="K10984">
        <v>905.85</v>
      </c>
      <c r="L10984" t="s">
        <v>37</v>
      </c>
      <c r="M10984" t="s">
        <v>33</v>
      </c>
      <c r="N10984" t="s">
        <v>34</v>
      </c>
      <c r="O10984">
        <v>13</v>
      </c>
      <c r="P10984">
        <v>6</v>
      </c>
      <c r="Q10984" t="b">
        <v>0</v>
      </c>
      <c r="R10984">
        <v>6</v>
      </c>
      <c r="S10984">
        <v>4</v>
      </c>
      <c r="T10984" s="1">
        <v>44971</v>
      </c>
      <c r="U10984" s="1">
        <v>44958</v>
      </c>
      <c r="V10984">
        <v>0</v>
      </c>
    </row>
    <row r="10985" spans="1:22" x14ac:dyDescent="0.3">
      <c r="A10985" t="s">
        <v>14260</v>
      </c>
      <c r="B10985" t="s">
        <v>14259</v>
      </c>
      <c r="C10985" s="1">
        <v>45293</v>
      </c>
      <c r="D10985">
        <v>51</v>
      </c>
      <c r="E10985" t="s">
        <v>61</v>
      </c>
      <c r="F10985" t="s">
        <v>234</v>
      </c>
      <c r="G10985" t="s">
        <v>47</v>
      </c>
      <c r="H10985">
        <v>66.38</v>
      </c>
      <c r="I10985">
        <v>5</v>
      </c>
      <c r="J10985">
        <v>0</v>
      </c>
      <c r="K10985">
        <v>331.9</v>
      </c>
      <c r="L10985" t="s">
        <v>32</v>
      </c>
      <c r="M10985" t="s">
        <v>56</v>
      </c>
      <c r="N10985" t="s">
        <v>29</v>
      </c>
      <c r="O10985">
        <v>14</v>
      </c>
      <c r="P10985">
        <v>8</v>
      </c>
      <c r="Q10985" t="b">
        <v>1</v>
      </c>
      <c r="R10985">
        <v>12</v>
      </c>
      <c r="S10985">
        <v>4</v>
      </c>
      <c r="T10985" s="1">
        <v>44971</v>
      </c>
      <c r="U10985" s="1">
        <v>44958</v>
      </c>
      <c r="V10985">
        <v>11</v>
      </c>
    </row>
    <row r="10986" spans="1:22" x14ac:dyDescent="0.3">
      <c r="A10986" t="s">
        <v>14261</v>
      </c>
      <c r="B10986" t="s">
        <v>14259</v>
      </c>
      <c r="C10986" s="1">
        <v>45347</v>
      </c>
      <c r="D10986">
        <v>51</v>
      </c>
      <c r="E10986" t="s">
        <v>61</v>
      </c>
      <c r="F10986" t="s">
        <v>234</v>
      </c>
      <c r="G10986" t="s">
        <v>36</v>
      </c>
      <c r="H10986">
        <v>284.45999999999998</v>
      </c>
      <c r="I10986">
        <v>2</v>
      </c>
      <c r="J10986">
        <v>0</v>
      </c>
      <c r="K10986">
        <v>568.91999999999996</v>
      </c>
      <c r="L10986" t="s">
        <v>32</v>
      </c>
      <c r="M10986" t="s">
        <v>33</v>
      </c>
      <c r="N10986" t="s">
        <v>29</v>
      </c>
      <c r="O10986">
        <v>10</v>
      </c>
      <c r="P10986">
        <v>8</v>
      </c>
      <c r="Q10986" t="b">
        <v>1</v>
      </c>
      <c r="R10986">
        <v>3</v>
      </c>
      <c r="S10986">
        <v>4</v>
      </c>
      <c r="T10986" s="1">
        <v>44971</v>
      </c>
      <c r="U10986" s="1">
        <v>44958</v>
      </c>
      <c r="V10986">
        <v>12</v>
      </c>
    </row>
    <row r="10987" spans="1:22" x14ac:dyDescent="0.3">
      <c r="A10987" t="s">
        <v>14262</v>
      </c>
      <c r="B10987" t="s">
        <v>14263</v>
      </c>
      <c r="C10987" s="1">
        <v>45096</v>
      </c>
      <c r="D10987">
        <v>43</v>
      </c>
      <c r="E10987" t="s">
        <v>61</v>
      </c>
      <c r="F10987" t="s">
        <v>40</v>
      </c>
      <c r="G10987" t="s">
        <v>26</v>
      </c>
      <c r="H10987">
        <v>64.45</v>
      </c>
      <c r="I10987">
        <v>4</v>
      </c>
      <c r="J10987">
        <v>35.03</v>
      </c>
      <c r="K10987">
        <v>222.77</v>
      </c>
      <c r="L10987" t="s">
        <v>27</v>
      </c>
      <c r="M10987" t="s">
        <v>62</v>
      </c>
      <c r="N10987" t="s">
        <v>34</v>
      </c>
      <c r="O10987">
        <v>17</v>
      </c>
      <c r="P10987">
        <v>9</v>
      </c>
      <c r="Q10987" t="b">
        <v>0</v>
      </c>
      <c r="R10987">
        <v>10</v>
      </c>
      <c r="S10987">
        <v>3</v>
      </c>
      <c r="T10987" s="1">
        <v>45096</v>
      </c>
      <c r="U10987" s="1">
        <v>45078</v>
      </c>
      <c r="V10987">
        <v>0</v>
      </c>
    </row>
    <row r="10988" spans="1:22" x14ac:dyDescent="0.3">
      <c r="A10988" t="s">
        <v>14264</v>
      </c>
      <c r="B10988" t="s">
        <v>14263</v>
      </c>
      <c r="C10988" s="1">
        <v>45195</v>
      </c>
      <c r="D10988">
        <v>43</v>
      </c>
      <c r="E10988" t="s">
        <v>61</v>
      </c>
      <c r="F10988" t="s">
        <v>40</v>
      </c>
      <c r="G10988" t="s">
        <v>43</v>
      </c>
      <c r="H10988">
        <v>69.25</v>
      </c>
      <c r="I10988">
        <v>2</v>
      </c>
      <c r="J10988">
        <v>0</v>
      </c>
      <c r="K10988">
        <v>138.5</v>
      </c>
      <c r="L10988" t="s">
        <v>27</v>
      </c>
      <c r="M10988" t="s">
        <v>28</v>
      </c>
      <c r="N10988" t="s">
        <v>29</v>
      </c>
      <c r="O10988">
        <v>11</v>
      </c>
      <c r="P10988">
        <v>14</v>
      </c>
      <c r="Q10988" t="b">
        <v>1</v>
      </c>
      <c r="R10988">
        <v>9</v>
      </c>
      <c r="S10988">
        <v>4</v>
      </c>
      <c r="T10988" s="1">
        <v>45096</v>
      </c>
      <c r="U10988" s="1">
        <v>45078</v>
      </c>
      <c r="V10988">
        <v>3</v>
      </c>
    </row>
    <row r="10989" spans="1:22" x14ac:dyDescent="0.3">
      <c r="A10989" t="s">
        <v>14265</v>
      </c>
      <c r="B10989" t="s">
        <v>14263</v>
      </c>
      <c r="C10989" s="1">
        <v>45196</v>
      </c>
      <c r="D10989">
        <v>43</v>
      </c>
      <c r="E10989" t="s">
        <v>61</v>
      </c>
      <c r="F10989" t="s">
        <v>40</v>
      </c>
      <c r="G10989" t="s">
        <v>36</v>
      </c>
      <c r="H10989">
        <v>604.14</v>
      </c>
      <c r="I10989">
        <v>4</v>
      </c>
      <c r="J10989">
        <v>0</v>
      </c>
      <c r="K10989">
        <v>2416.56</v>
      </c>
      <c r="L10989" t="s">
        <v>37</v>
      </c>
      <c r="M10989" t="s">
        <v>62</v>
      </c>
      <c r="N10989" t="s">
        <v>29</v>
      </c>
      <c r="O10989">
        <v>14</v>
      </c>
      <c r="P10989">
        <v>11</v>
      </c>
      <c r="Q10989" t="b">
        <v>1</v>
      </c>
      <c r="R10989">
        <v>9</v>
      </c>
      <c r="S10989">
        <v>5</v>
      </c>
      <c r="T10989" s="1">
        <v>45096</v>
      </c>
      <c r="U10989" s="1">
        <v>45078</v>
      </c>
      <c r="V10989">
        <v>3</v>
      </c>
    </row>
    <row r="10990" spans="1:22" x14ac:dyDescent="0.3">
      <c r="A10990" t="s">
        <v>14266</v>
      </c>
      <c r="B10990" t="s">
        <v>14267</v>
      </c>
      <c r="C10990" s="1">
        <v>45017</v>
      </c>
      <c r="D10990">
        <v>38</v>
      </c>
      <c r="E10990" t="s">
        <v>61</v>
      </c>
      <c r="F10990" t="s">
        <v>139</v>
      </c>
      <c r="G10990" t="s">
        <v>31</v>
      </c>
      <c r="H10990">
        <v>150.57</v>
      </c>
      <c r="I10990">
        <v>3</v>
      </c>
      <c r="J10990">
        <v>0</v>
      </c>
      <c r="K10990">
        <v>451.71</v>
      </c>
      <c r="L10990" t="s">
        <v>32</v>
      </c>
      <c r="M10990" t="s">
        <v>62</v>
      </c>
      <c r="N10990" t="s">
        <v>29</v>
      </c>
      <c r="O10990">
        <v>15</v>
      </c>
      <c r="P10990">
        <v>6</v>
      </c>
      <c r="Q10990" t="b">
        <v>1</v>
      </c>
      <c r="R10990">
        <v>4</v>
      </c>
      <c r="S10990">
        <v>5</v>
      </c>
      <c r="T10990" s="1">
        <v>45017</v>
      </c>
      <c r="U10990" s="1">
        <v>45017</v>
      </c>
      <c r="V10990">
        <v>0</v>
      </c>
    </row>
    <row r="10991" spans="1:22" x14ac:dyDescent="0.3">
      <c r="A10991" t="s">
        <v>14268</v>
      </c>
      <c r="B10991" t="s">
        <v>14267</v>
      </c>
      <c r="C10991" s="1">
        <v>45268</v>
      </c>
      <c r="D10991">
        <v>38</v>
      </c>
      <c r="E10991" t="s">
        <v>61</v>
      </c>
      <c r="F10991" t="s">
        <v>139</v>
      </c>
      <c r="G10991" t="s">
        <v>47</v>
      </c>
      <c r="H10991">
        <v>41.05</v>
      </c>
      <c r="I10991">
        <v>2</v>
      </c>
      <c r="J10991">
        <v>0</v>
      </c>
      <c r="K10991">
        <v>82.1</v>
      </c>
      <c r="L10991" t="s">
        <v>27</v>
      </c>
      <c r="M10991" t="s">
        <v>33</v>
      </c>
      <c r="N10991" t="s">
        <v>29</v>
      </c>
      <c r="O10991">
        <v>12</v>
      </c>
      <c r="P10991">
        <v>7</v>
      </c>
      <c r="Q10991" t="b">
        <v>1</v>
      </c>
      <c r="R10991">
        <v>12</v>
      </c>
      <c r="S10991">
        <v>4</v>
      </c>
      <c r="T10991" s="1">
        <v>45017</v>
      </c>
      <c r="U10991" s="1">
        <v>45017</v>
      </c>
      <c r="V10991">
        <v>8</v>
      </c>
    </row>
    <row r="10992" spans="1:22" x14ac:dyDescent="0.3">
      <c r="A10992" t="s">
        <v>14269</v>
      </c>
      <c r="B10992" t="s">
        <v>14267</v>
      </c>
      <c r="C10992" s="1">
        <v>45303</v>
      </c>
      <c r="D10992">
        <v>38</v>
      </c>
      <c r="E10992" t="s">
        <v>61</v>
      </c>
      <c r="F10992" t="s">
        <v>139</v>
      </c>
      <c r="G10992" t="s">
        <v>47</v>
      </c>
      <c r="H10992">
        <v>103.44</v>
      </c>
      <c r="I10992">
        <v>5</v>
      </c>
      <c r="J10992">
        <v>0</v>
      </c>
      <c r="K10992">
        <v>517.20000000000005</v>
      </c>
      <c r="L10992" t="s">
        <v>32</v>
      </c>
      <c r="M10992" t="s">
        <v>33</v>
      </c>
      <c r="N10992" t="s">
        <v>48</v>
      </c>
      <c r="O10992">
        <v>13</v>
      </c>
      <c r="P10992">
        <v>10</v>
      </c>
      <c r="Q10992" t="b">
        <v>1</v>
      </c>
      <c r="R10992">
        <v>7</v>
      </c>
      <c r="S10992">
        <v>5</v>
      </c>
      <c r="T10992" s="1">
        <v>45017</v>
      </c>
      <c r="U10992" s="1">
        <v>45017</v>
      </c>
      <c r="V10992">
        <v>9</v>
      </c>
    </row>
    <row r="10993" spans="1:22" x14ac:dyDescent="0.3">
      <c r="A10993" t="s">
        <v>14270</v>
      </c>
      <c r="B10993" t="s">
        <v>14271</v>
      </c>
      <c r="C10993" s="1">
        <v>45001</v>
      </c>
      <c r="D10993">
        <v>23</v>
      </c>
      <c r="E10993" t="s">
        <v>24</v>
      </c>
      <c r="F10993" t="s">
        <v>40</v>
      </c>
      <c r="G10993" t="s">
        <v>53</v>
      </c>
      <c r="H10993">
        <v>218.19</v>
      </c>
      <c r="I10993">
        <v>1</v>
      </c>
      <c r="J10993">
        <v>0</v>
      </c>
      <c r="K10993">
        <v>218.19</v>
      </c>
      <c r="L10993" t="s">
        <v>27</v>
      </c>
      <c r="M10993" t="s">
        <v>33</v>
      </c>
      <c r="N10993" t="s">
        <v>34</v>
      </c>
      <c r="O10993">
        <v>6</v>
      </c>
      <c r="P10993">
        <v>10</v>
      </c>
      <c r="Q10993" t="b">
        <v>1</v>
      </c>
      <c r="R10993">
        <v>7</v>
      </c>
      <c r="S10993">
        <v>5</v>
      </c>
      <c r="T10993" s="1">
        <v>45001</v>
      </c>
      <c r="U10993" s="1">
        <v>44986</v>
      </c>
      <c r="V10993">
        <v>0</v>
      </c>
    </row>
    <row r="10994" spans="1:22" x14ac:dyDescent="0.3">
      <c r="A10994" t="s">
        <v>14272</v>
      </c>
      <c r="B10994" t="s">
        <v>14271</v>
      </c>
      <c r="C10994" s="1">
        <v>45012</v>
      </c>
      <c r="D10994">
        <v>23</v>
      </c>
      <c r="E10994" t="s">
        <v>24</v>
      </c>
      <c r="F10994" t="s">
        <v>40</v>
      </c>
      <c r="G10994" t="s">
        <v>41</v>
      </c>
      <c r="H10994">
        <v>28.22</v>
      </c>
      <c r="I10994">
        <v>5</v>
      </c>
      <c r="J10994">
        <v>19.78</v>
      </c>
      <c r="K10994">
        <v>121.32</v>
      </c>
      <c r="L10994" t="s">
        <v>27</v>
      </c>
      <c r="M10994" t="s">
        <v>33</v>
      </c>
      <c r="N10994" t="s">
        <v>34</v>
      </c>
      <c r="O10994">
        <v>11</v>
      </c>
      <c r="P10994">
        <v>11</v>
      </c>
      <c r="Q10994" t="b">
        <v>1</v>
      </c>
      <c r="R10994">
        <v>12</v>
      </c>
      <c r="S10994">
        <v>4</v>
      </c>
      <c r="T10994" s="1">
        <v>45001</v>
      </c>
      <c r="U10994" s="1">
        <v>44986</v>
      </c>
      <c r="V10994">
        <v>0</v>
      </c>
    </row>
    <row r="10995" spans="1:22" x14ac:dyDescent="0.3">
      <c r="A10995" t="s">
        <v>14273</v>
      </c>
      <c r="B10995" t="s">
        <v>14271</v>
      </c>
      <c r="C10995" s="1">
        <v>45329</v>
      </c>
      <c r="D10995">
        <v>23</v>
      </c>
      <c r="E10995" t="s">
        <v>24</v>
      </c>
      <c r="F10995" t="s">
        <v>40</v>
      </c>
      <c r="G10995" t="s">
        <v>31</v>
      </c>
      <c r="H10995">
        <v>1414.15</v>
      </c>
      <c r="I10995">
        <v>5</v>
      </c>
      <c r="J10995">
        <v>0</v>
      </c>
      <c r="K10995">
        <v>7070.75</v>
      </c>
      <c r="L10995" t="s">
        <v>37</v>
      </c>
      <c r="M10995" t="s">
        <v>28</v>
      </c>
      <c r="N10995" t="s">
        <v>29</v>
      </c>
      <c r="O10995">
        <v>14</v>
      </c>
      <c r="P10995">
        <v>9</v>
      </c>
      <c r="Q10995" t="b">
        <v>1</v>
      </c>
      <c r="R10995">
        <v>9</v>
      </c>
      <c r="S10995">
        <v>5</v>
      </c>
      <c r="T10995" s="1">
        <v>45001</v>
      </c>
      <c r="U10995" s="1">
        <v>44986</v>
      </c>
      <c r="V10995">
        <v>11</v>
      </c>
    </row>
    <row r="10996" spans="1:22" x14ac:dyDescent="0.3">
      <c r="A10996" t="s">
        <v>14274</v>
      </c>
      <c r="B10996" t="s">
        <v>14275</v>
      </c>
      <c r="C10996" s="1">
        <v>45029</v>
      </c>
      <c r="D10996">
        <v>24</v>
      </c>
      <c r="E10996" t="s">
        <v>61</v>
      </c>
      <c r="F10996" t="s">
        <v>52</v>
      </c>
      <c r="G10996" t="s">
        <v>83</v>
      </c>
      <c r="H10996">
        <v>2195.5100000000002</v>
      </c>
      <c r="I10996">
        <v>2</v>
      </c>
      <c r="J10996">
        <v>875.3</v>
      </c>
      <c r="K10996">
        <v>3515.72</v>
      </c>
      <c r="L10996" t="s">
        <v>37</v>
      </c>
      <c r="M10996" t="s">
        <v>33</v>
      </c>
      <c r="N10996" t="s">
        <v>34</v>
      </c>
      <c r="O10996">
        <v>13</v>
      </c>
      <c r="P10996">
        <v>8</v>
      </c>
      <c r="Q10996" t="b">
        <v>1</v>
      </c>
      <c r="R10996">
        <v>7</v>
      </c>
      <c r="S10996">
        <v>5</v>
      </c>
      <c r="T10996" s="1">
        <v>45029</v>
      </c>
      <c r="U10996" s="1">
        <v>45017</v>
      </c>
      <c r="V10996">
        <v>0</v>
      </c>
    </row>
    <row r="10997" spans="1:22" x14ac:dyDescent="0.3">
      <c r="A10997" t="s">
        <v>14276</v>
      </c>
      <c r="B10997" t="s">
        <v>14275</v>
      </c>
      <c r="C10997" s="1">
        <v>45127</v>
      </c>
      <c r="D10997">
        <v>24</v>
      </c>
      <c r="E10997" t="s">
        <v>61</v>
      </c>
      <c r="F10997" t="s">
        <v>52</v>
      </c>
      <c r="G10997" t="s">
        <v>43</v>
      </c>
      <c r="H10997">
        <v>124.95</v>
      </c>
      <c r="I10997">
        <v>4</v>
      </c>
      <c r="J10997">
        <v>0</v>
      </c>
      <c r="K10997">
        <v>499.8</v>
      </c>
      <c r="L10997" t="s">
        <v>32</v>
      </c>
      <c r="M10997" t="s">
        <v>33</v>
      </c>
      <c r="N10997" t="s">
        <v>29</v>
      </c>
      <c r="O10997">
        <v>15</v>
      </c>
      <c r="P10997">
        <v>11</v>
      </c>
      <c r="Q10997" t="b">
        <v>1</v>
      </c>
      <c r="R10997">
        <v>10</v>
      </c>
      <c r="S10997">
        <v>5</v>
      </c>
      <c r="T10997" s="1">
        <v>45029</v>
      </c>
      <c r="U10997" s="1">
        <v>45017</v>
      </c>
      <c r="V10997">
        <v>3</v>
      </c>
    </row>
    <row r="10998" spans="1:22" x14ac:dyDescent="0.3">
      <c r="A10998" t="s">
        <v>14277</v>
      </c>
      <c r="B10998" t="s">
        <v>14275</v>
      </c>
      <c r="C10998" s="1">
        <v>45157</v>
      </c>
      <c r="D10998">
        <v>24</v>
      </c>
      <c r="E10998" t="s">
        <v>61</v>
      </c>
      <c r="F10998" t="s">
        <v>52</v>
      </c>
      <c r="G10998" t="s">
        <v>31</v>
      </c>
      <c r="H10998">
        <v>410.4</v>
      </c>
      <c r="I10998">
        <v>3</v>
      </c>
      <c r="J10998">
        <v>163.54</v>
      </c>
      <c r="K10998">
        <v>1067.6600000000001</v>
      </c>
      <c r="L10998" t="s">
        <v>37</v>
      </c>
      <c r="M10998" t="s">
        <v>33</v>
      </c>
      <c r="N10998" t="s">
        <v>29</v>
      </c>
      <c r="O10998">
        <v>16</v>
      </c>
      <c r="P10998">
        <v>12</v>
      </c>
      <c r="Q10998" t="b">
        <v>1</v>
      </c>
      <c r="R10998">
        <v>14</v>
      </c>
      <c r="S10998">
        <v>4</v>
      </c>
      <c r="T10998" s="1">
        <v>45029</v>
      </c>
      <c r="U10998" s="1">
        <v>45017</v>
      </c>
      <c r="V10998">
        <v>4</v>
      </c>
    </row>
    <row r="10999" spans="1:22" x14ac:dyDescent="0.3">
      <c r="A10999" t="s">
        <v>14278</v>
      </c>
      <c r="B10999" t="s">
        <v>14275</v>
      </c>
      <c r="C10999" s="1">
        <v>45182</v>
      </c>
      <c r="D10999">
        <v>24</v>
      </c>
      <c r="E10999" t="s">
        <v>61</v>
      </c>
      <c r="F10999" t="s">
        <v>52</v>
      </c>
      <c r="G10999" t="s">
        <v>36</v>
      </c>
      <c r="H10999">
        <v>689.49</v>
      </c>
      <c r="I10999">
        <v>5</v>
      </c>
      <c r="J10999">
        <v>0</v>
      </c>
      <c r="K10999">
        <v>3447.45</v>
      </c>
      <c r="L10999" t="s">
        <v>37</v>
      </c>
      <c r="M10999" t="s">
        <v>33</v>
      </c>
      <c r="N10999" t="s">
        <v>29</v>
      </c>
      <c r="O10999">
        <v>15</v>
      </c>
      <c r="P10999">
        <v>9</v>
      </c>
      <c r="Q10999" t="b">
        <v>1</v>
      </c>
      <c r="R10999">
        <v>7</v>
      </c>
      <c r="S10999">
        <v>5</v>
      </c>
      <c r="T10999" s="1">
        <v>45029</v>
      </c>
      <c r="U10999" s="1">
        <v>45017</v>
      </c>
      <c r="V10999">
        <v>5</v>
      </c>
    </row>
    <row r="11000" spans="1:22" x14ac:dyDescent="0.3">
      <c r="A11000" t="s">
        <v>14279</v>
      </c>
      <c r="B11000" t="s">
        <v>14275</v>
      </c>
      <c r="C11000" s="1">
        <v>45241</v>
      </c>
      <c r="D11000">
        <v>24</v>
      </c>
      <c r="E11000" t="s">
        <v>61</v>
      </c>
      <c r="F11000" t="s">
        <v>52</v>
      </c>
      <c r="G11000" t="s">
        <v>41</v>
      </c>
      <c r="H11000">
        <v>143.12</v>
      </c>
      <c r="I11000">
        <v>4</v>
      </c>
      <c r="J11000">
        <v>44.37</v>
      </c>
      <c r="K11000">
        <v>528.11</v>
      </c>
      <c r="L11000" t="s">
        <v>32</v>
      </c>
      <c r="M11000" t="s">
        <v>33</v>
      </c>
      <c r="N11000" t="s">
        <v>29</v>
      </c>
      <c r="O11000">
        <v>13</v>
      </c>
      <c r="P11000">
        <v>12</v>
      </c>
      <c r="Q11000" t="b">
        <v>1</v>
      </c>
      <c r="R11000">
        <v>3</v>
      </c>
      <c r="S11000">
        <v>4</v>
      </c>
      <c r="T11000" s="1">
        <v>45029</v>
      </c>
      <c r="U11000" s="1">
        <v>45017</v>
      </c>
      <c r="V11000">
        <v>7</v>
      </c>
    </row>
    <row r="11001" spans="1:22" x14ac:dyDescent="0.3">
      <c r="A11001" t="s">
        <v>14280</v>
      </c>
      <c r="B11001" t="s">
        <v>14275</v>
      </c>
      <c r="C11001" s="1">
        <v>45245</v>
      </c>
      <c r="D11001">
        <v>24</v>
      </c>
      <c r="E11001" t="s">
        <v>61</v>
      </c>
      <c r="F11001" t="s">
        <v>52</v>
      </c>
      <c r="G11001" t="s">
        <v>26</v>
      </c>
      <c r="H11001">
        <v>49.44</v>
      </c>
      <c r="I11001">
        <v>1</v>
      </c>
      <c r="J11001">
        <v>4.34</v>
      </c>
      <c r="K11001">
        <v>45.1</v>
      </c>
      <c r="L11001" t="s">
        <v>27</v>
      </c>
      <c r="M11001" t="s">
        <v>33</v>
      </c>
      <c r="N11001" t="s">
        <v>34</v>
      </c>
      <c r="O11001">
        <v>18</v>
      </c>
      <c r="P11001">
        <v>6</v>
      </c>
      <c r="Q11001" t="b">
        <v>1</v>
      </c>
      <c r="R11001">
        <v>12</v>
      </c>
      <c r="S11001">
        <v>4</v>
      </c>
      <c r="T11001" s="1">
        <v>45029</v>
      </c>
      <c r="U11001" s="1">
        <v>45017</v>
      </c>
      <c r="V11001">
        <v>7</v>
      </c>
    </row>
    <row r="11002" spans="1:22" x14ac:dyDescent="0.3">
      <c r="A11002" t="s">
        <v>14281</v>
      </c>
      <c r="B11002" t="s">
        <v>14275</v>
      </c>
      <c r="C11002" s="1">
        <v>45251</v>
      </c>
      <c r="D11002">
        <v>24</v>
      </c>
      <c r="E11002" t="s">
        <v>61</v>
      </c>
      <c r="F11002" t="s">
        <v>52</v>
      </c>
      <c r="G11002" t="s">
        <v>26</v>
      </c>
      <c r="H11002">
        <v>19.559999999999999</v>
      </c>
      <c r="I11002">
        <v>3</v>
      </c>
      <c r="J11002">
        <v>0</v>
      </c>
      <c r="K11002">
        <v>58.68</v>
      </c>
      <c r="L11002" t="s">
        <v>27</v>
      </c>
      <c r="M11002" t="s">
        <v>62</v>
      </c>
      <c r="N11002" t="s">
        <v>29</v>
      </c>
      <c r="O11002">
        <v>17</v>
      </c>
      <c r="P11002">
        <v>9</v>
      </c>
      <c r="Q11002" t="b">
        <v>1</v>
      </c>
      <c r="R11002">
        <v>3</v>
      </c>
      <c r="S11002">
        <v>4</v>
      </c>
      <c r="T11002" s="1">
        <v>45029</v>
      </c>
      <c r="U11002" s="1">
        <v>45017</v>
      </c>
      <c r="V11002">
        <v>7</v>
      </c>
    </row>
    <row r="11003" spans="1:22" x14ac:dyDescent="0.3">
      <c r="A11003" t="s">
        <v>14282</v>
      </c>
      <c r="B11003" t="s">
        <v>14275</v>
      </c>
      <c r="C11003" s="1">
        <v>45267</v>
      </c>
      <c r="D11003">
        <v>24</v>
      </c>
      <c r="E11003" t="s">
        <v>61</v>
      </c>
      <c r="F11003" t="s">
        <v>52</v>
      </c>
      <c r="G11003" t="s">
        <v>26</v>
      </c>
      <c r="H11003">
        <v>12.88</v>
      </c>
      <c r="I11003">
        <v>4</v>
      </c>
      <c r="J11003">
        <v>0</v>
      </c>
      <c r="K11003">
        <v>51.52</v>
      </c>
      <c r="L11003" t="s">
        <v>27</v>
      </c>
      <c r="M11003" t="s">
        <v>56</v>
      </c>
      <c r="N11003" t="s">
        <v>29</v>
      </c>
      <c r="O11003">
        <v>18</v>
      </c>
      <c r="P11003">
        <v>11</v>
      </c>
      <c r="Q11003" t="b">
        <v>1</v>
      </c>
      <c r="R11003">
        <v>13</v>
      </c>
      <c r="S11003">
        <v>4</v>
      </c>
      <c r="T11003" s="1">
        <v>45029</v>
      </c>
      <c r="U11003" s="1">
        <v>45017</v>
      </c>
      <c r="V11003">
        <v>8</v>
      </c>
    </row>
    <row r="11004" spans="1:22" x14ac:dyDescent="0.3">
      <c r="A11004" t="s">
        <v>14283</v>
      </c>
      <c r="B11004" t="s">
        <v>14275</v>
      </c>
      <c r="C11004" s="1">
        <v>45289</v>
      </c>
      <c r="D11004">
        <v>24</v>
      </c>
      <c r="E11004" t="s">
        <v>61</v>
      </c>
      <c r="F11004" t="s">
        <v>52</v>
      </c>
      <c r="G11004" t="s">
        <v>36</v>
      </c>
      <c r="H11004">
        <v>253.41</v>
      </c>
      <c r="I11004">
        <v>4</v>
      </c>
      <c r="J11004">
        <v>121.47</v>
      </c>
      <c r="K11004">
        <v>892.17</v>
      </c>
      <c r="L11004" t="s">
        <v>37</v>
      </c>
      <c r="M11004" t="s">
        <v>62</v>
      </c>
      <c r="N11004" t="s">
        <v>48</v>
      </c>
      <c r="O11004">
        <v>11</v>
      </c>
      <c r="P11004">
        <v>10</v>
      </c>
      <c r="Q11004" t="b">
        <v>1</v>
      </c>
      <c r="R11004">
        <v>7</v>
      </c>
      <c r="S11004">
        <v>4</v>
      </c>
      <c r="T11004" s="1">
        <v>45029</v>
      </c>
      <c r="U11004" s="1">
        <v>45017</v>
      </c>
      <c r="V11004">
        <v>8</v>
      </c>
    </row>
    <row r="11005" spans="1:22" x14ac:dyDescent="0.3">
      <c r="A11005" t="s">
        <v>14284</v>
      </c>
      <c r="B11005" t="s">
        <v>14285</v>
      </c>
      <c r="C11005" s="1">
        <v>45186</v>
      </c>
      <c r="D11005">
        <v>49</v>
      </c>
      <c r="E11005" t="s">
        <v>61</v>
      </c>
      <c r="F11005" t="s">
        <v>124</v>
      </c>
      <c r="G11005" t="s">
        <v>41</v>
      </c>
      <c r="H11005">
        <v>111.73</v>
      </c>
      <c r="I11005">
        <v>5</v>
      </c>
      <c r="J11005">
        <v>0</v>
      </c>
      <c r="K11005">
        <v>558.65</v>
      </c>
      <c r="L11005" t="s">
        <v>32</v>
      </c>
      <c r="M11005" t="s">
        <v>33</v>
      </c>
      <c r="N11005" t="s">
        <v>34</v>
      </c>
      <c r="O11005">
        <v>18</v>
      </c>
      <c r="P11005">
        <v>11</v>
      </c>
      <c r="Q11005" t="b">
        <v>1</v>
      </c>
      <c r="R11005">
        <v>7</v>
      </c>
      <c r="S11005">
        <v>4</v>
      </c>
      <c r="T11005" s="1">
        <v>45186</v>
      </c>
      <c r="U11005" s="1">
        <v>45170</v>
      </c>
      <c r="V11005">
        <v>0</v>
      </c>
    </row>
    <row r="11006" spans="1:22" x14ac:dyDescent="0.3">
      <c r="A11006" t="s">
        <v>14286</v>
      </c>
      <c r="B11006" t="s">
        <v>14285</v>
      </c>
      <c r="C11006" s="1">
        <v>45245</v>
      </c>
      <c r="D11006">
        <v>49</v>
      </c>
      <c r="E11006" t="s">
        <v>61</v>
      </c>
      <c r="F11006" t="s">
        <v>124</v>
      </c>
      <c r="G11006" t="s">
        <v>41</v>
      </c>
      <c r="H11006">
        <v>256.42</v>
      </c>
      <c r="I11006">
        <v>3</v>
      </c>
      <c r="J11006">
        <v>93.91</v>
      </c>
      <c r="K11006">
        <v>675.35</v>
      </c>
      <c r="L11006" t="s">
        <v>32</v>
      </c>
      <c r="M11006" t="s">
        <v>28</v>
      </c>
      <c r="N11006" t="s">
        <v>29</v>
      </c>
      <c r="O11006">
        <v>14</v>
      </c>
      <c r="P11006">
        <v>7</v>
      </c>
      <c r="Q11006" t="b">
        <v>1</v>
      </c>
      <c r="R11006">
        <v>9</v>
      </c>
      <c r="S11006">
        <v>5</v>
      </c>
      <c r="T11006" s="1">
        <v>45186</v>
      </c>
      <c r="U11006" s="1">
        <v>45170</v>
      </c>
      <c r="V11006">
        <v>2</v>
      </c>
    </row>
    <row r="11007" spans="1:22" x14ac:dyDescent="0.3">
      <c r="A11007" t="s">
        <v>14287</v>
      </c>
      <c r="B11007" t="s">
        <v>14288</v>
      </c>
      <c r="C11007" s="1">
        <v>44949</v>
      </c>
      <c r="D11007">
        <v>44</v>
      </c>
      <c r="E11007" t="s">
        <v>24</v>
      </c>
      <c r="F11007" t="s">
        <v>52</v>
      </c>
      <c r="G11007" t="s">
        <v>36</v>
      </c>
      <c r="H11007">
        <v>124.8</v>
      </c>
      <c r="I11007">
        <v>4</v>
      </c>
      <c r="J11007">
        <v>0</v>
      </c>
      <c r="K11007">
        <v>499.2</v>
      </c>
      <c r="L11007" t="s">
        <v>32</v>
      </c>
      <c r="M11007" t="s">
        <v>67</v>
      </c>
      <c r="N11007" t="s">
        <v>34</v>
      </c>
      <c r="O11007">
        <v>14</v>
      </c>
      <c r="P11007">
        <v>9</v>
      </c>
      <c r="Q11007" t="b">
        <v>1</v>
      </c>
      <c r="R11007">
        <v>4</v>
      </c>
      <c r="S11007">
        <v>3</v>
      </c>
      <c r="T11007" s="1">
        <v>44949</v>
      </c>
      <c r="U11007" s="1">
        <v>44927</v>
      </c>
      <c r="V11007">
        <v>0</v>
      </c>
    </row>
    <row r="11008" spans="1:22" x14ac:dyDescent="0.3">
      <c r="A11008" t="s">
        <v>14289</v>
      </c>
      <c r="B11008" t="s">
        <v>14290</v>
      </c>
      <c r="C11008" s="1">
        <v>44936</v>
      </c>
      <c r="D11008">
        <v>34</v>
      </c>
      <c r="E11008" t="s">
        <v>24</v>
      </c>
      <c r="F11008" t="s">
        <v>40</v>
      </c>
      <c r="G11008" t="s">
        <v>83</v>
      </c>
      <c r="H11008">
        <v>918.79</v>
      </c>
      <c r="I11008">
        <v>2</v>
      </c>
      <c r="J11008">
        <v>0</v>
      </c>
      <c r="K11008">
        <v>1837.58</v>
      </c>
      <c r="L11008" t="s">
        <v>37</v>
      </c>
      <c r="M11008" t="s">
        <v>62</v>
      </c>
      <c r="N11008" t="s">
        <v>29</v>
      </c>
      <c r="O11008">
        <v>12</v>
      </c>
      <c r="P11008">
        <v>9</v>
      </c>
      <c r="Q11008" t="b">
        <v>0</v>
      </c>
      <c r="R11008">
        <v>6</v>
      </c>
      <c r="S11008">
        <v>4</v>
      </c>
      <c r="T11008" s="1">
        <v>44936</v>
      </c>
      <c r="U11008" s="1">
        <v>44927</v>
      </c>
      <c r="V11008">
        <v>0</v>
      </c>
    </row>
    <row r="11009" spans="1:22" x14ac:dyDescent="0.3">
      <c r="A11009" t="s">
        <v>14291</v>
      </c>
      <c r="B11009" t="s">
        <v>14290</v>
      </c>
      <c r="C11009" s="1">
        <v>45017</v>
      </c>
      <c r="D11009">
        <v>34</v>
      </c>
      <c r="E11009" t="s">
        <v>24</v>
      </c>
      <c r="F11009" t="s">
        <v>40</v>
      </c>
      <c r="G11009" t="s">
        <v>43</v>
      </c>
      <c r="H11009">
        <v>98.86</v>
      </c>
      <c r="I11009">
        <v>1</v>
      </c>
      <c r="J11009">
        <v>11.88</v>
      </c>
      <c r="K11009">
        <v>86.98</v>
      </c>
      <c r="L11009" t="s">
        <v>27</v>
      </c>
      <c r="M11009" t="s">
        <v>33</v>
      </c>
      <c r="N11009" t="s">
        <v>34</v>
      </c>
      <c r="O11009">
        <v>15</v>
      </c>
      <c r="P11009">
        <v>7</v>
      </c>
      <c r="Q11009" t="b">
        <v>1</v>
      </c>
      <c r="R11009">
        <v>8</v>
      </c>
      <c r="S11009">
        <v>2</v>
      </c>
      <c r="T11009" s="1">
        <v>44936</v>
      </c>
      <c r="U11009" s="1">
        <v>44927</v>
      </c>
      <c r="V11009">
        <v>3</v>
      </c>
    </row>
    <row r="11010" spans="1:22" x14ac:dyDescent="0.3">
      <c r="A11010" t="s">
        <v>14292</v>
      </c>
      <c r="B11010" t="s">
        <v>14290</v>
      </c>
      <c r="C11010" s="1">
        <v>45024</v>
      </c>
      <c r="D11010">
        <v>34</v>
      </c>
      <c r="E11010" t="s">
        <v>24</v>
      </c>
      <c r="F11010" t="s">
        <v>40</v>
      </c>
      <c r="G11010" t="s">
        <v>43</v>
      </c>
      <c r="H11010">
        <v>59.45</v>
      </c>
      <c r="I11010">
        <v>4</v>
      </c>
      <c r="J11010">
        <v>19.940000000000001</v>
      </c>
      <c r="K11010">
        <v>217.86</v>
      </c>
      <c r="L11010" t="s">
        <v>27</v>
      </c>
      <c r="M11010" t="s">
        <v>33</v>
      </c>
      <c r="N11010" t="s">
        <v>34</v>
      </c>
      <c r="O11010">
        <v>13</v>
      </c>
      <c r="P11010">
        <v>9</v>
      </c>
      <c r="Q11010" t="b">
        <v>1</v>
      </c>
      <c r="R11010">
        <v>5</v>
      </c>
      <c r="S11010">
        <v>5</v>
      </c>
      <c r="T11010" s="1">
        <v>44936</v>
      </c>
      <c r="U11010" s="1">
        <v>44927</v>
      </c>
      <c r="V11010">
        <v>3</v>
      </c>
    </row>
    <row r="11011" spans="1:22" x14ac:dyDescent="0.3">
      <c r="A11011" t="s">
        <v>14293</v>
      </c>
      <c r="B11011" t="s">
        <v>14290</v>
      </c>
      <c r="C11011" s="1">
        <v>45032</v>
      </c>
      <c r="D11011">
        <v>34</v>
      </c>
      <c r="E11011" t="s">
        <v>24</v>
      </c>
      <c r="F11011" t="s">
        <v>40</v>
      </c>
      <c r="G11011" t="s">
        <v>41</v>
      </c>
      <c r="H11011">
        <v>90.65</v>
      </c>
      <c r="I11011">
        <v>4</v>
      </c>
      <c r="J11011">
        <v>0</v>
      </c>
      <c r="K11011">
        <v>362.6</v>
      </c>
      <c r="L11011" t="s">
        <v>32</v>
      </c>
      <c r="M11011" t="s">
        <v>28</v>
      </c>
      <c r="N11011" t="s">
        <v>48</v>
      </c>
      <c r="O11011">
        <v>12</v>
      </c>
      <c r="P11011">
        <v>11</v>
      </c>
      <c r="Q11011" t="b">
        <v>1</v>
      </c>
      <c r="R11011">
        <v>10</v>
      </c>
      <c r="S11011">
        <v>2</v>
      </c>
      <c r="T11011" s="1">
        <v>44936</v>
      </c>
      <c r="U11011" s="1">
        <v>44927</v>
      </c>
      <c r="V11011">
        <v>3</v>
      </c>
    </row>
    <row r="11012" spans="1:22" x14ac:dyDescent="0.3">
      <c r="A11012" t="s">
        <v>14294</v>
      </c>
      <c r="B11012" t="s">
        <v>14290</v>
      </c>
      <c r="C11012" s="1">
        <v>45097</v>
      </c>
      <c r="D11012">
        <v>34</v>
      </c>
      <c r="E11012" t="s">
        <v>24</v>
      </c>
      <c r="F11012" t="s">
        <v>40</v>
      </c>
      <c r="G11012" t="s">
        <v>41</v>
      </c>
      <c r="H11012">
        <v>15.68</v>
      </c>
      <c r="I11012">
        <v>5</v>
      </c>
      <c r="J11012">
        <v>0</v>
      </c>
      <c r="K11012">
        <v>78.400000000000006</v>
      </c>
      <c r="L11012" t="s">
        <v>27</v>
      </c>
      <c r="M11012" t="s">
        <v>67</v>
      </c>
      <c r="N11012" t="s">
        <v>29</v>
      </c>
      <c r="O11012">
        <v>14</v>
      </c>
      <c r="P11012">
        <v>11</v>
      </c>
      <c r="Q11012" t="b">
        <v>1</v>
      </c>
      <c r="R11012">
        <v>4</v>
      </c>
      <c r="S11012">
        <v>5</v>
      </c>
      <c r="T11012" s="1">
        <v>44936</v>
      </c>
      <c r="U11012" s="1">
        <v>44927</v>
      </c>
      <c r="V11012">
        <v>5</v>
      </c>
    </row>
    <row r="11013" spans="1:22" x14ac:dyDescent="0.3">
      <c r="A11013" t="s">
        <v>14295</v>
      </c>
      <c r="B11013" t="s">
        <v>14290</v>
      </c>
      <c r="C11013" s="1">
        <v>45215</v>
      </c>
      <c r="D11013">
        <v>34</v>
      </c>
      <c r="E11013" t="s">
        <v>24</v>
      </c>
      <c r="F11013" t="s">
        <v>40</v>
      </c>
      <c r="G11013" t="s">
        <v>36</v>
      </c>
      <c r="H11013">
        <v>407.07</v>
      </c>
      <c r="I11013">
        <v>5</v>
      </c>
      <c r="J11013">
        <v>304.64</v>
      </c>
      <c r="K11013">
        <v>1730.71</v>
      </c>
      <c r="L11013" t="s">
        <v>37</v>
      </c>
      <c r="M11013" t="s">
        <v>67</v>
      </c>
      <c r="N11013" t="s">
        <v>29</v>
      </c>
      <c r="O11013">
        <v>17</v>
      </c>
      <c r="P11013">
        <v>12</v>
      </c>
      <c r="Q11013" t="b">
        <v>1</v>
      </c>
      <c r="R11013">
        <v>11</v>
      </c>
      <c r="S11013">
        <v>5</v>
      </c>
      <c r="T11013" s="1">
        <v>44936</v>
      </c>
      <c r="U11013" s="1">
        <v>44927</v>
      </c>
      <c r="V11013">
        <v>9</v>
      </c>
    </row>
    <row r="11014" spans="1:22" x14ac:dyDescent="0.3">
      <c r="A11014" t="s">
        <v>14296</v>
      </c>
      <c r="B11014" t="s">
        <v>14290</v>
      </c>
      <c r="C11014" s="1">
        <v>45265</v>
      </c>
      <c r="D11014">
        <v>34</v>
      </c>
      <c r="E11014" t="s">
        <v>24</v>
      </c>
      <c r="F11014" t="s">
        <v>40</v>
      </c>
      <c r="G11014" t="s">
        <v>26</v>
      </c>
      <c r="H11014">
        <v>50.04</v>
      </c>
      <c r="I11014">
        <v>5</v>
      </c>
      <c r="J11014">
        <v>21.46</v>
      </c>
      <c r="K11014">
        <v>228.74</v>
      </c>
      <c r="L11014" t="s">
        <v>27</v>
      </c>
      <c r="M11014" t="s">
        <v>67</v>
      </c>
      <c r="N11014" t="s">
        <v>34</v>
      </c>
      <c r="O11014">
        <v>14</v>
      </c>
      <c r="P11014">
        <v>7</v>
      </c>
      <c r="Q11014" t="b">
        <v>1</v>
      </c>
      <c r="R11014">
        <v>6</v>
      </c>
      <c r="S11014">
        <v>3</v>
      </c>
      <c r="T11014" s="1">
        <v>44936</v>
      </c>
      <c r="U11014" s="1">
        <v>44927</v>
      </c>
      <c r="V11014">
        <v>11</v>
      </c>
    </row>
    <row r="11015" spans="1:22" x14ac:dyDescent="0.3">
      <c r="A11015" t="s">
        <v>14297</v>
      </c>
      <c r="B11015" t="s">
        <v>14290</v>
      </c>
      <c r="C11015" s="1">
        <v>45363</v>
      </c>
      <c r="D11015">
        <v>34</v>
      </c>
      <c r="E11015" t="s">
        <v>24</v>
      </c>
      <c r="F11015" t="s">
        <v>40</v>
      </c>
      <c r="G11015" t="s">
        <v>36</v>
      </c>
      <c r="H11015">
        <v>516</v>
      </c>
      <c r="I11015">
        <v>1</v>
      </c>
      <c r="J11015">
        <v>62.93</v>
      </c>
      <c r="K11015">
        <v>453.07</v>
      </c>
      <c r="L11015" t="s">
        <v>32</v>
      </c>
      <c r="M11015" t="s">
        <v>33</v>
      </c>
      <c r="N11015" t="s">
        <v>34</v>
      </c>
      <c r="O11015">
        <v>11</v>
      </c>
      <c r="P11015">
        <v>3</v>
      </c>
      <c r="Q11015" t="b">
        <v>1</v>
      </c>
      <c r="R11015">
        <v>2</v>
      </c>
      <c r="S11015">
        <v>4</v>
      </c>
      <c r="T11015" s="1">
        <v>44936</v>
      </c>
      <c r="U11015" s="1">
        <v>44927</v>
      </c>
      <c r="V11015">
        <v>14</v>
      </c>
    </row>
    <row r="11016" spans="1:22" x14ac:dyDescent="0.3">
      <c r="A11016" t="s">
        <v>14298</v>
      </c>
      <c r="B11016" t="s">
        <v>14299</v>
      </c>
      <c r="C11016" s="1">
        <v>45117</v>
      </c>
      <c r="D11016">
        <v>29</v>
      </c>
      <c r="E11016" t="s">
        <v>61</v>
      </c>
      <c r="F11016" t="s">
        <v>180</v>
      </c>
      <c r="G11016" t="s">
        <v>36</v>
      </c>
      <c r="H11016">
        <v>486.53</v>
      </c>
      <c r="I11016">
        <v>4</v>
      </c>
      <c r="J11016">
        <v>309.24</v>
      </c>
      <c r="K11016">
        <v>1636.88</v>
      </c>
      <c r="L11016" t="s">
        <v>37</v>
      </c>
      <c r="M11016" t="s">
        <v>62</v>
      </c>
      <c r="N11016" t="s">
        <v>29</v>
      </c>
      <c r="O11016">
        <v>11</v>
      </c>
      <c r="P11016">
        <v>11</v>
      </c>
      <c r="Q11016" t="b">
        <v>1</v>
      </c>
      <c r="R11016">
        <v>4</v>
      </c>
      <c r="S11016">
        <v>1</v>
      </c>
      <c r="T11016" s="1">
        <v>45117</v>
      </c>
      <c r="U11016" s="1">
        <v>45108</v>
      </c>
      <c r="V11016">
        <v>0</v>
      </c>
    </row>
    <row r="11017" spans="1:22" x14ac:dyDescent="0.3">
      <c r="A11017" t="s">
        <v>14300</v>
      </c>
      <c r="B11017" t="s">
        <v>14299</v>
      </c>
      <c r="C11017" s="1">
        <v>45126</v>
      </c>
      <c r="D11017">
        <v>29</v>
      </c>
      <c r="E11017" t="s">
        <v>61</v>
      </c>
      <c r="F11017" t="s">
        <v>180</v>
      </c>
      <c r="G11017" t="s">
        <v>47</v>
      </c>
      <c r="H11017">
        <v>198.22</v>
      </c>
      <c r="I11017">
        <v>3</v>
      </c>
      <c r="J11017">
        <v>0</v>
      </c>
      <c r="K11017">
        <v>594.66</v>
      </c>
      <c r="L11017" t="s">
        <v>32</v>
      </c>
      <c r="M11017" t="s">
        <v>33</v>
      </c>
      <c r="N11017" t="s">
        <v>29</v>
      </c>
      <c r="O11017">
        <v>18</v>
      </c>
      <c r="P11017">
        <v>7</v>
      </c>
      <c r="Q11017" t="b">
        <v>1</v>
      </c>
      <c r="R11017">
        <v>8</v>
      </c>
      <c r="S11017">
        <v>5</v>
      </c>
      <c r="T11017" s="1">
        <v>45117</v>
      </c>
      <c r="U11017" s="1">
        <v>45108</v>
      </c>
      <c r="V11017">
        <v>0</v>
      </c>
    </row>
    <row r="11018" spans="1:22" x14ac:dyDescent="0.3">
      <c r="A11018" t="s">
        <v>14301</v>
      </c>
      <c r="B11018" t="s">
        <v>14299</v>
      </c>
      <c r="C11018" s="1">
        <v>45291</v>
      </c>
      <c r="D11018">
        <v>29</v>
      </c>
      <c r="E11018" t="s">
        <v>61</v>
      </c>
      <c r="F11018" t="s">
        <v>180</v>
      </c>
      <c r="G11018" t="s">
        <v>26</v>
      </c>
      <c r="H11018">
        <v>35.71</v>
      </c>
      <c r="I11018">
        <v>1</v>
      </c>
      <c r="J11018">
        <v>0</v>
      </c>
      <c r="K11018">
        <v>35.71</v>
      </c>
      <c r="L11018" t="s">
        <v>27</v>
      </c>
      <c r="M11018" t="s">
        <v>33</v>
      </c>
      <c r="N11018" t="s">
        <v>29</v>
      </c>
      <c r="O11018">
        <v>15</v>
      </c>
      <c r="P11018">
        <v>10</v>
      </c>
      <c r="Q11018" t="b">
        <v>1</v>
      </c>
      <c r="R11018">
        <v>4</v>
      </c>
      <c r="S11018">
        <v>4</v>
      </c>
      <c r="T11018" s="1">
        <v>45117</v>
      </c>
      <c r="U11018" s="1">
        <v>45108</v>
      </c>
      <c r="V11018">
        <v>5</v>
      </c>
    </row>
    <row r="11019" spans="1:22" x14ac:dyDescent="0.3">
      <c r="A11019" t="s">
        <v>14302</v>
      </c>
      <c r="B11019" t="s">
        <v>14303</v>
      </c>
      <c r="C11019" s="1">
        <v>44991</v>
      </c>
      <c r="D11019">
        <v>18</v>
      </c>
      <c r="E11019" t="s">
        <v>61</v>
      </c>
      <c r="F11019" t="s">
        <v>46</v>
      </c>
      <c r="G11019" t="s">
        <v>83</v>
      </c>
      <c r="H11019">
        <v>1857.35</v>
      </c>
      <c r="I11019">
        <v>2</v>
      </c>
      <c r="J11019">
        <v>0</v>
      </c>
      <c r="K11019">
        <v>3714.7</v>
      </c>
      <c r="L11019" t="s">
        <v>37</v>
      </c>
      <c r="M11019" t="s">
        <v>62</v>
      </c>
      <c r="N11019" t="s">
        <v>29</v>
      </c>
      <c r="O11019">
        <v>14</v>
      </c>
      <c r="P11019">
        <v>10</v>
      </c>
      <c r="Q11019" t="b">
        <v>0</v>
      </c>
      <c r="R11019">
        <v>3</v>
      </c>
      <c r="S11019">
        <v>5</v>
      </c>
      <c r="T11019" s="1">
        <v>44991</v>
      </c>
      <c r="U11019" s="1">
        <v>44986</v>
      </c>
      <c r="V11019">
        <v>0</v>
      </c>
    </row>
    <row r="11020" spans="1:22" x14ac:dyDescent="0.3">
      <c r="A11020" t="s">
        <v>14304</v>
      </c>
      <c r="B11020" t="s">
        <v>14303</v>
      </c>
      <c r="C11020" s="1">
        <v>45113</v>
      </c>
      <c r="D11020">
        <v>18</v>
      </c>
      <c r="E11020" t="s">
        <v>61</v>
      </c>
      <c r="F11020" t="s">
        <v>46</v>
      </c>
      <c r="G11020" t="s">
        <v>43</v>
      </c>
      <c r="H11020">
        <v>75.650000000000006</v>
      </c>
      <c r="I11020">
        <v>5</v>
      </c>
      <c r="J11020">
        <v>71.91</v>
      </c>
      <c r="K11020">
        <v>306.33999999999997</v>
      </c>
      <c r="L11020" t="s">
        <v>32</v>
      </c>
      <c r="M11020" t="s">
        <v>33</v>
      </c>
      <c r="N11020" t="s">
        <v>29</v>
      </c>
      <c r="O11020">
        <v>14</v>
      </c>
      <c r="P11020">
        <v>8</v>
      </c>
      <c r="Q11020" t="b">
        <v>1</v>
      </c>
      <c r="R11020">
        <v>9</v>
      </c>
      <c r="S11020">
        <v>5</v>
      </c>
      <c r="T11020" s="1">
        <v>44991</v>
      </c>
      <c r="U11020" s="1">
        <v>44986</v>
      </c>
      <c r="V11020">
        <v>4</v>
      </c>
    </row>
    <row r="11021" spans="1:22" x14ac:dyDescent="0.3">
      <c r="A11021" t="s">
        <v>14305</v>
      </c>
      <c r="B11021" t="s">
        <v>14303</v>
      </c>
      <c r="C11021" s="1">
        <v>45358</v>
      </c>
      <c r="D11021">
        <v>18</v>
      </c>
      <c r="E11021" t="s">
        <v>61</v>
      </c>
      <c r="F11021" t="s">
        <v>46</v>
      </c>
      <c r="G11021" t="s">
        <v>36</v>
      </c>
      <c r="H11021">
        <v>757.78</v>
      </c>
      <c r="I11021">
        <v>3</v>
      </c>
      <c r="J11021">
        <v>289.35000000000002</v>
      </c>
      <c r="K11021">
        <v>1983.99</v>
      </c>
      <c r="L11021" t="s">
        <v>37</v>
      </c>
      <c r="M11021" t="s">
        <v>28</v>
      </c>
      <c r="N11021" t="s">
        <v>34</v>
      </c>
      <c r="O11021">
        <v>15</v>
      </c>
      <c r="P11021">
        <v>6</v>
      </c>
      <c r="Q11021" t="b">
        <v>1</v>
      </c>
      <c r="R11021">
        <v>5</v>
      </c>
      <c r="S11021">
        <v>5</v>
      </c>
      <c r="T11021" s="1">
        <v>44991</v>
      </c>
      <c r="U11021" s="1">
        <v>44986</v>
      </c>
      <c r="V11021">
        <v>12</v>
      </c>
    </row>
    <row r="11022" spans="1:22" x14ac:dyDescent="0.3">
      <c r="A11022" t="s">
        <v>14306</v>
      </c>
      <c r="B11022" t="s">
        <v>14307</v>
      </c>
      <c r="C11022" s="1">
        <v>45104</v>
      </c>
      <c r="D11022">
        <v>22</v>
      </c>
      <c r="E11022" t="s">
        <v>61</v>
      </c>
      <c r="F11022" t="s">
        <v>139</v>
      </c>
      <c r="G11022" t="s">
        <v>31</v>
      </c>
      <c r="H11022">
        <v>222.53</v>
      </c>
      <c r="I11022">
        <v>3</v>
      </c>
      <c r="J11022">
        <v>0</v>
      </c>
      <c r="K11022">
        <v>667.59</v>
      </c>
      <c r="L11022" t="s">
        <v>32</v>
      </c>
      <c r="M11022" t="s">
        <v>56</v>
      </c>
      <c r="N11022" t="s">
        <v>34</v>
      </c>
      <c r="O11022">
        <v>16</v>
      </c>
      <c r="P11022">
        <v>12</v>
      </c>
      <c r="Q11022" t="b">
        <v>1</v>
      </c>
      <c r="R11022">
        <v>7</v>
      </c>
      <c r="S11022">
        <v>4</v>
      </c>
      <c r="T11022" s="1">
        <v>45104</v>
      </c>
      <c r="U11022" s="1">
        <v>45078</v>
      </c>
      <c r="V11022">
        <v>0</v>
      </c>
    </row>
    <row r="11023" spans="1:22" x14ac:dyDescent="0.3">
      <c r="A11023" t="s">
        <v>14308</v>
      </c>
      <c r="B11023" t="s">
        <v>14307</v>
      </c>
      <c r="C11023" s="1">
        <v>45139</v>
      </c>
      <c r="D11023">
        <v>22</v>
      </c>
      <c r="E11023" t="s">
        <v>61</v>
      </c>
      <c r="F11023" t="s">
        <v>139</v>
      </c>
      <c r="G11023" t="s">
        <v>47</v>
      </c>
      <c r="H11023">
        <v>60.24</v>
      </c>
      <c r="I11023">
        <v>4</v>
      </c>
      <c r="J11023">
        <v>0</v>
      </c>
      <c r="K11023">
        <v>240.96</v>
      </c>
      <c r="L11023" t="s">
        <v>32</v>
      </c>
      <c r="M11023" t="s">
        <v>33</v>
      </c>
      <c r="N11023" t="s">
        <v>48</v>
      </c>
      <c r="O11023">
        <v>14</v>
      </c>
      <c r="P11023">
        <v>8</v>
      </c>
      <c r="Q11023" t="b">
        <v>1</v>
      </c>
      <c r="R11023">
        <v>6</v>
      </c>
      <c r="S11023">
        <v>4</v>
      </c>
      <c r="T11023" s="1">
        <v>45104</v>
      </c>
      <c r="U11023" s="1">
        <v>45078</v>
      </c>
      <c r="V11023">
        <v>2</v>
      </c>
    </row>
    <row r="11024" spans="1:22" x14ac:dyDescent="0.3">
      <c r="A11024" t="s">
        <v>14309</v>
      </c>
      <c r="B11024" t="s">
        <v>14310</v>
      </c>
      <c r="C11024" s="1">
        <v>44996</v>
      </c>
      <c r="D11024">
        <v>57</v>
      </c>
      <c r="E11024" t="s">
        <v>61</v>
      </c>
      <c r="F11024" t="s">
        <v>52</v>
      </c>
      <c r="G11024" t="s">
        <v>47</v>
      </c>
      <c r="H11024">
        <v>109.53</v>
      </c>
      <c r="I11024">
        <v>5</v>
      </c>
      <c r="J11024">
        <v>0</v>
      </c>
      <c r="K11024">
        <v>547.65</v>
      </c>
      <c r="L11024" t="s">
        <v>32</v>
      </c>
      <c r="M11024" t="s">
        <v>33</v>
      </c>
      <c r="N11024" t="s">
        <v>29</v>
      </c>
      <c r="O11024">
        <v>17</v>
      </c>
      <c r="P11024">
        <v>9</v>
      </c>
      <c r="Q11024" t="b">
        <v>1</v>
      </c>
      <c r="R11024">
        <v>12</v>
      </c>
      <c r="S11024">
        <v>4</v>
      </c>
      <c r="T11024" s="1">
        <v>44996</v>
      </c>
      <c r="U11024" s="1">
        <v>44986</v>
      </c>
      <c r="V11024">
        <v>0</v>
      </c>
    </row>
    <row r="11025" spans="1:22" x14ac:dyDescent="0.3">
      <c r="A11025" t="s">
        <v>14311</v>
      </c>
      <c r="B11025" t="s">
        <v>14310</v>
      </c>
      <c r="C11025" s="1">
        <v>45067</v>
      </c>
      <c r="D11025">
        <v>57</v>
      </c>
      <c r="E11025" t="s">
        <v>61</v>
      </c>
      <c r="F11025" t="s">
        <v>52</v>
      </c>
      <c r="G11025" t="s">
        <v>83</v>
      </c>
      <c r="H11025">
        <v>607.88</v>
      </c>
      <c r="I11025">
        <v>4</v>
      </c>
      <c r="J11025">
        <v>205</v>
      </c>
      <c r="K11025">
        <v>2226.52</v>
      </c>
      <c r="L11025" t="s">
        <v>37</v>
      </c>
      <c r="M11025" t="s">
        <v>28</v>
      </c>
      <c r="N11025" t="s">
        <v>29</v>
      </c>
      <c r="O11025">
        <v>10</v>
      </c>
      <c r="P11025">
        <v>10</v>
      </c>
      <c r="Q11025" t="b">
        <v>1</v>
      </c>
      <c r="R11025">
        <v>6</v>
      </c>
      <c r="S11025">
        <v>4</v>
      </c>
      <c r="T11025" s="1">
        <v>44996</v>
      </c>
      <c r="U11025" s="1">
        <v>44986</v>
      </c>
      <c r="V11025">
        <v>2</v>
      </c>
    </row>
    <row r="11026" spans="1:22" x14ac:dyDescent="0.3">
      <c r="A11026" t="s">
        <v>14312</v>
      </c>
      <c r="B11026" t="s">
        <v>14313</v>
      </c>
      <c r="C11026" s="1">
        <v>45295</v>
      </c>
      <c r="D11026">
        <v>19</v>
      </c>
      <c r="E11026" t="s">
        <v>24</v>
      </c>
      <c r="F11026" t="s">
        <v>40</v>
      </c>
      <c r="G11026" t="s">
        <v>26</v>
      </c>
      <c r="H11026">
        <v>40.270000000000003</v>
      </c>
      <c r="I11026">
        <v>1</v>
      </c>
      <c r="J11026">
        <v>0</v>
      </c>
      <c r="K11026">
        <v>40.270000000000003</v>
      </c>
      <c r="L11026" t="s">
        <v>27</v>
      </c>
      <c r="M11026" t="s">
        <v>33</v>
      </c>
      <c r="N11026" t="s">
        <v>34</v>
      </c>
      <c r="O11026">
        <v>14</v>
      </c>
      <c r="P11026">
        <v>10</v>
      </c>
      <c r="Q11026" t="b">
        <v>1</v>
      </c>
      <c r="R11026">
        <v>3</v>
      </c>
      <c r="S11026">
        <v>5</v>
      </c>
      <c r="T11026" s="1">
        <v>45295</v>
      </c>
      <c r="U11026" s="1">
        <v>45292</v>
      </c>
      <c r="V11026">
        <v>0</v>
      </c>
    </row>
    <row r="11027" spans="1:22" x14ac:dyDescent="0.3">
      <c r="A11027" t="s">
        <v>14314</v>
      </c>
      <c r="B11027" t="s">
        <v>14313</v>
      </c>
      <c r="C11027" s="1">
        <v>45320</v>
      </c>
      <c r="D11027">
        <v>19</v>
      </c>
      <c r="E11027" t="s">
        <v>24</v>
      </c>
      <c r="F11027" t="s">
        <v>40</v>
      </c>
      <c r="G11027" t="s">
        <v>83</v>
      </c>
      <c r="H11027">
        <v>1013.51</v>
      </c>
      <c r="I11027">
        <v>5</v>
      </c>
      <c r="J11027">
        <v>0</v>
      </c>
      <c r="K11027">
        <v>5067.55</v>
      </c>
      <c r="L11027" t="s">
        <v>37</v>
      </c>
      <c r="M11027" t="s">
        <v>56</v>
      </c>
      <c r="N11027" t="s">
        <v>29</v>
      </c>
      <c r="O11027">
        <v>14</v>
      </c>
      <c r="P11027">
        <v>9</v>
      </c>
      <c r="Q11027" t="b">
        <v>1</v>
      </c>
      <c r="R11027">
        <v>14</v>
      </c>
      <c r="S11027">
        <v>5</v>
      </c>
      <c r="T11027" s="1">
        <v>45295</v>
      </c>
      <c r="U11027" s="1">
        <v>45292</v>
      </c>
      <c r="V11027">
        <v>0</v>
      </c>
    </row>
    <row r="11028" spans="1:22" x14ac:dyDescent="0.3">
      <c r="A11028" t="s">
        <v>14315</v>
      </c>
      <c r="B11028" t="s">
        <v>14316</v>
      </c>
      <c r="C11028" s="1">
        <v>45076</v>
      </c>
      <c r="D11028">
        <v>37</v>
      </c>
      <c r="E11028" t="s">
        <v>24</v>
      </c>
      <c r="F11028" t="s">
        <v>76</v>
      </c>
      <c r="G11028" t="s">
        <v>41</v>
      </c>
      <c r="H11028">
        <v>30.56</v>
      </c>
      <c r="I11028">
        <v>3</v>
      </c>
      <c r="J11028">
        <v>0</v>
      </c>
      <c r="K11028">
        <v>91.68</v>
      </c>
      <c r="L11028" t="s">
        <v>27</v>
      </c>
      <c r="M11028" t="s">
        <v>28</v>
      </c>
      <c r="N11028" t="s">
        <v>29</v>
      </c>
      <c r="O11028">
        <v>12</v>
      </c>
      <c r="P11028">
        <v>7</v>
      </c>
      <c r="Q11028" t="b">
        <v>0</v>
      </c>
      <c r="R11028">
        <v>8</v>
      </c>
      <c r="S11028">
        <v>5</v>
      </c>
      <c r="T11028" s="1">
        <v>45076</v>
      </c>
      <c r="U11028" s="1">
        <v>45047</v>
      </c>
      <c r="V11028">
        <v>0</v>
      </c>
    </row>
    <row r="11029" spans="1:22" x14ac:dyDescent="0.3">
      <c r="A11029" t="s">
        <v>14317</v>
      </c>
      <c r="B11029" t="s">
        <v>14318</v>
      </c>
      <c r="C11029" s="1">
        <v>45200</v>
      </c>
      <c r="D11029">
        <v>47</v>
      </c>
      <c r="E11029" t="s">
        <v>24</v>
      </c>
      <c r="F11029" t="s">
        <v>118</v>
      </c>
      <c r="G11029" t="s">
        <v>31</v>
      </c>
      <c r="H11029">
        <v>556.89</v>
      </c>
      <c r="I11029">
        <v>5</v>
      </c>
      <c r="J11029">
        <v>0</v>
      </c>
      <c r="K11029">
        <v>2784.45</v>
      </c>
      <c r="L11029" t="s">
        <v>37</v>
      </c>
      <c r="M11029" t="s">
        <v>33</v>
      </c>
      <c r="N11029" t="s">
        <v>34</v>
      </c>
      <c r="O11029">
        <v>14</v>
      </c>
      <c r="P11029">
        <v>12</v>
      </c>
      <c r="Q11029" t="b">
        <v>0</v>
      </c>
      <c r="R11029">
        <v>13</v>
      </c>
      <c r="S11029">
        <v>3</v>
      </c>
      <c r="T11029" s="1">
        <v>45200</v>
      </c>
      <c r="U11029" s="1">
        <v>45200</v>
      </c>
      <c r="V11029">
        <v>0</v>
      </c>
    </row>
    <row r="11030" spans="1:22" x14ac:dyDescent="0.3">
      <c r="A11030" t="s">
        <v>14319</v>
      </c>
      <c r="B11030" t="s">
        <v>14318</v>
      </c>
      <c r="C11030" s="1">
        <v>45246</v>
      </c>
      <c r="D11030">
        <v>47</v>
      </c>
      <c r="E11030" t="s">
        <v>24</v>
      </c>
      <c r="F11030" t="s">
        <v>118</v>
      </c>
      <c r="G11030" t="s">
        <v>53</v>
      </c>
      <c r="H11030">
        <v>243.68</v>
      </c>
      <c r="I11030">
        <v>5</v>
      </c>
      <c r="J11030">
        <v>0</v>
      </c>
      <c r="K11030">
        <v>1218.4000000000001</v>
      </c>
      <c r="L11030" t="s">
        <v>37</v>
      </c>
      <c r="M11030" t="s">
        <v>28</v>
      </c>
      <c r="N11030" t="s">
        <v>34</v>
      </c>
      <c r="O11030">
        <v>14</v>
      </c>
      <c r="P11030">
        <v>5</v>
      </c>
      <c r="Q11030" t="b">
        <v>1</v>
      </c>
      <c r="R11030">
        <v>10</v>
      </c>
      <c r="S11030">
        <v>5</v>
      </c>
      <c r="T11030" s="1">
        <v>45200</v>
      </c>
      <c r="U11030" s="1">
        <v>45200</v>
      </c>
      <c r="V11030">
        <v>1</v>
      </c>
    </row>
    <row r="11031" spans="1:22" x14ac:dyDescent="0.3">
      <c r="A11031" t="s">
        <v>14320</v>
      </c>
      <c r="B11031" t="s">
        <v>14321</v>
      </c>
      <c r="C11031" s="1">
        <v>45075</v>
      </c>
      <c r="D11031">
        <v>19</v>
      </c>
      <c r="E11031" t="s">
        <v>24</v>
      </c>
      <c r="F11031" t="s">
        <v>46</v>
      </c>
      <c r="G11031" t="s">
        <v>36</v>
      </c>
      <c r="H11031">
        <v>348.97</v>
      </c>
      <c r="I11031">
        <v>3</v>
      </c>
      <c r="J11031">
        <v>128.35</v>
      </c>
      <c r="K11031">
        <v>918.56</v>
      </c>
      <c r="L11031" t="s">
        <v>37</v>
      </c>
      <c r="M11031" t="s">
        <v>28</v>
      </c>
      <c r="N11031" t="s">
        <v>48</v>
      </c>
      <c r="O11031">
        <v>13</v>
      </c>
      <c r="P11031">
        <v>11</v>
      </c>
      <c r="Q11031" t="b">
        <v>0</v>
      </c>
      <c r="R11031">
        <v>5</v>
      </c>
      <c r="S11031">
        <v>3</v>
      </c>
      <c r="T11031" s="1">
        <v>45075</v>
      </c>
      <c r="U11031" s="1">
        <v>45047</v>
      </c>
      <c r="V11031">
        <v>0</v>
      </c>
    </row>
    <row r="11032" spans="1:22" x14ac:dyDescent="0.3">
      <c r="A11032" t="s">
        <v>14322</v>
      </c>
      <c r="B11032" t="s">
        <v>14321</v>
      </c>
      <c r="C11032" s="1">
        <v>45124</v>
      </c>
      <c r="D11032">
        <v>19</v>
      </c>
      <c r="E11032" t="s">
        <v>24</v>
      </c>
      <c r="F11032" t="s">
        <v>46</v>
      </c>
      <c r="G11032" t="s">
        <v>53</v>
      </c>
      <c r="H11032">
        <v>174.93</v>
      </c>
      <c r="I11032">
        <v>2</v>
      </c>
      <c r="J11032">
        <v>27.74</v>
      </c>
      <c r="K11032">
        <v>322.12</v>
      </c>
      <c r="L11032" t="s">
        <v>32</v>
      </c>
      <c r="M11032" t="s">
        <v>33</v>
      </c>
      <c r="N11032" t="s">
        <v>34</v>
      </c>
      <c r="O11032">
        <v>14</v>
      </c>
      <c r="P11032">
        <v>10</v>
      </c>
      <c r="Q11032" t="b">
        <v>1</v>
      </c>
      <c r="R11032">
        <v>6</v>
      </c>
      <c r="S11032">
        <v>4</v>
      </c>
      <c r="T11032" s="1">
        <v>45075</v>
      </c>
      <c r="U11032" s="1">
        <v>45047</v>
      </c>
      <c r="V11032">
        <v>2</v>
      </c>
    </row>
    <row r="11033" spans="1:22" x14ac:dyDescent="0.3">
      <c r="A11033" t="s">
        <v>14323</v>
      </c>
      <c r="B11033" t="s">
        <v>14324</v>
      </c>
      <c r="C11033" s="1">
        <v>45038</v>
      </c>
      <c r="D11033">
        <v>37</v>
      </c>
      <c r="E11033" t="s">
        <v>24</v>
      </c>
      <c r="F11033" t="s">
        <v>25</v>
      </c>
      <c r="G11033" t="s">
        <v>41</v>
      </c>
      <c r="H11033">
        <v>19.3</v>
      </c>
      <c r="I11033">
        <v>5</v>
      </c>
      <c r="J11033">
        <v>8.7100000000000009</v>
      </c>
      <c r="K11033">
        <v>87.79</v>
      </c>
      <c r="L11033" t="s">
        <v>27</v>
      </c>
      <c r="M11033" t="s">
        <v>62</v>
      </c>
      <c r="N11033" t="s">
        <v>29</v>
      </c>
      <c r="O11033">
        <v>16</v>
      </c>
      <c r="P11033">
        <v>10</v>
      </c>
      <c r="Q11033" t="b">
        <v>1</v>
      </c>
      <c r="R11033">
        <v>3</v>
      </c>
      <c r="S11033">
        <v>3</v>
      </c>
      <c r="T11033" s="1">
        <v>45038</v>
      </c>
      <c r="U11033" s="1">
        <v>45017</v>
      </c>
      <c r="V11033">
        <v>0</v>
      </c>
    </row>
    <row r="11034" spans="1:22" x14ac:dyDescent="0.3">
      <c r="A11034" t="s">
        <v>14325</v>
      </c>
      <c r="B11034" t="s">
        <v>14324</v>
      </c>
      <c r="C11034" s="1">
        <v>45047</v>
      </c>
      <c r="D11034">
        <v>37</v>
      </c>
      <c r="E11034" t="s">
        <v>24</v>
      </c>
      <c r="F11034" t="s">
        <v>25</v>
      </c>
      <c r="G11034" t="s">
        <v>47</v>
      </c>
      <c r="H11034">
        <v>289.60000000000002</v>
      </c>
      <c r="I11034">
        <v>2</v>
      </c>
      <c r="J11034">
        <v>0</v>
      </c>
      <c r="K11034">
        <v>579.20000000000005</v>
      </c>
      <c r="L11034" t="s">
        <v>32</v>
      </c>
      <c r="M11034" t="s">
        <v>33</v>
      </c>
      <c r="N11034" t="s">
        <v>48</v>
      </c>
      <c r="O11034">
        <v>14</v>
      </c>
      <c r="P11034">
        <v>8</v>
      </c>
      <c r="Q11034" t="b">
        <v>1</v>
      </c>
      <c r="R11034">
        <v>4</v>
      </c>
      <c r="S11034">
        <v>4</v>
      </c>
      <c r="T11034" s="1">
        <v>45038</v>
      </c>
      <c r="U11034" s="1">
        <v>45017</v>
      </c>
      <c r="V11034">
        <v>1</v>
      </c>
    </row>
    <row r="11035" spans="1:22" x14ac:dyDescent="0.3">
      <c r="A11035" t="s">
        <v>14326</v>
      </c>
      <c r="B11035" t="s">
        <v>14327</v>
      </c>
      <c r="C11035" s="1">
        <v>45089</v>
      </c>
      <c r="D11035">
        <v>46</v>
      </c>
      <c r="E11035" t="s">
        <v>24</v>
      </c>
      <c r="F11035" t="s">
        <v>25</v>
      </c>
      <c r="G11035" t="s">
        <v>36</v>
      </c>
      <c r="H11035">
        <v>304.56</v>
      </c>
      <c r="I11035">
        <v>2</v>
      </c>
      <c r="J11035">
        <v>40.06</v>
      </c>
      <c r="K11035">
        <v>569.05999999999995</v>
      </c>
      <c r="L11035" t="s">
        <v>32</v>
      </c>
      <c r="M11035" t="s">
        <v>28</v>
      </c>
      <c r="N11035" t="s">
        <v>48</v>
      </c>
      <c r="O11035">
        <v>11</v>
      </c>
      <c r="P11035">
        <v>8</v>
      </c>
      <c r="Q11035" t="b">
        <v>1</v>
      </c>
      <c r="R11035">
        <v>3</v>
      </c>
      <c r="S11035">
        <v>3</v>
      </c>
      <c r="T11035" s="1">
        <v>45089</v>
      </c>
      <c r="U11035" s="1">
        <v>45078</v>
      </c>
      <c r="V11035">
        <v>0</v>
      </c>
    </row>
    <row r="11036" spans="1:22" x14ac:dyDescent="0.3">
      <c r="A11036" t="s">
        <v>14328</v>
      </c>
      <c r="B11036" t="s">
        <v>14327</v>
      </c>
      <c r="C11036" s="1">
        <v>45198</v>
      </c>
      <c r="D11036">
        <v>46</v>
      </c>
      <c r="E11036" t="s">
        <v>24</v>
      </c>
      <c r="F11036" t="s">
        <v>25</v>
      </c>
      <c r="G11036" t="s">
        <v>53</v>
      </c>
      <c r="H11036">
        <v>118.86</v>
      </c>
      <c r="I11036">
        <v>2</v>
      </c>
      <c r="J11036">
        <v>0</v>
      </c>
      <c r="K11036">
        <v>237.72</v>
      </c>
      <c r="L11036" t="s">
        <v>27</v>
      </c>
      <c r="M11036" t="s">
        <v>33</v>
      </c>
      <c r="N11036" t="s">
        <v>29</v>
      </c>
      <c r="O11036">
        <v>13</v>
      </c>
      <c r="P11036">
        <v>14</v>
      </c>
      <c r="Q11036" t="b">
        <v>1</v>
      </c>
      <c r="R11036">
        <v>3</v>
      </c>
      <c r="S11036">
        <v>4</v>
      </c>
      <c r="T11036" s="1">
        <v>45089</v>
      </c>
      <c r="U11036" s="1">
        <v>45078</v>
      </c>
      <c r="V11036">
        <v>3</v>
      </c>
    </row>
    <row r="11037" spans="1:22" x14ac:dyDescent="0.3">
      <c r="A11037" t="s">
        <v>14329</v>
      </c>
      <c r="B11037" t="s">
        <v>14327</v>
      </c>
      <c r="C11037" s="1">
        <v>45242</v>
      </c>
      <c r="D11037">
        <v>46</v>
      </c>
      <c r="E11037" t="s">
        <v>24</v>
      </c>
      <c r="F11037" t="s">
        <v>25</v>
      </c>
      <c r="G11037" t="s">
        <v>26</v>
      </c>
      <c r="H11037">
        <v>81.349999999999994</v>
      </c>
      <c r="I11037">
        <v>1</v>
      </c>
      <c r="J11037">
        <v>8.43</v>
      </c>
      <c r="K11037">
        <v>72.92</v>
      </c>
      <c r="L11037" t="s">
        <v>27</v>
      </c>
      <c r="M11037" t="s">
        <v>62</v>
      </c>
      <c r="N11037" t="s">
        <v>29</v>
      </c>
      <c r="O11037">
        <v>13</v>
      </c>
      <c r="P11037">
        <v>9</v>
      </c>
      <c r="Q11037" t="b">
        <v>1</v>
      </c>
      <c r="R11037">
        <v>9</v>
      </c>
      <c r="S11037">
        <v>5</v>
      </c>
      <c r="T11037" s="1">
        <v>45089</v>
      </c>
      <c r="U11037" s="1">
        <v>45078</v>
      </c>
      <c r="V11037">
        <v>5</v>
      </c>
    </row>
    <row r="11038" spans="1:22" x14ac:dyDescent="0.3">
      <c r="A11038" t="s">
        <v>14330</v>
      </c>
      <c r="B11038" t="s">
        <v>14327</v>
      </c>
      <c r="C11038" s="1">
        <v>45258</v>
      </c>
      <c r="D11038">
        <v>46</v>
      </c>
      <c r="E11038" t="s">
        <v>24</v>
      </c>
      <c r="F11038" t="s">
        <v>25</v>
      </c>
      <c r="G11038" t="s">
        <v>26</v>
      </c>
      <c r="H11038">
        <v>44.91</v>
      </c>
      <c r="I11038">
        <v>1</v>
      </c>
      <c r="J11038">
        <v>0</v>
      </c>
      <c r="K11038">
        <v>44.91</v>
      </c>
      <c r="L11038" t="s">
        <v>27</v>
      </c>
      <c r="M11038" t="s">
        <v>62</v>
      </c>
      <c r="N11038" t="s">
        <v>48</v>
      </c>
      <c r="O11038">
        <v>20</v>
      </c>
      <c r="P11038">
        <v>9</v>
      </c>
      <c r="Q11038" t="b">
        <v>1</v>
      </c>
      <c r="R11038">
        <v>4</v>
      </c>
      <c r="S11038">
        <v>4</v>
      </c>
      <c r="T11038" s="1">
        <v>45089</v>
      </c>
      <c r="U11038" s="1">
        <v>45078</v>
      </c>
      <c r="V11038">
        <v>5</v>
      </c>
    </row>
    <row r="11039" spans="1:22" x14ac:dyDescent="0.3">
      <c r="A11039" t="s">
        <v>14331</v>
      </c>
      <c r="B11039" t="s">
        <v>14327</v>
      </c>
      <c r="C11039" s="1">
        <v>45334</v>
      </c>
      <c r="D11039">
        <v>46</v>
      </c>
      <c r="E11039" t="s">
        <v>24</v>
      </c>
      <c r="F11039" t="s">
        <v>25</v>
      </c>
      <c r="G11039" t="s">
        <v>31</v>
      </c>
      <c r="H11039">
        <v>397.04</v>
      </c>
      <c r="I11039">
        <v>3</v>
      </c>
      <c r="J11039">
        <v>0</v>
      </c>
      <c r="K11039">
        <v>1191.1199999999999</v>
      </c>
      <c r="L11039" t="s">
        <v>37</v>
      </c>
      <c r="M11039" t="s">
        <v>67</v>
      </c>
      <c r="N11039" t="s">
        <v>34</v>
      </c>
      <c r="O11039">
        <v>18</v>
      </c>
      <c r="P11039">
        <v>6</v>
      </c>
      <c r="Q11039" t="b">
        <v>1</v>
      </c>
      <c r="R11039">
        <v>6</v>
      </c>
      <c r="S11039">
        <v>4</v>
      </c>
      <c r="T11039" s="1">
        <v>45089</v>
      </c>
      <c r="U11039" s="1">
        <v>45078</v>
      </c>
      <c r="V11039">
        <v>8</v>
      </c>
    </row>
    <row r="11040" spans="1:22" x14ac:dyDescent="0.3">
      <c r="A11040" t="s">
        <v>14332</v>
      </c>
      <c r="B11040" t="s">
        <v>14333</v>
      </c>
      <c r="C11040" s="1">
        <v>45303</v>
      </c>
      <c r="D11040">
        <v>35</v>
      </c>
      <c r="E11040" t="s">
        <v>61</v>
      </c>
      <c r="F11040" t="s">
        <v>180</v>
      </c>
      <c r="G11040" t="s">
        <v>47</v>
      </c>
      <c r="H11040">
        <v>106.74</v>
      </c>
      <c r="I11040">
        <v>2</v>
      </c>
      <c r="J11040">
        <v>0</v>
      </c>
      <c r="K11040">
        <v>213.48</v>
      </c>
      <c r="L11040" t="s">
        <v>27</v>
      </c>
      <c r="M11040" t="s">
        <v>33</v>
      </c>
      <c r="N11040" t="s">
        <v>34</v>
      </c>
      <c r="O11040">
        <v>16</v>
      </c>
      <c r="P11040">
        <v>10</v>
      </c>
      <c r="Q11040" t="b">
        <v>0</v>
      </c>
      <c r="R11040">
        <v>8</v>
      </c>
      <c r="S11040">
        <v>4</v>
      </c>
      <c r="T11040" s="1">
        <v>45303</v>
      </c>
      <c r="U11040" s="1">
        <v>45292</v>
      </c>
      <c r="V11040">
        <v>0</v>
      </c>
    </row>
    <row r="11041" spans="1:22" x14ac:dyDescent="0.3">
      <c r="A11041" t="s">
        <v>14334</v>
      </c>
      <c r="B11041" t="s">
        <v>14333</v>
      </c>
      <c r="C11041" s="1">
        <v>45341</v>
      </c>
      <c r="D11041">
        <v>35</v>
      </c>
      <c r="E11041" t="s">
        <v>61</v>
      </c>
      <c r="F11041" t="s">
        <v>180</v>
      </c>
      <c r="G11041" t="s">
        <v>41</v>
      </c>
      <c r="H11041">
        <v>42.74</v>
      </c>
      <c r="I11041">
        <v>1</v>
      </c>
      <c r="J11041">
        <v>0</v>
      </c>
      <c r="K11041">
        <v>42.74</v>
      </c>
      <c r="L11041" t="s">
        <v>27</v>
      </c>
      <c r="M11041" t="s">
        <v>62</v>
      </c>
      <c r="N11041" t="s">
        <v>29</v>
      </c>
      <c r="O11041">
        <v>16</v>
      </c>
      <c r="P11041">
        <v>7</v>
      </c>
      <c r="Q11041" t="b">
        <v>1</v>
      </c>
      <c r="R11041">
        <v>10</v>
      </c>
      <c r="S11041">
        <v>4</v>
      </c>
      <c r="T11041" s="1">
        <v>45303</v>
      </c>
      <c r="U11041" s="1">
        <v>45292</v>
      </c>
      <c r="V11041">
        <v>1</v>
      </c>
    </row>
    <row r="11042" spans="1:22" x14ac:dyDescent="0.3">
      <c r="A11042" t="s">
        <v>14335</v>
      </c>
      <c r="B11042" t="s">
        <v>14333</v>
      </c>
      <c r="C11042" s="1">
        <v>45361</v>
      </c>
      <c r="D11042">
        <v>35</v>
      </c>
      <c r="E11042" t="s">
        <v>61</v>
      </c>
      <c r="F11042" t="s">
        <v>180</v>
      </c>
      <c r="G11042" t="s">
        <v>31</v>
      </c>
      <c r="H11042">
        <v>580.97</v>
      </c>
      <c r="I11042">
        <v>3</v>
      </c>
      <c r="J11042">
        <v>0</v>
      </c>
      <c r="K11042">
        <v>1742.91</v>
      </c>
      <c r="L11042" t="s">
        <v>37</v>
      </c>
      <c r="M11042" t="s">
        <v>28</v>
      </c>
      <c r="N11042" t="s">
        <v>34</v>
      </c>
      <c r="O11042">
        <v>14</v>
      </c>
      <c r="P11042">
        <v>10</v>
      </c>
      <c r="Q11042" t="b">
        <v>1</v>
      </c>
      <c r="R11042">
        <v>7</v>
      </c>
      <c r="S11042">
        <v>3</v>
      </c>
      <c r="T11042" s="1">
        <v>45303</v>
      </c>
      <c r="U11042" s="1">
        <v>45292</v>
      </c>
      <c r="V11042">
        <v>2</v>
      </c>
    </row>
    <row r="11043" spans="1:22" x14ac:dyDescent="0.3">
      <c r="A11043" t="s">
        <v>14336</v>
      </c>
      <c r="B11043" t="s">
        <v>14337</v>
      </c>
      <c r="C11043" s="1">
        <v>44982</v>
      </c>
      <c r="D11043">
        <v>69</v>
      </c>
      <c r="E11043" t="s">
        <v>61</v>
      </c>
      <c r="F11043" t="s">
        <v>118</v>
      </c>
      <c r="G11043" t="s">
        <v>53</v>
      </c>
      <c r="H11043">
        <v>935.95</v>
      </c>
      <c r="I11043">
        <v>2</v>
      </c>
      <c r="J11043">
        <v>289.83</v>
      </c>
      <c r="K11043">
        <v>1582.07</v>
      </c>
      <c r="L11043" t="s">
        <v>37</v>
      </c>
      <c r="M11043" t="s">
        <v>33</v>
      </c>
      <c r="N11043" t="s">
        <v>29</v>
      </c>
      <c r="O11043">
        <v>16</v>
      </c>
      <c r="P11043">
        <v>11</v>
      </c>
      <c r="Q11043" t="b">
        <v>0</v>
      </c>
      <c r="R11043">
        <v>15</v>
      </c>
      <c r="S11043">
        <v>4</v>
      </c>
      <c r="T11043" s="1">
        <v>44982</v>
      </c>
      <c r="U11043" s="1">
        <v>44958</v>
      </c>
      <c r="V11043">
        <v>0</v>
      </c>
    </row>
    <row r="11044" spans="1:22" x14ac:dyDescent="0.3">
      <c r="A11044" t="s">
        <v>14338</v>
      </c>
      <c r="B11044" t="s">
        <v>14337</v>
      </c>
      <c r="C11044" s="1">
        <v>45129</v>
      </c>
      <c r="D11044">
        <v>69</v>
      </c>
      <c r="E11044" t="s">
        <v>61</v>
      </c>
      <c r="F11044" t="s">
        <v>118</v>
      </c>
      <c r="G11044" t="s">
        <v>41</v>
      </c>
      <c r="H11044">
        <v>50.58</v>
      </c>
      <c r="I11044">
        <v>3</v>
      </c>
      <c r="J11044">
        <v>0</v>
      </c>
      <c r="K11044">
        <v>151.74</v>
      </c>
      <c r="L11044" t="s">
        <v>27</v>
      </c>
      <c r="M11044" t="s">
        <v>33</v>
      </c>
      <c r="N11044" t="s">
        <v>29</v>
      </c>
      <c r="O11044">
        <v>10</v>
      </c>
      <c r="P11044">
        <v>15</v>
      </c>
      <c r="Q11044" t="b">
        <v>1</v>
      </c>
      <c r="R11044">
        <v>6</v>
      </c>
      <c r="S11044">
        <v>4</v>
      </c>
      <c r="T11044" s="1">
        <v>44982</v>
      </c>
      <c r="U11044" s="1">
        <v>44958</v>
      </c>
      <c r="V11044">
        <v>5</v>
      </c>
    </row>
    <row r="11045" spans="1:22" x14ac:dyDescent="0.3">
      <c r="A11045" t="s">
        <v>14339</v>
      </c>
      <c r="B11045" t="s">
        <v>14337</v>
      </c>
      <c r="C11045" s="1">
        <v>45148</v>
      </c>
      <c r="D11045">
        <v>69</v>
      </c>
      <c r="E11045" t="s">
        <v>61</v>
      </c>
      <c r="F11045" t="s">
        <v>118</v>
      </c>
      <c r="G11045" t="s">
        <v>41</v>
      </c>
      <c r="H11045">
        <v>107.27</v>
      </c>
      <c r="I11045">
        <v>4</v>
      </c>
      <c r="J11045">
        <v>56.25</v>
      </c>
      <c r="K11045">
        <v>372.83</v>
      </c>
      <c r="L11045" t="s">
        <v>32</v>
      </c>
      <c r="M11045" t="s">
        <v>28</v>
      </c>
      <c r="N11045" t="s">
        <v>29</v>
      </c>
      <c r="O11045">
        <v>11</v>
      </c>
      <c r="P11045">
        <v>11</v>
      </c>
      <c r="Q11045" t="b">
        <v>1</v>
      </c>
      <c r="R11045">
        <v>5</v>
      </c>
      <c r="S11045">
        <v>1</v>
      </c>
      <c r="T11045" s="1">
        <v>44982</v>
      </c>
      <c r="U11045" s="1">
        <v>44958</v>
      </c>
      <c r="V11045">
        <v>6</v>
      </c>
    </row>
    <row r="11046" spans="1:22" x14ac:dyDescent="0.3">
      <c r="A11046" t="s">
        <v>14340</v>
      </c>
      <c r="B11046" t="s">
        <v>14341</v>
      </c>
      <c r="C11046" s="1">
        <v>44979</v>
      </c>
      <c r="D11046">
        <v>18</v>
      </c>
      <c r="E11046" t="s">
        <v>24</v>
      </c>
      <c r="F11046" t="s">
        <v>40</v>
      </c>
      <c r="G11046" t="s">
        <v>41</v>
      </c>
      <c r="H11046">
        <v>77.98</v>
      </c>
      <c r="I11046">
        <v>2</v>
      </c>
      <c r="J11046">
        <v>8.83</v>
      </c>
      <c r="K11046">
        <v>147.13</v>
      </c>
      <c r="L11046" t="s">
        <v>27</v>
      </c>
      <c r="M11046" t="s">
        <v>33</v>
      </c>
      <c r="N11046" t="s">
        <v>34</v>
      </c>
      <c r="O11046">
        <v>12</v>
      </c>
      <c r="P11046">
        <v>9</v>
      </c>
      <c r="Q11046" t="b">
        <v>0</v>
      </c>
      <c r="R11046">
        <v>8</v>
      </c>
      <c r="S11046">
        <v>3</v>
      </c>
      <c r="T11046" s="1">
        <v>44979</v>
      </c>
      <c r="U11046" s="1">
        <v>44958</v>
      </c>
      <c r="V11046">
        <v>0</v>
      </c>
    </row>
    <row r="11047" spans="1:22" x14ac:dyDescent="0.3">
      <c r="A11047" t="s">
        <v>14342</v>
      </c>
      <c r="B11047" t="s">
        <v>14341</v>
      </c>
      <c r="C11047" s="1">
        <v>45300</v>
      </c>
      <c r="D11047">
        <v>18</v>
      </c>
      <c r="E11047" t="s">
        <v>24</v>
      </c>
      <c r="F11047" t="s">
        <v>40</v>
      </c>
      <c r="G11047" t="s">
        <v>31</v>
      </c>
      <c r="H11047">
        <v>748.2</v>
      </c>
      <c r="I11047">
        <v>1</v>
      </c>
      <c r="J11047">
        <v>78.69</v>
      </c>
      <c r="K11047">
        <v>669.51</v>
      </c>
      <c r="L11047" t="s">
        <v>32</v>
      </c>
      <c r="M11047" t="s">
        <v>33</v>
      </c>
      <c r="N11047" t="s">
        <v>34</v>
      </c>
      <c r="O11047">
        <v>12</v>
      </c>
      <c r="P11047">
        <v>10</v>
      </c>
      <c r="Q11047" t="b">
        <v>1</v>
      </c>
      <c r="R11047">
        <v>15</v>
      </c>
      <c r="S11047">
        <v>4</v>
      </c>
      <c r="T11047" s="1">
        <v>44979</v>
      </c>
      <c r="U11047" s="1">
        <v>44958</v>
      </c>
      <c r="V11047">
        <v>11</v>
      </c>
    </row>
    <row r="11048" spans="1:22" x14ac:dyDescent="0.3">
      <c r="A11048" t="s">
        <v>14343</v>
      </c>
      <c r="B11048" t="s">
        <v>14341</v>
      </c>
      <c r="C11048" s="1">
        <v>45367</v>
      </c>
      <c r="D11048">
        <v>18</v>
      </c>
      <c r="E11048" t="s">
        <v>24</v>
      </c>
      <c r="F11048" t="s">
        <v>40</v>
      </c>
      <c r="G11048" t="s">
        <v>31</v>
      </c>
      <c r="H11048">
        <v>1133.72</v>
      </c>
      <c r="I11048">
        <v>2</v>
      </c>
      <c r="J11048">
        <v>348.88</v>
      </c>
      <c r="K11048">
        <v>1918.56</v>
      </c>
      <c r="L11048" t="s">
        <v>37</v>
      </c>
      <c r="M11048" t="s">
        <v>28</v>
      </c>
      <c r="N11048" t="s">
        <v>29</v>
      </c>
      <c r="O11048">
        <v>13</v>
      </c>
      <c r="P11048">
        <v>9</v>
      </c>
      <c r="Q11048" t="b">
        <v>1</v>
      </c>
      <c r="R11048">
        <v>2</v>
      </c>
      <c r="S11048">
        <v>4</v>
      </c>
      <c r="T11048" s="1">
        <v>44979</v>
      </c>
      <c r="U11048" s="1">
        <v>44958</v>
      </c>
      <c r="V11048">
        <v>13</v>
      </c>
    </row>
    <row r="11049" spans="1:22" x14ac:dyDescent="0.3">
      <c r="A11049" t="s">
        <v>14344</v>
      </c>
      <c r="B11049" t="s">
        <v>14345</v>
      </c>
      <c r="C11049" s="1">
        <v>45006</v>
      </c>
      <c r="D11049">
        <v>47</v>
      </c>
      <c r="E11049" t="s">
        <v>24</v>
      </c>
      <c r="F11049" t="s">
        <v>40</v>
      </c>
      <c r="G11049" t="s">
        <v>36</v>
      </c>
      <c r="H11049">
        <v>356.09</v>
      </c>
      <c r="I11049">
        <v>5</v>
      </c>
      <c r="J11049">
        <v>363.03</v>
      </c>
      <c r="K11049">
        <v>1417.42</v>
      </c>
      <c r="L11049" t="s">
        <v>37</v>
      </c>
      <c r="M11049" t="s">
        <v>33</v>
      </c>
      <c r="N11049" t="s">
        <v>34</v>
      </c>
      <c r="O11049">
        <v>19</v>
      </c>
      <c r="P11049">
        <v>5</v>
      </c>
      <c r="Q11049" t="b">
        <v>0</v>
      </c>
      <c r="R11049">
        <v>5</v>
      </c>
      <c r="S11049">
        <v>3</v>
      </c>
      <c r="T11049" s="1">
        <v>45006</v>
      </c>
      <c r="U11049" s="1">
        <v>44986</v>
      </c>
      <c r="V11049">
        <v>0</v>
      </c>
    </row>
    <row r="11050" spans="1:22" x14ac:dyDescent="0.3">
      <c r="A11050" t="s">
        <v>14346</v>
      </c>
      <c r="B11050" t="s">
        <v>14345</v>
      </c>
      <c r="C11050" s="1">
        <v>45185</v>
      </c>
      <c r="D11050">
        <v>47</v>
      </c>
      <c r="E11050" t="s">
        <v>24</v>
      </c>
      <c r="F11050" t="s">
        <v>40</v>
      </c>
      <c r="G11050" t="s">
        <v>47</v>
      </c>
      <c r="H11050">
        <v>334.39</v>
      </c>
      <c r="I11050">
        <v>4</v>
      </c>
      <c r="J11050">
        <v>269.33999999999997</v>
      </c>
      <c r="K11050">
        <v>1068.22</v>
      </c>
      <c r="L11050" t="s">
        <v>37</v>
      </c>
      <c r="M11050" t="s">
        <v>28</v>
      </c>
      <c r="N11050" t="s">
        <v>29</v>
      </c>
      <c r="O11050">
        <v>10</v>
      </c>
      <c r="P11050">
        <v>8</v>
      </c>
      <c r="Q11050" t="b">
        <v>1</v>
      </c>
      <c r="R11050">
        <v>4</v>
      </c>
      <c r="S11050">
        <v>5</v>
      </c>
      <c r="T11050" s="1">
        <v>45006</v>
      </c>
      <c r="U11050" s="1">
        <v>44986</v>
      </c>
      <c r="V11050">
        <v>6</v>
      </c>
    </row>
    <row r="11051" spans="1:22" x14ac:dyDescent="0.3">
      <c r="A11051" t="s">
        <v>14347</v>
      </c>
      <c r="B11051" t="s">
        <v>14348</v>
      </c>
      <c r="C11051" s="1">
        <v>45082</v>
      </c>
      <c r="D11051">
        <v>32</v>
      </c>
      <c r="E11051" t="s">
        <v>24</v>
      </c>
      <c r="F11051" t="s">
        <v>52</v>
      </c>
      <c r="G11051" t="s">
        <v>47</v>
      </c>
      <c r="H11051">
        <v>250.7</v>
      </c>
      <c r="I11051">
        <v>4</v>
      </c>
      <c r="J11051">
        <v>0</v>
      </c>
      <c r="K11051">
        <v>1002.8</v>
      </c>
      <c r="L11051" t="s">
        <v>37</v>
      </c>
      <c r="M11051" t="s">
        <v>28</v>
      </c>
      <c r="N11051" t="s">
        <v>34</v>
      </c>
      <c r="O11051">
        <v>10</v>
      </c>
      <c r="P11051">
        <v>9</v>
      </c>
      <c r="Q11051" t="b">
        <v>0</v>
      </c>
      <c r="R11051">
        <v>6</v>
      </c>
      <c r="S11051">
        <v>5</v>
      </c>
      <c r="T11051" s="1">
        <v>45082</v>
      </c>
      <c r="U11051" s="1">
        <v>45078</v>
      </c>
      <c r="V11051">
        <v>0</v>
      </c>
    </row>
    <row r="11052" spans="1:22" x14ac:dyDescent="0.3">
      <c r="A11052" t="s">
        <v>14349</v>
      </c>
      <c r="B11052" t="s">
        <v>14348</v>
      </c>
      <c r="C11052" s="1">
        <v>45113</v>
      </c>
      <c r="D11052">
        <v>32</v>
      </c>
      <c r="E11052" t="s">
        <v>24</v>
      </c>
      <c r="F11052" t="s">
        <v>52</v>
      </c>
      <c r="G11052" t="s">
        <v>41</v>
      </c>
      <c r="H11052">
        <v>28.45</v>
      </c>
      <c r="I11052">
        <v>4</v>
      </c>
      <c r="J11052">
        <v>0</v>
      </c>
      <c r="K11052">
        <v>113.8</v>
      </c>
      <c r="L11052" t="s">
        <v>27</v>
      </c>
      <c r="M11052" t="s">
        <v>62</v>
      </c>
      <c r="N11052" t="s">
        <v>29</v>
      </c>
      <c r="O11052">
        <v>13</v>
      </c>
      <c r="P11052">
        <v>7</v>
      </c>
      <c r="Q11052" t="b">
        <v>1</v>
      </c>
      <c r="R11052">
        <v>3</v>
      </c>
      <c r="S11052">
        <v>4</v>
      </c>
      <c r="T11052" s="1">
        <v>45082</v>
      </c>
      <c r="U11052" s="1">
        <v>45078</v>
      </c>
      <c r="V11052">
        <v>1</v>
      </c>
    </row>
    <row r="11053" spans="1:22" x14ac:dyDescent="0.3">
      <c r="A11053" t="s">
        <v>14350</v>
      </c>
      <c r="B11053" t="s">
        <v>14348</v>
      </c>
      <c r="C11053" s="1">
        <v>45117</v>
      </c>
      <c r="D11053">
        <v>32</v>
      </c>
      <c r="E11053" t="s">
        <v>24</v>
      </c>
      <c r="F11053" t="s">
        <v>52</v>
      </c>
      <c r="G11053" t="s">
        <v>36</v>
      </c>
      <c r="H11053">
        <v>153.26</v>
      </c>
      <c r="I11053">
        <v>1</v>
      </c>
      <c r="J11053">
        <v>0</v>
      </c>
      <c r="K11053">
        <v>153.26</v>
      </c>
      <c r="L11053" t="s">
        <v>27</v>
      </c>
      <c r="M11053" t="s">
        <v>33</v>
      </c>
      <c r="N11053" t="s">
        <v>34</v>
      </c>
      <c r="O11053">
        <v>14</v>
      </c>
      <c r="P11053">
        <v>11</v>
      </c>
      <c r="Q11053" t="b">
        <v>1</v>
      </c>
      <c r="R11053">
        <v>7</v>
      </c>
      <c r="S11053">
        <v>4</v>
      </c>
      <c r="T11053" s="1">
        <v>45082</v>
      </c>
      <c r="U11053" s="1">
        <v>45078</v>
      </c>
      <c r="V11053">
        <v>1</v>
      </c>
    </row>
    <row r="11054" spans="1:22" x14ac:dyDescent="0.3">
      <c r="A11054" t="s">
        <v>14351</v>
      </c>
      <c r="B11054" t="s">
        <v>14348</v>
      </c>
      <c r="C11054" s="1">
        <v>45198</v>
      </c>
      <c r="D11054">
        <v>32</v>
      </c>
      <c r="E11054" t="s">
        <v>24</v>
      </c>
      <c r="F11054" t="s">
        <v>52</v>
      </c>
      <c r="G11054" t="s">
        <v>36</v>
      </c>
      <c r="H11054">
        <v>641.91</v>
      </c>
      <c r="I11054">
        <v>1</v>
      </c>
      <c r="J11054">
        <v>0</v>
      </c>
      <c r="K11054">
        <v>641.91</v>
      </c>
      <c r="L11054" t="s">
        <v>32</v>
      </c>
      <c r="M11054" t="s">
        <v>33</v>
      </c>
      <c r="N11054" t="s">
        <v>48</v>
      </c>
      <c r="O11054">
        <v>8</v>
      </c>
      <c r="P11054">
        <v>9</v>
      </c>
      <c r="Q11054" t="b">
        <v>1</v>
      </c>
      <c r="R11054">
        <v>6</v>
      </c>
      <c r="S11054">
        <v>4</v>
      </c>
      <c r="T11054" s="1">
        <v>45082</v>
      </c>
      <c r="U11054" s="1">
        <v>45078</v>
      </c>
      <c r="V11054">
        <v>3</v>
      </c>
    </row>
    <row r="11055" spans="1:22" x14ac:dyDescent="0.3">
      <c r="A11055" t="s">
        <v>14352</v>
      </c>
      <c r="B11055" t="s">
        <v>14348</v>
      </c>
      <c r="C11055" s="1">
        <v>45257</v>
      </c>
      <c r="D11055">
        <v>32</v>
      </c>
      <c r="E11055" t="s">
        <v>24</v>
      </c>
      <c r="F11055" t="s">
        <v>52</v>
      </c>
      <c r="G11055" t="s">
        <v>43</v>
      </c>
      <c r="H11055">
        <v>50.28</v>
      </c>
      <c r="I11055">
        <v>3</v>
      </c>
      <c r="J11055">
        <v>0</v>
      </c>
      <c r="K11055">
        <v>150.84</v>
      </c>
      <c r="L11055" t="s">
        <v>27</v>
      </c>
      <c r="M11055" t="s">
        <v>33</v>
      </c>
      <c r="N11055" t="s">
        <v>29</v>
      </c>
      <c r="O11055">
        <v>13</v>
      </c>
      <c r="P11055">
        <v>12</v>
      </c>
      <c r="Q11055" t="b">
        <v>1</v>
      </c>
      <c r="R11055">
        <v>5</v>
      </c>
      <c r="S11055">
        <v>4</v>
      </c>
      <c r="T11055" s="1">
        <v>45082</v>
      </c>
      <c r="U11055" s="1">
        <v>45078</v>
      </c>
      <c r="V11055">
        <v>5</v>
      </c>
    </row>
    <row r="11056" spans="1:22" x14ac:dyDescent="0.3">
      <c r="A11056" t="s">
        <v>14353</v>
      </c>
      <c r="B11056" t="s">
        <v>14354</v>
      </c>
      <c r="C11056" s="1">
        <v>45047</v>
      </c>
      <c r="D11056">
        <v>44</v>
      </c>
      <c r="E11056" t="s">
        <v>61</v>
      </c>
      <c r="F11056" t="s">
        <v>40</v>
      </c>
      <c r="G11056" t="s">
        <v>47</v>
      </c>
      <c r="H11056">
        <v>156.69999999999999</v>
      </c>
      <c r="I11056">
        <v>3</v>
      </c>
      <c r="J11056">
        <v>0</v>
      </c>
      <c r="K11056">
        <v>470.1</v>
      </c>
      <c r="L11056" t="s">
        <v>32</v>
      </c>
      <c r="M11056" t="s">
        <v>67</v>
      </c>
      <c r="N11056" t="s">
        <v>29</v>
      </c>
      <c r="O11056">
        <v>17</v>
      </c>
      <c r="P11056">
        <v>10</v>
      </c>
      <c r="Q11056" t="b">
        <v>1</v>
      </c>
      <c r="R11056">
        <v>6</v>
      </c>
      <c r="S11056">
        <v>3</v>
      </c>
      <c r="T11056" s="1">
        <v>45047</v>
      </c>
      <c r="U11056" s="1">
        <v>45047</v>
      </c>
      <c r="V11056">
        <v>0</v>
      </c>
    </row>
    <row r="11057" spans="1:22" x14ac:dyDescent="0.3">
      <c r="A11057" t="s">
        <v>14355</v>
      </c>
      <c r="B11057" t="s">
        <v>14354</v>
      </c>
      <c r="C11057" s="1">
        <v>45292</v>
      </c>
      <c r="D11057">
        <v>44</v>
      </c>
      <c r="E11057" t="s">
        <v>61</v>
      </c>
      <c r="F11057" t="s">
        <v>40</v>
      </c>
      <c r="G11057" t="s">
        <v>31</v>
      </c>
      <c r="H11057">
        <v>690.09</v>
      </c>
      <c r="I11057">
        <v>1</v>
      </c>
      <c r="J11057">
        <v>77.69</v>
      </c>
      <c r="K11057">
        <v>612.4</v>
      </c>
      <c r="L11057" t="s">
        <v>32</v>
      </c>
      <c r="M11057" t="s">
        <v>67</v>
      </c>
      <c r="N11057" t="s">
        <v>34</v>
      </c>
      <c r="O11057">
        <v>17</v>
      </c>
      <c r="P11057">
        <v>10</v>
      </c>
      <c r="Q11057" t="b">
        <v>1</v>
      </c>
      <c r="R11057">
        <v>12</v>
      </c>
      <c r="S11057">
        <v>4</v>
      </c>
      <c r="T11057" s="1">
        <v>45047</v>
      </c>
      <c r="U11057" s="1">
        <v>45047</v>
      </c>
      <c r="V11057">
        <v>8</v>
      </c>
    </row>
    <row r="11058" spans="1:22" x14ac:dyDescent="0.3">
      <c r="A11058" t="s">
        <v>14356</v>
      </c>
      <c r="B11058" t="s">
        <v>14357</v>
      </c>
      <c r="C11058" s="1">
        <v>45208</v>
      </c>
      <c r="D11058">
        <v>40</v>
      </c>
      <c r="E11058" t="s">
        <v>24</v>
      </c>
      <c r="F11058" t="s">
        <v>52</v>
      </c>
      <c r="G11058" t="s">
        <v>31</v>
      </c>
      <c r="H11058">
        <v>798.6</v>
      </c>
      <c r="I11058">
        <v>2</v>
      </c>
      <c r="J11058">
        <v>209.68</v>
      </c>
      <c r="K11058">
        <v>1387.52</v>
      </c>
      <c r="L11058" t="s">
        <v>37</v>
      </c>
      <c r="M11058" t="s">
        <v>28</v>
      </c>
      <c r="N11058" t="s">
        <v>29</v>
      </c>
      <c r="O11058">
        <v>16</v>
      </c>
      <c r="P11058">
        <v>11</v>
      </c>
      <c r="Q11058" t="b">
        <v>1</v>
      </c>
      <c r="R11058">
        <v>17</v>
      </c>
      <c r="S11058">
        <v>5</v>
      </c>
      <c r="T11058" s="1">
        <v>45208</v>
      </c>
      <c r="U11058" s="1">
        <v>45200</v>
      </c>
      <c r="V11058">
        <v>0</v>
      </c>
    </row>
    <row r="11059" spans="1:22" x14ac:dyDescent="0.3">
      <c r="A11059" t="s">
        <v>14358</v>
      </c>
      <c r="B11059" t="s">
        <v>14359</v>
      </c>
      <c r="C11059" s="1">
        <v>44938</v>
      </c>
      <c r="D11059">
        <v>26</v>
      </c>
      <c r="E11059" t="s">
        <v>24</v>
      </c>
      <c r="F11059" t="s">
        <v>52</v>
      </c>
      <c r="G11059" t="s">
        <v>36</v>
      </c>
      <c r="H11059">
        <v>128.1</v>
      </c>
      <c r="I11059">
        <v>3</v>
      </c>
      <c r="J11059">
        <v>24.09</v>
      </c>
      <c r="K11059">
        <v>360.21</v>
      </c>
      <c r="L11059" t="s">
        <v>32</v>
      </c>
      <c r="M11059" t="s">
        <v>56</v>
      </c>
      <c r="N11059" t="s">
        <v>29</v>
      </c>
      <c r="O11059">
        <v>14</v>
      </c>
      <c r="P11059">
        <v>9</v>
      </c>
      <c r="Q11059" t="b">
        <v>1</v>
      </c>
      <c r="R11059">
        <v>5</v>
      </c>
      <c r="S11059">
        <v>3</v>
      </c>
      <c r="T11059" s="1">
        <v>44938</v>
      </c>
      <c r="U11059" s="1">
        <v>44927</v>
      </c>
      <c r="V11059">
        <v>0</v>
      </c>
    </row>
    <row r="11060" spans="1:22" x14ac:dyDescent="0.3">
      <c r="A11060" t="s">
        <v>14360</v>
      </c>
      <c r="B11060" t="s">
        <v>14359</v>
      </c>
      <c r="C11060" s="1">
        <v>44946</v>
      </c>
      <c r="D11060">
        <v>26</v>
      </c>
      <c r="E11060" t="s">
        <v>24</v>
      </c>
      <c r="F11060" t="s">
        <v>52</v>
      </c>
      <c r="G11060" t="s">
        <v>36</v>
      </c>
      <c r="H11060">
        <v>432.87</v>
      </c>
      <c r="I11060">
        <v>1</v>
      </c>
      <c r="J11060">
        <v>70.66</v>
      </c>
      <c r="K11060">
        <v>362.21</v>
      </c>
      <c r="L11060" t="s">
        <v>32</v>
      </c>
      <c r="M11060" t="s">
        <v>56</v>
      </c>
      <c r="N11060" t="s">
        <v>34</v>
      </c>
      <c r="O11060">
        <v>20</v>
      </c>
      <c r="P11060">
        <v>11</v>
      </c>
      <c r="Q11060" t="b">
        <v>1</v>
      </c>
      <c r="R11060">
        <v>9</v>
      </c>
      <c r="S11060">
        <v>1</v>
      </c>
      <c r="T11060" s="1">
        <v>44938</v>
      </c>
      <c r="U11060" s="1">
        <v>44927</v>
      </c>
      <c r="V11060">
        <v>0</v>
      </c>
    </row>
    <row r="11061" spans="1:22" x14ac:dyDescent="0.3">
      <c r="A11061" t="s">
        <v>14361</v>
      </c>
      <c r="B11061" t="s">
        <v>14359</v>
      </c>
      <c r="C11061" s="1">
        <v>44948</v>
      </c>
      <c r="D11061">
        <v>26</v>
      </c>
      <c r="E11061" t="s">
        <v>24</v>
      </c>
      <c r="F11061" t="s">
        <v>52</v>
      </c>
      <c r="G11061" t="s">
        <v>26</v>
      </c>
      <c r="H11061">
        <v>18.77</v>
      </c>
      <c r="I11061">
        <v>5</v>
      </c>
      <c r="J11061">
        <v>0</v>
      </c>
      <c r="K11061">
        <v>93.85</v>
      </c>
      <c r="L11061" t="s">
        <v>27</v>
      </c>
      <c r="M11061" t="s">
        <v>62</v>
      </c>
      <c r="N11061" t="s">
        <v>29</v>
      </c>
      <c r="O11061">
        <v>9</v>
      </c>
      <c r="P11061">
        <v>9</v>
      </c>
      <c r="Q11061" t="b">
        <v>1</v>
      </c>
      <c r="R11061">
        <v>5</v>
      </c>
      <c r="S11061">
        <v>4</v>
      </c>
      <c r="T11061" s="1">
        <v>44938</v>
      </c>
      <c r="U11061" s="1">
        <v>44927</v>
      </c>
      <c r="V11061">
        <v>0</v>
      </c>
    </row>
    <row r="11062" spans="1:22" x14ac:dyDescent="0.3">
      <c r="A11062" t="s">
        <v>14362</v>
      </c>
      <c r="B11062" t="s">
        <v>14359</v>
      </c>
      <c r="C11062" s="1">
        <v>45014</v>
      </c>
      <c r="D11062">
        <v>26</v>
      </c>
      <c r="E11062" t="s">
        <v>24</v>
      </c>
      <c r="F11062" t="s">
        <v>52</v>
      </c>
      <c r="G11062" t="s">
        <v>31</v>
      </c>
      <c r="H11062">
        <v>514.71</v>
      </c>
      <c r="I11062">
        <v>1</v>
      </c>
      <c r="J11062">
        <v>0</v>
      </c>
      <c r="K11062">
        <v>514.71</v>
      </c>
      <c r="L11062" t="s">
        <v>32</v>
      </c>
      <c r="M11062" t="s">
        <v>62</v>
      </c>
      <c r="N11062" t="s">
        <v>29</v>
      </c>
      <c r="O11062">
        <v>7</v>
      </c>
      <c r="P11062">
        <v>11</v>
      </c>
      <c r="Q11062" t="b">
        <v>1</v>
      </c>
      <c r="R11062">
        <v>14</v>
      </c>
      <c r="S11062">
        <v>4</v>
      </c>
      <c r="T11062" s="1">
        <v>44938</v>
      </c>
      <c r="U11062" s="1">
        <v>44927</v>
      </c>
      <c r="V11062">
        <v>2</v>
      </c>
    </row>
    <row r="11063" spans="1:22" x14ac:dyDescent="0.3">
      <c r="A11063" t="s">
        <v>14363</v>
      </c>
      <c r="B11063" t="s">
        <v>14359</v>
      </c>
      <c r="C11063" s="1">
        <v>45052</v>
      </c>
      <c r="D11063">
        <v>26</v>
      </c>
      <c r="E11063" t="s">
        <v>24</v>
      </c>
      <c r="F11063" t="s">
        <v>52</v>
      </c>
      <c r="G11063" t="s">
        <v>26</v>
      </c>
      <c r="H11063">
        <v>43.79</v>
      </c>
      <c r="I11063">
        <v>1</v>
      </c>
      <c r="J11063">
        <v>0</v>
      </c>
      <c r="K11063">
        <v>43.79</v>
      </c>
      <c r="L11063" t="s">
        <v>27</v>
      </c>
      <c r="M11063" t="s">
        <v>33</v>
      </c>
      <c r="N11063" t="s">
        <v>34</v>
      </c>
      <c r="O11063">
        <v>16</v>
      </c>
      <c r="P11063">
        <v>12</v>
      </c>
      <c r="Q11063" t="b">
        <v>1</v>
      </c>
      <c r="R11063">
        <v>9</v>
      </c>
      <c r="S11063">
        <v>1</v>
      </c>
      <c r="T11063" s="1">
        <v>44938</v>
      </c>
      <c r="U11063" s="1">
        <v>44927</v>
      </c>
      <c r="V11063">
        <v>4</v>
      </c>
    </row>
    <row r="11064" spans="1:22" x14ac:dyDescent="0.3">
      <c r="A11064" t="s">
        <v>14364</v>
      </c>
      <c r="B11064" t="s">
        <v>14359</v>
      </c>
      <c r="C11064" s="1">
        <v>45079</v>
      </c>
      <c r="D11064">
        <v>26</v>
      </c>
      <c r="E11064" t="s">
        <v>24</v>
      </c>
      <c r="F11064" t="s">
        <v>52</v>
      </c>
      <c r="G11064" t="s">
        <v>53</v>
      </c>
      <c r="H11064">
        <v>366.28</v>
      </c>
      <c r="I11064">
        <v>4</v>
      </c>
      <c r="J11064">
        <v>160.41999999999999</v>
      </c>
      <c r="K11064">
        <v>1304.7</v>
      </c>
      <c r="L11064" t="s">
        <v>37</v>
      </c>
      <c r="M11064" t="s">
        <v>56</v>
      </c>
      <c r="N11064" t="s">
        <v>34</v>
      </c>
      <c r="O11064">
        <v>15</v>
      </c>
      <c r="P11064">
        <v>6</v>
      </c>
      <c r="Q11064" t="b">
        <v>1</v>
      </c>
      <c r="R11064">
        <v>4</v>
      </c>
      <c r="S11064">
        <v>5</v>
      </c>
      <c r="T11064" s="1">
        <v>44938</v>
      </c>
      <c r="U11064" s="1">
        <v>44927</v>
      </c>
      <c r="V11064">
        <v>5</v>
      </c>
    </row>
    <row r="11065" spans="1:22" x14ac:dyDescent="0.3">
      <c r="A11065" t="s">
        <v>14365</v>
      </c>
      <c r="B11065" t="s">
        <v>14359</v>
      </c>
      <c r="C11065" s="1">
        <v>45211</v>
      </c>
      <c r="D11065">
        <v>26</v>
      </c>
      <c r="E11065" t="s">
        <v>24</v>
      </c>
      <c r="F11065" t="s">
        <v>52</v>
      </c>
      <c r="G11065" t="s">
        <v>31</v>
      </c>
      <c r="H11065">
        <v>150.07</v>
      </c>
      <c r="I11065">
        <v>3</v>
      </c>
      <c r="J11065">
        <v>0</v>
      </c>
      <c r="K11065">
        <v>450.21</v>
      </c>
      <c r="L11065" t="s">
        <v>32</v>
      </c>
      <c r="M11065" t="s">
        <v>33</v>
      </c>
      <c r="N11065" t="s">
        <v>29</v>
      </c>
      <c r="O11065">
        <v>17</v>
      </c>
      <c r="P11065">
        <v>10</v>
      </c>
      <c r="Q11065" t="b">
        <v>1</v>
      </c>
      <c r="R11065">
        <v>4</v>
      </c>
      <c r="S11065">
        <v>5</v>
      </c>
      <c r="T11065" s="1">
        <v>44938</v>
      </c>
      <c r="U11065" s="1">
        <v>44927</v>
      </c>
      <c r="V11065">
        <v>9</v>
      </c>
    </row>
    <row r="11066" spans="1:22" x14ac:dyDescent="0.3">
      <c r="A11066" t="s">
        <v>14366</v>
      </c>
      <c r="B11066" t="s">
        <v>14359</v>
      </c>
      <c r="C11066" s="1">
        <v>45267</v>
      </c>
      <c r="D11066">
        <v>26</v>
      </c>
      <c r="E11066" t="s">
        <v>24</v>
      </c>
      <c r="F11066" t="s">
        <v>52</v>
      </c>
      <c r="G11066" t="s">
        <v>53</v>
      </c>
      <c r="H11066">
        <v>399.93</v>
      </c>
      <c r="I11066">
        <v>2</v>
      </c>
      <c r="J11066">
        <v>148.19999999999999</v>
      </c>
      <c r="K11066">
        <v>651.66</v>
      </c>
      <c r="L11066" t="s">
        <v>32</v>
      </c>
      <c r="M11066" t="s">
        <v>33</v>
      </c>
      <c r="N11066" t="s">
        <v>34</v>
      </c>
      <c r="O11066">
        <v>11</v>
      </c>
      <c r="P11066">
        <v>15</v>
      </c>
      <c r="Q11066" t="b">
        <v>1</v>
      </c>
      <c r="R11066">
        <v>3</v>
      </c>
      <c r="S11066">
        <v>2</v>
      </c>
      <c r="T11066" s="1">
        <v>44938</v>
      </c>
      <c r="U11066" s="1">
        <v>44927</v>
      </c>
      <c r="V11066">
        <v>11</v>
      </c>
    </row>
    <row r="11067" spans="1:22" x14ac:dyDescent="0.3">
      <c r="A11067" t="s">
        <v>14367</v>
      </c>
      <c r="B11067" t="s">
        <v>14368</v>
      </c>
      <c r="C11067" s="1">
        <v>44969</v>
      </c>
      <c r="D11067">
        <v>37</v>
      </c>
      <c r="E11067" t="s">
        <v>61</v>
      </c>
      <c r="F11067" t="s">
        <v>139</v>
      </c>
      <c r="G11067" t="s">
        <v>26</v>
      </c>
      <c r="H11067">
        <v>21.31</v>
      </c>
      <c r="I11067">
        <v>4</v>
      </c>
      <c r="J11067">
        <v>0</v>
      </c>
      <c r="K11067">
        <v>85.24</v>
      </c>
      <c r="L11067" t="s">
        <v>27</v>
      </c>
      <c r="M11067" t="s">
        <v>62</v>
      </c>
      <c r="N11067" t="s">
        <v>29</v>
      </c>
      <c r="O11067">
        <v>15</v>
      </c>
      <c r="P11067">
        <v>10</v>
      </c>
      <c r="Q11067" t="b">
        <v>1</v>
      </c>
      <c r="R11067">
        <v>5</v>
      </c>
      <c r="S11067">
        <v>5</v>
      </c>
      <c r="T11067" s="1">
        <v>44969</v>
      </c>
      <c r="U11067" s="1">
        <v>44958</v>
      </c>
      <c r="V11067">
        <v>0</v>
      </c>
    </row>
    <row r="11068" spans="1:22" x14ac:dyDescent="0.3">
      <c r="A11068" t="s">
        <v>14369</v>
      </c>
      <c r="B11068" t="s">
        <v>14368</v>
      </c>
      <c r="C11068" s="1">
        <v>45158</v>
      </c>
      <c r="D11068">
        <v>37</v>
      </c>
      <c r="E11068" t="s">
        <v>61</v>
      </c>
      <c r="F11068" t="s">
        <v>139</v>
      </c>
      <c r="G11068" t="s">
        <v>26</v>
      </c>
      <c r="H11068">
        <v>61.94</v>
      </c>
      <c r="I11068">
        <v>3</v>
      </c>
      <c r="J11068">
        <v>36.700000000000003</v>
      </c>
      <c r="K11068">
        <v>149.12</v>
      </c>
      <c r="L11068" t="s">
        <v>27</v>
      </c>
      <c r="M11068" t="s">
        <v>33</v>
      </c>
      <c r="N11068" t="s">
        <v>29</v>
      </c>
      <c r="O11068">
        <v>11</v>
      </c>
      <c r="P11068">
        <v>9</v>
      </c>
      <c r="Q11068" t="b">
        <v>1</v>
      </c>
      <c r="R11068">
        <v>3</v>
      </c>
      <c r="S11068">
        <v>2</v>
      </c>
      <c r="T11068" s="1">
        <v>44969</v>
      </c>
      <c r="U11068" s="1">
        <v>44958</v>
      </c>
      <c r="V11068">
        <v>6</v>
      </c>
    </row>
    <row r="11069" spans="1:22" x14ac:dyDescent="0.3">
      <c r="A11069" t="s">
        <v>14370</v>
      </c>
      <c r="B11069" t="s">
        <v>14368</v>
      </c>
      <c r="C11069" s="1">
        <v>45354</v>
      </c>
      <c r="D11069">
        <v>37</v>
      </c>
      <c r="E11069" t="s">
        <v>61</v>
      </c>
      <c r="F11069" t="s">
        <v>139</v>
      </c>
      <c r="G11069" t="s">
        <v>83</v>
      </c>
      <c r="H11069">
        <v>1824.27</v>
      </c>
      <c r="I11069">
        <v>4</v>
      </c>
      <c r="J11069">
        <v>717.25</v>
      </c>
      <c r="K11069">
        <v>6579.83</v>
      </c>
      <c r="L11069" t="s">
        <v>37</v>
      </c>
      <c r="M11069" t="s">
        <v>28</v>
      </c>
      <c r="N11069" t="s">
        <v>29</v>
      </c>
      <c r="O11069">
        <v>17</v>
      </c>
      <c r="P11069">
        <v>9</v>
      </c>
      <c r="Q11069" t="b">
        <v>1</v>
      </c>
      <c r="R11069">
        <v>3</v>
      </c>
      <c r="S11069">
        <v>4</v>
      </c>
      <c r="T11069" s="1">
        <v>44969</v>
      </c>
      <c r="U11069" s="1">
        <v>44958</v>
      </c>
      <c r="V11069">
        <v>13</v>
      </c>
    </row>
    <row r="11070" spans="1:22" x14ac:dyDescent="0.3">
      <c r="A11070" t="s">
        <v>14371</v>
      </c>
      <c r="B11070" t="s">
        <v>14372</v>
      </c>
      <c r="C11070" s="1">
        <v>45294</v>
      </c>
      <c r="D11070">
        <v>18</v>
      </c>
      <c r="E11070" t="s">
        <v>61</v>
      </c>
      <c r="F11070" t="s">
        <v>25</v>
      </c>
      <c r="G11070" t="s">
        <v>36</v>
      </c>
      <c r="H11070">
        <v>95.57</v>
      </c>
      <c r="I11070">
        <v>1</v>
      </c>
      <c r="J11070">
        <v>0</v>
      </c>
      <c r="K11070">
        <v>95.57</v>
      </c>
      <c r="L11070" t="s">
        <v>27</v>
      </c>
      <c r="M11070" t="s">
        <v>28</v>
      </c>
      <c r="N11070" t="s">
        <v>29</v>
      </c>
      <c r="O11070">
        <v>11</v>
      </c>
      <c r="P11070">
        <v>12</v>
      </c>
      <c r="Q11070" t="b">
        <v>0</v>
      </c>
      <c r="R11070">
        <v>16</v>
      </c>
      <c r="S11070">
        <v>4</v>
      </c>
      <c r="T11070" s="1">
        <v>45294</v>
      </c>
      <c r="U11070" s="1">
        <v>45292</v>
      </c>
      <c r="V11070">
        <v>0</v>
      </c>
    </row>
    <row r="11071" spans="1:22" x14ac:dyDescent="0.3">
      <c r="A11071" t="s">
        <v>14373</v>
      </c>
      <c r="B11071" t="s">
        <v>14374</v>
      </c>
      <c r="C11071" s="1">
        <v>45033</v>
      </c>
      <c r="D11071">
        <v>42</v>
      </c>
      <c r="E11071" t="s">
        <v>24</v>
      </c>
      <c r="F11071" t="s">
        <v>180</v>
      </c>
      <c r="G11071" t="s">
        <v>43</v>
      </c>
      <c r="H11071">
        <v>39.61</v>
      </c>
      <c r="I11071">
        <v>4</v>
      </c>
      <c r="J11071">
        <v>0</v>
      </c>
      <c r="K11071">
        <v>158.44</v>
      </c>
      <c r="L11071" t="s">
        <v>27</v>
      </c>
      <c r="M11071" t="s">
        <v>56</v>
      </c>
      <c r="N11071" t="s">
        <v>29</v>
      </c>
      <c r="O11071">
        <v>13</v>
      </c>
      <c r="P11071">
        <v>6</v>
      </c>
      <c r="Q11071" t="b">
        <v>1</v>
      </c>
      <c r="R11071">
        <v>12</v>
      </c>
      <c r="S11071">
        <v>5</v>
      </c>
      <c r="T11071" s="1">
        <v>45033</v>
      </c>
      <c r="U11071" s="1">
        <v>45017</v>
      </c>
      <c r="V11071">
        <v>0</v>
      </c>
    </row>
    <row r="11072" spans="1:22" x14ac:dyDescent="0.3">
      <c r="A11072" t="s">
        <v>14375</v>
      </c>
      <c r="B11072" t="s">
        <v>14374</v>
      </c>
      <c r="C11072" s="1">
        <v>45293</v>
      </c>
      <c r="D11072">
        <v>42</v>
      </c>
      <c r="E11072" t="s">
        <v>24</v>
      </c>
      <c r="F11072" t="s">
        <v>180</v>
      </c>
      <c r="G11072" t="s">
        <v>43</v>
      </c>
      <c r="H11072">
        <v>185.99</v>
      </c>
      <c r="I11072">
        <v>1</v>
      </c>
      <c r="J11072">
        <v>26.91</v>
      </c>
      <c r="K11072">
        <v>159.08000000000001</v>
      </c>
      <c r="L11072" t="s">
        <v>27</v>
      </c>
      <c r="M11072" t="s">
        <v>62</v>
      </c>
      <c r="N11072" t="s">
        <v>29</v>
      </c>
      <c r="O11072">
        <v>10</v>
      </c>
      <c r="P11072">
        <v>7</v>
      </c>
      <c r="Q11072" t="b">
        <v>1</v>
      </c>
      <c r="R11072">
        <v>4</v>
      </c>
      <c r="S11072">
        <v>5</v>
      </c>
      <c r="T11072" s="1">
        <v>45033</v>
      </c>
      <c r="U11072" s="1">
        <v>45017</v>
      </c>
      <c r="V11072">
        <v>9</v>
      </c>
    </row>
    <row r="11073" spans="1:22" x14ac:dyDescent="0.3">
      <c r="A11073" t="s">
        <v>14376</v>
      </c>
      <c r="B11073" t="s">
        <v>14377</v>
      </c>
      <c r="C11073" s="1">
        <v>44985</v>
      </c>
      <c r="D11073">
        <v>38</v>
      </c>
      <c r="E11073" t="s">
        <v>24</v>
      </c>
      <c r="F11073" t="s">
        <v>40</v>
      </c>
      <c r="G11073" t="s">
        <v>43</v>
      </c>
      <c r="H11073">
        <v>25.94</v>
      </c>
      <c r="I11073">
        <v>4</v>
      </c>
      <c r="J11073">
        <v>21.86</v>
      </c>
      <c r="K11073">
        <v>81.900000000000006</v>
      </c>
      <c r="L11073" t="s">
        <v>27</v>
      </c>
      <c r="M11073" t="s">
        <v>28</v>
      </c>
      <c r="N11073" t="s">
        <v>34</v>
      </c>
      <c r="O11073">
        <v>16</v>
      </c>
      <c r="P11073">
        <v>4</v>
      </c>
      <c r="Q11073" t="b">
        <v>1</v>
      </c>
      <c r="R11073">
        <v>8</v>
      </c>
      <c r="S11073">
        <v>4</v>
      </c>
      <c r="T11073" s="1">
        <v>44985</v>
      </c>
      <c r="U11073" s="1">
        <v>44958</v>
      </c>
      <c r="V11073">
        <v>0</v>
      </c>
    </row>
    <row r="11074" spans="1:22" x14ac:dyDescent="0.3">
      <c r="A11074" t="s">
        <v>14378</v>
      </c>
      <c r="B11074" t="s">
        <v>14377</v>
      </c>
      <c r="C11074" s="1">
        <v>45106</v>
      </c>
      <c r="D11074">
        <v>38</v>
      </c>
      <c r="E11074" t="s">
        <v>24</v>
      </c>
      <c r="F11074" t="s">
        <v>40</v>
      </c>
      <c r="G11074" t="s">
        <v>41</v>
      </c>
      <c r="H11074">
        <v>67.72</v>
      </c>
      <c r="I11074">
        <v>1</v>
      </c>
      <c r="J11074">
        <v>0</v>
      </c>
      <c r="K11074">
        <v>67.72</v>
      </c>
      <c r="L11074" t="s">
        <v>27</v>
      </c>
      <c r="M11074" t="s">
        <v>33</v>
      </c>
      <c r="N11074" t="s">
        <v>48</v>
      </c>
      <c r="O11074">
        <v>11</v>
      </c>
      <c r="P11074">
        <v>10</v>
      </c>
      <c r="Q11074" t="b">
        <v>1</v>
      </c>
      <c r="R11074">
        <v>4</v>
      </c>
      <c r="S11074">
        <v>2</v>
      </c>
      <c r="T11074" s="1">
        <v>44985</v>
      </c>
      <c r="U11074" s="1">
        <v>44958</v>
      </c>
      <c r="V11074">
        <v>4</v>
      </c>
    </row>
    <row r="11075" spans="1:22" x14ac:dyDescent="0.3">
      <c r="A11075" t="s">
        <v>14379</v>
      </c>
      <c r="B11075" t="s">
        <v>14377</v>
      </c>
      <c r="C11075" s="1">
        <v>45125</v>
      </c>
      <c r="D11075">
        <v>38</v>
      </c>
      <c r="E11075" t="s">
        <v>24</v>
      </c>
      <c r="F11075" t="s">
        <v>40</v>
      </c>
      <c r="G11075" t="s">
        <v>36</v>
      </c>
      <c r="H11075">
        <v>242.97</v>
      </c>
      <c r="I11075">
        <v>1</v>
      </c>
      <c r="J11075">
        <v>44.5</v>
      </c>
      <c r="K11075">
        <v>198.47</v>
      </c>
      <c r="L11075" t="s">
        <v>27</v>
      </c>
      <c r="M11075" t="s">
        <v>62</v>
      </c>
      <c r="N11075" t="s">
        <v>48</v>
      </c>
      <c r="O11075">
        <v>16</v>
      </c>
      <c r="P11075">
        <v>9</v>
      </c>
      <c r="Q11075" t="b">
        <v>1</v>
      </c>
      <c r="R11075">
        <v>3</v>
      </c>
      <c r="S11075">
        <v>5</v>
      </c>
      <c r="T11075" s="1">
        <v>44985</v>
      </c>
      <c r="U11075" s="1">
        <v>44958</v>
      </c>
      <c r="V11075">
        <v>5</v>
      </c>
    </row>
    <row r="11076" spans="1:22" x14ac:dyDescent="0.3">
      <c r="A11076" t="s">
        <v>14380</v>
      </c>
      <c r="B11076" t="s">
        <v>14377</v>
      </c>
      <c r="C11076" s="1">
        <v>45330</v>
      </c>
      <c r="D11076">
        <v>38</v>
      </c>
      <c r="E11076" t="s">
        <v>24</v>
      </c>
      <c r="F11076" t="s">
        <v>40</v>
      </c>
      <c r="G11076" t="s">
        <v>41</v>
      </c>
      <c r="H11076">
        <v>55.65</v>
      </c>
      <c r="I11076">
        <v>2</v>
      </c>
      <c r="J11076">
        <v>0</v>
      </c>
      <c r="K11076">
        <v>111.3</v>
      </c>
      <c r="L11076" t="s">
        <v>27</v>
      </c>
      <c r="M11076" t="s">
        <v>62</v>
      </c>
      <c r="N11076" t="s">
        <v>29</v>
      </c>
      <c r="O11076">
        <v>16</v>
      </c>
      <c r="P11076">
        <v>5</v>
      </c>
      <c r="Q11076" t="b">
        <v>1</v>
      </c>
      <c r="R11076">
        <v>3</v>
      </c>
      <c r="S11076">
        <v>4</v>
      </c>
      <c r="T11076" s="1">
        <v>44985</v>
      </c>
      <c r="U11076" s="1">
        <v>44958</v>
      </c>
      <c r="V11076">
        <v>12</v>
      </c>
    </row>
    <row r="11077" spans="1:22" x14ac:dyDescent="0.3">
      <c r="A11077" t="s">
        <v>14381</v>
      </c>
      <c r="B11077" t="s">
        <v>14382</v>
      </c>
      <c r="C11077" s="1">
        <v>44935</v>
      </c>
      <c r="D11077">
        <v>42</v>
      </c>
      <c r="E11077" t="s">
        <v>24</v>
      </c>
      <c r="F11077" t="s">
        <v>118</v>
      </c>
      <c r="G11077" t="s">
        <v>43</v>
      </c>
      <c r="H11077">
        <v>84.06</v>
      </c>
      <c r="I11077">
        <v>3</v>
      </c>
      <c r="J11077">
        <v>15.34</v>
      </c>
      <c r="K11077">
        <v>236.84</v>
      </c>
      <c r="L11077" t="s">
        <v>27</v>
      </c>
      <c r="M11077" t="s">
        <v>62</v>
      </c>
      <c r="N11077" t="s">
        <v>34</v>
      </c>
      <c r="O11077">
        <v>16</v>
      </c>
      <c r="P11077">
        <v>7</v>
      </c>
      <c r="Q11077" t="b">
        <v>1</v>
      </c>
      <c r="R11077">
        <v>5</v>
      </c>
      <c r="S11077">
        <v>3</v>
      </c>
      <c r="T11077" s="1">
        <v>44935</v>
      </c>
      <c r="U11077" s="1">
        <v>44927</v>
      </c>
      <c r="V11077">
        <v>0</v>
      </c>
    </row>
    <row r="11078" spans="1:22" x14ac:dyDescent="0.3">
      <c r="A11078" t="s">
        <v>14383</v>
      </c>
      <c r="B11078" t="s">
        <v>14382</v>
      </c>
      <c r="C11078" s="1">
        <v>44943</v>
      </c>
      <c r="D11078">
        <v>42</v>
      </c>
      <c r="E11078" t="s">
        <v>24</v>
      </c>
      <c r="F11078" t="s">
        <v>118</v>
      </c>
      <c r="G11078" t="s">
        <v>43</v>
      </c>
      <c r="H11078">
        <v>64.7</v>
      </c>
      <c r="I11078">
        <v>2</v>
      </c>
      <c r="J11078">
        <v>0</v>
      </c>
      <c r="K11078">
        <v>129.4</v>
      </c>
      <c r="L11078" t="s">
        <v>27</v>
      </c>
      <c r="M11078" t="s">
        <v>62</v>
      </c>
      <c r="N11078" t="s">
        <v>29</v>
      </c>
      <c r="O11078">
        <v>10</v>
      </c>
      <c r="P11078">
        <v>9</v>
      </c>
      <c r="Q11078" t="b">
        <v>1</v>
      </c>
      <c r="R11078">
        <v>2</v>
      </c>
      <c r="S11078">
        <v>5</v>
      </c>
      <c r="T11078" s="1">
        <v>44935</v>
      </c>
      <c r="U11078" s="1">
        <v>44927</v>
      </c>
      <c r="V11078">
        <v>0</v>
      </c>
    </row>
    <row r="11079" spans="1:22" x14ac:dyDescent="0.3">
      <c r="A11079" t="s">
        <v>14384</v>
      </c>
      <c r="B11079" t="s">
        <v>14382</v>
      </c>
      <c r="C11079" s="1">
        <v>45040</v>
      </c>
      <c r="D11079">
        <v>42</v>
      </c>
      <c r="E11079" t="s">
        <v>24</v>
      </c>
      <c r="F11079" t="s">
        <v>118</v>
      </c>
      <c r="G11079" t="s">
        <v>41</v>
      </c>
      <c r="H11079">
        <v>14.4</v>
      </c>
      <c r="I11079">
        <v>3</v>
      </c>
      <c r="J11079">
        <v>0</v>
      </c>
      <c r="K11079">
        <v>43.2</v>
      </c>
      <c r="L11079" t="s">
        <v>27</v>
      </c>
      <c r="M11079" t="s">
        <v>33</v>
      </c>
      <c r="N11079" t="s">
        <v>34</v>
      </c>
      <c r="O11079">
        <v>15</v>
      </c>
      <c r="P11079">
        <v>9</v>
      </c>
      <c r="Q11079" t="b">
        <v>1</v>
      </c>
      <c r="R11079">
        <v>8</v>
      </c>
      <c r="S11079">
        <v>5</v>
      </c>
      <c r="T11079" s="1">
        <v>44935</v>
      </c>
      <c r="U11079" s="1">
        <v>44927</v>
      </c>
      <c r="V11079">
        <v>3</v>
      </c>
    </row>
    <row r="11080" spans="1:22" x14ac:dyDescent="0.3">
      <c r="A11080" t="s">
        <v>14385</v>
      </c>
      <c r="B11080" t="s">
        <v>14382</v>
      </c>
      <c r="C11080" s="1">
        <v>45351</v>
      </c>
      <c r="D11080">
        <v>42</v>
      </c>
      <c r="E11080" t="s">
        <v>24</v>
      </c>
      <c r="F11080" t="s">
        <v>118</v>
      </c>
      <c r="G11080" t="s">
        <v>36</v>
      </c>
      <c r="H11080">
        <v>480.83</v>
      </c>
      <c r="I11080">
        <v>3</v>
      </c>
      <c r="J11080">
        <v>0</v>
      </c>
      <c r="K11080">
        <v>1442.49</v>
      </c>
      <c r="L11080" t="s">
        <v>37</v>
      </c>
      <c r="M11080" t="s">
        <v>33</v>
      </c>
      <c r="N11080" t="s">
        <v>29</v>
      </c>
      <c r="O11080">
        <v>16</v>
      </c>
      <c r="P11080">
        <v>9</v>
      </c>
      <c r="Q11080" t="b">
        <v>1</v>
      </c>
      <c r="R11080">
        <v>7</v>
      </c>
      <c r="S11080">
        <v>4</v>
      </c>
      <c r="T11080" s="1">
        <v>44935</v>
      </c>
      <c r="U11080" s="1">
        <v>44927</v>
      </c>
      <c r="V11080">
        <v>13</v>
      </c>
    </row>
    <row r="11081" spans="1:22" x14ac:dyDescent="0.3">
      <c r="A11081" t="s">
        <v>14386</v>
      </c>
      <c r="B11081" t="s">
        <v>14382</v>
      </c>
      <c r="C11081" s="1">
        <v>45365</v>
      </c>
      <c r="D11081">
        <v>42</v>
      </c>
      <c r="E11081" t="s">
        <v>24</v>
      </c>
      <c r="F11081" t="s">
        <v>118</v>
      </c>
      <c r="G11081" t="s">
        <v>31</v>
      </c>
      <c r="H11081">
        <v>1160.5</v>
      </c>
      <c r="I11081">
        <v>1</v>
      </c>
      <c r="J11081">
        <v>164.23</v>
      </c>
      <c r="K11081">
        <v>996.27</v>
      </c>
      <c r="L11081" t="s">
        <v>37</v>
      </c>
      <c r="M11081" t="s">
        <v>33</v>
      </c>
      <c r="N11081" t="s">
        <v>29</v>
      </c>
      <c r="O11081">
        <v>14</v>
      </c>
      <c r="P11081">
        <v>12</v>
      </c>
      <c r="Q11081" t="b">
        <v>1</v>
      </c>
      <c r="R11081">
        <v>5</v>
      </c>
      <c r="S11081">
        <v>5</v>
      </c>
      <c r="T11081" s="1">
        <v>44935</v>
      </c>
      <c r="U11081" s="1">
        <v>44927</v>
      </c>
      <c r="V11081">
        <v>14</v>
      </c>
    </row>
    <row r="11082" spans="1:22" x14ac:dyDescent="0.3">
      <c r="A11082" t="s">
        <v>14387</v>
      </c>
      <c r="B11082" t="s">
        <v>14388</v>
      </c>
      <c r="C11082" s="1">
        <v>45038</v>
      </c>
      <c r="D11082">
        <v>47</v>
      </c>
      <c r="E11082" t="s">
        <v>61</v>
      </c>
      <c r="F11082" t="s">
        <v>40</v>
      </c>
      <c r="G11082" t="s">
        <v>31</v>
      </c>
      <c r="H11082">
        <v>1010.37</v>
      </c>
      <c r="I11082">
        <v>4</v>
      </c>
      <c r="J11082">
        <v>0</v>
      </c>
      <c r="K11082">
        <v>4041.48</v>
      </c>
      <c r="L11082" t="s">
        <v>37</v>
      </c>
      <c r="M11082" t="s">
        <v>62</v>
      </c>
      <c r="N11082" t="s">
        <v>48</v>
      </c>
      <c r="O11082">
        <v>10</v>
      </c>
      <c r="P11082">
        <v>9</v>
      </c>
      <c r="Q11082" t="b">
        <v>1</v>
      </c>
      <c r="R11082">
        <v>6</v>
      </c>
      <c r="S11082">
        <v>4</v>
      </c>
      <c r="T11082" s="1">
        <v>45038</v>
      </c>
      <c r="U11082" s="1">
        <v>45017</v>
      </c>
      <c r="V11082">
        <v>0</v>
      </c>
    </row>
    <row r="11083" spans="1:22" x14ac:dyDescent="0.3">
      <c r="A11083" t="s">
        <v>14389</v>
      </c>
      <c r="B11083" t="s">
        <v>14390</v>
      </c>
      <c r="C11083" s="1">
        <v>45065</v>
      </c>
      <c r="D11083">
        <v>39</v>
      </c>
      <c r="E11083" t="s">
        <v>61</v>
      </c>
      <c r="F11083" t="s">
        <v>139</v>
      </c>
      <c r="G11083" t="s">
        <v>53</v>
      </c>
      <c r="H11083">
        <v>121.69</v>
      </c>
      <c r="I11083">
        <v>4</v>
      </c>
      <c r="J11083">
        <v>0</v>
      </c>
      <c r="K11083">
        <v>486.76</v>
      </c>
      <c r="L11083" t="s">
        <v>32</v>
      </c>
      <c r="M11083" t="s">
        <v>28</v>
      </c>
      <c r="N11083" t="s">
        <v>34</v>
      </c>
      <c r="O11083">
        <v>17</v>
      </c>
      <c r="P11083">
        <v>9</v>
      </c>
      <c r="Q11083" t="b">
        <v>1</v>
      </c>
      <c r="R11083">
        <v>2</v>
      </c>
      <c r="S11083">
        <v>5</v>
      </c>
      <c r="T11083" s="1">
        <v>45065</v>
      </c>
      <c r="U11083" s="1">
        <v>45047</v>
      </c>
      <c r="V11083">
        <v>0</v>
      </c>
    </row>
    <row r="11084" spans="1:22" x14ac:dyDescent="0.3">
      <c r="A11084" t="s">
        <v>14391</v>
      </c>
      <c r="B11084" t="s">
        <v>14390</v>
      </c>
      <c r="C11084" s="1">
        <v>45189</v>
      </c>
      <c r="D11084">
        <v>39</v>
      </c>
      <c r="E11084" t="s">
        <v>61</v>
      </c>
      <c r="F11084" t="s">
        <v>139</v>
      </c>
      <c r="G11084" t="s">
        <v>26</v>
      </c>
      <c r="H11084">
        <v>46.94</v>
      </c>
      <c r="I11084">
        <v>1</v>
      </c>
      <c r="J11084">
        <v>0</v>
      </c>
      <c r="K11084">
        <v>46.94</v>
      </c>
      <c r="L11084" t="s">
        <v>27</v>
      </c>
      <c r="M11084" t="s">
        <v>62</v>
      </c>
      <c r="N11084" t="s">
        <v>34</v>
      </c>
      <c r="O11084">
        <v>15</v>
      </c>
      <c r="P11084">
        <v>7</v>
      </c>
      <c r="Q11084" t="b">
        <v>1</v>
      </c>
      <c r="R11084">
        <v>4</v>
      </c>
      <c r="S11084">
        <v>3</v>
      </c>
      <c r="T11084" s="1">
        <v>45065</v>
      </c>
      <c r="U11084" s="1">
        <v>45047</v>
      </c>
      <c r="V11084">
        <v>4</v>
      </c>
    </row>
    <row r="11085" spans="1:22" x14ac:dyDescent="0.3">
      <c r="A11085" t="s">
        <v>14392</v>
      </c>
      <c r="B11085" t="s">
        <v>14393</v>
      </c>
      <c r="C11085" s="1">
        <v>44942</v>
      </c>
      <c r="D11085">
        <v>36</v>
      </c>
      <c r="E11085" t="s">
        <v>24</v>
      </c>
      <c r="F11085" t="s">
        <v>180</v>
      </c>
      <c r="G11085" t="s">
        <v>41</v>
      </c>
      <c r="H11085">
        <v>163.61000000000001</v>
      </c>
      <c r="I11085">
        <v>1</v>
      </c>
      <c r="J11085">
        <v>32.54</v>
      </c>
      <c r="K11085">
        <v>131.07</v>
      </c>
      <c r="L11085" t="s">
        <v>27</v>
      </c>
      <c r="M11085" t="s">
        <v>56</v>
      </c>
      <c r="N11085" t="s">
        <v>29</v>
      </c>
      <c r="O11085">
        <v>14</v>
      </c>
      <c r="P11085">
        <v>10</v>
      </c>
      <c r="Q11085" t="b">
        <v>0</v>
      </c>
      <c r="R11085">
        <v>3</v>
      </c>
      <c r="S11085">
        <v>1</v>
      </c>
      <c r="T11085" s="1">
        <v>44942</v>
      </c>
      <c r="U11085" s="1">
        <v>44927</v>
      </c>
      <c r="V11085">
        <v>0</v>
      </c>
    </row>
    <row r="11086" spans="1:22" x14ac:dyDescent="0.3">
      <c r="A11086" t="s">
        <v>14394</v>
      </c>
      <c r="B11086" t="s">
        <v>14393</v>
      </c>
      <c r="C11086" s="1">
        <v>45002</v>
      </c>
      <c r="D11086">
        <v>36</v>
      </c>
      <c r="E11086" t="s">
        <v>24</v>
      </c>
      <c r="F11086" t="s">
        <v>180</v>
      </c>
      <c r="G11086" t="s">
        <v>43</v>
      </c>
      <c r="H11086">
        <v>73.900000000000006</v>
      </c>
      <c r="I11086">
        <v>3</v>
      </c>
      <c r="J11086">
        <v>0</v>
      </c>
      <c r="K11086">
        <v>221.7</v>
      </c>
      <c r="L11086" t="s">
        <v>27</v>
      </c>
      <c r="M11086" t="s">
        <v>62</v>
      </c>
      <c r="N11086" t="s">
        <v>34</v>
      </c>
      <c r="O11086">
        <v>13</v>
      </c>
      <c r="P11086">
        <v>8</v>
      </c>
      <c r="Q11086" t="b">
        <v>1</v>
      </c>
      <c r="R11086">
        <v>3</v>
      </c>
      <c r="S11086">
        <v>3</v>
      </c>
      <c r="T11086" s="1">
        <v>44942</v>
      </c>
      <c r="U11086" s="1">
        <v>44927</v>
      </c>
      <c r="V11086">
        <v>2</v>
      </c>
    </row>
    <row r="11087" spans="1:22" x14ac:dyDescent="0.3">
      <c r="A11087" t="s">
        <v>14395</v>
      </c>
      <c r="B11087" t="s">
        <v>14393</v>
      </c>
      <c r="C11087" s="1">
        <v>45034</v>
      </c>
      <c r="D11087">
        <v>36</v>
      </c>
      <c r="E11087" t="s">
        <v>24</v>
      </c>
      <c r="F11087" t="s">
        <v>180</v>
      </c>
      <c r="G11087" t="s">
        <v>53</v>
      </c>
      <c r="H11087">
        <v>407.28</v>
      </c>
      <c r="I11087">
        <v>2</v>
      </c>
      <c r="J11087">
        <v>154.66</v>
      </c>
      <c r="K11087">
        <v>659.9</v>
      </c>
      <c r="L11087" t="s">
        <v>32</v>
      </c>
      <c r="M11087" t="s">
        <v>62</v>
      </c>
      <c r="N11087" t="s">
        <v>29</v>
      </c>
      <c r="O11087">
        <v>16</v>
      </c>
      <c r="P11087">
        <v>6</v>
      </c>
      <c r="Q11087" t="b">
        <v>1</v>
      </c>
      <c r="R11087">
        <v>3</v>
      </c>
      <c r="S11087">
        <v>5</v>
      </c>
      <c r="T11087" s="1">
        <v>44942</v>
      </c>
      <c r="U11087" s="1">
        <v>44927</v>
      </c>
      <c r="V11087">
        <v>3</v>
      </c>
    </row>
    <row r="11088" spans="1:22" x14ac:dyDescent="0.3">
      <c r="A11088" t="s">
        <v>14396</v>
      </c>
      <c r="B11088" t="s">
        <v>14393</v>
      </c>
      <c r="C11088" s="1">
        <v>45051</v>
      </c>
      <c r="D11088">
        <v>36</v>
      </c>
      <c r="E11088" t="s">
        <v>24</v>
      </c>
      <c r="F11088" t="s">
        <v>180</v>
      </c>
      <c r="G11088" t="s">
        <v>36</v>
      </c>
      <c r="H11088">
        <v>2140.77</v>
      </c>
      <c r="I11088">
        <v>3</v>
      </c>
      <c r="J11088">
        <v>623.53</v>
      </c>
      <c r="K11088">
        <v>5798.78</v>
      </c>
      <c r="L11088" t="s">
        <v>37</v>
      </c>
      <c r="M11088" t="s">
        <v>62</v>
      </c>
      <c r="N11088" t="s">
        <v>29</v>
      </c>
      <c r="O11088">
        <v>13</v>
      </c>
      <c r="P11088">
        <v>9</v>
      </c>
      <c r="Q11088" t="b">
        <v>1</v>
      </c>
      <c r="R11088">
        <v>5</v>
      </c>
      <c r="S11088">
        <v>5</v>
      </c>
      <c r="T11088" s="1">
        <v>44942</v>
      </c>
      <c r="U11088" s="1">
        <v>44927</v>
      </c>
      <c r="V11088">
        <v>4</v>
      </c>
    </row>
    <row r="11089" spans="1:22" x14ac:dyDescent="0.3">
      <c r="A11089" t="s">
        <v>14397</v>
      </c>
      <c r="B11089" t="s">
        <v>14393</v>
      </c>
      <c r="C11089" s="1">
        <v>45111</v>
      </c>
      <c r="D11089">
        <v>36</v>
      </c>
      <c r="E11089" t="s">
        <v>24</v>
      </c>
      <c r="F11089" t="s">
        <v>180</v>
      </c>
      <c r="G11089" t="s">
        <v>53</v>
      </c>
      <c r="H11089">
        <v>211.13</v>
      </c>
      <c r="I11089">
        <v>4</v>
      </c>
      <c r="J11089">
        <v>66.510000000000005</v>
      </c>
      <c r="K11089">
        <v>778.01</v>
      </c>
      <c r="L11089" t="s">
        <v>32</v>
      </c>
      <c r="M11089" t="s">
        <v>33</v>
      </c>
      <c r="N11089" t="s">
        <v>29</v>
      </c>
      <c r="O11089">
        <v>18</v>
      </c>
      <c r="P11089">
        <v>9</v>
      </c>
      <c r="Q11089" t="b">
        <v>1</v>
      </c>
      <c r="R11089">
        <v>6</v>
      </c>
      <c r="S11089">
        <v>3</v>
      </c>
      <c r="T11089" s="1">
        <v>44942</v>
      </c>
      <c r="U11089" s="1">
        <v>44927</v>
      </c>
      <c r="V11089">
        <v>6</v>
      </c>
    </row>
    <row r="11090" spans="1:22" x14ac:dyDescent="0.3">
      <c r="A11090" t="s">
        <v>14398</v>
      </c>
      <c r="B11090" t="s">
        <v>14393</v>
      </c>
      <c r="C11090" s="1">
        <v>45150</v>
      </c>
      <c r="D11090">
        <v>36</v>
      </c>
      <c r="E11090" t="s">
        <v>24</v>
      </c>
      <c r="F11090" t="s">
        <v>180</v>
      </c>
      <c r="G11090" t="s">
        <v>47</v>
      </c>
      <c r="H11090">
        <v>21.06</v>
      </c>
      <c r="I11090">
        <v>4</v>
      </c>
      <c r="J11090">
        <v>0</v>
      </c>
      <c r="K11090">
        <v>84.24</v>
      </c>
      <c r="L11090" t="s">
        <v>27</v>
      </c>
      <c r="M11090" t="s">
        <v>28</v>
      </c>
      <c r="N11090" t="s">
        <v>29</v>
      </c>
      <c r="O11090">
        <v>15</v>
      </c>
      <c r="P11090">
        <v>11</v>
      </c>
      <c r="Q11090" t="b">
        <v>1</v>
      </c>
      <c r="R11090">
        <v>3</v>
      </c>
      <c r="S11090">
        <v>5</v>
      </c>
      <c r="T11090" s="1">
        <v>44942</v>
      </c>
      <c r="U11090" s="1">
        <v>44927</v>
      </c>
      <c r="V11090">
        <v>7</v>
      </c>
    </row>
    <row r="11091" spans="1:22" x14ac:dyDescent="0.3">
      <c r="A11091" t="s">
        <v>14399</v>
      </c>
      <c r="B11091" t="s">
        <v>14393</v>
      </c>
      <c r="C11091" s="1">
        <v>45240</v>
      </c>
      <c r="D11091">
        <v>36</v>
      </c>
      <c r="E11091" t="s">
        <v>24</v>
      </c>
      <c r="F11091" t="s">
        <v>180</v>
      </c>
      <c r="G11091" t="s">
        <v>83</v>
      </c>
      <c r="H11091">
        <v>2332.4</v>
      </c>
      <c r="I11091">
        <v>1</v>
      </c>
      <c r="J11091">
        <v>0</v>
      </c>
      <c r="K11091">
        <v>2332.4</v>
      </c>
      <c r="L11091" t="s">
        <v>37</v>
      </c>
      <c r="M11091" t="s">
        <v>62</v>
      </c>
      <c r="N11091" t="s">
        <v>34</v>
      </c>
      <c r="O11091">
        <v>10</v>
      </c>
      <c r="P11091">
        <v>10</v>
      </c>
      <c r="Q11091" t="b">
        <v>1</v>
      </c>
      <c r="R11091">
        <v>2</v>
      </c>
      <c r="S11091">
        <v>5</v>
      </c>
      <c r="T11091" s="1">
        <v>44942</v>
      </c>
      <c r="U11091" s="1">
        <v>44927</v>
      </c>
      <c r="V11091">
        <v>10</v>
      </c>
    </row>
    <row r="11092" spans="1:22" x14ac:dyDescent="0.3">
      <c r="A11092" t="s">
        <v>14400</v>
      </c>
      <c r="B11092" t="s">
        <v>14401</v>
      </c>
      <c r="C11092" s="1">
        <v>45048</v>
      </c>
      <c r="D11092">
        <v>24</v>
      </c>
      <c r="E11092" t="s">
        <v>61</v>
      </c>
      <c r="F11092" t="s">
        <v>124</v>
      </c>
      <c r="G11092" t="s">
        <v>83</v>
      </c>
      <c r="H11092">
        <v>1550.41</v>
      </c>
      <c r="I11092">
        <v>1</v>
      </c>
      <c r="J11092">
        <v>199.64</v>
      </c>
      <c r="K11092">
        <v>1350.77</v>
      </c>
      <c r="L11092" t="s">
        <v>37</v>
      </c>
      <c r="M11092" t="s">
        <v>33</v>
      </c>
      <c r="N11092" t="s">
        <v>34</v>
      </c>
      <c r="O11092">
        <v>13</v>
      </c>
      <c r="P11092">
        <v>4</v>
      </c>
      <c r="Q11092" t="b">
        <v>1</v>
      </c>
      <c r="R11092">
        <v>5</v>
      </c>
      <c r="S11092">
        <v>4</v>
      </c>
      <c r="T11092" s="1">
        <v>45048</v>
      </c>
      <c r="U11092" s="1">
        <v>45047</v>
      </c>
      <c r="V11092">
        <v>0</v>
      </c>
    </row>
    <row r="11093" spans="1:22" x14ac:dyDescent="0.3">
      <c r="A11093" t="s">
        <v>14402</v>
      </c>
      <c r="B11093" t="s">
        <v>14401</v>
      </c>
      <c r="C11093" s="1">
        <v>45136</v>
      </c>
      <c r="D11093">
        <v>24</v>
      </c>
      <c r="E11093" t="s">
        <v>61</v>
      </c>
      <c r="F11093" t="s">
        <v>124</v>
      </c>
      <c r="G11093" t="s">
        <v>83</v>
      </c>
      <c r="H11093">
        <v>3338.02</v>
      </c>
      <c r="I11093">
        <v>5</v>
      </c>
      <c r="J11093">
        <v>1523.62</v>
      </c>
      <c r="K11093">
        <v>15166.48</v>
      </c>
      <c r="L11093" t="s">
        <v>37</v>
      </c>
      <c r="M11093" t="s">
        <v>62</v>
      </c>
      <c r="N11093" t="s">
        <v>34</v>
      </c>
      <c r="O11093">
        <v>14</v>
      </c>
      <c r="P11093">
        <v>5</v>
      </c>
      <c r="Q11093" t="b">
        <v>1</v>
      </c>
      <c r="R11093">
        <v>3</v>
      </c>
      <c r="S11093">
        <v>2</v>
      </c>
      <c r="T11093" s="1">
        <v>45048</v>
      </c>
      <c r="U11093" s="1">
        <v>45047</v>
      </c>
      <c r="V11093">
        <v>2</v>
      </c>
    </row>
    <row r="11094" spans="1:22" x14ac:dyDescent="0.3">
      <c r="A11094" t="s">
        <v>14403</v>
      </c>
      <c r="B11094" t="s">
        <v>14401</v>
      </c>
      <c r="C11094" s="1">
        <v>45143</v>
      </c>
      <c r="D11094">
        <v>24</v>
      </c>
      <c r="E11094" t="s">
        <v>61</v>
      </c>
      <c r="F11094" t="s">
        <v>124</v>
      </c>
      <c r="G11094" t="s">
        <v>53</v>
      </c>
      <c r="H11094">
        <v>366.58</v>
      </c>
      <c r="I11094">
        <v>3</v>
      </c>
      <c r="J11094">
        <v>0</v>
      </c>
      <c r="K11094">
        <v>1099.74</v>
      </c>
      <c r="L11094" t="s">
        <v>37</v>
      </c>
      <c r="M11094" t="s">
        <v>62</v>
      </c>
      <c r="N11094" t="s">
        <v>34</v>
      </c>
      <c r="O11094">
        <v>19</v>
      </c>
      <c r="P11094">
        <v>11</v>
      </c>
      <c r="Q11094" t="b">
        <v>1</v>
      </c>
      <c r="R11094">
        <v>6</v>
      </c>
      <c r="S11094">
        <v>1</v>
      </c>
      <c r="T11094" s="1">
        <v>45048</v>
      </c>
      <c r="U11094" s="1">
        <v>45047</v>
      </c>
      <c r="V11094">
        <v>3</v>
      </c>
    </row>
    <row r="11095" spans="1:22" x14ac:dyDescent="0.3">
      <c r="A11095" t="s">
        <v>14404</v>
      </c>
      <c r="B11095" t="s">
        <v>14405</v>
      </c>
      <c r="C11095" s="1">
        <v>44943</v>
      </c>
      <c r="D11095">
        <v>26</v>
      </c>
      <c r="E11095" t="s">
        <v>24</v>
      </c>
      <c r="F11095" t="s">
        <v>118</v>
      </c>
      <c r="G11095" t="s">
        <v>31</v>
      </c>
      <c r="H11095">
        <v>284.17</v>
      </c>
      <c r="I11095">
        <v>1</v>
      </c>
      <c r="J11095">
        <v>0</v>
      </c>
      <c r="K11095">
        <v>284.17</v>
      </c>
      <c r="L11095" t="s">
        <v>32</v>
      </c>
      <c r="M11095" t="s">
        <v>56</v>
      </c>
      <c r="N11095" t="s">
        <v>34</v>
      </c>
      <c r="O11095">
        <v>17</v>
      </c>
      <c r="P11095">
        <v>11</v>
      </c>
      <c r="Q11095" t="b">
        <v>1</v>
      </c>
      <c r="R11095">
        <v>15</v>
      </c>
      <c r="S11095">
        <v>4</v>
      </c>
      <c r="T11095" s="1">
        <v>44943</v>
      </c>
      <c r="U11095" s="1">
        <v>44927</v>
      </c>
      <c r="V11095">
        <v>0</v>
      </c>
    </row>
    <row r="11096" spans="1:22" x14ac:dyDescent="0.3">
      <c r="A11096" t="s">
        <v>14406</v>
      </c>
      <c r="B11096" t="s">
        <v>14405</v>
      </c>
      <c r="C11096" s="1">
        <v>44980</v>
      </c>
      <c r="D11096">
        <v>26</v>
      </c>
      <c r="E11096" t="s">
        <v>24</v>
      </c>
      <c r="F11096" t="s">
        <v>118</v>
      </c>
      <c r="G11096" t="s">
        <v>83</v>
      </c>
      <c r="H11096">
        <v>978.54</v>
      </c>
      <c r="I11096">
        <v>5</v>
      </c>
      <c r="J11096">
        <v>0</v>
      </c>
      <c r="K11096">
        <v>4892.7</v>
      </c>
      <c r="L11096" t="s">
        <v>37</v>
      </c>
      <c r="M11096" t="s">
        <v>33</v>
      </c>
      <c r="N11096" t="s">
        <v>29</v>
      </c>
      <c r="O11096">
        <v>20</v>
      </c>
      <c r="P11096">
        <v>10</v>
      </c>
      <c r="Q11096" t="b">
        <v>1</v>
      </c>
      <c r="R11096">
        <v>15</v>
      </c>
      <c r="S11096">
        <v>2</v>
      </c>
      <c r="T11096" s="1">
        <v>44943</v>
      </c>
      <c r="U11096" s="1">
        <v>44927</v>
      </c>
      <c r="V11096">
        <v>1</v>
      </c>
    </row>
    <row r="11097" spans="1:22" x14ac:dyDescent="0.3">
      <c r="A11097" t="s">
        <v>14407</v>
      </c>
      <c r="B11097" t="s">
        <v>14405</v>
      </c>
      <c r="C11097" s="1">
        <v>45089</v>
      </c>
      <c r="D11097">
        <v>26</v>
      </c>
      <c r="E11097" t="s">
        <v>24</v>
      </c>
      <c r="F11097" t="s">
        <v>118</v>
      </c>
      <c r="G11097" t="s">
        <v>36</v>
      </c>
      <c r="H11097">
        <v>850.6</v>
      </c>
      <c r="I11097">
        <v>1</v>
      </c>
      <c r="J11097">
        <v>184.26</v>
      </c>
      <c r="K11097">
        <v>666.34</v>
      </c>
      <c r="L11097" t="s">
        <v>32</v>
      </c>
      <c r="M11097" t="s">
        <v>28</v>
      </c>
      <c r="N11097" t="s">
        <v>29</v>
      </c>
      <c r="O11097">
        <v>17</v>
      </c>
      <c r="P11097">
        <v>7</v>
      </c>
      <c r="Q11097" t="b">
        <v>1</v>
      </c>
      <c r="R11097">
        <v>10</v>
      </c>
      <c r="S11097">
        <v>3</v>
      </c>
      <c r="T11097" s="1">
        <v>44943</v>
      </c>
      <c r="U11097" s="1">
        <v>44927</v>
      </c>
      <c r="V11097">
        <v>5</v>
      </c>
    </row>
    <row r="11098" spans="1:22" x14ac:dyDescent="0.3">
      <c r="A11098" t="s">
        <v>14408</v>
      </c>
      <c r="B11098" t="s">
        <v>14405</v>
      </c>
      <c r="C11098" s="1">
        <v>45136</v>
      </c>
      <c r="D11098">
        <v>26</v>
      </c>
      <c r="E11098" t="s">
        <v>24</v>
      </c>
      <c r="F11098" t="s">
        <v>118</v>
      </c>
      <c r="G11098" t="s">
        <v>36</v>
      </c>
      <c r="H11098">
        <v>901.67</v>
      </c>
      <c r="I11098">
        <v>5</v>
      </c>
      <c r="J11098">
        <v>0</v>
      </c>
      <c r="K11098">
        <v>4508.3500000000004</v>
      </c>
      <c r="L11098" t="s">
        <v>37</v>
      </c>
      <c r="M11098" t="s">
        <v>33</v>
      </c>
      <c r="N11098" t="s">
        <v>29</v>
      </c>
      <c r="O11098">
        <v>12</v>
      </c>
      <c r="P11098">
        <v>6</v>
      </c>
      <c r="Q11098" t="b">
        <v>1</v>
      </c>
      <c r="R11098">
        <v>3</v>
      </c>
      <c r="S11098">
        <v>5</v>
      </c>
      <c r="T11098" s="1">
        <v>44943</v>
      </c>
      <c r="U11098" s="1">
        <v>44927</v>
      </c>
      <c r="V11098">
        <v>6</v>
      </c>
    </row>
    <row r="11099" spans="1:22" x14ac:dyDescent="0.3">
      <c r="A11099" t="s">
        <v>14409</v>
      </c>
      <c r="B11099" t="s">
        <v>14405</v>
      </c>
      <c r="C11099" s="1">
        <v>45181</v>
      </c>
      <c r="D11099">
        <v>26</v>
      </c>
      <c r="E11099" t="s">
        <v>24</v>
      </c>
      <c r="F11099" t="s">
        <v>118</v>
      </c>
      <c r="G11099" t="s">
        <v>36</v>
      </c>
      <c r="H11099">
        <v>611.67999999999995</v>
      </c>
      <c r="I11099">
        <v>5</v>
      </c>
      <c r="J11099">
        <v>0</v>
      </c>
      <c r="K11099">
        <v>3058.4</v>
      </c>
      <c r="L11099" t="s">
        <v>37</v>
      </c>
      <c r="M11099" t="s">
        <v>62</v>
      </c>
      <c r="N11099" t="s">
        <v>48</v>
      </c>
      <c r="O11099">
        <v>13</v>
      </c>
      <c r="P11099">
        <v>12</v>
      </c>
      <c r="Q11099" t="b">
        <v>1</v>
      </c>
      <c r="R11099">
        <v>5</v>
      </c>
      <c r="S11099">
        <v>3</v>
      </c>
      <c r="T11099" s="1">
        <v>44943</v>
      </c>
      <c r="U11099" s="1">
        <v>44927</v>
      </c>
      <c r="V11099">
        <v>8</v>
      </c>
    </row>
    <row r="11100" spans="1:22" x14ac:dyDescent="0.3">
      <c r="A11100" t="s">
        <v>14410</v>
      </c>
      <c r="B11100" t="s">
        <v>14405</v>
      </c>
      <c r="C11100" s="1">
        <v>45231</v>
      </c>
      <c r="D11100">
        <v>26</v>
      </c>
      <c r="E11100" t="s">
        <v>24</v>
      </c>
      <c r="F11100" t="s">
        <v>118</v>
      </c>
      <c r="G11100" t="s">
        <v>41</v>
      </c>
      <c r="H11100">
        <v>98.98</v>
      </c>
      <c r="I11100">
        <v>4</v>
      </c>
      <c r="J11100">
        <v>0</v>
      </c>
      <c r="K11100">
        <v>395.92</v>
      </c>
      <c r="L11100" t="s">
        <v>32</v>
      </c>
      <c r="M11100" t="s">
        <v>62</v>
      </c>
      <c r="N11100" t="s">
        <v>29</v>
      </c>
      <c r="O11100">
        <v>20</v>
      </c>
      <c r="P11100">
        <v>10</v>
      </c>
      <c r="Q11100" t="b">
        <v>1</v>
      </c>
      <c r="R11100">
        <v>2</v>
      </c>
      <c r="S11100">
        <v>5</v>
      </c>
      <c r="T11100" s="1">
        <v>44943</v>
      </c>
      <c r="U11100" s="1">
        <v>44927</v>
      </c>
      <c r="V11100">
        <v>10</v>
      </c>
    </row>
    <row r="11101" spans="1:22" x14ac:dyDescent="0.3">
      <c r="A11101" t="s">
        <v>14411</v>
      </c>
      <c r="B11101" t="s">
        <v>14405</v>
      </c>
      <c r="C11101" s="1">
        <v>45370</v>
      </c>
      <c r="D11101">
        <v>26</v>
      </c>
      <c r="E11101" t="s">
        <v>24</v>
      </c>
      <c r="F11101" t="s">
        <v>118</v>
      </c>
      <c r="G11101" t="s">
        <v>41</v>
      </c>
      <c r="H11101">
        <v>98.06</v>
      </c>
      <c r="I11101">
        <v>5</v>
      </c>
      <c r="J11101">
        <v>80.78</v>
      </c>
      <c r="K11101">
        <v>409.52</v>
      </c>
      <c r="L11101" t="s">
        <v>32</v>
      </c>
      <c r="M11101" t="s">
        <v>28</v>
      </c>
      <c r="N11101" t="s">
        <v>29</v>
      </c>
      <c r="O11101">
        <v>10</v>
      </c>
      <c r="P11101">
        <v>10</v>
      </c>
      <c r="Q11101" t="b">
        <v>1</v>
      </c>
      <c r="R11101">
        <v>6</v>
      </c>
      <c r="S11101">
        <v>5</v>
      </c>
      <c r="T11101" s="1">
        <v>44943</v>
      </c>
      <c r="U11101" s="1">
        <v>44927</v>
      </c>
      <c r="V11101">
        <v>14</v>
      </c>
    </row>
    <row r="11102" spans="1:22" x14ac:dyDescent="0.3">
      <c r="A11102" t="s">
        <v>14412</v>
      </c>
      <c r="B11102" t="s">
        <v>14413</v>
      </c>
      <c r="C11102" s="1">
        <v>45220</v>
      </c>
      <c r="D11102">
        <v>49</v>
      </c>
      <c r="E11102" t="s">
        <v>24</v>
      </c>
      <c r="F11102" t="s">
        <v>52</v>
      </c>
      <c r="G11102" t="s">
        <v>26</v>
      </c>
      <c r="H11102">
        <v>51.36</v>
      </c>
      <c r="I11102">
        <v>4</v>
      </c>
      <c r="J11102">
        <v>11.82</v>
      </c>
      <c r="K11102">
        <v>193.62</v>
      </c>
      <c r="L11102" t="s">
        <v>27</v>
      </c>
      <c r="M11102" t="s">
        <v>33</v>
      </c>
      <c r="N11102" t="s">
        <v>29</v>
      </c>
      <c r="O11102">
        <v>18</v>
      </c>
      <c r="P11102">
        <v>11</v>
      </c>
      <c r="Q11102" t="b">
        <v>0</v>
      </c>
      <c r="R11102">
        <v>6</v>
      </c>
      <c r="S11102">
        <v>5</v>
      </c>
      <c r="T11102" s="1">
        <v>45220</v>
      </c>
      <c r="U11102" s="1">
        <v>45200</v>
      </c>
      <c r="V11102">
        <v>0</v>
      </c>
    </row>
    <row r="11103" spans="1:22" x14ac:dyDescent="0.3">
      <c r="A11103" t="s">
        <v>14414</v>
      </c>
      <c r="B11103" t="s">
        <v>14415</v>
      </c>
      <c r="C11103" s="1">
        <v>45047</v>
      </c>
      <c r="D11103">
        <v>52</v>
      </c>
      <c r="E11103" t="s">
        <v>24</v>
      </c>
      <c r="F11103" t="s">
        <v>124</v>
      </c>
      <c r="G11103" t="s">
        <v>36</v>
      </c>
      <c r="H11103">
        <v>975.82</v>
      </c>
      <c r="I11103">
        <v>5</v>
      </c>
      <c r="J11103">
        <v>352.17</v>
      </c>
      <c r="K11103">
        <v>4526.93</v>
      </c>
      <c r="L11103" t="s">
        <v>37</v>
      </c>
      <c r="M11103" t="s">
        <v>33</v>
      </c>
      <c r="N11103" t="s">
        <v>34</v>
      </c>
      <c r="O11103">
        <v>15</v>
      </c>
      <c r="P11103">
        <v>11</v>
      </c>
      <c r="Q11103" t="b">
        <v>0</v>
      </c>
      <c r="R11103">
        <v>5</v>
      </c>
      <c r="S11103">
        <v>2</v>
      </c>
      <c r="T11103" s="1">
        <v>45047</v>
      </c>
      <c r="U11103" s="1">
        <v>45047</v>
      </c>
      <c r="V11103">
        <v>0</v>
      </c>
    </row>
    <row r="11104" spans="1:22" x14ac:dyDescent="0.3">
      <c r="A11104" t="s">
        <v>14416</v>
      </c>
      <c r="B11104" t="s">
        <v>14415</v>
      </c>
      <c r="C11104" s="1">
        <v>45180</v>
      </c>
      <c r="D11104">
        <v>52</v>
      </c>
      <c r="E11104" t="s">
        <v>24</v>
      </c>
      <c r="F11104" t="s">
        <v>124</v>
      </c>
      <c r="G11104" t="s">
        <v>83</v>
      </c>
      <c r="H11104">
        <v>4097.3999999999996</v>
      </c>
      <c r="I11104">
        <v>2</v>
      </c>
      <c r="J11104">
        <v>952.7</v>
      </c>
      <c r="K11104">
        <v>7242.1</v>
      </c>
      <c r="L11104" t="s">
        <v>37</v>
      </c>
      <c r="M11104" t="s">
        <v>33</v>
      </c>
      <c r="N11104" t="s">
        <v>29</v>
      </c>
      <c r="O11104">
        <v>13</v>
      </c>
      <c r="P11104">
        <v>14</v>
      </c>
      <c r="Q11104" t="b">
        <v>1</v>
      </c>
      <c r="R11104">
        <v>9</v>
      </c>
      <c r="S11104">
        <v>3</v>
      </c>
      <c r="T11104" s="1">
        <v>45047</v>
      </c>
      <c r="U11104" s="1">
        <v>45047</v>
      </c>
      <c r="V11104">
        <v>4</v>
      </c>
    </row>
    <row r="11105" spans="1:22" x14ac:dyDescent="0.3">
      <c r="A11105" t="s">
        <v>14417</v>
      </c>
      <c r="B11105" t="s">
        <v>14415</v>
      </c>
      <c r="C11105" s="1">
        <v>45246</v>
      </c>
      <c r="D11105">
        <v>52</v>
      </c>
      <c r="E11105" t="s">
        <v>24</v>
      </c>
      <c r="F11105" t="s">
        <v>124</v>
      </c>
      <c r="G11105" t="s">
        <v>41</v>
      </c>
      <c r="H11105">
        <v>39.74</v>
      </c>
      <c r="I11105">
        <v>5</v>
      </c>
      <c r="J11105">
        <v>0</v>
      </c>
      <c r="K11105">
        <v>198.7</v>
      </c>
      <c r="L11105" t="s">
        <v>27</v>
      </c>
      <c r="M11105" t="s">
        <v>33</v>
      </c>
      <c r="N11105" t="s">
        <v>29</v>
      </c>
      <c r="O11105">
        <v>13</v>
      </c>
      <c r="P11105">
        <v>8</v>
      </c>
      <c r="Q11105" t="b">
        <v>1</v>
      </c>
      <c r="R11105">
        <v>7</v>
      </c>
      <c r="S11105">
        <v>5</v>
      </c>
      <c r="T11105" s="1">
        <v>45047</v>
      </c>
      <c r="U11105" s="1">
        <v>45047</v>
      </c>
      <c r="V11105">
        <v>6</v>
      </c>
    </row>
    <row r="11106" spans="1:22" x14ac:dyDescent="0.3">
      <c r="A11106" t="s">
        <v>14418</v>
      </c>
      <c r="B11106" t="s">
        <v>14419</v>
      </c>
      <c r="C11106" s="1">
        <v>44941</v>
      </c>
      <c r="D11106">
        <v>32</v>
      </c>
      <c r="E11106" t="s">
        <v>61</v>
      </c>
      <c r="F11106" t="s">
        <v>76</v>
      </c>
      <c r="G11106" t="s">
        <v>83</v>
      </c>
      <c r="H11106">
        <v>2012.15</v>
      </c>
      <c r="I11106">
        <v>3</v>
      </c>
      <c r="J11106">
        <v>694.94</v>
      </c>
      <c r="K11106">
        <v>5341.51</v>
      </c>
      <c r="L11106" t="s">
        <v>37</v>
      </c>
      <c r="M11106" t="s">
        <v>33</v>
      </c>
      <c r="N11106" t="s">
        <v>29</v>
      </c>
      <c r="O11106">
        <v>18</v>
      </c>
      <c r="P11106">
        <v>7</v>
      </c>
      <c r="Q11106" t="b">
        <v>1</v>
      </c>
      <c r="R11106">
        <v>5</v>
      </c>
      <c r="S11106">
        <v>5</v>
      </c>
      <c r="T11106" s="1">
        <v>44941</v>
      </c>
      <c r="U11106" s="1">
        <v>44927</v>
      </c>
      <c r="V11106">
        <v>0</v>
      </c>
    </row>
    <row r="11107" spans="1:22" x14ac:dyDescent="0.3">
      <c r="A11107" t="s">
        <v>14420</v>
      </c>
      <c r="B11107" t="s">
        <v>14421</v>
      </c>
      <c r="C11107" s="1">
        <v>45100</v>
      </c>
      <c r="D11107">
        <v>35</v>
      </c>
      <c r="E11107" t="s">
        <v>24</v>
      </c>
      <c r="F11107" t="s">
        <v>180</v>
      </c>
      <c r="G11107" t="s">
        <v>26</v>
      </c>
      <c r="H11107">
        <v>61.09</v>
      </c>
      <c r="I11107">
        <v>1</v>
      </c>
      <c r="J11107">
        <v>0</v>
      </c>
      <c r="K11107">
        <v>61.09</v>
      </c>
      <c r="L11107" t="s">
        <v>27</v>
      </c>
      <c r="M11107" t="s">
        <v>62</v>
      </c>
      <c r="N11107" t="s">
        <v>48</v>
      </c>
      <c r="O11107">
        <v>7</v>
      </c>
      <c r="P11107">
        <v>9</v>
      </c>
      <c r="Q11107" t="b">
        <v>1</v>
      </c>
      <c r="R11107">
        <v>13</v>
      </c>
      <c r="S11107">
        <v>3</v>
      </c>
      <c r="T11107" s="1">
        <v>45100</v>
      </c>
      <c r="U11107" s="1">
        <v>45078</v>
      </c>
      <c r="V11107">
        <v>0</v>
      </c>
    </row>
    <row r="11108" spans="1:22" x14ac:dyDescent="0.3">
      <c r="A11108" t="s">
        <v>14422</v>
      </c>
      <c r="B11108" t="s">
        <v>14421</v>
      </c>
      <c r="C11108" s="1">
        <v>45135</v>
      </c>
      <c r="D11108">
        <v>35</v>
      </c>
      <c r="E11108" t="s">
        <v>24</v>
      </c>
      <c r="F11108" t="s">
        <v>180</v>
      </c>
      <c r="G11108" t="s">
        <v>47</v>
      </c>
      <c r="H11108">
        <v>309.25</v>
      </c>
      <c r="I11108">
        <v>1</v>
      </c>
      <c r="J11108">
        <v>0</v>
      </c>
      <c r="K11108">
        <v>309.25</v>
      </c>
      <c r="L11108" t="s">
        <v>32</v>
      </c>
      <c r="M11108" t="s">
        <v>62</v>
      </c>
      <c r="N11108" t="s">
        <v>29</v>
      </c>
      <c r="O11108">
        <v>15</v>
      </c>
      <c r="P11108">
        <v>13</v>
      </c>
      <c r="Q11108" t="b">
        <v>1</v>
      </c>
      <c r="R11108">
        <v>3</v>
      </c>
      <c r="S11108">
        <v>4</v>
      </c>
      <c r="T11108" s="1">
        <v>45100</v>
      </c>
      <c r="U11108" s="1">
        <v>45078</v>
      </c>
      <c r="V11108">
        <v>1</v>
      </c>
    </row>
    <row r="11109" spans="1:22" x14ac:dyDescent="0.3">
      <c r="A11109" t="s">
        <v>14423</v>
      </c>
      <c r="B11109" t="s">
        <v>14421</v>
      </c>
      <c r="C11109" s="1">
        <v>45281</v>
      </c>
      <c r="D11109">
        <v>35</v>
      </c>
      <c r="E11109" t="s">
        <v>24</v>
      </c>
      <c r="F11109" t="s">
        <v>180</v>
      </c>
      <c r="G11109" t="s">
        <v>47</v>
      </c>
      <c r="H11109">
        <v>81.09</v>
      </c>
      <c r="I11109">
        <v>2</v>
      </c>
      <c r="J11109">
        <v>0</v>
      </c>
      <c r="K11109">
        <v>162.18</v>
      </c>
      <c r="L11109" t="s">
        <v>27</v>
      </c>
      <c r="M11109" t="s">
        <v>56</v>
      </c>
      <c r="N11109" t="s">
        <v>29</v>
      </c>
      <c r="O11109">
        <v>10</v>
      </c>
      <c r="P11109">
        <v>6</v>
      </c>
      <c r="Q11109" t="b">
        <v>1</v>
      </c>
      <c r="R11109">
        <v>8</v>
      </c>
      <c r="S11109">
        <v>4</v>
      </c>
      <c r="T11109" s="1">
        <v>45100</v>
      </c>
      <c r="U11109" s="1">
        <v>45078</v>
      </c>
      <c r="V11109">
        <v>6</v>
      </c>
    </row>
    <row r="11110" spans="1:22" x14ac:dyDescent="0.3">
      <c r="A11110" t="s">
        <v>14424</v>
      </c>
      <c r="B11110" t="s">
        <v>14421</v>
      </c>
      <c r="C11110" s="1">
        <v>45284</v>
      </c>
      <c r="D11110">
        <v>35</v>
      </c>
      <c r="E11110" t="s">
        <v>24</v>
      </c>
      <c r="F11110" t="s">
        <v>180</v>
      </c>
      <c r="G11110" t="s">
        <v>26</v>
      </c>
      <c r="H11110">
        <v>41.03</v>
      </c>
      <c r="I11110">
        <v>2</v>
      </c>
      <c r="J11110">
        <v>0</v>
      </c>
      <c r="K11110">
        <v>82.06</v>
      </c>
      <c r="L11110" t="s">
        <v>27</v>
      </c>
      <c r="M11110" t="s">
        <v>33</v>
      </c>
      <c r="N11110" t="s">
        <v>34</v>
      </c>
      <c r="O11110">
        <v>12</v>
      </c>
      <c r="P11110">
        <v>10</v>
      </c>
      <c r="Q11110" t="b">
        <v>1</v>
      </c>
      <c r="R11110">
        <v>5</v>
      </c>
      <c r="S11110">
        <v>4</v>
      </c>
      <c r="T11110" s="1">
        <v>45100</v>
      </c>
      <c r="U11110" s="1">
        <v>45078</v>
      </c>
      <c r="V11110">
        <v>6</v>
      </c>
    </row>
    <row r="11111" spans="1:22" x14ac:dyDescent="0.3">
      <c r="A11111" t="s">
        <v>14425</v>
      </c>
      <c r="B11111" t="s">
        <v>14426</v>
      </c>
      <c r="C11111" s="1">
        <v>44959</v>
      </c>
      <c r="D11111">
        <v>24</v>
      </c>
      <c r="E11111" t="s">
        <v>24</v>
      </c>
      <c r="F11111" t="s">
        <v>25</v>
      </c>
      <c r="G11111" t="s">
        <v>36</v>
      </c>
      <c r="H11111">
        <v>251.15</v>
      </c>
      <c r="I11111">
        <v>2</v>
      </c>
      <c r="J11111">
        <v>84.16</v>
      </c>
      <c r="K11111">
        <v>418.14</v>
      </c>
      <c r="L11111" t="s">
        <v>32</v>
      </c>
      <c r="M11111" t="s">
        <v>62</v>
      </c>
      <c r="N11111" t="s">
        <v>29</v>
      </c>
      <c r="O11111">
        <v>9</v>
      </c>
      <c r="P11111">
        <v>12</v>
      </c>
      <c r="Q11111" t="b">
        <v>1</v>
      </c>
      <c r="R11111">
        <v>12</v>
      </c>
      <c r="S11111">
        <v>5</v>
      </c>
      <c r="T11111" s="1">
        <v>44959</v>
      </c>
      <c r="U11111" s="1">
        <v>44958</v>
      </c>
      <c r="V11111">
        <v>0</v>
      </c>
    </row>
    <row r="11112" spans="1:22" x14ac:dyDescent="0.3">
      <c r="A11112" t="s">
        <v>14427</v>
      </c>
      <c r="B11112" t="s">
        <v>14426</v>
      </c>
      <c r="C11112" s="1">
        <v>45039</v>
      </c>
      <c r="D11112">
        <v>24</v>
      </c>
      <c r="E11112" t="s">
        <v>24</v>
      </c>
      <c r="F11112" t="s">
        <v>25</v>
      </c>
      <c r="G11112" t="s">
        <v>47</v>
      </c>
      <c r="H11112">
        <v>93.03</v>
      </c>
      <c r="I11112">
        <v>3</v>
      </c>
      <c r="J11112">
        <v>0</v>
      </c>
      <c r="K11112">
        <v>279.08999999999997</v>
      </c>
      <c r="L11112" t="s">
        <v>32</v>
      </c>
      <c r="M11112" t="s">
        <v>56</v>
      </c>
      <c r="N11112" t="s">
        <v>29</v>
      </c>
      <c r="O11112">
        <v>16</v>
      </c>
      <c r="P11112">
        <v>9</v>
      </c>
      <c r="Q11112" t="b">
        <v>1</v>
      </c>
      <c r="R11112">
        <v>5</v>
      </c>
      <c r="S11112">
        <v>4</v>
      </c>
      <c r="T11112" s="1">
        <v>44959</v>
      </c>
      <c r="U11112" s="1">
        <v>44958</v>
      </c>
      <c r="V11112">
        <v>2</v>
      </c>
    </row>
    <row r="11113" spans="1:22" x14ac:dyDescent="0.3">
      <c r="A11113" t="s">
        <v>14428</v>
      </c>
      <c r="B11113" t="s">
        <v>14426</v>
      </c>
      <c r="C11113" s="1">
        <v>45052</v>
      </c>
      <c r="D11113">
        <v>24</v>
      </c>
      <c r="E11113" t="s">
        <v>24</v>
      </c>
      <c r="F11113" t="s">
        <v>25</v>
      </c>
      <c r="G11113" t="s">
        <v>26</v>
      </c>
      <c r="H11113">
        <v>100.22</v>
      </c>
      <c r="I11113">
        <v>5</v>
      </c>
      <c r="J11113">
        <v>0</v>
      </c>
      <c r="K11113">
        <v>501.1</v>
      </c>
      <c r="L11113" t="s">
        <v>32</v>
      </c>
      <c r="M11113" t="s">
        <v>62</v>
      </c>
      <c r="N11113" t="s">
        <v>29</v>
      </c>
      <c r="O11113">
        <v>12</v>
      </c>
      <c r="P11113">
        <v>9</v>
      </c>
      <c r="Q11113" t="b">
        <v>1</v>
      </c>
      <c r="R11113">
        <v>4</v>
      </c>
      <c r="S11113">
        <v>3</v>
      </c>
      <c r="T11113" s="1">
        <v>44959</v>
      </c>
      <c r="U11113" s="1">
        <v>44958</v>
      </c>
      <c r="V11113">
        <v>3</v>
      </c>
    </row>
    <row r="11114" spans="1:22" x14ac:dyDescent="0.3">
      <c r="A11114" t="s">
        <v>14429</v>
      </c>
      <c r="B11114" t="s">
        <v>14426</v>
      </c>
      <c r="C11114" s="1">
        <v>45072</v>
      </c>
      <c r="D11114">
        <v>24</v>
      </c>
      <c r="E11114" t="s">
        <v>24</v>
      </c>
      <c r="F11114" t="s">
        <v>25</v>
      </c>
      <c r="G11114" t="s">
        <v>26</v>
      </c>
      <c r="H11114">
        <v>78.31</v>
      </c>
      <c r="I11114">
        <v>3</v>
      </c>
      <c r="J11114">
        <v>49.75</v>
      </c>
      <c r="K11114">
        <v>185.18</v>
      </c>
      <c r="L11114" t="s">
        <v>27</v>
      </c>
      <c r="M11114" t="s">
        <v>33</v>
      </c>
      <c r="N11114" t="s">
        <v>29</v>
      </c>
      <c r="O11114">
        <v>18</v>
      </c>
      <c r="P11114">
        <v>13</v>
      </c>
      <c r="Q11114" t="b">
        <v>1</v>
      </c>
      <c r="R11114">
        <v>12</v>
      </c>
      <c r="S11114">
        <v>3</v>
      </c>
      <c r="T11114" s="1">
        <v>44959</v>
      </c>
      <c r="U11114" s="1">
        <v>44958</v>
      </c>
      <c r="V11114">
        <v>3</v>
      </c>
    </row>
    <row r="11115" spans="1:22" x14ac:dyDescent="0.3">
      <c r="A11115" t="s">
        <v>14430</v>
      </c>
      <c r="B11115" t="s">
        <v>14426</v>
      </c>
      <c r="C11115" s="1">
        <v>45164</v>
      </c>
      <c r="D11115">
        <v>24</v>
      </c>
      <c r="E11115" t="s">
        <v>24</v>
      </c>
      <c r="F11115" t="s">
        <v>25</v>
      </c>
      <c r="G11115" t="s">
        <v>43</v>
      </c>
      <c r="H11115">
        <v>45.63</v>
      </c>
      <c r="I11115">
        <v>2</v>
      </c>
      <c r="J11115">
        <v>12.61</v>
      </c>
      <c r="K11115">
        <v>78.650000000000006</v>
      </c>
      <c r="L11115" t="s">
        <v>27</v>
      </c>
      <c r="M11115" t="s">
        <v>33</v>
      </c>
      <c r="N11115" t="s">
        <v>34</v>
      </c>
      <c r="O11115">
        <v>19</v>
      </c>
      <c r="P11115">
        <v>10</v>
      </c>
      <c r="Q11115" t="b">
        <v>1</v>
      </c>
      <c r="R11115">
        <v>9</v>
      </c>
      <c r="S11115">
        <v>3</v>
      </c>
      <c r="T11115" s="1">
        <v>44959</v>
      </c>
      <c r="U11115" s="1">
        <v>44958</v>
      </c>
      <c r="V11115">
        <v>6</v>
      </c>
    </row>
    <row r="11116" spans="1:22" x14ac:dyDescent="0.3">
      <c r="A11116" t="s">
        <v>14431</v>
      </c>
      <c r="B11116" t="s">
        <v>14426</v>
      </c>
      <c r="C11116" s="1">
        <v>45184</v>
      </c>
      <c r="D11116">
        <v>24</v>
      </c>
      <c r="E11116" t="s">
        <v>24</v>
      </c>
      <c r="F11116" t="s">
        <v>25</v>
      </c>
      <c r="G11116" t="s">
        <v>31</v>
      </c>
      <c r="H11116">
        <v>1984.43</v>
      </c>
      <c r="I11116">
        <v>4</v>
      </c>
      <c r="J11116">
        <v>0</v>
      </c>
      <c r="K11116">
        <v>7937.72</v>
      </c>
      <c r="L11116" t="s">
        <v>37</v>
      </c>
      <c r="M11116" t="s">
        <v>33</v>
      </c>
      <c r="N11116" t="s">
        <v>34</v>
      </c>
      <c r="O11116">
        <v>11</v>
      </c>
      <c r="P11116">
        <v>9</v>
      </c>
      <c r="Q11116" t="b">
        <v>1</v>
      </c>
      <c r="R11116">
        <v>2</v>
      </c>
      <c r="S11116">
        <v>4</v>
      </c>
      <c r="T11116" s="1">
        <v>44959</v>
      </c>
      <c r="U11116" s="1">
        <v>44958</v>
      </c>
      <c r="V11116">
        <v>7</v>
      </c>
    </row>
    <row r="11117" spans="1:22" x14ac:dyDescent="0.3">
      <c r="A11117" t="s">
        <v>14432</v>
      </c>
      <c r="B11117" t="s">
        <v>14426</v>
      </c>
      <c r="C11117" s="1">
        <v>45245</v>
      </c>
      <c r="D11117">
        <v>24</v>
      </c>
      <c r="E11117" t="s">
        <v>24</v>
      </c>
      <c r="F11117" t="s">
        <v>25</v>
      </c>
      <c r="G11117" t="s">
        <v>26</v>
      </c>
      <c r="H11117">
        <v>52.31</v>
      </c>
      <c r="I11117">
        <v>2</v>
      </c>
      <c r="J11117">
        <v>0</v>
      </c>
      <c r="K11117">
        <v>104.62</v>
      </c>
      <c r="L11117" t="s">
        <v>27</v>
      </c>
      <c r="M11117" t="s">
        <v>33</v>
      </c>
      <c r="N11117" t="s">
        <v>48</v>
      </c>
      <c r="O11117">
        <v>16</v>
      </c>
      <c r="P11117">
        <v>9</v>
      </c>
      <c r="Q11117" t="b">
        <v>1</v>
      </c>
      <c r="R11117">
        <v>6</v>
      </c>
      <c r="S11117">
        <v>3</v>
      </c>
      <c r="T11117" s="1">
        <v>44959</v>
      </c>
      <c r="U11117" s="1">
        <v>44958</v>
      </c>
      <c r="V11117">
        <v>9</v>
      </c>
    </row>
    <row r="11118" spans="1:22" x14ac:dyDescent="0.3">
      <c r="A11118" t="s">
        <v>14433</v>
      </c>
      <c r="B11118" t="s">
        <v>14434</v>
      </c>
      <c r="C11118" s="1">
        <v>45007</v>
      </c>
      <c r="D11118">
        <v>49</v>
      </c>
      <c r="E11118" t="s">
        <v>24</v>
      </c>
      <c r="F11118" t="s">
        <v>180</v>
      </c>
      <c r="G11118" t="s">
        <v>53</v>
      </c>
      <c r="H11118">
        <v>306.79000000000002</v>
      </c>
      <c r="I11118">
        <v>3</v>
      </c>
      <c r="J11118">
        <v>163.75</v>
      </c>
      <c r="K11118">
        <v>756.62</v>
      </c>
      <c r="L11118" t="s">
        <v>32</v>
      </c>
      <c r="M11118" t="s">
        <v>28</v>
      </c>
      <c r="N11118" t="s">
        <v>34</v>
      </c>
      <c r="O11118">
        <v>17</v>
      </c>
      <c r="P11118">
        <v>7</v>
      </c>
      <c r="Q11118" t="b">
        <v>1</v>
      </c>
      <c r="R11118">
        <v>10</v>
      </c>
      <c r="S11118">
        <v>4</v>
      </c>
      <c r="T11118" s="1">
        <v>45007</v>
      </c>
      <c r="U11118" s="1">
        <v>44986</v>
      </c>
      <c r="V11118">
        <v>0</v>
      </c>
    </row>
    <row r="11119" spans="1:22" x14ac:dyDescent="0.3">
      <c r="A11119" t="s">
        <v>14435</v>
      </c>
      <c r="B11119" t="s">
        <v>14434</v>
      </c>
      <c r="C11119" s="1">
        <v>45176</v>
      </c>
      <c r="D11119">
        <v>49</v>
      </c>
      <c r="E11119" t="s">
        <v>24</v>
      </c>
      <c r="F11119" t="s">
        <v>180</v>
      </c>
      <c r="G11119" t="s">
        <v>31</v>
      </c>
      <c r="H11119">
        <v>874.46</v>
      </c>
      <c r="I11119">
        <v>3</v>
      </c>
      <c r="J11119">
        <v>0</v>
      </c>
      <c r="K11119">
        <v>2623.38</v>
      </c>
      <c r="L11119" t="s">
        <v>37</v>
      </c>
      <c r="M11119" t="s">
        <v>56</v>
      </c>
      <c r="N11119" t="s">
        <v>34</v>
      </c>
      <c r="O11119">
        <v>16</v>
      </c>
      <c r="P11119">
        <v>12</v>
      </c>
      <c r="Q11119" t="b">
        <v>1</v>
      </c>
      <c r="R11119">
        <v>6</v>
      </c>
      <c r="S11119">
        <v>3</v>
      </c>
      <c r="T11119" s="1">
        <v>45007</v>
      </c>
      <c r="U11119" s="1">
        <v>44986</v>
      </c>
      <c r="V11119">
        <v>6</v>
      </c>
    </row>
    <row r="11120" spans="1:22" x14ac:dyDescent="0.3">
      <c r="A11120" t="s">
        <v>14436</v>
      </c>
      <c r="B11120" t="s">
        <v>14434</v>
      </c>
      <c r="C11120" s="1">
        <v>45371</v>
      </c>
      <c r="D11120">
        <v>49</v>
      </c>
      <c r="E11120" t="s">
        <v>24</v>
      </c>
      <c r="F11120" t="s">
        <v>180</v>
      </c>
      <c r="G11120" t="s">
        <v>36</v>
      </c>
      <c r="H11120">
        <v>389.88</v>
      </c>
      <c r="I11120">
        <v>5</v>
      </c>
      <c r="J11120">
        <v>0</v>
      </c>
      <c r="K11120">
        <v>1949.4</v>
      </c>
      <c r="L11120" t="s">
        <v>37</v>
      </c>
      <c r="M11120" t="s">
        <v>33</v>
      </c>
      <c r="N11120" t="s">
        <v>29</v>
      </c>
      <c r="O11120">
        <v>13</v>
      </c>
      <c r="P11120">
        <v>9</v>
      </c>
      <c r="Q11120" t="b">
        <v>1</v>
      </c>
      <c r="R11120">
        <v>7</v>
      </c>
      <c r="S11120">
        <v>5</v>
      </c>
      <c r="T11120" s="1">
        <v>45007</v>
      </c>
      <c r="U11120" s="1">
        <v>44986</v>
      </c>
      <c r="V11120">
        <v>12</v>
      </c>
    </row>
    <row r="11121" spans="1:22" x14ac:dyDescent="0.3">
      <c r="A11121" t="s">
        <v>14437</v>
      </c>
      <c r="B11121" t="s">
        <v>14438</v>
      </c>
      <c r="C11121" s="1">
        <v>45008</v>
      </c>
      <c r="D11121">
        <v>42</v>
      </c>
      <c r="E11121" t="s">
        <v>24</v>
      </c>
      <c r="F11121" t="s">
        <v>40</v>
      </c>
      <c r="G11121" t="s">
        <v>36</v>
      </c>
      <c r="H11121">
        <v>542.05999999999995</v>
      </c>
      <c r="I11121">
        <v>4</v>
      </c>
      <c r="J11121">
        <v>220.21</v>
      </c>
      <c r="K11121">
        <v>1948.03</v>
      </c>
      <c r="L11121" t="s">
        <v>37</v>
      </c>
      <c r="M11121" t="s">
        <v>33</v>
      </c>
      <c r="N11121" t="s">
        <v>34</v>
      </c>
      <c r="O11121">
        <v>20</v>
      </c>
      <c r="P11121">
        <v>9</v>
      </c>
      <c r="Q11121" t="b">
        <v>1</v>
      </c>
      <c r="R11121">
        <v>9</v>
      </c>
      <c r="S11121">
        <v>5</v>
      </c>
      <c r="T11121" s="1">
        <v>45008</v>
      </c>
      <c r="U11121" s="1">
        <v>44986</v>
      </c>
      <c r="V11121">
        <v>0</v>
      </c>
    </row>
    <row r="11122" spans="1:22" x14ac:dyDescent="0.3">
      <c r="A11122" t="s">
        <v>14439</v>
      </c>
      <c r="B11122" t="s">
        <v>14438</v>
      </c>
      <c r="C11122" s="1">
        <v>45120</v>
      </c>
      <c r="D11122">
        <v>42</v>
      </c>
      <c r="E11122" t="s">
        <v>24</v>
      </c>
      <c r="F11122" t="s">
        <v>40</v>
      </c>
      <c r="G11122" t="s">
        <v>41</v>
      </c>
      <c r="H11122">
        <v>17.87</v>
      </c>
      <c r="I11122">
        <v>1</v>
      </c>
      <c r="J11122">
        <v>0</v>
      </c>
      <c r="K11122">
        <v>17.87</v>
      </c>
      <c r="L11122" t="s">
        <v>27</v>
      </c>
      <c r="M11122" t="s">
        <v>33</v>
      </c>
      <c r="N11122" t="s">
        <v>34</v>
      </c>
      <c r="O11122">
        <v>14</v>
      </c>
      <c r="P11122">
        <v>12</v>
      </c>
      <c r="Q11122" t="b">
        <v>1</v>
      </c>
      <c r="R11122">
        <v>12</v>
      </c>
      <c r="S11122">
        <v>5</v>
      </c>
      <c r="T11122" s="1">
        <v>45008</v>
      </c>
      <c r="U11122" s="1">
        <v>44986</v>
      </c>
      <c r="V11122">
        <v>4</v>
      </c>
    </row>
    <row r="11123" spans="1:22" x14ac:dyDescent="0.3">
      <c r="A11123" t="s">
        <v>14440</v>
      </c>
      <c r="B11123" t="s">
        <v>14438</v>
      </c>
      <c r="C11123" s="1">
        <v>45249</v>
      </c>
      <c r="D11123">
        <v>42</v>
      </c>
      <c r="E11123" t="s">
        <v>24</v>
      </c>
      <c r="F11123" t="s">
        <v>40</v>
      </c>
      <c r="G11123" t="s">
        <v>26</v>
      </c>
      <c r="H11123">
        <v>38.64</v>
      </c>
      <c r="I11123">
        <v>5</v>
      </c>
      <c r="J11123">
        <v>0</v>
      </c>
      <c r="K11123">
        <v>193.2</v>
      </c>
      <c r="L11123" t="s">
        <v>27</v>
      </c>
      <c r="M11123" t="s">
        <v>33</v>
      </c>
      <c r="N11123" t="s">
        <v>48</v>
      </c>
      <c r="O11123">
        <v>17</v>
      </c>
      <c r="P11123">
        <v>7</v>
      </c>
      <c r="Q11123" t="b">
        <v>1</v>
      </c>
      <c r="R11123">
        <v>4</v>
      </c>
      <c r="S11123">
        <v>5</v>
      </c>
      <c r="T11123" s="1">
        <v>45008</v>
      </c>
      <c r="U11123" s="1">
        <v>44986</v>
      </c>
      <c r="V11123">
        <v>8</v>
      </c>
    </row>
    <row r="11124" spans="1:22" x14ac:dyDescent="0.3">
      <c r="A11124" t="s">
        <v>14441</v>
      </c>
      <c r="B11124" t="s">
        <v>14442</v>
      </c>
      <c r="C11124" s="1">
        <v>45007</v>
      </c>
      <c r="D11124">
        <v>58</v>
      </c>
      <c r="E11124" t="s">
        <v>61</v>
      </c>
      <c r="F11124" t="s">
        <v>25</v>
      </c>
      <c r="G11124" t="s">
        <v>83</v>
      </c>
      <c r="H11124">
        <v>7061.34</v>
      </c>
      <c r="I11124">
        <v>2</v>
      </c>
      <c r="J11124">
        <v>749.19</v>
      </c>
      <c r="K11124">
        <v>13373.49</v>
      </c>
      <c r="L11124" t="s">
        <v>37</v>
      </c>
      <c r="M11124" t="s">
        <v>33</v>
      </c>
      <c r="N11124" t="s">
        <v>29</v>
      </c>
      <c r="O11124">
        <v>15</v>
      </c>
      <c r="P11124">
        <v>7</v>
      </c>
      <c r="Q11124" t="b">
        <v>0</v>
      </c>
      <c r="R11124">
        <v>4</v>
      </c>
      <c r="S11124">
        <v>5</v>
      </c>
      <c r="T11124" s="1">
        <v>45007</v>
      </c>
      <c r="U11124" s="1">
        <v>44986</v>
      </c>
      <c r="V11124">
        <v>0</v>
      </c>
    </row>
    <row r="11125" spans="1:22" x14ac:dyDescent="0.3">
      <c r="A11125" t="s">
        <v>14443</v>
      </c>
      <c r="B11125" t="s">
        <v>14442</v>
      </c>
      <c r="C11125" s="1">
        <v>45239</v>
      </c>
      <c r="D11125">
        <v>58</v>
      </c>
      <c r="E11125" t="s">
        <v>61</v>
      </c>
      <c r="F11125" t="s">
        <v>25</v>
      </c>
      <c r="G11125" t="s">
        <v>31</v>
      </c>
      <c r="H11125">
        <v>312.06</v>
      </c>
      <c r="I11125">
        <v>2</v>
      </c>
      <c r="J11125">
        <v>0</v>
      </c>
      <c r="K11125">
        <v>624.12</v>
      </c>
      <c r="L11125" t="s">
        <v>32</v>
      </c>
      <c r="M11125" t="s">
        <v>28</v>
      </c>
      <c r="N11125" t="s">
        <v>34</v>
      </c>
      <c r="O11125">
        <v>16</v>
      </c>
      <c r="P11125">
        <v>10</v>
      </c>
      <c r="Q11125" t="b">
        <v>1</v>
      </c>
      <c r="R11125">
        <v>8</v>
      </c>
      <c r="S11125">
        <v>3</v>
      </c>
      <c r="T11125" s="1">
        <v>45007</v>
      </c>
      <c r="U11125" s="1">
        <v>44986</v>
      </c>
      <c r="V11125">
        <v>8</v>
      </c>
    </row>
    <row r="11126" spans="1:22" x14ac:dyDescent="0.3">
      <c r="A11126" t="s">
        <v>14444</v>
      </c>
      <c r="B11126" t="s">
        <v>14442</v>
      </c>
      <c r="C11126" s="1">
        <v>45262</v>
      </c>
      <c r="D11126">
        <v>58</v>
      </c>
      <c r="E11126" t="s">
        <v>61</v>
      </c>
      <c r="F11126" t="s">
        <v>25</v>
      </c>
      <c r="G11126" t="s">
        <v>31</v>
      </c>
      <c r="H11126">
        <v>591.16999999999996</v>
      </c>
      <c r="I11126">
        <v>2</v>
      </c>
      <c r="J11126">
        <v>0</v>
      </c>
      <c r="K11126">
        <v>1182.3399999999999</v>
      </c>
      <c r="L11126" t="s">
        <v>37</v>
      </c>
      <c r="M11126" t="s">
        <v>62</v>
      </c>
      <c r="N11126" t="s">
        <v>29</v>
      </c>
      <c r="O11126">
        <v>16</v>
      </c>
      <c r="P11126">
        <v>9</v>
      </c>
      <c r="Q11126" t="b">
        <v>1</v>
      </c>
      <c r="R11126">
        <v>8</v>
      </c>
      <c r="S11126">
        <v>3</v>
      </c>
      <c r="T11126" s="1">
        <v>45007</v>
      </c>
      <c r="U11126" s="1">
        <v>44986</v>
      </c>
      <c r="V11126">
        <v>9</v>
      </c>
    </row>
    <row r="11127" spans="1:22" x14ac:dyDescent="0.3">
      <c r="A11127" t="s">
        <v>14445</v>
      </c>
      <c r="B11127" t="s">
        <v>14446</v>
      </c>
      <c r="C11127" s="1">
        <v>44987</v>
      </c>
      <c r="D11127">
        <v>24</v>
      </c>
      <c r="E11127" t="s">
        <v>24</v>
      </c>
      <c r="F11127" t="s">
        <v>40</v>
      </c>
      <c r="G11127" t="s">
        <v>53</v>
      </c>
      <c r="H11127">
        <v>72.92</v>
      </c>
      <c r="I11127">
        <v>1</v>
      </c>
      <c r="J11127">
        <v>0</v>
      </c>
      <c r="K11127">
        <v>72.92</v>
      </c>
      <c r="L11127" t="s">
        <v>27</v>
      </c>
      <c r="M11127" t="s">
        <v>33</v>
      </c>
      <c r="N11127" t="s">
        <v>48</v>
      </c>
      <c r="O11127">
        <v>14</v>
      </c>
      <c r="P11127">
        <v>9</v>
      </c>
      <c r="Q11127" t="b">
        <v>1</v>
      </c>
      <c r="R11127">
        <v>5</v>
      </c>
      <c r="S11127">
        <v>4</v>
      </c>
      <c r="T11127" s="1">
        <v>44987</v>
      </c>
      <c r="U11127" s="1">
        <v>44986</v>
      </c>
      <c r="V11127">
        <v>0</v>
      </c>
    </row>
    <row r="11128" spans="1:22" x14ac:dyDescent="0.3">
      <c r="A11128" t="s">
        <v>14447</v>
      </c>
      <c r="B11128" t="s">
        <v>14446</v>
      </c>
      <c r="C11128" s="1">
        <v>45278</v>
      </c>
      <c r="D11128">
        <v>24</v>
      </c>
      <c r="E11128" t="s">
        <v>24</v>
      </c>
      <c r="F11128" t="s">
        <v>40</v>
      </c>
      <c r="G11128" t="s">
        <v>43</v>
      </c>
      <c r="H11128">
        <v>40.11</v>
      </c>
      <c r="I11128">
        <v>5</v>
      </c>
      <c r="J11128">
        <v>0</v>
      </c>
      <c r="K11128">
        <v>200.55</v>
      </c>
      <c r="L11128" t="s">
        <v>27</v>
      </c>
      <c r="M11128" t="s">
        <v>33</v>
      </c>
      <c r="N11128" t="s">
        <v>34</v>
      </c>
      <c r="O11128">
        <v>18</v>
      </c>
      <c r="P11128">
        <v>8</v>
      </c>
      <c r="Q11128" t="b">
        <v>1</v>
      </c>
      <c r="R11128">
        <v>13</v>
      </c>
      <c r="S11128">
        <v>2</v>
      </c>
      <c r="T11128" s="1">
        <v>44987</v>
      </c>
      <c r="U11128" s="1">
        <v>44986</v>
      </c>
      <c r="V11128">
        <v>9</v>
      </c>
    </row>
    <row r="11129" spans="1:22" x14ac:dyDescent="0.3">
      <c r="A11129" t="s">
        <v>14448</v>
      </c>
      <c r="B11129" t="s">
        <v>14446</v>
      </c>
      <c r="C11129" s="1">
        <v>45326</v>
      </c>
      <c r="D11129">
        <v>24</v>
      </c>
      <c r="E11129" t="s">
        <v>24</v>
      </c>
      <c r="F11129" t="s">
        <v>40</v>
      </c>
      <c r="G11129" t="s">
        <v>36</v>
      </c>
      <c r="H11129">
        <v>440.75</v>
      </c>
      <c r="I11129">
        <v>2</v>
      </c>
      <c r="J11129">
        <v>143.71</v>
      </c>
      <c r="K11129">
        <v>737.79</v>
      </c>
      <c r="L11129" t="s">
        <v>32</v>
      </c>
      <c r="M11129" t="s">
        <v>62</v>
      </c>
      <c r="N11129" t="s">
        <v>29</v>
      </c>
      <c r="O11129">
        <v>14</v>
      </c>
      <c r="P11129">
        <v>11</v>
      </c>
      <c r="Q11129" t="b">
        <v>1</v>
      </c>
      <c r="R11129">
        <v>7</v>
      </c>
      <c r="S11129">
        <v>5</v>
      </c>
      <c r="T11129" s="1">
        <v>44987</v>
      </c>
      <c r="U11129" s="1">
        <v>44986</v>
      </c>
      <c r="V11129">
        <v>11</v>
      </c>
    </row>
    <row r="11130" spans="1:22" x14ac:dyDescent="0.3">
      <c r="A11130" t="s">
        <v>14449</v>
      </c>
      <c r="B11130" t="s">
        <v>14450</v>
      </c>
      <c r="C11130" s="1">
        <v>45105</v>
      </c>
      <c r="D11130">
        <v>30</v>
      </c>
      <c r="E11130" t="s">
        <v>24</v>
      </c>
      <c r="F11130" t="s">
        <v>25</v>
      </c>
      <c r="G11130" t="s">
        <v>53</v>
      </c>
      <c r="H11130">
        <v>104.83</v>
      </c>
      <c r="I11130">
        <v>5</v>
      </c>
      <c r="J11130">
        <v>0</v>
      </c>
      <c r="K11130">
        <v>524.15</v>
      </c>
      <c r="L11130" t="s">
        <v>32</v>
      </c>
      <c r="M11130" t="s">
        <v>56</v>
      </c>
      <c r="N11130" t="s">
        <v>29</v>
      </c>
      <c r="O11130">
        <v>14</v>
      </c>
      <c r="P11130">
        <v>6</v>
      </c>
      <c r="Q11130" t="b">
        <v>1</v>
      </c>
      <c r="R11130">
        <v>5</v>
      </c>
      <c r="S11130">
        <v>4</v>
      </c>
      <c r="T11130" s="1">
        <v>45105</v>
      </c>
      <c r="U11130" s="1">
        <v>45078</v>
      </c>
      <c r="V11130">
        <v>0</v>
      </c>
    </row>
    <row r="11131" spans="1:22" x14ac:dyDescent="0.3">
      <c r="A11131" t="s">
        <v>14451</v>
      </c>
      <c r="B11131" t="s">
        <v>14452</v>
      </c>
      <c r="C11131" s="1">
        <v>45047</v>
      </c>
      <c r="D11131">
        <v>37</v>
      </c>
      <c r="E11131" t="s">
        <v>61</v>
      </c>
      <c r="F11131" t="s">
        <v>139</v>
      </c>
      <c r="G11131" t="s">
        <v>41</v>
      </c>
      <c r="H11131">
        <v>74.63</v>
      </c>
      <c r="I11131">
        <v>3</v>
      </c>
      <c r="J11131">
        <v>11.85</v>
      </c>
      <c r="K11131">
        <v>212.04</v>
      </c>
      <c r="L11131" t="s">
        <v>27</v>
      </c>
      <c r="M11131" t="s">
        <v>62</v>
      </c>
      <c r="N11131" t="s">
        <v>29</v>
      </c>
      <c r="O11131">
        <v>13</v>
      </c>
      <c r="P11131">
        <v>8</v>
      </c>
      <c r="Q11131" t="b">
        <v>1</v>
      </c>
      <c r="R11131">
        <v>3</v>
      </c>
      <c r="S11131">
        <v>5</v>
      </c>
      <c r="T11131" s="1">
        <v>45047</v>
      </c>
      <c r="U11131" s="1">
        <v>45047</v>
      </c>
      <c r="V11131">
        <v>0</v>
      </c>
    </row>
    <row r="11132" spans="1:22" x14ac:dyDescent="0.3">
      <c r="A11132" t="s">
        <v>14453</v>
      </c>
      <c r="B11132" t="s">
        <v>14452</v>
      </c>
      <c r="C11132" s="1">
        <v>45106</v>
      </c>
      <c r="D11132">
        <v>37</v>
      </c>
      <c r="E11132" t="s">
        <v>61</v>
      </c>
      <c r="F11132" t="s">
        <v>139</v>
      </c>
      <c r="G11132" t="s">
        <v>41</v>
      </c>
      <c r="H11132">
        <v>102.94</v>
      </c>
      <c r="I11132">
        <v>1</v>
      </c>
      <c r="J11132">
        <v>0</v>
      </c>
      <c r="K11132">
        <v>102.94</v>
      </c>
      <c r="L11132" t="s">
        <v>27</v>
      </c>
      <c r="M11132" t="s">
        <v>33</v>
      </c>
      <c r="N11132" t="s">
        <v>29</v>
      </c>
      <c r="O11132">
        <v>15</v>
      </c>
      <c r="P11132">
        <v>11</v>
      </c>
      <c r="Q11132" t="b">
        <v>1</v>
      </c>
      <c r="R11132">
        <v>2</v>
      </c>
      <c r="S11132">
        <v>4</v>
      </c>
      <c r="T11132" s="1">
        <v>45047</v>
      </c>
      <c r="U11132" s="1">
        <v>45047</v>
      </c>
      <c r="V11132">
        <v>1</v>
      </c>
    </row>
    <row r="11133" spans="1:22" x14ac:dyDescent="0.3">
      <c r="A11133" t="s">
        <v>14454</v>
      </c>
      <c r="B11133" t="s">
        <v>14452</v>
      </c>
      <c r="C11133" s="1">
        <v>45131</v>
      </c>
      <c r="D11133">
        <v>37</v>
      </c>
      <c r="E11133" t="s">
        <v>61</v>
      </c>
      <c r="F11133" t="s">
        <v>139</v>
      </c>
      <c r="G11133" t="s">
        <v>83</v>
      </c>
      <c r="H11133">
        <v>1777.88</v>
      </c>
      <c r="I11133">
        <v>5</v>
      </c>
      <c r="J11133">
        <v>783.98</v>
      </c>
      <c r="K11133">
        <v>8105.42</v>
      </c>
      <c r="L11133" t="s">
        <v>37</v>
      </c>
      <c r="M11133" t="s">
        <v>33</v>
      </c>
      <c r="N11133" t="s">
        <v>29</v>
      </c>
      <c r="O11133">
        <v>14</v>
      </c>
      <c r="P11133">
        <v>9</v>
      </c>
      <c r="Q11133" t="b">
        <v>1</v>
      </c>
      <c r="R11133">
        <v>7</v>
      </c>
      <c r="S11133">
        <v>4</v>
      </c>
      <c r="T11133" s="1">
        <v>45047</v>
      </c>
      <c r="U11133" s="1">
        <v>45047</v>
      </c>
      <c r="V11133">
        <v>2</v>
      </c>
    </row>
    <row r="11134" spans="1:22" x14ac:dyDescent="0.3">
      <c r="A11134" t="s">
        <v>14455</v>
      </c>
      <c r="B11134" t="s">
        <v>14456</v>
      </c>
      <c r="C11134" s="1">
        <v>45031</v>
      </c>
      <c r="D11134">
        <v>42</v>
      </c>
      <c r="E11134" t="s">
        <v>61</v>
      </c>
      <c r="F11134" t="s">
        <v>46</v>
      </c>
      <c r="G11134" t="s">
        <v>47</v>
      </c>
      <c r="H11134">
        <v>29.66</v>
      </c>
      <c r="I11134">
        <v>2</v>
      </c>
      <c r="J11134">
        <v>0</v>
      </c>
      <c r="K11134">
        <v>59.32</v>
      </c>
      <c r="L11134" t="s">
        <v>27</v>
      </c>
      <c r="M11134" t="s">
        <v>33</v>
      </c>
      <c r="N11134" t="s">
        <v>34</v>
      </c>
      <c r="O11134">
        <v>21</v>
      </c>
      <c r="P11134">
        <v>8</v>
      </c>
      <c r="Q11134" t="b">
        <v>0</v>
      </c>
      <c r="R11134">
        <v>6</v>
      </c>
      <c r="S11134">
        <v>4</v>
      </c>
      <c r="T11134" s="1">
        <v>45031</v>
      </c>
      <c r="U11134" s="1">
        <v>45017</v>
      </c>
      <c r="V11134">
        <v>0</v>
      </c>
    </row>
    <row r="11135" spans="1:22" x14ac:dyDescent="0.3">
      <c r="A11135" t="s">
        <v>14457</v>
      </c>
      <c r="B11135" t="s">
        <v>14456</v>
      </c>
      <c r="C11135" s="1">
        <v>45300</v>
      </c>
      <c r="D11135">
        <v>42</v>
      </c>
      <c r="E11135" t="s">
        <v>61</v>
      </c>
      <c r="F11135" t="s">
        <v>46</v>
      </c>
      <c r="G11135" t="s">
        <v>26</v>
      </c>
      <c r="H11135">
        <v>24.87</v>
      </c>
      <c r="I11135">
        <v>2</v>
      </c>
      <c r="J11135">
        <v>0</v>
      </c>
      <c r="K11135">
        <v>49.74</v>
      </c>
      <c r="L11135" t="s">
        <v>27</v>
      </c>
      <c r="M11135" t="s">
        <v>33</v>
      </c>
      <c r="N11135" t="s">
        <v>34</v>
      </c>
      <c r="O11135">
        <v>16</v>
      </c>
      <c r="P11135">
        <v>11</v>
      </c>
      <c r="Q11135" t="b">
        <v>1</v>
      </c>
      <c r="R11135">
        <v>6</v>
      </c>
      <c r="S11135">
        <v>5</v>
      </c>
      <c r="T11135" s="1">
        <v>45031</v>
      </c>
      <c r="U11135" s="1">
        <v>45017</v>
      </c>
      <c r="V11135">
        <v>9</v>
      </c>
    </row>
    <row r="11136" spans="1:22" x14ac:dyDescent="0.3">
      <c r="A11136" t="s">
        <v>14458</v>
      </c>
      <c r="B11136" t="s">
        <v>14459</v>
      </c>
      <c r="C11136" s="1">
        <v>44998</v>
      </c>
      <c r="D11136">
        <v>32</v>
      </c>
      <c r="E11136" t="s">
        <v>61</v>
      </c>
      <c r="F11136" t="s">
        <v>139</v>
      </c>
      <c r="G11136" t="s">
        <v>47</v>
      </c>
      <c r="H11136">
        <v>136.16</v>
      </c>
      <c r="I11136">
        <v>3</v>
      </c>
      <c r="J11136">
        <v>0</v>
      </c>
      <c r="K11136">
        <v>408.48</v>
      </c>
      <c r="L11136" t="s">
        <v>32</v>
      </c>
      <c r="M11136" t="s">
        <v>62</v>
      </c>
      <c r="N11136" t="s">
        <v>34</v>
      </c>
      <c r="O11136">
        <v>13</v>
      </c>
      <c r="P11136">
        <v>12</v>
      </c>
      <c r="Q11136" t="b">
        <v>0</v>
      </c>
      <c r="R11136">
        <v>8</v>
      </c>
      <c r="S11136">
        <v>4</v>
      </c>
      <c r="T11136" s="1">
        <v>44998</v>
      </c>
      <c r="U11136" s="1">
        <v>44986</v>
      </c>
      <c r="V11136">
        <v>0</v>
      </c>
    </row>
    <row r="11137" spans="1:22" x14ac:dyDescent="0.3">
      <c r="A11137" t="s">
        <v>14460</v>
      </c>
      <c r="B11137" t="s">
        <v>14459</v>
      </c>
      <c r="C11137" s="1">
        <v>45050</v>
      </c>
      <c r="D11137">
        <v>32</v>
      </c>
      <c r="E11137" t="s">
        <v>61</v>
      </c>
      <c r="F11137" t="s">
        <v>139</v>
      </c>
      <c r="G11137" t="s">
        <v>53</v>
      </c>
      <c r="H11137">
        <v>69.5</v>
      </c>
      <c r="I11137">
        <v>1</v>
      </c>
      <c r="J11137">
        <v>0</v>
      </c>
      <c r="K11137">
        <v>69.5</v>
      </c>
      <c r="L11137" t="s">
        <v>27</v>
      </c>
      <c r="M11137" t="s">
        <v>33</v>
      </c>
      <c r="N11137" t="s">
        <v>34</v>
      </c>
      <c r="O11137">
        <v>18</v>
      </c>
      <c r="P11137">
        <v>14</v>
      </c>
      <c r="Q11137" t="b">
        <v>1</v>
      </c>
      <c r="R11137">
        <v>7</v>
      </c>
      <c r="S11137">
        <v>4</v>
      </c>
      <c r="T11137" s="1">
        <v>44998</v>
      </c>
      <c r="U11137" s="1">
        <v>44986</v>
      </c>
      <c r="V11137">
        <v>2</v>
      </c>
    </row>
    <row r="11138" spans="1:22" x14ac:dyDescent="0.3">
      <c r="A11138" t="s">
        <v>14461</v>
      </c>
      <c r="B11138" t="s">
        <v>14459</v>
      </c>
      <c r="C11138" s="1">
        <v>45327</v>
      </c>
      <c r="D11138">
        <v>32</v>
      </c>
      <c r="E11138" t="s">
        <v>61</v>
      </c>
      <c r="F11138" t="s">
        <v>139</v>
      </c>
      <c r="G11138" t="s">
        <v>53</v>
      </c>
      <c r="H11138">
        <v>342.92</v>
      </c>
      <c r="I11138">
        <v>1</v>
      </c>
      <c r="J11138">
        <v>0</v>
      </c>
      <c r="K11138">
        <v>342.92</v>
      </c>
      <c r="L11138" t="s">
        <v>32</v>
      </c>
      <c r="M11138" t="s">
        <v>33</v>
      </c>
      <c r="N11138" t="s">
        <v>34</v>
      </c>
      <c r="O11138">
        <v>15</v>
      </c>
      <c r="P11138">
        <v>14</v>
      </c>
      <c r="Q11138" t="b">
        <v>1</v>
      </c>
      <c r="R11138">
        <v>9</v>
      </c>
      <c r="S11138">
        <v>5</v>
      </c>
      <c r="T11138" s="1">
        <v>44998</v>
      </c>
      <c r="U11138" s="1">
        <v>44986</v>
      </c>
      <c r="V11138">
        <v>11</v>
      </c>
    </row>
    <row r="11139" spans="1:22" x14ac:dyDescent="0.3">
      <c r="A11139" t="s">
        <v>14462</v>
      </c>
      <c r="B11139" t="s">
        <v>14463</v>
      </c>
      <c r="C11139" s="1">
        <v>45008</v>
      </c>
      <c r="D11139">
        <v>24</v>
      </c>
      <c r="E11139" t="s">
        <v>61</v>
      </c>
      <c r="F11139" t="s">
        <v>234</v>
      </c>
      <c r="G11139" t="s">
        <v>31</v>
      </c>
      <c r="H11139">
        <v>638.59</v>
      </c>
      <c r="I11139">
        <v>2</v>
      </c>
      <c r="J11139">
        <v>0</v>
      </c>
      <c r="K11139">
        <v>1277.18</v>
      </c>
      <c r="L11139" t="s">
        <v>37</v>
      </c>
      <c r="M11139" t="s">
        <v>62</v>
      </c>
      <c r="N11139" t="s">
        <v>29</v>
      </c>
      <c r="O11139">
        <v>19</v>
      </c>
      <c r="P11139">
        <v>11</v>
      </c>
      <c r="Q11139" t="b">
        <v>1</v>
      </c>
      <c r="R11139">
        <v>3</v>
      </c>
      <c r="S11139">
        <v>5</v>
      </c>
      <c r="T11139" s="1">
        <v>45008</v>
      </c>
      <c r="U11139" s="1">
        <v>44986</v>
      </c>
      <c r="V11139">
        <v>0</v>
      </c>
    </row>
    <row r="11140" spans="1:22" x14ac:dyDescent="0.3">
      <c r="A11140" t="s">
        <v>14464</v>
      </c>
      <c r="B11140" t="s">
        <v>14463</v>
      </c>
      <c r="C11140" s="1">
        <v>45024</v>
      </c>
      <c r="D11140">
        <v>24</v>
      </c>
      <c r="E11140" t="s">
        <v>61</v>
      </c>
      <c r="F11140" t="s">
        <v>234</v>
      </c>
      <c r="G11140" t="s">
        <v>83</v>
      </c>
      <c r="H11140">
        <v>1040.5</v>
      </c>
      <c r="I11140">
        <v>3</v>
      </c>
      <c r="J11140">
        <v>0</v>
      </c>
      <c r="K11140">
        <v>3121.5</v>
      </c>
      <c r="L11140" t="s">
        <v>37</v>
      </c>
      <c r="M11140" t="s">
        <v>33</v>
      </c>
      <c r="N11140" t="s">
        <v>34</v>
      </c>
      <c r="O11140">
        <v>10</v>
      </c>
      <c r="P11140">
        <v>7</v>
      </c>
      <c r="Q11140" t="b">
        <v>1</v>
      </c>
      <c r="R11140">
        <v>5</v>
      </c>
      <c r="S11140">
        <v>2</v>
      </c>
      <c r="T11140" s="1">
        <v>45008</v>
      </c>
      <c r="U11140" s="1">
        <v>44986</v>
      </c>
      <c r="V11140">
        <v>1</v>
      </c>
    </row>
    <row r="11141" spans="1:22" x14ac:dyDescent="0.3">
      <c r="A11141" t="s">
        <v>14465</v>
      </c>
      <c r="B11141" t="s">
        <v>14463</v>
      </c>
      <c r="C11141" s="1">
        <v>45239</v>
      </c>
      <c r="D11141">
        <v>24</v>
      </c>
      <c r="E11141" t="s">
        <v>61</v>
      </c>
      <c r="F11141" t="s">
        <v>234</v>
      </c>
      <c r="G11141" t="s">
        <v>36</v>
      </c>
      <c r="H11141">
        <v>82.63</v>
      </c>
      <c r="I11141">
        <v>3</v>
      </c>
      <c r="J11141">
        <v>46.06</v>
      </c>
      <c r="K11141">
        <v>201.83</v>
      </c>
      <c r="L11141" t="s">
        <v>27</v>
      </c>
      <c r="M11141" t="s">
        <v>28</v>
      </c>
      <c r="N11141" t="s">
        <v>48</v>
      </c>
      <c r="O11141">
        <v>9</v>
      </c>
      <c r="P11141">
        <v>7</v>
      </c>
      <c r="Q11141" t="b">
        <v>1</v>
      </c>
      <c r="R11141">
        <v>2</v>
      </c>
      <c r="S11141">
        <v>4</v>
      </c>
      <c r="T11141" s="1">
        <v>45008</v>
      </c>
      <c r="U11141" s="1">
        <v>44986</v>
      </c>
      <c r="V11141">
        <v>8</v>
      </c>
    </row>
    <row r="11142" spans="1:22" x14ac:dyDescent="0.3">
      <c r="A11142" t="s">
        <v>14466</v>
      </c>
      <c r="B11142" t="s">
        <v>14463</v>
      </c>
      <c r="C11142" s="1">
        <v>45320</v>
      </c>
      <c r="D11142">
        <v>24</v>
      </c>
      <c r="E11142" t="s">
        <v>61</v>
      </c>
      <c r="F11142" t="s">
        <v>234</v>
      </c>
      <c r="G11142" t="s">
        <v>43</v>
      </c>
      <c r="H11142">
        <v>36.53</v>
      </c>
      <c r="I11142">
        <v>1</v>
      </c>
      <c r="J11142">
        <v>0</v>
      </c>
      <c r="K11142">
        <v>36.53</v>
      </c>
      <c r="L11142" t="s">
        <v>27</v>
      </c>
      <c r="M11142" t="s">
        <v>28</v>
      </c>
      <c r="N11142" t="s">
        <v>29</v>
      </c>
      <c r="O11142">
        <v>17</v>
      </c>
      <c r="P11142">
        <v>10</v>
      </c>
      <c r="Q11142" t="b">
        <v>1</v>
      </c>
      <c r="R11142">
        <v>11</v>
      </c>
      <c r="S11142">
        <v>3</v>
      </c>
      <c r="T11142" s="1">
        <v>45008</v>
      </c>
      <c r="U11142" s="1">
        <v>44986</v>
      </c>
      <c r="V11142">
        <v>10</v>
      </c>
    </row>
    <row r="11143" spans="1:22" x14ac:dyDescent="0.3">
      <c r="A11143" t="s">
        <v>14467</v>
      </c>
      <c r="B11143" t="s">
        <v>14468</v>
      </c>
      <c r="C11143" s="1">
        <v>45285</v>
      </c>
      <c r="D11143">
        <v>45</v>
      </c>
      <c r="E11143" t="s">
        <v>24</v>
      </c>
      <c r="F11143" t="s">
        <v>52</v>
      </c>
      <c r="G11143" t="s">
        <v>26</v>
      </c>
      <c r="H11143">
        <v>110.4</v>
      </c>
      <c r="I11143">
        <v>3</v>
      </c>
      <c r="J11143">
        <v>0</v>
      </c>
      <c r="K11143">
        <v>331.2</v>
      </c>
      <c r="L11143" t="s">
        <v>32</v>
      </c>
      <c r="M11143" t="s">
        <v>62</v>
      </c>
      <c r="N11143" t="s">
        <v>29</v>
      </c>
      <c r="O11143">
        <v>15</v>
      </c>
      <c r="P11143">
        <v>8</v>
      </c>
      <c r="Q11143" t="b">
        <v>1</v>
      </c>
      <c r="R11143">
        <v>8</v>
      </c>
      <c r="S11143">
        <v>3</v>
      </c>
      <c r="T11143" s="1">
        <v>45285</v>
      </c>
      <c r="U11143" s="1">
        <v>45261</v>
      </c>
      <c r="V11143">
        <v>0</v>
      </c>
    </row>
    <row r="11144" spans="1:22" x14ac:dyDescent="0.3">
      <c r="A11144" t="s">
        <v>14469</v>
      </c>
      <c r="B11144" t="s">
        <v>14468</v>
      </c>
      <c r="C11144" s="1">
        <v>45295</v>
      </c>
      <c r="D11144">
        <v>45</v>
      </c>
      <c r="E11144" t="s">
        <v>24</v>
      </c>
      <c r="F11144" t="s">
        <v>52</v>
      </c>
      <c r="G11144" t="s">
        <v>31</v>
      </c>
      <c r="H11144">
        <v>273.06</v>
      </c>
      <c r="I11144">
        <v>2</v>
      </c>
      <c r="J11144">
        <v>0</v>
      </c>
      <c r="K11144">
        <v>546.12</v>
      </c>
      <c r="L11144" t="s">
        <v>32</v>
      </c>
      <c r="M11144" t="s">
        <v>62</v>
      </c>
      <c r="N11144" t="s">
        <v>29</v>
      </c>
      <c r="O11144">
        <v>19</v>
      </c>
      <c r="P11144">
        <v>11</v>
      </c>
      <c r="Q11144" t="b">
        <v>1</v>
      </c>
      <c r="R11144">
        <v>8</v>
      </c>
      <c r="S11144">
        <v>3</v>
      </c>
      <c r="T11144" s="1">
        <v>45285</v>
      </c>
      <c r="U11144" s="1">
        <v>45261</v>
      </c>
      <c r="V11144">
        <v>1</v>
      </c>
    </row>
    <row r="11145" spans="1:22" x14ac:dyDescent="0.3">
      <c r="A11145" t="s">
        <v>14470</v>
      </c>
      <c r="B11145" t="s">
        <v>14471</v>
      </c>
      <c r="C11145" s="1">
        <v>44968</v>
      </c>
      <c r="D11145">
        <v>43</v>
      </c>
      <c r="E11145" t="s">
        <v>61</v>
      </c>
      <c r="F11145" t="s">
        <v>139</v>
      </c>
      <c r="G11145" t="s">
        <v>47</v>
      </c>
      <c r="H11145">
        <v>47.02</v>
      </c>
      <c r="I11145">
        <v>2</v>
      </c>
      <c r="J11145">
        <v>0</v>
      </c>
      <c r="K11145">
        <v>94.04</v>
      </c>
      <c r="L11145" t="s">
        <v>27</v>
      </c>
      <c r="M11145" t="s">
        <v>33</v>
      </c>
      <c r="N11145" t="s">
        <v>29</v>
      </c>
      <c r="O11145">
        <v>15</v>
      </c>
      <c r="P11145">
        <v>8</v>
      </c>
      <c r="Q11145" t="b">
        <v>0</v>
      </c>
      <c r="R11145">
        <v>8</v>
      </c>
      <c r="S11145">
        <v>5</v>
      </c>
      <c r="T11145" s="1">
        <v>44968</v>
      </c>
      <c r="U11145" s="1">
        <v>44958</v>
      </c>
      <c r="V11145">
        <v>0</v>
      </c>
    </row>
    <row r="11146" spans="1:22" x14ac:dyDescent="0.3">
      <c r="A11146" t="s">
        <v>14472</v>
      </c>
      <c r="B11146" t="s">
        <v>14471</v>
      </c>
      <c r="C11146" s="1">
        <v>45359</v>
      </c>
      <c r="D11146">
        <v>43</v>
      </c>
      <c r="E11146" t="s">
        <v>61</v>
      </c>
      <c r="F11146" t="s">
        <v>139</v>
      </c>
      <c r="G11146" t="s">
        <v>41</v>
      </c>
      <c r="H11146">
        <v>91.43</v>
      </c>
      <c r="I11146">
        <v>5</v>
      </c>
      <c r="J11146">
        <v>48.55</v>
      </c>
      <c r="K11146">
        <v>408.6</v>
      </c>
      <c r="L11146" t="s">
        <v>32</v>
      </c>
      <c r="M11146" t="s">
        <v>33</v>
      </c>
      <c r="N11146" t="s">
        <v>29</v>
      </c>
      <c r="O11146">
        <v>19</v>
      </c>
      <c r="P11146">
        <v>10</v>
      </c>
      <c r="Q11146" t="b">
        <v>1</v>
      </c>
      <c r="R11146">
        <v>10</v>
      </c>
      <c r="S11146">
        <v>4</v>
      </c>
      <c r="T11146" s="1">
        <v>44968</v>
      </c>
      <c r="U11146" s="1">
        <v>44958</v>
      </c>
      <c r="V11146">
        <v>13</v>
      </c>
    </row>
    <row r="11147" spans="1:22" x14ac:dyDescent="0.3">
      <c r="A11147" t="s">
        <v>14473</v>
      </c>
      <c r="B11147" t="s">
        <v>14474</v>
      </c>
      <c r="C11147" s="1">
        <v>45179</v>
      </c>
      <c r="D11147">
        <v>24</v>
      </c>
      <c r="E11147" t="s">
        <v>61</v>
      </c>
      <c r="F11147" t="s">
        <v>25</v>
      </c>
      <c r="G11147" t="s">
        <v>36</v>
      </c>
      <c r="H11147">
        <v>399.7</v>
      </c>
      <c r="I11147">
        <v>3</v>
      </c>
      <c r="J11147">
        <v>0</v>
      </c>
      <c r="K11147">
        <v>1199.0999999999999</v>
      </c>
      <c r="L11147" t="s">
        <v>37</v>
      </c>
      <c r="M11147" t="s">
        <v>62</v>
      </c>
      <c r="N11147" t="s">
        <v>29</v>
      </c>
      <c r="O11147">
        <v>16</v>
      </c>
      <c r="P11147">
        <v>5</v>
      </c>
      <c r="Q11147" t="b">
        <v>1</v>
      </c>
      <c r="R11147">
        <v>15</v>
      </c>
      <c r="S11147">
        <v>4</v>
      </c>
      <c r="T11147" s="1">
        <v>45179</v>
      </c>
      <c r="U11147" s="1">
        <v>45170</v>
      </c>
      <c r="V11147">
        <v>0</v>
      </c>
    </row>
    <row r="11148" spans="1:22" x14ac:dyDescent="0.3">
      <c r="A11148" t="s">
        <v>14475</v>
      </c>
      <c r="B11148" t="s">
        <v>14476</v>
      </c>
      <c r="C11148" s="1">
        <v>45017</v>
      </c>
      <c r="D11148">
        <v>51</v>
      </c>
      <c r="E11148" t="s">
        <v>24</v>
      </c>
      <c r="F11148" t="s">
        <v>124</v>
      </c>
      <c r="G11148" t="s">
        <v>53</v>
      </c>
      <c r="H11148">
        <v>286.99</v>
      </c>
      <c r="I11148">
        <v>2</v>
      </c>
      <c r="J11148">
        <v>56.72</v>
      </c>
      <c r="K11148">
        <v>517.26</v>
      </c>
      <c r="L11148" t="s">
        <v>32</v>
      </c>
      <c r="M11148" t="s">
        <v>33</v>
      </c>
      <c r="N11148" t="s">
        <v>48</v>
      </c>
      <c r="O11148">
        <v>16</v>
      </c>
      <c r="P11148">
        <v>10</v>
      </c>
      <c r="Q11148" t="b">
        <v>1</v>
      </c>
      <c r="R11148">
        <v>6</v>
      </c>
      <c r="S11148">
        <v>5</v>
      </c>
      <c r="T11148" s="1">
        <v>45017</v>
      </c>
      <c r="U11148" s="1">
        <v>45017</v>
      </c>
      <c r="V11148">
        <v>0</v>
      </c>
    </row>
    <row r="11149" spans="1:22" x14ac:dyDescent="0.3">
      <c r="A11149" t="s">
        <v>14477</v>
      </c>
      <c r="B11149" t="s">
        <v>14478</v>
      </c>
      <c r="C11149" s="1">
        <v>45179</v>
      </c>
      <c r="D11149">
        <v>49</v>
      </c>
      <c r="E11149" t="s">
        <v>61</v>
      </c>
      <c r="F11149" t="s">
        <v>234</v>
      </c>
      <c r="G11149" t="s">
        <v>47</v>
      </c>
      <c r="H11149">
        <v>185.68</v>
      </c>
      <c r="I11149">
        <v>5</v>
      </c>
      <c r="J11149">
        <v>0</v>
      </c>
      <c r="K11149">
        <v>928.4</v>
      </c>
      <c r="L11149" t="s">
        <v>37</v>
      </c>
      <c r="M11149" t="s">
        <v>62</v>
      </c>
      <c r="N11149" t="s">
        <v>34</v>
      </c>
      <c r="O11149">
        <v>17</v>
      </c>
      <c r="P11149">
        <v>7</v>
      </c>
      <c r="Q11149" t="b">
        <v>1</v>
      </c>
      <c r="R11149">
        <v>8</v>
      </c>
      <c r="S11149">
        <v>5</v>
      </c>
      <c r="T11149" s="1">
        <v>45179</v>
      </c>
      <c r="U11149" s="1">
        <v>45170</v>
      </c>
      <c r="V11149">
        <v>0</v>
      </c>
    </row>
    <row r="11150" spans="1:22" x14ac:dyDescent="0.3">
      <c r="A11150" t="s">
        <v>14479</v>
      </c>
      <c r="B11150" t="s">
        <v>14480</v>
      </c>
      <c r="C11150" s="1">
        <v>44960</v>
      </c>
      <c r="D11150">
        <v>36</v>
      </c>
      <c r="E11150" t="s">
        <v>24</v>
      </c>
      <c r="F11150" t="s">
        <v>234</v>
      </c>
      <c r="G11150" t="s">
        <v>41</v>
      </c>
      <c r="H11150">
        <v>50.55</v>
      </c>
      <c r="I11150">
        <v>3</v>
      </c>
      <c r="J11150">
        <v>31.24</v>
      </c>
      <c r="K11150">
        <v>120.41</v>
      </c>
      <c r="L11150" t="s">
        <v>27</v>
      </c>
      <c r="M11150" t="s">
        <v>33</v>
      </c>
      <c r="N11150" t="s">
        <v>48</v>
      </c>
      <c r="O11150">
        <v>10</v>
      </c>
      <c r="P11150">
        <v>12</v>
      </c>
      <c r="Q11150" t="b">
        <v>0</v>
      </c>
      <c r="R11150">
        <v>4</v>
      </c>
      <c r="S11150">
        <v>1</v>
      </c>
      <c r="T11150" s="1">
        <v>44960</v>
      </c>
      <c r="U11150" s="1">
        <v>44958</v>
      </c>
      <c r="V11150">
        <v>0</v>
      </c>
    </row>
    <row r="11151" spans="1:22" x14ac:dyDescent="0.3">
      <c r="A11151" t="s">
        <v>14481</v>
      </c>
      <c r="B11151" t="s">
        <v>14480</v>
      </c>
      <c r="C11151" s="1">
        <v>45117</v>
      </c>
      <c r="D11151">
        <v>36</v>
      </c>
      <c r="E11151" t="s">
        <v>24</v>
      </c>
      <c r="F11151" t="s">
        <v>234</v>
      </c>
      <c r="G11151" t="s">
        <v>31</v>
      </c>
      <c r="H11151">
        <v>232.25</v>
      </c>
      <c r="I11151">
        <v>3</v>
      </c>
      <c r="J11151">
        <v>0</v>
      </c>
      <c r="K11151">
        <v>696.75</v>
      </c>
      <c r="L11151" t="s">
        <v>32</v>
      </c>
      <c r="M11151" t="s">
        <v>33</v>
      </c>
      <c r="N11151" t="s">
        <v>29</v>
      </c>
      <c r="O11151">
        <v>15</v>
      </c>
      <c r="P11151">
        <v>10</v>
      </c>
      <c r="Q11151" t="b">
        <v>1</v>
      </c>
      <c r="R11151">
        <v>3</v>
      </c>
      <c r="S11151">
        <v>4</v>
      </c>
      <c r="T11151" s="1">
        <v>44960</v>
      </c>
      <c r="U11151" s="1">
        <v>44958</v>
      </c>
      <c r="V11151">
        <v>5</v>
      </c>
    </row>
    <row r="11152" spans="1:22" x14ac:dyDescent="0.3">
      <c r="A11152" t="s">
        <v>14482</v>
      </c>
      <c r="B11152" t="s">
        <v>14480</v>
      </c>
      <c r="C11152" s="1">
        <v>45188</v>
      </c>
      <c r="D11152">
        <v>36</v>
      </c>
      <c r="E11152" t="s">
        <v>24</v>
      </c>
      <c r="F11152" t="s">
        <v>234</v>
      </c>
      <c r="G11152" t="s">
        <v>26</v>
      </c>
      <c r="H11152">
        <v>49.42</v>
      </c>
      <c r="I11152">
        <v>5</v>
      </c>
      <c r="J11152">
        <v>54.14</v>
      </c>
      <c r="K11152">
        <v>192.96</v>
      </c>
      <c r="L11152" t="s">
        <v>27</v>
      </c>
      <c r="M11152" t="s">
        <v>33</v>
      </c>
      <c r="N11152" t="s">
        <v>34</v>
      </c>
      <c r="O11152">
        <v>12</v>
      </c>
      <c r="P11152">
        <v>10</v>
      </c>
      <c r="Q11152" t="b">
        <v>1</v>
      </c>
      <c r="R11152">
        <v>2</v>
      </c>
      <c r="S11152">
        <v>3</v>
      </c>
      <c r="T11152" s="1">
        <v>44960</v>
      </c>
      <c r="U11152" s="1">
        <v>44958</v>
      </c>
      <c r="V11152">
        <v>7</v>
      </c>
    </row>
    <row r="11153" spans="1:22" x14ac:dyDescent="0.3">
      <c r="A11153" t="s">
        <v>14483</v>
      </c>
      <c r="B11153" t="s">
        <v>14480</v>
      </c>
      <c r="C11153" s="1">
        <v>45190</v>
      </c>
      <c r="D11153">
        <v>36</v>
      </c>
      <c r="E11153" t="s">
        <v>24</v>
      </c>
      <c r="F11153" t="s">
        <v>234</v>
      </c>
      <c r="G11153" t="s">
        <v>47</v>
      </c>
      <c r="H11153">
        <v>109.3</v>
      </c>
      <c r="I11153">
        <v>1</v>
      </c>
      <c r="J11153">
        <v>0</v>
      </c>
      <c r="K11153">
        <v>109.3</v>
      </c>
      <c r="L11153" t="s">
        <v>27</v>
      </c>
      <c r="M11153" t="s">
        <v>33</v>
      </c>
      <c r="N11153" t="s">
        <v>34</v>
      </c>
      <c r="O11153">
        <v>16</v>
      </c>
      <c r="P11153">
        <v>10</v>
      </c>
      <c r="Q11153" t="b">
        <v>1</v>
      </c>
      <c r="R11153">
        <v>5</v>
      </c>
      <c r="S11153">
        <v>5</v>
      </c>
      <c r="T11153" s="1">
        <v>44960</v>
      </c>
      <c r="U11153" s="1">
        <v>44958</v>
      </c>
      <c r="V11153">
        <v>7</v>
      </c>
    </row>
    <row r="11154" spans="1:22" x14ac:dyDescent="0.3">
      <c r="A11154" t="s">
        <v>14484</v>
      </c>
      <c r="B11154" t="s">
        <v>14480</v>
      </c>
      <c r="C11154" s="1">
        <v>45214</v>
      </c>
      <c r="D11154">
        <v>36</v>
      </c>
      <c r="E11154" t="s">
        <v>24</v>
      </c>
      <c r="F11154" t="s">
        <v>234</v>
      </c>
      <c r="G11154" t="s">
        <v>36</v>
      </c>
      <c r="H11154">
        <v>259.45</v>
      </c>
      <c r="I11154">
        <v>2</v>
      </c>
      <c r="J11154">
        <v>0</v>
      </c>
      <c r="K11154">
        <v>518.9</v>
      </c>
      <c r="L11154" t="s">
        <v>32</v>
      </c>
      <c r="M11154" t="s">
        <v>28</v>
      </c>
      <c r="N11154" t="s">
        <v>29</v>
      </c>
      <c r="O11154">
        <v>15</v>
      </c>
      <c r="P11154">
        <v>13</v>
      </c>
      <c r="Q11154" t="b">
        <v>1</v>
      </c>
      <c r="R11154">
        <v>11</v>
      </c>
      <c r="S11154">
        <v>4</v>
      </c>
      <c r="T11154" s="1">
        <v>44960</v>
      </c>
      <c r="U11154" s="1">
        <v>44958</v>
      </c>
      <c r="V11154">
        <v>8</v>
      </c>
    </row>
    <row r="11155" spans="1:22" x14ac:dyDescent="0.3">
      <c r="A11155" t="s">
        <v>14485</v>
      </c>
      <c r="B11155" t="s">
        <v>14480</v>
      </c>
      <c r="C11155" s="1">
        <v>45265</v>
      </c>
      <c r="D11155">
        <v>36</v>
      </c>
      <c r="E11155" t="s">
        <v>24</v>
      </c>
      <c r="F11155" t="s">
        <v>234</v>
      </c>
      <c r="G11155" t="s">
        <v>43</v>
      </c>
      <c r="H11155">
        <v>136.38</v>
      </c>
      <c r="I11155">
        <v>5</v>
      </c>
      <c r="J11155">
        <v>0</v>
      </c>
      <c r="K11155">
        <v>681.9</v>
      </c>
      <c r="L11155" t="s">
        <v>32</v>
      </c>
      <c r="M11155" t="s">
        <v>33</v>
      </c>
      <c r="N11155" t="s">
        <v>34</v>
      </c>
      <c r="O11155">
        <v>15</v>
      </c>
      <c r="P11155">
        <v>10</v>
      </c>
      <c r="Q11155" t="b">
        <v>1</v>
      </c>
      <c r="R11155">
        <v>7</v>
      </c>
      <c r="S11155">
        <v>4</v>
      </c>
      <c r="T11155" s="1">
        <v>44960</v>
      </c>
      <c r="U11155" s="1">
        <v>44958</v>
      </c>
      <c r="V11155">
        <v>10</v>
      </c>
    </row>
    <row r="11156" spans="1:22" x14ac:dyDescent="0.3">
      <c r="A11156" t="s">
        <v>14486</v>
      </c>
      <c r="B11156" t="s">
        <v>14487</v>
      </c>
      <c r="C11156" s="1">
        <v>45031</v>
      </c>
      <c r="D11156">
        <v>35</v>
      </c>
      <c r="E11156" t="s">
        <v>90</v>
      </c>
      <c r="F11156" t="s">
        <v>118</v>
      </c>
      <c r="G11156" t="s">
        <v>83</v>
      </c>
      <c r="H11156">
        <v>3088.98</v>
      </c>
      <c r="I11156">
        <v>4</v>
      </c>
      <c r="J11156">
        <v>0</v>
      </c>
      <c r="K11156">
        <v>12355.92</v>
      </c>
      <c r="L11156" t="s">
        <v>37</v>
      </c>
      <c r="M11156" t="s">
        <v>62</v>
      </c>
      <c r="N11156" t="s">
        <v>29</v>
      </c>
      <c r="O11156">
        <v>19</v>
      </c>
      <c r="P11156">
        <v>11</v>
      </c>
      <c r="Q11156" t="b">
        <v>1</v>
      </c>
      <c r="R11156">
        <v>5</v>
      </c>
      <c r="S11156">
        <v>4</v>
      </c>
      <c r="T11156" s="1">
        <v>45031</v>
      </c>
      <c r="U11156" s="1">
        <v>45017</v>
      </c>
      <c r="V11156">
        <v>0</v>
      </c>
    </row>
    <row r="11157" spans="1:22" x14ac:dyDescent="0.3">
      <c r="A11157" t="s">
        <v>14488</v>
      </c>
      <c r="B11157" t="s">
        <v>14489</v>
      </c>
      <c r="C11157" s="1">
        <v>44945</v>
      </c>
      <c r="D11157">
        <v>41</v>
      </c>
      <c r="E11157" t="s">
        <v>61</v>
      </c>
      <c r="F11157" t="s">
        <v>46</v>
      </c>
      <c r="G11157" t="s">
        <v>47</v>
      </c>
      <c r="H11157">
        <v>147.94999999999999</v>
      </c>
      <c r="I11157">
        <v>1</v>
      </c>
      <c r="J11157">
        <v>24.33</v>
      </c>
      <c r="K11157">
        <v>123.62</v>
      </c>
      <c r="L11157" t="s">
        <v>27</v>
      </c>
      <c r="M11157" t="s">
        <v>56</v>
      </c>
      <c r="N11157" t="s">
        <v>34</v>
      </c>
      <c r="O11157">
        <v>11</v>
      </c>
      <c r="P11157">
        <v>6</v>
      </c>
      <c r="Q11157" t="b">
        <v>0</v>
      </c>
      <c r="R11157">
        <v>6</v>
      </c>
      <c r="S11157">
        <v>5</v>
      </c>
      <c r="T11157" s="1">
        <v>44945</v>
      </c>
      <c r="U11157" s="1">
        <v>44927</v>
      </c>
      <c r="V11157">
        <v>0</v>
      </c>
    </row>
    <row r="11158" spans="1:22" x14ac:dyDescent="0.3">
      <c r="A11158" t="s">
        <v>14490</v>
      </c>
      <c r="B11158" t="s">
        <v>14489</v>
      </c>
      <c r="C11158" s="1">
        <v>45006</v>
      </c>
      <c r="D11158">
        <v>41</v>
      </c>
      <c r="E11158" t="s">
        <v>61</v>
      </c>
      <c r="F11158" t="s">
        <v>46</v>
      </c>
      <c r="G11158" t="s">
        <v>41</v>
      </c>
      <c r="H11158">
        <v>52.44</v>
      </c>
      <c r="I11158">
        <v>5</v>
      </c>
      <c r="J11158">
        <v>0</v>
      </c>
      <c r="K11158">
        <v>262.2</v>
      </c>
      <c r="L11158" t="s">
        <v>32</v>
      </c>
      <c r="M11158" t="s">
        <v>62</v>
      </c>
      <c r="N11158" t="s">
        <v>29</v>
      </c>
      <c r="O11158">
        <v>14</v>
      </c>
      <c r="P11158">
        <v>10</v>
      </c>
      <c r="Q11158" t="b">
        <v>1</v>
      </c>
      <c r="R11158">
        <v>8</v>
      </c>
      <c r="S11158">
        <v>5</v>
      </c>
      <c r="T11158" s="1">
        <v>44945</v>
      </c>
      <c r="U11158" s="1">
        <v>44927</v>
      </c>
      <c r="V11158">
        <v>2</v>
      </c>
    </row>
    <row r="11159" spans="1:22" x14ac:dyDescent="0.3">
      <c r="A11159" t="s">
        <v>14491</v>
      </c>
      <c r="B11159" t="s">
        <v>14489</v>
      </c>
      <c r="C11159" s="1">
        <v>45080</v>
      </c>
      <c r="D11159">
        <v>41</v>
      </c>
      <c r="E11159" t="s">
        <v>61</v>
      </c>
      <c r="F11159" t="s">
        <v>46</v>
      </c>
      <c r="G11159" t="s">
        <v>36</v>
      </c>
      <c r="H11159">
        <v>365.27</v>
      </c>
      <c r="I11159">
        <v>3</v>
      </c>
      <c r="J11159">
        <v>0</v>
      </c>
      <c r="K11159">
        <v>1095.81</v>
      </c>
      <c r="L11159" t="s">
        <v>37</v>
      </c>
      <c r="M11159" t="s">
        <v>62</v>
      </c>
      <c r="N11159" t="s">
        <v>48</v>
      </c>
      <c r="O11159">
        <v>15</v>
      </c>
      <c r="P11159">
        <v>11</v>
      </c>
      <c r="Q11159" t="b">
        <v>1</v>
      </c>
      <c r="R11159">
        <v>7</v>
      </c>
      <c r="S11159">
        <v>1</v>
      </c>
      <c r="T11159" s="1">
        <v>44945</v>
      </c>
      <c r="U11159" s="1">
        <v>44927</v>
      </c>
      <c r="V11159">
        <v>5</v>
      </c>
    </row>
    <row r="11160" spans="1:22" x14ac:dyDescent="0.3">
      <c r="A11160" t="s">
        <v>14492</v>
      </c>
      <c r="B11160" t="s">
        <v>14489</v>
      </c>
      <c r="C11160" s="1">
        <v>45253</v>
      </c>
      <c r="D11160">
        <v>41</v>
      </c>
      <c r="E11160" t="s">
        <v>61</v>
      </c>
      <c r="F11160" t="s">
        <v>46</v>
      </c>
      <c r="G11160" t="s">
        <v>53</v>
      </c>
      <c r="H11160">
        <v>253.19</v>
      </c>
      <c r="I11160">
        <v>1</v>
      </c>
      <c r="J11160">
        <v>0</v>
      </c>
      <c r="K11160">
        <v>253.19</v>
      </c>
      <c r="L11160" t="s">
        <v>32</v>
      </c>
      <c r="M11160" t="s">
        <v>62</v>
      </c>
      <c r="N11160" t="s">
        <v>29</v>
      </c>
      <c r="O11160">
        <v>17</v>
      </c>
      <c r="P11160">
        <v>7</v>
      </c>
      <c r="Q11160" t="b">
        <v>1</v>
      </c>
      <c r="R11160">
        <v>3</v>
      </c>
      <c r="S11160">
        <v>4</v>
      </c>
      <c r="T11160" s="1">
        <v>44945</v>
      </c>
      <c r="U11160" s="1">
        <v>44927</v>
      </c>
      <c r="V11160">
        <v>10</v>
      </c>
    </row>
    <row r="11161" spans="1:22" x14ac:dyDescent="0.3">
      <c r="A11161" t="s">
        <v>14493</v>
      </c>
      <c r="B11161" t="s">
        <v>14489</v>
      </c>
      <c r="C11161" s="1">
        <v>45308</v>
      </c>
      <c r="D11161">
        <v>41</v>
      </c>
      <c r="E11161" t="s">
        <v>61</v>
      </c>
      <c r="F11161" t="s">
        <v>46</v>
      </c>
      <c r="G11161" t="s">
        <v>26</v>
      </c>
      <c r="H11161">
        <v>48.56</v>
      </c>
      <c r="I11161">
        <v>2</v>
      </c>
      <c r="J11161">
        <v>8.44</v>
      </c>
      <c r="K11161">
        <v>88.68</v>
      </c>
      <c r="L11161" t="s">
        <v>27</v>
      </c>
      <c r="M11161" t="s">
        <v>56</v>
      </c>
      <c r="N11161" t="s">
        <v>29</v>
      </c>
      <c r="O11161">
        <v>22</v>
      </c>
      <c r="P11161">
        <v>4</v>
      </c>
      <c r="Q11161" t="b">
        <v>1</v>
      </c>
      <c r="R11161">
        <v>14</v>
      </c>
      <c r="S11161">
        <v>3</v>
      </c>
      <c r="T11161" s="1">
        <v>44945</v>
      </c>
      <c r="U11161" s="1">
        <v>44927</v>
      </c>
      <c r="V11161">
        <v>12</v>
      </c>
    </row>
    <row r="11162" spans="1:22" x14ac:dyDescent="0.3">
      <c r="A11162" t="s">
        <v>14494</v>
      </c>
      <c r="B11162" t="s">
        <v>14495</v>
      </c>
      <c r="C11162" s="1">
        <v>44956</v>
      </c>
      <c r="D11162">
        <v>24</v>
      </c>
      <c r="E11162" t="s">
        <v>61</v>
      </c>
      <c r="F11162" t="s">
        <v>25</v>
      </c>
      <c r="G11162" t="s">
        <v>53</v>
      </c>
      <c r="H11162">
        <v>45.06</v>
      </c>
      <c r="I11162">
        <v>2</v>
      </c>
      <c r="J11162">
        <v>0</v>
      </c>
      <c r="K11162">
        <v>90.12</v>
      </c>
      <c r="L11162" t="s">
        <v>27</v>
      </c>
      <c r="M11162" t="s">
        <v>33</v>
      </c>
      <c r="N11162" t="s">
        <v>34</v>
      </c>
      <c r="O11162">
        <v>17</v>
      </c>
      <c r="P11162">
        <v>6</v>
      </c>
      <c r="Q11162" t="b">
        <v>1</v>
      </c>
      <c r="R11162">
        <v>6</v>
      </c>
      <c r="S11162">
        <v>4</v>
      </c>
      <c r="T11162" s="1">
        <v>44956</v>
      </c>
      <c r="U11162" s="1">
        <v>44927</v>
      </c>
      <c r="V11162">
        <v>0</v>
      </c>
    </row>
    <row r="11163" spans="1:22" x14ac:dyDescent="0.3">
      <c r="A11163" t="s">
        <v>14496</v>
      </c>
      <c r="B11163" t="s">
        <v>14495</v>
      </c>
      <c r="C11163" s="1">
        <v>44967</v>
      </c>
      <c r="D11163">
        <v>24</v>
      </c>
      <c r="E11163" t="s">
        <v>61</v>
      </c>
      <c r="F11163" t="s">
        <v>25</v>
      </c>
      <c r="G11163" t="s">
        <v>36</v>
      </c>
      <c r="H11163">
        <v>434.37</v>
      </c>
      <c r="I11163">
        <v>2</v>
      </c>
      <c r="J11163">
        <v>0</v>
      </c>
      <c r="K11163">
        <v>868.74</v>
      </c>
      <c r="L11163" t="s">
        <v>37</v>
      </c>
      <c r="M11163" t="s">
        <v>33</v>
      </c>
      <c r="N11163" t="s">
        <v>34</v>
      </c>
      <c r="O11163">
        <v>15</v>
      </c>
      <c r="P11163">
        <v>7</v>
      </c>
      <c r="Q11163" t="b">
        <v>1</v>
      </c>
      <c r="R11163">
        <v>4</v>
      </c>
      <c r="S11163">
        <v>5</v>
      </c>
      <c r="T11163" s="1">
        <v>44956</v>
      </c>
      <c r="U11163" s="1">
        <v>44927</v>
      </c>
      <c r="V11163">
        <v>1</v>
      </c>
    </row>
    <row r="11164" spans="1:22" x14ac:dyDescent="0.3">
      <c r="A11164" t="s">
        <v>14497</v>
      </c>
      <c r="B11164" t="s">
        <v>14495</v>
      </c>
      <c r="C11164" s="1">
        <v>45064</v>
      </c>
      <c r="D11164">
        <v>24</v>
      </c>
      <c r="E11164" t="s">
        <v>61</v>
      </c>
      <c r="F11164" t="s">
        <v>25</v>
      </c>
      <c r="G11164" t="s">
        <v>53</v>
      </c>
      <c r="H11164">
        <v>152.24</v>
      </c>
      <c r="I11164">
        <v>1</v>
      </c>
      <c r="J11164">
        <v>0</v>
      </c>
      <c r="K11164">
        <v>152.24</v>
      </c>
      <c r="L11164" t="s">
        <v>27</v>
      </c>
      <c r="M11164" t="s">
        <v>33</v>
      </c>
      <c r="N11164" t="s">
        <v>34</v>
      </c>
      <c r="O11164">
        <v>15</v>
      </c>
      <c r="P11164">
        <v>12</v>
      </c>
      <c r="Q11164" t="b">
        <v>1</v>
      </c>
      <c r="R11164">
        <v>2</v>
      </c>
      <c r="S11164">
        <v>5</v>
      </c>
      <c r="T11164" s="1">
        <v>44956</v>
      </c>
      <c r="U11164" s="1">
        <v>44927</v>
      </c>
      <c r="V11164">
        <v>4</v>
      </c>
    </row>
    <row r="11165" spans="1:22" x14ac:dyDescent="0.3">
      <c r="A11165" t="s">
        <v>14498</v>
      </c>
      <c r="B11165" t="s">
        <v>14495</v>
      </c>
      <c r="C11165" s="1">
        <v>45158</v>
      </c>
      <c r="D11165">
        <v>24</v>
      </c>
      <c r="E11165" t="s">
        <v>61</v>
      </c>
      <c r="F11165" t="s">
        <v>25</v>
      </c>
      <c r="G11165" t="s">
        <v>43</v>
      </c>
      <c r="H11165">
        <v>108.75</v>
      </c>
      <c r="I11165">
        <v>2</v>
      </c>
      <c r="J11165">
        <v>23.81</v>
      </c>
      <c r="K11165">
        <v>193.69</v>
      </c>
      <c r="L11165" t="s">
        <v>27</v>
      </c>
      <c r="M11165" t="s">
        <v>56</v>
      </c>
      <c r="N11165" t="s">
        <v>29</v>
      </c>
      <c r="O11165">
        <v>17</v>
      </c>
      <c r="P11165">
        <v>9</v>
      </c>
      <c r="Q11165" t="b">
        <v>1</v>
      </c>
      <c r="R11165">
        <v>6</v>
      </c>
      <c r="S11165">
        <v>4</v>
      </c>
      <c r="T11165" s="1">
        <v>44956</v>
      </c>
      <c r="U11165" s="1">
        <v>44927</v>
      </c>
      <c r="V11165">
        <v>7</v>
      </c>
    </row>
    <row r="11166" spans="1:22" x14ac:dyDescent="0.3">
      <c r="A11166" t="s">
        <v>14499</v>
      </c>
      <c r="B11166" t="s">
        <v>14500</v>
      </c>
      <c r="C11166" s="1">
        <v>45007</v>
      </c>
      <c r="D11166">
        <v>35</v>
      </c>
      <c r="E11166" t="s">
        <v>61</v>
      </c>
      <c r="F11166" t="s">
        <v>25</v>
      </c>
      <c r="G11166" t="s">
        <v>47</v>
      </c>
      <c r="H11166">
        <v>185.23</v>
      </c>
      <c r="I11166">
        <v>1</v>
      </c>
      <c r="J11166">
        <v>0</v>
      </c>
      <c r="K11166">
        <v>185.23</v>
      </c>
      <c r="L11166" t="s">
        <v>27</v>
      </c>
      <c r="M11166" t="s">
        <v>56</v>
      </c>
      <c r="N11166" t="s">
        <v>29</v>
      </c>
      <c r="O11166">
        <v>18</v>
      </c>
      <c r="P11166">
        <v>8</v>
      </c>
      <c r="Q11166" t="b">
        <v>1</v>
      </c>
      <c r="R11166">
        <v>10</v>
      </c>
      <c r="S11166">
        <v>2</v>
      </c>
      <c r="T11166" s="1">
        <v>45007</v>
      </c>
      <c r="U11166" s="1">
        <v>44986</v>
      </c>
      <c r="V11166">
        <v>0</v>
      </c>
    </row>
    <row r="11167" spans="1:22" x14ac:dyDescent="0.3">
      <c r="A11167" t="s">
        <v>14501</v>
      </c>
      <c r="B11167" t="s">
        <v>14500</v>
      </c>
      <c r="C11167" s="1">
        <v>45200</v>
      </c>
      <c r="D11167">
        <v>35</v>
      </c>
      <c r="E11167" t="s">
        <v>61</v>
      </c>
      <c r="F11167" t="s">
        <v>25</v>
      </c>
      <c r="G11167" t="s">
        <v>31</v>
      </c>
      <c r="H11167">
        <v>346.87</v>
      </c>
      <c r="I11167">
        <v>3</v>
      </c>
      <c r="J11167">
        <v>199.08</v>
      </c>
      <c r="K11167">
        <v>841.53</v>
      </c>
      <c r="L11167" t="s">
        <v>32</v>
      </c>
      <c r="M11167" t="s">
        <v>62</v>
      </c>
      <c r="N11167" t="s">
        <v>29</v>
      </c>
      <c r="O11167">
        <v>12</v>
      </c>
      <c r="P11167">
        <v>7</v>
      </c>
      <c r="Q11167" t="b">
        <v>1</v>
      </c>
      <c r="R11167">
        <v>6</v>
      </c>
      <c r="S11167">
        <v>5</v>
      </c>
      <c r="T11167" s="1">
        <v>45007</v>
      </c>
      <c r="U11167" s="1">
        <v>44986</v>
      </c>
      <c r="V11167">
        <v>7</v>
      </c>
    </row>
    <row r="11168" spans="1:22" x14ac:dyDescent="0.3">
      <c r="A11168" t="s">
        <v>14502</v>
      </c>
      <c r="B11168" t="s">
        <v>14500</v>
      </c>
      <c r="C11168" s="1">
        <v>45287</v>
      </c>
      <c r="D11168">
        <v>35</v>
      </c>
      <c r="E11168" t="s">
        <v>61</v>
      </c>
      <c r="F11168" t="s">
        <v>25</v>
      </c>
      <c r="G11168" t="s">
        <v>43</v>
      </c>
      <c r="H11168">
        <v>46.97</v>
      </c>
      <c r="I11168">
        <v>3</v>
      </c>
      <c r="J11168">
        <v>0</v>
      </c>
      <c r="K11168">
        <v>140.91</v>
      </c>
      <c r="L11168" t="s">
        <v>27</v>
      </c>
      <c r="M11168" t="s">
        <v>62</v>
      </c>
      <c r="N11168" t="s">
        <v>29</v>
      </c>
      <c r="O11168">
        <v>18</v>
      </c>
      <c r="P11168">
        <v>7</v>
      </c>
      <c r="Q11168" t="b">
        <v>1</v>
      </c>
      <c r="R11168">
        <v>13</v>
      </c>
      <c r="S11168">
        <v>5</v>
      </c>
      <c r="T11168" s="1">
        <v>45007</v>
      </c>
      <c r="U11168" s="1">
        <v>44986</v>
      </c>
      <c r="V11168">
        <v>9</v>
      </c>
    </row>
    <row r="11169" spans="1:22" x14ac:dyDescent="0.3">
      <c r="A11169" t="s">
        <v>14503</v>
      </c>
      <c r="B11169" t="s">
        <v>14500</v>
      </c>
      <c r="C11169" s="1">
        <v>45357</v>
      </c>
      <c r="D11169">
        <v>35</v>
      </c>
      <c r="E11169" t="s">
        <v>61</v>
      </c>
      <c r="F11169" t="s">
        <v>25</v>
      </c>
      <c r="G11169" t="s">
        <v>83</v>
      </c>
      <c r="H11169">
        <v>4945.54</v>
      </c>
      <c r="I11169">
        <v>1</v>
      </c>
      <c r="J11169">
        <v>791.39</v>
      </c>
      <c r="K11169">
        <v>4154.1499999999996</v>
      </c>
      <c r="L11169" t="s">
        <v>37</v>
      </c>
      <c r="M11169" t="s">
        <v>33</v>
      </c>
      <c r="N11169" t="s">
        <v>29</v>
      </c>
      <c r="O11169">
        <v>13</v>
      </c>
      <c r="P11169">
        <v>9</v>
      </c>
      <c r="Q11169" t="b">
        <v>1</v>
      </c>
      <c r="R11169">
        <v>9</v>
      </c>
      <c r="S11169">
        <v>2</v>
      </c>
      <c r="T11169" s="1">
        <v>45007</v>
      </c>
      <c r="U11169" s="1">
        <v>44986</v>
      </c>
      <c r="V11169">
        <v>12</v>
      </c>
    </row>
    <row r="11170" spans="1:22" x14ac:dyDescent="0.3">
      <c r="A11170" t="s">
        <v>14504</v>
      </c>
      <c r="B11170" t="s">
        <v>14505</v>
      </c>
      <c r="C11170" s="1">
        <v>45031</v>
      </c>
      <c r="D11170">
        <v>18</v>
      </c>
      <c r="E11170" t="s">
        <v>61</v>
      </c>
      <c r="F11170" t="s">
        <v>139</v>
      </c>
      <c r="G11170" t="s">
        <v>43</v>
      </c>
      <c r="H11170">
        <v>136.22</v>
      </c>
      <c r="I11170">
        <v>3</v>
      </c>
      <c r="J11170">
        <v>0</v>
      </c>
      <c r="K11170">
        <v>408.66</v>
      </c>
      <c r="L11170" t="s">
        <v>32</v>
      </c>
      <c r="M11170" t="s">
        <v>28</v>
      </c>
      <c r="N11170" t="s">
        <v>29</v>
      </c>
      <c r="O11170">
        <v>11</v>
      </c>
      <c r="P11170">
        <v>10</v>
      </c>
      <c r="Q11170" t="b">
        <v>1</v>
      </c>
      <c r="R11170">
        <v>4</v>
      </c>
      <c r="S11170">
        <v>2</v>
      </c>
      <c r="T11170" s="1">
        <v>45031</v>
      </c>
      <c r="U11170" s="1">
        <v>45017</v>
      </c>
      <c r="V11170">
        <v>0</v>
      </c>
    </row>
    <row r="11171" spans="1:22" x14ac:dyDescent="0.3">
      <c r="A11171" t="s">
        <v>14506</v>
      </c>
      <c r="B11171" t="s">
        <v>14505</v>
      </c>
      <c r="C11171" s="1">
        <v>45067</v>
      </c>
      <c r="D11171">
        <v>18</v>
      </c>
      <c r="E11171" t="s">
        <v>61</v>
      </c>
      <c r="F11171" t="s">
        <v>139</v>
      </c>
      <c r="G11171" t="s">
        <v>41</v>
      </c>
      <c r="H11171">
        <v>92.3</v>
      </c>
      <c r="I11171">
        <v>4</v>
      </c>
      <c r="J11171">
        <v>0</v>
      </c>
      <c r="K11171">
        <v>369.2</v>
      </c>
      <c r="L11171" t="s">
        <v>32</v>
      </c>
      <c r="M11171" t="s">
        <v>62</v>
      </c>
      <c r="N11171" t="s">
        <v>34</v>
      </c>
      <c r="O11171">
        <v>19</v>
      </c>
      <c r="P11171">
        <v>7</v>
      </c>
      <c r="Q11171" t="b">
        <v>1</v>
      </c>
      <c r="R11171">
        <v>8</v>
      </c>
      <c r="S11171">
        <v>5</v>
      </c>
      <c r="T11171" s="1">
        <v>45031</v>
      </c>
      <c r="U11171" s="1">
        <v>45017</v>
      </c>
      <c r="V11171">
        <v>1</v>
      </c>
    </row>
    <row r="11172" spans="1:22" x14ac:dyDescent="0.3">
      <c r="A11172" t="s">
        <v>14507</v>
      </c>
      <c r="B11172" t="s">
        <v>14505</v>
      </c>
      <c r="C11172" s="1">
        <v>45073</v>
      </c>
      <c r="D11172">
        <v>18</v>
      </c>
      <c r="E11172" t="s">
        <v>61</v>
      </c>
      <c r="F11172" t="s">
        <v>139</v>
      </c>
      <c r="G11172" t="s">
        <v>26</v>
      </c>
      <c r="H11172">
        <v>13.77</v>
      </c>
      <c r="I11172">
        <v>5</v>
      </c>
      <c r="J11172">
        <v>0</v>
      </c>
      <c r="K11172">
        <v>68.849999999999994</v>
      </c>
      <c r="L11172" t="s">
        <v>27</v>
      </c>
      <c r="M11172" t="s">
        <v>33</v>
      </c>
      <c r="N11172" t="s">
        <v>29</v>
      </c>
      <c r="O11172">
        <v>14</v>
      </c>
      <c r="P11172">
        <v>5</v>
      </c>
      <c r="Q11172" t="b">
        <v>1</v>
      </c>
      <c r="R11172">
        <v>6</v>
      </c>
      <c r="S11172">
        <v>3</v>
      </c>
      <c r="T11172" s="1">
        <v>45031</v>
      </c>
      <c r="U11172" s="1">
        <v>45017</v>
      </c>
      <c r="V11172">
        <v>1</v>
      </c>
    </row>
    <row r="11173" spans="1:22" x14ac:dyDescent="0.3">
      <c r="A11173" t="s">
        <v>14508</v>
      </c>
      <c r="B11173" t="s">
        <v>14505</v>
      </c>
      <c r="C11173" s="1">
        <v>45227</v>
      </c>
      <c r="D11173">
        <v>18</v>
      </c>
      <c r="E11173" t="s">
        <v>61</v>
      </c>
      <c r="F11173" t="s">
        <v>139</v>
      </c>
      <c r="G11173" t="s">
        <v>31</v>
      </c>
      <c r="H11173">
        <v>739.58</v>
      </c>
      <c r="I11173">
        <v>3</v>
      </c>
      <c r="J11173">
        <v>0</v>
      </c>
      <c r="K11173">
        <v>2218.7399999999998</v>
      </c>
      <c r="L11173" t="s">
        <v>37</v>
      </c>
      <c r="M11173" t="s">
        <v>62</v>
      </c>
      <c r="N11173" t="s">
        <v>29</v>
      </c>
      <c r="O11173">
        <v>18</v>
      </c>
      <c r="P11173">
        <v>8</v>
      </c>
      <c r="Q11173" t="b">
        <v>1</v>
      </c>
      <c r="R11173">
        <v>4</v>
      </c>
      <c r="S11173">
        <v>4</v>
      </c>
      <c r="T11173" s="1">
        <v>45031</v>
      </c>
      <c r="U11173" s="1">
        <v>45017</v>
      </c>
      <c r="V11173">
        <v>6</v>
      </c>
    </row>
    <row r="11174" spans="1:22" x14ac:dyDescent="0.3">
      <c r="A11174" t="s">
        <v>14509</v>
      </c>
      <c r="B11174" t="s">
        <v>14510</v>
      </c>
      <c r="C11174" s="1">
        <v>44933</v>
      </c>
      <c r="D11174">
        <v>45</v>
      </c>
      <c r="E11174" t="s">
        <v>24</v>
      </c>
      <c r="F11174" t="s">
        <v>52</v>
      </c>
      <c r="G11174" t="s">
        <v>36</v>
      </c>
      <c r="H11174">
        <v>242.12</v>
      </c>
      <c r="I11174">
        <v>4</v>
      </c>
      <c r="J11174">
        <v>0</v>
      </c>
      <c r="K11174">
        <v>968.48</v>
      </c>
      <c r="L11174" t="s">
        <v>37</v>
      </c>
      <c r="M11174" t="s">
        <v>33</v>
      </c>
      <c r="N11174" t="s">
        <v>34</v>
      </c>
      <c r="O11174">
        <v>18</v>
      </c>
      <c r="P11174">
        <v>9</v>
      </c>
      <c r="Q11174" t="b">
        <v>0</v>
      </c>
      <c r="R11174">
        <v>5</v>
      </c>
      <c r="S11174">
        <v>4</v>
      </c>
      <c r="T11174" s="1">
        <v>44933</v>
      </c>
      <c r="U11174" s="1">
        <v>44927</v>
      </c>
      <c r="V11174">
        <v>0</v>
      </c>
    </row>
    <row r="11175" spans="1:22" x14ac:dyDescent="0.3">
      <c r="A11175" t="s">
        <v>14511</v>
      </c>
      <c r="B11175" t="s">
        <v>14510</v>
      </c>
      <c r="C11175" s="1">
        <v>44947</v>
      </c>
      <c r="D11175">
        <v>45</v>
      </c>
      <c r="E11175" t="s">
        <v>24</v>
      </c>
      <c r="F11175" t="s">
        <v>52</v>
      </c>
      <c r="G11175" t="s">
        <v>36</v>
      </c>
      <c r="H11175">
        <v>789.95</v>
      </c>
      <c r="I11175">
        <v>4</v>
      </c>
      <c r="J11175">
        <v>403.13</v>
      </c>
      <c r="K11175">
        <v>2756.67</v>
      </c>
      <c r="L11175" t="s">
        <v>37</v>
      </c>
      <c r="M11175" t="s">
        <v>62</v>
      </c>
      <c r="N11175" t="s">
        <v>48</v>
      </c>
      <c r="O11175">
        <v>12</v>
      </c>
      <c r="P11175">
        <v>8</v>
      </c>
      <c r="Q11175" t="b">
        <v>1</v>
      </c>
      <c r="R11175">
        <v>9</v>
      </c>
      <c r="S11175">
        <v>5</v>
      </c>
      <c r="T11175" s="1">
        <v>44933</v>
      </c>
      <c r="U11175" s="1">
        <v>44927</v>
      </c>
      <c r="V11175">
        <v>0</v>
      </c>
    </row>
    <row r="11176" spans="1:22" x14ac:dyDescent="0.3">
      <c r="A11176" t="s">
        <v>14512</v>
      </c>
      <c r="B11176" t="s">
        <v>14510</v>
      </c>
      <c r="C11176" s="1">
        <v>45073</v>
      </c>
      <c r="D11176">
        <v>45</v>
      </c>
      <c r="E11176" t="s">
        <v>24</v>
      </c>
      <c r="F11176" t="s">
        <v>52</v>
      </c>
      <c r="G11176" t="s">
        <v>83</v>
      </c>
      <c r="H11176">
        <v>2512.16</v>
      </c>
      <c r="I11176">
        <v>5</v>
      </c>
      <c r="J11176">
        <v>0</v>
      </c>
      <c r="K11176">
        <v>12560.8</v>
      </c>
      <c r="L11176" t="s">
        <v>37</v>
      </c>
      <c r="M11176" t="s">
        <v>28</v>
      </c>
      <c r="N11176" t="s">
        <v>34</v>
      </c>
      <c r="O11176">
        <v>18</v>
      </c>
      <c r="P11176">
        <v>8</v>
      </c>
      <c r="Q11176" t="b">
        <v>1</v>
      </c>
      <c r="R11176">
        <v>6</v>
      </c>
      <c r="S11176">
        <v>4</v>
      </c>
      <c r="T11176" s="1">
        <v>44933</v>
      </c>
      <c r="U11176" s="1">
        <v>44927</v>
      </c>
      <c r="V11176">
        <v>4</v>
      </c>
    </row>
    <row r="11177" spans="1:22" x14ac:dyDescent="0.3">
      <c r="A11177" t="s">
        <v>14513</v>
      </c>
      <c r="B11177" t="s">
        <v>14510</v>
      </c>
      <c r="C11177" s="1">
        <v>45107</v>
      </c>
      <c r="D11177">
        <v>45</v>
      </c>
      <c r="E11177" t="s">
        <v>24</v>
      </c>
      <c r="F11177" t="s">
        <v>52</v>
      </c>
      <c r="G11177" t="s">
        <v>47</v>
      </c>
      <c r="H11177">
        <v>176.09</v>
      </c>
      <c r="I11177">
        <v>3</v>
      </c>
      <c r="J11177">
        <v>80.41</v>
      </c>
      <c r="K11177">
        <v>447.86</v>
      </c>
      <c r="L11177" t="s">
        <v>32</v>
      </c>
      <c r="M11177" t="s">
        <v>28</v>
      </c>
      <c r="N11177" t="s">
        <v>34</v>
      </c>
      <c r="O11177">
        <v>13</v>
      </c>
      <c r="P11177">
        <v>9</v>
      </c>
      <c r="Q11177" t="b">
        <v>1</v>
      </c>
      <c r="R11177">
        <v>3</v>
      </c>
      <c r="S11177">
        <v>5</v>
      </c>
      <c r="T11177" s="1">
        <v>44933</v>
      </c>
      <c r="U11177" s="1">
        <v>44927</v>
      </c>
      <c r="V11177">
        <v>5</v>
      </c>
    </row>
    <row r="11178" spans="1:22" x14ac:dyDescent="0.3">
      <c r="A11178" t="s">
        <v>14514</v>
      </c>
      <c r="B11178" t="s">
        <v>14510</v>
      </c>
      <c r="C11178" s="1">
        <v>45251</v>
      </c>
      <c r="D11178">
        <v>45</v>
      </c>
      <c r="E11178" t="s">
        <v>24</v>
      </c>
      <c r="F11178" t="s">
        <v>52</v>
      </c>
      <c r="G11178" t="s">
        <v>31</v>
      </c>
      <c r="H11178">
        <v>269.24</v>
      </c>
      <c r="I11178">
        <v>5</v>
      </c>
      <c r="J11178">
        <v>105.86</v>
      </c>
      <c r="K11178">
        <v>1240.3399999999999</v>
      </c>
      <c r="L11178" t="s">
        <v>37</v>
      </c>
      <c r="M11178" t="s">
        <v>33</v>
      </c>
      <c r="N11178" t="s">
        <v>48</v>
      </c>
      <c r="O11178">
        <v>12</v>
      </c>
      <c r="P11178">
        <v>10</v>
      </c>
      <c r="Q11178" t="b">
        <v>1</v>
      </c>
      <c r="R11178">
        <v>2</v>
      </c>
      <c r="S11178">
        <v>3</v>
      </c>
      <c r="T11178" s="1">
        <v>44933</v>
      </c>
      <c r="U11178" s="1">
        <v>44927</v>
      </c>
      <c r="V11178">
        <v>10</v>
      </c>
    </row>
    <row r="11179" spans="1:22" x14ac:dyDescent="0.3">
      <c r="A11179" t="s">
        <v>14515</v>
      </c>
      <c r="B11179" t="s">
        <v>14510</v>
      </c>
      <c r="C11179" s="1">
        <v>45274</v>
      </c>
      <c r="D11179">
        <v>45</v>
      </c>
      <c r="E11179" t="s">
        <v>24</v>
      </c>
      <c r="F11179" t="s">
        <v>52</v>
      </c>
      <c r="G11179" t="s">
        <v>26</v>
      </c>
      <c r="H11179">
        <v>77.31</v>
      </c>
      <c r="I11179">
        <v>2</v>
      </c>
      <c r="J11179">
        <v>0</v>
      </c>
      <c r="K11179">
        <v>154.62</v>
      </c>
      <c r="L11179" t="s">
        <v>27</v>
      </c>
      <c r="M11179" t="s">
        <v>56</v>
      </c>
      <c r="N11179" t="s">
        <v>34</v>
      </c>
      <c r="O11179">
        <v>14</v>
      </c>
      <c r="P11179">
        <v>10</v>
      </c>
      <c r="Q11179" t="b">
        <v>1</v>
      </c>
      <c r="R11179">
        <v>4</v>
      </c>
      <c r="S11179">
        <v>5</v>
      </c>
      <c r="T11179" s="1">
        <v>44933</v>
      </c>
      <c r="U11179" s="1">
        <v>44927</v>
      </c>
      <c r="V11179">
        <v>11</v>
      </c>
    </row>
    <row r="11180" spans="1:22" x14ac:dyDescent="0.3">
      <c r="A11180" t="s">
        <v>14516</v>
      </c>
      <c r="B11180" t="s">
        <v>14510</v>
      </c>
      <c r="C11180" s="1">
        <v>45286</v>
      </c>
      <c r="D11180">
        <v>45</v>
      </c>
      <c r="E11180" t="s">
        <v>24</v>
      </c>
      <c r="F11180" t="s">
        <v>52</v>
      </c>
      <c r="G11180" t="s">
        <v>53</v>
      </c>
      <c r="H11180">
        <v>310.20999999999998</v>
      </c>
      <c r="I11180">
        <v>5</v>
      </c>
      <c r="J11180">
        <v>0</v>
      </c>
      <c r="K11180">
        <v>1551.05</v>
      </c>
      <c r="L11180" t="s">
        <v>37</v>
      </c>
      <c r="M11180" t="s">
        <v>33</v>
      </c>
      <c r="N11180" t="s">
        <v>48</v>
      </c>
      <c r="O11180">
        <v>11</v>
      </c>
      <c r="P11180">
        <v>6</v>
      </c>
      <c r="Q11180" t="b">
        <v>1</v>
      </c>
      <c r="R11180">
        <v>9</v>
      </c>
      <c r="S11180">
        <v>4</v>
      </c>
      <c r="T11180" s="1">
        <v>44933</v>
      </c>
      <c r="U11180" s="1">
        <v>44927</v>
      </c>
      <c r="V11180">
        <v>11</v>
      </c>
    </row>
    <row r="11181" spans="1:22" x14ac:dyDescent="0.3">
      <c r="A11181" t="s">
        <v>14517</v>
      </c>
      <c r="B11181" t="s">
        <v>14510</v>
      </c>
      <c r="C11181" s="1">
        <v>45293</v>
      </c>
      <c r="D11181">
        <v>45</v>
      </c>
      <c r="E11181" t="s">
        <v>24</v>
      </c>
      <c r="F11181" t="s">
        <v>52</v>
      </c>
      <c r="G11181" t="s">
        <v>36</v>
      </c>
      <c r="H11181">
        <v>255.48</v>
      </c>
      <c r="I11181">
        <v>2</v>
      </c>
      <c r="J11181">
        <v>0</v>
      </c>
      <c r="K11181">
        <v>510.96</v>
      </c>
      <c r="L11181" t="s">
        <v>32</v>
      </c>
      <c r="M11181" t="s">
        <v>33</v>
      </c>
      <c r="N11181" t="s">
        <v>29</v>
      </c>
      <c r="O11181">
        <v>17</v>
      </c>
      <c r="P11181">
        <v>5</v>
      </c>
      <c r="Q11181" t="b">
        <v>1</v>
      </c>
      <c r="R11181">
        <v>8</v>
      </c>
      <c r="S11181">
        <v>4</v>
      </c>
      <c r="T11181" s="1">
        <v>44933</v>
      </c>
      <c r="U11181" s="1">
        <v>44927</v>
      </c>
      <c r="V11181">
        <v>12</v>
      </c>
    </row>
    <row r="11182" spans="1:22" x14ac:dyDescent="0.3">
      <c r="A11182" t="s">
        <v>14518</v>
      </c>
      <c r="B11182" t="s">
        <v>14519</v>
      </c>
      <c r="C11182" s="1">
        <v>44952</v>
      </c>
      <c r="D11182">
        <v>18</v>
      </c>
      <c r="E11182" t="s">
        <v>24</v>
      </c>
      <c r="F11182" t="s">
        <v>46</v>
      </c>
      <c r="G11182" t="s">
        <v>53</v>
      </c>
      <c r="H11182">
        <v>743.44</v>
      </c>
      <c r="I11182">
        <v>2</v>
      </c>
      <c r="J11182">
        <v>0</v>
      </c>
      <c r="K11182">
        <v>1486.88</v>
      </c>
      <c r="L11182" t="s">
        <v>37</v>
      </c>
      <c r="M11182" t="s">
        <v>33</v>
      </c>
      <c r="N11182" t="s">
        <v>34</v>
      </c>
      <c r="O11182">
        <v>15</v>
      </c>
      <c r="P11182">
        <v>9</v>
      </c>
      <c r="Q11182" t="b">
        <v>1</v>
      </c>
      <c r="R11182">
        <v>8</v>
      </c>
      <c r="S11182">
        <v>5</v>
      </c>
      <c r="T11182" s="1">
        <v>44952</v>
      </c>
      <c r="U11182" s="1">
        <v>44927</v>
      </c>
      <c r="V11182">
        <v>0</v>
      </c>
    </row>
    <row r="11183" spans="1:22" x14ac:dyDescent="0.3">
      <c r="A11183" t="s">
        <v>14520</v>
      </c>
      <c r="B11183" t="s">
        <v>14519</v>
      </c>
      <c r="C11183" s="1">
        <v>45016</v>
      </c>
      <c r="D11183">
        <v>18</v>
      </c>
      <c r="E11183" t="s">
        <v>24</v>
      </c>
      <c r="F11183" t="s">
        <v>46</v>
      </c>
      <c r="G11183" t="s">
        <v>31</v>
      </c>
      <c r="H11183">
        <v>1450.18</v>
      </c>
      <c r="I11183">
        <v>1</v>
      </c>
      <c r="J11183">
        <v>0</v>
      </c>
      <c r="K11183">
        <v>1450.18</v>
      </c>
      <c r="L11183" t="s">
        <v>37</v>
      </c>
      <c r="M11183" t="s">
        <v>33</v>
      </c>
      <c r="N11183" t="s">
        <v>29</v>
      </c>
      <c r="O11183">
        <v>12</v>
      </c>
      <c r="P11183">
        <v>9</v>
      </c>
      <c r="Q11183" t="b">
        <v>1</v>
      </c>
      <c r="R11183">
        <v>5</v>
      </c>
      <c r="S11183">
        <v>3</v>
      </c>
      <c r="T11183" s="1">
        <v>44952</v>
      </c>
      <c r="U11183" s="1">
        <v>44927</v>
      </c>
      <c r="V11183">
        <v>2</v>
      </c>
    </row>
    <row r="11184" spans="1:22" x14ac:dyDescent="0.3">
      <c r="A11184" t="s">
        <v>14521</v>
      </c>
      <c r="B11184" t="s">
        <v>14519</v>
      </c>
      <c r="C11184" s="1">
        <v>45066</v>
      </c>
      <c r="D11184">
        <v>18</v>
      </c>
      <c r="E11184" t="s">
        <v>24</v>
      </c>
      <c r="F11184" t="s">
        <v>46</v>
      </c>
      <c r="G11184" t="s">
        <v>43</v>
      </c>
      <c r="H11184">
        <v>47.35</v>
      </c>
      <c r="I11184">
        <v>5</v>
      </c>
      <c r="J11184">
        <v>16.489999999999998</v>
      </c>
      <c r="K11184">
        <v>220.26</v>
      </c>
      <c r="L11184" t="s">
        <v>27</v>
      </c>
      <c r="M11184" t="s">
        <v>62</v>
      </c>
      <c r="N11184" t="s">
        <v>29</v>
      </c>
      <c r="O11184">
        <v>19</v>
      </c>
      <c r="P11184">
        <v>11</v>
      </c>
      <c r="Q11184" t="b">
        <v>1</v>
      </c>
      <c r="R11184">
        <v>7</v>
      </c>
      <c r="S11184">
        <v>4</v>
      </c>
      <c r="T11184" s="1">
        <v>44952</v>
      </c>
      <c r="U11184" s="1">
        <v>44927</v>
      </c>
      <c r="V11184">
        <v>4</v>
      </c>
    </row>
    <row r="11185" spans="1:22" x14ac:dyDescent="0.3">
      <c r="A11185" t="s">
        <v>14522</v>
      </c>
      <c r="B11185" t="s">
        <v>14519</v>
      </c>
      <c r="C11185" s="1">
        <v>45097</v>
      </c>
      <c r="D11185">
        <v>18</v>
      </c>
      <c r="E11185" t="s">
        <v>24</v>
      </c>
      <c r="F11185" t="s">
        <v>46</v>
      </c>
      <c r="G11185" t="s">
        <v>31</v>
      </c>
      <c r="H11185">
        <v>1164.08</v>
      </c>
      <c r="I11185">
        <v>4</v>
      </c>
      <c r="J11185">
        <v>833.81</v>
      </c>
      <c r="K11185">
        <v>3822.51</v>
      </c>
      <c r="L11185" t="s">
        <v>37</v>
      </c>
      <c r="M11185" t="s">
        <v>67</v>
      </c>
      <c r="N11185" t="s">
        <v>29</v>
      </c>
      <c r="O11185">
        <v>16</v>
      </c>
      <c r="P11185">
        <v>10</v>
      </c>
      <c r="Q11185" t="b">
        <v>1</v>
      </c>
      <c r="R11185">
        <v>2</v>
      </c>
      <c r="S11185">
        <v>1</v>
      </c>
      <c r="T11185" s="1">
        <v>44952</v>
      </c>
      <c r="U11185" s="1">
        <v>44927</v>
      </c>
      <c r="V11185">
        <v>5</v>
      </c>
    </row>
    <row r="11186" spans="1:22" x14ac:dyDescent="0.3">
      <c r="A11186" t="s">
        <v>14523</v>
      </c>
      <c r="B11186" t="s">
        <v>14519</v>
      </c>
      <c r="C11186" s="1">
        <v>45157</v>
      </c>
      <c r="D11186">
        <v>18</v>
      </c>
      <c r="E11186" t="s">
        <v>24</v>
      </c>
      <c r="F11186" t="s">
        <v>46</v>
      </c>
      <c r="G11186" t="s">
        <v>36</v>
      </c>
      <c r="H11186">
        <v>468.78</v>
      </c>
      <c r="I11186">
        <v>2</v>
      </c>
      <c r="J11186">
        <v>0</v>
      </c>
      <c r="K11186">
        <v>937.56</v>
      </c>
      <c r="L11186" t="s">
        <v>37</v>
      </c>
      <c r="M11186" t="s">
        <v>28</v>
      </c>
      <c r="N11186" t="s">
        <v>29</v>
      </c>
      <c r="O11186">
        <v>13</v>
      </c>
      <c r="P11186">
        <v>13</v>
      </c>
      <c r="Q11186" t="b">
        <v>1</v>
      </c>
      <c r="R11186">
        <v>4</v>
      </c>
      <c r="S11186">
        <v>5</v>
      </c>
      <c r="T11186" s="1">
        <v>44952</v>
      </c>
      <c r="U11186" s="1">
        <v>44927</v>
      </c>
      <c r="V11186">
        <v>7</v>
      </c>
    </row>
    <row r="11187" spans="1:22" x14ac:dyDescent="0.3">
      <c r="A11187" t="s">
        <v>14524</v>
      </c>
      <c r="B11187" t="s">
        <v>14519</v>
      </c>
      <c r="C11187" s="1">
        <v>45161</v>
      </c>
      <c r="D11187">
        <v>18</v>
      </c>
      <c r="E11187" t="s">
        <v>24</v>
      </c>
      <c r="F11187" t="s">
        <v>46</v>
      </c>
      <c r="G11187" t="s">
        <v>41</v>
      </c>
      <c r="H11187">
        <v>91.74</v>
      </c>
      <c r="I11187">
        <v>5</v>
      </c>
      <c r="J11187">
        <v>0</v>
      </c>
      <c r="K11187">
        <v>458.7</v>
      </c>
      <c r="L11187" t="s">
        <v>32</v>
      </c>
      <c r="M11187" t="s">
        <v>56</v>
      </c>
      <c r="N11187" t="s">
        <v>34</v>
      </c>
      <c r="O11187">
        <v>17</v>
      </c>
      <c r="P11187">
        <v>10</v>
      </c>
      <c r="Q11187" t="b">
        <v>1</v>
      </c>
      <c r="R11187">
        <v>2</v>
      </c>
      <c r="S11187">
        <v>5</v>
      </c>
      <c r="T11187" s="1">
        <v>44952</v>
      </c>
      <c r="U11187" s="1">
        <v>44927</v>
      </c>
      <c r="V11187">
        <v>7</v>
      </c>
    </row>
    <row r="11188" spans="1:22" x14ac:dyDescent="0.3">
      <c r="A11188" t="s">
        <v>14525</v>
      </c>
      <c r="B11188" t="s">
        <v>14519</v>
      </c>
      <c r="C11188" s="1">
        <v>45188</v>
      </c>
      <c r="D11188">
        <v>18</v>
      </c>
      <c r="E11188" t="s">
        <v>24</v>
      </c>
      <c r="F11188" t="s">
        <v>46</v>
      </c>
      <c r="G11188" t="s">
        <v>47</v>
      </c>
      <c r="H11188">
        <v>60.2</v>
      </c>
      <c r="I11188">
        <v>3</v>
      </c>
      <c r="J11188">
        <v>0</v>
      </c>
      <c r="K11188">
        <v>180.6</v>
      </c>
      <c r="L11188" t="s">
        <v>27</v>
      </c>
      <c r="M11188" t="s">
        <v>33</v>
      </c>
      <c r="N11188" t="s">
        <v>29</v>
      </c>
      <c r="O11188">
        <v>18</v>
      </c>
      <c r="P11188">
        <v>7</v>
      </c>
      <c r="Q11188" t="b">
        <v>1</v>
      </c>
      <c r="R11188">
        <v>6</v>
      </c>
      <c r="S11188">
        <v>3</v>
      </c>
      <c r="T11188" s="1">
        <v>44952</v>
      </c>
      <c r="U11188" s="1">
        <v>44927</v>
      </c>
      <c r="V11188">
        <v>8</v>
      </c>
    </row>
    <row r="11189" spans="1:22" x14ac:dyDescent="0.3">
      <c r="A11189" t="s">
        <v>14526</v>
      </c>
      <c r="B11189" t="s">
        <v>14519</v>
      </c>
      <c r="C11189" s="1">
        <v>45253</v>
      </c>
      <c r="D11189">
        <v>18</v>
      </c>
      <c r="E11189" t="s">
        <v>24</v>
      </c>
      <c r="F11189" t="s">
        <v>46</v>
      </c>
      <c r="G11189" t="s">
        <v>47</v>
      </c>
      <c r="H11189">
        <v>91.99</v>
      </c>
      <c r="I11189">
        <v>1</v>
      </c>
      <c r="J11189">
        <v>0</v>
      </c>
      <c r="K11189">
        <v>91.99</v>
      </c>
      <c r="L11189" t="s">
        <v>27</v>
      </c>
      <c r="M11189" t="s">
        <v>33</v>
      </c>
      <c r="N11189" t="s">
        <v>29</v>
      </c>
      <c r="O11189">
        <v>18</v>
      </c>
      <c r="P11189">
        <v>11</v>
      </c>
      <c r="Q11189" t="b">
        <v>1</v>
      </c>
      <c r="R11189">
        <v>10</v>
      </c>
      <c r="S11189">
        <v>5</v>
      </c>
      <c r="T11189" s="1">
        <v>44952</v>
      </c>
      <c r="U11189" s="1">
        <v>44927</v>
      </c>
      <c r="V11189">
        <v>10</v>
      </c>
    </row>
    <row r="11190" spans="1:22" x14ac:dyDescent="0.3">
      <c r="A11190" t="s">
        <v>14527</v>
      </c>
      <c r="B11190" t="s">
        <v>14519</v>
      </c>
      <c r="C11190" s="1">
        <v>45308</v>
      </c>
      <c r="D11190">
        <v>18</v>
      </c>
      <c r="E11190" t="s">
        <v>24</v>
      </c>
      <c r="F11190" t="s">
        <v>46</v>
      </c>
      <c r="G11190" t="s">
        <v>36</v>
      </c>
      <c r="H11190">
        <v>242.14</v>
      </c>
      <c r="I11190">
        <v>4</v>
      </c>
      <c r="J11190">
        <v>0</v>
      </c>
      <c r="K11190">
        <v>968.56</v>
      </c>
      <c r="L11190" t="s">
        <v>37</v>
      </c>
      <c r="M11190" t="s">
        <v>33</v>
      </c>
      <c r="N11190" t="s">
        <v>34</v>
      </c>
      <c r="O11190">
        <v>10</v>
      </c>
      <c r="P11190">
        <v>8</v>
      </c>
      <c r="Q11190" t="b">
        <v>1</v>
      </c>
      <c r="R11190">
        <v>4</v>
      </c>
      <c r="S11190">
        <v>4</v>
      </c>
      <c r="T11190" s="1">
        <v>44952</v>
      </c>
      <c r="U11190" s="1">
        <v>44927</v>
      </c>
      <c r="V11190">
        <v>12</v>
      </c>
    </row>
    <row r="11191" spans="1:22" x14ac:dyDescent="0.3">
      <c r="A11191" t="s">
        <v>14528</v>
      </c>
      <c r="B11191" t="s">
        <v>14519</v>
      </c>
      <c r="C11191" s="1">
        <v>45371</v>
      </c>
      <c r="D11191">
        <v>18</v>
      </c>
      <c r="E11191" t="s">
        <v>24</v>
      </c>
      <c r="F11191" t="s">
        <v>46</v>
      </c>
      <c r="G11191" t="s">
        <v>36</v>
      </c>
      <c r="H11191">
        <v>519.71</v>
      </c>
      <c r="I11191">
        <v>5</v>
      </c>
      <c r="J11191">
        <v>0</v>
      </c>
      <c r="K11191">
        <v>2598.5500000000002</v>
      </c>
      <c r="L11191" t="s">
        <v>37</v>
      </c>
      <c r="M11191" t="s">
        <v>28</v>
      </c>
      <c r="N11191" t="s">
        <v>29</v>
      </c>
      <c r="O11191">
        <v>11</v>
      </c>
      <c r="P11191">
        <v>10</v>
      </c>
      <c r="Q11191" t="b">
        <v>1</v>
      </c>
      <c r="R11191">
        <v>10</v>
      </c>
      <c r="S11191">
        <v>1</v>
      </c>
      <c r="T11191" s="1">
        <v>44952</v>
      </c>
      <c r="U11191" s="1">
        <v>44927</v>
      </c>
      <c r="V11191">
        <v>14</v>
      </c>
    </row>
    <row r="11192" spans="1:22" x14ac:dyDescent="0.3">
      <c r="A11192" t="s">
        <v>14529</v>
      </c>
      <c r="B11192" t="s">
        <v>14530</v>
      </c>
      <c r="C11192" s="1">
        <v>45064</v>
      </c>
      <c r="D11192">
        <v>53</v>
      </c>
      <c r="E11192" t="s">
        <v>24</v>
      </c>
      <c r="F11192" t="s">
        <v>25</v>
      </c>
      <c r="G11192" t="s">
        <v>26</v>
      </c>
      <c r="H11192">
        <v>13.56</v>
      </c>
      <c r="I11192">
        <v>4</v>
      </c>
      <c r="J11192">
        <v>0</v>
      </c>
      <c r="K11192">
        <v>54.24</v>
      </c>
      <c r="L11192" t="s">
        <v>27</v>
      </c>
      <c r="M11192" t="s">
        <v>33</v>
      </c>
      <c r="N11192" t="s">
        <v>34</v>
      </c>
      <c r="O11192">
        <v>14</v>
      </c>
      <c r="P11192">
        <v>9</v>
      </c>
      <c r="Q11192" t="b">
        <v>1</v>
      </c>
      <c r="R11192">
        <v>4</v>
      </c>
      <c r="S11192">
        <v>4</v>
      </c>
      <c r="T11192" s="1">
        <v>45064</v>
      </c>
      <c r="U11192" s="1">
        <v>45047</v>
      </c>
      <c r="V11192">
        <v>0</v>
      </c>
    </row>
    <row r="11193" spans="1:22" x14ac:dyDescent="0.3">
      <c r="A11193" t="s">
        <v>14531</v>
      </c>
      <c r="B11193" t="s">
        <v>14530</v>
      </c>
      <c r="C11193" s="1">
        <v>45331</v>
      </c>
      <c r="D11193">
        <v>53</v>
      </c>
      <c r="E11193" t="s">
        <v>24</v>
      </c>
      <c r="F11193" t="s">
        <v>25</v>
      </c>
      <c r="G11193" t="s">
        <v>31</v>
      </c>
      <c r="H11193">
        <v>637.21</v>
      </c>
      <c r="I11193">
        <v>5</v>
      </c>
      <c r="J11193">
        <v>0</v>
      </c>
      <c r="K11193">
        <v>3186.05</v>
      </c>
      <c r="L11193" t="s">
        <v>37</v>
      </c>
      <c r="M11193" t="s">
        <v>33</v>
      </c>
      <c r="N11193" t="s">
        <v>29</v>
      </c>
      <c r="O11193">
        <v>13</v>
      </c>
      <c r="P11193">
        <v>12</v>
      </c>
      <c r="Q11193" t="b">
        <v>1</v>
      </c>
      <c r="R11193">
        <v>9</v>
      </c>
      <c r="S11193">
        <v>4</v>
      </c>
      <c r="T11193" s="1">
        <v>45064</v>
      </c>
      <c r="U11193" s="1">
        <v>45047</v>
      </c>
      <c r="V11193">
        <v>9</v>
      </c>
    </row>
    <row r="11194" spans="1:22" x14ac:dyDescent="0.3">
      <c r="A11194" t="s">
        <v>14532</v>
      </c>
      <c r="B11194" t="s">
        <v>14530</v>
      </c>
      <c r="C11194" s="1">
        <v>45354</v>
      </c>
      <c r="D11194">
        <v>53</v>
      </c>
      <c r="E11194" t="s">
        <v>24</v>
      </c>
      <c r="F11194" t="s">
        <v>25</v>
      </c>
      <c r="G11194" t="s">
        <v>83</v>
      </c>
      <c r="H11194">
        <v>2486.4</v>
      </c>
      <c r="I11194">
        <v>2</v>
      </c>
      <c r="J11194">
        <v>0</v>
      </c>
      <c r="K11194">
        <v>4972.8</v>
      </c>
      <c r="L11194" t="s">
        <v>37</v>
      </c>
      <c r="M11194" t="s">
        <v>33</v>
      </c>
      <c r="N11194" t="s">
        <v>34</v>
      </c>
      <c r="O11194">
        <v>15</v>
      </c>
      <c r="P11194">
        <v>10</v>
      </c>
      <c r="Q11194" t="b">
        <v>1</v>
      </c>
      <c r="R11194">
        <v>4</v>
      </c>
      <c r="S11194">
        <v>4</v>
      </c>
      <c r="T11194" s="1">
        <v>45064</v>
      </c>
      <c r="U11194" s="1">
        <v>45047</v>
      </c>
      <c r="V11194">
        <v>10</v>
      </c>
    </row>
    <row r="11195" spans="1:22" x14ac:dyDescent="0.3">
      <c r="A11195" t="s">
        <v>14533</v>
      </c>
      <c r="B11195" t="s">
        <v>14534</v>
      </c>
      <c r="C11195" s="1">
        <v>45286</v>
      </c>
      <c r="D11195">
        <v>31</v>
      </c>
      <c r="E11195" t="s">
        <v>24</v>
      </c>
      <c r="F11195" t="s">
        <v>25</v>
      </c>
      <c r="G11195" t="s">
        <v>41</v>
      </c>
      <c r="H11195">
        <v>26.77</v>
      </c>
      <c r="I11195">
        <v>4</v>
      </c>
      <c r="J11195">
        <v>0</v>
      </c>
      <c r="K11195">
        <v>107.08</v>
      </c>
      <c r="L11195" t="s">
        <v>27</v>
      </c>
      <c r="M11195" t="s">
        <v>28</v>
      </c>
      <c r="N11195" t="s">
        <v>34</v>
      </c>
      <c r="O11195">
        <v>12</v>
      </c>
      <c r="P11195">
        <v>10</v>
      </c>
      <c r="Q11195" t="b">
        <v>1</v>
      </c>
      <c r="R11195">
        <v>5</v>
      </c>
      <c r="S11195">
        <v>5</v>
      </c>
      <c r="T11195" s="1">
        <v>45286</v>
      </c>
      <c r="U11195" s="1">
        <v>45261</v>
      </c>
      <c r="V11195">
        <v>0</v>
      </c>
    </row>
    <row r="11196" spans="1:22" x14ac:dyDescent="0.3">
      <c r="A11196" t="s">
        <v>14535</v>
      </c>
      <c r="B11196" t="s">
        <v>14536</v>
      </c>
      <c r="C11196" s="1">
        <v>45110</v>
      </c>
      <c r="D11196">
        <v>32</v>
      </c>
      <c r="E11196" t="s">
        <v>61</v>
      </c>
      <c r="F11196" t="s">
        <v>46</v>
      </c>
      <c r="G11196" t="s">
        <v>83</v>
      </c>
      <c r="H11196">
        <v>1395.14</v>
      </c>
      <c r="I11196">
        <v>5</v>
      </c>
      <c r="J11196">
        <v>1105.25</v>
      </c>
      <c r="K11196">
        <v>5870.45</v>
      </c>
      <c r="L11196" t="s">
        <v>37</v>
      </c>
      <c r="M11196" t="s">
        <v>62</v>
      </c>
      <c r="N11196" t="s">
        <v>29</v>
      </c>
      <c r="O11196">
        <v>14</v>
      </c>
      <c r="P11196">
        <v>8</v>
      </c>
      <c r="Q11196" t="b">
        <v>1</v>
      </c>
      <c r="R11196">
        <v>4</v>
      </c>
      <c r="S11196">
        <v>5</v>
      </c>
      <c r="T11196" s="1">
        <v>45110</v>
      </c>
      <c r="U11196" s="1">
        <v>45108</v>
      </c>
      <c r="V11196">
        <v>0</v>
      </c>
    </row>
    <row r="11197" spans="1:22" x14ac:dyDescent="0.3">
      <c r="A11197" t="s">
        <v>14537</v>
      </c>
      <c r="B11197" t="s">
        <v>14536</v>
      </c>
      <c r="C11197" s="1">
        <v>45184</v>
      </c>
      <c r="D11197">
        <v>32</v>
      </c>
      <c r="E11197" t="s">
        <v>61</v>
      </c>
      <c r="F11197" t="s">
        <v>46</v>
      </c>
      <c r="G11197" t="s">
        <v>83</v>
      </c>
      <c r="H11197">
        <v>1598.71</v>
      </c>
      <c r="I11197">
        <v>2</v>
      </c>
      <c r="J11197">
        <v>0</v>
      </c>
      <c r="K11197">
        <v>3197.42</v>
      </c>
      <c r="L11197" t="s">
        <v>37</v>
      </c>
      <c r="M11197" t="s">
        <v>33</v>
      </c>
      <c r="N11197" t="s">
        <v>29</v>
      </c>
      <c r="O11197">
        <v>13</v>
      </c>
      <c r="P11197">
        <v>8</v>
      </c>
      <c r="Q11197" t="b">
        <v>1</v>
      </c>
      <c r="R11197">
        <v>7</v>
      </c>
      <c r="S11197">
        <v>4</v>
      </c>
      <c r="T11197" s="1">
        <v>45110</v>
      </c>
      <c r="U11197" s="1">
        <v>45108</v>
      </c>
      <c r="V11197">
        <v>2</v>
      </c>
    </row>
    <row r="11198" spans="1:22" x14ac:dyDescent="0.3">
      <c r="A11198" t="s">
        <v>14538</v>
      </c>
      <c r="B11198" t="s">
        <v>14536</v>
      </c>
      <c r="C11198" s="1">
        <v>45364</v>
      </c>
      <c r="D11198">
        <v>32</v>
      </c>
      <c r="E11198" t="s">
        <v>61</v>
      </c>
      <c r="F11198" t="s">
        <v>46</v>
      </c>
      <c r="G11198" t="s">
        <v>31</v>
      </c>
      <c r="H11198">
        <v>325.5</v>
      </c>
      <c r="I11198">
        <v>1</v>
      </c>
      <c r="J11198">
        <v>0</v>
      </c>
      <c r="K11198">
        <v>325.5</v>
      </c>
      <c r="L11198" t="s">
        <v>32</v>
      </c>
      <c r="M11198" t="s">
        <v>33</v>
      </c>
      <c r="N11198" t="s">
        <v>29</v>
      </c>
      <c r="O11198">
        <v>12</v>
      </c>
      <c r="P11198">
        <v>9</v>
      </c>
      <c r="Q11198" t="b">
        <v>1</v>
      </c>
      <c r="R11198">
        <v>9</v>
      </c>
      <c r="S11198">
        <v>4</v>
      </c>
      <c r="T11198" s="1">
        <v>45110</v>
      </c>
      <c r="U11198" s="1">
        <v>45108</v>
      </c>
      <c r="V11198">
        <v>8</v>
      </c>
    </row>
    <row r="11199" spans="1:22" x14ac:dyDescent="0.3">
      <c r="A11199" t="s">
        <v>14539</v>
      </c>
      <c r="B11199" t="s">
        <v>14540</v>
      </c>
      <c r="C11199" s="1">
        <v>45017</v>
      </c>
      <c r="D11199">
        <v>27</v>
      </c>
      <c r="E11199" t="s">
        <v>24</v>
      </c>
      <c r="F11199" t="s">
        <v>52</v>
      </c>
      <c r="G11199" t="s">
        <v>36</v>
      </c>
      <c r="H11199">
        <v>537.94000000000005</v>
      </c>
      <c r="I11199">
        <v>2</v>
      </c>
      <c r="J11199">
        <v>0</v>
      </c>
      <c r="K11199">
        <v>1075.8800000000001</v>
      </c>
      <c r="L11199" t="s">
        <v>37</v>
      </c>
      <c r="M11199" t="s">
        <v>28</v>
      </c>
      <c r="N11199" t="s">
        <v>34</v>
      </c>
      <c r="O11199">
        <v>12</v>
      </c>
      <c r="P11199">
        <v>10</v>
      </c>
      <c r="Q11199" t="b">
        <v>0</v>
      </c>
      <c r="R11199">
        <v>6</v>
      </c>
      <c r="S11199">
        <v>5</v>
      </c>
      <c r="T11199" s="1">
        <v>45017</v>
      </c>
      <c r="U11199" s="1">
        <v>45017</v>
      </c>
      <c r="V11199">
        <v>0</v>
      </c>
    </row>
    <row r="11200" spans="1:22" x14ac:dyDescent="0.3">
      <c r="A11200" t="s">
        <v>14541</v>
      </c>
      <c r="B11200" t="s">
        <v>14540</v>
      </c>
      <c r="C11200" s="1">
        <v>45203</v>
      </c>
      <c r="D11200">
        <v>27</v>
      </c>
      <c r="E11200" t="s">
        <v>24</v>
      </c>
      <c r="F11200" t="s">
        <v>52</v>
      </c>
      <c r="G11200" t="s">
        <v>31</v>
      </c>
      <c r="H11200">
        <v>359.03</v>
      </c>
      <c r="I11200">
        <v>1</v>
      </c>
      <c r="J11200">
        <v>52.39</v>
      </c>
      <c r="K11200">
        <v>306.64</v>
      </c>
      <c r="L11200" t="s">
        <v>32</v>
      </c>
      <c r="M11200" t="s">
        <v>62</v>
      </c>
      <c r="N11200" t="s">
        <v>48</v>
      </c>
      <c r="O11200">
        <v>14</v>
      </c>
      <c r="P11200">
        <v>12</v>
      </c>
      <c r="Q11200" t="b">
        <v>1</v>
      </c>
      <c r="R11200">
        <v>9</v>
      </c>
      <c r="S11200">
        <v>4</v>
      </c>
      <c r="T11200" s="1">
        <v>45017</v>
      </c>
      <c r="U11200" s="1">
        <v>45017</v>
      </c>
      <c r="V11200">
        <v>6</v>
      </c>
    </row>
    <row r="11201" spans="1:22" x14ac:dyDescent="0.3">
      <c r="A11201" t="s">
        <v>14542</v>
      </c>
      <c r="B11201" t="s">
        <v>14543</v>
      </c>
      <c r="C11201" s="1">
        <v>44944</v>
      </c>
      <c r="D11201">
        <v>31</v>
      </c>
      <c r="E11201" t="s">
        <v>24</v>
      </c>
      <c r="F11201" t="s">
        <v>52</v>
      </c>
      <c r="G11201" t="s">
        <v>26</v>
      </c>
      <c r="H11201">
        <v>57.37</v>
      </c>
      <c r="I11201">
        <v>3</v>
      </c>
      <c r="J11201">
        <v>12.74</v>
      </c>
      <c r="K11201">
        <v>159.37</v>
      </c>
      <c r="L11201" t="s">
        <v>27</v>
      </c>
      <c r="M11201" t="s">
        <v>62</v>
      </c>
      <c r="N11201" t="s">
        <v>34</v>
      </c>
      <c r="O11201">
        <v>11</v>
      </c>
      <c r="P11201">
        <v>8</v>
      </c>
      <c r="Q11201" t="b">
        <v>1</v>
      </c>
      <c r="R11201">
        <v>7</v>
      </c>
      <c r="S11201">
        <v>2</v>
      </c>
      <c r="T11201" s="1">
        <v>44944</v>
      </c>
      <c r="U11201" s="1">
        <v>44927</v>
      </c>
      <c r="V11201">
        <v>0</v>
      </c>
    </row>
    <row r="11202" spans="1:22" x14ac:dyDescent="0.3">
      <c r="A11202" t="s">
        <v>14544</v>
      </c>
      <c r="B11202" t="s">
        <v>14543</v>
      </c>
      <c r="C11202" s="1">
        <v>45014</v>
      </c>
      <c r="D11202">
        <v>31</v>
      </c>
      <c r="E11202" t="s">
        <v>24</v>
      </c>
      <c r="F11202" t="s">
        <v>52</v>
      </c>
      <c r="G11202" t="s">
        <v>83</v>
      </c>
      <c r="H11202">
        <v>2360.61</v>
      </c>
      <c r="I11202">
        <v>3</v>
      </c>
      <c r="J11202">
        <v>0</v>
      </c>
      <c r="K11202">
        <v>7081.83</v>
      </c>
      <c r="L11202" t="s">
        <v>37</v>
      </c>
      <c r="M11202" t="s">
        <v>62</v>
      </c>
      <c r="N11202" t="s">
        <v>29</v>
      </c>
      <c r="O11202">
        <v>19</v>
      </c>
      <c r="P11202">
        <v>10</v>
      </c>
      <c r="Q11202" t="b">
        <v>1</v>
      </c>
      <c r="R11202">
        <v>4</v>
      </c>
      <c r="S11202">
        <v>2</v>
      </c>
      <c r="T11202" s="1">
        <v>44944</v>
      </c>
      <c r="U11202" s="1">
        <v>44927</v>
      </c>
      <c r="V11202">
        <v>2</v>
      </c>
    </row>
    <row r="11203" spans="1:22" x14ac:dyDescent="0.3">
      <c r="A11203" t="s">
        <v>14545</v>
      </c>
      <c r="B11203" t="s">
        <v>14543</v>
      </c>
      <c r="C11203" s="1">
        <v>45077</v>
      </c>
      <c r="D11203">
        <v>31</v>
      </c>
      <c r="E11203" t="s">
        <v>24</v>
      </c>
      <c r="F11203" t="s">
        <v>52</v>
      </c>
      <c r="G11203" t="s">
        <v>83</v>
      </c>
      <c r="H11203">
        <v>6671.16</v>
      </c>
      <c r="I11203">
        <v>2</v>
      </c>
      <c r="J11203">
        <v>0</v>
      </c>
      <c r="K11203">
        <v>13342.32</v>
      </c>
      <c r="L11203" t="s">
        <v>37</v>
      </c>
      <c r="M11203" t="s">
        <v>56</v>
      </c>
      <c r="N11203" t="s">
        <v>29</v>
      </c>
      <c r="O11203">
        <v>20</v>
      </c>
      <c r="P11203">
        <v>5</v>
      </c>
      <c r="Q11203" t="b">
        <v>1</v>
      </c>
      <c r="R11203">
        <v>5</v>
      </c>
      <c r="S11203">
        <v>5</v>
      </c>
      <c r="T11203" s="1">
        <v>44944</v>
      </c>
      <c r="U11203" s="1">
        <v>44927</v>
      </c>
      <c r="V11203">
        <v>4</v>
      </c>
    </row>
    <row r="11204" spans="1:22" x14ac:dyDescent="0.3">
      <c r="A11204" t="s">
        <v>14546</v>
      </c>
      <c r="B11204" t="s">
        <v>14543</v>
      </c>
      <c r="C11204" s="1">
        <v>45333</v>
      </c>
      <c r="D11204">
        <v>31</v>
      </c>
      <c r="E11204" t="s">
        <v>24</v>
      </c>
      <c r="F11204" t="s">
        <v>52</v>
      </c>
      <c r="G11204" t="s">
        <v>26</v>
      </c>
      <c r="H11204">
        <v>126.05</v>
      </c>
      <c r="I11204">
        <v>4</v>
      </c>
      <c r="J11204">
        <v>0</v>
      </c>
      <c r="K11204">
        <v>504.2</v>
      </c>
      <c r="L11204" t="s">
        <v>32</v>
      </c>
      <c r="M11204" t="s">
        <v>28</v>
      </c>
      <c r="N11204" t="s">
        <v>29</v>
      </c>
      <c r="O11204">
        <v>19</v>
      </c>
      <c r="P11204">
        <v>12</v>
      </c>
      <c r="Q11204" t="b">
        <v>1</v>
      </c>
      <c r="R11204">
        <v>9</v>
      </c>
      <c r="S11204">
        <v>5</v>
      </c>
      <c r="T11204" s="1">
        <v>44944</v>
      </c>
      <c r="U11204" s="1">
        <v>44927</v>
      </c>
      <c r="V11204">
        <v>13</v>
      </c>
    </row>
    <row r="11205" spans="1:22" x14ac:dyDescent="0.3">
      <c r="A11205" t="s">
        <v>14547</v>
      </c>
      <c r="B11205" t="s">
        <v>14548</v>
      </c>
      <c r="C11205" s="1">
        <v>45045</v>
      </c>
      <c r="D11205">
        <v>52</v>
      </c>
      <c r="E11205" t="s">
        <v>61</v>
      </c>
      <c r="F11205" t="s">
        <v>25</v>
      </c>
      <c r="G11205" t="s">
        <v>36</v>
      </c>
      <c r="H11205">
        <v>1925.42</v>
      </c>
      <c r="I11205">
        <v>2</v>
      </c>
      <c r="J11205">
        <v>0</v>
      </c>
      <c r="K11205">
        <v>3850.84</v>
      </c>
      <c r="L11205" t="s">
        <v>37</v>
      </c>
      <c r="M11205" t="s">
        <v>62</v>
      </c>
      <c r="N11205" t="s">
        <v>29</v>
      </c>
      <c r="O11205">
        <v>9</v>
      </c>
      <c r="P11205">
        <v>10</v>
      </c>
      <c r="Q11205" t="b">
        <v>1</v>
      </c>
      <c r="R11205">
        <v>9</v>
      </c>
      <c r="S11205">
        <v>5</v>
      </c>
      <c r="T11205" s="1">
        <v>45045</v>
      </c>
      <c r="U11205" s="1">
        <v>45017</v>
      </c>
      <c r="V11205">
        <v>0</v>
      </c>
    </row>
    <row r="11206" spans="1:22" x14ac:dyDescent="0.3">
      <c r="A11206" t="s">
        <v>14549</v>
      </c>
      <c r="B11206" t="s">
        <v>14548</v>
      </c>
      <c r="C11206" s="1">
        <v>45187</v>
      </c>
      <c r="D11206">
        <v>52</v>
      </c>
      <c r="E11206" t="s">
        <v>61</v>
      </c>
      <c r="F11206" t="s">
        <v>25</v>
      </c>
      <c r="G11206" t="s">
        <v>83</v>
      </c>
      <c r="H11206">
        <v>2803.76</v>
      </c>
      <c r="I11206">
        <v>2</v>
      </c>
      <c r="J11206">
        <v>982.11</v>
      </c>
      <c r="K11206">
        <v>4625.41</v>
      </c>
      <c r="L11206" t="s">
        <v>37</v>
      </c>
      <c r="M11206" t="s">
        <v>62</v>
      </c>
      <c r="N11206" t="s">
        <v>34</v>
      </c>
      <c r="O11206">
        <v>13</v>
      </c>
      <c r="P11206">
        <v>9</v>
      </c>
      <c r="Q11206" t="b">
        <v>1</v>
      </c>
      <c r="R11206">
        <v>3</v>
      </c>
      <c r="S11206">
        <v>4</v>
      </c>
      <c r="T11206" s="1">
        <v>45045</v>
      </c>
      <c r="U11206" s="1">
        <v>45017</v>
      </c>
      <c r="V11206">
        <v>5</v>
      </c>
    </row>
    <row r="11207" spans="1:22" x14ac:dyDescent="0.3">
      <c r="A11207" t="s">
        <v>14550</v>
      </c>
      <c r="B11207" t="s">
        <v>14548</v>
      </c>
      <c r="C11207" s="1">
        <v>45334</v>
      </c>
      <c r="D11207">
        <v>52</v>
      </c>
      <c r="E11207" t="s">
        <v>61</v>
      </c>
      <c r="F11207" t="s">
        <v>25</v>
      </c>
      <c r="G11207" t="s">
        <v>83</v>
      </c>
      <c r="H11207">
        <v>695.95</v>
      </c>
      <c r="I11207">
        <v>2</v>
      </c>
      <c r="J11207">
        <v>0</v>
      </c>
      <c r="K11207">
        <v>1391.9</v>
      </c>
      <c r="L11207" t="s">
        <v>37</v>
      </c>
      <c r="M11207" t="s">
        <v>33</v>
      </c>
      <c r="N11207" t="s">
        <v>34</v>
      </c>
      <c r="O11207">
        <v>17</v>
      </c>
      <c r="P11207">
        <v>6</v>
      </c>
      <c r="Q11207" t="b">
        <v>1</v>
      </c>
      <c r="R11207">
        <v>6</v>
      </c>
      <c r="S11207">
        <v>5</v>
      </c>
      <c r="T11207" s="1">
        <v>45045</v>
      </c>
      <c r="U11207" s="1">
        <v>45017</v>
      </c>
      <c r="V11207">
        <v>10</v>
      </c>
    </row>
    <row r="11208" spans="1:22" x14ac:dyDescent="0.3">
      <c r="A11208" t="s">
        <v>14551</v>
      </c>
      <c r="B11208" t="s">
        <v>14552</v>
      </c>
      <c r="C11208" s="1">
        <v>44940</v>
      </c>
      <c r="D11208">
        <v>18</v>
      </c>
      <c r="E11208" t="s">
        <v>61</v>
      </c>
      <c r="F11208" t="s">
        <v>25</v>
      </c>
      <c r="G11208" t="s">
        <v>36</v>
      </c>
      <c r="H11208">
        <v>313.76</v>
      </c>
      <c r="I11208">
        <v>3</v>
      </c>
      <c r="J11208">
        <v>0</v>
      </c>
      <c r="K11208">
        <v>941.28</v>
      </c>
      <c r="L11208" t="s">
        <v>37</v>
      </c>
      <c r="M11208" t="s">
        <v>28</v>
      </c>
      <c r="N11208" t="s">
        <v>29</v>
      </c>
      <c r="O11208">
        <v>12</v>
      </c>
      <c r="P11208">
        <v>14</v>
      </c>
      <c r="Q11208" t="b">
        <v>0</v>
      </c>
      <c r="R11208">
        <v>2</v>
      </c>
      <c r="S11208">
        <v>5</v>
      </c>
      <c r="T11208" s="1">
        <v>44940</v>
      </c>
      <c r="U11208" s="1">
        <v>44927</v>
      </c>
      <c r="V11208">
        <v>0</v>
      </c>
    </row>
    <row r="11209" spans="1:22" x14ac:dyDescent="0.3">
      <c r="A11209" t="s">
        <v>14553</v>
      </c>
      <c r="B11209" t="s">
        <v>14554</v>
      </c>
      <c r="C11209" s="1">
        <v>45124</v>
      </c>
      <c r="D11209">
        <v>50</v>
      </c>
      <c r="E11209" t="s">
        <v>24</v>
      </c>
      <c r="F11209" t="s">
        <v>234</v>
      </c>
      <c r="G11209" t="s">
        <v>26</v>
      </c>
      <c r="H11209">
        <v>24.61</v>
      </c>
      <c r="I11209">
        <v>1</v>
      </c>
      <c r="J11209">
        <v>0</v>
      </c>
      <c r="K11209">
        <v>24.61</v>
      </c>
      <c r="L11209" t="s">
        <v>27</v>
      </c>
      <c r="M11209" t="s">
        <v>62</v>
      </c>
      <c r="N11209" t="s">
        <v>34</v>
      </c>
      <c r="O11209">
        <v>13</v>
      </c>
      <c r="P11209">
        <v>9</v>
      </c>
      <c r="Q11209" t="b">
        <v>1</v>
      </c>
      <c r="R11209">
        <v>4</v>
      </c>
      <c r="S11209">
        <v>3</v>
      </c>
      <c r="T11209" s="1">
        <v>45124</v>
      </c>
      <c r="U11209" s="1">
        <v>45108</v>
      </c>
      <c r="V11209">
        <v>0</v>
      </c>
    </row>
    <row r="11210" spans="1:22" x14ac:dyDescent="0.3">
      <c r="A11210" t="s">
        <v>14555</v>
      </c>
      <c r="B11210" t="s">
        <v>14556</v>
      </c>
      <c r="C11210" s="1">
        <v>45166</v>
      </c>
      <c r="D11210">
        <v>39</v>
      </c>
      <c r="E11210" t="s">
        <v>24</v>
      </c>
      <c r="F11210" t="s">
        <v>40</v>
      </c>
      <c r="G11210" t="s">
        <v>43</v>
      </c>
      <c r="H11210">
        <v>60.53</v>
      </c>
      <c r="I11210">
        <v>5</v>
      </c>
      <c r="J11210">
        <v>0</v>
      </c>
      <c r="K11210">
        <v>302.64999999999998</v>
      </c>
      <c r="L11210" t="s">
        <v>32</v>
      </c>
      <c r="M11210" t="s">
        <v>67</v>
      </c>
      <c r="N11210" t="s">
        <v>48</v>
      </c>
      <c r="O11210">
        <v>18</v>
      </c>
      <c r="P11210">
        <v>12</v>
      </c>
      <c r="Q11210" t="b">
        <v>0</v>
      </c>
      <c r="R11210">
        <v>11</v>
      </c>
      <c r="S11210">
        <v>2</v>
      </c>
      <c r="T11210" s="1">
        <v>45166</v>
      </c>
      <c r="U11210" s="1">
        <v>45139</v>
      </c>
      <c r="V11210">
        <v>0</v>
      </c>
    </row>
    <row r="11211" spans="1:22" x14ac:dyDescent="0.3">
      <c r="A11211" t="s">
        <v>14557</v>
      </c>
      <c r="B11211" t="s">
        <v>14556</v>
      </c>
      <c r="C11211" s="1">
        <v>45231</v>
      </c>
      <c r="D11211">
        <v>39</v>
      </c>
      <c r="E11211" t="s">
        <v>24</v>
      </c>
      <c r="F11211" t="s">
        <v>40</v>
      </c>
      <c r="G11211" t="s">
        <v>43</v>
      </c>
      <c r="H11211">
        <v>148.69999999999999</v>
      </c>
      <c r="I11211">
        <v>4</v>
      </c>
      <c r="J11211">
        <v>117.84</v>
      </c>
      <c r="K11211">
        <v>476.96</v>
      </c>
      <c r="L11211" t="s">
        <v>32</v>
      </c>
      <c r="M11211" t="s">
        <v>28</v>
      </c>
      <c r="N11211" t="s">
        <v>29</v>
      </c>
      <c r="O11211">
        <v>17</v>
      </c>
      <c r="P11211">
        <v>10</v>
      </c>
      <c r="Q11211" t="b">
        <v>1</v>
      </c>
      <c r="R11211">
        <v>2</v>
      </c>
      <c r="S11211">
        <v>4</v>
      </c>
      <c r="T11211" s="1">
        <v>45166</v>
      </c>
      <c r="U11211" s="1">
        <v>45139</v>
      </c>
      <c r="V11211">
        <v>3</v>
      </c>
    </row>
    <row r="11212" spans="1:22" x14ac:dyDescent="0.3">
      <c r="A11212" t="s">
        <v>14558</v>
      </c>
      <c r="B11212" t="s">
        <v>14559</v>
      </c>
      <c r="C11212" s="1">
        <v>45021</v>
      </c>
      <c r="D11212">
        <v>20</v>
      </c>
      <c r="E11212" t="s">
        <v>24</v>
      </c>
      <c r="F11212" t="s">
        <v>46</v>
      </c>
      <c r="G11212" t="s">
        <v>36</v>
      </c>
      <c r="H11212">
        <v>505.32</v>
      </c>
      <c r="I11212">
        <v>4</v>
      </c>
      <c r="J11212">
        <v>0</v>
      </c>
      <c r="K11212">
        <v>2021.28</v>
      </c>
      <c r="L11212" t="s">
        <v>37</v>
      </c>
      <c r="M11212" t="s">
        <v>33</v>
      </c>
      <c r="N11212" t="s">
        <v>34</v>
      </c>
      <c r="O11212">
        <v>20</v>
      </c>
      <c r="P11212">
        <v>13</v>
      </c>
      <c r="Q11212" t="b">
        <v>1</v>
      </c>
      <c r="R11212">
        <v>7</v>
      </c>
      <c r="S11212">
        <v>5</v>
      </c>
      <c r="T11212" s="1">
        <v>45021</v>
      </c>
      <c r="U11212" s="1">
        <v>45017</v>
      </c>
      <c r="V11212">
        <v>0</v>
      </c>
    </row>
    <row r="11213" spans="1:22" x14ac:dyDescent="0.3">
      <c r="A11213" t="s">
        <v>14560</v>
      </c>
      <c r="B11213" t="s">
        <v>14559</v>
      </c>
      <c r="C11213" s="1">
        <v>45035</v>
      </c>
      <c r="D11213">
        <v>20</v>
      </c>
      <c r="E11213" t="s">
        <v>24</v>
      </c>
      <c r="F11213" t="s">
        <v>46</v>
      </c>
      <c r="G11213" t="s">
        <v>83</v>
      </c>
      <c r="H11213">
        <v>1520.03</v>
      </c>
      <c r="I11213">
        <v>4</v>
      </c>
      <c r="J11213">
        <v>0</v>
      </c>
      <c r="K11213">
        <v>6080.12</v>
      </c>
      <c r="L11213" t="s">
        <v>37</v>
      </c>
      <c r="M11213" t="s">
        <v>33</v>
      </c>
      <c r="N11213" t="s">
        <v>29</v>
      </c>
      <c r="O11213">
        <v>12</v>
      </c>
      <c r="P11213">
        <v>9</v>
      </c>
      <c r="Q11213" t="b">
        <v>1</v>
      </c>
      <c r="R11213">
        <v>8</v>
      </c>
      <c r="S11213">
        <v>5</v>
      </c>
      <c r="T11213" s="1">
        <v>45021</v>
      </c>
      <c r="U11213" s="1">
        <v>45017</v>
      </c>
      <c r="V11213">
        <v>0</v>
      </c>
    </row>
    <row r="11214" spans="1:22" x14ac:dyDescent="0.3">
      <c r="A11214" t="s">
        <v>14561</v>
      </c>
      <c r="B11214" t="s">
        <v>14559</v>
      </c>
      <c r="C11214" s="1">
        <v>45339</v>
      </c>
      <c r="D11214">
        <v>20</v>
      </c>
      <c r="E11214" t="s">
        <v>24</v>
      </c>
      <c r="F11214" t="s">
        <v>46</v>
      </c>
      <c r="G11214" t="s">
        <v>31</v>
      </c>
      <c r="H11214">
        <v>995.43</v>
      </c>
      <c r="I11214">
        <v>5</v>
      </c>
      <c r="J11214">
        <v>0</v>
      </c>
      <c r="K11214">
        <v>4977.1499999999996</v>
      </c>
      <c r="L11214" t="s">
        <v>37</v>
      </c>
      <c r="M11214" t="s">
        <v>28</v>
      </c>
      <c r="N11214" t="s">
        <v>29</v>
      </c>
      <c r="O11214">
        <v>17</v>
      </c>
      <c r="P11214">
        <v>10</v>
      </c>
      <c r="Q11214" t="b">
        <v>1</v>
      </c>
      <c r="R11214">
        <v>10</v>
      </c>
      <c r="S11214">
        <v>5</v>
      </c>
      <c r="T11214" s="1">
        <v>45021</v>
      </c>
      <c r="U11214" s="1">
        <v>45017</v>
      </c>
      <c r="V11214">
        <v>10</v>
      </c>
    </row>
    <row r="11215" spans="1:22" x14ac:dyDescent="0.3">
      <c r="A11215" t="s">
        <v>14562</v>
      </c>
      <c r="B11215" t="s">
        <v>14563</v>
      </c>
      <c r="C11215" s="1">
        <v>45179</v>
      </c>
      <c r="D11215">
        <v>22</v>
      </c>
      <c r="E11215" t="s">
        <v>61</v>
      </c>
      <c r="F11215" t="s">
        <v>139</v>
      </c>
      <c r="G11215" t="s">
        <v>53</v>
      </c>
      <c r="H11215">
        <v>265.75</v>
      </c>
      <c r="I11215">
        <v>4</v>
      </c>
      <c r="J11215">
        <v>66.989999999999995</v>
      </c>
      <c r="K11215">
        <v>996.01</v>
      </c>
      <c r="L11215" t="s">
        <v>37</v>
      </c>
      <c r="M11215" t="s">
        <v>62</v>
      </c>
      <c r="N11215" t="s">
        <v>29</v>
      </c>
      <c r="O11215">
        <v>16</v>
      </c>
      <c r="P11215">
        <v>11</v>
      </c>
      <c r="Q11215" t="b">
        <v>1</v>
      </c>
      <c r="R11215">
        <v>2</v>
      </c>
      <c r="S11215">
        <v>4</v>
      </c>
      <c r="T11215" s="1">
        <v>45179</v>
      </c>
      <c r="U11215" s="1">
        <v>45170</v>
      </c>
      <c r="V11215">
        <v>0</v>
      </c>
    </row>
    <row r="11216" spans="1:22" x14ac:dyDescent="0.3">
      <c r="A11216" t="s">
        <v>14564</v>
      </c>
      <c r="B11216" t="s">
        <v>14563</v>
      </c>
      <c r="C11216" s="1">
        <v>45211</v>
      </c>
      <c r="D11216">
        <v>22</v>
      </c>
      <c r="E11216" t="s">
        <v>61</v>
      </c>
      <c r="F11216" t="s">
        <v>139</v>
      </c>
      <c r="G11216" t="s">
        <v>36</v>
      </c>
      <c r="H11216">
        <v>310.51</v>
      </c>
      <c r="I11216">
        <v>2</v>
      </c>
      <c r="J11216">
        <v>56.72</v>
      </c>
      <c r="K11216">
        <v>564.29999999999995</v>
      </c>
      <c r="L11216" t="s">
        <v>32</v>
      </c>
      <c r="M11216" t="s">
        <v>33</v>
      </c>
      <c r="N11216" t="s">
        <v>29</v>
      </c>
      <c r="O11216">
        <v>11</v>
      </c>
      <c r="P11216">
        <v>9</v>
      </c>
      <c r="Q11216" t="b">
        <v>1</v>
      </c>
      <c r="R11216">
        <v>8</v>
      </c>
      <c r="S11216">
        <v>4</v>
      </c>
      <c r="T11216" s="1">
        <v>45179</v>
      </c>
      <c r="U11216" s="1">
        <v>45170</v>
      </c>
      <c r="V11216">
        <v>1</v>
      </c>
    </row>
    <row r="11217" spans="1:22" x14ac:dyDescent="0.3">
      <c r="A11217" t="s">
        <v>14565</v>
      </c>
      <c r="B11217" t="s">
        <v>14566</v>
      </c>
      <c r="C11217" s="1">
        <v>45019</v>
      </c>
      <c r="D11217">
        <v>55</v>
      </c>
      <c r="E11217" t="s">
        <v>24</v>
      </c>
      <c r="F11217" t="s">
        <v>40</v>
      </c>
      <c r="G11217" t="s">
        <v>43</v>
      </c>
      <c r="H11217">
        <v>69.849999999999994</v>
      </c>
      <c r="I11217">
        <v>4</v>
      </c>
      <c r="J11217">
        <v>44.41</v>
      </c>
      <c r="K11217">
        <v>234.99</v>
      </c>
      <c r="L11217" t="s">
        <v>27</v>
      </c>
      <c r="M11217" t="s">
        <v>33</v>
      </c>
      <c r="N11217" t="s">
        <v>29</v>
      </c>
      <c r="O11217">
        <v>9</v>
      </c>
      <c r="P11217">
        <v>10</v>
      </c>
      <c r="Q11217" t="b">
        <v>1</v>
      </c>
      <c r="R11217">
        <v>7</v>
      </c>
      <c r="S11217">
        <v>4</v>
      </c>
      <c r="T11217" s="1">
        <v>45019</v>
      </c>
      <c r="U11217" s="1">
        <v>45017</v>
      </c>
      <c r="V11217">
        <v>0</v>
      </c>
    </row>
    <row r="11218" spans="1:22" x14ac:dyDescent="0.3">
      <c r="A11218" t="s">
        <v>14567</v>
      </c>
      <c r="B11218" t="s">
        <v>14566</v>
      </c>
      <c r="C11218" s="1">
        <v>45075</v>
      </c>
      <c r="D11218">
        <v>55</v>
      </c>
      <c r="E11218" t="s">
        <v>24</v>
      </c>
      <c r="F11218" t="s">
        <v>40</v>
      </c>
      <c r="G11218" t="s">
        <v>31</v>
      </c>
      <c r="H11218">
        <v>756.51</v>
      </c>
      <c r="I11218">
        <v>4</v>
      </c>
      <c r="J11218">
        <v>553.76</v>
      </c>
      <c r="K11218">
        <v>2472.2800000000002</v>
      </c>
      <c r="L11218" t="s">
        <v>37</v>
      </c>
      <c r="M11218" t="s">
        <v>56</v>
      </c>
      <c r="N11218" t="s">
        <v>29</v>
      </c>
      <c r="O11218">
        <v>15</v>
      </c>
      <c r="P11218">
        <v>7</v>
      </c>
      <c r="Q11218" t="b">
        <v>1</v>
      </c>
      <c r="R11218">
        <v>1</v>
      </c>
      <c r="S11218">
        <v>3</v>
      </c>
      <c r="T11218" s="1">
        <v>45019</v>
      </c>
      <c r="U11218" s="1">
        <v>45017</v>
      </c>
      <c r="V11218">
        <v>1</v>
      </c>
    </row>
    <row r="11219" spans="1:22" x14ac:dyDescent="0.3">
      <c r="A11219" t="s">
        <v>14568</v>
      </c>
      <c r="B11219" t="s">
        <v>14566</v>
      </c>
      <c r="C11219" s="1">
        <v>45082</v>
      </c>
      <c r="D11219">
        <v>55</v>
      </c>
      <c r="E11219" t="s">
        <v>24</v>
      </c>
      <c r="F11219" t="s">
        <v>40</v>
      </c>
      <c r="G11219" t="s">
        <v>83</v>
      </c>
      <c r="H11219">
        <v>956.61</v>
      </c>
      <c r="I11219">
        <v>5</v>
      </c>
      <c r="J11219">
        <v>764.11</v>
      </c>
      <c r="K11219">
        <v>4018.94</v>
      </c>
      <c r="L11219" t="s">
        <v>37</v>
      </c>
      <c r="M11219" t="s">
        <v>62</v>
      </c>
      <c r="N11219" t="s">
        <v>29</v>
      </c>
      <c r="O11219">
        <v>12</v>
      </c>
      <c r="P11219">
        <v>9</v>
      </c>
      <c r="Q11219" t="b">
        <v>1</v>
      </c>
      <c r="R11219">
        <v>5</v>
      </c>
      <c r="S11219">
        <v>3</v>
      </c>
      <c r="T11219" s="1">
        <v>45019</v>
      </c>
      <c r="U11219" s="1">
        <v>45017</v>
      </c>
      <c r="V11219">
        <v>2</v>
      </c>
    </row>
    <row r="11220" spans="1:22" x14ac:dyDescent="0.3">
      <c r="A11220" t="s">
        <v>14569</v>
      </c>
      <c r="B11220" t="s">
        <v>14566</v>
      </c>
      <c r="C11220" s="1">
        <v>45094</v>
      </c>
      <c r="D11220">
        <v>55</v>
      </c>
      <c r="E11220" t="s">
        <v>24</v>
      </c>
      <c r="F11220" t="s">
        <v>40</v>
      </c>
      <c r="G11220" t="s">
        <v>26</v>
      </c>
      <c r="H11220">
        <v>30.43</v>
      </c>
      <c r="I11220">
        <v>4</v>
      </c>
      <c r="J11220">
        <v>16.88</v>
      </c>
      <c r="K11220">
        <v>104.84</v>
      </c>
      <c r="L11220" t="s">
        <v>27</v>
      </c>
      <c r="M11220" t="s">
        <v>28</v>
      </c>
      <c r="N11220" t="s">
        <v>29</v>
      </c>
      <c r="O11220">
        <v>14</v>
      </c>
      <c r="P11220">
        <v>10</v>
      </c>
      <c r="Q11220" t="b">
        <v>1</v>
      </c>
      <c r="R11220">
        <v>6</v>
      </c>
      <c r="S11220">
        <v>4</v>
      </c>
      <c r="T11220" s="1">
        <v>45019</v>
      </c>
      <c r="U11220" s="1">
        <v>45017</v>
      </c>
      <c r="V11220">
        <v>2</v>
      </c>
    </row>
    <row r="11221" spans="1:22" x14ac:dyDescent="0.3">
      <c r="A11221" t="s">
        <v>14570</v>
      </c>
      <c r="B11221" t="s">
        <v>14566</v>
      </c>
      <c r="C11221" s="1">
        <v>45102</v>
      </c>
      <c r="D11221">
        <v>55</v>
      </c>
      <c r="E11221" t="s">
        <v>24</v>
      </c>
      <c r="F11221" t="s">
        <v>40</v>
      </c>
      <c r="G11221" t="s">
        <v>47</v>
      </c>
      <c r="H11221">
        <v>205.46</v>
      </c>
      <c r="I11221">
        <v>4</v>
      </c>
      <c r="J11221">
        <v>120.1</v>
      </c>
      <c r="K11221">
        <v>701.74</v>
      </c>
      <c r="L11221" t="s">
        <v>32</v>
      </c>
      <c r="M11221" t="s">
        <v>33</v>
      </c>
      <c r="N11221" t="s">
        <v>29</v>
      </c>
      <c r="O11221">
        <v>17</v>
      </c>
      <c r="P11221">
        <v>8</v>
      </c>
      <c r="Q11221" t="b">
        <v>1</v>
      </c>
      <c r="R11221">
        <v>10</v>
      </c>
      <c r="S11221">
        <v>5</v>
      </c>
      <c r="T11221" s="1">
        <v>45019</v>
      </c>
      <c r="U11221" s="1">
        <v>45017</v>
      </c>
      <c r="V11221">
        <v>2</v>
      </c>
    </row>
    <row r="11222" spans="1:22" x14ac:dyDescent="0.3">
      <c r="A11222" t="s">
        <v>14571</v>
      </c>
      <c r="B11222" t="s">
        <v>14566</v>
      </c>
      <c r="C11222" s="1">
        <v>45122</v>
      </c>
      <c r="D11222">
        <v>55</v>
      </c>
      <c r="E11222" t="s">
        <v>24</v>
      </c>
      <c r="F11222" t="s">
        <v>40</v>
      </c>
      <c r="G11222" t="s">
        <v>43</v>
      </c>
      <c r="H11222">
        <v>65.78</v>
      </c>
      <c r="I11222">
        <v>3</v>
      </c>
      <c r="J11222">
        <v>0</v>
      </c>
      <c r="K11222">
        <v>197.34</v>
      </c>
      <c r="L11222" t="s">
        <v>27</v>
      </c>
      <c r="M11222" t="s">
        <v>28</v>
      </c>
      <c r="N11222" t="s">
        <v>29</v>
      </c>
      <c r="O11222">
        <v>19</v>
      </c>
      <c r="P11222">
        <v>10</v>
      </c>
      <c r="Q11222" t="b">
        <v>1</v>
      </c>
      <c r="R11222">
        <v>7</v>
      </c>
      <c r="S11222">
        <v>5</v>
      </c>
      <c r="T11222" s="1">
        <v>45019</v>
      </c>
      <c r="U11222" s="1">
        <v>45017</v>
      </c>
      <c r="V11222">
        <v>3</v>
      </c>
    </row>
    <row r="11223" spans="1:22" x14ac:dyDescent="0.3">
      <c r="A11223" t="s">
        <v>14572</v>
      </c>
      <c r="B11223" t="s">
        <v>14566</v>
      </c>
      <c r="C11223" s="1">
        <v>45137</v>
      </c>
      <c r="D11223">
        <v>55</v>
      </c>
      <c r="E11223" t="s">
        <v>24</v>
      </c>
      <c r="F11223" t="s">
        <v>40</v>
      </c>
      <c r="G11223" t="s">
        <v>26</v>
      </c>
      <c r="H11223">
        <v>78.17</v>
      </c>
      <c r="I11223">
        <v>3</v>
      </c>
      <c r="J11223">
        <v>0</v>
      </c>
      <c r="K11223">
        <v>234.51</v>
      </c>
      <c r="L11223" t="s">
        <v>27</v>
      </c>
      <c r="M11223" t="s">
        <v>33</v>
      </c>
      <c r="N11223" t="s">
        <v>34</v>
      </c>
      <c r="O11223">
        <v>14</v>
      </c>
      <c r="P11223">
        <v>8</v>
      </c>
      <c r="Q11223" t="b">
        <v>1</v>
      </c>
      <c r="R11223">
        <v>8</v>
      </c>
      <c r="S11223">
        <v>5</v>
      </c>
      <c r="T11223" s="1">
        <v>45019</v>
      </c>
      <c r="U11223" s="1">
        <v>45017</v>
      </c>
      <c r="V11223">
        <v>3</v>
      </c>
    </row>
    <row r="11224" spans="1:22" x14ac:dyDescent="0.3">
      <c r="A11224" t="s">
        <v>14573</v>
      </c>
      <c r="B11224" t="s">
        <v>14566</v>
      </c>
      <c r="C11224" s="1">
        <v>45297</v>
      </c>
      <c r="D11224">
        <v>55</v>
      </c>
      <c r="E11224" t="s">
        <v>24</v>
      </c>
      <c r="F11224" t="s">
        <v>40</v>
      </c>
      <c r="G11224" t="s">
        <v>83</v>
      </c>
      <c r="H11224">
        <v>1200.8800000000001</v>
      </c>
      <c r="I11224">
        <v>3</v>
      </c>
      <c r="J11224">
        <v>0</v>
      </c>
      <c r="K11224">
        <v>3602.64</v>
      </c>
      <c r="L11224" t="s">
        <v>37</v>
      </c>
      <c r="M11224" t="s">
        <v>33</v>
      </c>
      <c r="N11224" t="s">
        <v>29</v>
      </c>
      <c r="O11224">
        <v>13</v>
      </c>
      <c r="P11224">
        <v>10</v>
      </c>
      <c r="Q11224" t="b">
        <v>1</v>
      </c>
      <c r="R11224">
        <v>18</v>
      </c>
      <c r="S11224">
        <v>4</v>
      </c>
      <c r="T11224" s="1">
        <v>45019</v>
      </c>
      <c r="U11224" s="1">
        <v>45017</v>
      </c>
      <c r="V11224">
        <v>9</v>
      </c>
    </row>
    <row r="11225" spans="1:22" x14ac:dyDescent="0.3">
      <c r="A11225" t="s">
        <v>14574</v>
      </c>
      <c r="B11225" t="s">
        <v>14575</v>
      </c>
      <c r="C11225" s="1">
        <v>44982</v>
      </c>
      <c r="D11225">
        <v>23</v>
      </c>
      <c r="E11225" t="s">
        <v>61</v>
      </c>
      <c r="F11225" t="s">
        <v>234</v>
      </c>
      <c r="G11225" t="s">
        <v>47</v>
      </c>
      <c r="H11225">
        <v>301.87</v>
      </c>
      <c r="I11225">
        <v>3</v>
      </c>
      <c r="J11225">
        <v>0</v>
      </c>
      <c r="K11225">
        <v>905.61</v>
      </c>
      <c r="L11225" t="s">
        <v>37</v>
      </c>
      <c r="M11225" t="s">
        <v>33</v>
      </c>
      <c r="N11225" t="s">
        <v>34</v>
      </c>
      <c r="O11225">
        <v>12</v>
      </c>
      <c r="P11225">
        <v>9</v>
      </c>
      <c r="Q11225" t="b">
        <v>0</v>
      </c>
      <c r="R11225">
        <v>4</v>
      </c>
      <c r="S11225">
        <v>2</v>
      </c>
      <c r="T11225" s="1">
        <v>44982</v>
      </c>
      <c r="U11225" s="1">
        <v>44958</v>
      </c>
      <c r="V11225">
        <v>0</v>
      </c>
    </row>
    <row r="11226" spans="1:22" x14ac:dyDescent="0.3">
      <c r="A11226" t="s">
        <v>14576</v>
      </c>
      <c r="B11226" t="s">
        <v>14577</v>
      </c>
      <c r="C11226" s="1">
        <v>45074</v>
      </c>
      <c r="D11226">
        <v>21</v>
      </c>
      <c r="E11226" t="s">
        <v>24</v>
      </c>
      <c r="F11226" t="s">
        <v>118</v>
      </c>
      <c r="G11226" t="s">
        <v>26</v>
      </c>
      <c r="H11226">
        <v>10.81</v>
      </c>
      <c r="I11226">
        <v>5</v>
      </c>
      <c r="J11226">
        <v>0</v>
      </c>
      <c r="K11226">
        <v>54.05</v>
      </c>
      <c r="L11226" t="s">
        <v>27</v>
      </c>
      <c r="M11226" t="s">
        <v>33</v>
      </c>
      <c r="N11226" t="s">
        <v>29</v>
      </c>
      <c r="O11226">
        <v>20</v>
      </c>
      <c r="P11226">
        <v>8</v>
      </c>
      <c r="Q11226" t="b">
        <v>1</v>
      </c>
      <c r="R11226">
        <v>14</v>
      </c>
      <c r="S11226">
        <v>5</v>
      </c>
      <c r="T11226" s="1">
        <v>45074</v>
      </c>
      <c r="U11226" s="1">
        <v>45047</v>
      </c>
      <c r="V11226">
        <v>0</v>
      </c>
    </row>
    <row r="11227" spans="1:22" x14ac:dyDescent="0.3">
      <c r="A11227" t="s">
        <v>14578</v>
      </c>
      <c r="B11227" t="s">
        <v>14579</v>
      </c>
      <c r="C11227" s="1">
        <v>45147</v>
      </c>
      <c r="D11227">
        <v>48</v>
      </c>
      <c r="E11227" t="s">
        <v>24</v>
      </c>
      <c r="F11227" t="s">
        <v>40</v>
      </c>
      <c r="G11227" t="s">
        <v>47</v>
      </c>
      <c r="H11227">
        <v>281.49</v>
      </c>
      <c r="I11227">
        <v>4</v>
      </c>
      <c r="J11227">
        <v>0</v>
      </c>
      <c r="K11227">
        <v>1125.96</v>
      </c>
      <c r="L11227" t="s">
        <v>37</v>
      </c>
      <c r="M11227" t="s">
        <v>33</v>
      </c>
      <c r="N11227" t="s">
        <v>34</v>
      </c>
      <c r="O11227">
        <v>20</v>
      </c>
      <c r="P11227">
        <v>8</v>
      </c>
      <c r="Q11227" t="b">
        <v>0</v>
      </c>
      <c r="R11227">
        <v>6</v>
      </c>
      <c r="S11227">
        <v>5</v>
      </c>
      <c r="T11227" s="1">
        <v>45147</v>
      </c>
      <c r="U11227" s="1">
        <v>45139</v>
      </c>
      <c r="V11227">
        <v>0</v>
      </c>
    </row>
    <row r="11228" spans="1:22" x14ac:dyDescent="0.3">
      <c r="A11228" t="s">
        <v>14580</v>
      </c>
      <c r="B11228" t="s">
        <v>14581</v>
      </c>
      <c r="C11228" s="1">
        <v>44984</v>
      </c>
      <c r="D11228">
        <v>39</v>
      </c>
      <c r="E11228" t="s">
        <v>61</v>
      </c>
      <c r="F11228" t="s">
        <v>25</v>
      </c>
      <c r="G11228" t="s">
        <v>26</v>
      </c>
      <c r="H11228">
        <v>34.130000000000003</v>
      </c>
      <c r="I11228">
        <v>3</v>
      </c>
      <c r="J11228">
        <v>0</v>
      </c>
      <c r="K11228">
        <v>102.39</v>
      </c>
      <c r="L11228" t="s">
        <v>27</v>
      </c>
      <c r="M11228" t="s">
        <v>33</v>
      </c>
      <c r="N11228" t="s">
        <v>34</v>
      </c>
      <c r="O11228">
        <v>14</v>
      </c>
      <c r="P11228">
        <v>10</v>
      </c>
      <c r="Q11228" t="b">
        <v>0</v>
      </c>
      <c r="R11228">
        <v>4</v>
      </c>
      <c r="S11228">
        <v>5</v>
      </c>
      <c r="T11228" s="1">
        <v>44984</v>
      </c>
      <c r="U11228" s="1">
        <v>44958</v>
      </c>
      <c r="V11228">
        <v>0</v>
      </c>
    </row>
    <row r="11229" spans="1:22" x14ac:dyDescent="0.3">
      <c r="A11229" t="s">
        <v>14582</v>
      </c>
      <c r="B11229" t="s">
        <v>14581</v>
      </c>
      <c r="C11229" s="1">
        <v>45259</v>
      </c>
      <c r="D11229">
        <v>39</v>
      </c>
      <c r="E11229" t="s">
        <v>61</v>
      </c>
      <c r="F11229" t="s">
        <v>25</v>
      </c>
      <c r="G11229" t="s">
        <v>41</v>
      </c>
      <c r="H11229">
        <v>85.69</v>
      </c>
      <c r="I11229">
        <v>1</v>
      </c>
      <c r="J11229">
        <v>0</v>
      </c>
      <c r="K11229">
        <v>85.69</v>
      </c>
      <c r="L11229" t="s">
        <v>27</v>
      </c>
      <c r="M11229" t="s">
        <v>28</v>
      </c>
      <c r="N11229" t="s">
        <v>29</v>
      </c>
      <c r="O11229">
        <v>11</v>
      </c>
      <c r="P11229">
        <v>12</v>
      </c>
      <c r="Q11229" t="b">
        <v>1</v>
      </c>
      <c r="R11229">
        <v>7</v>
      </c>
      <c r="S11229">
        <v>5</v>
      </c>
      <c r="T11229" s="1">
        <v>44984</v>
      </c>
      <c r="U11229" s="1">
        <v>44958</v>
      </c>
      <c r="V11229">
        <v>9</v>
      </c>
    </row>
    <row r="11230" spans="1:22" x14ac:dyDescent="0.3">
      <c r="A11230" t="s">
        <v>14583</v>
      </c>
      <c r="B11230" t="s">
        <v>14581</v>
      </c>
      <c r="C11230" s="1">
        <v>45272</v>
      </c>
      <c r="D11230">
        <v>39</v>
      </c>
      <c r="E11230" t="s">
        <v>61</v>
      </c>
      <c r="F11230" t="s">
        <v>25</v>
      </c>
      <c r="G11230" t="s">
        <v>53</v>
      </c>
      <c r="H11230">
        <v>323.25</v>
      </c>
      <c r="I11230">
        <v>4</v>
      </c>
      <c r="J11230">
        <v>167.74</v>
      </c>
      <c r="K11230">
        <v>1125.26</v>
      </c>
      <c r="L11230" t="s">
        <v>37</v>
      </c>
      <c r="M11230" t="s">
        <v>56</v>
      </c>
      <c r="N11230" t="s">
        <v>29</v>
      </c>
      <c r="O11230">
        <v>20</v>
      </c>
      <c r="P11230">
        <v>7</v>
      </c>
      <c r="Q11230" t="b">
        <v>1</v>
      </c>
      <c r="R11230">
        <v>6</v>
      </c>
      <c r="S11230">
        <v>4</v>
      </c>
      <c r="T11230" s="1">
        <v>44984</v>
      </c>
      <c r="U11230" s="1">
        <v>44958</v>
      </c>
      <c r="V11230">
        <v>10</v>
      </c>
    </row>
    <row r="11231" spans="1:22" x14ac:dyDescent="0.3">
      <c r="A11231" t="s">
        <v>14584</v>
      </c>
      <c r="B11231" t="s">
        <v>14585</v>
      </c>
      <c r="C11231" s="1">
        <v>45121</v>
      </c>
      <c r="D11231">
        <v>23</v>
      </c>
      <c r="E11231" t="s">
        <v>24</v>
      </c>
      <c r="F11231" t="s">
        <v>52</v>
      </c>
      <c r="G11231" t="s">
        <v>26</v>
      </c>
      <c r="H11231">
        <v>13.73</v>
      </c>
      <c r="I11231">
        <v>3</v>
      </c>
      <c r="J11231">
        <v>0</v>
      </c>
      <c r="K11231">
        <v>41.19</v>
      </c>
      <c r="L11231" t="s">
        <v>27</v>
      </c>
      <c r="M11231" t="s">
        <v>33</v>
      </c>
      <c r="N11231" t="s">
        <v>34</v>
      </c>
      <c r="O11231">
        <v>12</v>
      </c>
      <c r="P11231">
        <v>12</v>
      </c>
      <c r="Q11231" t="b">
        <v>0</v>
      </c>
      <c r="R11231">
        <v>12</v>
      </c>
      <c r="S11231">
        <v>3</v>
      </c>
      <c r="T11231" s="1">
        <v>45121</v>
      </c>
      <c r="U11231" s="1">
        <v>45108</v>
      </c>
      <c r="V11231">
        <v>0</v>
      </c>
    </row>
    <row r="11232" spans="1:22" x14ac:dyDescent="0.3">
      <c r="A11232" t="s">
        <v>14586</v>
      </c>
      <c r="B11232" t="s">
        <v>14585</v>
      </c>
      <c r="C11232" s="1">
        <v>45136</v>
      </c>
      <c r="D11232">
        <v>23</v>
      </c>
      <c r="E11232" t="s">
        <v>24</v>
      </c>
      <c r="F11232" t="s">
        <v>52</v>
      </c>
      <c r="G11232" t="s">
        <v>26</v>
      </c>
      <c r="H11232">
        <v>61</v>
      </c>
      <c r="I11232">
        <v>4</v>
      </c>
      <c r="J11232">
        <v>0</v>
      </c>
      <c r="K11232">
        <v>244</v>
      </c>
      <c r="L11232" t="s">
        <v>32</v>
      </c>
      <c r="M11232" t="s">
        <v>33</v>
      </c>
      <c r="N11232" t="s">
        <v>29</v>
      </c>
      <c r="O11232">
        <v>17</v>
      </c>
      <c r="P11232">
        <v>10</v>
      </c>
      <c r="Q11232" t="b">
        <v>1</v>
      </c>
      <c r="R11232">
        <v>8</v>
      </c>
      <c r="S11232">
        <v>3</v>
      </c>
      <c r="T11232" s="1">
        <v>45121</v>
      </c>
      <c r="U11232" s="1">
        <v>45108</v>
      </c>
      <c r="V11232">
        <v>0</v>
      </c>
    </row>
    <row r="11233" spans="1:22" x14ac:dyDescent="0.3">
      <c r="A11233" t="s">
        <v>14587</v>
      </c>
      <c r="B11233" t="s">
        <v>14585</v>
      </c>
      <c r="C11233" s="1">
        <v>45284</v>
      </c>
      <c r="D11233">
        <v>23</v>
      </c>
      <c r="E11233" t="s">
        <v>24</v>
      </c>
      <c r="F11233" t="s">
        <v>52</v>
      </c>
      <c r="G11233" t="s">
        <v>41</v>
      </c>
      <c r="H11233">
        <v>42.44</v>
      </c>
      <c r="I11233">
        <v>5</v>
      </c>
      <c r="J11233">
        <v>18.78</v>
      </c>
      <c r="K11233">
        <v>193.42</v>
      </c>
      <c r="L11233" t="s">
        <v>27</v>
      </c>
      <c r="M11233" t="s">
        <v>33</v>
      </c>
      <c r="N11233" t="s">
        <v>34</v>
      </c>
      <c r="O11233">
        <v>14</v>
      </c>
      <c r="P11233">
        <v>10</v>
      </c>
      <c r="Q11233" t="b">
        <v>1</v>
      </c>
      <c r="R11233">
        <v>3</v>
      </c>
      <c r="S11233">
        <v>3</v>
      </c>
      <c r="T11233" s="1">
        <v>45121</v>
      </c>
      <c r="U11233" s="1">
        <v>45108</v>
      </c>
      <c r="V11233">
        <v>5</v>
      </c>
    </row>
    <row r="11234" spans="1:22" x14ac:dyDescent="0.3">
      <c r="A11234" t="s">
        <v>14588</v>
      </c>
      <c r="B11234" t="s">
        <v>14585</v>
      </c>
      <c r="C11234" s="1">
        <v>45313</v>
      </c>
      <c r="D11234">
        <v>23</v>
      </c>
      <c r="E11234" t="s">
        <v>24</v>
      </c>
      <c r="F11234" t="s">
        <v>52</v>
      </c>
      <c r="G11234" t="s">
        <v>41</v>
      </c>
      <c r="H11234">
        <v>55.28</v>
      </c>
      <c r="I11234">
        <v>1</v>
      </c>
      <c r="J11234">
        <v>11.42</v>
      </c>
      <c r="K11234">
        <v>43.86</v>
      </c>
      <c r="L11234" t="s">
        <v>27</v>
      </c>
      <c r="M11234" t="s">
        <v>33</v>
      </c>
      <c r="N11234" t="s">
        <v>34</v>
      </c>
      <c r="O11234">
        <v>17</v>
      </c>
      <c r="P11234">
        <v>10</v>
      </c>
      <c r="Q11234" t="b">
        <v>1</v>
      </c>
      <c r="R11234">
        <v>3</v>
      </c>
      <c r="S11234">
        <v>3</v>
      </c>
      <c r="T11234" s="1">
        <v>45121</v>
      </c>
      <c r="U11234" s="1">
        <v>45108</v>
      </c>
      <c r="V11234">
        <v>6</v>
      </c>
    </row>
    <row r="11235" spans="1:22" x14ac:dyDescent="0.3">
      <c r="A11235" t="s">
        <v>14589</v>
      </c>
      <c r="B11235" t="s">
        <v>14585</v>
      </c>
      <c r="C11235" s="1">
        <v>45358</v>
      </c>
      <c r="D11235">
        <v>23</v>
      </c>
      <c r="E11235" t="s">
        <v>24</v>
      </c>
      <c r="F11235" t="s">
        <v>52</v>
      </c>
      <c r="G11235" t="s">
        <v>47</v>
      </c>
      <c r="H11235">
        <v>100.23</v>
      </c>
      <c r="I11235">
        <v>5</v>
      </c>
      <c r="J11235">
        <v>0</v>
      </c>
      <c r="K11235">
        <v>501.15</v>
      </c>
      <c r="L11235" t="s">
        <v>32</v>
      </c>
      <c r="M11235" t="s">
        <v>33</v>
      </c>
      <c r="N11235" t="s">
        <v>29</v>
      </c>
      <c r="O11235">
        <v>11</v>
      </c>
      <c r="P11235">
        <v>12</v>
      </c>
      <c r="Q11235" t="b">
        <v>1</v>
      </c>
      <c r="R11235">
        <v>6</v>
      </c>
      <c r="S11235">
        <v>4</v>
      </c>
      <c r="T11235" s="1">
        <v>45121</v>
      </c>
      <c r="U11235" s="1">
        <v>45108</v>
      </c>
      <c r="V11235">
        <v>8</v>
      </c>
    </row>
    <row r="11236" spans="1:22" x14ac:dyDescent="0.3">
      <c r="A11236" t="s">
        <v>14590</v>
      </c>
      <c r="B11236" t="s">
        <v>14585</v>
      </c>
      <c r="C11236" s="1">
        <v>45361</v>
      </c>
      <c r="D11236">
        <v>23</v>
      </c>
      <c r="E11236" t="s">
        <v>24</v>
      </c>
      <c r="F11236" t="s">
        <v>52</v>
      </c>
      <c r="G11236" t="s">
        <v>41</v>
      </c>
      <c r="H11236">
        <v>27.58</v>
      </c>
      <c r="I11236">
        <v>1</v>
      </c>
      <c r="J11236">
        <v>0</v>
      </c>
      <c r="K11236">
        <v>27.58</v>
      </c>
      <c r="L11236" t="s">
        <v>27</v>
      </c>
      <c r="M11236" t="s">
        <v>56</v>
      </c>
      <c r="N11236" t="s">
        <v>29</v>
      </c>
      <c r="O11236">
        <v>11</v>
      </c>
      <c r="P11236">
        <v>10</v>
      </c>
      <c r="Q11236" t="b">
        <v>1</v>
      </c>
      <c r="R11236">
        <v>13</v>
      </c>
      <c r="S11236">
        <v>4</v>
      </c>
      <c r="T11236" s="1">
        <v>45121</v>
      </c>
      <c r="U11236" s="1">
        <v>45108</v>
      </c>
      <c r="V11236">
        <v>8</v>
      </c>
    </row>
    <row r="11237" spans="1:22" x14ac:dyDescent="0.3">
      <c r="A11237" t="s">
        <v>14591</v>
      </c>
      <c r="B11237" t="s">
        <v>14592</v>
      </c>
      <c r="C11237" s="1">
        <v>44992</v>
      </c>
      <c r="D11237">
        <v>37</v>
      </c>
      <c r="E11237" t="s">
        <v>24</v>
      </c>
      <c r="F11237" t="s">
        <v>234</v>
      </c>
      <c r="G11237" t="s">
        <v>53</v>
      </c>
      <c r="H11237">
        <v>560.77</v>
      </c>
      <c r="I11237">
        <v>4</v>
      </c>
      <c r="J11237">
        <v>265.12</v>
      </c>
      <c r="K11237">
        <v>1977.96</v>
      </c>
      <c r="L11237" t="s">
        <v>37</v>
      </c>
      <c r="M11237" t="s">
        <v>62</v>
      </c>
      <c r="N11237" t="s">
        <v>29</v>
      </c>
      <c r="O11237">
        <v>15</v>
      </c>
      <c r="P11237">
        <v>11</v>
      </c>
      <c r="Q11237" t="b">
        <v>1</v>
      </c>
      <c r="R11237">
        <v>3</v>
      </c>
      <c r="S11237">
        <v>2</v>
      </c>
      <c r="T11237" s="1">
        <v>44992</v>
      </c>
      <c r="U11237" s="1">
        <v>44986</v>
      </c>
      <c r="V11237">
        <v>0</v>
      </c>
    </row>
    <row r="11238" spans="1:22" x14ac:dyDescent="0.3">
      <c r="A11238" t="s">
        <v>14593</v>
      </c>
      <c r="B11238" t="s">
        <v>14592</v>
      </c>
      <c r="C11238" s="1">
        <v>45023</v>
      </c>
      <c r="D11238">
        <v>37</v>
      </c>
      <c r="E11238" t="s">
        <v>24</v>
      </c>
      <c r="F11238" t="s">
        <v>234</v>
      </c>
      <c r="G11238" t="s">
        <v>53</v>
      </c>
      <c r="H11238">
        <v>290.76</v>
      </c>
      <c r="I11238">
        <v>1</v>
      </c>
      <c r="J11238">
        <v>0</v>
      </c>
      <c r="K11238">
        <v>290.76</v>
      </c>
      <c r="L11238" t="s">
        <v>32</v>
      </c>
      <c r="M11238" t="s">
        <v>62</v>
      </c>
      <c r="N11238" t="s">
        <v>34</v>
      </c>
      <c r="O11238">
        <v>19</v>
      </c>
      <c r="P11238">
        <v>9</v>
      </c>
      <c r="Q11238" t="b">
        <v>1</v>
      </c>
      <c r="R11238">
        <v>10</v>
      </c>
      <c r="S11238">
        <v>4</v>
      </c>
      <c r="T11238" s="1">
        <v>44992</v>
      </c>
      <c r="U11238" s="1">
        <v>44986</v>
      </c>
      <c r="V11238">
        <v>1</v>
      </c>
    </row>
    <row r="11239" spans="1:22" x14ac:dyDescent="0.3">
      <c r="A11239" t="s">
        <v>14594</v>
      </c>
      <c r="B11239" t="s">
        <v>14592</v>
      </c>
      <c r="C11239" s="1">
        <v>45041</v>
      </c>
      <c r="D11239">
        <v>37</v>
      </c>
      <c r="E11239" t="s">
        <v>24</v>
      </c>
      <c r="F11239" t="s">
        <v>234</v>
      </c>
      <c r="G11239" t="s">
        <v>53</v>
      </c>
      <c r="H11239">
        <v>117.69</v>
      </c>
      <c r="I11239">
        <v>1</v>
      </c>
      <c r="J11239">
        <v>0</v>
      </c>
      <c r="K11239">
        <v>117.69</v>
      </c>
      <c r="L11239" t="s">
        <v>27</v>
      </c>
      <c r="M11239" t="s">
        <v>28</v>
      </c>
      <c r="N11239" t="s">
        <v>29</v>
      </c>
      <c r="O11239">
        <v>14</v>
      </c>
      <c r="P11239">
        <v>10</v>
      </c>
      <c r="Q11239" t="b">
        <v>1</v>
      </c>
      <c r="R11239">
        <v>4</v>
      </c>
      <c r="S11239">
        <v>4</v>
      </c>
      <c r="T11239" s="1">
        <v>44992</v>
      </c>
      <c r="U11239" s="1">
        <v>44986</v>
      </c>
      <c r="V11239">
        <v>1</v>
      </c>
    </row>
    <row r="11240" spans="1:22" x14ac:dyDescent="0.3">
      <c r="A11240" t="s">
        <v>14595</v>
      </c>
      <c r="B11240" t="s">
        <v>14592</v>
      </c>
      <c r="C11240" s="1">
        <v>45155</v>
      </c>
      <c r="D11240">
        <v>37</v>
      </c>
      <c r="E11240" t="s">
        <v>24</v>
      </c>
      <c r="F11240" t="s">
        <v>234</v>
      </c>
      <c r="G11240" t="s">
        <v>47</v>
      </c>
      <c r="H11240">
        <v>97.65</v>
      </c>
      <c r="I11240">
        <v>4</v>
      </c>
      <c r="J11240">
        <v>0</v>
      </c>
      <c r="K11240">
        <v>390.6</v>
      </c>
      <c r="L11240" t="s">
        <v>32</v>
      </c>
      <c r="M11240" t="s">
        <v>33</v>
      </c>
      <c r="N11240" t="s">
        <v>34</v>
      </c>
      <c r="O11240">
        <v>16</v>
      </c>
      <c r="P11240">
        <v>8</v>
      </c>
      <c r="Q11240" t="b">
        <v>1</v>
      </c>
      <c r="R11240">
        <v>13</v>
      </c>
      <c r="S11240">
        <v>5</v>
      </c>
      <c r="T11240" s="1">
        <v>44992</v>
      </c>
      <c r="U11240" s="1">
        <v>44986</v>
      </c>
      <c r="V11240">
        <v>5</v>
      </c>
    </row>
    <row r="11241" spans="1:22" x14ac:dyDescent="0.3">
      <c r="A11241" t="s">
        <v>14596</v>
      </c>
      <c r="B11241" t="s">
        <v>14592</v>
      </c>
      <c r="C11241" s="1">
        <v>45329</v>
      </c>
      <c r="D11241">
        <v>37</v>
      </c>
      <c r="E11241" t="s">
        <v>24</v>
      </c>
      <c r="F11241" t="s">
        <v>234</v>
      </c>
      <c r="G11241" t="s">
        <v>36</v>
      </c>
      <c r="H11241">
        <v>161.16</v>
      </c>
      <c r="I11241">
        <v>4</v>
      </c>
      <c r="J11241">
        <v>0</v>
      </c>
      <c r="K11241">
        <v>644.64</v>
      </c>
      <c r="L11241" t="s">
        <v>32</v>
      </c>
      <c r="M11241" t="s">
        <v>28</v>
      </c>
      <c r="N11241" t="s">
        <v>29</v>
      </c>
      <c r="O11241">
        <v>10</v>
      </c>
      <c r="P11241">
        <v>9</v>
      </c>
      <c r="Q11241" t="b">
        <v>1</v>
      </c>
      <c r="R11241">
        <v>12</v>
      </c>
      <c r="S11241">
        <v>5</v>
      </c>
      <c r="T11241" s="1">
        <v>44992</v>
      </c>
      <c r="U11241" s="1">
        <v>44986</v>
      </c>
      <c r="V11241">
        <v>11</v>
      </c>
    </row>
    <row r="11242" spans="1:22" x14ac:dyDescent="0.3">
      <c r="A11242" t="s">
        <v>14597</v>
      </c>
      <c r="B11242" t="s">
        <v>14592</v>
      </c>
      <c r="C11242" s="1">
        <v>45354</v>
      </c>
      <c r="D11242">
        <v>37</v>
      </c>
      <c r="E11242" t="s">
        <v>24</v>
      </c>
      <c r="F11242" t="s">
        <v>234</v>
      </c>
      <c r="G11242" t="s">
        <v>43</v>
      </c>
      <c r="H11242">
        <v>154.01</v>
      </c>
      <c r="I11242">
        <v>3</v>
      </c>
      <c r="J11242">
        <v>0</v>
      </c>
      <c r="K11242">
        <v>462.03</v>
      </c>
      <c r="L11242" t="s">
        <v>32</v>
      </c>
      <c r="M11242" t="s">
        <v>33</v>
      </c>
      <c r="N11242" t="s">
        <v>29</v>
      </c>
      <c r="O11242">
        <v>14</v>
      </c>
      <c r="P11242">
        <v>13</v>
      </c>
      <c r="Q11242" t="b">
        <v>1</v>
      </c>
      <c r="R11242">
        <v>7</v>
      </c>
      <c r="S11242">
        <v>4</v>
      </c>
      <c r="T11242" s="1">
        <v>44992</v>
      </c>
      <c r="U11242" s="1">
        <v>44986</v>
      </c>
      <c r="V11242">
        <v>12</v>
      </c>
    </row>
    <row r="11243" spans="1:22" x14ac:dyDescent="0.3">
      <c r="A11243" t="s">
        <v>14598</v>
      </c>
      <c r="B11243" t="s">
        <v>14599</v>
      </c>
      <c r="C11243" s="1">
        <v>45122</v>
      </c>
      <c r="D11243">
        <v>22</v>
      </c>
      <c r="E11243" t="s">
        <v>24</v>
      </c>
      <c r="F11243" t="s">
        <v>234</v>
      </c>
      <c r="G11243" t="s">
        <v>53</v>
      </c>
      <c r="H11243">
        <v>206.1</v>
      </c>
      <c r="I11243">
        <v>2</v>
      </c>
      <c r="J11243">
        <v>0</v>
      </c>
      <c r="K11243">
        <v>412.2</v>
      </c>
      <c r="L11243" t="s">
        <v>32</v>
      </c>
      <c r="M11243" t="s">
        <v>33</v>
      </c>
      <c r="N11243" t="s">
        <v>29</v>
      </c>
      <c r="O11243">
        <v>18</v>
      </c>
      <c r="P11243">
        <v>7</v>
      </c>
      <c r="Q11243" t="b">
        <v>1</v>
      </c>
      <c r="R11243">
        <v>9</v>
      </c>
      <c r="S11243">
        <v>5</v>
      </c>
      <c r="T11243" s="1">
        <v>45122</v>
      </c>
      <c r="U11243" s="1">
        <v>45108</v>
      </c>
      <c r="V11243">
        <v>0</v>
      </c>
    </row>
    <row r="11244" spans="1:22" x14ac:dyDescent="0.3">
      <c r="A11244" t="s">
        <v>14600</v>
      </c>
      <c r="B11244" t="s">
        <v>14601</v>
      </c>
      <c r="C11244" s="1">
        <v>44997</v>
      </c>
      <c r="D11244">
        <v>48</v>
      </c>
      <c r="E11244" t="s">
        <v>61</v>
      </c>
      <c r="F11244" t="s">
        <v>118</v>
      </c>
      <c r="G11244" t="s">
        <v>31</v>
      </c>
      <c r="H11244">
        <v>428.87</v>
      </c>
      <c r="I11244">
        <v>1</v>
      </c>
      <c r="J11244">
        <v>0</v>
      </c>
      <c r="K11244">
        <v>428.87</v>
      </c>
      <c r="L11244" t="s">
        <v>32</v>
      </c>
      <c r="M11244" t="s">
        <v>62</v>
      </c>
      <c r="N11244" t="s">
        <v>34</v>
      </c>
      <c r="O11244">
        <v>15</v>
      </c>
      <c r="P11244">
        <v>12</v>
      </c>
      <c r="Q11244" t="b">
        <v>0</v>
      </c>
      <c r="R11244">
        <v>7</v>
      </c>
      <c r="S11244">
        <v>5</v>
      </c>
      <c r="T11244" s="1">
        <v>44997</v>
      </c>
      <c r="U11244" s="1">
        <v>44986</v>
      </c>
      <c r="V11244">
        <v>0</v>
      </c>
    </row>
    <row r="11245" spans="1:22" x14ac:dyDescent="0.3">
      <c r="A11245" t="s">
        <v>14602</v>
      </c>
      <c r="B11245" t="s">
        <v>14601</v>
      </c>
      <c r="C11245" s="1">
        <v>45104</v>
      </c>
      <c r="D11245">
        <v>48</v>
      </c>
      <c r="E11245" t="s">
        <v>61</v>
      </c>
      <c r="F11245" t="s">
        <v>118</v>
      </c>
      <c r="G11245" t="s">
        <v>41</v>
      </c>
      <c r="H11245">
        <v>31.16</v>
      </c>
      <c r="I11245">
        <v>2</v>
      </c>
      <c r="J11245">
        <v>0</v>
      </c>
      <c r="K11245">
        <v>62.32</v>
      </c>
      <c r="L11245" t="s">
        <v>27</v>
      </c>
      <c r="M11245" t="s">
        <v>28</v>
      </c>
      <c r="N11245" t="s">
        <v>34</v>
      </c>
      <c r="O11245">
        <v>15</v>
      </c>
      <c r="P11245">
        <v>10</v>
      </c>
      <c r="Q11245" t="b">
        <v>1</v>
      </c>
      <c r="R11245">
        <v>3</v>
      </c>
      <c r="S11245">
        <v>2</v>
      </c>
      <c r="T11245" s="1">
        <v>44997</v>
      </c>
      <c r="U11245" s="1">
        <v>44986</v>
      </c>
      <c r="V11245">
        <v>3</v>
      </c>
    </row>
    <row r="11246" spans="1:22" x14ac:dyDescent="0.3">
      <c r="A11246" t="s">
        <v>14603</v>
      </c>
      <c r="B11246" t="s">
        <v>14601</v>
      </c>
      <c r="C11246" s="1">
        <v>45106</v>
      </c>
      <c r="D11246">
        <v>48</v>
      </c>
      <c r="E11246" t="s">
        <v>61</v>
      </c>
      <c r="F11246" t="s">
        <v>118</v>
      </c>
      <c r="G11246" t="s">
        <v>26</v>
      </c>
      <c r="H11246">
        <v>77.989999999999995</v>
      </c>
      <c r="I11246">
        <v>5</v>
      </c>
      <c r="J11246">
        <v>0</v>
      </c>
      <c r="K11246">
        <v>389.95</v>
      </c>
      <c r="L11246" t="s">
        <v>32</v>
      </c>
      <c r="M11246" t="s">
        <v>33</v>
      </c>
      <c r="N11246" t="s">
        <v>34</v>
      </c>
      <c r="O11246">
        <v>13</v>
      </c>
      <c r="P11246">
        <v>9</v>
      </c>
      <c r="Q11246" t="b">
        <v>1</v>
      </c>
      <c r="R11246">
        <v>11</v>
      </c>
      <c r="S11246">
        <v>3</v>
      </c>
      <c r="T11246" s="1">
        <v>44997</v>
      </c>
      <c r="U11246" s="1">
        <v>44986</v>
      </c>
      <c r="V11246">
        <v>3</v>
      </c>
    </row>
    <row r="11247" spans="1:22" x14ac:dyDescent="0.3">
      <c r="A11247" t="s">
        <v>14604</v>
      </c>
      <c r="B11247" t="s">
        <v>14601</v>
      </c>
      <c r="C11247" s="1">
        <v>45140</v>
      </c>
      <c r="D11247">
        <v>48</v>
      </c>
      <c r="E11247" t="s">
        <v>61</v>
      </c>
      <c r="F11247" t="s">
        <v>118</v>
      </c>
      <c r="G11247" t="s">
        <v>36</v>
      </c>
      <c r="H11247">
        <v>317.92</v>
      </c>
      <c r="I11247">
        <v>2</v>
      </c>
      <c r="J11247">
        <v>39.67</v>
      </c>
      <c r="K11247">
        <v>596.16999999999996</v>
      </c>
      <c r="L11247" t="s">
        <v>32</v>
      </c>
      <c r="M11247" t="s">
        <v>33</v>
      </c>
      <c r="N11247" t="s">
        <v>48</v>
      </c>
      <c r="O11247">
        <v>14</v>
      </c>
      <c r="P11247">
        <v>15</v>
      </c>
      <c r="Q11247" t="b">
        <v>1</v>
      </c>
      <c r="R11247">
        <v>11</v>
      </c>
      <c r="S11247">
        <v>3</v>
      </c>
      <c r="T11247" s="1">
        <v>44997</v>
      </c>
      <c r="U11247" s="1">
        <v>44986</v>
      </c>
      <c r="V11247">
        <v>5</v>
      </c>
    </row>
    <row r="11248" spans="1:22" x14ac:dyDescent="0.3">
      <c r="A11248" t="s">
        <v>14605</v>
      </c>
      <c r="B11248" t="s">
        <v>14601</v>
      </c>
      <c r="C11248" s="1">
        <v>45144</v>
      </c>
      <c r="D11248">
        <v>48</v>
      </c>
      <c r="E11248" t="s">
        <v>61</v>
      </c>
      <c r="F11248" t="s">
        <v>118</v>
      </c>
      <c r="G11248" t="s">
        <v>43</v>
      </c>
      <c r="H11248">
        <v>33.92</v>
      </c>
      <c r="I11248">
        <v>2</v>
      </c>
      <c r="J11248">
        <v>3.6</v>
      </c>
      <c r="K11248">
        <v>64.239999999999995</v>
      </c>
      <c r="L11248" t="s">
        <v>27</v>
      </c>
      <c r="M11248" t="s">
        <v>62</v>
      </c>
      <c r="N11248" t="s">
        <v>29</v>
      </c>
      <c r="O11248">
        <v>13</v>
      </c>
      <c r="P11248">
        <v>6</v>
      </c>
      <c r="Q11248" t="b">
        <v>1</v>
      </c>
      <c r="R11248">
        <v>5</v>
      </c>
      <c r="S11248">
        <v>3</v>
      </c>
      <c r="T11248" s="1">
        <v>44997</v>
      </c>
      <c r="U11248" s="1">
        <v>44986</v>
      </c>
      <c r="V11248">
        <v>5</v>
      </c>
    </row>
    <row r="11249" spans="1:22" x14ac:dyDescent="0.3">
      <c r="A11249" t="s">
        <v>14606</v>
      </c>
      <c r="B11249" t="s">
        <v>14601</v>
      </c>
      <c r="C11249" s="1">
        <v>45217</v>
      </c>
      <c r="D11249">
        <v>48</v>
      </c>
      <c r="E11249" t="s">
        <v>61</v>
      </c>
      <c r="F11249" t="s">
        <v>118</v>
      </c>
      <c r="G11249" t="s">
        <v>31</v>
      </c>
      <c r="H11249">
        <v>854.96</v>
      </c>
      <c r="I11249">
        <v>4</v>
      </c>
      <c r="J11249">
        <v>0</v>
      </c>
      <c r="K11249">
        <v>3419.84</v>
      </c>
      <c r="L11249" t="s">
        <v>37</v>
      </c>
      <c r="M11249" t="s">
        <v>28</v>
      </c>
      <c r="N11249" t="s">
        <v>29</v>
      </c>
      <c r="O11249">
        <v>12</v>
      </c>
      <c r="P11249">
        <v>8</v>
      </c>
      <c r="Q11249" t="b">
        <v>1</v>
      </c>
      <c r="R11249">
        <v>5</v>
      </c>
      <c r="S11249">
        <v>4</v>
      </c>
      <c r="T11249" s="1">
        <v>44997</v>
      </c>
      <c r="U11249" s="1">
        <v>44986</v>
      </c>
      <c r="V11249">
        <v>7</v>
      </c>
    </row>
    <row r="11250" spans="1:22" x14ac:dyDescent="0.3">
      <c r="A11250" t="s">
        <v>14607</v>
      </c>
      <c r="B11250" t="s">
        <v>14608</v>
      </c>
      <c r="C11250" s="1">
        <v>45147</v>
      </c>
      <c r="D11250">
        <v>47</v>
      </c>
      <c r="E11250" t="s">
        <v>61</v>
      </c>
      <c r="F11250" t="s">
        <v>139</v>
      </c>
      <c r="G11250" t="s">
        <v>47</v>
      </c>
      <c r="H11250">
        <v>480.87</v>
      </c>
      <c r="I11250">
        <v>1</v>
      </c>
      <c r="J11250">
        <v>0</v>
      </c>
      <c r="K11250">
        <v>480.87</v>
      </c>
      <c r="L11250" t="s">
        <v>32</v>
      </c>
      <c r="M11250" t="s">
        <v>33</v>
      </c>
      <c r="N11250" t="s">
        <v>29</v>
      </c>
      <c r="O11250">
        <v>15</v>
      </c>
      <c r="P11250">
        <v>7</v>
      </c>
      <c r="Q11250" t="b">
        <v>1</v>
      </c>
      <c r="R11250">
        <v>3</v>
      </c>
      <c r="S11250">
        <v>5</v>
      </c>
      <c r="T11250" s="1">
        <v>45147</v>
      </c>
      <c r="U11250" s="1">
        <v>45139</v>
      </c>
      <c r="V11250">
        <v>0</v>
      </c>
    </row>
    <row r="11251" spans="1:22" x14ac:dyDescent="0.3">
      <c r="A11251" t="s">
        <v>14609</v>
      </c>
      <c r="B11251" t="s">
        <v>14608</v>
      </c>
      <c r="C11251" s="1">
        <v>45360</v>
      </c>
      <c r="D11251">
        <v>47</v>
      </c>
      <c r="E11251" t="s">
        <v>61</v>
      </c>
      <c r="F11251" t="s">
        <v>139</v>
      </c>
      <c r="G11251" t="s">
        <v>31</v>
      </c>
      <c r="H11251">
        <v>1189.6400000000001</v>
      </c>
      <c r="I11251">
        <v>5</v>
      </c>
      <c r="J11251">
        <v>0</v>
      </c>
      <c r="K11251">
        <v>5948.2</v>
      </c>
      <c r="L11251" t="s">
        <v>37</v>
      </c>
      <c r="M11251" t="s">
        <v>62</v>
      </c>
      <c r="N11251" t="s">
        <v>34</v>
      </c>
      <c r="O11251">
        <v>18</v>
      </c>
      <c r="P11251">
        <v>9</v>
      </c>
      <c r="Q11251" t="b">
        <v>1</v>
      </c>
      <c r="R11251">
        <v>11</v>
      </c>
      <c r="S11251">
        <v>2</v>
      </c>
      <c r="T11251" s="1">
        <v>45147</v>
      </c>
      <c r="U11251" s="1">
        <v>45139</v>
      </c>
      <c r="V11251">
        <v>7</v>
      </c>
    </row>
    <row r="11252" spans="1:22" x14ac:dyDescent="0.3">
      <c r="A11252" t="s">
        <v>14610</v>
      </c>
      <c r="B11252" t="s">
        <v>14608</v>
      </c>
      <c r="C11252" s="1">
        <v>45373</v>
      </c>
      <c r="D11252">
        <v>47</v>
      </c>
      <c r="E11252" t="s">
        <v>61</v>
      </c>
      <c r="F11252" t="s">
        <v>139</v>
      </c>
      <c r="G11252" t="s">
        <v>26</v>
      </c>
      <c r="H11252">
        <v>65.349999999999994</v>
      </c>
      <c r="I11252">
        <v>4</v>
      </c>
      <c r="J11252">
        <v>0</v>
      </c>
      <c r="K11252">
        <v>261.39999999999998</v>
      </c>
      <c r="L11252" t="s">
        <v>32</v>
      </c>
      <c r="M11252" t="s">
        <v>56</v>
      </c>
      <c r="N11252" t="s">
        <v>29</v>
      </c>
      <c r="O11252">
        <v>12</v>
      </c>
      <c r="P11252">
        <v>10</v>
      </c>
      <c r="Q11252" t="b">
        <v>1</v>
      </c>
      <c r="R11252">
        <v>5</v>
      </c>
      <c r="S11252">
        <v>5</v>
      </c>
      <c r="T11252" s="1">
        <v>45147</v>
      </c>
      <c r="U11252" s="1">
        <v>45139</v>
      </c>
      <c r="V11252">
        <v>7</v>
      </c>
    </row>
    <row r="11253" spans="1:22" x14ac:dyDescent="0.3">
      <c r="A11253" t="s">
        <v>14611</v>
      </c>
      <c r="B11253" t="s">
        <v>14612</v>
      </c>
      <c r="C11253" s="1">
        <v>45020</v>
      </c>
      <c r="D11253">
        <v>41</v>
      </c>
      <c r="E11253" t="s">
        <v>24</v>
      </c>
      <c r="F11253" t="s">
        <v>139</v>
      </c>
      <c r="G11253" t="s">
        <v>47</v>
      </c>
      <c r="H11253">
        <v>338.34</v>
      </c>
      <c r="I11253">
        <v>2</v>
      </c>
      <c r="J11253">
        <v>0</v>
      </c>
      <c r="K11253">
        <v>676.68</v>
      </c>
      <c r="L11253" t="s">
        <v>32</v>
      </c>
      <c r="M11253" t="s">
        <v>33</v>
      </c>
      <c r="N11253" t="s">
        <v>29</v>
      </c>
      <c r="O11253">
        <v>10</v>
      </c>
      <c r="P11253">
        <v>8</v>
      </c>
      <c r="Q11253" t="b">
        <v>0</v>
      </c>
      <c r="R11253">
        <v>7</v>
      </c>
      <c r="S11253">
        <v>3</v>
      </c>
      <c r="T11253" s="1">
        <v>45020</v>
      </c>
      <c r="U11253" s="1">
        <v>45017</v>
      </c>
      <c r="V11253">
        <v>0</v>
      </c>
    </row>
    <row r="11254" spans="1:22" x14ac:dyDescent="0.3">
      <c r="A11254" t="s">
        <v>14613</v>
      </c>
      <c r="B11254" t="s">
        <v>14612</v>
      </c>
      <c r="C11254" s="1">
        <v>45036</v>
      </c>
      <c r="D11254">
        <v>41</v>
      </c>
      <c r="E11254" t="s">
        <v>24</v>
      </c>
      <c r="F11254" t="s">
        <v>139</v>
      </c>
      <c r="G11254" t="s">
        <v>43</v>
      </c>
      <c r="H11254">
        <v>82.2</v>
      </c>
      <c r="I11254">
        <v>3</v>
      </c>
      <c r="J11254">
        <v>19.61</v>
      </c>
      <c r="K11254">
        <v>226.99</v>
      </c>
      <c r="L11254" t="s">
        <v>27</v>
      </c>
      <c r="M11254" t="s">
        <v>56</v>
      </c>
      <c r="N11254" t="s">
        <v>29</v>
      </c>
      <c r="O11254">
        <v>10</v>
      </c>
      <c r="P11254">
        <v>11</v>
      </c>
      <c r="Q11254" t="b">
        <v>1</v>
      </c>
      <c r="R11254">
        <v>7</v>
      </c>
      <c r="S11254">
        <v>3</v>
      </c>
      <c r="T11254" s="1">
        <v>45020</v>
      </c>
      <c r="U11254" s="1">
        <v>45017</v>
      </c>
      <c r="V11254">
        <v>0</v>
      </c>
    </row>
    <row r="11255" spans="1:22" x14ac:dyDescent="0.3">
      <c r="A11255" t="s">
        <v>14614</v>
      </c>
      <c r="B11255" t="s">
        <v>14612</v>
      </c>
      <c r="C11255" s="1">
        <v>45342</v>
      </c>
      <c r="D11255">
        <v>41</v>
      </c>
      <c r="E11255" t="s">
        <v>24</v>
      </c>
      <c r="F11255" t="s">
        <v>139</v>
      </c>
      <c r="G11255" t="s">
        <v>36</v>
      </c>
      <c r="H11255">
        <v>197.51</v>
      </c>
      <c r="I11255">
        <v>2</v>
      </c>
      <c r="J11255">
        <v>45.97</v>
      </c>
      <c r="K11255">
        <v>349.05</v>
      </c>
      <c r="L11255" t="s">
        <v>32</v>
      </c>
      <c r="M11255" t="s">
        <v>62</v>
      </c>
      <c r="N11255" t="s">
        <v>34</v>
      </c>
      <c r="O11255">
        <v>15</v>
      </c>
      <c r="P11255">
        <v>8</v>
      </c>
      <c r="Q11255" t="b">
        <v>1</v>
      </c>
      <c r="R11255">
        <v>4</v>
      </c>
      <c r="S11255">
        <v>3</v>
      </c>
      <c r="T11255" s="1">
        <v>45020</v>
      </c>
      <c r="U11255" s="1">
        <v>45017</v>
      </c>
      <c r="V11255">
        <v>10</v>
      </c>
    </row>
    <row r="11256" spans="1:22" x14ac:dyDescent="0.3">
      <c r="A11256" t="s">
        <v>14615</v>
      </c>
      <c r="B11256" t="s">
        <v>14616</v>
      </c>
      <c r="C11256" s="1">
        <v>45018</v>
      </c>
      <c r="D11256">
        <v>39</v>
      </c>
      <c r="E11256" t="s">
        <v>24</v>
      </c>
      <c r="F11256" t="s">
        <v>118</v>
      </c>
      <c r="G11256" t="s">
        <v>26</v>
      </c>
      <c r="H11256">
        <v>42</v>
      </c>
      <c r="I11256">
        <v>1</v>
      </c>
      <c r="J11256">
        <v>0</v>
      </c>
      <c r="K11256">
        <v>42</v>
      </c>
      <c r="L11256" t="s">
        <v>27</v>
      </c>
      <c r="M11256" t="s">
        <v>67</v>
      </c>
      <c r="N11256" t="s">
        <v>34</v>
      </c>
      <c r="O11256">
        <v>17</v>
      </c>
      <c r="P11256">
        <v>13</v>
      </c>
      <c r="Q11256" t="b">
        <v>1</v>
      </c>
      <c r="R11256">
        <v>4</v>
      </c>
      <c r="S11256">
        <v>5</v>
      </c>
      <c r="T11256" s="1">
        <v>45018</v>
      </c>
      <c r="U11256" s="1">
        <v>45017</v>
      </c>
      <c r="V11256">
        <v>0</v>
      </c>
    </row>
    <row r="11257" spans="1:22" x14ac:dyDescent="0.3">
      <c r="A11257" t="s">
        <v>14617</v>
      </c>
      <c r="B11257" t="s">
        <v>14616</v>
      </c>
      <c r="C11257" s="1">
        <v>45122</v>
      </c>
      <c r="D11257">
        <v>39</v>
      </c>
      <c r="E11257" t="s">
        <v>24</v>
      </c>
      <c r="F11257" t="s">
        <v>118</v>
      </c>
      <c r="G11257" t="s">
        <v>53</v>
      </c>
      <c r="H11257">
        <v>255.26</v>
      </c>
      <c r="I11257">
        <v>4</v>
      </c>
      <c r="J11257">
        <v>0</v>
      </c>
      <c r="K11257">
        <v>1021.04</v>
      </c>
      <c r="L11257" t="s">
        <v>37</v>
      </c>
      <c r="M11257" t="s">
        <v>33</v>
      </c>
      <c r="N11257" t="s">
        <v>29</v>
      </c>
      <c r="O11257">
        <v>12</v>
      </c>
      <c r="P11257">
        <v>8</v>
      </c>
      <c r="Q11257" t="b">
        <v>1</v>
      </c>
      <c r="R11257">
        <v>9</v>
      </c>
      <c r="S11257">
        <v>4</v>
      </c>
      <c r="T11257" s="1">
        <v>45018</v>
      </c>
      <c r="U11257" s="1">
        <v>45017</v>
      </c>
      <c r="V11257">
        <v>3</v>
      </c>
    </row>
    <row r="11258" spans="1:22" x14ac:dyDescent="0.3">
      <c r="A11258" t="s">
        <v>14618</v>
      </c>
      <c r="B11258" t="s">
        <v>14616</v>
      </c>
      <c r="C11258" s="1">
        <v>45153</v>
      </c>
      <c r="D11258">
        <v>39</v>
      </c>
      <c r="E11258" t="s">
        <v>24</v>
      </c>
      <c r="F11258" t="s">
        <v>118</v>
      </c>
      <c r="G11258" t="s">
        <v>36</v>
      </c>
      <c r="H11258">
        <v>751.83</v>
      </c>
      <c r="I11258">
        <v>4</v>
      </c>
      <c r="J11258">
        <v>0</v>
      </c>
      <c r="K11258">
        <v>3007.32</v>
      </c>
      <c r="L11258" t="s">
        <v>37</v>
      </c>
      <c r="M11258" t="s">
        <v>62</v>
      </c>
      <c r="N11258" t="s">
        <v>48</v>
      </c>
      <c r="O11258">
        <v>11</v>
      </c>
      <c r="P11258">
        <v>10</v>
      </c>
      <c r="Q11258" t="b">
        <v>1</v>
      </c>
      <c r="R11258">
        <v>5</v>
      </c>
      <c r="S11258">
        <v>3</v>
      </c>
      <c r="T11258" s="1">
        <v>45018</v>
      </c>
      <c r="U11258" s="1">
        <v>45017</v>
      </c>
      <c r="V11258">
        <v>4</v>
      </c>
    </row>
    <row r="11259" spans="1:22" x14ac:dyDescent="0.3">
      <c r="A11259" t="s">
        <v>14619</v>
      </c>
      <c r="B11259" t="s">
        <v>14616</v>
      </c>
      <c r="C11259" s="1">
        <v>45259</v>
      </c>
      <c r="D11259">
        <v>39</v>
      </c>
      <c r="E11259" t="s">
        <v>24</v>
      </c>
      <c r="F11259" t="s">
        <v>118</v>
      </c>
      <c r="G11259" t="s">
        <v>47</v>
      </c>
      <c r="H11259">
        <v>82.6</v>
      </c>
      <c r="I11259">
        <v>4</v>
      </c>
      <c r="J11259">
        <v>40.200000000000003</v>
      </c>
      <c r="K11259">
        <v>290.2</v>
      </c>
      <c r="L11259" t="s">
        <v>32</v>
      </c>
      <c r="M11259" t="s">
        <v>62</v>
      </c>
      <c r="N11259" t="s">
        <v>29</v>
      </c>
      <c r="O11259">
        <v>12</v>
      </c>
      <c r="P11259">
        <v>10</v>
      </c>
      <c r="Q11259" t="b">
        <v>1</v>
      </c>
      <c r="R11259">
        <v>9</v>
      </c>
      <c r="S11259">
        <v>2</v>
      </c>
      <c r="T11259" s="1">
        <v>45018</v>
      </c>
      <c r="U11259" s="1">
        <v>45017</v>
      </c>
      <c r="V11259">
        <v>7</v>
      </c>
    </row>
    <row r="11260" spans="1:22" x14ac:dyDescent="0.3">
      <c r="A11260" t="s">
        <v>14620</v>
      </c>
      <c r="B11260" t="s">
        <v>14616</v>
      </c>
      <c r="C11260" s="1">
        <v>45274</v>
      </c>
      <c r="D11260">
        <v>39</v>
      </c>
      <c r="E11260" t="s">
        <v>24</v>
      </c>
      <c r="F11260" t="s">
        <v>118</v>
      </c>
      <c r="G11260" t="s">
        <v>41</v>
      </c>
      <c r="H11260">
        <v>33.24</v>
      </c>
      <c r="I11260">
        <v>3</v>
      </c>
      <c r="J11260">
        <v>0</v>
      </c>
      <c r="K11260">
        <v>99.72</v>
      </c>
      <c r="L11260" t="s">
        <v>27</v>
      </c>
      <c r="M11260" t="s">
        <v>33</v>
      </c>
      <c r="N11260" t="s">
        <v>34</v>
      </c>
      <c r="O11260">
        <v>21</v>
      </c>
      <c r="P11260">
        <v>6</v>
      </c>
      <c r="Q11260" t="b">
        <v>1</v>
      </c>
      <c r="R11260">
        <v>6</v>
      </c>
      <c r="S11260">
        <v>5</v>
      </c>
      <c r="T11260" s="1">
        <v>45018</v>
      </c>
      <c r="U11260" s="1">
        <v>45017</v>
      </c>
      <c r="V11260">
        <v>8</v>
      </c>
    </row>
    <row r="11261" spans="1:22" x14ac:dyDescent="0.3">
      <c r="A11261" t="s">
        <v>14621</v>
      </c>
      <c r="B11261" t="s">
        <v>14616</v>
      </c>
      <c r="C11261" s="1">
        <v>45326</v>
      </c>
      <c r="D11261">
        <v>39</v>
      </c>
      <c r="E11261" t="s">
        <v>24</v>
      </c>
      <c r="F11261" t="s">
        <v>118</v>
      </c>
      <c r="G11261" t="s">
        <v>83</v>
      </c>
      <c r="H11261">
        <v>622.48</v>
      </c>
      <c r="I11261">
        <v>4</v>
      </c>
      <c r="J11261">
        <v>0</v>
      </c>
      <c r="K11261">
        <v>2489.92</v>
      </c>
      <c r="L11261" t="s">
        <v>37</v>
      </c>
      <c r="M11261" t="s">
        <v>33</v>
      </c>
      <c r="N11261" t="s">
        <v>29</v>
      </c>
      <c r="O11261">
        <v>11</v>
      </c>
      <c r="P11261">
        <v>7</v>
      </c>
      <c r="Q11261" t="b">
        <v>1</v>
      </c>
      <c r="R11261">
        <v>3</v>
      </c>
      <c r="S11261">
        <v>5</v>
      </c>
      <c r="T11261" s="1">
        <v>45018</v>
      </c>
      <c r="U11261" s="1">
        <v>45017</v>
      </c>
      <c r="V11261">
        <v>10</v>
      </c>
    </row>
    <row r="11262" spans="1:22" x14ac:dyDescent="0.3">
      <c r="A11262" t="s">
        <v>14622</v>
      </c>
      <c r="B11262" t="s">
        <v>14616</v>
      </c>
      <c r="C11262" s="1">
        <v>45330</v>
      </c>
      <c r="D11262">
        <v>39</v>
      </c>
      <c r="E11262" t="s">
        <v>24</v>
      </c>
      <c r="F11262" t="s">
        <v>118</v>
      </c>
      <c r="G11262" t="s">
        <v>43</v>
      </c>
      <c r="H11262">
        <v>102.52</v>
      </c>
      <c r="I11262">
        <v>3</v>
      </c>
      <c r="J11262">
        <v>0</v>
      </c>
      <c r="K11262">
        <v>307.56</v>
      </c>
      <c r="L11262" t="s">
        <v>32</v>
      </c>
      <c r="M11262" t="s">
        <v>28</v>
      </c>
      <c r="N11262" t="s">
        <v>29</v>
      </c>
      <c r="O11262">
        <v>15</v>
      </c>
      <c r="P11262">
        <v>10</v>
      </c>
      <c r="Q11262" t="b">
        <v>1</v>
      </c>
      <c r="R11262">
        <v>10</v>
      </c>
      <c r="S11262">
        <v>3</v>
      </c>
      <c r="T11262" s="1">
        <v>45018</v>
      </c>
      <c r="U11262" s="1">
        <v>45017</v>
      </c>
      <c r="V11262">
        <v>10</v>
      </c>
    </row>
    <row r="11263" spans="1:22" x14ac:dyDescent="0.3">
      <c r="A11263" t="s">
        <v>14623</v>
      </c>
      <c r="B11263" t="s">
        <v>14624</v>
      </c>
      <c r="C11263" s="1">
        <v>44927</v>
      </c>
      <c r="D11263">
        <v>56</v>
      </c>
      <c r="E11263" t="s">
        <v>24</v>
      </c>
      <c r="F11263" t="s">
        <v>124</v>
      </c>
      <c r="G11263" t="s">
        <v>26</v>
      </c>
      <c r="H11263">
        <v>24.92</v>
      </c>
      <c r="I11263">
        <v>3</v>
      </c>
      <c r="J11263">
        <v>11.77</v>
      </c>
      <c r="K11263">
        <v>62.99</v>
      </c>
      <c r="L11263" t="s">
        <v>27</v>
      </c>
      <c r="M11263" t="s">
        <v>62</v>
      </c>
      <c r="N11263" t="s">
        <v>29</v>
      </c>
      <c r="O11263">
        <v>13</v>
      </c>
      <c r="P11263">
        <v>11</v>
      </c>
      <c r="Q11263" t="b">
        <v>1</v>
      </c>
      <c r="R11263">
        <v>3</v>
      </c>
      <c r="S11263">
        <v>4</v>
      </c>
      <c r="T11263" s="1">
        <v>44927</v>
      </c>
      <c r="U11263" s="1">
        <v>44927</v>
      </c>
      <c r="V11263">
        <v>0</v>
      </c>
    </row>
    <row r="11264" spans="1:22" x14ac:dyDescent="0.3">
      <c r="A11264" t="s">
        <v>14625</v>
      </c>
      <c r="B11264" t="s">
        <v>14624</v>
      </c>
      <c r="C11264" s="1">
        <v>45291</v>
      </c>
      <c r="D11264">
        <v>56</v>
      </c>
      <c r="E11264" t="s">
        <v>24</v>
      </c>
      <c r="F11264" t="s">
        <v>124</v>
      </c>
      <c r="G11264" t="s">
        <v>26</v>
      </c>
      <c r="H11264">
        <v>33.17</v>
      </c>
      <c r="I11264">
        <v>5</v>
      </c>
      <c r="J11264">
        <v>9.58</v>
      </c>
      <c r="K11264">
        <v>156.27000000000001</v>
      </c>
      <c r="L11264" t="s">
        <v>27</v>
      </c>
      <c r="M11264" t="s">
        <v>33</v>
      </c>
      <c r="N11264" t="s">
        <v>29</v>
      </c>
      <c r="O11264">
        <v>15</v>
      </c>
      <c r="P11264">
        <v>7</v>
      </c>
      <c r="Q11264" t="b">
        <v>1</v>
      </c>
      <c r="R11264">
        <v>2</v>
      </c>
      <c r="S11264">
        <v>5</v>
      </c>
      <c r="T11264" s="1">
        <v>44927</v>
      </c>
      <c r="U11264" s="1">
        <v>44927</v>
      </c>
      <c r="V11264">
        <v>11</v>
      </c>
    </row>
    <row r="11265" spans="1:22" x14ac:dyDescent="0.3">
      <c r="A11265" t="s">
        <v>14626</v>
      </c>
      <c r="B11265" t="s">
        <v>14627</v>
      </c>
      <c r="C11265" s="1">
        <v>44949</v>
      </c>
      <c r="D11265">
        <v>34</v>
      </c>
      <c r="E11265" t="s">
        <v>61</v>
      </c>
      <c r="F11265" t="s">
        <v>25</v>
      </c>
      <c r="G11265" t="s">
        <v>31</v>
      </c>
      <c r="H11265">
        <v>1134.8800000000001</v>
      </c>
      <c r="I11265">
        <v>1</v>
      </c>
      <c r="J11265">
        <v>144.21</v>
      </c>
      <c r="K11265">
        <v>990.67</v>
      </c>
      <c r="L11265" t="s">
        <v>37</v>
      </c>
      <c r="M11265" t="s">
        <v>33</v>
      </c>
      <c r="N11265" t="s">
        <v>48</v>
      </c>
      <c r="O11265">
        <v>17</v>
      </c>
      <c r="P11265">
        <v>5</v>
      </c>
      <c r="Q11265" t="b">
        <v>1</v>
      </c>
      <c r="R11265">
        <v>7</v>
      </c>
      <c r="S11265">
        <v>2</v>
      </c>
      <c r="T11265" s="1">
        <v>44949</v>
      </c>
      <c r="U11265" s="1">
        <v>44927</v>
      </c>
      <c r="V11265">
        <v>0</v>
      </c>
    </row>
    <row r="11266" spans="1:22" x14ac:dyDescent="0.3">
      <c r="A11266" t="s">
        <v>14628</v>
      </c>
      <c r="B11266" t="s">
        <v>14627</v>
      </c>
      <c r="C11266" s="1">
        <v>45198</v>
      </c>
      <c r="D11266">
        <v>34</v>
      </c>
      <c r="E11266" t="s">
        <v>61</v>
      </c>
      <c r="F11266" t="s">
        <v>25</v>
      </c>
      <c r="G11266" t="s">
        <v>26</v>
      </c>
      <c r="H11266">
        <v>76.209999999999994</v>
      </c>
      <c r="I11266">
        <v>2</v>
      </c>
      <c r="J11266">
        <v>0</v>
      </c>
      <c r="K11266">
        <v>152.41999999999999</v>
      </c>
      <c r="L11266" t="s">
        <v>27</v>
      </c>
      <c r="M11266" t="s">
        <v>62</v>
      </c>
      <c r="N11266" t="s">
        <v>48</v>
      </c>
      <c r="O11266">
        <v>16</v>
      </c>
      <c r="P11266">
        <v>8</v>
      </c>
      <c r="Q11266" t="b">
        <v>1</v>
      </c>
      <c r="R11266">
        <v>25</v>
      </c>
      <c r="S11266">
        <v>2</v>
      </c>
      <c r="T11266" s="1">
        <v>44949</v>
      </c>
      <c r="U11266" s="1">
        <v>44927</v>
      </c>
      <c r="V11266">
        <v>8</v>
      </c>
    </row>
    <row r="11267" spans="1:22" x14ac:dyDescent="0.3">
      <c r="A11267" t="s">
        <v>14629</v>
      </c>
      <c r="B11267" t="s">
        <v>14627</v>
      </c>
      <c r="C11267" s="1">
        <v>45218</v>
      </c>
      <c r="D11267">
        <v>34</v>
      </c>
      <c r="E11267" t="s">
        <v>61</v>
      </c>
      <c r="F11267" t="s">
        <v>25</v>
      </c>
      <c r="G11267" t="s">
        <v>26</v>
      </c>
      <c r="H11267">
        <v>61.04</v>
      </c>
      <c r="I11267">
        <v>3</v>
      </c>
      <c r="J11267">
        <v>0</v>
      </c>
      <c r="K11267">
        <v>183.12</v>
      </c>
      <c r="L11267" t="s">
        <v>27</v>
      </c>
      <c r="M11267" t="s">
        <v>62</v>
      </c>
      <c r="N11267" t="s">
        <v>34</v>
      </c>
      <c r="O11267">
        <v>11</v>
      </c>
      <c r="P11267">
        <v>8</v>
      </c>
      <c r="Q11267" t="b">
        <v>1</v>
      </c>
      <c r="R11267">
        <v>9</v>
      </c>
      <c r="S11267">
        <v>4</v>
      </c>
      <c r="T11267" s="1">
        <v>44949</v>
      </c>
      <c r="U11267" s="1">
        <v>44927</v>
      </c>
      <c r="V11267">
        <v>9</v>
      </c>
    </row>
    <row r="11268" spans="1:22" x14ac:dyDescent="0.3">
      <c r="A11268" t="s">
        <v>14630</v>
      </c>
      <c r="B11268" t="s">
        <v>14631</v>
      </c>
      <c r="C11268" s="1">
        <v>44959</v>
      </c>
      <c r="D11268">
        <v>20</v>
      </c>
      <c r="E11268" t="s">
        <v>61</v>
      </c>
      <c r="F11268" t="s">
        <v>46</v>
      </c>
      <c r="G11268" t="s">
        <v>43</v>
      </c>
      <c r="H11268">
        <v>127.08</v>
      </c>
      <c r="I11268">
        <v>2</v>
      </c>
      <c r="J11268">
        <v>34.36</v>
      </c>
      <c r="K11268">
        <v>219.8</v>
      </c>
      <c r="L11268" t="s">
        <v>27</v>
      </c>
      <c r="M11268" t="s">
        <v>33</v>
      </c>
      <c r="N11268" t="s">
        <v>29</v>
      </c>
      <c r="O11268">
        <v>19</v>
      </c>
      <c r="P11268">
        <v>10</v>
      </c>
      <c r="Q11268" t="b">
        <v>1</v>
      </c>
      <c r="R11268">
        <v>6</v>
      </c>
      <c r="S11268">
        <v>4</v>
      </c>
      <c r="T11268" s="1">
        <v>44959</v>
      </c>
      <c r="U11268" s="1">
        <v>44958</v>
      </c>
      <c r="V11268">
        <v>0</v>
      </c>
    </row>
    <row r="11269" spans="1:22" x14ac:dyDescent="0.3">
      <c r="A11269" t="s">
        <v>14632</v>
      </c>
      <c r="B11269" t="s">
        <v>14631</v>
      </c>
      <c r="C11269" s="1">
        <v>45060</v>
      </c>
      <c r="D11269">
        <v>20</v>
      </c>
      <c r="E11269" t="s">
        <v>61</v>
      </c>
      <c r="F11269" t="s">
        <v>46</v>
      </c>
      <c r="G11269" t="s">
        <v>83</v>
      </c>
      <c r="H11269">
        <v>1565.28</v>
      </c>
      <c r="I11269">
        <v>2</v>
      </c>
      <c r="J11269">
        <v>0</v>
      </c>
      <c r="K11269">
        <v>3130.56</v>
      </c>
      <c r="L11269" t="s">
        <v>37</v>
      </c>
      <c r="M11269" t="s">
        <v>62</v>
      </c>
      <c r="N11269" t="s">
        <v>29</v>
      </c>
      <c r="O11269">
        <v>15</v>
      </c>
      <c r="P11269">
        <v>12</v>
      </c>
      <c r="Q11269" t="b">
        <v>1</v>
      </c>
      <c r="R11269">
        <v>5</v>
      </c>
      <c r="S11269">
        <v>5</v>
      </c>
      <c r="T11269" s="1">
        <v>44959</v>
      </c>
      <c r="U11269" s="1">
        <v>44958</v>
      </c>
      <c r="V11269">
        <v>3</v>
      </c>
    </row>
    <row r="11270" spans="1:22" x14ac:dyDescent="0.3">
      <c r="A11270" t="s">
        <v>14633</v>
      </c>
      <c r="B11270" t="s">
        <v>14631</v>
      </c>
      <c r="C11270" s="1">
        <v>45070</v>
      </c>
      <c r="D11270">
        <v>20</v>
      </c>
      <c r="E11270" t="s">
        <v>61</v>
      </c>
      <c r="F11270" t="s">
        <v>46</v>
      </c>
      <c r="G11270" t="s">
        <v>31</v>
      </c>
      <c r="H11270">
        <v>1414.39</v>
      </c>
      <c r="I11270">
        <v>2</v>
      </c>
      <c r="J11270">
        <v>353.23</v>
      </c>
      <c r="K11270">
        <v>2475.5500000000002</v>
      </c>
      <c r="L11270" t="s">
        <v>37</v>
      </c>
      <c r="M11270" t="s">
        <v>33</v>
      </c>
      <c r="N11270" t="s">
        <v>29</v>
      </c>
      <c r="O11270">
        <v>12</v>
      </c>
      <c r="P11270">
        <v>8</v>
      </c>
      <c r="Q11270" t="b">
        <v>1</v>
      </c>
      <c r="R11270">
        <v>4</v>
      </c>
      <c r="S11270">
        <v>4</v>
      </c>
      <c r="T11270" s="1">
        <v>44959</v>
      </c>
      <c r="U11270" s="1">
        <v>44958</v>
      </c>
      <c r="V11270">
        <v>3</v>
      </c>
    </row>
    <row r="11271" spans="1:22" x14ac:dyDescent="0.3">
      <c r="A11271" t="s">
        <v>14634</v>
      </c>
      <c r="B11271" t="s">
        <v>14631</v>
      </c>
      <c r="C11271" s="1">
        <v>45071</v>
      </c>
      <c r="D11271">
        <v>20</v>
      </c>
      <c r="E11271" t="s">
        <v>61</v>
      </c>
      <c r="F11271" t="s">
        <v>46</v>
      </c>
      <c r="G11271" t="s">
        <v>36</v>
      </c>
      <c r="H11271">
        <v>134.66999999999999</v>
      </c>
      <c r="I11271">
        <v>5</v>
      </c>
      <c r="J11271">
        <v>0</v>
      </c>
      <c r="K11271">
        <v>673.35</v>
      </c>
      <c r="L11271" t="s">
        <v>32</v>
      </c>
      <c r="M11271" t="s">
        <v>33</v>
      </c>
      <c r="N11271" t="s">
        <v>29</v>
      </c>
      <c r="O11271">
        <v>14</v>
      </c>
      <c r="P11271">
        <v>6</v>
      </c>
      <c r="Q11271" t="b">
        <v>1</v>
      </c>
      <c r="R11271">
        <v>4</v>
      </c>
      <c r="S11271">
        <v>5</v>
      </c>
      <c r="T11271" s="1">
        <v>44959</v>
      </c>
      <c r="U11271" s="1">
        <v>44958</v>
      </c>
      <c r="V11271">
        <v>3</v>
      </c>
    </row>
    <row r="11272" spans="1:22" x14ac:dyDescent="0.3">
      <c r="A11272" t="s">
        <v>14635</v>
      </c>
      <c r="B11272" t="s">
        <v>14631</v>
      </c>
      <c r="C11272" s="1">
        <v>45090</v>
      </c>
      <c r="D11272">
        <v>20</v>
      </c>
      <c r="E11272" t="s">
        <v>61</v>
      </c>
      <c r="F11272" t="s">
        <v>46</v>
      </c>
      <c r="G11272" t="s">
        <v>41</v>
      </c>
      <c r="H11272">
        <v>32.26</v>
      </c>
      <c r="I11272">
        <v>1</v>
      </c>
      <c r="J11272">
        <v>6.24</v>
      </c>
      <c r="K11272">
        <v>26.02</v>
      </c>
      <c r="L11272" t="s">
        <v>27</v>
      </c>
      <c r="M11272" t="s">
        <v>56</v>
      </c>
      <c r="N11272" t="s">
        <v>29</v>
      </c>
      <c r="O11272">
        <v>13</v>
      </c>
      <c r="P11272">
        <v>10</v>
      </c>
      <c r="Q11272" t="b">
        <v>1</v>
      </c>
      <c r="R11272">
        <v>9</v>
      </c>
      <c r="S11272">
        <v>5</v>
      </c>
      <c r="T11272" s="1">
        <v>44959</v>
      </c>
      <c r="U11272" s="1">
        <v>44958</v>
      </c>
      <c r="V11272">
        <v>4</v>
      </c>
    </row>
    <row r="11273" spans="1:22" x14ac:dyDescent="0.3">
      <c r="A11273" t="s">
        <v>14636</v>
      </c>
      <c r="B11273" t="s">
        <v>14631</v>
      </c>
      <c r="C11273" s="1">
        <v>45144</v>
      </c>
      <c r="D11273">
        <v>20</v>
      </c>
      <c r="E11273" t="s">
        <v>61</v>
      </c>
      <c r="F11273" t="s">
        <v>46</v>
      </c>
      <c r="G11273" t="s">
        <v>36</v>
      </c>
      <c r="H11273">
        <v>381.45</v>
      </c>
      <c r="I11273">
        <v>3</v>
      </c>
      <c r="J11273">
        <v>0</v>
      </c>
      <c r="K11273">
        <v>1144.3499999999999</v>
      </c>
      <c r="L11273" t="s">
        <v>37</v>
      </c>
      <c r="M11273" t="s">
        <v>67</v>
      </c>
      <c r="N11273" t="s">
        <v>29</v>
      </c>
      <c r="O11273">
        <v>12</v>
      </c>
      <c r="P11273">
        <v>6</v>
      </c>
      <c r="Q11273" t="b">
        <v>1</v>
      </c>
      <c r="R11273">
        <v>1</v>
      </c>
      <c r="S11273">
        <v>5</v>
      </c>
      <c r="T11273" s="1">
        <v>44959</v>
      </c>
      <c r="U11273" s="1">
        <v>44958</v>
      </c>
      <c r="V11273">
        <v>6</v>
      </c>
    </row>
    <row r="11274" spans="1:22" x14ac:dyDescent="0.3">
      <c r="A11274" t="s">
        <v>14637</v>
      </c>
      <c r="B11274" t="s">
        <v>14631</v>
      </c>
      <c r="C11274" s="1">
        <v>45280</v>
      </c>
      <c r="D11274">
        <v>20</v>
      </c>
      <c r="E11274" t="s">
        <v>61</v>
      </c>
      <c r="F11274" t="s">
        <v>46</v>
      </c>
      <c r="G11274" t="s">
        <v>41</v>
      </c>
      <c r="H11274">
        <v>69.78</v>
      </c>
      <c r="I11274">
        <v>3</v>
      </c>
      <c r="J11274">
        <v>0</v>
      </c>
      <c r="K11274">
        <v>209.34</v>
      </c>
      <c r="L11274" t="s">
        <v>27</v>
      </c>
      <c r="M11274" t="s">
        <v>28</v>
      </c>
      <c r="N11274" t="s">
        <v>29</v>
      </c>
      <c r="O11274">
        <v>17</v>
      </c>
      <c r="P11274">
        <v>7</v>
      </c>
      <c r="Q11274" t="b">
        <v>1</v>
      </c>
      <c r="R11274">
        <v>6</v>
      </c>
      <c r="S11274">
        <v>2</v>
      </c>
      <c r="T11274" s="1">
        <v>44959</v>
      </c>
      <c r="U11274" s="1">
        <v>44958</v>
      </c>
      <c r="V11274">
        <v>10</v>
      </c>
    </row>
    <row r="11275" spans="1:22" x14ac:dyDescent="0.3">
      <c r="A11275" t="s">
        <v>14638</v>
      </c>
      <c r="B11275" t="s">
        <v>14631</v>
      </c>
      <c r="C11275" s="1">
        <v>45369</v>
      </c>
      <c r="D11275">
        <v>20</v>
      </c>
      <c r="E11275" t="s">
        <v>61</v>
      </c>
      <c r="F11275" t="s">
        <v>46</v>
      </c>
      <c r="G11275" t="s">
        <v>83</v>
      </c>
      <c r="H11275">
        <v>586.03</v>
      </c>
      <c r="I11275">
        <v>4</v>
      </c>
      <c r="J11275">
        <v>137.53</v>
      </c>
      <c r="K11275">
        <v>2206.59</v>
      </c>
      <c r="L11275" t="s">
        <v>37</v>
      </c>
      <c r="M11275" t="s">
        <v>33</v>
      </c>
      <c r="N11275" t="s">
        <v>29</v>
      </c>
      <c r="O11275">
        <v>12</v>
      </c>
      <c r="P11275">
        <v>9</v>
      </c>
      <c r="Q11275" t="b">
        <v>1</v>
      </c>
      <c r="R11275">
        <v>6</v>
      </c>
      <c r="S11275">
        <v>4</v>
      </c>
      <c r="T11275" s="1">
        <v>44959</v>
      </c>
      <c r="U11275" s="1">
        <v>44958</v>
      </c>
      <c r="V11275">
        <v>13</v>
      </c>
    </row>
    <row r="11276" spans="1:22" x14ac:dyDescent="0.3">
      <c r="A11276" t="s">
        <v>14639</v>
      </c>
      <c r="B11276" t="s">
        <v>14640</v>
      </c>
      <c r="C11276" s="1">
        <v>44954</v>
      </c>
      <c r="D11276">
        <v>40</v>
      </c>
      <c r="E11276" t="s">
        <v>61</v>
      </c>
      <c r="F11276" t="s">
        <v>118</v>
      </c>
      <c r="G11276" t="s">
        <v>26</v>
      </c>
      <c r="H11276">
        <v>60</v>
      </c>
      <c r="I11276">
        <v>1</v>
      </c>
      <c r="J11276">
        <v>9.52</v>
      </c>
      <c r="K11276">
        <v>50.48</v>
      </c>
      <c r="L11276" t="s">
        <v>27</v>
      </c>
      <c r="M11276" t="s">
        <v>62</v>
      </c>
      <c r="N11276" t="s">
        <v>34</v>
      </c>
      <c r="O11276">
        <v>17</v>
      </c>
      <c r="P11276">
        <v>8</v>
      </c>
      <c r="Q11276" t="b">
        <v>0</v>
      </c>
      <c r="R11276">
        <v>2</v>
      </c>
      <c r="S11276">
        <v>4</v>
      </c>
      <c r="T11276" s="1">
        <v>44954</v>
      </c>
      <c r="U11276" s="1">
        <v>44927</v>
      </c>
      <c r="V11276">
        <v>0</v>
      </c>
    </row>
    <row r="11277" spans="1:22" x14ac:dyDescent="0.3">
      <c r="A11277" t="s">
        <v>14641</v>
      </c>
      <c r="B11277" t="s">
        <v>14640</v>
      </c>
      <c r="C11277" s="1">
        <v>44993</v>
      </c>
      <c r="D11277">
        <v>40</v>
      </c>
      <c r="E11277" t="s">
        <v>61</v>
      </c>
      <c r="F11277" t="s">
        <v>118</v>
      </c>
      <c r="G11277" t="s">
        <v>26</v>
      </c>
      <c r="H11277">
        <v>90.63</v>
      </c>
      <c r="I11277">
        <v>4</v>
      </c>
      <c r="J11277">
        <v>0</v>
      </c>
      <c r="K11277">
        <v>362.52</v>
      </c>
      <c r="L11277" t="s">
        <v>32</v>
      </c>
      <c r="M11277" t="s">
        <v>28</v>
      </c>
      <c r="N11277" t="s">
        <v>34</v>
      </c>
      <c r="O11277">
        <v>18</v>
      </c>
      <c r="P11277">
        <v>11</v>
      </c>
      <c r="Q11277" t="b">
        <v>1</v>
      </c>
      <c r="R11277">
        <v>11</v>
      </c>
      <c r="S11277">
        <v>1</v>
      </c>
      <c r="T11277" s="1">
        <v>44954</v>
      </c>
      <c r="U11277" s="1">
        <v>44927</v>
      </c>
      <c r="V11277">
        <v>2</v>
      </c>
    </row>
    <row r="11278" spans="1:22" x14ac:dyDescent="0.3">
      <c r="A11278" t="s">
        <v>14642</v>
      </c>
      <c r="B11278" t="s">
        <v>14640</v>
      </c>
      <c r="C11278" s="1">
        <v>45066</v>
      </c>
      <c r="D11278">
        <v>40</v>
      </c>
      <c r="E11278" t="s">
        <v>61</v>
      </c>
      <c r="F11278" t="s">
        <v>118</v>
      </c>
      <c r="G11278" t="s">
        <v>83</v>
      </c>
      <c r="H11278">
        <v>2012.87</v>
      </c>
      <c r="I11278">
        <v>2</v>
      </c>
      <c r="J11278">
        <v>607.86</v>
      </c>
      <c r="K11278">
        <v>3417.88</v>
      </c>
      <c r="L11278" t="s">
        <v>37</v>
      </c>
      <c r="M11278" t="s">
        <v>28</v>
      </c>
      <c r="N11278" t="s">
        <v>34</v>
      </c>
      <c r="O11278">
        <v>8</v>
      </c>
      <c r="P11278">
        <v>14</v>
      </c>
      <c r="Q11278" t="b">
        <v>1</v>
      </c>
      <c r="R11278">
        <v>5</v>
      </c>
      <c r="S11278">
        <v>5</v>
      </c>
      <c r="T11278" s="1">
        <v>44954</v>
      </c>
      <c r="U11278" s="1">
        <v>44927</v>
      </c>
      <c r="V11278">
        <v>4</v>
      </c>
    </row>
    <row r="11279" spans="1:22" x14ac:dyDescent="0.3">
      <c r="A11279" t="s">
        <v>14643</v>
      </c>
      <c r="B11279" t="s">
        <v>14640</v>
      </c>
      <c r="C11279" s="1">
        <v>45151</v>
      </c>
      <c r="D11279">
        <v>40</v>
      </c>
      <c r="E11279" t="s">
        <v>61</v>
      </c>
      <c r="F11279" t="s">
        <v>118</v>
      </c>
      <c r="G11279" t="s">
        <v>43</v>
      </c>
      <c r="H11279">
        <v>32.159999999999997</v>
      </c>
      <c r="I11279">
        <v>1</v>
      </c>
      <c r="J11279">
        <v>0</v>
      </c>
      <c r="K11279">
        <v>32.159999999999997</v>
      </c>
      <c r="L11279" t="s">
        <v>27</v>
      </c>
      <c r="M11279" t="s">
        <v>33</v>
      </c>
      <c r="N11279" t="s">
        <v>29</v>
      </c>
      <c r="O11279">
        <v>16</v>
      </c>
      <c r="P11279">
        <v>7</v>
      </c>
      <c r="Q11279" t="b">
        <v>1</v>
      </c>
      <c r="R11279">
        <v>13</v>
      </c>
      <c r="S11279">
        <v>4</v>
      </c>
      <c r="T11279" s="1">
        <v>44954</v>
      </c>
      <c r="U11279" s="1">
        <v>44927</v>
      </c>
      <c r="V11279">
        <v>7</v>
      </c>
    </row>
    <row r="11280" spans="1:22" x14ac:dyDescent="0.3">
      <c r="A11280" t="s">
        <v>14644</v>
      </c>
      <c r="B11280" t="s">
        <v>14640</v>
      </c>
      <c r="C11280" s="1">
        <v>45237</v>
      </c>
      <c r="D11280">
        <v>40</v>
      </c>
      <c r="E11280" t="s">
        <v>61</v>
      </c>
      <c r="F11280" t="s">
        <v>118</v>
      </c>
      <c r="G11280" t="s">
        <v>26</v>
      </c>
      <c r="H11280">
        <v>86.7</v>
      </c>
      <c r="I11280">
        <v>2</v>
      </c>
      <c r="J11280">
        <v>0</v>
      </c>
      <c r="K11280">
        <v>173.4</v>
      </c>
      <c r="L11280" t="s">
        <v>27</v>
      </c>
      <c r="M11280" t="s">
        <v>33</v>
      </c>
      <c r="N11280" t="s">
        <v>29</v>
      </c>
      <c r="O11280">
        <v>14</v>
      </c>
      <c r="P11280">
        <v>11</v>
      </c>
      <c r="Q11280" t="b">
        <v>1</v>
      </c>
      <c r="R11280">
        <v>4</v>
      </c>
      <c r="S11280">
        <v>4</v>
      </c>
      <c r="T11280" s="1">
        <v>44954</v>
      </c>
      <c r="U11280" s="1">
        <v>44927</v>
      </c>
      <c r="V11280">
        <v>10</v>
      </c>
    </row>
    <row r="11281" spans="1:22" x14ac:dyDescent="0.3">
      <c r="A11281" t="s">
        <v>14645</v>
      </c>
      <c r="B11281" t="s">
        <v>14640</v>
      </c>
      <c r="C11281" s="1">
        <v>45250</v>
      </c>
      <c r="D11281">
        <v>40</v>
      </c>
      <c r="E11281" t="s">
        <v>61</v>
      </c>
      <c r="F11281" t="s">
        <v>118</v>
      </c>
      <c r="G11281" t="s">
        <v>47</v>
      </c>
      <c r="H11281">
        <v>228.5</v>
      </c>
      <c r="I11281">
        <v>5</v>
      </c>
      <c r="J11281">
        <v>0</v>
      </c>
      <c r="K11281">
        <v>1142.5</v>
      </c>
      <c r="L11281" t="s">
        <v>37</v>
      </c>
      <c r="M11281" t="s">
        <v>33</v>
      </c>
      <c r="N11281" t="s">
        <v>34</v>
      </c>
      <c r="O11281">
        <v>14</v>
      </c>
      <c r="P11281">
        <v>11</v>
      </c>
      <c r="Q11281" t="b">
        <v>1</v>
      </c>
      <c r="R11281">
        <v>6</v>
      </c>
      <c r="S11281">
        <v>5</v>
      </c>
      <c r="T11281" s="1">
        <v>44954</v>
      </c>
      <c r="U11281" s="1">
        <v>44927</v>
      </c>
      <c r="V11281">
        <v>10</v>
      </c>
    </row>
    <row r="11282" spans="1:22" x14ac:dyDescent="0.3">
      <c r="A11282" t="s">
        <v>14646</v>
      </c>
      <c r="B11282" t="s">
        <v>14647</v>
      </c>
      <c r="C11282" s="1">
        <v>45333</v>
      </c>
      <c r="D11282">
        <v>60</v>
      </c>
      <c r="E11282" t="s">
        <v>61</v>
      </c>
      <c r="F11282" t="s">
        <v>124</v>
      </c>
      <c r="G11282" t="s">
        <v>47</v>
      </c>
      <c r="H11282">
        <v>135.22</v>
      </c>
      <c r="I11282">
        <v>5</v>
      </c>
      <c r="J11282">
        <v>61.24</v>
      </c>
      <c r="K11282">
        <v>614.86</v>
      </c>
      <c r="L11282" t="s">
        <v>32</v>
      </c>
      <c r="M11282" t="s">
        <v>62</v>
      </c>
      <c r="N11282" t="s">
        <v>29</v>
      </c>
      <c r="O11282">
        <v>9</v>
      </c>
      <c r="P11282">
        <v>7</v>
      </c>
      <c r="Q11282" t="b">
        <v>0</v>
      </c>
      <c r="R11282">
        <v>9</v>
      </c>
      <c r="S11282">
        <v>2</v>
      </c>
      <c r="T11282" s="1">
        <v>45333</v>
      </c>
      <c r="U11282" s="1">
        <v>45323</v>
      </c>
      <c r="V11282">
        <v>0</v>
      </c>
    </row>
    <row r="11283" spans="1:22" x14ac:dyDescent="0.3">
      <c r="A11283" t="s">
        <v>14648</v>
      </c>
      <c r="B11283" t="s">
        <v>14649</v>
      </c>
      <c r="C11283" s="1">
        <v>45002</v>
      </c>
      <c r="D11283">
        <v>22</v>
      </c>
      <c r="E11283" t="s">
        <v>24</v>
      </c>
      <c r="F11283" t="s">
        <v>118</v>
      </c>
      <c r="G11283" t="s">
        <v>53</v>
      </c>
      <c r="H11283">
        <v>226.59</v>
      </c>
      <c r="I11283">
        <v>5</v>
      </c>
      <c r="J11283">
        <v>115.55</v>
      </c>
      <c r="K11283">
        <v>1017.4</v>
      </c>
      <c r="L11283" t="s">
        <v>37</v>
      </c>
      <c r="M11283" t="s">
        <v>62</v>
      </c>
      <c r="N11283" t="s">
        <v>29</v>
      </c>
      <c r="O11283">
        <v>15</v>
      </c>
      <c r="P11283">
        <v>4</v>
      </c>
      <c r="Q11283" t="b">
        <v>0</v>
      </c>
      <c r="R11283">
        <v>8</v>
      </c>
      <c r="S11283">
        <v>5</v>
      </c>
      <c r="T11283" s="1">
        <v>45002</v>
      </c>
      <c r="U11283" s="1">
        <v>44986</v>
      </c>
      <c r="V11283">
        <v>0</v>
      </c>
    </row>
    <row r="11284" spans="1:22" x14ac:dyDescent="0.3">
      <c r="A11284" t="s">
        <v>14650</v>
      </c>
      <c r="B11284" t="s">
        <v>14649</v>
      </c>
      <c r="C11284" s="1">
        <v>45081</v>
      </c>
      <c r="D11284">
        <v>22</v>
      </c>
      <c r="E11284" t="s">
        <v>24</v>
      </c>
      <c r="F11284" t="s">
        <v>118</v>
      </c>
      <c r="G11284" t="s">
        <v>47</v>
      </c>
      <c r="H11284">
        <v>226.12</v>
      </c>
      <c r="I11284">
        <v>1</v>
      </c>
      <c r="J11284">
        <v>0</v>
      </c>
      <c r="K11284">
        <v>226.12</v>
      </c>
      <c r="L11284" t="s">
        <v>27</v>
      </c>
      <c r="M11284" t="s">
        <v>33</v>
      </c>
      <c r="N11284" t="s">
        <v>34</v>
      </c>
      <c r="O11284">
        <v>15</v>
      </c>
      <c r="P11284">
        <v>10</v>
      </c>
      <c r="Q11284" t="b">
        <v>1</v>
      </c>
      <c r="R11284">
        <v>10</v>
      </c>
      <c r="S11284">
        <v>3</v>
      </c>
      <c r="T11284" s="1">
        <v>45002</v>
      </c>
      <c r="U11284" s="1">
        <v>44986</v>
      </c>
      <c r="V11284">
        <v>3</v>
      </c>
    </row>
    <row r="11285" spans="1:22" x14ac:dyDescent="0.3">
      <c r="A11285" t="s">
        <v>14651</v>
      </c>
      <c r="B11285" t="s">
        <v>14649</v>
      </c>
      <c r="C11285" s="1">
        <v>45092</v>
      </c>
      <c r="D11285">
        <v>22</v>
      </c>
      <c r="E11285" t="s">
        <v>24</v>
      </c>
      <c r="F11285" t="s">
        <v>118</v>
      </c>
      <c r="G11285" t="s">
        <v>83</v>
      </c>
      <c r="H11285">
        <v>658.19</v>
      </c>
      <c r="I11285">
        <v>2</v>
      </c>
      <c r="J11285">
        <v>100.18</v>
      </c>
      <c r="K11285">
        <v>1216.2</v>
      </c>
      <c r="L11285" t="s">
        <v>37</v>
      </c>
      <c r="M11285" t="s">
        <v>56</v>
      </c>
      <c r="N11285" t="s">
        <v>34</v>
      </c>
      <c r="O11285">
        <v>13</v>
      </c>
      <c r="P11285">
        <v>10</v>
      </c>
      <c r="Q11285" t="b">
        <v>1</v>
      </c>
      <c r="R11285">
        <v>4</v>
      </c>
      <c r="S11285">
        <v>1</v>
      </c>
      <c r="T11285" s="1">
        <v>45002</v>
      </c>
      <c r="U11285" s="1">
        <v>44986</v>
      </c>
      <c r="V11285">
        <v>3</v>
      </c>
    </row>
    <row r="11286" spans="1:22" x14ac:dyDescent="0.3">
      <c r="A11286" t="s">
        <v>14652</v>
      </c>
      <c r="B11286" t="s">
        <v>14649</v>
      </c>
      <c r="C11286" s="1">
        <v>45297</v>
      </c>
      <c r="D11286">
        <v>22</v>
      </c>
      <c r="E11286" t="s">
        <v>24</v>
      </c>
      <c r="F11286" t="s">
        <v>118</v>
      </c>
      <c r="G11286" t="s">
        <v>26</v>
      </c>
      <c r="H11286">
        <v>11.6</v>
      </c>
      <c r="I11286">
        <v>2</v>
      </c>
      <c r="J11286">
        <v>3.84</v>
      </c>
      <c r="K11286">
        <v>19.36</v>
      </c>
      <c r="L11286" t="s">
        <v>27</v>
      </c>
      <c r="M11286" t="s">
        <v>33</v>
      </c>
      <c r="N11286" t="s">
        <v>29</v>
      </c>
      <c r="O11286">
        <v>13</v>
      </c>
      <c r="P11286">
        <v>10</v>
      </c>
      <c r="Q11286" t="b">
        <v>1</v>
      </c>
      <c r="R11286">
        <v>14</v>
      </c>
      <c r="S11286">
        <v>5</v>
      </c>
      <c r="T11286" s="1">
        <v>45002</v>
      </c>
      <c r="U11286" s="1">
        <v>44986</v>
      </c>
      <c r="V11286">
        <v>10</v>
      </c>
    </row>
    <row r="11287" spans="1:22" x14ac:dyDescent="0.3">
      <c r="A11287" t="s">
        <v>14653</v>
      </c>
      <c r="B11287" t="s">
        <v>14654</v>
      </c>
      <c r="C11287" s="1">
        <v>45042</v>
      </c>
      <c r="D11287">
        <v>30</v>
      </c>
      <c r="E11287" t="s">
        <v>24</v>
      </c>
      <c r="F11287" t="s">
        <v>40</v>
      </c>
      <c r="G11287" t="s">
        <v>83</v>
      </c>
      <c r="H11287">
        <v>460.4</v>
      </c>
      <c r="I11287">
        <v>1</v>
      </c>
      <c r="J11287">
        <v>0</v>
      </c>
      <c r="K11287">
        <v>460.4</v>
      </c>
      <c r="L11287" t="s">
        <v>32</v>
      </c>
      <c r="M11287" t="s">
        <v>28</v>
      </c>
      <c r="N11287" t="s">
        <v>29</v>
      </c>
      <c r="O11287">
        <v>15</v>
      </c>
      <c r="P11287">
        <v>7</v>
      </c>
      <c r="Q11287" t="b">
        <v>1</v>
      </c>
      <c r="R11287">
        <v>3</v>
      </c>
      <c r="S11287">
        <v>5</v>
      </c>
      <c r="T11287" s="1">
        <v>45042</v>
      </c>
      <c r="U11287" s="1">
        <v>45017</v>
      </c>
      <c r="V11287">
        <v>0</v>
      </c>
    </row>
    <row r="11288" spans="1:22" x14ac:dyDescent="0.3">
      <c r="A11288" t="s">
        <v>14655</v>
      </c>
      <c r="B11288" t="s">
        <v>14654</v>
      </c>
      <c r="C11288" s="1">
        <v>45262</v>
      </c>
      <c r="D11288">
        <v>30</v>
      </c>
      <c r="E11288" t="s">
        <v>24</v>
      </c>
      <c r="F11288" t="s">
        <v>40</v>
      </c>
      <c r="G11288" t="s">
        <v>41</v>
      </c>
      <c r="H11288">
        <v>8.52</v>
      </c>
      <c r="I11288">
        <v>5</v>
      </c>
      <c r="J11288">
        <v>5.45</v>
      </c>
      <c r="K11288">
        <v>37.15</v>
      </c>
      <c r="L11288" t="s">
        <v>27</v>
      </c>
      <c r="M11288" t="s">
        <v>62</v>
      </c>
      <c r="N11288" t="s">
        <v>34</v>
      </c>
      <c r="O11288">
        <v>17</v>
      </c>
      <c r="P11288">
        <v>6</v>
      </c>
      <c r="Q11288" t="b">
        <v>1</v>
      </c>
      <c r="R11288">
        <v>5</v>
      </c>
      <c r="S11288">
        <v>4</v>
      </c>
      <c r="T11288" s="1">
        <v>45042</v>
      </c>
      <c r="U11288" s="1">
        <v>45017</v>
      </c>
      <c r="V11288">
        <v>8</v>
      </c>
    </row>
    <row r="11289" spans="1:22" x14ac:dyDescent="0.3">
      <c r="A11289" t="s">
        <v>14656</v>
      </c>
      <c r="B11289" t="s">
        <v>14654</v>
      </c>
      <c r="C11289" s="1">
        <v>45312</v>
      </c>
      <c r="D11289">
        <v>30</v>
      </c>
      <c r="E11289" t="s">
        <v>24</v>
      </c>
      <c r="F11289" t="s">
        <v>40</v>
      </c>
      <c r="G11289" t="s">
        <v>53</v>
      </c>
      <c r="H11289">
        <v>260.63</v>
      </c>
      <c r="I11289">
        <v>3</v>
      </c>
      <c r="J11289">
        <v>108.53</v>
      </c>
      <c r="K11289">
        <v>673.36</v>
      </c>
      <c r="L11289" t="s">
        <v>32</v>
      </c>
      <c r="M11289" t="s">
        <v>33</v>
      </c>
      <c r="N11289" t="s">
        <v>29</v>
      </c>
      <c r="O11289">
        <v>15</v>
      </c>
      <c r="P11289">
        <v>11</v>
      </c>
      <c r="Q11289" t="b">
        <v>1</v>
      </c>
      <c r="R11289">
        <v>3</v>
      </c>
      <c r="S11289">
        <v>4</v>
      </c>
      <c r="T11289" s="1">
        <v>45042</v>
      </c>
      <c r="U11289" s="1">
        <v>45017</v>
      </c>
      <c r="V11289">
        <v>9</v>
      </c>
    </row>
    <row r="11290" spans="1:22" x14ac:dyDescent="0.3">
      <c r="A11290" t="s">
        <v>14657</v>
      </c>
      <c r="B11290" t="s">
        <v>14658</v>
      </c>
      <c r="C11290" s="1">
        <v>45200</v>
      </c>
      <c r="D11290">
        <v>39</v>
      </c>
      <c r="E11290" t="s">
        <v>24</v>
      </c>
      <c r="F11290" t="s">
        <v>118</v>
      </c>
      <c r="G11290" t="s">
        <v>47</v>
      </c>
      <c r="H11290">
        <v>292.08</v>
      </c>
      <c r="I11290">
        <v>1</v>
      </c>
      <c r="J11290">
        <v>0</v>
      </c>
      <c r="K11290">
        <v>292.08</v>
      </c>
      <c r="L11290" t="s">
        <v>32</v>
      </c>
      <c r="M11290" t="s">
        <v>33</v>
      </c>
      <c r="N11290" t="s">
        <v>34</v>
      </c>
      <c r="O11290">
        <v>19</v>
      </c>
      <c r="P11290">
        <v>9</v>
      </c>
      <c r="Q11290" t="b">
        <v>1</v>
      </c>
      <c r="R11290">
        <v>10</v>
      </c>
      <c r="S11290">
        <v>5</v>
      </c>
      <c r="T11290" s="1">
        <v>45200</v>
      </c>
      <c r="U11290" s="1">
        <v>45200</v>
      </c>
      <c r="V11290">
        <v>0</v>
      </c>
    </row>
    <row r="11291" spans="1:22" x14ac:dyDescent="0.3">
      <c r="A11291" t="s">
        <v>14659</v>
      </c>
      <c r="B11291" t="s">
        <v>14660</v>
      </c>
      <c r="C11291" s="1">
        <v>45060</v>
      </c>
      <c r="D11291">
        <v>34</v>
      </c>
      <c r="E11291" t="s">
        <v>24</v>
      </c>
      <c r="F11291" t="s">
        <v>25</v>
      </c>
      <c r="G11291" t="s">
        <v>43</v>
      </c>
      <c r="H11291">
        <v>112.39</v>
      </c>
      <c r="I11291">
        <v>2</v>
      </c>
      <c r="J11291">
        <v>0</v>
      </c>
      <c r="K11291">
        <v>224.78</v>
      </c>
      <c r="L11291" t="s">
        <v>27</v>
      </c>
      <c r="M11291" t="s">
        <v>62</v>
      </c>
      <c r="N11291" t="s">
        <v>29</v>
      </c>
      <c r="O11291">
        <v>12</v>
      </c>
      <c r="P11291">
        <v>8</v>
      </c>
      <c r="Q11291" t="b">
        <v>1</v>
      </c>
      <c r="R11291">
        <v>8</v>
      </c>
      <c r="S11291">
        <v>4</v>
      </c>
      <c r="T11291" s="1">
        <v>45060</v>
      </c>
      <c r="U11291" s="1">
        <v>45047</v>
      </c>
      <c r="V11291">
        <v>0</v>
      </c>
    </row>
    <row r="11292" spans="1:22" x14ac:dyDescent="0.3">
      <c r="A11292" t="s">
        <v>14661</v>
      </c>
      <c r="B11292" t="s">
        <v>14660</v>
      </c>
      <c r="C11292" s="1">
        <v>45321</v>
      </c>
      <c r="D11292">
        <v>34</v>
      </c>
      <c r="E11292" t="s">
        <v>24</v>
      </c>
      <c r="F11292" t="s">
        <v>25</v>
      </c>
      <c r="G11292" t="s">
        <v>83</v>
      </c>
      <c r="H11292">
        <v>1979.1</v>
      </c>
      <c r="I11292">
        <v>1</v>
      </c>
      <c r="J11292">
        <v>0</v>
      </c>
      <c r="K11292">
        <v>1979.1</v>
      </c>
      <c r="L11292" t="s">
        <v>37</v>
      </c>
      <c r="M11292" t="s">
        <v>28</v>
      </c>
      <c r="N11292" t="s">
        <v>48</v>
      </c>
      <c r="O11292">
        <v>12</v>
      </c>
      <c r="P11292">
        <v>9</v>
      </c>
      <c r="Q11292" t="b">
        <v>1</v>
      </c>
      <c r="R11292">
        <v>13</v>
      </c>
      <c r="S11292">
        <v>5</v>
      </c>
      <c r="T11292" s="1">
        <v>45060</v>
      </c>
      <c r="U11292" s="1">
        <v>45047</v>
      </c>
      <c r="V11292">
        <v>8</v>
      </c>
    </row>
    <row r="11293" spans="1:22" x14ac:dyDescent="0.3">
      <c r="A11293" t="s">
        <v>14662</v>
      </c>
      <c r="B11293" t="s">
        <v>14660</v>
      </c>
      <c r="C11293" s="1">
        <v>45328</v>
      </c>
      <c r="D11293">
        <v>34</v>
      </c>
      <c r="E11293" t="s">
        <v>24</v>
      </c>
      <c r="F11293" t="s">
        <v>25</v>
      </c>
      <c r="G11293" t="s">
        <v>83</v>
      </c>
      <c r="H11293">
        <v>940.77</v>
      </c>
      <c r="I11293">
        <v>5</v>
      </c>
      <c r="J11293">
        <v>0</v>
      </c>
      <c r="K11293">
        <v>4703.8500000000004</v>
      </c>
      <c r="L11293" t="s">
        <v>37</v>
      </c>
      <c r="M11293" t="s">
        <v>28</v>
      </c>
      <c r="N11293" t="s">
        <v>29</v>
      </c>
      <c r="O11293">
        <v>12</v>
      </c>
      <c r="P11293">
        <v>8</v>
      </c>
      <c r="Q11293" t="b">
        <v>1</v>
      </c>
      <c r="R11293">
        <v>4</v>
      </c>
      <c r="S11293">
        <v>5</v>
      </c>
      <c r="T11293" s="1">
        <v>45060</v>
      </c>
      <c r="U11293" s="1">
        <v>45047</v>
      </c>
      <c r="V11293">
        <v>9</v>
      </c>
    </row>
    <row r="11294" spans="1:22" x14ac:dyDescent="0.3">
      <c r="A11294" t="s">
        <v>14663</v>
      </c>
      <c r="B11294" t="s">
        <v>14660</v>
      </c>
      <c r="C11294" s="1">
        <v>45344</v>
      </c>
      <c r="D11294">
        <v>34</v>
      </c>
      <c r="E11294" t="s">
        <v>24</v>
      </c>
      <c r="F11294" t="s">
        <v>25</v>
      </c>
      <c r="G11294" t="s">
        <v>47</v>
      </c>
      <c r="H11294">
        <v>197.66</v>
      </c>
      <c r="I11294">
        <v>5</v>
      </c>
      <c r="J11294">
        <v>0</v>
      </c>
      <c r="K11294">
        <v>988.3</v>
      </c>
      <c r="L11294" t="s">
        <v>37</v>
      </c>
      <c r="M11294" t="s">
        <v>33</v>
      </c>
      <c r="N11294" t="s">
        <v>29</v>
      </c>
      <c r="O11294">
        <v>12</v>
      </c>
      <c r="P11294">
        <v>13</v>
      </c>
      <c r="Q11294" t="b">
        <v>1</v>
      </c>
      <c r="R11294">
        <v>6</v>
      </c>
      <c r="S11294">
        <v>4</v>
      </c>
      <c r="T11294" s="1">
        <v>45060</v>
      </c>
      <c r="U11294" s="1">
        <v>45047</v>
      </c>
      <c r="V11294">
        <v>9</v>
      </c>
    </row>
    <row r="11295" spans="1:22" x14ac:dyDescent="0.3">
      <c r="A11295" t="s">
        <v>14664</v>
      </c>
      <c r="B11295" t="s">
        <v>14665</v>
      </c>
      <c r="C11295" s="1">
        <v>44998</v>
      </c>
      <c r="D11295">
        <v>23</v>
      </c>
      <c r="E11295" t="s">
        <v>24</v>
      </c>
      <c r="F11295" t="s">
        <v>234</v>
      </c>
      <c r="G11295" t="s">
        <v>83</v>
      </c>
      <c r="H11295">
        <v>1848.22</v>
      </c>
      <c r="I11295">
        <v>1</v>
      </c>
      <c r="J11295">
        <v>0</v>
      </c>
      <c r="K11295">
        <v>1848.22</v>
      </c>
      <c r="L11295" t="s">
        <v>37</v>
      </c>
      <c r="M11295" t="s">
        <v>33</v>
      </c>
      <c r="N11295" t="s">
        <v>29</v>
      </c>
      <c r="O11295">
        <v>10</v>
      </c>
      <c r="P11295">
        <v>9</v>
      </c>
      <c r="Q11295" t="b">
        <v>1</v>
      </c>
      <c r="R11295">
        <v>8</v>
      </c>
      <c r="S11295">
        <v>2</v>
      </c>
      <c r="T11295" s="1">
        <v>44998</v>
      </c>
      <c r="U11295" s="1">
        <v>44986</v>
      </c>
      <c r="V11295">
        <v>0</v>
      </c>
    </row>
    <row r="11296" spans="1:22" x14ac:dyDescent="0.3">
      <c r="A11296" t="s">
        <v>14666</v>
      </c>
      <c r="B11296" t="s">
        <v>14665</v>
      </c>
      <c r="C11296" s="1">
        <v>45199</v>
      </c>
      <c r="D11296">
        <v>23</v>
      </c>
      <c r="E11296" t="s">
        <v>24</v>
      </c>
      <c r="F11296" t="s">
        <v>234</v>
      </c>
      <c r="G11296" t="s">
        <v>41</v>
      </c>
      <c r="H11296">
        <v>108.96</v>
      </c>
      <c r="I11296">
        <v>2</v>
      </c>
      <c r="J11296">
        <v>0</v>
      </c>
      <c r="K11296">
        <v>217.92</v>
      </c>
      <c r="L11296" t="s">
        <v>27</v>
      </c>
      <c r="M11296" t="s">
        <v>56</v>
      </c>
      <c r="N11296" t="s">
        <v>29</v>
      </c>
      <c r="O11296">
        <v>12</v>
      </c>
      <c r="P11296">
        <v>13</v>
      </c>
      <c r="Q11296" t="b">
        <v>1</v>
      </c>
      <c r="R11296">
        <v>10</v>
      </c>
      <c r="S11296">
        <v>4</v>
      </c>
      <c r="T11296" s="1">
        <v>44998</v>
      </c>
      <c r="U11296" s="1">
        <v>44986</v>
      </c>
      <c r="V11296">
        <v>6</v>
      </c>
    </row>
    <row r="11297" spans="1:22" x14ac:dyDescent="0.3">
      <c r="A11297" t="s">
        <v>14667</v>
      </c>
      <c r="B11297" t="s">
        <v>14665</v>
      </c>
      <c r="C11297" s="1">
        <v>45199</v>
      </c>
      <c r="D11297">
        <v>23</v>
      </c>
      <c r="E11297" t="s">
        <v>24</v>
      </c>
      <c r="F11297" t="s">
        <v>234</v>
      </c>
      <c r="G11297" t="s">
        <v>53</v>
      </c>
      <c r="H11297">
        <v>244.71</v>
      </c>
      <c r="I11297">
        <v>2</v>
      </c>
      <c r="J11297">
        <v>0</v>
      </c>
      <c r="K11297">
        <v>489.42</v>
      </c>
      <c r="L11297" t="s">
        <v>32</v>
      </c>
      <c r="M11297" t="s">
        <v>67</v>
      </c>
      <c r="N11297" t="s">
        <v>34</v>
      </c>
      <c r="O11297">
        <v>11</v>
      </c>
      <c r="P11297">
        <v>16</v>
      </c>
      <c r="Q11297" t="b">
        <v>1</v>
      </c>
      <c r="R11297">
        <v>6</v>
      </c>
      <c r="S11297">
        <v>3</v>
      </c>
      <c r="T11297" s="1">
        <v>44998</v>
      </c>
      <c r="U11297" s="1">
        <v>44986</v>
      </c>
      <c r="V11297">
        <v>6</v>
      </c>
    </row>
    <row r="11298" spans="1:22" x14ac:dyDescent="0.3">
      <c r="A11298" t="s">
        <v>14668</v>
      </c>
      <c r="B11298" t="s">
        <v>14665</v>
      </c>
      <c r="C11298" s="1">
        <v>45245</v>
      </c>
      <c r="D11298">
        <v>23</v>
      </c>
      <c r="E11298" t="s">
        <v>24</v>
      </c>
      <c r="F11298" t="s">
        <v>234</v>
      </c>
      <c r="G11298" t="s">
        <v>83</v>
      </c>
      <c r="H11298">
        <v>2586.11</v>
      </c>
      <c r="I11298">
        <v>1</v>
      </c>
      <c r="J11298">
        <v>0</v>
      </c>
      <c r="K11298">
        <v>2586.11</v>
      </c>
      <c r="L11298" t="s">
        <v>37</v>
      </c>
      <c r="M11298" t="s">
        <v>28</v>
      </c>
      <c r="N11298" t="s">
        <v>29</v>
      </c>
      <c r="O11298">
        <v>9</v>
      </c>
      <c r="P11298">
        <v>9</v>
      </c>
      <c r="Q11298" t="b">
        <v>1</v>
      </c>
      <c r="R11298">
        <v>7</v>
      </c>
      <c r="S11298">
        <v>4</v>
      </c>
      <c r="T11298" s="1">
        <v>44998</v>
      </c>
      <c r="U11298" s="1">
        <v>44986</v>
      </c>
      <c r="V11298">
        <v>8</v>
      </c>
    </row>
    <row r="11299" spans="1:22" x14ac:dyDescent="0.3">
      <c r="A11299" t="s">
        <v>14669</v>
      </c>
      <c r="B11299" t="s">
        <v>14665</v>
      </c>
      <c r="C11299" s="1">
        <v>45291</v>
      </c>
      <c r="D11299">
        <v>23</v>
      </c>
      <c r="E11299" t="s">
        <v>24</v>
      </c>
      <c r="F11299" t="s">
        <v>234</v>
      </c>
      <c r="G11299" t="s">
        <v>41</v>
      </c>
      <c r="H11299">
        <v>17.739999999999998</v>
      </c>
      <c r="I11299">
        <v>3</v>
      </c>
      <c r="J11299">
        <v>11.62</v>
      </c>
      <c r="K11299">
        <v>41.6</v>
      </c>
      <c r="L11299" t="s">
        <v>27</v>
      </c>
      <c r="M11299" t="s">
        <v>56</v>
      </c>
      <c r="N11299" t="s">
        <v>29</v>
      </c>
      <c r="O11299">
        <v>14</v>
      </c>
      <c r="P11299">
        <v>10</v>
      </c>
      <c r="Q11299" t="b">
        <v>1</v>
      </c>
      <c r="R11299">
        <v>9</v>
      </c>
      <c r="S11299">
        <v>4</v>
      </c>
      <c r="T11299" s="1">
        <v>44998</v>
      </c>
      <c r="U11299" s="1">
        <v>44986</v>
      </c>
      <c r="V11299">
        <v>9</v>
      </c>
    </row>
    <row r="11300" spans="1:22" x14ac:dyDescent="0.3">
      <c r="A11300" t="s">
        <v>14670</v>
      </c>
      <c r="B11300" t="s">
        <v>14671</v>
      </c>
      <c r="C11300" s="1">
        <v>45081</v>
      </c>
      <c r="D11300">
        <v>48</v>
      </c>
      <c r="E11300" t="s">
        <v>61</v>
      </c>
      <c r="F11300" t="s">
        <v>52</v>
      </c>
      <c r="G11300" t="s">
        <v>26</v>
      </c>
      <c r="H11300">
        <v>58.99</v>
      </c>
      <c r="I11300">
        <v>1</v>
      </c>
      <c r="J11300">
        <v>0</v>
      </c>
      <c r="K11300">
        <v>58.99</v>
      </c>
      <c r="L11300" t="s">
        <v>27</v>
      </c>
      <c r="M11300" t="s">
        <v>33</v>
      </c>
      <c r="N11300" t="s">
        <v>29</v>
      </c>
      <c r="O11300">
        <v>14</v>
      </c>
      <c r="P11300">
        <v>8</v>
      </c>
      <c r="Q11300" t="b">
        <v>0</v>
      </c>
      <c r="R11300">
        <v>12</v>
      </c>
      <c r="S11300">
        <v>4</v>
      </c>
      <c r="T11300" s="1">
        <v>45081</v>
      </c>
      <c r="U11300" s="1">
        <v>45078</v>
      </c>
      <c r="V11300">
        <v>0</v>
      </c>
    </row>
    <row r="11301" spans="1:22" x14ac:dyDescent="0.3">
      <c r="A11301" t="s">
        <v>14672</v>
      </c>
      <c r="B11301" t="s">
        <v>14671</v>
      </c>
      <c r="C11301" s="1">
        <v>45110</v>
      </c>
      <c r="D11301">
        <v>48</v>
      </c>
      <c r="E11301" t="s">
        <v>61</v>
      </c>
      <c r="F11301" t="s">
        <v>52</v>
      </c>
      <c r="G11301" t="s">
        <v>43</v>
      </c>
      <c r="H11301">
        <v>78.14</v>
      </c>
      <c r="I11301">
        <v>4</v>
      </c>
      <c r="J11301">
        <v>0</v>
      </c>
      <c r="K11301">
        <v>312.56</v>
      </c>
      <c r="L11301" t="s">
        <v>32</v>
      </c>
      <c r="M11301" t="s">
        <v>28</v>
      </c>
      <c r="N11301" t="s">
        <v>29</v>
      </c>
      <c r="O11301">
        <v>13</v>
      </c>
      <c r="P11301">
        <v>4</v>
      </c>
      <c r="Q11301" t="b">
        <v>1</v>
      </c>
      <c r="R11301">
        <v>6</v>
      </c>
      <c r="S11301">
        <v>4</v>
      </c>
      <c r="T11301" s="1">
        <v>45081</v>
      </c>
      <c r="U11301" s="1">
        <v>45078</v>
      </c>
      <c r="V11301">
        <v>1</v>
      </c>
    </row>
    <row r="11302" spans="1:22" x14ac:dyDescent="0.3">
      <c r="A11302" t="s">
        <v>14673</v>
      </c>
      <c r="B11302" t="s">
        <v>14671</v>
      </c>
      <c r="C11302" s="1">
        <v>45219</v>
      </c>
      <c r="D11302">
        <v>48</v>
      </c>
      <c r="E11302" t="s">
        <v>61</v>
      </c>
      <c r="F11302" t="s">
        <v>52</v>
      </c>
      <c r="G11302" t="s">
        <v>26</v>
      </c>
      <c r="H11302">
        <v>12.24</v>
      </c>
      <c r="I11302">
        <v>1</v>
      </c>
      <c r="J11302">
        <v>1.6</v>
      </c>
      <c r="K11302">
        <v>10.64</v>
      </c>
      <c r="L11302" t="s">
        <v>27</v>
      </c>
      <c r="M11302" t="s">
        <v>33</v>
      </c>
      <c r="N11302" t="s">
        <v>29</v>
      </c>
      <c r="O11302">
        <v>14</v>
      </c>
      <c r="P11302">
        <v>11</v>
      </c>
      <c r="Q11302" t="b">
        <v>1</v>
      </c>
      <c r="R11302">
        <v>9</v>
      </c>
      <c r="S11302">
        <v>4</v>
      </c>
      <c r="T11302" s="1">
        <v>45081</v>
      </c>
      <c r="U11302" s="1">
        <v>45078</v>
      </c>
      <c r="V11302">
        <v>4</v>
      </c>
    </row>
    <row r="11303" spans="1:22" x14ac:dyDescent="0.3">
      <c r="A11303" t="s">
        <v>14674</v>
      </c>
      <c r="B11303" t="s">
        <v>14671</v>
      </c>
      <c r="C11303" s="1">
        <v>45244</v>
      </c>
      <c r="D11303">
        <v>48</v>
      </c>
      <c r="E11303" t="s">
        <v>61</v>
      </c>
      <c r="F11303" t="s">
        <v>52</v>
      </c>
      <c r="G11303" t="s">
        <v>36</v>
      </c>
      <c r="H11303">
        <v>275.89999999999998</v>
      </c>
      <c r="I11303">
        <v>1</v>
      </c>
      <c r="J11303">
        <v>0</v>
      </c>
      <c r="K11303">
        <v>275.89999999999998</v>
      </c>
      <c r="L11303" t="s">
        <v>32</v>
      </c>
      <c r="M11303" t="s">
        <v>56</v>
      </c>
      <c r="N11303" t="s">
        <v>29</v>
      </c>
      <c r="O11303">
        <v>14</v>
      </c>
      <c r="P11303">
        <v>7</v>
      </c>
      <c r="Q11303" t="b">
        <v>1</v>
      </c>
      <c r="R11303">
        <v>12</v>
      </c>
      <c r="S11303">
        <v>5</v>
      </c>
      <c r="T11303" s="1">
        <v>45081</v>
      </c>
      <c r="U11303" s="1">
        <v>45078</v>
      </c>
      <c r="V11303">
        <v>5</v>
      </c>
    </row>
    <row r="11304" spans="1:22" x14ac:dyDescent="0.3">
      <c r="A11304" t="s">
        <v>14675</v>
      </c>
      <c r="B11304" t="s">
        <v>14671</v>
      </c>
      <c r="C11304" s="1">
        <v>45287</v>
      </c>
      <c r="D11304">
        <v>48</v>
      </c>
      <c r="E11304" t="s">
        <v>61</v>
      </c>
      <c r="F11304" t="s">
        <v>52</v>
      </c>
      <c r="G11304" t="s">
        <v>26</v>
      </c>
      <c r="H11304">
        <v>83.48</v>
      </c>
      <c r="I11304">
        <v>5</v>
      </c>
      <c r="J11304">
        <v>0</v>
      </c>
      <c r="K11304">
        <v>417.4</v>
      </c>
      <c r="L11304" t="s">
        <v>32</v>
      </c>
      <c r="M11304" t="s">
        <v>33</v>
      </c>
      <c r="N11304" t="s">
        <v>29</v>
      </c>
      <c r="O11304">
        <v>18</v>
      </c>
      <c r="P11304">
        <v>12</v>
      </c>
      <c r="Q11304" t="b">
        <v>1</v>
      </c>
      <c r="R11304">
        <v>13</v>
      </c>
      <c r="S11304">
        <v>5</v>
      </c>
      <c r="T11304" s="1">
        <v>45081</v>
      </c>
      <c r="U11304" s="1">
        <v>45078</v>
      </c>
      <c r="V11304">
        <v>6</v>
      </c>
    </row>
    <row r="11305" spans="1:22" x14ac:dyDescent="0.3">
      <c r="A11305" t="s">
        <v>14676</v>
      </c>
      <c r="B11305" t="s">
        <v>14671</v>
      </c>
      <c r="C11305" s="1">
        <v>45310</v>
      </c>
      <c r="D11305">
        <v>48</v>
      </c>
      <c r="E11305" t="s">
        <v>61</v>
      </c>
      <c r="F11305" t="s">
        <v>52</v>
      </c>
      <c r="G11305" t="s">
        <v>36</v>
      </c>
      <c r="H11305">
        <v>1119.32</v>
      </c>
      <c r="I11305">
        <v>4</v>
      </c>
      <c r="J11305">
        <v>0</v>
      </c>
      <c r="K11305">
        <v>4477.28</v>
      </c>
      <c r="L11305" t="s">
        <v>37</v>
      </c>
      <c r="M11305" t="s">
        <v>62</v>
      </c>
      <c r="N11305" t="s">
        <v>34</v>
      </c>
      <c r="O11305">
        <v>8</v>
      </c>
      <c r="P11305">
        <v>3</v>
      </c>
      <c r="Q11305" t="b">
        <v>1</v>
      </c>
      <c r="R11305">
        <v>8</v>
      </c>
      <c r="S11305">
        <v>2</v>
      </c>
      <c r="T11305" s="1">
        <v>45081</v>
      </c>
      <c r="U11305" s="1">
        <v>45078</v>
      </c>
      <c r="V11305">
        <v>7</v>
      </c>
    </row>
    <row r="11306" spans="1:22" x14ac:dyDescent="0.3">
      <c r="A11306" t="s">
        <v>14677</v>
      </c>
      <c r="B11306" t="s">
        <v>14671</v>
      </c>
      <c r="C11306" s="1">
        <v>45358</v>
      </c>
      <c r="D11306">
        <v>48</v>
      </c>
      <c r="E11306" t="s">
        <v>61</v>
      </c>
      <c r="F11306" t="s">
        <v>52</v>
      </c>
      <c r="G11306" t="s">
        <v>43</v>
      </c>
      <c r="H11306">
        <v>124.61</v>
      </c>
      <c r="I11306">
        <v>4</v>
      </c>
      <c r="J11306">
        <v>65.39</v>
      </c>
      <c r="K11306">
        <v>433.05</v>
      </c>
      <c r="L11306" t="s">
        <v>32</v>
      </c>
      <c r="M11306" t="s">
        <v>67</v>
      </c>
      <c r="N11306" t="s">
        <v>29</v>
      </c>
      <c r="O11306">
        <v>12</v>
      </c>
      <c r="P11306">
        <v>9</v>
      </c>
      <c r="Q11306" t="b">
        <v>1</v>
      </c>
      <c r="R11306">
        <v>4</v>
      </c>
      <c r="S11306">
        <v>4</v>
      </c>
      <c r="T11306" s="1">
        <v>45081</v>
      </c>
      <c r="U11306" s="1">
        <v>45078</v>
      </c>
      <c r="V11306">
        <v>9</v>
      </c>
    </row>
    <row r="11307" spans="1:22" x14ac:dyDescent="0.3">
      <c r="A11307" t="s">
        <v>14678</v>
      </c>
      <c r="B11307" t="s">
        <v>14671</v>
      </c>
      <c r="C11307" s="1">
        <v>45361</v>
      </c>
      <c r="D11307">
        <v>48</v>
      </c>
      <c r="E11307" t="s">
        <v>61</v>
      </c>
      <c r="F11307" t="s">
        <v>52</v>
      </c>
      <c r="G11307" t="s">
        <v>36</v>
      </c>
      <c r="H11307">
        <v>380.12</v>
      </c>
      <c r="I11307">
        <v>5</v>
      </c>
      <c r="J11307">
        <v>0</v>
      </c>
      <c r="K11307">
        <v>1900.6</v>
      </c>
      <c r="L11307" t="s">
        <v>37</v>
      </c>
      <c r="M11307" t="s">
        <v>56</v>
      </c>
      <c r="N11307" t="s">
        <v>29</v>
      </c>
      <c r="O11307">
        <v>17</v>
      </c>
      <c r="P11307">
        <v>10</v>
      </c>
      <c r="Q11307" t="b">
        <v>1</v>
      </c>
      <c r="R11307">
        <v>8</v>
      </c>
      <c r="S11307">
        <v>4</v>
      </c>
      <c r="T11307" s="1">
        <v>45081</v>
      </c>
      <c r="U11307" s="1">
        <v>45078</v>
      </c>
      <c r="V11307">
        <v>9</v>
      </c>
    </row>
    <row r="11308" spans="1:22" x14ac:dyDescent="0.3">
      <c r="A11308" t="s">
        <v>14679</v>
      </c>
      <c r="B11308" t="s">
        <v>14671</v>
      </c>
      <c r="C11308" s="1">
        <v>45370</v>
      </c>
      <c r="D11308">
        <v>48</v>
      </c>
      <c r="E11308" t="s">
        <v>61</v>
      </c>
      <c r="F11308" t="s">
        <v>52</v>
      </c>
      <c r="G11308" t="s">
        <v>47</v>
      </c>
      <c r="H11308">
        <v>44.01</v>
      </c>
      <c r="I11308">
        <v>4</v>
      </c>
      <c r="J11308">
        <v>11.99</v>
      </c>
      <c r="K11308">
        <v>164.05</v>
      </c>
      <c r="L11308" t="s">
        <v>27</v>
      </c>
      <c r="M11308" t="s">
        <v>62</v>
      </c>
      <c r="N11308" t="s">
        <v>34</v>
      </c>
      <c r="O11308">
        <v>15</v>
      </c>
      <c r="P11308">
        <v>12</v>
      </c>
      <c r="Q11308" t="b">
        <v>1</v>
      </c>
      <c r="R11308">
        <v>7</v>
      </c>
      <c r="S11308">
        <v>4</v>
      </c>
      <c r="T11308" s="1">
        <v>45081</v>
      </c>
      <c r="U11308" s="1">
        <v>45078</v>
      </c>
      <c r="V11308">
        <v>9</v>
      </c>
    </row>
    <row r="11309" spans="1:22" x14ac:dyDescent="0.3">
      <c r="A11309" t="s">
        <v>14680</v>
      </c>
      <c r="B11309" t="s">
        <v>14681</v>
      </c>
      <c r="C11309" s="1">
        <v>45042</v>
      </c>
      <c r="D11309">
        <v>62</v>
      </c>
      <c r="E11309" t="s">
        <v>61</v>
      </c>
      <c r="F11309" t="s">
        <v>124</v>
      </c>
      <c r="G11309" t="s">
        <v>43</v>
      </c>
      <c r="H11309">
        <v>145.03</v>
      </c>
      <c r="I11309">
        <v>5</v>
      </c>
      <c r="J11309">
        <v>0</v>
      </c>
      <c r="K11309">
        <v>725.15</v>
      </c>
      <c r="L11309" t="s">
        <v>32</v>
      </c>
      <c r="M11309" t="s">
        <v>33</v>
      </c>
      <c r="N11309" t="s">
        <v>29</v>
      </c>
      <c r="O11309">
        <v>13</v>
      </c>
      <c r="P11309">
        <v>5</v>
      </c>
      <c r="Q11309" t="b">
        <v>1</v>
      </c>
      <c r="R11309">
        <v>4</v>
      </c>
      <c r="S11309">
        <v>5</v>
      </c>
      <c r="T11309" s="1">
        <v>45042</v>
      </c>
      <c r="U11309" s="1">
        <v>45017</v>
      </c>
      <c r="V11309">
        <v>0</v>
      </c>
    </row>
    <row r="11310" spans="1:22" x14ac:dyDescent="0.3">
      <c r="A11310" t="s">
        <v>14682</v>
      </c>
      <c r="B11310" t="s">
        <v>14681</v>
      </c>
      <c r="C11310" s="1">
        <v>45305</v>
      </c>
      <c r="D11310">
        <v>62</v>
      </c>
      <c r="E11310" t="s">
        <v>61</v>
      </c>
      <c r="F11310" t="s">
        <v>124</v>
      </c>
      <c r="G11310" t="s">
        <v>36</v>
      </c>
      <c r="H11310">
        <v>1474.88</v>
      </c>
      <c r="I11310">
        <v>4</v>
      </c>
      <c r="J11310">
        <v>0</v>
      </c>
      <c r="K11310">
        <v>5899.52</v>
      </c>
      <c r="L11310" t="s">
        <v>37</v>
      </c>
      <c r="M11310" t="s">
        <v>56</v>
      </c>
      <c r="N11310" t="s">
        <v>29</v>
      </c>
      <c r="O11310">
        <v>10</v>
      </c>
      <c r="P11310">
        <v>9</v>
      </c>
      <c r="Q11310" t="b">
        <v>1</v>
      </c>
      <c r="R11310">
        <v>3</v>
      </c>
      <c r="S11310">
        <v>5</v>
      </c>
      <c r="T11310" s="1">
        <v>45042</v>
      </c>
      <c r="U11310" s="1">
        <v>45017</v>
      </c>
      <c r="V11310">
        <v>9</v>
      </c>
    </row>
    <row r="11311" spans="1:22" x14ac:dyDescent="0.3">
      <c r="A11311" t="s">
        <v>14683</v>
      </c>
      <c r="B11311" t="s">
        <v>14684</v>
      </c>
      <c r="C11311" s="1">
        <v>44999</v>
      </c>
      <c r="D11311">
        <v>37</v>
      </c>
      <c r="E11311" t="s">
        <v>61</v>
      </c>
      <c r="F11311" t="s">
        <v>234</v>
      </c>
      <c r="G11311" t="s">
        <v>83</v>
      </c>
      <c r="H11311">
        <v>4469.51</v>
      </c>
      <c r="I11311">
        <v>3</v>
      </c>
      <c r="J11311">
        <v>0</v>
      </c>
      <c r="K11311">
        <v>13408.53</v>
      </c>
      <c r="L11311" t="s">
        <v>37</v>
      </c>
      <c r="M11311" t="s">
        <v>33</v>
      </c>
      <c r="N11311" t="s">
        <v>29</v>
      </c>
      <c r="O11311">
        <v>14</v>
      </c>
      <c r="P11311">
        <v>12</v>
      </c>
      <c r="Q11311" t="b">
        <v>1</v>
      </c>
      <c r="R11311">
        <v>12</v>
      </c>
      <c r="S11311">
        <v>2</v>
      </c>
      <c r="T11311" s="1">
        <v>44999</v>
      </c>
      <c r="U11311" s="1">
        <v>44986</v>
      </c>
      <c r="V11311">
        <v>0</v>
      </c>
    </row>
    <row r="11312" spans="1:22" x14ac:dyDescent="0.3">
      <c r="A11312" t="s">
        <v>14685</v>
      </c>
      <c r="B11312" t="s">
        <v>14684</v>
      </c>
      <c r="C11312" s="1">
        <v>45052</v>
      </c>
      <c r="D11312">
        <v>37</v>
      </c>
      <c r="E11312" t="s">
        <v>61</v>
      </c>
      <c r="F11312" t="s">
        <v>234</v>
      </c>
      <c r="G11312" t="s">
        <v>36</v>
      </c>
      <c r="H11312">
        <v>428.74</v>
      </c>
      <c r="I11312">
        <v>2</v>
      </c>
      <c r="J11312">
        <v>0</v>
      </c>
      <c r="K11312">
        <v>857.48</v>
      </c>
      <c r="L11312" t="s">
        <v>37</v>
      </c>
      <c r="M11312" t="s">
        <v>62</v>
      </c>
      <c r="N11312" t="s">
        <v>34</v>
      </c>
      <c r="O11312">
        <v>14</v>
      </c>
      <c r="P11312">
        <v>11</v>
      </c>
      <c r="Q11312" t="b">
        <v>1</v>
      </c>
      <c r="R11312">
        <v>7</v>
      </c>
      <c r="S11312">
        <v>5</v>
      </c>
      <c r="T11312" s="1">
        <v>44999</v>
      </c>
      <c r="U11312" s="1">
        <v>44986</v>
      </c>
      <c r="V11312">
        <v>2</v>
      </c>
    </row>
    <row r="11313" spans="1:22" x14ac:dyDescent="0.3">
      <c r="A11313" t="s">
        <v>14686</v>
      </c>
      <c r="B11313" t="s">
        <v>14684</v>
      </c>
      <c r="C11313" s="1">
        <v>45191</v>
      </c>
      <c r="D11313">
        <v>37</v>
      </c>
      <c r="E11313" t="s">
        <v>61</v>
      </c>
      <c r="F11313" t="s">
        <v>234</v>
      </c>
      <c r="G11313" t="s">
        <v>53</v>
      </c>
      <c r="H11313">
        <v>353.8</v>
      </c>
      <c r="I11313">
        <v>2</v>
      </c>
      <c r="J11313">
        <v>0</v>
      </c>
      <c r="K11313">
        <v>707.6</v>
      </c>
      <c r="L11313" t="s">
        <v>32</v>
      </c>
      <c r="M11313" t="s">
        <v>67</v>
      </c>
      <c r="N11313" t="s">
        <v>34</v>
      </c>
      <c r="O11313">
        <v>14</v>
      </c>
      <c r="P11313">
        <v>4</v>
      </c>
      <c r="Q11313" t="b">
        <v>1</v>
      </c>
      <c r="R11313">
        <v>6</v>
      </c>
      <c r="S11313">
        <v>5</v>
      </c>
      <c r="T11313" s="1">
        <v>44999</v>
      </c>
      <c r="U11313" s="1">
        <v>44986</v>
      </c>
      <c r="V11313">
        <v>6</v>
      </c>
    </row>
    <row r="11314" spans="1:22" x14ac:dyDescent="0.3">
      <c r="A11314" t="s">
        <v>14687</v>
      </c>
      <c r="B11314" t="s">
        <v>14684</v>
      </c>
      <c r="C11314" s="1">
        <v>45210</v>
      </c>
      <c r="D11314">
        <v>37</v>
      </c>
      <c r="E11314" t="s">
        <v>61</v>
      </c>
      <c r="F11314" t="s">
        <v>234</v>
      </c>
      <c r="G11314" t="s">
        <v>41</v>
      </c>
      <c r="H11314">
        <v>219.09</v>
      </c>
      <c r="I11314">
        <v>1</v>
      </c>
      <c r="J11314">
        <v>33.299999999999997</v>
      </c>
      <c r="K11314">
        <v>185.79</v>
      </c>
      <c r="L11314" t="s">
        <v>27</v>
      </c>
      <c r="M11314" t="s">
        <v>56</v>
      </c>
      <c r="N11314" t="s">
        <v>34</v>
      </c>
      <c r="O11314">
        <v>17</v>
      </c>
      <c r="P11314">
        <v>12</v>
      </c>
      <c r="Q11314" t="b">
        <v>1</v>
      </c>
      <c r="R11314">
        <v>5</v>
      </c>
      <c r="S11314">
        <v>3</v>
      </c>
      <c r="T11314" s="1">
        <v>44999</v>
      </c>
      <c r="U11314" s="1">
        <v>44986</v>
      </c>
      <c r="V11314">
        <v>7</v>
      </c>
    </row>
    <row r="11315" spans="1:22" x14ac:dyDescent="0.3">
      <c r="A11315" t="s">
        <v>14688</v>
      </c>
      <c r="B11315" t="s">
        <v>14684</v>
      </c>
      <c r="C11315" s="1">
        <v>45223</v>
      </c>
      <c r="D11315">
        <v>37</v>
      </c>
      <c r="E11315" t="s">
        <v>61</v>
      </c>
      <c r="F11315" t="s">
        <v>234</v>
      </c>
      <c r="G11315" t="s">
        <v>41</v>
      </c>
      <c r="H11315">
        <v>66.959999999999994</v>
      </c>
      <c r="I11315">
        <v>4</v>
      </c>
      <c r="J11315">
        <v>0</v>
      </c>
      <c r="K11315">
        <v>267.83999999999997</v>
      </c>
      <c r="L11315" t="s">
        <v>32</v>
      </c>
      <c r="M11315" t="s">
        <v>67</v>
      </c>
      <c r="N11315" t="s">
        <v>34</v>
      </c>
      <c r="O11315">
        <v>15</v>
      </c>
      <c r="P11315">
        <v>10</v>
      </c>
      <c r="Q11315" t="b">
        <v>1</v>
      </c>
      <c r="R11315">
        <v>4</v>
      </c>
      <c r="S11315">
        <v>5</v>
      </c>
      <c r="T11315" s="1">
        <v>44999</v>
      </c>
      <c r="U11315" s="1">
        <v>44986</v>
      </c>
      <c r="V11315">
        <v>7</v>
      </c>
    </row>
    <row r="11316" spans="1:22" x14ac:dyDescent="0.3">
      <c r="A11316" t="s">
        <v>14689</v>
      </c>
      <c r="B11316" t="s">
        <v>14684</v>
      </c>
      <c r="C11316" s="1">
        <v>45305</v>
      </c>
      <c r="D11316">
        <v>37</v>
      </c>
      <c r="E11316" t="s">
        <v>61</v>
      </c>
      <c r="F11316" t="s">
        <v>234</v>
      </c>
      <c r="G11316" t="s">
        <v>83</v>
      </c>
      <c r="H11316">
        <v>2548.0700000000002</v>
      </c>
      <c r="I11316">
        <v>4</v>
      </c>
      <c r="J11316">
        <v>1918.96</v>
      </c>
      <c r="K11316">
        <v>8273.32</v>
      </c>
      <c r="L11316" t="s">
        <v>37</v>
      </c>
      <c r="M11316" t="s">
        <v>33</v>
      </c>
      <c r="N11316" t="s">
        <v>29</v>
      </c>
      <c r="O11316">
        <v>7</v>
      </c>
      <c r="P11316">
        <v>7</v>
      </c>
      <c r="Q11316" t="b">
        <v>1</v>
      </c>
      <c r="R11316">
        <v>5</v>
      </c>
      <c r="S11316">
        <v>3</v>
      </c>
      <c r="T11316" s="1">
        <v>44999</v>
      </c>
      <c r="U11316" s="1">
        <v>44986</v>
      </c>
      <c r="V11316">
        <v>10</v>
      </c>
    </row>
    <row r="11317" spans="1:22" x14ac:dyDescent="0.3">
      <c r="A11317" t="s">
        <v>14690</v>
      </c>
      <c r="B11317" t="s">
        <v>14684</v>
      </c>
      <c r="C11317" s="1">
        <v>45308</v>
      </c>
      <c r="D11317">
        <v>37</v>
      </c>
      <c r="E11317" t="s">
        <v>61</v>
      </c>
      <c r="F11317" t="s">
        <v>234</v>
      </c>
      <c r="G11317" t="s">
        <v>36</v>
      </c>
      <c r="H11317">
        <v>1416.9</v>
      </c>
      <c r="I11317">
        <v>2</v>
      </c>
      <c r="J11317">
        <v>255.79</v>
      </c>
      <c r="K11317">
        <v>2578.0100000000002</v>
      </c>
      <c r="L11317" t="s">
        <v>37</v>
      </c>
      <c r="M11317" t="s">
        <v>62</v>
      </c>
      <c r="N11317" t="s">
        <v>48</v>
      </c>
      <c r="O11317">
        <v>15</v>
      </c>
      <c r="P11317">
        <v>11</v>
      </c>
      <c r="Q11317" t="b">
        <v>1</v>
      </c>
      <c r="R11317">
        <v>3</v>
      </c>
      <c r="S11317">
        <v>4</v>
      </c>
      <c r="T11317" s="1">
        <v>44999</v>
      </c>
      <c r="U11317" s="1">
        <v>44986</v>
      </c>
      <c r="V11317">
        <v>10</v>
      </c>
    </row>
    <row r="11318" spans="1:22" x14ac:dyDescent="0.3">
      <c r="A11318" t="s">
        <v>14691</v>
      </c>
      <c r="B11318" t="s">
        <v>14692</v>
      </c>
      <c r="C11318" s="1">
        <v>45006</v>
      </c>
      <c r="D11318">
        <v>24</v>
      </c>
      <c r="E11318" t="s">
        <v>24</v>
      </c>
      <c r="F11318" t="s">
        <v>234</v>
      </c>
      <c r="G11318" t="s">
        <v>26</v>
      </c>
      <c r="H11318">
        <v>37.590000000000003</v>
      </c>
      <c r="I11318">
        <v>4</v>
      </c>
      <c r="J11318">
        <v>0</v>
      </c>
      <c r="K11318">
        <v>150.36000000000001</v>
      </c>
      <c r="L11318" t="s">
        <v>27</v>
      </c>
      <c r="M11318" t="s">
        <v>28</v>
      </c>
      <c r="N11318" t="s">
        <v>29</v>
      </c>
      <c r="O11318">
        <v>7</v>
      </c>
      <c r="P11318">
        <v>9</v>
      </c>
      <c r="Q11318" t="b">
        <v>1</v>
      </c>
      <c r="R11318">
        <v>13</v>
      </c>
      <c r="S11318">
        <v>3</v>
      </c>
      <c r="T11318" s="1">
        <v>45006</v>
      </c>
      <c r="U11318" s="1">
        <v>44986</v>
      </c>
      <c r="V11318">
        <v>0</v>
      </c>
    </row>
    <row r="11319" spans="1:22" x14ac:dyDescent="0.3">
      <c r="A11319" t="s">
        <v>14693</v>
      </c>
      <c r="B11319" t="s">
        <v>14694</v>
      </c>
      <c r="C11319" s="1">
        <v>45060</v>
      </c>
      <c r="D11319">
        <v>18</v>
      </c>
      <c r="E11319" t="s">
        <v>61</v>
      </c>
      <c r="F11319" t="s">
        <v>40</v>
      </c>
      <c r="G11319" t="s">
        <v>41</v>
      </c>
      <c r="H11319">
        <v>44.27</v>
      </c>
      <c r="I11319">
        <v>4</v>
      </c>
      <c r="J11319">
        <v>0</v>
      </c>
      <c r="K11319">
        <v>177.08</v>
      </c>
      <c r="L11319" t="s">
        <v>27</v>
      </c>
      <c r="M11319" t="s">
        <v>67</v>
      </c>
      <c r="N11319" t="s">
        <v>34</v>
      </c>
      <c r="O11319">
        <v>16</v>
      </c>
      <c r="P11319">
        <v>9</v>
      </c>
      <c r="Q11319" t="b">
        <v>0</v>
      </c>
      <c r="R11319">
        <v>9</v>
      </c>
      <c r="S11319">
        <v>4</v>
      </c>
      <c r="T11319" s="1">
        <v>45060</v>
      </c>
      <c r="U11319" s="1">
        <v>45047</v>
      </c>
      <c r="V11319">
        <v>0</v>
      </c>
    </row>
    <row r="11320" spans="1:22" x14ac:dyDescent="0.3">
      <c r="A11320" t="s">
        <v>14695</v>
      </c>
      <c r="B11320" t="s">
        <v>14694</v>
      </c>
      <c r="C11320" s="1">
        <v>45071</v>
      </c>
      <c r="D11320">
        <v>18</v>
      </c>
      <c r="E11320" t="s">
        <v>61</v>
      </c>
      <c r="F11320" t="s">
        <v>40</v>
      </c>
      <c r="G11320" t="s">
        <v>41</v>
      </c>
      <c r="H11320">
        <v>15.31</v>
      </c>
      <c r="I11320">
        <v>3</v>
      </c>
      <c r="J11320">
        <v>0</v>
      </c>
      <c r="K11320">
        <v>45.93</v>
      </c>
      <c r="L11320" t="s">
        <v>27</v>
      </c>
      <c r="M11320" t="s">
        <v>33</v>
      </c>
      <c r="N11320" t="s">
        <v>29</v>
      </c>
      <c r="O11320">
        <v>14</v>
      </c>
      <c r="P11320">
        <v>13</v>
      </c>
      <c r="Q11320" t="b">
        <v>1</v>
      </c>
      <c r="R11320">
        <v>10</v>
      </c>
      <c r="S11320">
        <v>5</v>
      </c>
      <c r="T11320" s="1">
        <v>45060</v>
      </c>
      <c r="U11320" s="1">
        <v>45047</v>
      </c>
      <c r="V11320">
        <v>0</v>
      </c>
    </row>
    <row r="11321" spans="1:22" x14ac:dyDescent="0.3">
      <c r="A11321" t="s">
        <v>14696</v>
      </c>
      <c r="B11321" t="s">
        <v>14694</v>
      </c>
      <c r="C11321" s="1">
        <v>45169</v>
      </c>
      <c r="D11321">
        <v>18</v>
      </c>
      <c r="E11321" t="s">
        <v>61</v>
      </c>
      <c r="F11321" t="s">
        <v>40</v>
      </c>
      <c r="G11321" t="s">
        <v>83</v>
      </c>
      <c r="H11321">
        <v>1525.6</v>
      </c>
      <c r="I11321">
        <v>1</v>
      </c>
      <c r="J11321">
        <v>260.92</v>
      </c>
      <c r="K11321">
        <v>1264.68</v>
      </c>
      <c r="L11321" t="s">
        <v>37</v>
      </c>
      <c r="M11321" t="s">
        <v>28</v>
      </c>
      <c r="N11321" t="s">
        <v>29</v>
      </c>
      <c r="O11321">
        <v>9</v>
      </c>
      <c r="P11321">
        <v>7</v>
      </c>
      <c r="Q11321" t="b">
        <v>1</v>
      </c>
      <c r="R11321">
        <v>3</v>
      </c>
      <c r="S11321">
        <v>5</v>
      </c>
      <c r="T11321" s="1">
        <v>45060</v>
      </c>
      <c r="U11321" s="1">
        <v>45047</v>
      </c>
      <c r="V11321">
        <v>3</v>
      </c>
    </row>
    <row r="11322" spans="1:22" x14ac:dyDescent="0.3">
      <c r="A11322" t="s">
        <v>14697</v>
      </c>
      <c r="B11322" t="s">
        <v>14694</v>
      </c>
      <c r="C11322" s="1">
        <v>45202</v>
      </c>
      <c r="D11322">
        <v>18</v>
      </c>
      <c r="E11322" t="s">
        <v>61</v>
      </c>
      <c r="F11322" t="s">
        <v>40</v>
      </c>
      <c r="G11322" t="s">
        <v>47</v>
      </c>
      <c r="H11322">
        <v>55.19</v>
      </c>
      <c r="I11322">
        <v>2</v>
      </c>
      <c r="J11322">
        <v>0</v>
      </c>
      <c r="K11322">
        <v>110.38</v>
      </c>
      <c r="L11322" t="s">
        <v>27</v>
      </c>
      <c r="M11322" t="s">
        <v>62</v>
      </c>
      <c r="N11322" t="s">
        <v>29</v>
      </c>
      <c r="O11322">
        <v>9</v>
      </c>
      <c r="P11322">
        <v>7</v>
      </c>
      <c r="Q11322" t="b">
        <v>1</v>
      </c>
      <c r="R11322">
        <v>5</v>
      </c>
      <c r="S11322">
        <v>4</v>
      </c>
      <c r="T11322" s="1">
        <v>45060</v>
      </c>
      <c r="U11322" s="1">
        <v>45047</v>
      </c>
      <c r="V11322">
        <v>5</v>
      </c>
    </row>
    <row r="11323" spans="1:22" x14ac:dyDescent="0.3">
      <c r="A11323" t="s">
        <v>14698</v>
      </c>
      <c r="B11323" t="s">
        <v>14694</v>
      </c>
      <c r="C11323" s="1">
        <v>45315</v>
      </c>
      <c r="D11323">
        <v>18</v>
      </c>
      <c r="E11323" t="s">
        <v>61</v>
      </c>
      <c r="F11323" t="s">
        <v>40</v>
      </c>
      <c r="G11323" t="s">
        <v>43</v>
      </c>
      <c r="H11323">
        <v>127.6</v>
      </c>
      <c r="I11323">
        <v>1</v>
      </c>
      <c r="J11323">
        <v>0</v>
      </c>
      <c r="K11323">
        <v>127.6</v>
      </c>
      <c r="L11323" t="s">
        <v>27</v>
      </c>
      <c r="M11323" t="s">
        <v>62</v>
      </c>
      <c r="N11323" t="s">
        <v>29</v>
      </c>
      <c r="O11323">
        <v>15</v>
      </c>
      <c r="P11323">
        <v>9</v>
      </c>
      <c r="Q11323" t="b">
        <v>1</v>
      </c>
      <c r="R11323">
        <v>2</v>
      </c>
      <c r="S11323">
        <v>5</v>
      </c>
      <c r="T11323" s="1">
        <v>45060</v>
      </c>
      <c r="U11323" s="1">
        <v>45047</v>
      </c>
      <c r="V11323">
        <v>8</v>
      </c>
    </row>
    <row r="11324" spans="1:22" x14ac:dyDescent="0.3">
      <c r="A11324" t="s">
        <v>14699</v>
      </c>
      <c r="B11324" t="s">
        <v>14700</v>
      </c>
      <c r="C11324" s="1">
        <v>44951</v>
      </c>
      <c r="D11324">
        <v>38</v>
      </c>
      <c r="E11324" t="s">
        <v>61</v>
      </c>
      <c r="F11324" t="s">
        <v>180</v>
      </c>
      <c r="G11324" t="s">
        <v>26</v>
      </c>
      <c r="H11324">
        <v>34.03</v>
      </c>
      <c r="I11324">
        <v>4</v>
      </c>
      <c r="J11324">
        <v>0</v>
      </c>
      <c r="K11324">
        <v>136.12</v>
      </c>
      <c r="L11324" t="s">
        <v>27</v>
      </c>
      <c r="M11324" t="s">
        <v>28</v>
      </c>
      <c r="N11324" t="s">
        <v>29</v>
      </c>
      <c r="O11324">
        <v>11</v>
      </c>
      <c r="P11324">
        <v>5</v>
      </c>
      <c r="Q11324" t="b">
        <v>0</v>
      </c>
      <c r="R11324">
        <v>9</v>
      </c>
      <c r="S11324">
        <v>5</v>
      </c>
      <c r="T11324" s="1">
        <v>44951</v>
      </c>
      <c r="U11324" s="1">
        <v>44927</v>
      </c>
      <c r="V11324">
        <v>0</v>
      </c>
    </row>
    <row r="11325" spans="1:22" x14ac:dyDescent="0.3">
      <c r="A11325" t="s">
        <v>14701</v>
      </c>
      <c r="B11325" t="s">
        <v>14700</v>
      </c>
      <c r="C11325" s="1">
        <v>44953</v>
      </c>
      <c r="D11325">
        <v>38</v>
      </c>
      <c r="E11325" t="s">
        <v>61</v>
      </c>
      <c r="F11325" t="s">
        <v>180</v>
      </c>
      <c r="G11325" t="s">
        <v>31</v>
      </c>
      <c r="H11325">
        <v>596.37</v>
      </c>
      <c r="I11325">
        <v>3</v>
      </c>
      <c r="J11325">
        <v>109.1</v>
      </c>
      <c r="K11325">
        <v>1680.01</v>
      </c>
      <c r="L11325" t="s">
        <v>37</v>
      </c>
      <c r="M11325" t="s">
        <v>62</v>
      </c>
      <c r="N11325" t="s">
        <v>48</v>
      </c>
      <c r="O11325">
        <v>11</v>
      </c>
      <c r="P11325">
        <v>11</v>
      </c>
      <c r="Q11325" t="b">
        <v>1</v>
      </c>
      <c r="R11325">
        <v>8</v>
      </c>
      <c r="S11325">
        <v>5</v>
      </c>
      <c r="T11325" s="1">
        <v>44951</v>
      </c>
      <c r="U11325" s="1">
        <v>44927</v>
      </c>
      <c r="V11325">
        <v>0</v>
      </c>
    </row>
    <row r="11326" spans="1:22" x14ac:dyDescent="0.3">
      <c r="A11326" t="s">
        <v>14702</v>
      </c>
      <c r="B11326" t="s">
        <v>14700</v>
      </c>
      <c r="C11326" s="1">
        <v>45060</v>
      </c>
      <c r="D11326">
        <v>38</v>
      </c>
      <c r="E11326" t="s">
        <v>61</v>
      </c>
      <c r="F11326" t="s">
        <v>180</v>
      </c>
      <c r="G11326" t="s">
        <v>26</v>
      </c>
      <c r="H11326">
        <v>31.96</v>
      </c>
      <c r="I11326">
        <v>3</v>
      </c>
      <c r="J11326">
        <v>0</v>
      </c>
      <c r="K11326">
        <v>95.88</v>
      </c>
      <c r="L11326" t="s">
        <v>27</v>
      </c>
      <c r="M11326" t="s">
        <v>33</v>
      </c>
      <c r="N11326" t="s">
        <v>34</v>
      </c>
      <c r="O11326">
        <v>15</v>
      </c>
      <c r="P11326">
        <v>8</v>
      </c>
      <c r="Q11326" t="b">
        <v>1</v>
      </c>
      <c r="R11326">
        <v>2</v>
      </c>
      <c r="S11326">
        <v>4</v>
      </c>
      <c r="T11326" s="1">
        <v>44951</v>
      </c>
      <c r="U11326" s="1">
        <v>44927</v>
      </c>
      <c r="V11326">
        <v>4</v>
      </c>
    </row>
    <row r="11327" spans="1:22" x14ac:dyDescent="0.3">
      <c r="A11327" t="s">
        <v>14703</v>
      </c>
      <c r="B11327" t="s">
        <v>14700</v>
      </c>
      <c r="C11327" s="1">
        <v>45118</v>
      </c>
      <c r="D11327">
        <v>38</v>
      </c>
      <c r="E11327" t="s">
        <v>61</v>
      </c>
      <c r="F11327" t="s">
        <v>180</v>
      </c>
      <c r="G11327" t="s">
        <v>53</v>
      </c>
      <c r="H11327">
        <v>192.76</v>
      </c>
      <c r="I11327">
        <v>2</v>
      </c>
      <c r="J11327">
        <v>0</v>
      </c>
      <c r="K11327">
        <v>385.52</v>
      </c>
      <c r="L11327" t="s">
        <v>32</v>
      </c>
      <c r="M11327" t="s">
        <v>56</v>
      </c>
      <c r="N11327" t="s">
        <v>29</v>
      </c>
      <c r="O11327">
        <v>14</v>
      </c>
      <c r="P11327">
        <v>14</v>
      </c>
      <c r="Q11327" t="b">
        <v>1</v>
      </c>
      <c r="R11327">
        <v>4</v>
      </c>
      <c r="S11327">
        <v>2</v>
      </c>
      <c r="T11327" s="1">
        <v>44951</v>
      </c>
      <c r="U11327" s="1">
        <v>44927</v>
      </c>
      <c r="V11327">
        <v>6</v>
      </c>
    </row>
    <row r="11328" spans="1:22" x14ac:dyDescent="0.3">
      <c r="A11328" t="s">
        <v>14704</v>
      </c>
      <c r="B11328" t="s">
        <v>14700</v>
      </c>
      <c r="C11328" s="1">
        <v>45142</v>
      </c>
      <c r="D11328">
        <v>38</v>
      </c>
      <c r="E11328" t="s">
        <v>61</v>
      </c>
      <c r="F11328" t="s">
        <v>180</v>
      </c>
      <c r="G11328" t="s">
        <v>83</v>
      </c>
      <c r="H11328">
        <v>792.58</v>
      </c>
      <c r="I11328">
        <v>1</v>
      </c>
      <c r="J11328">
        <v>0</v>
      </c>
      <c r="K11328">
        <v>792.58</v>
      </c>
      <c r="L11328" t="s">
        <v>32</v>
      </c>
      <c r="M11328" t="s">
        <v>28</v>
      </c>
      <c r="N11328" t="s">
        <v>29</v>
      </c>
      <c r="O11328">
        <v>11</v>
      </c>
      <c r="P11328">
        <v>9</v>
      </c>
      <c r="Q11328" t="b">
        <v>1</v>
      </c>
      <c r="R11328">
        <v>2</v>
      </c>
      <c r="S11328">
        <v>5</v>
      </c>
      <c r="T11328" s="1">
        <v>44951</v>
      </c>
      <c r="U11328" s="1">
        <v>44927</v>
      </c>
      <c r="V11328">
        <v>7</v>
      </c>
    </row>
    <row r="11329" spans="1:22" x14ac:dyDescent="0.3">
      <c r="A11329" t="s">
        <v>14705</v>
      </c>
      <c r="B11329" t="s">
        <v>14706</v>
      </c>
      <c r="C11329" s="1">
        <v>44963</v>
      </c>
      <c r="D11329">
        <v>48</v>
      </c>
      <c r="E11329" t="s">
        <v>61</v>
      </c>
      <c r="F11329" t="s">
        <v>124</v>
      </c>
      <c r="G11329" t="s">
        <v>41</v>
      </c>
      <c r="H11329">
        <v>89.71</v>
      </c>
      <c r="I11329">
        <v>3</v>
      </c>
      <c r="J11329">
        <v>0</v>
      </c>
      <c r="K11329">
        <v>269.13</v>
      </c>
      <c r="L11329" t="s">
        <v>32</v>
      </c>
      <c r="M11329" t="s">
        <v>62</v>
      </c>
      <c r="N11329" t="s">
        <v>34</v>
      </c>
      <c r="O11329">
        <v>18</v>
      </c>
      <c r="P11329">
        <v>7</v>
      </c>
      <c r="Q11329" t="b">
        <v>1</v>
      </c>
      <c r="R11329">
        <v>10</v>
      </c>
      <c r="S11329">
        <v>5</v>
      </c>
      <c r="T11329" s="1">
        <v>44963</v>
      </c>
      <c r="U11329" s="1">
        <v>44958</v>
      </c>
      <c r="V11329">
        <v>0</v>
      </c>
    </row>
    <row r="11330" spans="1:22" x14ac:dyDescent="0.3">
      <c r="A11330" t="s">
        <v>14707</v>
      </c>
      <c r="B11330" t="s">
        <v>14706</v>
      </c>
      <c r="C11330" s="1">
        <v>45073</v>
      </c>
      <c r="D11330">
        <v>48</v>
      </c>
      <c r="E11330" t="s">
        <v>61</v>
      </c>
      <c r="F11330" t="s">
        <v>124</v>
      </c>
      <c r="G11330" t="s">
        <v>53</v>
      </c>
      <c r="H11330">
        <v>321.41000000000003</v>
      </c>
      <c r="I11330">
        <v>4</v>
      </c>
      <c r="J11330">
        <v>0</v>
      </c>
      <c r="K11330">
        <v>1285.6400000000001</v>
      </c>
      <c r="L11330" t="s">
        <v>37</v>
      </c>
      <c r="M11330" t="s">
        <v>28</v>
      </c>
      <c r="N11330" t="s">
        <v>34</v>
      </c>
      <c r="O11330">
        <v>17</v>
      </c>
      <c r="P11330">
        <v>12</v>
      </c>
      <c r="Q11330" t="b">
        <v>1</v>
      </c>
      <c r="R11330">
        <v>5</v>
      </c>
      <c r="S11330">
        <v>4</v>
      </c>
      <c r="T11330" s="1">
        <v>44963</v>
      </c>
      <c r="U11330" s="1">
        <v>44958</v>
      </c>
      <c r="V11330">
        <v>3</v>
      </c>
    </row>
    <row r="11331" spans="1:22" x14ac:dyDescent="0.3">
      <c r="A11331" t="s">
        <v>14708</v>
      </c>
      <c r="B11331" t="s">
        <v>14706</v>
      </c>
      <c r="C11331" s="1">
        <v>45103</v>
      </c>
      <c r="D11331">
        <v>48</v>
      </c>
      <c r="E11331" t="s">
        <v>61</v>
      </c>
      <c r="F11331" t="s">
        <v>124</v>
      </c>
      <c r="G11331" t="s">
        <v>43</v>
      </c>
      <c r="H11331">
        <v>95.02</v>
      </c>
      <c r="I11331">
        <v>5</v>
      </c>
      <c r="J11331">
        <v>93.16</v>
      </c>
      <c r="K11331">
        <v>381.94</v>
      </c>
      <c r="L11331" t="s">
        <v>32</v>
      </c>
      <c r="M11331" t="s">
        <v>67</v>
      </c>
      <c r="N11331" t="s">
        <v>29</v>
      </c>
      <c r="O11331">
        <v>19</v>
      </c>
      <c r="P11331">
        <v>11</v>
      </c>
      <c r="Q11331" t="b">
        <v>1</v>
      </c>
      <c r="R11331">
        <v>3</v>
      </c>
      <c r="S11331">
        <v>5</v>
      </c>
      <c r="T11331" s="1">
        <v>44963</v>
      </c>
      <c r="U11331" s="1">
        <v>44958</v>
      </c>
      <c r="V11331">
        <v>4</v>
      </c>
    </row>
    <row r="11332" spans="1:22" x14ac:dyDescent="0.3">
      <c r="A11332" t="s">
        <v>14709</v>
      </c>
      <c r="B11332" t="s">
        <v>14706</v>
      </c>
      <c r="C11332" s="1">
        <v>45137</v>
      </c>
      <c r="D11332">
        <v>48</v>
      </c>
      <c r="E11332" t="s">
        <v>61</v>
      </c>
      <c r="F11332" t="s">
        <v>124</v>
      </c>
      <c r="G11332" t="s">
        <v>26</v>
      </c>
      <c r="H11332">
        <v>58.18</v>
      </c>
      <c r="I11332">
        <v>3</v>
      </c>
      <c r="J11332">
        <v>11.55</v>
      </c>
      <c r="K11332">
        <v>162.99</v>
      </c>
      <c r="L11332" t="s">
        <v>27</v>
      </c>
      <c r="M11332" t="s">
        <v>62</v>
      </c>
      <c r="N11332" t="s">
        <v>29</v>
      </c>
      <c r="O11332">
        <v>25</v>
      </c>
      <c r="P11332">
        <v>5</v>
      </c>
      <c r="Q11332" t="b">
        <v>1</v>
      </c>
      <c r="R11332">
        <v>4</v>
      </c>
      <c r="S11332">
        <v>4</v>
      </c>
      <c r="T11332" s="1">
        <v>44963</v>
      </c>
      <c r="U11332" s="1">
        <v>44958</v>
      </c>
      <c r="V11332">
        <v>5</v>
      </c>
    </row>
    <row r="11333" spans="1:22" x14ac:dyDescent="0.3">
      <c r="A11333" t="s">
        <v>14710</v>
      </c>
      <c r="B11333" t="s">
        <v>14706</v>
      </c>
      <c r="C11333" s="1">
        <v>45223</v>
      </c>
      <c r="D11333">
        <v>48</v>
      </c>
      <c r="E11333" t="s">
        <v>61</v>
      </c>
      <c r="F11333" t="s">
        <v>124</v>
      </c>
      <c r="G11333" t="s">
        <v>31</v>
      </c>
      <c r="H11333">
        <v>872.65</v>
      </c>
      <c r="I11333">
        <v>5</v>
      </c>
      <c r="J11333">
        <v>286.45</v>
      </c>
      <c r="K11333">
        <v>4076.8</v>
      </c>
      <c r="L11333" t="s">
        <v>37</v>
      </c>
      <c r="M11333" t="s">
        <v>28</v>
      </c>
      <c r="N11333" t="s">
        <v>29</v>
      </c>
      <c r="O11333">
        <v>13</v>
      </c>
      <c r="P11333">
        <v>8</v>
      </c>
      <c r="Q11333" t="b">
        <v>1</v>
      </c>
      <c r="R11333">
        <v>7</v>
      </c>
      <c r="S11333">
        <v>5</v>
      </c>
      <c r="T11333" s="1">
        <v>44963</v>
      </c>
      <c r="U11333" s="1">
        <v>44958</v>
      </c>
      <c r="V11333">
        <v>8</v>
      </c>
    </row>
    <row r="11334" spans="1:22" x14ac:dyDescent="0.3">
      <c r="A11334" t="s">
        <v>14711</v>
      </c>
      <c r="B11334" t="s">
        <v>14706</v>
      </c>
      <c r="C11334" s="1">
        <v>45237</v>
      </c>
      <c r="D11334">
        <v>48</v>
      </c>
      <c r="E11334" t="s">
        <v>61</v>
      </c>
      <c r="F11334" t="s">
        <v>124</v>
      </c>
      <c r="G11334" t="s">
        <v>83</v>
      </c>
      <c r="H11334">
        <v>1705.18</v>
      </c>
      <c r="I11334">
        <v>3</v>
      </c>
      <c r="J11334">
        <v>800.28</v>
      </c>
      <c r="K11334">
        <v>4315.26</v>
      </c>
      <c r="L11334" t="s">
        <v>37</v>
      </c>
      <c r="M11334" t="s">
        <v>67</v>
      </c>
      <c r="N11334" t="s">
        <v>29</v>
      </c>
      <c r="O11334">
        <v>17</v>
      </c>
      <c r="P11334">
        <v>12</v>
      </c>
      <c r="Q11334" t="b">
        <v>1</v>
      </c>
      <c r="R11334">
        <v>6</v>
      </c>
      <c r="S11334">
        <v>4</v>
      </c>
      <c r="T11334" s="1">
        <v>44963</v>
      </c>
      <c r="U11334" s="1">
        <v>44958</v>
      </c>
      <c r="V11334">
        <v>9</v>
      </c>
    </row>
    <row r="11335" spans="1:22" x14ac:dyDescent="0.3">
      <c r="A11335" t="s">
        <v>14712</v>
      </c>
      <c r="B11335" t="s">
        <v>14706</v>
      </c>
      <c r="C11335" s="1">
        <v>45256</v>
      </c>
      <c r="D11335">
        <v>48</v>
      </c>
      <c r="E11335" t="s">
        <v>61</v>
      </c>
      <c r="F11335" t="s">
        <v>124</v>
      </c>
      <c r="G11335" t="s">
        <v>53</v>
      </c>
      <c r="H11335">
        <v>499.29</v>
      </c>
      <c r="I11335">
        <v>1</v>
      </c>
      <c r="J11335">
        <v>38.619999999999997</v>
      </c>
      <c r="K11335">
        <v>460.67</v>
      </c>
      <c r="L11335" t="s">
        <v>32</v>
      </c>
      <c r="M11335" t="s">
        <v>56</v>
      </c>
      <c r="N11335" t="s">
        <v>29</v>
      </c>
      <c r="O11335">
        <v>14</v>
      </c>
      <c r="P11335">
        <v>11</v>
      </c>
      <c r="Q11335" t="b">
        <v>1</v>
      </c>
      <c r="R11335">
        <v>4</v>
      </c>
      <c r="S11335">
        <v>4</v>
      </c>
      <c r="T11335" s="1">
        <v>44963</v>
      </c>
      <c r="U11335" s="1">
        <v>44958</v>
      </c>
      <c r="V11335">
        <v>9</v>
      </c>
    </row>
    <row r="11336" spans="1:22" x14ac:dyDescent="0.3">
      <c r="A11336" t="s">
        <v>14713</v>
      </c>
      <c r="B11336" t="s">
        <v>14714</v>
      </c>
      <c r="C11336" s="1">
        <v>45024</v>
      </c>
      <c r="D11336">
        <v>40</v>
      </c>
      <c r="E11336" t="s">
        <v>24</v>
      </c>
      <c r="F11336" t="s">
        <v>124</v>
      </c>
      <c r="G11336" t="s">
        <v>26</v>
      </c>
      <c r="H11336">
        <v>41.76</v>
      </c>
      <c r="I11336">
        <v>2</v>
      </c>
      <c r="J11336">
        <v>0</v>
      </c>
      <c r="K11336">
        <v>83.52</v>
      </c>
      <c r="L11336" t="s">
        <v>27</v>
      </c>
      <c r="M11336" t="s">
        <v>62</v>
      </c>
      <c r="N11336" t="s">
        <v>34</v>
      </c>
      <c r="O11336">
        <v>13</v>
      </c>
      <c r="P11336">
        <v>4</v>
      </c>
      <c r="Q11336" t="b">
        <v>1</v>
      </c>
      <c r="R11336">
        <v>8</v>
      </c>
      <c r="S11336">
        <v>5</v>
      </c>
      <c r="T11336" s="1">
        <v>45024</v>
      </c>
      <c r="U11336" s="1">
        <v>45017</v>
      </c>
      <c r="V11336">
        <v>0</v>
      </c>
    </row>
    <row r="11337" spans="1:22" x14ac:dyDescent="0.3">
      <c r="A11337" t="s">
        <v>14715</v>
      </c>
      <c r="B11337" t="s">
        <v>14714</v>
      </c>
      <c r="C11337" s="1">
        <v>45315</v>
      </c>
      <c r="D11337">
        <v>40</v>
      </c>
      <c r="E11337" t="s">
        <v>24</v>
      </c>
      <c r="F11337" t="s">
        <v>124</v>
      </c>
      <c r="G11337" t="s">
        <v>43</v>
      </c>
      <c r="H11337">
        <v>28.15</v>
      </c>
      <c r="I11337">
        <v>3</v>
      </c>
      <c r="J11337">
        <v>13.38</v>
      </c>
      <c r="K11337">
        <v>71.069999999999993</v>
      </c>
      <c r="L11337" t="s">
        <v>27</v>
      </c>
      <c r="M11337" t="s">
        <v>67</v>
      </c>
      <c r="N11337" t="s">
        <v>29</v>
      </c>
      <c r="O11337">
        <v>14</v>
      </c>
      <c r="P11337">
        <v>10</v>
      </c>
      <c r="Q11337" t="b">
        <v>1</v>
      </c>
      <c r="R11337">
        <v>6</v>
      </c>
      <c r="S11337">
        <v>5</v>
      </c>
      <c r="T11337" s="1">
        <v>45024</v>
      </c>
      <c r="U11337" s="1">
        <v>45017</v>
      </c>
      <c r="V11337">
        <v>9</v>
      </c>
    </row>
    <row r="11338" spans="1:22" x14ac:dyDescent="0.3">
      <c r="A11338" t="s">
        <v>14716</v>
      </c>
      <c r="B11338" t="s">
        <v>14717</v>
      </c>
      <c r="C11338" s="1">
        <v>45216</v>
      </c>
      <c r="D11338">
        <v>34</v>
      </c>
      <c r="E11338" t="s">
        <v>24</v>
      </c>
      <c r="F11338" t="s">
        <v>25</v>
      </c>
      <c r="G11338" t="s">
        <v>47</v>
      </c>
      <c r="H11338">
        <v>124.91</v>
      </c>
      <c r="I11338">
        <v>3</v>
      </c>
      <c r="J11338">
        <v>47</v>
      </c>
      <c r="K11338">
        <v>327.73</v>
      </c>
      <c r="L11338" t="s">
        <v>32</v>
      </c>
      <c r="M11338" t="s">
        <v>28</v>
      </c>
      <c r="N11338" t="s">
        <v>29</v>
      </c>
      <c r="O11338">
        <v>16</v>
      </c>
      <c r="P11338">
        <v>8</v>
      </c>
      <c r="Q11338" t="b">
        <v>0</v>
      </c>
      <c r="R11338">
        <v>3</v>
      </c>
      <c r="S11338">
        <v>5</v>
      </c>
      <c r="T11338" s="1">
        <v>45216</v>
      </c>
      <c r="U11338" s="1">
        <v>45200</v>
      </c>
      <c r="V11338">
        <v>0</v>
      </c>
    </row>
    <row r="11339" spans="1:22" x14ac:dyDescent="0.3">
      <c r="A11339" t="s">
        <v>14718</v>
      </c>
      <c r="B11339" t="s">
        <v>14717</v>
      </c>
      <c r="C11339" s="1">
        <v>45290</v>
      </c>
      <c r="D11339">
        <v>34</v>
      </c>
      <c r="E11339" t="s">
        <v>24</v>
      </c>
      <c r="F11339" t="s">
        <v>25</v>
      </c>
      <c r="G11339" t="s">
        <v>26</v>
      </c>
      <c r="H11339">
        <v>58.17</v>
      </c>
      <c r="I11339">
        <v>3</v>
      </c>
      <c r="J11339">
        <v>0</v>
      </c>
      <c r="K11339">
        <v>174.51</v>
      </c>
      <c r="L11339" t="s">
        <v>27</v>
      </c>
      <c r="M11339" t="s">
        <v>62</v>
      </c>
      <c r="N11339" t="s">
        <v>29</v>
      </c>
      <c r="O11339">
        <v>15</v>
      </c>
      <c r="P11339">
        <v>11</v>
      </c>
      <c r="Q11339" t="b">
        <v>1</v>
      </c>
      <c r="R11339">
        <v>7</v>
      </c>
      <c r="S11339">
        <v>4</v>
      </c>
      <c r="T11339" s="1">
        <v>45216</v>
      </c>
      <c r="U11339" s="1">
        <v>45200</v>
      </c>
      <c r="V11339">
        <v>2</v>
      </c>
    </row>
    <row r="11340" spans="1:22" x14ac:dyDescent="0.3">
      <c r="A11340" t="s">
        <v>14719</v>
      </c>
      <c r="B11340" t="s">
        <v>14717</v>
      </c>
      <c r="C11340" s="1">
        <v>45331</v>
      </c>
      <c r="D11340">
        <v>34</v>
      </c>
      <c r="E11340" t="s">
        <v>24</v>
      </c>
      <c r="F11340" t="s">
        <v>25</v>
      </c>
      <c r="G11340" t="s">
        <v>43</v>
      </c>
      <c r="H11340">
        <v>53.2</v>
      </c>
      <c r="I11340">
        <v>2</v>
      </c>
      <c r="J11340">
        <v>0</v>
      </c>
      <c r="K11340">
        <v>106.4</v>
      </c>
      <c r="L11340" t="s">
        <v>27</v>
      </c>
      <c r="M11340" t="s">
        <v>62</v>
      </c>
      <c r="N11340" t="s">
        <v>29</v>
      </c>
      <c r="O11340">
        <v>13</v>
      </c>
      <c r="P11340">
        <v>11</v>
      </c>
      <c r="Q11340" t="b">
        <v>1</v>
      </c>
      <c r="R11340">
        <v>8</v>
      </c>
      <c r="S11340">
        <v>5</v>
      </c>
      <c r="T11340" s="1">
        <v>45216</v>
      </c>
      <c r="U11340" s="1">
        <v>45200</v>
      </c>
      <c r="V11340">
        <v>4</v>
      </c>
    </row>
    <row r="11341" spans="1:22" x14ac:dyDescent="0.3">
      <c r="A11341" t="s">
        <v>14720</v>
      </c>
      <c r="B11341" t="s">
        <v>14717</v>
      </c>
      <c r="C11341" s="1">
        <v>45332</v>
      </c>
      <c r="D11341">
        <v>34</v>
      </c>
      <c r="E11341" t="s">
        <v>24</v>
      </c>
      <c r="F11341" t="s">
        <v>25</v>
      </c>
      <c r="G11341" t="s">
        <v>41</v>
      </c>
      <c r="H11341">
        <v>36.85</v>
      </c>
      <c r="I11341">
        <v>5</v>
      </c>
      <c r="J11341">
        <v>33.97</v>
      </c>
      <c r="K11341">
        <v>150.28</v>
      </c>
      <c r="L11341" t="s">
        <v>27</v>
      </c>
      <c r="M11341" t="s">
        <v>62</v>
      </c>
      <c r="N11341" t="s">
        <v>48</v>
      </c>
      <c r="O11341">
        <v>15</v>
      </c>
      <c r="P11341">
        <v>8</v>
      </c>
      <c r="Q11341" t="b">
        <v>1</v>
      </c>
      <c r="R11341">
        <v>6</v>
      </c>
      <c r="S11341">
        <v>5</v>
      </c>
      <c r="T11341" s="1">
        <v>45216</v>
      </c>
      <c r="U11341" s="1">
        <v>45200</v>
      </c>
      <c r="V11341">
        <v>4</v>
      </c>
    </row>
    <row r="11342" spans="1:22" x14ac:dyDescent="0.3">
      <c r="A11342" t="s">
        <v>14721</v>
      </c>
      <c r="B11342" t="s">
        <v>14722</v>
      </c>
      <c r="C11342" s="1">
        <v>45354</v>
      </c>
      <c r="D11342">
        <v>27</v>
      </c>
      <c r="E11342" t="s">
        <v>24</v>
      </c>
      <c r="F11342" t="s">
        <v>118</v>
      </c>
      <c r="G11342" t="s">
        <v>31</v>
      </c>
      <c r="H11342">
        <v>869.8</v>
      </c>
      <c r="I11342">
        <v>2</v>
      </c>
      <c r="J11342">
        <v>0</v>
      </c>
      <c r="K11342">
        <v>1739.6</v>
      </c>
      <c r="L11342" t="s">
        <v>37</v>
      </c>
      <c r="M11342" t="s">
        <v>62</v>
      </c>
      <c r="N11342" t="s">
        <v>48</v>
      </c>
      <c r="O11342">
        <v>14</v>
      </c>
      <c r="P11342">
        <v>7</v>
      </c>
      <c r="Q11342" t="b">
        <v>1</v>
      </c>
      <c r="R11342">
        <v>11</v>
      </c>
      <c r="S11342">
        <v>4</v>
      </c>
      <c r="T11342" s="1">
        <v>45354</v>
      </c>
      <c r="U11342" s="1">
        <v>45352</v>
      </c>
      <c r="V11342">
        <v>0</v>
      </c>
    </row>
    <row r="11343" spans="1:22" x14ac:dyDescent="0.3">
      <c r="A11343" t="s">
        <v>14723</v>
      </c>
      <c r="B11343" t="s">
        <v>14724</v>
      </c>
      <c r="C11343" s="1">
        <v>44935</v>
      </c>
      <c r="D11343">
        <v>21</v>
      </c>
      <c r="E11343" t="s">
        <v>24</v>
      </c>
      <c r="F11343" t="s">
        <v>40</v>
      </c>
      <c r="G11343" t="s">
        <v>53</v>
      </c>
      <c r="H11343">
        <v>167.31</v>
      </c>
      <c r="I11343">
        <v>3</v>
      </c>
      <c r="J11343">
        <v>0</v>
      </c>
      <c r="K11343">
        <v>501.93</v>
      </c>
      <c r="L11343" t="s">
        <v>32</v>
      </c>
      <c r="M11343" t="s">
        <v>28</v>
      </c>
      <c r="N11343" t="s">
        <v>34</v>
      </c>
      <c r="O11343">
        <v>19</v>
      </c>
      <c r="P11343">
        <v>5</v>
      </c>
      <c r="Q11343" t="b">
        <v>1</v>
      </c>
      <c r="R11343">
        <v>9</v>
      </c>
      <c r="S11343">
        <v>4</v>
      </c>
      <c r="T11343" s="1">
        <v>44935</v>
      </c>
      <c r="U11343" s="1">
        <v>44927</v>
      </c>
      <c r="V11343">
        <v>0</v>
      </c>
    </row>
    <row r="11344" spans="1:22" x14ac:dyDescent="0.3">
      <c r="A11344" t="s">
        <v>14725</v>
      </c>
      <c r="B11344" t="s">
        <v>14724</v>
      </c>
      <c r="C11344" s="1">
        <v>44983</v>
      </c>
      <c r="D11344">
        <v>21</v>
      </c>
      <c r="E11344" t="s">
        <v>24</v>
      </c>
      <c r="F11344" t="s">
        <v>40</v>
      </c>
      <c r="G11344" t="s">
        <v>53</v>
      </c>
      <c r="H11344">
        <v>373.15</v>
      </c>
      <c r="I11344">
        <v>1</v>
      </c>
      <c r="J11344">
        <v>57.96</v>
      </c>
      <c r="K11344">
        <v>315.19</v>
      </c>
      <c r="L11344" t="s">
        <v>32</v>
      </c>
      <c r="M11344" t="s">
        <v>28</v>
      </c>
      <c r="N11344" t="s">
        <v>48</v>
      </c>
      <c r="O11344">
        <v>13</v>
      </c>
      <c r="P11344">
        <v>7</v>
      </c>
      <c r="Q11344" t="b">
        <v>1</v>
      </c>
      <c r="R11344">
        <v>5</v>
      </c>
      <c r="S11344">
        <v>4</v>
      </c>
      <c r="T11344" s="1">
        <v>44935</v>
      </c>
      <c r="U11344" s="1">
        <v>44927</v>
      </c>
      <c r="V11344">
        <v>1</v>
      </c>
    </row>
    <row r="11345" spans="1:22" x14ac:dyDescent="0.3">
      <c r="A11345" t="s">
        <v>14726</v>
      </c>
      <c r="B11345" t="s">
        <v>14724</v>
      </c>
      <c r="C11345" s="1">
        <v>45232</v>
      </c>
      <c r="D11345">
        <v>21</v>
      </c>
      <c r="E11345" t="s">
        <v>24</v>
      </c>
      <c r="F11345" t="s">
        <v>40</v>
      </c>
      <c r="G11345" t="s">
        <v>83</v>
      </c>
      <c r="H11345">
        <v>1581.81</v>
      </c>
      <c r="I11345">
        <v>3</v>
      </c>
      <c r="J11345">
        <v>385.08</v>
      </c>
      <c r="K11345">
        <v>4360.3500000000004</v>
      </c>
      <c r="L11345" t="s">
        <v>37</v>
      </c>
      <c r="M11345" t="s">
        <v>33</v>
      </c>
      <c r="N11345" t="s">
        <v>29</v>
      </c>
      <c r="O11345">
        <v>9</v>
      </c>
      <c r="P11345">
        <v>12</v>
      </c>
      <c r="Q11345" t="b">
        <v>1</v>
      </c>
      <c r="R11345">
        <v>6</v>
      </c>
      <c r="S11345">
        <v>5</v>
      </c>
      <c r="T11345" s="1">
        <v>44935</v>
      </c>
      <c r="U11345" s="1">
        <v>44927</v>
      </c>
      <c r="V11345">
        <v>10</v>
      </c>
    </row>
    <row r="11346" spans="1:22" x14ac:dyDescent="0.3">
      <c r="A11346" t="s">
        <v>14727</v>
      </c>
      <c r="B11346" t="s">
        <v>14724</v>
      </c>
      <c r="C11346" s="1">
        <v>45239</v>
      </c>
      <c r="D11346">
        <v>21</v>
      </c>
      <c r="E11346" t="s">
        <v>24</v>
      </c>
      <c r="F11346" t="s">
        <v>40</v>
      </c>
      <c r="G11346" t="s">
        <v>41</v>
      </c>
      <c r="H11346">
        <v>37.75</v>
      </c>
      <c r="I11346">
        <v>1</v>
      </c>
      <c r="J11346">
        <v>0</v>
      </c>
      <c r="K11346">
        <v>37.75</v>
      </c>
      <c r="L11346" t="s">
        <v>27</v>
      </c>
      <c r="M11346" t="s">
        <v>62</v>
      </c>
      <c r="N11346" t="s">
        <v>29</v>
      </c>
      <c r="O11346">
        <v>16</v>
      </c>
      <c r="P11346">
        <v>9</v>
      </c>
      <c r="Q11346" t="b">
        <v>1</v>
      </c>
      <c r="R11346">
        <v>7</v>
      </c>
      <c r="S11346">
        <v>3</v>
      </c>
      <c r="T11346" s="1">
        <v>44935</v>
      </c>
      <c r="U11346" s="1">
        <v>44927</v>
      </c>
      <c r="V11346">
        <v>10</v>
      </c>
    </row>
    <row r="11347" spans="1:22" x14ac:dyDescent="0.3">
      <c r="A11347" t="s">
        <v>14728</v>
      </c>
      <c r="B11347" t="s">
        <v>14724</v>
      </c>
      <c r="C11347" s="1">
        <v>45252</v>
      </c>
      <c r="D11347">
        <v>21</v>
      </c>
      <c r="E11347" t="s">
        <v>24</v>
      </c>
      <c r="F11347" t="s">
        <v>40</v>
      </c>
      <c r="G11347" t="s">
        <v>41</v>
      </c>
      <c r="H11347">
        <v>61.1</v>
      </c>
      <c r="I11347">
        <v>4</v>
      </c>
      <c r="J11347">
        <v>0</v>
      </c>
      <c r="K11347">
        <v>244.4</v>
      </c>
      <c r="L11347" t="s">
        <v>32</v>
      </c>
      <c r="M11347" t="s">
        <v>33</v>
      </c>
      <c r="N11347" t="s">
        <v>34</v>
      </c>
      <c r="O11347">
        <v>16</v>
      </c>
      <c r="P11347">
        <v>9</v>
      </c>
      <c r="Q11347" t="b">
        <v>1</v>
      </c>
      <c r="R11347">
        <v>7</v>
      </c>
      <c r="S11347">
        <v>3</v>
      </c>
      <c r="T11347" s="1">
        <v>44935</v>
      </c>
      <c r="U11347" s="1">
        <v>44927</v>
      </c>
      <c r="V11347">
        <v>10</v>
      </c>
    </row>
    <row r="11348" spans="1:22" x14ac:dyDescent="0.3">
      <c r="A11348" t="s">
        <v>14729</v>
      </c>
      <c r="B11348" t="s">
        <v>14730</v>
      </c>
      <c r="C11348" s="1">
        <v>44955</v>
      </c>
      <c r="D11348">
        <v>45</v>
      </c>
      <c r="E11348" t="s">
        <v>61</v>
      </c>
      <c r="F11348" t="s">
        <v>118</v>
      </c>
      <c r="G11348" t="s">
        <v>47</v>
      </c>
      <c r="H11348">
        <v>69.489999999999995</v>
      </c>
      <c r="I11348">
        <v>5</v>
      </c>
      <c r="J11348">
        <v>0</v>
      </c>
      <c r="K11348">
        <v>347.45</v>
      </c>
      <c r="L11348" t="s">
        <v>32</v>
      </c>
      <c r="M11348" t="s">
        <v>33</v>
      </c>
      <c r="N11348" t="s">
        <v>34</v>
      </c>
      <c r="O11348">
        <v>11</v>
      </c>
      <c r="P11348">
        <v>9</v>
      </c>
      <c r="Q11348" t="b">
        <v>0</v>
      </c>
      <c r="R11348">
        <v>13</v>
      </c>
      <c r="S11348">
        <v>2</v>
      </c>
      <c r="T11348" s="1">
        <v>44955</v>
      </c>
      <c r="U11348" s="1">
        <v>44927</v>
      </c>
      <c r="V11348">
        <v>0</v>
      </c>
    </row>
    <row r="11349" spans="1:22" x14ac:dyDescent="0.3">
      <c r="A11349" t="s">
        <v>14731</v>
      </c>
      <c r="B11349" t="s">
        <v>14730</v>
      </c>
      <c r="C11349" s="1">
        <v>44992</v>
      </c>
      <c r="D11349">
        <v>45</v>
      </c>
      <c r="E11349" t="s">
        <v>61</v>
      </c>
      <c r="F11349" t="s">
        <v>118</v>
      </c>
      <c r="G11349" t="s">
        <v>47</v>
      </c>
      <c r="H11349">
        <v>136.72</v>
      </c>
      <c r="I11349">
        <v>5</v>
      </c>
      <c r="J11349">
        <v>96.81</v>
      </c>
      <c r="K11349">
        <v>586.79</v>
      </c>
      <c r="L11349" t="s">
        <v>32</v>
      </c>
      <c r="M11349" t="s">
        <v>56</v>
      </c>
      <c r="N11349" t="s">
        <v>29</v>
      </c>
      <c r="O11349">
        <v>15</v>
      </c>
      <c r="P11349">
        <v>10</v>
      </c>
      <c r="Q11349" t="b">
        <v>1</v>
      </c>
      <c r="R11349">
        <v>8</v>
      </c>
      <c r="S11349">
        <v>4</v>
      </c>
      <c r="T11349" s="1">
        <v>44955</v>
      </c>
      <c r="U11349" s="1">
        <v>44927</v>
      </c>
      <c r="V11349">
        <v>2</v>
      </c>
    </row>
    <row r="11350" spans="1:22" x14ac:dyDescent="0.3">
      <c r="A11350" t="s">
        <v>14732</v>
      </c>
      <c r="B11350" t="s">
        <v>14730</v>
      </c>
      <c r="C11350" s="1">
        <v>45038</v>
      </c>
      <c r="D11350">
        <v>45</v>
      </c>
      <c r="E11350" t="s">
        <v>61</v>
      </c>
      <c r="F11350" t="s">
        <v>118</v>
      </c>
      <c r="G11350" t="s">
        <v>43</v>
      </c>
      <c r="H11350">
        <v>105.65</v>
      </c>
      <c r="I11350">
        <v>5</v>
      </c>
      <c r="J11350">
        <v>0</v>
      </c>
      <c r="K11350">
        <v>528.25</v>
      </c>
      <c r="L11350" t="s">
        <v>32</v>
      </c>
      <c r="M11350" t="s">
        <v>33</v>
      </c>
      <c r="N11350" t="s">
        <v>29</v>
      </c>
      <c r="O11350">
        <v>11</v>
      </c>
      <c r="P11350">
        <v>8</v>
      </c>
      <c r="Q11350" t="b">
        <v>1</v>
      </c>
      <c r="R11350">
        <v>4</v>
      </c>
      <c r="S11350">
        <v>2</v>
      </c>
      <c r="T11350" s="1">
        <v>44955</v>
      </c>
      <c r="U11350" s="1">
        <v>44927</v>
      </c>
      <c r="V11350">
        <v>3</v>
      </c>
    </row>
    <row r="11351" spans="1:22" x14ac:dyDescent="0.3">
      <c r="A11351" t="s">
        <v>14733</v>
      </c>
      <c r="B11351" t="s">
        <v>14730</v>
      </c>
      <c r="C11351" s="1">
        <v>45102</v>
      </c>
      <c r="D11351">
        <v>45</v>
      </c>
      <c r="E11351" t="s">
        <v>61</v>
      </c>
      <c r="F11351" t="s">
        <v>118</v>
      </c>
      <c r="G11351" t="s">
        <v>43</v>
      </c>
      <c r="H11351">
        <v>53.01</v>
      </c>
      <c r="I11351">
        <v>2</v>
      </c>
      <c r="J11351">
        <v>0</v>
      </c>
      <c r="K11351">
        <v>106.02</v>
      </c>
      <c r="L11351" t="s">
        <v>27</v>
      </c>
      <c r="M11351" t="s">
        <v>33</v>
      </c>
      <c r="N11351" t="s">
        <v>34</v>
      </c>
      <c r="O11351">
        <v>13</v>
      </c>
      <c r="P11351">
        <v>11</v>
      </c>
      <c r="Q11351" t="b">
        <v>1</v>
      </c>
      <c r="R11351">
        <v>7</v>
      </c>
      <c r="S11351">
        <v>5</v>
      </c>
      <c r="T11351" s="1">
        <v>44955</v>
      </c>
      <c r="U11351" s="1">
        <v>44927</v>
      </c>
      <c r="V11351">
        <v>5</v>
      </c>
    </row>
    <row r="11352" spans="1:22" x14ac:dyDescent="0.3">
      <c r="A11352" t="s">
        <v>14734</v>
      </c>
      <c r="B11352" t="s">
        <v>14730</v>
      </c>
      <c r="C11352" s="1">
        <v>45216</v>
      </c>
      <c r="D11352">
        <v>45</v>
      </c>
      <c r="E11352" t="s">
        <v>61</v>
      </c>
      <c r="F11352" t="s">
        <v>118</v>
      </c>
      <c r="G11352" t="s">
        <v>41</v>
      </c>
      <c r="H11352">
        <v>87.31</v>
      </c>
      <c r="I11352">
        <v>3</v>
      </c>
      <c r="J11352">
        <v>0</v>
      </c>
      <c r="K11352">
        <v>261.93</v>
      </c>
      <c r="L11352" t="s">
        <v>32</v>
      </c>
      <c r="M11352" t="s">
        <v>33</v>
      </c>
      <c r="N11352" t="s">
        <v>29</v>
      </c>
      <c r="O11352">
        <v>18</v>
      </c>
      <c r="P11352">
        <v>13</v>
      </c>
      <c r="Q11352" t="b">
        <v>1</v>
      </c>
      <c r="R11352">
        <v>3</v>
      </c>
      <c r="S11352">
        <v>5</v>
      </c>
      <c r="T11352" s="1">
        <v>44955</v>
      </c>
      <c r="U11352" s="1">
        <v>44927</v>
      </c>
      <c r="V11352">
        <v>9</v>
      </c>
    </row>
    <row r="11353" spans="1:22" x14ac:dyDescent="0.3">
      <c r="A11353" t="s">
        <v>14735</v>
      </c>
      <c r="B11353" t="s">
        <v>14730</v>
      </c>
      <c r="C11353" s="1">
        <v>45306</v>
      </c>
      <c r="D11353">
        <v>45</v>
      </c>
      <c r="E11353" t="s">
        <v>61</v>
      </c>
      <c r="F11353" t="s">
        <v>118</v>
      </c>
      <c r="G11353" t="s">
        <v>43</v>
      </c>
      <c r="H11353">
        <v>73.98</v>
      </c>
      <c r="I11353">
        <v>3</v>
      </c>
      <c r="J11353">
        <v>0</v>
      </c>
      <c r="K11353">
        <v>221.94</v>
      </c>
      <c r="L11353" t="s">
        <v>27</v>
      </c>
      <c r="M11353" t="s">
        <v>33</v>
      </c>
      <c r="N11353" t="s">
        <v>29</v>
      </c>
      <c r="O11353">
        <v>15</v>
      </c>
      <c r="P11353">
        <v>10</v>
      </c>
      <c r="Q11353" t="b">
        <v>1</v>
      </c>
      <c r="R11353">
        <v>9</v>
      </c>
      <c r="S11353">
        <v>4</v>
      </c>
      <c r="T11353" s="1">
        <v>44955</v>
      </c>
      <c r="U11353" s="1">
        <v>44927</v>
      </c>
      <c r="V11353">
        <v>12</v>
      </c>
    </row>
    <row r="11354" spans="1:22" x14ac:dyDescent="0.3">
      <c r="A11354" t="s">
        <v>14736</v>
      </c>
      <c r="B11354" t="s">
        <v>14737</v>
      </c>
      <c r="C11354" s="1">
        <v>44960</v>
      </c>
      <c r="D11354">
        <v>45</v>
      </c>
      <c r="E11354" t="s">
        <v>24</v>
      </c>
      <c r="F11354" t="s">
        <v>40</v>
      </c>
      <c r="G11354" t="s">
        <v>36</v>
      </c>
      <c r="H11354">
        <v>207.88</v>
      </c>
      <c r="I11354">
        <v>4</v>
      </c>
      <c r="J11354">
        <v>124.97</v>
      </c>
      <c r="K11354">
        <v>706.55</v>
      </c>
      <c r="L11354" t="s">
        <v>32</v>
      </c>
      <c r="M11354" t="s">
        <v>33</v>
      </c>
      <c r="N11354" t="s">
        <v>29</v>
      </c>
      <c r="O11354">
        <v>19</v>
      </c>
      <c r="P11354">
        <v>12</v>
      </c>
      <c r="Q11354" t="b">
        <v>1</v>
      </c>
      <c r="R11354">
        <v>3</v>
      </c>
      <c r="S11354">
        <v>4</v>
      </c>
      <c r="T11354" s="1">
        <v>44960</v>
      </c>
      <c r="U11354" s="1">
        <v>44958</v>
      </c>
      <c r="V11354">
        <v>0</v>
      </c>
    </row>
    <row r="11355" spans="1:22" x14ac:dyDescent="0.3">
      <c r="A11355" t="s">
        <v>14738</v>
      </c>
      <c r="B11355" t="s">
        <v>14737</v>
      </c>
      <c r="C11355" s="1">
        <v>45299</v>
      </c>
      <c r="D11355">
        <v>45</v>
      </c>
      <c r="E11355" t="s">
        <v>24</v>
      </c>
      <c r="F11355" t="s">
        <v>40</v>
      </c>
      <c r="G11355" t="s">
        <v>47</v>
      </c>
      <c r="H11355">
        <v>63.27</v>
      </c>
      <c r="I11355">
        <v>2</v>
      </c>
      <c r="J11355">
        <v>9.66</v>
      </c>
      <c r="K11355">
        <v>116.88</v>
      </c>
      <c r="L11355" t="s">
        <v>27</v>
      </c>
      <c r="M11355" t="s">
        <v>62</v>
      </c>
      <c r="N11355" t="s">
        <v>29</v>
      </c>
      <c r="O11355">
        <v>17</v>
      </c>
      <c r="P11355">
        <v>10</v>
      </c>
      <c r="Q11355" t="b">
        <v>1</v>
      </c>
      <c r="R11355">
        <v>7</v>
      </c>
      <c r="S11355">
        <v>4</v>
      </c>
      <c r="T11355" s="1">
        <v>44960</v>
      </c>
      <c r="U11355" s="1">
        <v>44958</v>
      </c>
      <c r="V11355">
        <v>11</v>
      </c>
    </row>
    <row r="11356" spans="1:22" x14ac:dyDescent="0.3">
      <c r="A11356" t="s">
        <v>14739</v>
      </c>
      <c r="B11356" t="s">
        <v>14740</v>
      </c>
      <c r="C11356" s="1">
        <v>44973</v>
      </c>
      <c r="D11356">
        <v>18</v>
      </c>
      <c r="E11356" t="s">
        <v>24</v>
      </c>
      <c r="F11356" t="s">
        <v>118</v>
      </c>
      <c r="G11356" t="s">
        <v>26</v>
      </c>
      <c r="H11356">
        <v>93.66</v>
      </c>
      <c r="I11356">
        <v>3</v>
      </c>
      <c r="J11356">
        <v>0</v>
      </c>
      <c r="K11356">
        <v>280.98</v>
      </c>
      <c r="L11356" t="s">
        <v>32</v>
      </c>
      <c r="M11356" t="s">
        <v>62</v>
      </c>
      <c r="N11356" t="s">
        <v>48</v>
      </c>
      <c r="O11356">
        <v>15</v>
      </c>
      <c r="P11356">
        <v>11</v>
      </c>
      <c r="Q11356" t="b">
        <v>1</v>
      </c>
      <c r="R11356">
        <v>11</v>
      </c>
      <c r="S11356">
        <v>4</v>
      </c>
      <c r="T11356" s="1">
        <v>44973</v>
      </c>
      <c r="U11356" s="1">
        <v>44958</v>
      </c>
      <c r="V11356">
        <v>0</v>
      </c>
    </row>
    <row r="11357" spans="1:22" x14ac:dyDescent="0.3">
      <c r="A11357" t="s">
        <v>14741</v>
      </c>
      <c r="B11357" t="s">
        <v>14742</v>
      </c>
      <c r="C11357" s="1">
        <v>44928</v>
      </c>
      <c r="D11357">
        <v>54</v>
      </c>
      <c r="E11357" t="s">
        <v>61</v>
      </c>
      <c r="F11357" t="s">
        <v>234</v>
      </c>
      <c r="G11357" t="s">
        <v>31</v>
      </c>
      <c r="H11357">
        <v>438.45</v>
      </c>
      <c r="I11357">
        <v>5</v>
      </c>
      <c r="J11357">
        <v>0</v>
      </c>
      <c r="K11357">
        <v>2192.25</v>
      </c>
      <c r="L11357" t="s">
        <v>37</v>
      </c>
      <c r="M11357" t="s">
        <v>67</v>
      </c>
      <c r="N11357" t="s">
        <v>29</v>
      </c>
      <c r="O11357">
        <v>15</v>
      </c>
      <c r="P11357">
        <v>12</v>
      </c>
      <c r="Q11357" t="b">
        <v>1</v>
      </c>
      <c r="R11357">
        <v>11</v>
      </c>
      <c r="S11357">
        <v>5</v>
      </c>
      <c r="T11357" s="1">
        <v>44928</v>
      </c>
      <c r="U11357" s="1">
        <v>44927</v>
      </c>
      <c r="V11357">
        <v>0</v>
      </c>
    </row>
    <row r="11358" spans="1:22" x14ac:dyDescent="0.3">
      <c r="A11358" t="s">
        <v>14743</v>
      </c>
      <c r="B11358" t="s">
        <v>14742</v>
      </c>
      <c r="C11358" s="1">
        <v>44962</v>
      </c>
      <c r="D11358">
        <v>54</v>
      </c>
      <c r="E11358" t="s">
        <v>61</v>
      </c>
      <c r="F11358" t="s">
        <v>234</v>
      </c>
      <c r="G11358" t="s">
        <v>43</v>
      </c>
      <c r="H11358">
        <v>79.44</v>
      </c>
      <c r="I11358">
        <v>2</v>
      </c>
      <c r="J11358">
        <v>0</v>
      </c>
      <c r="K11358">
        <v>158.88</v>
      </c>
      <c r="L11358" t="s">
        <v>27</v>
      </c>
      <c r="M11358" t="s">
        <v>28</v>
      </c>
      <c r="N11358" t="s">
        <v>29</v>
      </c>
      <c r="O11358">
        <v>14</v>
      </c>
      <c r="P11358">
        <v>8</v>
      </c>
      <c r="Q11358" t="b">
        <v>1</v>
      </c>
      <c r="R11358">
        <v>5</v>
      </c>
      <c r="S11358">
        <v>4</v>
      </c>
      <c r="T11358" s="1">
        <v>44928</v>
      </c>
      <c r="U11358" s="1">
        <v>44927</v>
      </c>
      <c r="V11358">
        <v>1</v>
      </c>
    </row>
    <row r="11359" spans="1:22" x14ac:dyDescent="0.3">
      <c r="A11359" t="s">
        <v>14744</v>
      </c>
      <c r="B11359" t="s">
        <v>14742</v>
      </c>
      <c r="C11359" s="1">
        <v>45160</v>
      </c>
      <c r="D11359">
        <v>54</v>
      </c>
      <c r="E11359" t="s">
        <v>61</v>
      </c>
      <c r="F11359" t="s">
        <v>234</v>
      </c>
      <c r="G11359" t="s">
        <v>53</v>
      </c>
      <c r="H11359">
        <v>351.56</v>
      </c>
      <c r="I11359">
        <v>3</v>
      </c>
      <c r="J11359">
        <v>0</v>
      </c>
      <c r="K11359">
        <v>1054.68</v>
      </c>
      <c r="L11359" t="s">
        <v>37</v>
      </c>
      <c r="M11359" t="s">
        <v>62</v>
      </c>
      <c r="N11359" t="s">
        <v>29</v>
      </c>
      <c r="O11359">
        <v>13</v>
      </c>
      <c r="P11359">
        <v>10</v>
      </c>
      <c r="Q11359" t="b">
        <v>1</v>
      </c>
      <c r="R11359">
        <v>6</v>
      </c>
      <c r="S11359">
        <v>5</v>
      </c>
      <c r="T11359" s="1">
        <v>44928</v>
      </c>
      <c r="U11359" s="1">
        <v>44927</v>
      </c>
      <c r="V11359">
        <v>7</v>
      </c>
    </row>
    <row r="11360" spans="1:22" x14ac:dyDescent="0.3">
      <c r="A11360" t="s">
        <v>14745</v>
      </c>
      <c r="B11360" t="s">
        <v>14742</v>
      </c>
      <c r="C11360" s="1">
        <v>45342</v>
      </c>
      <c r="D11360">
        <v>54</v>
      </c>
      <c r="E11360" t="s">
        <v>61</v>
      </c>
      <c r="F11360" t="s">
        <v>234</v>
      </c>
      <c r="G11360" t="s">
        <v>26</v>
      </c>
      <c r="H11360">
        <v>52.17</v>
      </c>
      <c r="I11360">
        <v>2</v>
      </c>
      <c r="J11360">
        <v>0</v>
      </c>
      <c r="K11360">
        <v>104.34</v>
      </c>
      <c r="L11360" t="s">
        <v>27</v>
      </c>
      <c r="M11360" t="s">
        <v>33</v>
      </c>
      <c r="N11360" t="s">
        <v>29</v>
      </c>
      <c r="O11360">
        <v>17</v>
      </c>
      <c r="P11360">
        <v>11</v>
      </c>
      <c r="Q11360" t="b">
        <v>1</v>
      </c>
      <c r="R11360">
        <v>3</v>
      </c>
      <c r="S11360">
        <v>5</v>
      </c>
      <c r="T11360" s="1">
        <v>44928</v>
      </c>
      <c r="U11360" s="1">
        <v>44927</v>
      </c>
      <c r="V11360">
        <v>13</v>
      </c>
    </row>
    <row r="11361" spans="1:22" x14ac:dyDescent="0.3">
      <c r="A11361" t="s">
        <v>14746</v>
      </c>
      <c r="B11361" t="s">
        <v>14747</v>
      </c>
      <c r="C11361" s="1">
        <v>45242</v>
      </c>
      <c r="D11361">
        <v>41</v>
      </c>
      <c r="E11361" t="s">
        <v>61</v>
      </c>
      <c r="F11361" t="s">
        <v>25</v>
      </c>
      <c r="G11361" t="s">
        <v>43</v>
      </c>
      <c r="H11361">
        <v>56.81</v>
      </c>
      <c r="I11361">
        <v>4</v>
      </c>
      <c r="J11361">
        <v>0</v>
      </c>
      <c r="K11361">
        <v>227.24</v>
      </c>
      <c r="L11361" t="s">
        <v>27</v>
      </c>
      <c r="M11361" t="s">
        <v>56</v>
      </c>
      <c r="N11361" t="s">
        <v>29</v>
      </c>
      <c r="O11361">
        <v>15</v>
      </c>
      <c r="P11361">
        <v>9</v>
      </c>
      <c r="Q11361" t="b">
        <v>0</v>
      </c>
      <c r="R11361">
        <v>4</v>
      </c>
      <c r="S11361">
        <v>3</v>
      </c>
      <c r="T11361" s="1">
        <v>45242</v>
      </c>
      <c r="U11361" s="1">
        <v>45231</v>
      </c>
      <c r="V11361">
        <v>0</v>
      </c>
    </row>
    <row r="11362" spans="1:22" x14ac:dyDescent="0.3">
      <c r="A11362" t="s">
        <v>14748</v>
      </c>
      <c r="B11362" t="s">
        <v>14749</v>
      </c>
      <c r="C11362" s="1">
        <v>44996</v>
      </c>
      <c r="D11362">
        <v>51</v>
      </c>
      <c r="E11362" t="s">
        <v>24</v>
      </c>
      <c r="F11362" t="s">
        <v>52</v>
      </c>
      <c r="G11362" t="s">
        <v>43</v>
      </c>
      <c r="H11362">
        <v>136.72999999999999</v>
      </c>
      <c r="I11362">
        <v>4</v>
      </c>
      <c r="J11362">
        <v>0</v>
      </c>
      <c r="K11362">
        <v>546.91999999999996</v>
      </c>
      <c r="L11362" t="s">
        <v>32</v>
      </c>
      <c r="M11362" t="s">
        <v>62</v>
      </c>
      <c r="N11362" t="s">
        <v>34</v>
      </c>
      <c r="O11362">
        <v>15</v>
      </c>
      <c r="P11362">
        <v>8</v>
      </c>
      <c r="Q11362" t="b">
        <v>1</v>
      </c>
      <c r="R11362">
        <v>6</v>
      </c>
      <c r="S11362">
        <v>5</v>
      </c>
      <c r="T11362" s="1">
        <v>44996</v>
      </c>
      <c r="U11362" s="1">
        <v>44986</v>
      </c>
      <c r="V11362">
        <v>0</v>
      </c>
    </row>
    <row r="11363" spans="1:22" x14ac:dyDescent="0.3">
      <c r="A11363" t="s">
        <v>14750</v>
      </c>
      <c r="B11363" t="s">
        <v>14749</v>
      </c>
      <c r="C11363" s="1">
        <v>45078</v>
      </c>
      <c r="D11363">
        <v>51</v>
      </c>
      <c r="E11363" t="s">
        <v>24</v>
      </c>
      <c r="F11363" t="s">
        <v>52</v>
      </c>
      <c r="G11363" t="s">
        <v>83</v>
      </c>
      <c r="H11363">
        <v>505.83</v>
      </c>
      <c r="I11363">
        <v>4</v>
      </c>
      <c r="J11363">
        <v>0</v>
      </c>
      <c r="K11363">
        <v>2023.32</v>
      </c>
      <c r="L11363" t="s">
        <v>37</v>
      </c>
      <c r="M11363" t="s">
        <v>33</v>
      </c>
      <c r="N11363" t="s">
        <v>34</v>
      </c>
      <c r="O11363">
        <v>18</v>
      </c>
      <c r="P11363">
        <v>11</v>
      </c>
      <c r="Q11363" t="b">
        <v>1</v>
      </c>
      <c r="R11363">
        <v>9</v>
      </c>
      <c r="S11363">
        <v>5</v>
      </c>
      <c r="T11363" s="1">
        <v>44996</v>
      </c>
      <c r="U11363" s="1">
        <v>44986</v>
      </c>
      <c r="V11363">
        <v>3</v>
      </c>
    </row>
    <row r="11364" spans="1:22" x14ac:dyDescent="0.3">
      <c r="A11364" t="s">
        <v>14751</v>
      </c>
      <c r="B11364" t="s">
        <v>14749</v>
      </c>
      <c r="C11364" s="1">
        <v>45152</v>
      </c>
      <c r="D11364">
        <v>51</v>
      </c>
      <c r="E11364" t="s">
        <v>24</v>
      </c>
      <c r="F11364" t="s">
        <v>52</v>
      </c>
      <c r="G11364" t="s">
        <v>83</v>
      </c>
      <c r="H11364">
        <v>1407.1</v>
      </c>
      <c r="I11364">
        <v>3</v>
      </c>
      <c r="J11364">
        <v>0</v>
      </c>
      <c r="K11364">
        <v>4221.3</v>
      </c>
      <c r="L11364" t="s">
        <v>37</v>
      </c>
      <c r="M11364" t="s">
        <v>28</v>
      </c>
      <c r="N11364" t="s">
        <v>34</v>
      </c>
      <c r="O11364">
        <v>9</v>
      </c>
      <c r="P11364">
        <v>6</v>
      </c>
      <c r="Q11364" t="b">
        <v>1</v>
      </c>
      <c r="R11364">
        <v>8</v>
      </c>
      <c r="S11364">
        <v>3</v>
      </c>
      <c r="T11364" s="1">
        <v>44996</v>
      </c>
      <c r="U11364" s="1">
        <v>44986</v>
      </c>
      <c r="V11364">
        <v>5</v>
      </c>
    </row>
    <row r="11365" spans="1:22" x14ac:dyDescent="0.3">
      <c r="A11365" t="s">
        <v>14752</v>
      </c>
      <c r="B11365" t="s">
        <v>14749</v>
      </c>
      <c r="C11365" s="1">
        <v>45362</v>
      </c>
      <c r="D11365">
        <v>51</v>
      </c>
      <c r="E11365" t="s">
        <v>24</v>
      </c>
      <c r="F11365" t="s">
        <v>52</v>
      </c>
      <c r="G11365" t="s">
        <v>43</v>
      </c>
      <c r="H11365">
        <v>46.6</v>
      </c>
      <c r="I11365">
        <v>4</v>
      </c>
      <c r="J11365">
        <v>37.64</v>
      </c>
      <c r="K11365">
        <v>148.76</v>
      </c>
      <c r="L11365" t="s">
        <v>27</v>
      </c>
      <c r="M11365" t="s">
        <v>33</v>
      </c>
      <c r="N11365" t="s">
        <v>29</v>
      </c>
      <c r="O11365">
        <v>15</v>
      </c>
      <c r="P11365">
        <v>11</v>
      </c>
      <c r="Q11365" t="b">
        <v>1</v>
      </c>
      <c r="R11365">
        <v>9</v>
      </c>
      <c r="S11365">
        <v>3</v>
      </c>
      <c r="T11365" s="1">
        <v>44996</v>
      </c>
      <c r="U11365" s="1">
        <v>44986</v>
      </c>
      <c r="V11365">
        <v>12</v>
      </c>
    </row>
    <row r="11366" spans="1:22" x14ac:dyDescent="0.3">
      <c r="A11366" t="s">
        <v>14753</v>
      </c>
      <c r="B11366" t="s">
        <v>14754</v>
      </c>
      <c r="C11366" s="1">
        <v>45063</v>
      </c>
      <c r="D11366">
        <v>18</v>
      </c>
      <c r="E11366" t="s">
        <v>61</v>
      </c>
      <c r="F11366" t="s">
        <v>46</v>
      </c>
      <c r="G11366" t="s">
        <v>53</v>
      </c>
      <c r="H11366">
        <v>314.39999999999998</v>
      </c>
      <c r="I11366">
        <v>4</v>
      </c>
      <c r="J11366">
        <v>0</v>
      </c>
      <c r="K11366">
        <v>1257.5999999999999</v>
      </c>
      <c r="L11366" t="s">
        <v>37</v>
      </c>
      <c r="M11366" t="s">
        <v>28</v>
      </c>
      <c r="N11366" t="s">
        <v>48</v>
      </c>
      <c r="O11366">
        <v>13</v>
      </c>
      <c r="P11366">
        <v>8</v>
      </c>
      <c r="Q11366" t="b">
        <v>0</v>
      </c>
      <c r="R11366">
        <v>4</v>
      </c>
      <c r="S11366">
        <v>5</v>
      </c>
      <c r="T11366" s="1">
        <v>45063</v>
      </c>
      <c r="U11366" s="1">
        <v>45047</v>
      </c>
      <c r="V11366">
        <v>0</v>
      </c>
    </row>
    <row r="11367" spans="1:22" x14ac:dyDescent="0.3">
      <c r="A11367" t="s">
        <v>14755</v>
      </c>
      <c r="B11367" t="s">
        <v>14754</v>
      </c>
      <c r="C11367" s="1">
        <v>45081</v>
      </c>
      <c r="D11367">
        <v>18</v>
      </c>
      <c r="E11367" t="s">
        <v>61</v>
      </c>
      <c r="F11367" t="s">
        <v>46</v>
      </c>
      <c r="G11367" t="s">
        <v>41</v>
      </c>
      <c r="H11367">
        <v>151.72</v>
      </c>
      <c r="I11367">
        <v>1</v>
      </c>
      <c r="J11367">
        <v>0</v>
      </c>
      <c r="K11367">
        <v>151.72</v>
      </c>
      <c r="L11367" t="s">
        <v>27</v>
      </c>
      <c r="M11367" t="s">
        <v>28</v>
      </c>
      <c r="N11367" t="s">
        <v>34</v>
      </c>
      <c r="O11367">
        <v>12</v>
      </c>
      <c r="P11367">
        <v>7</v>
      </c>
      <c r="Q11367" t="b">
        <v>1</v>
      </c>
      <c r="R11367">
        <v>5</v>
      </c>
      <c r="S11367">
        <v>4</v>
      </c>
      <c r="T11367" s="1">
        <v>45063</v>
      </c>
      <c r="U11367" s="1">
        <v>45047</v>
      </c>
      <c r="V11367">
        <v>1</v>
      </c>
    </row>
    <row r="11368" spans="1:22" x14ac:dyDescent="0.3">
      <c r="A11368" t="s">
        <v>14756</v>
      </c>
      <c r="B11368" t="s">
        <v>14754</v>
      </c>
      <c r="C11368" s="1">
        <v>45195</v>
      </c>
      <c r="D11368">
        <v>18</v>
      </c>
      <c r="E11368" t="s">
        <v>61</v>
      </c>
      <c r="F11368" t="s">
        <v>46</v>
      </c>
      <c r="G11368" t="s">
        <v>41</v>
      </c>
      <c r="H11368">
        <v>29.75</v>
      </c>
      <c r="I11368">
        <v>2</v>
      </c>
      <c r="J11368">
        <v>0</v>
      </c>
      <c r="K11368">
        <v>59.5</v>
      </c>
      <c r="L11368" t="s">
        <v>27</v>
      </c>
      <c r="M11368" t="s">
        <v>56</v>
      </c>
      <c r="N11368" t="s">
        <v>34</v>
      </c>
      <c r="O11368">
        <v>12</v>
      </c>
      <c r="P11368">
        <v>10</v>
      </c>
      <c r="Q11368" t="b">
        <v>1</v>
      </c>
      <c r="R11368">
        <v>6</v>
      </c>
      <c r="S11368">
        <v>4</v>
      </c>
      <c r="T11368" s="1">
        <v>45063</v>
      </c>
      <c r="U11368" s="1">
        <v>45047</v>
      </c>
      <c r="V11368">
        <v>4</v>
      </c>
    </row>
    <row r="11369" spans="1:22" x14ac:dyDescent="0.3">
      <c r="A11369" t="s">
        <v>14757</v>
      </c>
      <c r="B11369" t="s">
        <v>14754</v>
      </c>
      <c r="C11369" s="1">
        <v>45266</v>
      </c>
      <c r="D11369">
        <v>18</v>
      </c>
      <c r="E11369" t="s">
        <v>61</v>
      </c>
      <c r="F11369" t="s">
        <v>46</v>
      </c>
      <c r="G11369" t="s">
        <v>43</v>
      </c>
      <c r="H11369">
        <v>195.41</v>
      </c>
      <c r="I11369">
        <v>3</v>
      </c>
      <c r="J11369">
        <v>86.99</v>
      </c>
      <c r="K11369">
        <v>499.24</v>
      </c>
      <c r="L11369" t="s">
        <v>32</v>
      </c>
      <c r="M11369" t="s">
        <v>67</v>
      </c>
      <c r="N11369" t="s">
        <v>34</v>
      </c>
      <c r="O11369">
        <v>10</v>
      </c>
      <c r="P11369">
        <v>11</v>
      </c>
      <c r="Q11369" t="b">
        <v>1</v>
      </c>
      <c r="R11369">
        <v>9</v>
      </c>
      <c r="S11369">
        <v>5</v>
      </c>
      <c r="T11369" s="1">
        <v>45063</v>
      </c>
      <c r="U11369" s="1">
        <v>45047</v>
      </c>
      <c r="V11369">
        <v>7</v>
      </c>
    </row>
    <row r="11370" spans="1:22" x14ac:dyDescent="0.3">
      <c r="A11370" t="s">
        <v>14758</v>
      </c>
      <c r="B11370" t="s">
        <v>14754</v>
      </c>
      <c r="C11370" s="1">
        <v>45324</v>
      </c>
      <c r="D11370">
        <v>18</v>
      </c>
      <c r="E11370" t="s">
        <v>61</v>
      </c>
      <c r="F11370" t="s">
        <v>46</v>
      </c>
      <c r="G11370" t="s">
        <v>26</v>
      </c>
      <c r="H11370">
        <v>27.55</v>
      </c>
      <c r="I11370">
        <v>2</v>
      </c>
      <c r="J11370">
        <v>3.49</v>
      </c>
      <c r="K11370">
        <v>51.61</v>
      </c>
      <c r="L11370" t="s">
        <v>27</v>
      </c>
      <c r="M11370" t="s">
        <v>33</v>
      </c>
      <c r="N11370" t="s">
        <v>34</v>
      </c>
      <c r="O11370">
        <v>13</v>
      </c>
      <c r="P11370">
        <v>11</v>
      </c>
      <c r="Q11370" t="b">
        <v>1</v>
      </c>
      <c r="R11370">
        <v>7</v>
      </c>
      <c r="S11370">
        <v>4</v>
      </c>
      <c r="T11370" s="1">
        <v>45063</v>
      </c>
      <c r="U11370" s="1">
        <v>45047</v>
      </c>
      <c r="V11370">
        <v>9</v>
      </c>
    </row>
    <row r="11371" spans="1:22" x14ac:dyDescent="0.3">
      <c r="A11371" t="s">
        <v>14759</v>
      </c>
      <c r="B11371" t="s">
        <v>14760</v>
      </c>
      <c r="C11371" s="1">
        <v>45000</v>
      </c>
      <c r="D11371">
        <v>18</v>
      </c>
      <c r="E11371" t="s">
        <v>24</v>
      </c>
      <c r="F11371" t="s">
        <v>40</v>
      </c>
      <c r="G11371" t="s">
        <v>36</v>
      </c>
      <c r="H11371">
        <v>165.94</v>
      </c>
      <c r="I11371">
        <v>2</v>
      </c>
      <c r="J11371">
        <v>0</v>
      </c>
      <c r="K11371">
        <v>331.88</v>
      </c>
      <c r="L11371" t="s">
        <v>32</v>
      </c>
      <c r="M11371" t="s">
        <v>33</v>
      </c>
      <c r="N11371" t="s">
        <v>34</v>
      </c>
      <c r="O11371">
        <v>12</v>
      </c>
      <c r="P11371">
        <v>8</v>
      </c>
      <c r="Q11371" t="b">
        <v>1</v>
      </c>
      <c r="R11371">
        <v>6</v>
      </c>
      <c r="S11371">
        <v>5</v>
      </c>
      <c r="T11371" s="1">
        <v>45000</v>
      </c>
      <c r="U11371" s="1">
        <v>44986</v>
      </c>
      <c r="V11371">
        <v>0</v>
      </c>
    </row>
    <row r="11372" spans="1:22" x14ac:dyDescent="0.3">
      <c r="A11372" t="s">
        <v>14761</v>
      </c>
      <c r="B11372" t="s">
        <v>14760</v>
      </c>
      <c r="C11372" s="1">
        <v>45256</v>
      </c>
      <c r="D11372">
        <v>18</v>
      </c>
      <c r="E11372" t="s">
        <v>24</v>
      </c>
      <c r="F11372" t="s">
        <v>40</v>
      </c>
      <c r="G11372" t="s">
        <v>47</v>
      </c>
      <c r="H11372">
        <v>151.62</v>
      </c>
      <c r="I11372">
        <v>3</v>
      </c>
      <c r="J11372">
        <v>0</v>
      </c>
      <c r="K11372">
        <v>454.86</v>
      </c>
      <c r="L11372" t="s">
        <v>32</v>
      </c>
      <c r="M11372" t="s">
        <v>28</v>
      </c>
      <c r="N11372" t="s">
        <v>29</v>
      </c>
      <c r="O11372">
        <v>17</v>
      </c>
      <c r="P11372">
        <v>8</v>
      </c>
      <c r="Q11372" t="b">
        <v>1</v>
      </c>
      <c r="R11372">
        <v>13</v>
      </c>
      <c r="S11372">
        <v>5</v>
      </c>
      <c r="T11372" s="1">
        <v>45000</v>
      </c>
      <c r="U11372" s="1">
        <v>44986</v>
      </c>
      <c r="V11372">
        <v>8</v>
      </c>
    </row>
    <row r="11373" spans="1:22" x14ac:dyDescent="0.3">
      <c r="A11373" t="s">
        <v>14762</v>
      </c>
      <c r="B11373" t="s">
        <v>14760</v>
      </c>
      <c r="C11373" s="1">
        <v>45297</v>
      </c>
      <c r="D11373">
        <v>18</v>
      </c>
      <c r="E11373" t="s">
        <v>24</v>
      </c>
      <c r="F11373" t="s">
        <v>40</v>
      </c>
      <c r="G11373" t="s">
        <v>53</v>
      </c>
      <c r="H11373">
        <v>159.44999999999999</v>
      </c>
      <c r="I11373">
        <v>4</v>
      </c>
      <c r="J11373">
        <v>73.94</v>
      </c>
      <c r="K11373">
        <v>563.86</v>
      </c>
      <c r="L11373" t="s">
        <v>32</v>
      </c>
      <c r="M11373" t="s">
        <v>33</v>
      </c>
      <c r="N11373" t="s">
        <v>34</v>
      </c>
      <c r="O11373">
        <v>14</v>
      </c>
      <c r="P11373">
        <v>10</v>
      </c>
      <c r="Q11373" t="b">
        <v>1</v>
      </c>
      <c r="R11373">
        <v>9</v>
      </c>
      <c r="S11373">
        <v>4</v>
      </c>
      <c r="T11373" s="1">
        <v>45000</v>
      </c>
      <c r="U11373" s="1">
        <v>44986</v>
      </c>
      <c r="V11373">
        <v>10</v>
      </c>
    </row>
    <row r="11374" spans="1:22" x14ac:dyDescent="0.3">
      <c r="A11374" t="s">
        <v>14763</v>
      </c>
      <c r="B11374" t="s">
        <v>14764</v>
      </c>
      <c r="C11374" s="1">
        <v>45121</v>
      </c>
      <c r="D11374">
        <v>33</v>
      </c>
      <c r="E11374" t="s">
        <v>24</v>
      </c>
      <c r="F11374" t="s">
        <v>124</v>
      </c>
      <c r="G11374" t="s">
        <v>47</v>
      </c>
      <c r="H11374">
        <v>153.72</v>
      </c>
      <c r="I11374">
        <v>3</v>
      </c>
      <c r="J11374">
        <v>0</v>
      </c>
      <c r="K11374">
        <v>461.16</v>
      </c>
      <c r="L11374" t="s">
        <v>32</v>
      </c>
      <c r="M11374" t="s">
        <v>62</v>
      </c>
      <c r="N11374" t="s">
        <v>29</v>
      </c>
      <c r="O11374">
        <v>17</v>
      </c>
      <c r="P11374">
        <v>10</v>
      </c>
      <c r="Q11374" t="b">
        <v>1</v>
      </c>
      <c r="R11374">
        <v>4</v>
      </c>
      <c r="S11374">
        <v>2</v>
      </c>
      <c r="T11374" s="1">
        <v>45121</v>
      </c>
      <c r="U11374" s="1">
        <v>45108</v>
      </c>
      <c r="V11374">
        <v>0</v>
      </c>
    </row>
    <row r="11375" spans="1:22" x14ac:dyDescent="0.3">
      <c r="A11375" t="s">
        <v>14765</v>
      </c>
      <c r="B11375" t="s">
        <v>14764</v>
      </c>
      <c r="C11375" s="1">
        <v>45147</v>
      </c>
      <c r="D11375">
        <v>33</v>
      </c>
      <c r="E11375" t="s">
        <v>24</v>
      </c>
      <c r="F11375" t="s">
        <v>124</v>
      </c>
      <c r="G11375" t="s">
        <v>41</v>
      </c>
      <c r="H11375">
        <v>77.430000000000007</v>
      </c>
      <c r="I11375">
        <v>2</v>
      </c>
      <c r="J11375">
        <v>13.44</v>
      </c>
      <c r="K11375">
        <v>141.41999999999999</v>
      </c>
      <c r="L11375" t="s">
        <v>27</v>
      </c>
      <c r="M11375" t="s">
        <v>56</v>
      </c>
      <c r="N11375" t="s">
        <v>29</v>
      </c>
      <c r="O11375">
        <v>13</v>
      </c>
      <c r="P11375">
        <v>8</v>
      </c>
      <c r="Q11375" t="b">
        <v>1</v>
      </c>
      <c r="R11375">
        <v>9</v>
      </c>
      <c r="S11375">
        <v>5</v>
      </c>
      <c r="T11375" s="1">
        <v>45121</v>
      </c>
      <c r="U11375" s="1">
        <v>45108</v>
      </c>
      <c r="V11375">
        <v>1</v>
      </c>
    </row>
    <row r="11376" spans="1:22" x14ac:dyDescent="0.3">
      <c r="A11376" t="s">
        <v>14766</v>
      </c>
      <c r="B11376" t="s">
        <v>14764</v>
      </c>
      <c r="C11376" s="1">
        <v>45315</v>
      </c>
      <c r="D11376">
        <v>33</v>
      </c>
      <c r="E11376" t="s">
        <v>24</v>
      </c>
      <c r="F11376" t="s">
        <v>124</v>
      </c>
      <c r="G11376" t="s">
        <v>47</v>
      </c>
      <c r="H11376">
        <v>195.09</v>
      </c>
      <c r="I11376">
        <v>2</v>
      </c>
      <c r="J11376">
        <v>0</v>
      </c>
      <c r="K11376">
        <v>390.18</v>
      </c>
      <c r="L11376" t="s">
        <v>32</v>
      </c>
      <c r="M11376" t="s">
        <v>33</v>
      </c>
      <c r="N11376" t="s">
        <v>34</v>
      </c>
      <c r="O11376">
        <v>10</v>
      </c>
      <c r="P11376">
        <v>9</v>
      </c>
      <c r="Q11376" t="b">
        <v>1</v>
      </c>
      <c r="R11376">
        <v>4</v>
      </c>
      <c r="S11376">
        <v>4</v>
      </c>
      <c r="T11376" s="1">
        <v>45121</v>
      </c>
      <c r="U11376" s="1">
        <v>45108</v>
      </c>
      <c r="V11376">
        <v>6</v>
      </c>
    </row>
    <row r="11377" spans="1:22" x14ac:dyDescent="0.3">
      <c r="A11377" t="s">
        <v>14767</v>
      </c>
      <c r="B11377" t="s">
        <v>14768</v>
      </c>
      <c r="C11377" s="1">
        <v>44989</v>
      </c>
      <c r="D11377">
        <v>41</v>
      </c>
      <c r="E11377" t="s">
        <v>24</v>
      </c>
      <c r="F11377" t="s">
        <v>40</v>
      </c>
      <c r="G11377" t="s">
        <v>31</v>
      </c>
      <c r="H11377">
        <v>1184.0999999999999</v>
      </c>
      <c r="I11377">
        <v>4</v>
      </c>
      <c r="J11377">
        <v>606.15</v>
      </c>
      <c r="K11377">
        <v>4130.25</v>
      </c>
      <c r="L11377" t="s">
        <v>37</v>
      </c>
      <c r="M11377" t="s">
        <v>28</v>
      </c>
      <c r="N11377" t="s">
        <v>34</v>
      </c>
      <c r="O11377">
        <v>19</v>
      </c>
      <c r="P11377">
        <v>7</v>
      </c>
      <c r="Q11377" t="b">
        <v>1</v>
      </c>
      <c r="R11377">
        <v>5</v>
      </c>
      <c r="S11377">
        <v>3</v>
      </c>
      <c r="T11377" s="1">
        <v>44989</v>
      </c>
      <c r="U11377" s="1">
        <v>44986</v>
      </c>
      <c r="V11377">
        <v>0</v>
      </c>
    </row>
    <row r="11378" spans="1:22" x14ac:dyDescent="0.3">
      <c r="A11378" t="s">
        <v>14769</v>
      </c>
      <c r="B11378" t="s">
        <v>14768</v>
      </c>
      <c r="C11378" s="1">
        <v>45310</v>
      </c>
      <c r="D11378">
        <v>41</v>
      </c>
      <c r="E11378" t="s">
        <v>24</v>
      </c>
      <c r="F11378" t="s">
        <v>40</v>
      </c>
      <c r="G11378" t="s">
        <v>41</v>
      </c>
      <c r="H11378">
        <v>119.5</v>
      </c>
      <c r="I11378">
        <v>1</v>
      </c>
      <c r="J11378">
        <v>8.44</v>
      </c>
      <c r="K11378">
        <v>111.06</v>
      </c>
      <c r="L11378" t="s">
        <v>27</v>
      </c>
      <c r="M11378" t="s">
        <v>67</v>
      </c>
      <c r="N11378" t="s">
        <v>29</v>
      </c>
      <c r="O11378">
        <v>18</v>
      </c>
      <c r="P11378">
        <v>8</v>
      </c>
      <c r="Q11378" t="b">
        <v>1</v>
      </c>
      <c r="R11378">
        <v>6</v>
      </c>
      <c r="S11378">
        <v>4</v>
      </c>
      <c r="T11378" s="1">
        <v>44989</v>
      </c>
      <c r="U11378" s="1">
        <v>44986</v>
      </c>
      <c r="V11378">
        <v>10</v>
      </c>
    </row>
    <row r="11379" spans="1:22" x14ac:dyDescent="0.3">
      <c r="A11379" t="s">
        <v>14770</v>
      </c>
      <c r="B11379" t="s">
        <v>14771</v>
      </c>
      <c r="C11379" s="1">
        <v>45103</v>
      </c>
      <c r="D11379">
        <v>56</v>
      </c>
      <c r="E11379" t="s">
        <v>61</v>
      </c>
      <c r="F11379" t="s">
        <v>40</v>
      </c>
      <c r="G11379" t="s">
        <v>26</v>
      </c>
      <c r="H11379">
        <v>79.34</v>
      </c>
      <c r="I11379">
        <v>3</v>
      </c>
      <c r="J11379">
        <v>0</v>
      </c>
      <c r="K11379">
        <v>238.02</v>
      </c>
      <c r="L11379" t="s">
        <v>32</v>
      </c>
      <c r="M11379" t="s">
        <v>67</v>
      </c>
      <c r="N11379" t="s">
        <v>34</v>
      </c>
      <c r="O11379">
        <v>12</v>
      </c>
      <c r="P11379">
        <v>7</v>
      </c>
      <c r="Q11379" t="b">
        <v>0</v>
      </c>
      <c r="R11379">
        <v>7</v>
      </c>
      <c r="S11379">
        <v>5</v>
      </c>
      <c r="T11379" s="1">
        <v>45103</v>
      </c>
      <c r="U11379" s="1">
        <v>45078</v>
      </c>
      <c r="V11379">
        <v>0</v>
      </c>
    </row>
    <row r="11380" spans="1:22" x14ac:dyDescent="0.3">
      <c r="A11380" t="s">
        <v>14772</v>
      </c>
      <c r="B11380" t="s">
        <v>14771</v>
      </c>
      <c r="C11380" s="1">
        <v>45144</v>
      </c>
      <c r="D11380">
        <v>56</v>
      </c>
      <c r="E11380" t="s">
        <v>61</v>
      </c>
      <c r="F11380" t="s">
        <v>40</v>
      </c>
      <c r="G11380" t="s">
        <v>43</v>
      </c>
      <c r="H11380">
        <v>105.4</v>
      </c>
      <c r="I11380">
        <v>2</v>
      </c>
      <c r="J11380">
        <v>0</v>
      </c>
      <c r="K11380">
        <v>210.8</v>
      </c>
      <c r="L11380" t="s">
        <v>27</v>
      </c>
      <c r="M11380" t="s">
        <v>62</v>
      </c>
      <c r="N11380" t="s">
        <v>34</v>
      </c>
      <c r="O11380">
        <v>14</v>
      </c>
      <c r="P11380">
        <v>11</v>
      </c>
      <c r="Q11380" t="b">
        <v>1</v>
      </c>
      <c r="R11380">
        <v>8</v>
      </c>
      <c r="S11380">
        <v>3</v>
      </c>
      <c r="T11380" s="1">
        <v>45103</v>
      </c>
      <c r="U11380" s="1">
        <v>45078</v>
      </c>
      <c r="V11380">
        <v>2</v>
      </c>
    </row>
    <row r="11381" spans="1:22" x14ac:dyDescent="0.3">
      <c r="A11381" t="s">
        <v>14773</v>
      </c>
      <c r="B11381" t="s">
        <v>14771</v>
      </c>
      <c r="C11381" s="1">
        <v>45329</v>
      </c>
      <c r="D11381">
        <v>56</v>
      </c>
      <c r="E11381" t="s">
        <v>61</v>
      </c>
      <c r="F11381" t="s">
        <v>40</v>
      </c>
      <c r="G11381" t="s">
        <v>43</v>
      </c>
      <c r="H11381">
        <v>22.23</v>
      </c>
      <c r="I11381">
        <v>5</v>
      </c>
      <c r="J11381">
        <v>0</v>
      </c>
      <c r="K11381">
        <v>111.15</v>
      </c>
      <c r="L11381" t="s">
        <v>27</v>
      </c>
      <c r="M11381" t="s">
        <v>62</v>
      </c>
      <c r="N11381" t="s">
        <v>29</v>
      </c>
      <c r="O11381">
        <v>14</v>
      </c>
      <c r="P11381">
        <v>13</v>
      </c>
      <c r="Q11381" t="b">
        <v>1</v>
      </c>
      <c r="R11381">
        <v>7</v>
      </c>
      <c r="S11381">
        <v>4</v>
      </c>
      <c r="T11381" s="1">
        <v>45103</v>
      </c>
      <c r="U11381" s="1">
        <v>45078</v>
      </c>
      <c r="V11381">
        <v>8</v>
      </c>
    </row>
    <row r="11382" spans="1:22" x14ac:dyDescent="0.3">
      <c r="A11382" t="s">
        <v>14774</v>
      </c>
      <c r="B11382" t="s">
        <v>14775</v>
      </c>
      <c r="C11382" s="1">
        <v>44927</v>
      </c>
      <c r="D11382">
        <v>43</v>
      </c>
      <c r="E11382" t="s">
        <v>61</v>
      </c>
      <c r="F11382" t="s">
        <v>40</v>
      </c>
      <c r="G11382" t="s">
        <v>41</v>
      </c>
      <c r="H11382">
        <v>36.86</v>
      </c>
      <c r="I11382">
        <v>1</v>
      </c>
      <c r="J11382">
        <v>0</v>
      </c>
      <c r="K11382">
        <v>36.86</v>
      </c>
      <c r="L11382" t="s">
        <v>27</v>
      </c>
      <c r="M11382" t="s">
        <v>62</v>
      </c>
      <c r="N11382" t="s">
        <v>48</v>
      </c>
      <c r="O11382">
        <v>15</v>
      </c>
      <c r="P11382">
        <v>10</v>
      </c>
      <c r="Q11382" t="b">
        <v>0</v>
      </c>
      <c r="R11382">
        <v>5</v>
      </c>
      <c r="S11382">
        <v>5</v>
      </c>
      <c r="T11382" s="1">
        <v>44927</v>
      </c>
      <c r="U11382" s="1">
        <v>44927</v>
      </c>
      <c r="V11382">
        <v>0</v>
      </c>
    </row>
    <row r="11383" spans="1:22" x14ac:dyDescent="0.3">
      <c r="A11383" t="s">
        <v>14776</v>
      </c>
      <c r="B11383" t="s">
        <v>14775</v>
      </c>
      <c r="C11383" s="1">
        <v>44973</v>
      </c>
      <c r="D11383">
        <v>43</v>
      </c>
      <c r="E11383" t="s">
        <v>61</v>
      </c>
      <c r="F11383" t="s">
        <v>40</v>
      </c>
      <c r="G11383" t="s">
        <v>36</v>
      </c>
      <c r="H11383">
        <v>577.85</v>
      </c>
      <c r="I11383">
        <v>4</v>
      </c>
      <c r="J11383">
        <v>356.19</v>
      </c>
      <c r="K11383">
        <v>1955.21</v>
      </c>
      <c r="L11383" t="s">
        <v>37</v>
      </c>
      <c r="M11383" t="s">
        <v>33</v>
      </c>
      <c r="N11383" t="s">
        <v>34</v>
      </c>
      <c r="O11383">
        <v>18</v>
      </c>
      <c r="P11383">
        <v>6</v>
      </c>
      <c r="Q11383" t="b">
        <v>1</v>
      </c>
      <c r="R11383">
        <v>10</v>
      </c>
      <c r="S11383">
        <v>1</v>
      </c>
      <c r="T11383" s="1">
        <v>44927</v>
      </c>
      <c r="U11383" s="1">
        <v>44927</v>
      </c>
      <c r="V11383">
        <v>1</v>
      </c>
    </row>
    <row r="11384" spans="1:22" x14ac:dyDescent="0.3">
      <c r="A11384" t="s">
        <v>14777</v>
      </c>
      <c r="B11384" t="s">
        <v>14775</v>
      </c>
      <c r="C11384" s="1">
        <v>44982</v>
      </c>
      <c r="D11384">
        <v>43</v>
      </c>
      <c r="E11384" t="s">
        <v>61</v>
      </c>
      <c r="F11384" t="s">
        <v>40</v>
      </c>
      <c r="G11384" t="s">
        <v>36</v>
      </c>
      <c r="H11384">
        <v>185.13</v>
      </c>
      <c r="I11384">
        <v>5</v>
      </c>
      <c r="J11384">
        <v>0</v>
      </c>
      <c r="K11384">
        <v>925.65</v>
      </c>
      <c r="L11384" t="s">
        <v>37</v>
      </c>
      <c r="M11384" t="s">
        <v>67</v>
      </c>
      <c r="N11384" t="s">
        <v>29</v>
      </c>
      <c r="O11384">
        <v>14</v>
      </c>
      <c r="P11384">
        <v>8</v>
      </c>
      <c r="Q11384" t="b">
        <v>1</v>
      </c>
      <c r="R11384">
        <v>9</v>
      </c>
      <c r="S11384">
        <v>4</v>
      </c>
      <c r="T11384" s="1">
        <v>44927</v>
      </c>
      <c r="U11384" s="1">
        <v>44927</v>
      </c>
      <c r="V11384">
        <v>1</v>
      </c>
    </row>
    <row r="11385" spans="1:22" x14ac:dyDescent="0.3">
      <c r="A11385" t="s">
        <v>14778</v>
      </c>
      <c r="B11385" t="s">
        <v>14775</v>
      </c>
      <c r="C11385" s="1">
        <v>44984</v>
      </c>
      <c r="D11385">
        <v>43</v>
      </c>
      <c r="E11385" t="s">
        <v>61</v>
      </c>
      <c r="F11385" t="s">
        <v>40</v>
      </c>
      <c r="G11385" t="s">
        <v>83</v>
      </c>
      <c r="H11385">
        <v>1366.37</v>
      </c>
      <c r="I11385">
        <v>5</v>
      </c>
      <c r="J11385">
        <v>768.89</v>
      </c>
      <c r="K11385">
        <v>6062.96</v>
      </c>
      <c r="L11385" t="s">
        <v>37</v>
      </c>
      <c r="M11385" t="s">
        <v>28</v>
      </c>
      <c r="N11385" t="s">
        <v>34</v>
      </c>
      <c r="O11385">
        <v>20</v>
      </c>
      <c r="P11385">
        <v>7</v>
      </c>
      <c r="Q11385" t="b">
        <v>1</v>
      </c>
      <c r="R11385">
        <v>11</v>
      </c>
      <c r="S11385">
        <v>4</v>
      </c>
      <c r="T11385" s="1">
        <v>44927</v>
      </c>
      <c r="U11385" s="1">
        <v>44927</v>
      </c>
      <c r="V11385">
        <v>1</v>
      </c>
    </row>
    <row r="11386" spans="1:22" x14ac:dyDescent="0.3">
      <c r="A11386" t="s">
        <v>14779</v>
      </c>
      <c r="B11386" t="s">
        <v>14775</v>
      </c>
      <c r="C11386" s="1">
        <v>45060</v>
      </c>
      <c r="D11386">
        <v>43</v>
      </c>
      <c r="E11386" t="s">
        <v>61</v>
      </c>
      <c r="F11386" t="s">
        <v>40</v>
      </c>
      <c r="G11386" t="s">
        <v>47</v>
      </c>
      <c r="H11386">
        <v>216.85</v>
      </c>
      <c r="I11386">
        <v>4</v>
      </c>
      <c r="J11386">
        <v>0</v>
      </c>
      <c r="K11386">
        <v>867.4</v>
      </c>
      <c r="L11386" t="s">
        <v>37</v>
      </c>
      <c r="M11386" t="s">
        <v>33</v>
      </c>
      <c r="N11386" t="s">
        <v>29</v>
      </c>
      <c r="O11386">
        <v>18</v>
      </c>
      <c r="P11386">
        <v>5</v>
      </c>
      <c r="Q11386" t="b">
        <v>1</v>
      </c>
      <c r="R11386">
        <v>9</v>
      </c>
      <c r="S11386">
        <v>3</v>
      </c>
      <c r="T11386" s="1">
        <v>44927</v>
      </c>
      <c r="U11386" s="1">
        <v>44927</v>
      </c>
      <c r="V11386">
        <v>4</v>
      </c>
    </row>
    <row r="11387" spans="1:22" x14ac:dyDescent="0.3">
      <c r="A11387" t="s">
        <v>14780</v>
      </c>
      <c r="B11387" t="s">
        <v>14775</v>
      </c>
      <c r="C11387" s="1">
        <v>45080</v>
      </c>
      <c r="D11387">
        <v>43</v>
      </c>
      <c r="E11387" t="s">
        <v>61</v>
      </c>
      <c r="F11387" t="s">
        <v>40</v>
      </c>
      <c r="G11387" t="s">
        <v>47</v>
      </c>
      <c r="H11387">
        <v>105.91</v>
      </c>
      <c r="I11387">
        <v>4</v>
      </c>
      <c r="J11387">
        <v>72.680000000000007</v>
      </c>
      <c r="K11387">
        <v>350.96</v>
      </c>
      <c r="L11387" t="s">
        <v>32</v>
      </c>
      <c r="M11387" t="s">
        <v>33</v>
      </c>
      <c r="N11387" t="s">
        <v>34</v>
      </c>
      <c r="O11387">
        <v>17</v>
      </c>
      <c r="P11387">
        <v>9</v>
      </c>
      <c r="Q11387" t="b">
        <v>1</v>
      </c>
      <c r="R11387">
        <v>4</v>
      </c>
      <c r="S11387">
        <v>5</v>
      </c>
      <c r="T11387" s="1">
        <v>44927</v>
      </c>
      <c r="U11387" s="1">
        <v>44927</v>
      </c>
      <c r="V11387">
        <v>5</v>
      </c>
    </row>
    <row r="11388" spans="1:22" x14ac:dyDescent="0.3">
      <c r="A11388" t="s">
        <v>14781</v>
      </c>
      <c r="B11388" t="s">
        <v>14775</v>
      </c>
      <c r="C11388" s="1">
        <v>45098</v>
      </c>
      <c r="D11388">
        <v>43</v>
      </c>
      <c r="E11388" t="s">
        <v>61</v>
      </c>
      <c r="F11388" t="s">
        <v>40</v>
      </c>
      <c r="G11388" t="s">
        <v>31</v>
      </c>
      <c r="H11388">
        <v>870.38</v>
      </c>
      <c r="I11388">
        <v>1</v>
      </c>
      <c r="J11388">
        <v>0</v>
      </c>
      <c r="K11388">
        <v>870.38</v>
      </c>
      <c r="L11388" t="s">
        <v>37</v>
      </c>
      <c r="M11388" t="s">
        <v>56</v>
      </c>
      <c r="N11388" t="s">
        <v>34</v>
      </c>
      <c r="O11388">
        <v>17</v>
      </c>
      <c r="P11388">
        <v>7</v>
      </c>
      <c r="Q11388" t="b">
        <v>1</v>
      </c>
      <c r="R11388">
        <v>10</v>
      </c>
      <c r="S11388">
        <v>4</v>
      </c>
      <c r="T11388" s="1">
        <v>44927</v>
      </c>
      <c r="U11388" s="1">
        <v>44927</v>
      </c>
      <c r="V11388">
        <v>5</v>
      </c>
    </row>
    <row r="11389" spans="1:22" x14ac:dyDescent="0.3">
      <c r="A11389" t="s">
        <v>14782</v>
      </c>
      <c r="B11389" t="s">
        <v>14775</v>
      </c>
      <c r="C11389" s="1">
        <v>45198</v>
      </c>
      <c r="D11389">
        <v>43</v>
      </c>
      <c r="E11389" t="s">
        <v>61</v>
      </c>
      <c r="F11389" t="s">
        <v>40</v>
      </c>
      <c r="G11389" t="s">
        <v>31</v>
      </c>
      <c r="H11389">
        <v>844.08</v>
      </c>
      <c r="I11389">
        <v>1</v>
      </c>
      <c r="J11389">
        <v>82.35</v>
      </c>
      <c r="K11389">
        <v>761.73</v>
      </c>
      <c r="L11389" t="s">
        <v>32</v>
      </c>
      <c r="M11389" t="s">
        <v>33</v>
      </c>
      <c r="N11389" t="s">
        <v>34</v>
      </c>
      <c r="O11389">
        <v>16</v>
      </c>
      <c r="P11389">
        <v>8</v>
      </c>
      <c r="Q11389" t="b">
        <v>1</v>
      </c>
      <c r="R11389">
        <v>8</v>
      </c>
      <c r="S11389">
        <v>4</v>
      </c>
      <c r="T11389" s="1">
        <v>44927</v>
      </c>
      <c r="U11389" s="1">
        <v>44927</v>
      </c>
      <c r="V11389">
        <v>8</v>
      </c>
    </row>
    <row r="11390" spans="1:22" x14ac:dyDescent="0.3">
      <c r="A11390" t="s">
        <v>14783</v>
      </c>
      <c r="B11390" t="s">
        <v>14784</v>
      </c>
      <c r="C11390" s="1">
        <v>44954</v>
      </c>
      <c r="D11390">
        <v>32</v>
      </c>
      <c r="E11390" t="s">
        <v>24</v>
      </c>
      <c r="F11390" t="s">
        <v>139</v>
      </c>
      <c r="G11390" t="s">
        <v>41</v>
      </c>
      <c r="H11390">
        <v>46.11</v>
      </c>
      <c r="I11390">
        <v>4</v>
      </c>
      <c r="J11390">
        <v>0</v>
      </c>
      <c r="K11390">
        <v>184.44</v>
      </c>
      <c r="L11390" t="s">
        <v>27</v>
      </c>
      <c r="M11390" t="s">
        <v>33</v>
      </c>
      <c r="N11390" t="s">
        <v>29</v>
      </c>
      <c r="O11390">
        <v>15</v>
      </c>
      <c r="P11390">
        <v>6</v>
      </c>
      <c r="Q11390" t="b">
        <v>1</v>
      </c>
      <c r="R11390">
        <v>7</v>
      </c>
      <c r="S11390">
        <v>3</v>
      </c>
      <c r="T11390" s="1">
        <v>44954</v>
      </c>
      <c r="U11390" s="1">
        <v>44927</v>
      </c>
      <c r="V11390">
        <v>0</v>
      </c>
    </row>
    <row r="11391" spans="1:22" x14ac:dyDescent="0.3">
      <c r="A11391" t="s">
        <v>14785</v>
      </c>
      <c r="B11391" t="s">
        <v>14784</v>
      </c>
      <c r="C11391" s="1">
        <v>45005</v>
      </c>
      <c r="D11391">
        <v>32</v>
      </c>
      <c r="E11391" t="s">
        <v>24</v>
      </c>
      <c r="F11391" t="s">
        <v>139</v>
      </c>
      <c r="G11391" t="s">
        <v>36</v>
      </c>
      <c r="H11391">
        <v>546.11</v>
      </c>
      <c r="I11391">
        <v>1</v>
      </c>
      <c r="J11391">
        <v>0</v>
      </c>
      <c r="K11391">
        <v>546.11</v>
      </c>
      <c r="L11391" t="s">
        <v>32</v>
      </c>
      <c r="M11391" t="s">
        <v>56</v>
      </c>
      <c r="N11391" t="s">
        <v>34</v>
      </c>
      <c r="O11391">
        <v>12</v>
      </c>
      <c r="P11391">
        <v>10</v>
      </c>
      <c r="Q11391" t="b">
        <v>1</v>
      </c>
      <c r="R11391">
        <v>8</v>
      </c>
      <c r="S11391">
        <v>5</v>
      </c>
      <c r="T11391" s="1">
        <v>44954</v>
      </c>
      <c r="U11391" s="1">
        <v>44927</v>
      </c>
      <c r="V11391">
        <v>2</v>
      </c>
    </row>
    <row r="11392" spans="1:22" x14ac:dyDescent="0.3">
      <c r="A11392" t="s">
        <v>14786</v>
      </c>
      <c r="B11392" t="s">
        <v>14784</v>
      </c>
      <c r="C11392" s="1">
        <v>45026</v>
      </c>
      <c r="D11392">
        <v>32</v>
      </c>
      <c r="E11392" t="s">
        <v>24</v>
      </c>
      <c r="F11392" t="s">
        <v>139</v>
      </c>
      <c r="G11392" t="s">
        <v>47</v>
      </c>
      <c r="H11392">
        <v>409.94</v>
      </c>
      <c r="I11392">
        <v>2</v>
      </c>
      <c r="J11392">
        <v>136.11000000000001</v>
      </c>
      <c r="K11392">
        <v>683.77</v>
      </c>
      <c r="L11392" t="s">
        <v>32</v>
      </c>
      <c r="M11392" t="s">
        <v>33</v>
      </c>
      <c r="N11392" t="s">
        <v>34</v>
      </c>
      <c r="O11392">
        <v>13</v>
      </c>
      <c r="P11392">
        <v>9</v>
      </c>
      <c r="Q11392" t="b">
        <v>1</v>
      </c>
      <c r="R11392">
        <v>2</v>
      </c>
      <c r="S11392">
        <v>4</v>
      </c>
      <c r="T11392" s="1">
        <v>44954</v>
      </c>
      <c r="U11392" s="1">
        <v>44927</v>
      </c>
      <c r="V11392">
        <v>3</v>
      </c>
    </row>
    <row r="11393" spans="1:22" x14ac:dyDescent="0.3">
      <c r="A11393" t="s">
        <v>14787</v>
      </c>
      <c r="B11393" t="s">
        <v>14784</v>
      </c>
      <c r="C11393" s="1">
        <v>45192</v>
      </c>
      <c r="D11393">
        <v>32</v>
      </c>
      <c r="E11393" t="s">
        <v>24</v>
      </c>
      <c r="F11393" t="s">
        <v>139</v>
      </c>
      <c r="G11393" t="s">
        <v>43</v>
      </c>
      <c r="H11393">
        <v>133.02000000000001</v>
      </c>
      <c r="I11393">
        <v>5</v>
      </c>
      <c r="J11393">
        <v>0</v>
      </c>
      <c r="K11393">
        <v>665.1</v>
      </c>
      <c r="L11393" t="s">
        <v>32</v>
      </c>
      <c r="M11393" t="s">
        <v>56</v>
      </c>
      <c r="N11393" t="s">
        <v>29</v>
      </c>
      <c r="O11393">
        <v>15</v>
      </c>
      <c r="P11393">
        <v>9</v>
      </c>
      <c r="Q11393" t="b">
        <v>1</v>
      </c>
      <c r="R11393">
        <v>20</v>
      </c>
      <c r="S11393">
        <v>5</v>
      </c>
      <c r="T11393" s="1">
        <v>44954</v>
      </c>
      <c r="U11393" s="1">
        <v>44927</v>
      </c>
      <c r="V11393">
        <v>8</v>
      </c>
    </row>
    <row r="11394" spans="1:22" x14ac:dyDescent="0.3">
      <c r="A11394" t="s">
        <v>14788</v>
      </c>
      <c r="B11394" t="s">
        <v>14789</v>
      </c>
      <c r="C11394" s="1">
        <v>45068</v>
      </c>
      <c r="D11394">
        <v>22</v>
      </c>
      <c r="E11394" t="s">
        <v>61</v>
      </c>
      <c r="F11394" t="s">
        <v>52</v>
      </c>
      <c r="G11394" t="s">
        <v>31</v>
      </c>
      <c r="H11394">
        <v>920.22</v>
      </c>
      <c r="I11394">
        <v>5</v>
      </c>
      <c r="J11394">
        <v>0</v>
      </c>
      <c r="K11394">
        <v>4601.1000000000004</v>
      </c>
      <c r="L11394" t="s">
        <v>37</v>
      </c>
      <c r="M11394" t="s">
        <v>67</v>
      </c>
      <c r="N11394" t="s">
        <v>29</v>
      </c>
      <c r="O11394">
        <v>16</v>
      </c>
      <c r="P11394">
        <v>7</v>
      </c>
      <c r="Q11394" t="b">
        <v>1</v>
      </c>
      <c r="R11394">
        <v>12</v>
      </c>
      <c r="S11394">
        <v>5</v>
      </c>
      <c r="T11394" s="1">
        <v>45068</v>
      </c>
      <c r="U11394" s="1">
        <v>45047</v>
      </c>
      <c r="V11394">
        <v>0</v>
      </c>
    </row>
    <row r="11395" spans="1:22" x14ac:dyDescent="0.3">
      <c r="A11395" t="s">
        <v>14790</v>
      </c>
      <c r="B11395" t="s">
        <v>14789</v>
      </c>
      <c r="C11395" s="1">
        <v>45101</v>
      </c>
      <c r="D11395">
        <v>22</v>
      </c>
      <c r="E11395" t="s">
        <v>61</v>
      </c>
      <c r="F11395" t="s">
        <v>52</v>
      </c>
      <c r="G11395" t="s">
        <v>41</v>
      </c>
      <c r="H11395">
        <v>83.63</v>
      </c>
      <c r="I11395">
        <v>3</v>
      </c>
      <c r="J11395">
        <v>21.16</v>
      </c>
      <c r="K11395">
        <v>229.73</v>
      </c>
      <c r="L11395" t="s">
        <v>27</v>
      </c>
      <c r="M11395" t="s">
        <v>33</v>
      </c>
      <c r="N11395" t="s">
        <v>29</v>
      </c>
      <c r="O11395">
        <v>12</v>
      </c>
      <c r="P11395">
        <v>7</v>
      </c>
      <c r="Q11395" t="b">
        <v>1</v>
      </c>
      <c r="R11395">
        <v>12</v>
      </c>
      <c r="S11395">
        <v>4</v>
      </c>
      <c r="T11395" s="1">
        <v>45068</v>
      </c>
      <c r="U11395" s="1">
        <v>45047</v>
      </c>
      <c r="V11395">
        <v>1</v>
      </c>
    </row>
    <row r="11396" spans="1:22" x14ac:dyDescent="0.3">
      <c r="A11396" t="s">
        <v>14791</v>
      </c>
      <c r="B11396" t="s">
        <v>14792</v>
      </c>
      <c r="C11396" s="1">
        <v>45053</v>
      </c>
      <c r="D11396">
        <v>49</v>
      </c>
      <c r="E11396" t="s">
        <v>24</v>
      </c>
      <c r="F11396" t="s">
        <v>46</v>
      </c>
      <c r="G11396" t="s">
        <v>53</v>
      </c>
      <c r="H11396">
        <v>167.01</v>
      </c>
      <c r="I11396">
        <v>1</v>
      </c>
      <c r="J11396">
        <v>0</v>
      </c>
      <c r="K11396">
        <v>167.01</v>
      </c>
      <c r="L11396" t="s">
        <v>27</v>
      </c>
      <c r="M11396" t="s">
        <v>62</v>
      </c>
      <c r="N11396" t="s">
        <v>48</v>
      </c>
      <c r="O11396">
        <v>13</v>
      </c>
      <c r="P11396">
        <v>7</v>
      </c>
      <c r="Q11396" t="b">
        <v>0</v>
      </c>
      <c r="R11396">
        <v>9</v>
      </c>
      <c r="S11396">
        <v>5</v>
      </c>
      <c r="T11396" s="1">
        <v>45053</v>
      </c>
      <c r="U11396" s="1">
        <v>45047</v>
      </c>
      <c r="V11396">
        <v>0</v>
      </c>
    </row>
    <row r="11397" spans="1:22" x14ac:dyDescent="0.3">
      <c r="A11397" t="s">
        <v>14793</v>
      </c>
      <c r="B11397" t="s">
        <v>14792</v>
      </c>
      <c r="C11397" s="1">
        <v>45187</v>
      </c>
      <c r="D11397">
        <v>49</v>
      </c>
      <c r="E11397" t="s">
        <v>24</v>
      </c>
      <c r="F11397" t="s">
        <v>46</v>
      </c>
      <c r="G11397" t="s">
        <v>26</v>
      </c>
      <c r="H11397">
        <v>75.36</v>
      </c>
      <c r="I11397">
        <v>3</v>
      </c>
      <c r="J11397">
        <v>40.9</v>
      </c>
      <c r="K11397">
        <v>185.18</v>
      </c>
      <c r="L11397" t="s">
        <v>27</v>
      </c>
      <c r="M11397" t="s">
        <v>62</v>
      </c>
      <c r="N11397" t="s">
        <v>48</v>
      </c>
      <c r="O11397">
        <v>12</v>
      </c>
      <c r="P11397">
        <v>3</v>
      </c>
      <c r="Q11397" t="b">
        <v>1</v>
      </c>
      <c r="R11397">
        <v>3</v>
      </c>
      <c r="S11397">
        <v>3</v>
      </c>
      <c r="T11397" s="1">
        <v>45053</v>
      </c>
      <c r="U11397" s="1">
        <v>45047</v>
      </c>
      <c r="V11397">
        <v>4</v>
      </c>
    </row>
    <row r="11398" spans="1:22" x14ac:dyDescent="0.3">
      <c r="A11398" t="s">
        <v>14794</v>
      </c>
      <c r="B11398" t="s">
        <v>14792</v>
      </c>
      <c r="C11398" s="1">
        <v>45291</v>
      </c>
      <c r="D11398">
        <v>49</v>
      </c>
      <c r="E11398" t="s">
        <v>24</v>
      </c>
      <c r="F11398" t="s">
        <v>46</v>
      </c>
      <c r="G11398" t="s">
        <v>43</v>
      </c>
      <c r="H11398">
        <v>446.39</v>
      </c>
      <c r="I11398">
        <v>1</v>
      </c>
      <c r="J11398">
        <v>0</v>
      </c>
      <c r="K11398">
        <v>446.39</v>
      </c>
      <c r="L11398" t="s">
        <v>32</v>
      </c>
      <c r="M11398" t="s">
        <v>62</v>
      </c>
      <c r="N11398" t="s">
        <v>34</v>
      </c>
      <c r="O11398">
        <v>14</v>
      </c>
      <c r="P11398">
        <v>10</v>
      </c>
      <c r="Q11398" t="b">
        <v>1</v>
      </c>
      <c r="R11398">
        <v>3</v>
      </c>
      <c r="S11398">
        <v>5</v>
      </c>
      <c r="T11398" s="1">
        <v>45053</v>
      </c>
      <c r="U11398" s="1">
        <v>45047</v>
      </c>
      <c r="V11398">
        <v>7</v>
      </c>
    </row>
    <row r="11399" spans="1:22" x14ac:dyDescent="0.3">
      <c r="A11399" t="s">
        <v>14795</v>
      </c>
      <c r="B11399" t="s">
        <v>14796</v>
      </c>
      <c r="C11399" s="1">
        <v>45212</v>
      </c>
      <c r="D11399">
        <v>23</v>
      </c>
      <c r="E11399" t="s">
        <v>61</v>
      </c>
      <c r="F11399" t="s">
        <v>118</v>
      </c>
      <c r="G11399" t="s">
        <v>47</v>
      </c>
      <c r="H11399">
        <v>228.98</v>
      </c>
      <c r="I11399">
        <v>4</v>
      </c>
      <c r="J11399">
        <v>0</v>
      </c>
      <c r="K11399">
        <v>915.92</v>
      </c>
      <c r="L11399" t="s">
        <v>37</v>
      </c>
      <c r="M11399" t="s">
        <v>28</v>
      </c>
      <c r="N11399" t="s">
        <v>29</v>
      </c>
      <c r="O11399">
        <v>11</v>
      </c>
      <c r="P11399">
        <v>7</v>
      </c>
      <c r="Q11399" t="b">
        <v>1</v>
      </c>
      <c r="R11399">
        <v>4</v>
      </c>
      <c r="S11399">
        <v>4</v>
      </c>
      <c r="T11399" s="1">
        <v>45212</v>
      </c>
      <c r="U11399" s="1">
        <v>45200</v>
      </c>
      <c r="V11399">
        <v>0</v>
      </c>
    </row>
    <row r="11400" spans="1:22" x14ac:dyDescent="0.3">
      <c r="A11400" t="s">
        <v>14797</v>
      </c>
      <c r="B11400" t="s">
        <v>14796</v>
      </c>
      <c r="C11400" s="1">
        <v>45319</v>
      </c>
      <c r="D11400">
        <v>23</v>
      </c>
      <c r="E11400" t="s">
        <v>61</v>
      </c>
      <c r="F11400" t="s">
        <v>118</v>
      </c>
      <c r="G11400" t="s">
        <v>31</v>
      </c>
      <c r="H11400">
        <v>837.84</v>
      </c>
      <c r="I11400">
        <v>2</v>
      </c>
      <c r="J11400">
        <v>0</v>
      </c>
      <c r="K11400">
        <v>1675.68</v>
      </c>
      <c r="L11400" t="s">
        <v>37</v>
      </c>
      <c r="M11400" t="s">
        <v>28</v>
      </c>
      <c r="N11400" t="s">
        <v>29</v>
      </c>
      <c r="O11400">
        <v>11</v>
      </c>
      <c r="P11400">
        <v>7</v>
      </c>
      <c r="Q11400" t="b">
        <v>1</v>
      </c>
      <c r="R11400">
        <v>7</v>
      </c>
      <c r="S11400">
        <v>4</v>
      </c>
      <c r="T11400" s="1">
        <v>45212</v>
      </c>
      <c r="U11400" s="1">
        <v>45200</v>
      </c>
      <c r="V11400">
        <v>3</v>
      </c>
    </row>
    <row r="11401" spans="1:22" x14ac:dyDescent="0.3">
      <c r="A11401" t="s">
        <v>14798</v>
      </c>
      <c r="B11401" t="s">
        <v>14799</v>
      </c>
      <c r="C11401" s="1">
        <v>45271</v>
      </c>
      <c r="D11401">
        <v>54</v>
      </c>
      <c r="E11401" t="s">
        <v>24</v>
      </c>
      <c r="F11401" t="s">
        <v>40</v>
      </c>
      <c r="G11401" t="s">
        <v>83</v>
      </c>
      <c r="H11401">
        <v>869.74</v>
      </c>
      <c r="I11401">
        <v>3</v>
      </c>
      <c r="J11401">
        <v>0</v>
      </c>
      <c r="K11401">
        <v>2609.2199999999998</v>
      </c>
      <c r="L11401" t="s">
        <v>37</v>
      </c>
      <c r="M11401" t="s">
        <v>62</v>
      </c>
      <c r="N11401" t="s">
        <v>48</v>
      </c>
      <c r="O11401">
        <v>12</v>
      </c>
      <c r="P11401">
        <v>10</v>
      </c>
      <c r="Q11401" t="b">
        <v>0</v>
      </c>
      <c r="R11401">
        <v>8</v>
      </c>
      <c r="S11401">
        <v>3</v>
      </c>
      <c r="T11401" s="1">
        <v>45271</v>
      </c>
      <c r="U11401" s="1">
        <v>45261</v>
      </c>
      <c r="V11401">
        <v>0</v>
      </c>
    </row>
    <row r="11402" spans="1:22" x14ac:dyDescent="0.3">
      <c r="A11402" t="s">
        <v>14800</v>
      </c>
      <c r="B11402" t="s">
        <v>14799</v>
      </c>
      <c r="C11402" s="1">
        <v>45271</v>
      </c>
      <c r="D11402">
        <v>54</v>
      </c>
      <c r="E11402" t="s">
        <v>24</v>
      </c>
      <c r="F11402" t="s">
        <v>40</v>
      </c>
      <c r="G11402" t="s">
        <v>47</v>
      </c>
      <c r="H11402">
        <v>346.95</v>
      </c>
      <c r="I11402">
        <v>2</v>
      </c>
      <c r="J11402">
        <v>118.25</v>
      </c>
      <c r="K11402">
        <v>575.65</v>
      </c>
      <c r="L11402" t="s">
        <v>32</v>
      </c>
      <c r="M11402" t="s">
        <v>56</v>
      </c>
      <c r="N11402" t="s">
        <v>29</v>
      </c>
      <c r="O11402">
        <v>15</v>
      </c>
      <c r="P11402">
        <v>6</v>
      </c>
      <c r="Q11402" t="b">
        <v>1</v>
      </c>
      <c r="R11402">
        <v>5</v>
      </c>
      <c r="S11402">
        <v>4</v>
      </c>
      <c r="T11402" s="1">
        <v>45271</v>
      </c>
      <c r="U11402" s="1">
        <v>45261</v>
      </c>
      <c r="V11402">
        <v>0</v>
      </c>
    </row>
    <row r="11403" spans="1:22" x14ac:dyDescent="0.3">
      <c r="A11403" t="s">
        <v>14801</v>
      </c>
      <c r="B11403" t="s">
        <v>14802</v>
      </c>
      <c r="C11403" s="1">
        <v>45024</v>
      </c>
      <c r="D11403">
        <v>31</v>
      </c>
      <c r="E11403" t="s">
        <v>24</v>
      </c>
      <c r="F11403" t="s">
        <v>139</v>
      </c>
      <c r="G11403" t="s">
        <v>83</v>
      </c>
      <c r="H11403">
        <v>1574.71</v>
      </c>
      <c r="I11403">
        <v>3</v>
      </c>
      <c r="J11403">
        <v>0</v>
      </c>
      <c r="K11403">
        <v>4724.13</v>
      </c>
      <c r="L11403" t="s">
        <v>37</v>
      </c>
      <c r="M11403" t="s">
        <v>56</v>
      </c>
      <c r="N11403" t="s">
        <v>48</v>
      </c>
      <c r="O11403">
        <v>15</v>
      </c>
      <c r="P11403">
        <v>12</v>
      </c>
      <c r="Q11403" t="b">
        <v>1</v>
      </c>
      <c r="R11403">
        <v>13</v>
      </c>
      <c r="S11403">
        <v>5</v>
      </c>
      <c r="T11403" s="1">
        <v>45024</v>
      </c>
      <c r="U11403" s="1">
        <v>45017</v>
      </c>
      <c r="V11403">
        <v>0</v>
      </c>
    </row>
    <row r="11404" spans="1:22" x14ac:dyDescent="0.3">
      <c r="A11404" t="s">
        <v>14803</v>
      </c>
      <c r="B11404" t="s">
        <v>14802</v>
      </c>
      <c r="C11404" s="1">
        <v>45104</v>
      </c>
      <c r="D11404">
        <v>31</v>
      </c>
      <c r="E11404" t="s">
        <v>24</v>
      </c>
      <c r="F11404" t="s">
        <v>139</v>
      </c>
      <c r="G11404" t="s">
        <v>31</v>
      </c>
      <c r="H11404">
        <v>155.37</v>
      </c>
      <c r="I11404">
        <v>1</v>
      </c>
      <c r="J11404">
        <v>23.75</v>
      </c>
      <c r="K11404">
        <v>131.62</v>
      </c>
      <c r="L11404" t="s">
        <v>27</v>
      </c>
      <c r="M11404" t="s">
        <v>33</v>
      </c>
      <c r="N11404" t="s">
        <v>29</v>
      </c>
      <c r="O11404">
        <v>11</v>
      </c>
      <c r="P11404">
        <v>7</v>
      </c>
      <c r="Q11404" t="b">
        <v>1</v>
      </c>
      <c r="R11404">
        <v>7</v>
      </c>
      <c r="S11404">
        <v>3</v>
      </c>
      <c r="T11404" s="1">
        <v>45024</v>
      </c>
      <c r="U11404" s="1">
        <v>45017</v>
      </c>
      <c r="V11404">
        <v>2</v>
      </c>
    </row>
    <row r="11405" spans="1:22" x14ac:dyDescent="0.3">
      <c r="A11405" t="s">
        <v>14804</v>
      </c>
      <c r="B11405" t="s">
        <v>14802</v>
      </c>
      <c r="C11405" s="1">
        <v>45274</v>
      </c>
      <c r="D11405">
        <v>31</v>
      </c>
      <c r="E11405" t="s">
        <v>24</v>
      </c>
      <c r="F11405" t="s">
        <v>139</v>
      </c>
      <c r="G11405" t="s">
        <v>36</v>
      </c>
      <c r="H11405">
        <v>1018.19</v>
      </c>
      <c r="I11405">
        <v>2</v>
      </c>
      <c r="J11405">
        <v>0</v>
      </c>
      <c r="K11405">
        <v>2036.38</v>
      </c>
      <c r="L11405" t="s">
        <v>37</v>
      </c>
      <c r="M11405" t="s">
        <v>33</v>
      </c>
      <c r="N11405" t="s">
        <v>29</v>
      </c>
      <c r="O11405">
        <v>13</v>
      </c>
      <c r="P11405">
        <v>10</v>
      </c>
      <c r="Q11405" t="b">
        <v>1</v>
      </c>
      <c r="R11405">
        <v>8</v>
      </c>
      <c r="S11405">
        <v>5</v>
      </c>
      <c r="T11405" s="1">
        <v>45024</v>
      </c>
      <c r="U11405" s="1">
        <v>45017</v>
      </c>
      <c r="V11405">
        <v>8</v>
      </c>
    </row>
    <row r="11406" spans="1:22" x14ac:dyDescent="0.3">
      <c r="A11406" t="s">
        <v>14805</v>
      </c>
      <c r="B11406" t="s">
        <v>14806</v>
      </c>
      <c r="C11406" s="1">
        <v>45149</v>
      </c>
      <c r="D11406">
        <v>54</v>
      </c>
      <c r="E11406" t="s">
        <v>61</v>
      </c>
      <c r="F11406" t="s">
        <v>40</v>
      </c>
      <c r="G11406" t="s">
        <v>83</v>
      </c>
      <c r="H11406">
        <v>588.63</v>
      </c>
      <c r="I11406">
        <v>3</v>
      </c>
      <c r="J11406">
        <v>0</v>
      </c>
      <c r="K11406">
        <v>1765.89</v>
      </c>
      <c r="L11406" t="s">
        <v>37</v>
      </c>
      <c r="M11406" t="s">
        <v>62</v>
      </c>
      <c r="N11406" t="s">
        <v>29</v>
      </c>
      <c r="O11406">
        <v>15</v>
      </c>
      <c r="P11406">
        <v>6</v>
      </c>
      <c r="Q11406" t="b">
        <v>0</v>
      </c>
      <c r="R11406">
        <v>8</v>
      </c>
      <c r="S11406">
        <v>4</v>
      </c>
      <c r="T11406" s="1">
        <v>45149</v>
      </c>
      <c r="U11406" s="1">
        <v>45139</v>
      </c>
      <c r="V11406">
        <v>0</v>
      </c>
    </row>
    <row r="11407" spans="1:22" x14ac:dyDescent="0.3">
      <c r="A11407" t="s">
        <v>14807</v>
      </c>
      <c r="B11407" t="s">
        <v>14806</v>
      </c>
      <c r="C11407" s="1">
        <v>45187</v>
      </c>
      <c r="D11407">
        <v>54</v>
      </c>
      <c r="E11407" t="s">
        <v>61</v>
      </c>
      <c r="F11407" t="s">
        <v>40</v>
      </c>
      <c r="G11407" t="s">
        <v>43</v>
      </c>
      <c r="H11407">
        <v>39.99</v>
      </c>
      <c r="I11407">
        <v>4</v>
      </c>
      <c r="J11407">
        <v>0</v>
      </c>
      <c r="K11407">
        <v>159.96</v>
      </c>
      <c r="L11407" t="s">
        <v>27</v>
      </c>
      <c r="M11407" t="s">
        <v>56</v>
      </c>
      <c r="N11407" t="s">
        <v>34</v>
      </c>
      <c r="O11407">
        <v>13</v>
      </c>
      <c r="P11407">
        <v>8</v>
      </c>
      <c r="Q11407" t="b">
        <v>1</v>
      </c>
      <c r="R11407">
        <v>5</v>
      </c>
      <c r="S11407">
        <v>3</v>
      </c>
      <c r="T11407" s="1">
        <v>45149</v>
      </c>
      <c r="U11407" s="1">
        <v>45139</v>
      </c>
      <c r="V11407">
        <v>1</v>
      </c>
    </row>
    <row r="11408" spans="1:22" x14ac:dyDescent="0.3">
      <c r="A11408" t="s">
        <v>14808</v>
      </c>
      <c r="B11408" t="s">
        <v>14806</v>
      </c>
      <c r="C11408" s="1">
        <v>45238</v>
      </c>
      <c r="D11408">
        <v>54</v>
      </c>
      <c r="E11408" t="s">
        <v>61</v>
      </c>
      <c r="F11408" t="s">
        <v>40</v>
      </c>
      <c r="G11408" t="s">
        <v>36</v>
      </c>
      <c r="H11408">
        <v>185.92</v>
      </c>
      <c r="I11408">
        <v>1</v>
      </c>
      <c r="J11408">
        <v>0</v>
      </c>
      <c r="K11408">
        <v>185.92</v>
      </c>
      <c r="L11408" t="s">
        <v>27</v>
      </c>
      <c r="M11408" t="s">
        <v>28</v>
      </c>
      <c r="N11408" t="s">
        <v>29</v>
      </c>
      <c r="O11408">
        <v>14</v>
      </c>
      <c r="P11408">
        <v>12</v>
      </c>
      <c r="Q11408" t="b">
        <v>1</v>
      </c>
      <c r="R11408">
        <v>3</v>
      </c>
      <c r="S11408">
        <v>5</v>
      </c>
      <c r="T11408" s="1">
        <v>45149</v>
      </c>
      <c r="U11408" s="1">
        <v>45139</v>
      </c>
      <c r="V11408">
        <v>3</v>
      </c>
    </row>
    <row r="11409" spans="1:22" x14ac:dyDescent="0.3">
      <c r="A11409" t="s">
        <v>14809</v>
      </c>
      <c r="B11409" t="s">
        <v>14806</v>
      </c>
      <c r="C11409" s="1">
        <v>45275</v>
      </c>
      <c r="D11409">
        <v>54</v>
      </c>
      <c r="E11409" t="s">
        <v>61</v>
      </c>
      <c r="F11409" t="s">
        <v>40</v>
      </c>
      <c r="G11409" t="s">
        <v>31</v>
      </c>
      <c r="H11409">
        <v>1795.03</v>
      </c>
      <c r="I11409">
        <v>3</v>
      </c>
      <c r="J11409">
        <v>0</v>
      </c>
      <c r="K11409">
        <v>5385.09</v>
      </c>
      <c r="L11409" t="s">
        <v>37</v>
      </c>
      <c r="M11409" t="s">
        <v>28</v>
      </c>
      <c r="N11409" t="s">
        <v>34</v>
      </c>
      <c r="O11409">
        <v>13</v>
      </c>
      <c r="P11409">
        <v>7</v>
      </c>
      <c r="Q11409" t="b">
        <v>1</v>
      </c>
      <c r="R11409">
        <v>20</v>
      </c>
      <c r="S11409">
        <v>4</v>
      </c>
      <c r="T11409" s="1">
        <v>45149</v>
      </c>
      <c r="U11409" s="1">
        <v>45139</v>
      </c>
      <c r="V11409">
        <v>4</v>
      </c>
    </row>
    <row r="11410" spans="1:22" x14ac:dyDescent="0.3">
      <c r="A11410" t="s">
        <v>14810</v>
      </c>
      <c r="B11410" t="s">
        <v>14811</v>
      </c>
      <c r="C11410" s="1">
        <v>44980</v>
      </c>
      <c r="D11410">
        <v>43</v>
      </c>
      <c r="E11410" t="s">
        <v>61</v>
      </c>
      <c r="F11410" t="s">
        <v>124</v>
      </c>
      <c r="G11410" t="s">
        <v>43</v>
      </c>
      <c r="H11410">
        <v>51.99</v>
      </c>
      <c r="I11410">
        <v>4</v>
      </c>
      <c r="J11410">
        <v>0</v>
      </c>
      <c r="K11410">
        <v>207.96</v>
      </c>
      <c r="L11410" t="s">
        <v>27</v>
      </c>
      <c r="M11410" t="s">
        <v>62</v>
      </c>
      <c r="N11410" t="s">
        <v>29</v>
      </c>
      <c r="O11410">
        <v>12</v>
      </c>
      <c r="P11410">
        <v>9</v>
      </c>
      <c r="Q11410" t="b">
        <v>1</v>
      </c>
      <c r="R11410">
        <v>5</v>
      </c>
      <c r="S11410">
        <v>4</v>
      </c>
      <c r="T11410" s="1">
        <v>44980</v>
      </c>
      <c r="U11410" s="1">
        <v>44958</v>
      </c>
      <c r="V11410">
        <v>0</v>
      </c>
    </row>
    <row r="11411" spans="1:22" x14ac:dyDescent="0.3">
      <c r="A11411" t="s">
        <v>14812</v>
      </c>
      <c r="B11411" t="s">
        <v>14811</v>
      </c>
      <c r="C11411" s="1">
        <v>45106</v>
      </c>
      <c r="D11411">
        <v>43</v>
      </c>
      <c r="E11411" t="s">
        <v>61</v>
      </c>
      <c r="F11411" t="s">
        <v>124</v>
      </c>
      <c r="G11411" t="s">
        <v>53</v>
      </c>
      <c r="H11411">
        <v>228.62</v>
      </c>
      <c r="I11411">
        <v>5</v>
      </c>
      <c r="J11411">
        <v>0</v>
      </c>
      <c r="K11411">
        <v>1143.0999999999999</v>
      </c>
      <c r="L11411" t="s">
        <v>37</v>
      </c>
      <c r="M11411" t="s">
        <v>33</v>
      </c>
      <c r="N11411" t="s">
        <v>29</v>
      </c>
      <c r="O11411">
        <v>18</v>
      </c>
      <c r="P11411">
        <v>10</v>
      </c>
      <c r="Q11411" t="b">
        <v>1</v>
      </c>
      <c r="R11411">
        <v>2</v>
      </c>
      <c r="S11411">
        <v>4</v>
      </c>
      <c r="T11411" s="1">
        <v>44980</v>
      </c>
      <c r="U11411" s="1">
        <v>44958</v>
      </c>
      <c r="V11411">
        <v>4</v>
      </c>
    </row>
    <row r="11412" spans="1:22" x14ac:dyDescent="0.3">
      <c r="A11412" t="s">
        <v>14813</v>
      </c>
      <c r="B11412" t="s">
        <v>14814</v>
      </c>
      <c r="C11412" s="1">
        <v>44969</v>
      </c>
      <c r="D11412">
        <v>33</v>
      </c>
      <c r="E11412" t="s">
        <v>24</v>
      </c>
      <c r="F11412" t="s">
        <v>40</v>
      </c>
      <c r="G11412" t="s">
        <v>36</v>
      </c>
      <c r="H11412">
        <v>496.5</v>
      </c>
      <c r="I11412">
        <v>1</v>
      </c>
      <c r="J11412">
        <v>43.83</v>
      </c>
      <c r="K11412">
        <v>452.67</v>
      </c>
      <c r="L11412" t="s">
        <v>32</v>
      </c>
      <c r="M11412" t="s">
        <v>62</v>
      </c>
      <c r="N11412" t="s">
        <v>34</v>
      </c>
      <c r="O11412">
        <v>11</v>
      </c>
      <c r="P11412">
        <v>10</v>
      </c>
      <c r="Q11412" t="b">
        <v>0</v>
      </c>
      <c r="R11412">
        <v>6</v>
      </c>
      <c r="S11412">
        <v>3</v>
      </c>
      <c r="T11412" s="1">
        <v>44969</v>
      </c>
      <c r="U11412" s="1">
        <v>44958</v>
      </c>
      <c r="V11412">
        <v>0</v>
      </c>
    </row>
    <row r="11413" spans="1:22" x14ac:dyDescent="0.3">
      <c r="A11413" t="s">
        <v>14815</v>
      </c>
      <c r="B11413" t="s">
        <v>14814</v>
      </c>
      <c r="C11413" s="1">
        <v>45074</v>
      </c>
      <c r="D11413">
        <v>33</v>
      </c>
      <c r="E11413" t="s">
        <v>24</v>
      </c>
      <c r="F11413" t="s">
        <v>40</v>
      </c>
      <c r="G11413" t="s">
        <v>47</v>
      </c>
      <c r="H11413">
        <v>78.09</v>
      </c>
      <c r="I11413">
        <v>5</v>
      </c>
      <c r="J11413">
        <v>56.08</v>
      </c>
      <c r="K11413">
        <v>334.37</v>
      </c>
      <c r="L11413" t="s">
        <v>32</v>
      </c>
      <c r="M11413" t="s">
        <v>62</v>
      </c>
      <c r="N11413" t="s">
        <v>29</v>
      </c>
      <c r="O11413">
        <v>16</v>
      </c>
      <c r="P11413">
        <v>8</v>
      </c>
      <c r="Q11413" t="b">
        <v>1</v>
      </c>
      <c r="R11413">
        <v>8</v>
      </c>
      <c r="S11413">
        <v>3</v>
      </c>
      <c r="T11413" s="1">
        <v>44969</v>
      </c>
      <c r="U11413" s="1">
        <v>44958</v>
      </c>
      <c r="V11413">
        <v>3</v>
      </c>
    </row>
    <row r="11414" spans="1:22" x14ac:dyDescent="0.3">
      <c r="A11414" t="s">
        <v>14816</v>
      </c>
      <c r="B11414" t="s">
        <v>14814</v>
      </c>
      <c r="C11414" s="1">
        <v>45088</v>
      </c>
      <c r="D11414">
        <v>33</v>
      </c>
      <c r="E11414" t="s">
        <v>24</v>
      </c>
      <c r="F11414" t="s">
        <v>40</v>
      </c>
      <c r="G11414" t="s">
        <v>36</v>
      </c>
      <c r="H11414">
        <v>234.43</v>
      </c>
      <c r="I11414">
        <v>1</v>
      </c>
      <c r="J11414">
        <v>0</v>
      </c>
      <c r="K11414">
        <v>234.43</v>
      </c>
      <c r="L11414" t="s">
        <v>27</v>
      </c>
      <c r="M11414" t="s">
        <v>56</v>
      </c>
      <c r="N11414" t="s">
        <v>29</v>
      </c>
      <c r="O11414">
        <v>16</v>
      </c>
      <c r="P11414">
        <v>4</v>
      </c>
      <c r="Q11414" t="b">
        <v>1</v>
      </c>
      <c r="R11414">
        <v>5</v>
      </c>
      <c r="S11414">
        <v>5</v>
      </c>
      <c r="T11414" s="1">
        <v>44969</v>
      </c>
      <c r="U11414" s="1">
        <v>44958</v>
      </c>
      <c r="V11414">
        <v>4</v>
      </c>
    </row>
    <row r="11415" spans="1:22" x14ac:dyDescent="0.3">
      <c r="A11415" t="s">
        <v>14817</v>
      </c>
      <c r="B11415" t="s">
        <v>14814</v>
      </c>
      <c r="C11415" s="1">
        <v>45090</v>
      </c>
      <c r="D11415">
        <v>33</v>
      </c>
      <c r="E11415" t="s">
        <v>24</v>
      </c>
      <c r="F11415" t="s">
        <v>40</v>
      </c>
      <c r="G11415" t="s">
        <v>83</v>
      </c>
      <c r="H11415">
        <v>965.81</v>
      </c>
      <c r="I11415">
        <v>5</v>
      </c>
      <c r="J11415">
        <v>0</v>
      </c>
      <c r="K11415">
        <v>4829.05</v>
      </c>
      <c r="L11415" t="s">
        <v>37</v>
      </c>
      <c r="M11415" t="s">
        <v>56</v>
      </c>
      <c r="N11415" t="s">
        <v>29</v>
      </c>
      <c r="O11415">
        <v>14</v>
      </c>
      <c r="P11415">
        <v>9</v>
      </c>
      <c r="Q11415" t="b">
        <v>1</v>
      </c>
      <c r="R11415">
        <v>4</v>
      </c>
      <c r="S11415">
        <v>4</v>
      </c>
      <c r="T11415" s="1">
        <v>44969</v>
      </c>
      <c r="U11415" s="1">
        <v>44958</v>
      </c>
      <c r="V11415">
        <v>4</v>
      </c>
    </row>
    <row r="11416" spans="1:22" x14ac:dyDescent="0.3">
      <c r="A11416" t="s">
        <v>14818</v>
      </c>
      <c r="B11416" t="s">
        <v>14814</v>
      </c>
      <c r="C11416" s="1">
        <v>45220</v>
      </c>
      <c r="D11416">
        <v>33</v>
      </c>
      <c r="E11416" t="s">
        <v>24</v>
      </c>
      <c r="F11416" t="s">
        <v>40</v>
      </c>
      <c r="G11416" t="s">
        <v>36</v>
      </c>
      <c r="H11416">
        <v>264.39</v>
      </c>
      <c r="I11416">
        <v>1</v>
      </c>
      <c r="J11416">
        <v>0</v>
      </c>
      <c r="K11416">
        <v>264.39</v>
      </c>
      <c r="L11416" t="s">
        <v>32</v>
      </c>
      <c r="M11416" t="s">
        <v>67</v>
      </c>
      <c r="N11416" t="s">
        <v>29</v>
      </c>
      <c r="O11416">
        <v>20</v>
      </c>
      <c r="P11416">
        <v>9</v>
      </c>
      <c r="Q11416" t="b">
        <v>1</v>
      </c>
      <c r="R11416">
        <v>9</v>
      </c>
      <c r="S11416">
        <v>5</v>
      </c>
      <c r="T11416" s="1">
        <v>44969</v>
      </c>
      <c r="U11416" s="1">
        <v>44958</v>
      </c>
      <c r="V11416">
        <v>8</v>
      </c>
    </row>
    <row r="11417" spans="1:22" x14ac:dyDescent="0.3">
      <c r="A11417" t="s">
        <v>14819</v>
      </c>
      <c r="B11417" t="s">
        <v>14814</v>
      </c>
      <c r="C11417" s="1">
        <v>45234</v>
      </c>
      <c r="D11417">
        <v>33</v>
      </c>
      <c r="E11417" t="s">
        <v>24</v>
      </c>
      <c r="F11417" t="s">
        <v>40</v>
      </c>
      <c r="G11417" t="s">
        <v>41</v>
      </c>
      <c r="H11417">
        <v>77.459999999999994</v>
      </c>
      <c r="I11417">
        <v>2</v>
      </c>
      <c r="J11417">
        <v>0</v>
      </c>
      <c r="K11417">
        <v>154.91999999999999</v>
      </c>
      <c r="L11417" t="s">
        <v>27</v>
      </c>
      <c r="M11417" t="s">
        <v>33</v>
      </c>
      <c r="N11417" t="s">
        <v>29</v>
      </c>
      <c r="O11417">
        <v>14</v>
      </c>
      <c r="P11417">
        <v>10</v>
      </c>
      <c r="Q11417" t="b">
        <v>1</v>
      </c>
      <c r="R11417">
        <v>6</v>
      </c>
      <c r="S11417">
        <v>2</v>
      </c>
      <c r="T11417" s="1">
        <v>44969</v>
      </c>
      <c r="U11417" s="1">
        <v>44958</v>
      </c>
      <c r="V11417">
        <v>9</v>
      </c>
    </row>
    <row r="11418" spans="1:22" x14ac:dyDescent="0.3">
      <c r="A11418" t="s">
        <v>14820</v>
      </c>
      <c r="B11418" t="s">
        <v>14814</v>
      </c>
      <c r="C11418" s="1">
        <v>45299</v>
      </c>
      <c r="D11418">
        <v>33</v>
      </c>
      <c r="E11418" t="s">
        <v>24</v>
      </c>
      <c r="F11418" t="s">
        <v>40</v>
      </c>
      <c r="G11418" t="s">
        <v>26</v>
      </c>
      <c r="H11418">
        <v>39.049999999999997</v>
      </c>
      <c r="I11418">
        <v>3</v>
      </c>
      <c r="J11418">
        <v>0</v>
      </c>
      <c r="K11418">
        <v>117.15</v>
      </c>
      <c r="L11418" t="s">
        <v>27</v>
      </c>
      <c r="M11418" t="s">
        <v>33</v>
      </c>
      <c r="N11418" t="s">
        <v>48</v>
      </c>
      <c r="O11418">
        <v>16</v>
      </c>
      <c r="P11418">
        <v>7</v>
      </c>
      <c r="Q11418" t="b">
        <v>1</v>
      </c>
      <c r="R11418">
        <v>9</v>
      </c>
      <c r="S11418">
        <v>2</v>
      </c>
      <c r="T11418" s="1">
        <v>44969</v>
      </c>
      <c r="U11418" s="1">
        <v>44958</v>
      </c>
      <c r="V11418">
        <v>11</v>
      </c>
    </row>
    <row r="11419" spans="1:22" x14ac:dyDescent="0.3">
      <c r="A11419" t="s">
        <v>14821</v>
      </c>
      <c r="B11419" t="s">
        <v>14814</v>
      </c>
      <c r="C11419" s="1">
        <v>45312</v>
      </c>
      <c r="D11419">
        <v>33</v>
      </c>
      <c r="E11419" t="s">
        <v>24</v>
      </c>
      <c r="F11419" t="s">
        <v>40</v>
      </c>
      <c r="G11419" t="s">
        <v>43</v>
      </c>
      <c r="H11419">
        <v>70.430000000000007</v>
      </c>
      <c r="I11419">
        <v>1</v>
      </c>
      <c r="J11419">
        <v>0</v>
      </c>
      <c r="K11419">
        <v>70.430000000000007</v>
      </c>
      <c r="L11419" t="s">
        <v>27</v>
      </c>
      <c r="M11419" t="s">
        <v>33</v>
      </c>
      <c r="N11419" t="s">
        <v>29</v>
      </c>
      <c r="O11419">
        <v>12</v>
      </c>
      <c r="P11419">
        <v>14</v>
      </c>
      <c r="Q11419" t="b">
        <v>1</v>
      </c>
      <c r="R11419">
        <v>10</v>
      </c>
      <c r="S11419">
        <v>5</v>
      </c>
      <c r="T11419" s="1">
        <v>44969</v>
      </c>
      <c r="U11419" s="1">
        <v>44958</v>
      </c>
      <c r="V11419">
        <v>11</v>
      </c>
    </row>
    <row r="11420" spans="1:22" x14ac:dyDescent="0.3">
      <c r="A11420" t="s">
        <v>14822</v>
      </c>
      <c r="B11420" t="s">
        <v>14823</v>
      </c>
      <c r="C11420" s="1">
        <v>45002</v>
      </c>
      <c r="D11420">
        <v>28</v>
      </c>
      <c r="E11420" t="s">
        <v>24</v>
      </c>
      <c r="F11420" t="s">
        <v>25</v>
      </c>
      <c r="G11420" t="s">
        <v>31</v>
      </c>
      <c r="H11420">
        <v>1376.87</v>
      </c>
      <c r="I11420">
        <v>5</v>
      </c>
      <c r="J11420">
        <v>1300.0899999999999</v>
      </c>
      <c r="K11420">
        <v>5584.26</v>
      </c>
      <c r="L11420" t="s">
        <v>37</v>
      </c>
      <c r="M11420" t="s">
        <v>62</v>
      </c>
      <c r="N11420" t="s">
        <v>29</v>
      </c>
      <c r="O11420">
        <v>12</v>
      </c>
      <c r="P11420">
        <v>11</v>
      </c>
      <c r="Q11420" t="b">
        <v>1</v>
      </c>
      <c r="R11420">
        <v>9</v>
      </c>
      <c r="S11420">
        <v>4</v>
      </c>
      <c r="T11420" s="1">
        <v>45002</v>
      </c>
      <c r="U11420" s="1">
        <v>44986</v>
      </c>
      <c r="V11420">
        <v>0</v>
      </c>
    </row>
    <row r="11421" spans="1:22" x14ac:dyDescent="0.3">
      <c r="A11421" t="s">
        <v>14824</v>
      </c>
      <c r="B11421" t="s">
        <v>14825</v>
      </c>
      <c r="C11421" s="1">
        <v>44952</v>
      </c>
      <c r="D11421">
        <v>30</v>
      </c>
      <c r="E11421" t="s">
        <v>24</v>
      </c>
      <c r="F11421" t="s">
        <v>139</v>
      </c>
      <c r="G11421" t="s">
        <v>43</v>
      </c>
      <c r="H11421">
        <v>166.14</v>
      </c>
      <c r="I11421">
        <v>5</v>
      </c>
      <c r="J11421">
        <v>0</v>
      </c>
      <c r="K11421">
        <v>830.7</v>
      </c>
      <c r="L11421" t="s">
        <v>32</v>
      </c>
      <c r="M11421" t="s">
        <v>33</v>
      </c>
      <c r="N11421" t="s">
        <v>34</v>
      </c>
      <c r="O11421">
        <v>17</v>
      </c>
      <c r="P11421">
        <v>9</v>
      </c>
      <c r="Q11421" t="b">
        <v>1</v>
      </c>
      <c r="R11421">
        <v>7</v>
      </c>
      <c r="S11421">
        <v>4</v>
      </c>
      <c r="T11421" s="1">
        <v>44952</v>
      </c>
      <c r="U11421" s="1">
        <v>44927</v>
      </c>
      <c r="V11421">
        <v>0</v>
      </c>
    </row>
    <row r="11422" spans="1:22" x14ac:dyDescent="0.3">
      <c r="A11422" t="s">
        <v>14826</v>
      </c>
      <c r="B11422" t="s">
        <v>14825</v>
      </c>
      <c r="C11422" s="1">
        <v>44974</v>
      </c>
      <c r="D11422">
        <v>30</v>
      </c>
      <c r="E11422" t="s">
        <v>24</v>
      </c>
      <c r="F11422" t="s">
        <v>139</v>
      </c>
      <c r="G11422" t="s">
        <v>41</v>
      </c>
      <c r="H11422">
        <v>106.89</v>
      </c>
      <c r="I11422">
        <v>3</v>
      </c>
      <c r="J11422">
        <v>0</v>
      </c>
      <c r="K11422">
        <v>320.67</v>
      </c>
      <c r="L11422" t="s">
        <v>32</v>
      </c>
      <c r="M11422" t="s">
        <v>28</v>
      </c>
      <c r="N11422" t="s">
        <v>29</v>
      </c>
      <c r="O11422">
        <v>16</v>
      </c>
      <c r="P11422">
        <v>12</v>
      </c>
      <c r="Q11422" t="b">
        <v>1</v>
      </c>
      <c r="R11422">
        <v>3</v>
      </c>
      <c r="S11422">
        <v>4</v>
      </c>
      <c r="T11422" s="1">
        <v>44952</v>
      </c>
      <c r="U11422" s="1">
        <v>44927</v>
      </c>
      <c r="V11422">
        <v>1</v>
      </c>
    </row>
    <row r="11423" spans="1:22" x14ac:dyDescent="0.3">
      <c r="A11423" t="s">
        <v>14827</v>
      </c>
      <c r="B11423" t="s">
        <v>14825</v>
      </c>
      <c r="C11423" s="1">
        <v>45021</v>
      </c>
      <c r="D11423">
        <v>30</v>
      </c>
      <c r="E11423" t="s">
        <v>24</v>
      </c>
      <c r="F11423" t="s">
        <v>139</v>
      </c>
      <c r="G11423" t="s">
        <v>26</v>
      </c>
      <c r="H11423">
        <v>70.08</v>
      </c>
      <c r="I11423">
        <v>3</v>
      </c>
      <c r="J11423">
        <v>0</v>
      </c>
      <c r="K11423">
        <v>210.24</v>
      </c>
      <c r="L11423" t="s">
        <v>27</v>
      </c>
      <c r="M11423" t="s">
        <v>28</v>
      </c>
      <c r="N11423" t="s">
        <v>29</v>
      </c>
      <c r="O11423">
        <v>21</v>
      </c>
      <c r="P11423">
        <v>10</v>
      </c>
      <c r="Q11423" t="b">
        <v>1</v>
      </c>
      <c r="R11423">
        <v>4</v>
      </c>
      <c r="S11423">
        <v>2</v>
      </c>
      <c r="T11423" s="1">
        <v>44952</v>
      </c>
      <c r="U11423" s="1">
        <v>44927</v>
      </c>
      <c r="V11423">
        <v>3</v>
      </c>
    </row>
    <row r="11424" spans="1:22" x14ac:dyDescent="0.3">
      <c r="A11424" t="s">
        <v>14828</v>
      </c>
      <c r="B11424" t="s">
        <v>14825</v>
      </c>
      <c r="C11424" s="1">
        <v>45157</v>
      </c>
      <c r="D11424">
        <v>30</v>
      </c>
      <c r="E11424" t="s">
        <v>24</v>
      </c>
      <c r="F11424" t="s">
        <v>139</v>
      </c>
      <c r="G11424" t="s">
        <v>41</v>
      </c>
      <c r="H11424">
        <v>38.450000000000003</v>
      </c>
      <c r="I11424">
        <v>5</v>
      </c>
      <c r="J11424">
        <v>0</v>
      </c>
      <c r="K11424">
        <v>192.25</v>
      </c>
      <c r="L11424" t="s">
        <v>27</v>
      </c>
      <c r="M11424" t="s">
        <v>33</v>
      </c>
      <c r="N11424" t="s">
        <v>29</v>
      </c>
      <c r="O11424">
        <v>16</v>
      </c>
      <c r="P11424">
        <v>11</v>
      </c>
      <c r="Q11424" t="b">
        <v>1</v>
      </c>
      <c r="R11424">
        <v>3</v>
      </c>
      <c r="S11424">
        <v>3</v>
      </c>
      <c r="T11424" s="1">
        <v>44952</v>
      </c>
      <c r="U11424" s="1">
        <v>44927</v>
      </c>
      <c r="V11424">
        <v>7</v>
      </c>
    </row>
    <row r="11425" spans="1:22" x14ac:dyDescent="0.3">
      <c r="A11425" t="s">
        <v>14829</v>
      </c>
      <c r="B11425" t="s">
        <v>14830</v>
      </c>
      <c r="C11425" s="1">
        <v>45076</v>
      </c>
      <c r="D11425">
        <v>40</v>
      </c>
      <c r="E11425" t="s">
        <v>24</v>
      </c>
      <c r="F11425" t="s">
        <v>76</v>
      </c>
      <c r="G11425" t="s">
        <v>41</v>
      </c>
      <c r="H11425">
        <v>114.92</v>
      </c>
      <c r="I11425">
        <v>5</v>
      </c>
      <c r="J11425">
        <v>125.82</v>
      </c>
      <c r="K11425">
        <v>448.78</v>
      </c>
      <c r="L11425" t="s">
        <v>32</v>
      </c>
      <c r="M11425" t="s">
        <v>56</v>
      </c>
      <c r="N11425" t="s">
        <v>34</v>
      </c>
      <c r="O11425">
        <v>14</v>
      </c>
      <c r="P11425">
        <v>10</v>
      </c>
      <c r="Q11425" t="b">
        <v>1</v>
      </c>
      <c r="R11425">
        <v>9</v>
      </c>
      <c r="S11425">
        <v>4</v>
      </c>
      <c r="T11425" s="1">
        <v>45076</v>
      </c>
      <c r="U11425" s="1">
        <v>45047</v>
      </c>
      <c r="V11425">
        <v>0</v>
      </c>
    </row>
    <row r="11426" spans="1:22" x14ac:dyDescent="0.3">
      <c r="A11426" t="s">
        <v>14831</v>
      </c>
      <c r="B11426" t="s">
        <v>14830</v>
      </c>
      <c r="C11426" s="1">
        <v>45203</v>
      </c>
      <c r="D11426">
        <v>40</v>
      </c>
      <c r="E11426" t="s">
        <v>24</v>
      </c>
      <c r="F11426" t="s">
        <v>76</v>
      </c>
      <c r="G11426" t="s">
        <v>83</v>
      </c>
      <c r="H11426">
        <v>1064.01</v>
      </c>
      <c r="I11426">
        <v>5</v>
      </c>
      <c r="J11426">
        <v>0</v>
      </c>
      <c r="K11426">
        <v>5320.05</v>
      </c>
      <c r="L11426" t="s">
        <v>37</v>
      </c>
      <c r="M11426" t="s">
        <v>33</v>
      </c>
      <c r="N11426" t="s">
        <v>34</v>
      </c>
      <c r="O11426">
        <v>16</v>
      </c>
      <c r="P11426">
        <v>11</v>
      </c>
      <c r="Q11426" t="b">
        <v>1</v>
      </c>
      <c r="R11426">
        <v>5</v>
      </c>
      <c r="S11426">
        <v>2</v>
      </c>
      <c r="T11426" s="1">
        <v>45076</v>
      </c>
      <c r="U11426" s="1">
        <v>45047</v>
      </c>
      <c r="V11426">
        <v>5</v>
      </c>
    </row>
    <row r="11427" spans="1:22" x14ac:dyDescent="0.3">
      <c r="A11427" t="s">
        <v>14832</v>
      </c>
      <c r="B11427" t="s">
        <v>14830</v>
      </c>
      <c r="C11427" s="1">
        <v>45256</v>
      </c>
      <c r="D11427">
        <v>40</v>
      </c>
      <c r="E11427" t="s">
        <v>24</v>
      </c>
      <c r="F11427" t="s">
        <v>76</v>
      </c>
      <c r="G11427" t="s">
        <v>83</v>
      </c>
      <c r="H11427">
        <v>457.33</v>
      </c>
      <c r="I11427">
        <v>5</v>
      </c>
      <c r="J11427">
        <v>0</v>
      </c>
      <c r="K11427">
        <v>2286.65</v>
      </c>
      <c r="L11427" t="s">
        <v>37</v>
      </c>
      <c r="M11427" t="s">
        <v>33</v>
      </c>
      <c r="N11427" t="s">
        <v>29</v>
      </c>
      <c r="O11427">
        <v>19</v>
      </c>
      <c r="P11427">
        <v>13</v>
      </c>
      <c r="Q11427" t="b">
        <v>1</v>
      </c>
      <c r="R11427">
        <v>6</v>
      </c>
      <c r="S11427">
        <v>4</v>
      </c>
      <c r="T11427" s="1">
        <v>45076</v>
      </c>
      <c r="U11427" s="1">
        <v>45047</v>
      </c>
      <c r="V11427">
        <v>6</v>
      </c>
    </row>
    <row r="11428" spans="1:22" x14ac:dyDescent="0.3">
      <c r="A11428" t="s">
        <v>14833</v>
      </c>
      <c r="B11428" t="s">
        <v>14830</v>
      </c>
      <c r="C11428" s="1">
        <v>45258</v>
      </c>
      <c r="D11428">
        <v>40</v>
      </c>
      <c r="E11428" t="s">
        <v>24</v>
      </c>
      <c r="F11428" t="s">
        <v>76</v>
      </c>
      <c r="G11428" t="s">
        <v>43</v>
      </c>
      <c r="H11428">
        <v>93.15</v>
      </c>
      <c r="I11428">
        <v>4</v>
      </c>
      <c r="J11428">
        <v>78.290000000000006</v>
      </c>
      <c r="K11428">
        <v>294.31</v>
      </c>
      <c r="L11428" t="s">
        <v>32</v>
      </c>
      <c r="M11428" t="s">
        <v>67</v>
      </c>
      <c r="N11428" t="s">
        <v>29</v>
      </c>
      <c r="O11428">
        <v>15</v>
      </c>
      <c r="P11428">
        <v>11</v>
      </c>
      <c r="Q11428" t="b">
        <v>1</v>
      </c>
      <c r="R11428">
        <v>3</v>
      </c>
      <c r="S11428">
        <v>4</v>
      </c>
      <c r="T11428" s="1">
        <v>45076</v>
      </c>
      <c r="U11428" s="1">
        <v>45047</v>
      </c>
      <c r="V11428">
        <v>6</v>
      </c>
    </row>
    <row r="11429" spans="1:22" x14ac:dyDescent="0.3">
      <c r="A11429" t="s">
        <v>14834</v>
      </c>
      <c r="B11429" t="s">
        <v>14830</v>
      </c>
      <c r="C11429" s="1">
        <v>45264</v>
      </c>
      <c r="D11429">
        <v>40</v>
      </c>
      <c r="E11429" t="s">
        <v>24</v>
      </c>
      <c r="F11429" t="s">
        <v>76</v>
      </c>
      <c r="G11429" t="s">
        <v>26</v>
      </c>
      <c r="H11429">
        <v>29.01</v>
      </c>
      <c r="I11429">
        <v>4</v>
      </c>
      <c r="J11429">
        <v>6.58</v>
      </c>
      <c r="K11429">
        <v>109.46</v>
      </c>
      <c r="L11429" t="s">
        <v>27</v>
      </c>
      <c r="M11429" t="s">
        <v>33</v>
      </c>
      <c r="N11429" t="s">
        <v>29</v>
      </c>
      <c r="O11429">
        <v>16</v>
      </c>
      <c r="P11429">
        <v>8</v>
      </c>
      <c r="Q11429" t="b">
        <v>1</v>
      </c>
      <c r="R11429">
        <v>5</v>
      </c>
      <c r="S11429">
        <v>5</v>
      </c>
      <c r="T11429" s="1">
        <v>45076</v>
      </c>
      <c r="U11429" s="1">
        <v>45047</v>
      </c>
      <c r="V11429">
        <v>7</v>
      </c>
    </row>
    <row r="11430" spans="1:22" x14ac:dyDescent="0.3">
      <c r="A11430" t="s">
        <v>14835</v>
      </c>
      <c r="B11430" t="s">
        <v>14830</v>
      </c>
      <c r="C11430" s="1">
        <v>45351</v>
      </c>
      <c r="D11430">
        <v>40</v>
      </c>
      <c r="E11430" t="s">
        <v>24</v>
      </c>
      <c r="F11430" t="s">
        <v>76</v>
      </c>
      <c r="G11430" t="s">
        <v>26</v>
      </c>
      <c r="H11430">
        <v>36.29</v>
      </c>
      <c r="I11430">
        <v>4</v>
      </c>
      <c r="J11430">
        <v>7.35</v>
      </c>
      <c r="K11430">
        <v>137.81</v>
      </c>
      <c r="L11430" t="s">
        <v>27</v>
      </c>
      <c r="M11430" t="s">
        <v>62</v>
      </c>
      <c r="N11430" t="s">
        <v>29</v>
      </c>
      <c r="O11430">
        <v>18</v>
      </c>
      <c r="P11430">
        <v>10</v>
      </c>
      <c r="Q11430" t="b">
        <v>1</v>
      </c>
      <c r="R11430">
        <v>6</v>
      </c>
      <c r="S11430">
        <v>2</v>
      </c>
      <c r="T11430" s="1">
        <v>45076</v>
      </c>
      <c r="U11430" s="1">
        <v>45047</v>
      </c>
      <c r="V11430">
        <v>9</v>
      </c>
    </row>
    <row r="11431" spans="1:22" x14ac:dyDescent="0.3">
      <c r="A11431" t="s">
        <v>14836</v>
      </c>
      <c r="B11431" t="s">
        <v>14837</v>
      </c>
      <c r="C11431" s="1">
        <v>45011</v>
      </c>
      <c r="D11431">
        <v>35</v>
      </c>
      <c r="E11431" t="s">
        <v>61</v>
      </c>
      <c r="F11431" t="s">
        <v>25</v>
      </c>
      <c r="G11431" t="s">
        <v>31</v>
      </c>
      <c r="H11431">
        <v>1149.8599999999999</v>
      </c>
      <c r="I11431">
        <v>3</v>
      </c>
      <c r="J11431">
        <v>0</v>
      </c>
      <c r="K11431">
        <v>3449.58</v>
      </c>
      <c r="L11431" t="s">
        <v>37</v>
      </c>
      <c r="M11431" t="s">
        <v>28</v>
      </c>
      <c r="N11431" t="s">
        <v>29</v>
      </c>
      <c r="O11431">
        <v>14</v>
      </c>
      <c r="P11431">
        <v>8</v>
      </c>
      <c r="Q11431" t="b">
        <v>1</v>
      </c>
      <c r="R11431">
        <v>4</v>
      </c>
      <c r="S11431">
        <v>4</v>
      </c>
      <c r="T11431" s="1">
        <v>45011</v>
      </c>
      <c r="U11431" s="1">
        <v>44986</v>
      </c>
      <c r="V11431">
        <v>0</v>
      </c>
    </row>
    <row r="11432" spans="1:22" x14ac:dyDescent="0.3">
      <c r="A11432" t="s">
        <v>14838</v>
      </c>
      <c r="B11432" t="s">
        <v>14837</v>
      </c>
      <c r="C11432" s="1">
        <v>45194</v>
      </c>
      <c r="D11432">
        <v>35</v>
      </c>
      <c r="E11432" t="s">
        <v>61</v>
      </c>
      <c r="F11432" t="s">
        <v>25</v>
      </c>
      <c r="G11432" t="s">
        <v>43</v>
      </c>
      <c r="H11432">
        <v>153.05000000000001</v>
      </c>
      <c r="I11432">
        <v>3</v>
      </c>
      <c r="J11432">
        <v>25.07</v>
      </c>
      <c r="K11432">
        <v>434.08</v>
      </c>
      <c r="L11432" t="s">
        <v>32</v>
      </c>
      <c r="M11432" t="s">
        <v>67</v>
      </c>
      <c r="N11432" t="s">
        <v>34</v>
      </c>
      <c r="O11432">
        <v>12</v>
      </c>
      <c r="P11432">
        <v>9</v>
      </c>
      <c r="Q11432" t="b">
        <v>1</v>
      </c>
      <c r="R11432">
        <v>6</v>
      </c>
      <c r="S11432">
        <v>4</v>
      </c>
      <c r="T11432" s="1">
        <v>45011</v>
      </c>
      <c r="U11432" s="1">
        <v>44986</v>
      </c>
      <c r="V11432">
        <v>6</v>
      </c>
    </row>
    <row r="11433" spans="1:22" x14ac:dyDescent="0.3">
      <c r="A11433" t="s">
        <v>14839</v>
      </c>
      <c r="B11433" t="s">
        <v>14837</v>
      </c>
      <c r="C11433" s="1">
        <v>45343</v>
      </c>
      <c r="D11433">
        <v>35</v>
      </c>
      <c r="E11433" t="s">
        <v>61</v>
      </c>
      <c r="F11433" t="s">
        <v>25</v>
      </c>
      <c r="G11433" t="s">
        <v>26</v>
      </c>
      <c r="H11433">
        <v>69.88</v>
      </c>
      <c r="I11433">
        <v>3</v>
      </c>
      <c r="J11433">
        <v>0</v>
      </c>
      <c r="K11433">
        <v>209.64</v>
      </c>
      <c r="L11433" t="s">
        <v>27</v>
      </c>
      <c r="M11433" t="s">
        <v>62</v>
      </c>
      <c r="N11433" t="s">
        <v>48</v>
      </c>
      <c r="O11433">
        <v>16</v>
      </c>
      <c r="P11433">
        <v>10</v>
      </c>
      <c r="Q11433" t="b">
        <v>1</v>
      </c>
      <c r="R11433">
        <v>8</v>
      </c>
      <c r="S11433">
        <v>4</v>
      </c>
      <c r="T11433" s="1">
        <v>45011</v>
      </c>
      <c r="U11433" s="1">
        <v>44986</v>
      </c>
      <c r="V11433">
        <v>11</v>
      </c>
    </row>
    <row r="11434" spans="1:22" x14ac:dyDescent="0.3">
      <c r="A11434" t="s">
        <v>14840</v>
      </c>
      <c r="B11434" t="s">
        <v>14841</v>
      </c>
      <c r="C11434" s="1">
        <v>45017</v>
      </c>
      <c r="D11434">
        <v>27</v>
      </c>
      <c r="E11434" t="s">
        <v>61</v>
      </c>
      <c r="F11434" t="s">
        <v>124</v>
      </c>
      <c r="G11434" t="s">
        <v>53</v>
      </c>
      <c r="H11434">
        <v>458.09</v>
      </c>
      <c r="I11434">
        <v>3</v>
      </c>
      <c r="J11434">
        <v>0</v>
      </c>
      <c r="K11434">
        <v>1374.27</v>
      </c>
      <c r="L11434" t="s">
        <v>37</v>
      </c>
      <c r="M11434" t="s">
        <v>67</v>
      </c>
      <c r="N11434" t="s">
        <v>34</v>
      </c>
      <c r="O11434">
        <v>10</v>
      </c>
      <c r="P11434">
        <v>10</v>
      </c>
      <c r="Q11434" t="b">
        <v>1</v>
      </c>
      <c r="R11434">
        <v>10</v>
      </c>
      <c r="S11434">
        <v>5</v>
      </c>
      <c r="T11434" s="1">
        <v>45017</v>
      </c>
      <c r="U11434" s="1">
        <v>45017</v>
      </c>
      <c r="V11434">
        <v>0</v>
      </c>
    </row>
    <row r="11435" spans="1:22" x14ac:dyDescent="0.3">
      <c r="A11435" t="s">
        <v>14842</v>
      </c>
      <c r="B11435" t="s">
        <v>14841</v>
      </c>
      <c r="C11435" s="1">
        <v>45137</v>
      </c>
      <c r="D11435">
        <v>27</v>
      </c>
      <c r="E11435" t="s">
        <v>61</v>
      </c>
      <c r="F11435" t="s">
        <v>124</v>
      </c>
      <c r="G11435" t="s">
        <v>41</v>
      </c>
      <c r="H11435">
        <v>129.58000000000001</v>
      </c>
      <c r="I11435">
        <v>4</v>
      </c>
      <c r="J11435">
        <v>0</v>
      </c>
      <c r="K11435">
        <v>518.32000000000005</v>
      </c>
      <c r="L11435" t="s">
        <v>32</v>
      </c>
      <c r="M11435" t="s">
        <v>33</v>
      </c>
      <c r="N11435" t="s">
        <v>34</v>
      </c>
      <c r="O11435">
        <v>14</v>
      </c>
      <c r="P11435">
        <v>8</v>
      </c>
      <c r="Q11435" t="b">
        <v>1</v>
      </c>
      <c r="R11435">
        <v>3</v>
      </c>
      <c r="S11435">
        <v>4</v>
      </c>
      <c r="T11435" s="1">
        <v>45017</v>
      </c>
      <c r="U11435" s="1">
        <v>45017</v>
      </c>
      <c r="V11435">
        <v>3</v>
      </c>
    </row>
    <row r="11436" spans="1:22" x14ac:dyDescent="0.3">
      <c r="A11436" t="s">
        <v>14843</v>
      </c>
      <c r="B11436" t="s">
        <v>14841</v>
      </c>
      <c r="C11436" s="1">
        <v>45189</v>
      </c>
      <c r="D11436">
        <v>27</v>
      </c>
      <c r="E11436" t="s">
        <v>61</v>
      </c>
      <c r="F11436" t="s">
        <v>124</v>
      </c>
      <c r="G11436" t="s">
        <v>53</v>
      </c>
      <c r="H11436">
        <v>487.25</v>
      </c>
      <c r="I11436">
        <v>5</v>
      </c>
      <c r="J11436">
        <v>0</v>
      </c>
      <c r="K11436">
        <v>2436.25</v>
      </c>
      <c r="L11436" t="s">
        <v>37</v>
      </c>
      <c r="M11436" t="s">
        <v>56</v>
      </c>
      <c r="N11436" t="s">
        <v>34</v>
      </c>
      <c r="O11436">
        <v>9</v>
      </c>
      <c r="P11436">
        <v>5</v>
      </c>
      <c r="Q11436" t="b">
        <v>1</v>
      </c>
      <c r="R11436">
        <v>6</v>
      </c>
      <c r="S11436">
        <v>3</v>
      </c>
      <c r="T11436" s="1">
        <v>45017</v>
      </c>
      <c r="U11436" s="1">
        <v>45017</v>
      </c>
      <c r="V11436">
        <v>5</v>
      </c>
    </row>
    <row r="11437" spans="1:22" x14ac:dyDescent="0.3">
      <c r="A11437" t="s">
        <v>14844</v>
      </c>
      <c r="B11437" t="s">
        <v>14845</v>
      </c>
      <c r="C11437" s="1">
        <v>44941</v>
      </c>
      <c r="D11437">
        <v>33</v>
      </c>
      <c r="E11437" t="s">
        <v>24</v>
      </c>
      <c r="F11437" t="s">
        <v>40</v>
      </c>
      <c r="G11437" t="s">
        <v>53</v>
      </c>
      <c r="H11437">
        <v>254.49</v>
      </c>
      <c r="I11437">
        <v>3</v>
      </c>
      <c r="J11437">
        <v>0</v>
      </c>
      <c r="K11437">
        <v>763.47</v>
      </c>
      <c r="L11437" t="s">
        <v>32</v>
      </c>
      <c r="M11437" t="s">
        <v>33</v>
      </c>
      <c r="N11437" t="s">
        <v>29</v>
      </c>
      <c r="O11437">
        <v>17</v>
      </c>
      <c r="P11437">
        <v>9</v>
      </c>
      <c r="Q11437" t="b">
        <v>0</v>
      </c>
      <c r="R11437">
        <v>4</v>
      </c>
      <c r="S11437">
        <v>3</v>
      </c>
      <c r="T11437" s="1">
        <v>44941</v>
      </c>
      <c r="U11437" s="1">
        <v>44927</v>
      </c>
      <c r="V11437">
        <v>0</v>
      </c>
    </row>
    <row r="11438" spans="1:22" x14ac:dyDescent="0.3">
      <c r="A11438" t="s">
        <v>14846</v>
      </c>
      <c r="B11438" t="s">
        <v>14845</v>
      </c>
      <c r="C11438" s="1">
        <v>44956</v>
      </c>
      <c r="D11438">
        <v>33</v>
      </c>
      <c r="E11438" t="s">
        <v>24</v>
      </c>
      <c r="F11438" t="s">
        <v>40</v>
      </c>
      <c r="G11438" t="s">
        <v>53</v>
      </c>
      <c r="H11438">
        <v>282.87</v>
      </c>
      <c r="I11438">
        <v>4</v>
      </c>
      <c r="J11438">
        <v>96.66</v>
      </c>
      <c r="K11438">
        <v>1034.82</v>
      </c>
      <c r="L11438" t="s">
        <v>37</v>
      </c>
      <c r="M11438" t="s">
        <v>33</v>
      </c>
      <c r="N11438" t="s">
        <v>29</v>
      </c>
      <c r="O11438">
        <v>13</v>
      </c>
      <c r="P11438">
        <v>8</v>
      </c>
      <c r="Q11438" t="b">
        <v>1</v>
      </c>
      <c r="R11438">
        <v>4</v>
      </c>
      <c r="S11438">
        <v>4</v>
      </c>
      <c r="T11438" s="1">
        <v>44941</v>
      </c>
      <c r="U11438" s="1">
        <v>44927</v>
      </c>
      <c r="V11438">
        <v>0</v>
      </c>
    </row>
    <row r="11439" spans="1:22" x14ac:dyDescent="0.3">
      <c r="A11439" t="s">
        <v>14847</v>
      </c>
      <c r="B11439" t="s">
        <v>14845</v>
      </c>
      <c r="C11439" s="1">
        <v>45243</v>
      </c>
      <c r="D11439">
        <v>33</v>
      </c>
      <c r="E11439" t="s">
        <v>24</v>
      </c>
      <c r="F11439" t="s">
        <v>40</v>
      </c>
      <c r="G11439" t="s">
        <v>41</v>
      </c>
      <c r="H11439">
        <v>225.66</v>
      </c>
      <c r="I11439">
        <v>3</v>
      </c>
      <c r="J11439">
        <v>0</v>
      </c>
      <c r="K11439">
        <v>676.98</v>
      </c>
      <c r="L11439" t="s">
        <v>32</v>
      </c>
      <c r="M11439" t="s">
        <v>62</v>
      </c>
      <c r="N11439" t="s">
        <v>34</v>
      </c>
      <c r="O11439">
        <v>21</v>
      </c>
      <c r="P11439">
        <v>9</v>
      </c>
      <c r="Q11439" t="b">
        <v>1</v>
      </c>
      <c r="R11439">
        <v>9</v>
      </c>
      <c r="S11439">
        <v>3</v>
      </c>
      <c r="T11439" s="1">
        <v>44941</v>
      </c>
      <c r="U11439" s="1">
        <v>44927</v>
      </c>
      <c r="V11439">
        <v>10</v>
      </c>
    </row>
    <row r="11440" spans="1:22" x14ac:dyDescent="0.3">
      <c r="A11440" t="s">
        <v>14848</v>
      </c>
      <c r="B11440" t="s">
        <v>14845</v>
      </c>
      <c r="C11440" s="1">
        <v>45348</v>
      </c>
      <c r="D11440">
        <v>33</v>
      </c>
      <c r="E11440" t="s">
        <v>24</v>
      </c>
      <c r="F11440" t="s">
        <v>40</v>
      </c>
      <c r="G11440" t="s">
        <v>43</v>
      </c>
      <c r="H11440">
        <v>36.19</v>
      </c>
      <c r="I11440">
        <v>2</v>
      </c>
      <c r="J11440">
        <v>13.14</v>
      </c>
      <c r="K11440">
        <v>59.24</v>
      </c>
      <c r="L11440" t="s">
        <v>27</v>
      </c>
      <c r="M11440" t="s">
        <v>62</v>
      </c>
      <c r="N11440" t="s">
        <v>29</v>
      </c>
      <c r="O11440">
        <v>14</v>
      </c>
      <c r="P11440">
        <v>9</v>
      </c>
      <c r="Q11440" t="b">
        <v>1</v>
      </c>
      <c r="R11440">
        <v>5</v>
      </c>
      <c r="S11440">
        <v>2</v>
      </c>
      <c r="T11440" s="1">
        <v>44941</v>
      </c>
      <c r="U11440" s="1">
        <v>44927</v>
      </c>
      <c r="V11440">
        <v>13</v>
      </c>
    </row>
    <row r="11441" spans="1:22" x14ac:dyDescent="0.3">
      <c r="A11441" t="s">
        <v>14849</v>
      </c>
      <c r="B11441" t="s">
        <v>14845</v>
      </c>
      <c r="C11441" s="1">
        <v>45350</v>
      </c>
      <c r="D11441">
        <v>33</v>
      </c>
      <c r="E11441" t="s">
        <v>24</v>
      </c>
      <c r="F11441" t="s">
        <v>40</v>
      </c>
      <c r="G11441" t="s">
        <v>53</v>
      </c>
      <c r="H11441">
        <v>210.83</v>
      </c>
      <c r="I11441">
        <v>5</v>
      </c>
      <c r="J11441">
        <v>0</v>
      </c>
      <c r="K11441">
        <v>1054.1500000000001</v>
      </c>
      <c r="L11441" t="s">
        <v>37</v>
      </c>
      <c r="M11441" t="s">
        <v>33</v>
      </c>
      <c r="N11441" t="s">
        <v>29</v>
      </c>
      <c r="O11441">
        <v>18</v>
      </c>
      <c r="P11441">
        <v>10</v>
      </c>
      <c r="Q11441" t="b">
        <v>1</v>
      </c>
      <c r="R11441">
        <v>4</v>
      </c>
      <c r="S11441">
        <v>5</v>
      </c>
      <c r="T11441" s="1">
        <v>44941</v>
      </c>
      <c r="U11441" s="1">
        <v>44927</v>
      </c>
      <c r="V11441">
        <v>13</v>
      </c>
    </row>
    <row r="11442" spans="1:22" x14ac:dyDescent="0.3">
      <c r="A11442" t="s">
        <v>14850</v>
      </c>
      <c r="B11442" t="s">
        <v>14851</v>
      </c>
      <c r="C11442" s="1">
        <v>44935</v>
      </c>
      <c r="D11442">
        <v>35</v>
      </c>
      <c r="E11442" t="s">
        <v>24</v>
      </c>
      <c r="F11442" t="s">
        <v>124</v>
      </c>
      <c r="G11442" t="s">
        <v>31</v>
      </c>
      <c r="H11442">
        <v>366</v>
      </c>
      <c r="I11442">
        <v>5</v>
      </c>
      <c r="J11442">
        <v>330.63</v>
      </c>
      <c r="K11442">
        <v>1499.37</v>
      </c>
      <c r="L11442" t="s">
        <v>37</v>
      </c>
      <c r="M11442" t="s">
        <v>28</v>
      </c>
      <c r="N11442" t="s">
        <v>34</v>
      </c>
      <c r="O11442">
        <v>12</v>
      </c>
      <c r="P11442">
        <v>6</v>
      </c>
      <c r="Q11442" t="b">
        <v>1</v>
      </c>
      <c r="R11442">
        <v>3</v>
      </c>
      <c r="S11442">
        <v>5</v>
      </c>
      <c r="T11442" s="1">
        <v>44935</v>
      </c>
      <c r="U11442" s="1">
        <v>44927</v>
      </c>
      <c r="V11442">
        <v>0</v>
      </c>
    </row>
    <row r="11443" spans="1:22" x14ac:dyDescent="0.3">
      <c r="A11443" t="s">
        <v>14852</v>
      </c>
      <c r="B11443" t="s">
        <v>14851</v>
      </c>
      <c r="C11443" s="1">
        <v>44980</v>
      </c>
      <c r="D11443">
        <v>35</v>
      </c>
      <c r="E11443" t="s">
        <v>24</v>
      </c>
      <c r="F11443" t="s">
        <v>124</v>
      </c>
      <c r="G11443" t="s">
        <v>43</v>
      </c>
      <c r="H11443">
        <v>90.7</v>
      </c>
      <c r="I11443">
        <v>5</v>
      </c>
      <c r="J11443">
        <v>66.09</v>
      </c>
      <c r="K11443">
        <v>387.41</v>
      </c>
      <c r="L11443" t="s">
        <v>32</v>
      </c>
      <c r="M11443" t="s">
        <v>33</v>
      </c>
      <c r="N11443" t="s">
        <v>29</v>
      </c>
      <c r="O11443">
        <v>16</v>
      </c>
      <c r="P11443">
        <v>11</v>
      </c>
      <c r="Q11443" t="b">
        <v>1</v>
      </c>
      <c r="R11443">
        <v>9</v>
      </c>
      <c r="S11443">
        <v>3</v>
      </c>
      <c r="T11443" s="1">
        <v>44935</v>
      </c>
      <c r="U11443" s="1">
        <v>44927</v>
      </c>
      <c r="V11443">
        <v>1</v>
      </c>
    </row>
    <row r="11444" spans="1:22" x14ac:dyDescent="0.3">
      <c r="A11444" t="s">
        <v>14853</v>
      </c>
      <c r="B11444" t="s">
        <v>14851</v>
      </c>
      <c r="C11444" s="1">
        <v>44997</v>
      </c>
      <c r="D11444">
        <v>35</v>
      </c>
      <c r="E11444" t="s">
        <v>24</v>
      </c>
      <c r="F11444" t="s">
        <v>124</v>
      </c>
      <c r="G11444" t="s">
        <v>31</v>
      </c>
      <c r="H11444">
        <v>717.91</v>
      </c>
      <c r="I11444">
        <v>1</v>
      </c>
      <c r="J11444">
        <v>121.19</v>
      </c>
      <c r="K11444">
        <v>596.72</v>
      </c>
      <c r="L11444" t="s">
        <v>32</v>
      </c>
      <c r="M11444" t="s">
        <v>62</v>
      </c>
      <c r="N11444" t="s">
        <v>34</v>
      </c>
      <c r="O11444">
        <v>11</v>
      </c>
      <c r="P11444">
        <v>12</v>
      </c>
      <c r="Q11444" t="b">
        <v>1</v>
      </c>
      <c r="R11444">
        <v>5</v>
      </c>
      <c r="S11444">
        <v>3</v>
      </c>
      <c r="T11444" s="1">
        <v>44935</v>
      </c>
      <c r="U11444" s="1">
        <v>44927</v>
      </c>
      <c r="V11444">
        <v>2</v>
      </c>
    </row>
    <row r="11445" spans="1:22" x14ac:dyDescent="0.3">
      <c r="A11445" t="s">
        <v>14854</v>
      </c>
      <c r="B11445" t="s">
        <v>14851</v>
      </c>
      <c r="C11445" s="1">
        <v>45230</v>
      </c>
      <c r="D11445">
        <v>35</v>
      </c>
      <c r="E11445" t="s">
        <v>24</v>
      </c>
      <c r="F11445" t="s">
        <v>124</v>
      </c>
      <c r="G11445" t="s">
        <v>83</v>
      </c>
      <c r="H11445">
        <v>895.05</v>
      </c>
      <c r="I11445">
        <v>2</v>
      </c>
      <c r="J11445">
        <v>154.94999999999999</v>
      </c>
      <c r="K11445">
        <v>1635.15</v>
      </c>
      <c r="L11445" t="s">
        <v>37</v>
      </c>
      <c r="M11445" t="s">
        <v>62</v>
      </c>
      <c r="N11445" t="s">
        <v>34</v>
      </c>
      <c r="O11445">
        <v>17</v>
      </c>
      <c r="P11445">
        <v>9</v>
      </c>
      <c r="Q11445" t="b">
        <v>1</v>
      </c>
      <c r="R11445">
        <v>5</v>
      </c>
      <c r="S11445">
        <v>4</v>
      </c>
      <c r="T11445" s="1">
        <v>44935</v>
      </c>
      <c r="U11445" s="1">
        <v>44927</v>
      </c>
      <c r="V11445">
        <v>9</v>
      </c>
    </row>
    <row r="11446" spans="1:22" x14ac:dyDescent="0.3">
      <c r="A11446" t="s">
        <v>14855</v>
      </c>
      <c r="B11446" t="s">
        <v>14851</v>
      </c>
      <c r="C11446" s="1">
        <v>45353</v>
      </c>
      <c r="D11446">
        <v>35</v>
      </c>
      <c r="E11446" t="s">
        <v>24</v>
      </c>
      <c r="F11446" t="s">
        <v>124</v>
      </c>
      <c r="G11446" t="s">
        <v>43</v>
      </c>
      <c r="H11446">
        <v>63.05</v>
      </c>
      <c r="I11446">
        <v>1</v>
      </c>
      <c r="J11446">
        <v>13.63</v>
      </c>
      <c r="K11446">
        <v>49.42</v>
      </c>
      <c r="L11446" t="s">
        <v>27</v>
      </c>
      <c r="M11446" t="s">
        <v>62</v>
      </c>
      <c r="N11446" t="s">
        <v>29</v>
      </c>
      <c r="O11446">
        <v>17</v>
      </c>
      <c r="P11446">
        <v>6</v>
      </c>
      <c r="Q11446" t="b">
        <v>1</v>
      </c>
      <c r="R11446">
        <v>4</v>
      </c>
      <c r="S11446">
        <v>4</v>
      </c>
      <c r="T11446" s="1">
        <v>44935</v>
      </c>
      <c r="U11446" s="1">
        <v>44927</v>
      </c>
      <c r="V11446">
        <v>14</v>
      </c>
    </row>
    <row r="11447" spans="1:22" x14ac:dyDescent="0.3">
      <c r="A11447" t="s">
        <v>14856</v>
      </c>
      <c r="B11447" t="s">
        <v>14851</v>
      </c>
      <c r="C11447" s="1">
        <v>45369</v>
      </c>
      <c r="D11447">
        <v>35</v>
      </c>
      <c r="E11447" t="s">
        <v>24</v>
      </c>
      <c r="F11447" t="s">
        <v>124</v>
      </c>
      <c r="G11447" t="s">
        <v>36</v>
      </c>
      <c r="H11447">
        <v>363.64</v>
      </c>
      <c r="I11447">
        <v>1</v>
      </c>
      <c r="J11447">
        <v>62.13</v>
      </c>
      <c r="K11447">
        <v>301.51</v>
      </c>
      <c r="L11447" t="s">
        <v>32</v>
      </c>
      <c r="M11447" t="s">
        <v>62</v>
      </c>
      <c r="N11447" t="s">
        <v>29</v>
      </c>
      <c r="O11447">
        <v>17</v>
      </c>
      <c r="P11447">
        <v>10</v>
      </c>
      <c r="Q11447" t="b">
        <v>1</v>
      </c>
      <c r="R11447">
        <v>16</v>
      </c>
      <c r="S11447">
        <v>4</v>
      </c>
      <c r="T11447" s="1">
        <v>44935</v>
      </c>
      <c r="U11447" s="1">
        <v>44927</v>
      </c>
      <c r="V11447">
        <v>14</v>
      </c>
    </row>
    <row r="11448" spans="1:22" x14ac:dyDescent="0.3">
      <c r="A11448" t="s">
        <v>14857</v>
      </c>
      <c r="B11448" t="s">
        <v>14858</v>
      </c>
      <c r="C11448" s="1">
        <v>45010</v>
      </c>
      <c r="D11448">
        <v>18</v>
      </c>
      <c r="E11448" t="s">
        <v>61</v>
      </c>
      <c r="F11448" t="s">
        <v>234</v>
      </c>
      <c r="G11448" t="s">
        <v>41</v>
      </c>
      <c r="H11448">
        <v>11.91</v>
      </c>
      <c r="I11448">
        <v>4</v>
      </c>
      <c r="J11448">
        <v>7.46</v>
      </c>
      <c r="K11448">
        <v>40.18</v>
      </c>
      <c r="L11448" t="s">
        <v>27</v>
      </c>
      <c r="M11448" t="s">
        <v>28</v>
      </c>
      <c r="N11448" t="s">
        <v>34</v>
      </c>
      <c r="O11448">
        <v>12</v>
      </c>
      <c r="P11448">
        <v>12</v>
      </c>
      <c r="Q11448" t="b">
        <v>1</v>
      </c>
      <c r="R11448">
        <v>4</v>
      </c>
      <c r="S11448">
        <v>1</v>
      </c>
      <c r="T11448" s="1">
        <v>45010</v>
      </c>
      <c r="U11448" s="1">
        <v>44986</v>
      </c>
      <c r="V11448">
        <v>0</v>
      </c>
    </row>
    <row r="11449" spans="1:22" x14ac:dyDescent="0.3">
      <c r="A11449" t="s">
        <v>14859</v>
      </c>
      <c r="B11449" t="s">
        <v>14858</v>
      </c>
      <c r="C11449" s="1">
        <v>45019</v>
      </c>
      <c r="D11449">
        <v>18</v>
      </c>
      <c r="E11449" t="s">
        <v>61</v>
      </c>
      <c r="F11449" t="s">
        <v>234</v>
      </c>
      <c r="G11449" t="s">
        <v>31</v>
      </c>
      <c r="H11449">
        <v>453.14</v>
      </c>
      <c r="I11449">
        <v>2</v>
      </c>
      <c r="J11449">
        <v>83.5</v>
      </c>
      <c r="K11449">
        <v>822.78</v>
      </c>
      <c r="L11449" t="s">
        <v>32</v>
      </c>
      <c r="M11449" t="s">
        <v>33</v>
      </c>
      <c r="N11449" t="s">
        <v>48</v>
      </c>
      <c r="O11449">
        <v>9</v>
      </c>
      <c r="P11449">
        <v>10</v>
      </c>
      <c r="Q11449" t="b">
        <v>1</v>
      </c>
      <c r="R11449">
        <v>10</v>
      </c>
      <c r="S11449">
        <v>1</v>
      </c>
      <c r="T11449" s="1">
        <v>45010</v>
      </c>
      <c r="U11449" s="1">
        <v>44986</v>
      </c>
      <c r="V11449">
        <v>1</v>
      </c>
    </row>
    <row r="11450" spans="1:22" x14ac:dyDescent="0.3">
      <c r="A11450" t="s">
        <v>14860</v>
      </c>
      <c r="B11450" t="s">
        <v>14858</v>
      </c>
      <c r="C11450" s="1">
        <v>45046</v>
      </c>
      <c r="D11450">
        <v>18</v>
      </c>
      <c r="E11450" t="s">
        <v>61</v>
      </c>
      <c r="F11450" t="s">
        <v>234</v>
      </c>
      <c r="G11450" t="s">
        <v>43</v>
      </c>
      <c r="H11450">
        <v>123.89</v>
      </c>
      <c r="I11450">
        <v>2</v>
      </c>
      <c r="J11450">
        <v>35.39</v>
      </c>
      <c r="K11450">
        <v>212.39</v>
      </c>
      <c r="L11450" t="s">
        <v>27</v>
      </c>
      <c r="M11450" t="s">
        <v>62</v>
      </c>
      <c r="N11450" t="s">
        <v>29</v>
      </c>
      <c r="O11450">
        <v>14</v>
      </c>
      <c r="P11450">
        <v>11</v>
      </c>
      <c r="Q11450" t="b">
        <v>1</v>
      </c>
      <c r="R11450">
        <v>7</v>
      </c>
      <c r="S11450">
        <v>4</v>
      </c>
      <c r="T11450" s="1">
        <v>45010</v>
      </c>
      <c r="U11450" s="1">
        <v>44986</v>
      </c>
      <c r="V11450">
        <v>1</v>
      </c>
    </row>
    <row r="11451" spans="1:22" x14ac:dyDescent="0.3">
      <c r="A11451" t="s">
        <v>14861</v>
      </c>
      <c r="B11451" t="s">
        <v>14858</v>
      </c>
      <c r="C11451" s="1">
        <v>45176</v>
      </c>
      <c r="D11451">
        <v>18</v>
      </c>
      <c r="E11451" t="s">
        <v>61</v>
      </c>
      <c r="F11451" t="s">
        <v>234</v>
      </c>
      <c r="G11451" t="s">
        <v>41</v>
      </c>
      <c r="H11451">
        <v>95.29</v>
      </c>
      <c r="I11451">
        <v>2</v>
      </c>
      <c r="J11451">
        <v>0</v>
      </c>
      <c r="K11451">
        <v>190.58</v>
      </c>
      <c r="L11451" t="s">
        <v>27</v>
      </c>
      <c r="M11451" t="s">
        <v>62</v>
      </c>
      <c r="N11451" t="s">
        <v>29</v>
      </c>
      <c r="O11451">
        <v>14</v>
      </c>
      <c r="P11451">
        <v>10</v>
      </c>
      <c r="Q11451" t="b">
        <v>1</v>
      </c>
      <c r="R11451">
        <v>10</v>
      </c>
      <c r="S11451">
        <v>2</v>
      </c>
      <c r="T11451" s="1">
        <v>45010</v>
      </c>
      <c r="U11451" s="1">
        <v>44986</v>
      </c>
      <c r="V11451">
        <v>6</v>
      </c>
    </row>
    <row r="11452" spans="1:22" x14ac:dyDescent="0.3">
      <c r="A11452" t="s">
        <v>14862</v>
      </c>
      <c r="B11452" t="s">
        <v>14858</v>
      </c>
      <c r="C11452" s="1">
        <v>45326</v>
      </c>
      <c r="D11452">
        <v>18</v>
      </c>
      <c r="E11452" t="s">
        <v>61</v>
      </c>
      <c r="F11452" t="s">
        <v>234</v>
      </c>
      <c r="G11452" t="s">
        <v>26</v>
      </c>
      <c r="H11452">
        <v>79</v>
      </c>
      <c r="I11452">
        <v>3</v>
      </c>
      <c r="J11452">
        <v>0</v>
      </c>
      <c r="K11452">
        <v>237</v>
      </c>
      <c r="L11452" t="s">
        <v>27</v>
      </c>
      <c r="M11452" t="s">
        <v>33</v>
      </c>
      <c r="N11452" t="s">
        <v>34</v>
      </c>
      <c r="O11452">
        <v>14</v>
      </c>
      <c r="P11452">
        <v>12</v>
      </c>
      <c r="Q11452" t="b">
        <v>1</v>
      </c>
      <c r="R11452">
        <v>11</v>
      </c>
      <c r="S11452">
        <v>5</v>
      </c>
      <c r="T11452" s="1">
        <v>45010</v>
      </c>
      <c r="U11452" s="1">
        <v>44986</v>
      </c>
      <c r="V11452">
        <v>11</v>
      </c>
    </row>
    <row r="11453" spans="1:22" x14ac:dyDescent="0.3">
      <c r="A11453" t="s">
        <v>14863</v>
      </c>
      <c r="B11453" t="s">
        <v>14858</v>
      </c>
      <c r="C11453" s="1">
        <v>45334</v>
      </c>
      <c r="D11453">
        <v>18</v>
      </c>
      <c r="E11453" t="s">
        <v>61</v>
      </c>
      <c r="F11453" t="s">
        <v>234</v>
      </c>
      <c r="G11453" t="s">
        <v>31</v>
      </c>
      <c r="H11453">
        <v>400.36</v>
      </c>
      <c r="I11453">
        <v>2</v>
      </c>
      <c r="J11453">
        <v>0</v>
      </c>
      <c r="K11453">
        <v>800.72</v>
      </c>
      <c r="L11453" t="s">
        <v>32</v>
      </c>
      <c r="M11453" t="s">
        <v>62</v>
      </c>
      <c r="N11453" t="s">
        <v>29</v>
      </c>
      <c r="O11453">
        <v>13</v>
      </c>
      <c r="P11453">
        <v>10</v>
      </c>
      <c r="Q11453" t="b">
        <v>1</v>
      </c>
      <c r="R11453">
        <v>2</v>
      </c>
      <c r="S11453">
        <v>5</v>
      </c>
      <c r="T11453" s="1">
        <v>45010</v>
      </c>
      <c r="U11453" s="1">
        <v>44986</v>
      </c>
      <c r="V11453">
        <v>11</v>
      </c>
    </row>
    <row r="11454" spans="1:22" x14ac:dyDescent="0.3">
      <c r="A11454" t="s">
        <v>14864</v>
      </c>
      <c r="B11454" t="s">
        <v>14858</v>
      </c>
      <c r="C11454" s="1">
        <v>45334</v>
      </c>
      <c r="D11454">
        <v>18</v>
      </c>
      <c r="E11454" t="s">
        <v>61</v>
      </c>
      <c r="F11454" t="s">
        <v>234</v>
      </c>
      <c r="G11454" t="s">
        <v>83</v>
      </c>
      <c r="H11454">
        <v>4990.08</v>
      </c>
      <c r="I11454">
        <v>3</v>
      </c>
      <c r="J11454">
        <v>0</v>
      </c>
      <c r="K11454">
        <v>14970.24</v>
      </c>
      <c r="L11454" t="s">
        <v>37</v>
      </c>
      <c r="M11454" t="s">
        <v>62</v>
      </c>
      <c r="N11454" t="s">
        <v>29</v>
      </c>
      <c r="O11454">
        <v>18</v>
      </c>
      <c r="P11454">
        <v>13</v>
      </c>
      <c r="Q11454" t="b">
        <v>1</v>
      </c>
      <c r="R11454">
        <v>3</v>
      </c>
      <c r="S11454">
        <v>3</v>
      </c>
      <c r="T11454" s="1">
        <v>45010</v>
      </c>
      <c r="U11454" s="1">
        <v>44986</v>
      </c>
      <c r="V11454">
        <v>11</v>
      </c>
    </row>
    <row r="11455" spans="1:22" x14ac:dyDescent="0.3">
      <c r="A11455" t="s">
        <v>14865</v>
      </c>
      <c r="B11455" t="s">
        <v>14858</v>
      </c>
      <c r="C11455" s="1">
        <v>45343</v>
      </c>
      <c r="D11455">
        <v>18</v>
      </c>
      <c r="E11455" t="s">
        <v>61</v>
      </c>
      <c r="F11455" t="s">
        <v>234</v>
      </c>
      <c r="G11455" t="s">
        <v>83</v>
      </c>
      <c r="H11455">
        <v>477.74</v>
      </c>
      <c r="I11455">
        <v>4</v>
      </c>
      <c r="J11455">
        <v>0</v>
      </c>
      <c r="K11455">
        <v>1910.96</v>
      </c>
      <c r="L11455" t="s">
        <v>37</v>
      </c>
      <c r="M11455" t="s">
        <v>28</v>
      </c>
      <c r="N11455" t="s">
        <v>29</v>
      </c>
      <c r="O11455">
        <v>11</v>
      </c>
      <c r="P11455">
        <v>6</v>
      </c>
      <c r="Q11455" t="b">
        <v>1</v>
      </c>
      <c r="R11455">
        <v>5</v>
      </c>
      <c r="S11455">
        <v>5</v>
      </c>
      <c r="T11455" s="1">
        <v>45010</v>
      </c>
      <c r="U11455" s="1">
        <v>44986</v>
      </c>
      <c r="V11455">
        <v>11</v>
      </c>
    </row>
    <row r="11456" spans="1:22" x14ac:dyDescent="0.3">
      <c r="A11456" t="s">
        <v>14866</v>
      </c>
      <c r="B11456" t="s">
        <v>14867</v>
      </c>
      <c r="C11456" s="1">
        <v>45099</v>
      </c>
      <c r="D11456">
        <v>40</v>
      </c>
      <c r="E11456" t="s">
        <v>24</v>
      </c>
      <c r="F11456" t="s">
        <v>40</v>
      </c>
      <c r="G11456" t="s">
        <v>47</v>
      </c>
      <c r="H11456">
        <v>24.14</v>
      </c>
      <c r="I11456">
        <v>5</v>
      </c>
      <c r="J11456">
        <v>0</v>
      </c>
      <c r="K11456">
        <v>120.7</v>
      </c>
      <c r="L11456" t="s">
        <v>27</v>
      </c>
      <c r="M11456" t="s">
        <v>62</v>
      </c>
      <c r="N11456" t="s">
        <v>29</v>
      </c>
      <c r="O11456">
        <v>14</v>
      </c>
      <c r="P11456">
        <v>5</v>
      </c>
      <c r="Q11456" t="b">
        <v>1</v>
      </c>
      <c r="R11456">
        <v>5</v>
      </c>
      <c r="S11456">
        <v>5</v>
      </c>
      <c r="T11456" s="1">
        <v>45099</v>
      </c>
      <c r="U11456" s="1">
        <v>45078</v>
      </c>
      <c r="V11456">
        <v>0</v>
      </c>
    </row>
    <row r="11457" spans="1:22" x14ac:dyDescent="0.3">
      <c r="A11457" t="s">
        <v>14868</v>
      </c>
      <c r="B11457" t="s">
        <v>14867</v>
      </c>
      <c r="C11457" s="1">
        <v>45117</v>
      </c>
      <c r="D11457">
        <v>40</v>
      </c>
      <c r="E11457" t="s">
        <v>24</v>
      </c>
      <c r="F11457" t="s">
        <v>40</v>
      </c>
      <c r="G11457" t="s">
        <v>53</v>
      </c>
      <c r="H11457">
        <v>107.17</v>
      </c>
      <c r="I11457">
        <v>5</v>
      </c>
      <c r="J11457">
        <v>0</v>
      </c>
      <c r="K11457">
        <v>535.85</v>
      </c>
      <c r="L11457" t="s">
        <v>32</v>
      </c>
      <c r="M11457" t="s">
        <v>56</v>
      </c>
      <c r="N11457" t="s">
        <v>29</v>
      </c>
      <c r="O11457">
        <v>15</v>
      </c>
      <c r="P11457">
        <v>10</v>
      </c>
      <c r="Q11457" t="b">
        <v>1</v>
      </c>
      <c r="R11457">
        <v>7</v>
      </c>
      <c r="S11457">
        <v>5</v>
      </c>
      <c r="T11457" s="1">
        <v>45099</v>
      </c>
      <c r="U11457" s="1">
        <v>45078</v>
      </c>
      <c r="V11457">
        <v>1</v>
      </c>
    </row>
    <row r="11458" spans="1:22" x14ac:dyDescent="0.3">
      <c r="A11458" t="s">
        <v>14869</v>
      </c>
      <c r="B11458" t="s">
        <v>14867</v>
      </c>
      <c r="C11458" s="1">
        <v>45298</v>
      </c>
      <c r="D11458">
        <v>40</v>
      </c>
      <c r="E11458" t="s">
        <v>24</v>
      </c>
      <c r="F11458" t="s">
        <v>40</v>
      </c>
      <c r="G11458" t="s">
        <v>53</v>
      </c>
      <c r="H11458">
        <v>209.82</v>
      </c>
      <c r="I11458">
        <v>3</v>
      </c>
      <c r="J11458">
        <v>104.62</v>
      </c>
      <c r="K11458">
        <v>524.84</v>
      </c>
      <c r="L11458" t="s">
        <v>32</v>
      </c>
      <c r="M11458" t="s">
        <v>56</v>
      </c>
      <c r="N11458" t="s">
        <v>29</v>
      </c>
      <c r="O11458">
        <v>11</v>
      </c>
      <c r="P11458">
        <v>7</v>
      </c>
      <c r="Q11458" t="b">
        <v>1</v>
      </c>
      <c r="R11458">
        <v>12</v>
      </c>
      <c r="S11458">
        <v>3</v>
      </c>
      <c r="T11458" s="1">
        <v>45099</v>
      </c>
      <c r="U11458" s="1">
        <v>45078</v>
      </c>
      <c r="V11458">
        <v>7</v>
      </c>
    </row>
    <row r="11459" spans="1:22" x14ac:dyDescent="0.3">
      <c r="A11459" t="s">
        <v>14870</v>
      </c>
      <c r="B11459" t="s">
        <v>14871</v>
      </c>
      <c r="C11459" s="1">
        <v>45130</v>
      </c>
      <c r="D11459">
        <v>23</v>
      </c>
      <c r="E11459" t="s">
        <v>61</v>
      </c>
      <c r="F11459" t="s">
        <v>25</v>
      </c>
      <c r="G11459" t="s">
        <v>53</v>
      </c>
      <c r="H11459">
        <v>362.66</v>
      </c>
      <c r="I11459">
        <v>2</v>
      </c>
      <c r="J11459">
        <v>0</v>
      </c>
      <c r="K11459">
        <v>725.32</v>
      </c>
      <c r="L11459" t="s">
        <v>32</v>
      </c>
      <c r="M11459" t="s">
        <v>33</v>
      </c>
      <c r="N11459" t="s">
        <v>29</v>
      </c>
      <c r="O11459">
        <v>11</v>
      </c>
      <c r="P11459">
        <v>9</v>
      </c>
      <c r="Q11459" t="b">
        <v>1</v>
      </c>
      <c r="R11459">
        <v>4</v>
      </c>
      <c r="S11459">
        <v>4</v>
      </c>
      <c r="T11459" s="1">
        <v>45130</v>
      </c>
      <c r="U11459" s="1">
        <v>45108</v>
      </c>
      <c r="V11459">
        <v>0</v>
      </c>
    </row>
    <row r="11460" spans="1:22" x14ac:dyDescent="0.3">
      <c r="A11460" t="s">
        <v>14872</v>
      </c>
      <c r="B11460" t="s">
        <v>14871</v>
      </c>
      <c r="C11460" s="1">
        <v>45321</v>
      </c>
      <c r="D11460">
        <v>23</v>
      </c>
      <c r="E11460" t="s">
        <v>61</v>
      </c>
      <c r="F11460" t="s">
        <v>25</v>
      </c>
      <c r="G11460" t="s">
        <v>83</v>
      </c>
      <c r="H11460">
        <v>1895.97</v>
      </c>
      <c r="I11460">
        <v>2</v>
      </c>
      <c r="J11460">
        <v>0</v>
      </c>
      <c r="K11460">
        <v>3791.94</v>
      </c>
      <c r="L11460" t="s">
        <v>37</v>
      </c>
      <c r="M11460" t="s">
        <v>33</v>
      </c>
      <c r="N11460" t="s">
        <v>48</v>
      </c>
      <c r="O11460">
        <v>12</v>
      </c>
      <c r="P11460">
        <v>15</v>
      </c>
      <c r="Q11460" t="b">
        <v>1</v>
      </c>
      <c r="R11460">
        <v>11</v>
      </c>
      <c r="S11460">
        <v>5</v>
      </c>
      <c r="T11460" s="1">
        <v>45130</v>
      </c>
      <c r="U11460" s="1">
        <v>45108</v>
      </c>
      <c r="V11460">
        <v>6</v>
      </c>
    </row>
    <row r="11461" spans="1:22" x14ac:dyDescent="0.3">
      <c r="A11461" t="s">
        <v>14873</v>
      </c>
      <c r="B11461" t="s">
        <v>14874</v>
      </c>
      <c r="C11461" s="1">
        <v>44950</v>
      </c>
      <c r="D11461">
        <v>21</v>
      </c>
      <c r="E11461" t="s">
        <v>24</v>
      </c>
      <c r="F11461" t="s">
        <v>40</v>
      </c>
      <c r="G11461" t="s">
        <v>36</v>
      </c>
      <c r="H11461">
        <v>425.27</v>
      </c>
      <c r="I11461">
        <v>5</v>
      </c>
      <c r="J11461">
        <v>249.42</v>
      </c>
      <c r="K11461">
        <v>1876.93</v>
      </c>
      <c r="L11461" t="s">
        <v>37</v>
      </c>
      <c r="M11461" t="s">
        <v>62</v>
      </c>
      <c r="N11461" t="s">
        <v>34</v>
      </c>
      <c r="O11461">
        <v>12</v>
      </c>
      <c r="P11461">
        <v>13</v>
      </c>
      <c r="Q11461" t="b">
        <v>1</v>
      </c>
      <c r="R11461">
        <v>2</v>
      </c>
      <c r="S11461">
        <v>4</v>
      </c>
      <c r="T11461" s="1">
        <v>44950</v>
      </c>
      <c r="U11461" s="1">
        <v>44927</v>
      </c>
      <c r="V11461">
        <v>0</v>
      </c>
    </row>
    <row r="11462" spans="1:22" x14ac:dyDescent="0.3">
      <c r="A11462" t="s">
        <v>14875</v>
      </c>
      <c r="B11462" t="s">
        <v>14874</v>
      </c>
      <c r="C11462" s="1">
        <v>45029</v>
      </c>
      <c r="D11462">
        <v>21</v>
      </c>
      <c r="E11462" t="s">
        <v>24</v>
      </c>
      <c r="F11462" t="s">
        <v>40</v>
      </c>
      <c r="G11462" t="s">
        <v>47</v>
      </c>
      <c r="H11462">
        <v>210.33</v>
      </c>
      <c r="I11462">
        <v>4</v>
      </c>
      <c r="J11462">
        <v>0</v>
      </c>
      <c r="K11462">
        <v>841.32</v>
      </c>
      <c r="L11462" t="s">
        <v>32</v>
      </c>
      <c r="M11462" t="s">
        <v>28</v>
      </c>
      <c r="N11462" t="s">
        <v>29</v>
      </c>
      <c r="O11462">
        <v>14</v>
      </c>
      <c r="P11462">
        <v>10</v>
      </c>
      <c r="Q11462" t="b">
        <v>1</v>
      </c>
      <c r="R11462">
        <v>3</v>
      </c>
      <c r="S11462">
        <v>1</v>
      </c>
      <c r="T11462" s="1">
        <v>44950</v>
      </c>
      <c r="U11462" s="1">
        <v>44927</v>
      </c>
      <c r="V11462">
        <v>3</v>
      </c>
    </row>
    <row r="11463" spans="1:22" x14ac:dyDescent="0.3">
      <c r="A11463" t="s">
        <v>14876</v>
      </c>
      <c r="B11463" t="s">
        <v>14874</v>
      </c>
      <c r="C11463" s="1">
        <v>45118</v>
      </c>
      <c r="D11463">
        <v>21</v>
      </c>
      <c r="E11463" t="s">
        <v>24</v>
      </c>
      <c r="F11463" t="s">
        <v>40</v>
      </c>
      <c r="G11463" t="s">
        <v>31</v>
      </c>
      <c r="H11463">
        <v>834.27</v>
      </c>
      <c r="I11463">
        <v>2</v>
      </c>
      <c r="J11463">
        <v>0</v>
      </c>
      <c r="K11463">
        <v>1668.54</v>
      </c>
      <c r="L11463" t="s">
        <v>37</v>
      </c>
      <c r="M11463" t="s">
        <v>33</v>
      </c>
      <c r="N11463" t="s">
        <v>29</v>
      </c>
      <c r="O11463">
        <v>17</v>
      </c>
      <c r="P11463">
        <v>9</v>
      </c>
      <c r="Q11463" t="b">
        <v>1</v>
      </c>
      <c r="R11463">
        <v>7</v>
      </c>
      <c r="S11463">
        <v>4</v>
      </c>
      <c r="T11463" s="1">
        <v>44950</v>
      </c>
      <c r="U11463" s="1">
        <v>44927</v>
      </c>
      <c r="V11463">
        <v>6</v>
      </c>
    </row>
    <row r="11464" spans="1:22" x14ac:dyDescent="0.3">
      <c r="A11464" t="s">
        <v>14877</v>
      </c>
      <c r="B11464" t="s">
        <v>14874</v>
      </c>
      <c r="C11464" s="1">
        <v>45178</v>
      </c>
      <c r="D11464">
        <v>21</v>
      </c>
      <c r="E11464" t="s">
        <v>24</v>
      </c>
      <c r="F11464" t="s">
        <v>40</v>
      </c>
      <c r="G11464" t="s">
        <v>36</v>
      </c>
      <c r="H11464">
        <v>533.54999999999995</v>
      </c>
      <c r="I11464">
        <v>2</v>
      </c>
      <c r="J11464">
        <v>0</v>
      </c>
      <c r="K11464">
        <v>1067.0999999999999</v>
      </c>
      <c r="L11464" t="s">
        <v>37</v>
      </c>
      <c r="M11464" t="s">
        <v>62</v>
      </c>
      <c r="N11464" t="s">
        <v>34</v>
      </c>
      <c r="O11464">
        <v>14</v>
      </c>
      <c r="P11464">
        <v>6</v>
      </c>
      <c r="Q11464" t="b">
        <v>1</v>
      </c>
      <c r="R11464">
        <v>8</v>
      </c>
      <c r="S11464">
        <v>4</v>
      </c>
      <c r="T11464" s="1">
        <v>44950</v>
      </c>
      <c r="U11464" s="1">
        <v>44927</v>
      </c>
      <c r="V11464">
        <v>8</v>
      </c>
    </row>
    <row r="11465" spans="1:22" x14ac:dyDescent="0.3">
      <c r="A11465" t="s">
        <v>14878</v>
      </c>
      <c r="B11465" t="s">
        <v>14874</v>
      </c>
      <c r="C11465" s="1">
        <v>45212</v>
      </c>
      <c r="D11465">
        <v>21</v>
      </c>
      <c r="E11465" t="s">
        <v>24</v>
      </c>
      <c r="F11465" t="s">
        <v>40</v>
      </c>
      <c r="G11465" t="s">
        <v>43</v>
      </c>
      <c r="H11465">
        <v>190.55</v>
      </c>
      <c r="I11465">
        <v>5</v>
      </c>
      <c r="J11465">
        <v>169.92</v>
      </c>
      <c r="K11465">
        <v>782.83</v>
      </c>
      <c r="L11465" t="s">
        <v>32</v>
      </c>
      <c r="M11465" t="s">
        <v>62</v>
      </c>
      <c r="N11465" t="s">
        <v>29</v>
      </c>
      <c r="O11465">
        <v>15</v>
      </c>
      <c r="P11465">
        <v>10</v>
      </c>
      <c r="Q11465" t="b">
        <v>1</v>
      </c>
      <c r="R11465">
        <v>8</v>
      </c>
      <c r="S11465">
        <v>5</v>
      </c>
      <c r="T11465" s="1">
        <v>44950</v>
      </c>
      <c r="U11465" s="1">
        <v>44927</v>
      </c>
      <c r="V11465">
        <v>9</v>
      </c>
    </row>
    <row r="11466" spans="1:22" x14ac:dyDescent="0.3">
      <c r="A11466" t="s">
        <v>14879</v>
      </c>
      <c r="B11466" t="s">
        <v>14874</v>
      </c>
      <c r="C11466" s="1">
        <v>45338</v>
      </c>
      <c r="D11466">
        <v>21</v>
      </c>
      <c r="E11466" t="s">
        <v>24</v>
      </c>
      <c r="F11466" t="s">
        <v>40</v>
      </c>
      <c r="G11466" t="s">
        <v>47</v>
      </c>
      <c r="H11466">
        <v>251.47</v>
      </c>
      <c r="I11466">
        <v>1</v>
      </c>
      <c r="J11466">
        <v>41.47</v>
      </c>
      <c r="K11466">
        <v>210</v>
      </c>
      <c r="L11466" t="s">
        <v>27</v>
      </c>
      <c r="M11466" t="s">
        <v>62</v>
      </c>
      <c r="N11466" t="s">
        <v>34</v>
      </c>
      <c r="O11466">
        <v>17</v>
      </c>
      <c r="P11466">
        <v>11</v>
      </c>
      <c r="Q11466" t="b">
        <v>1</v>
      </c>
      <c r="R11466">
        <v>7</v>
      </c>
      <c r="S11466">
        <v>5</v>
      </c>
      <c r="T11466" s="1">
        <v>44950</v>
      </c>
      <c r="U11466" s="1">
        <v>44927</v>
      </c>
      <c r="V11466">
        <v>13</v>
      </c>
    </row>
    <row r="11467" spans="1:22" x14ac:dyDescent="0.3">
      <c r="A11467" t="s">
        <v>14880</v>
      </c>
      <c r="B11467" t="s">
        <v>14874</v>
      </c>
      <c r="C11467" s="1">
        <v>45372</v>
      </c>
      <c r="D11467">
        <v>21</v>
      </c>
      <c r="E11467" t="s">
        <v>24</v>
      </c>
      <c r="F11467" t="s">
        <v>40</v>
      </c>
      <c r="G11467" t="s">
        <v>26</v>
      </c>
      <c r="H11467">
        <v>71.040000000000006</v>
      </c>
      <c r="I11467">
        <v>4</v>
      </c>
      <c r="J11467">
        <v>0</v>
      </c>
      <c r="K11467">
        <v>284.16000000000003</v>
      </c>
      <c r="L11467" t="s">
        <v>32</v>
      </c>
      <c r="M11467" t="s">
        <v>28</v>
      </c>
      <c r="N11467" t="s">
        <v>34</v>
      </c>
      <c r="O11467">
        <v>10</v>
      </c>
      <c r="P11467">
        <v>9</v>
      </c>
      <c r="Q11467" t="b">
        <v>1</v>
      </c>
      <c r="R11467">
        <v>10</v>
      </c>
      <c r="S11467">
        <v>4</v>
      </c>
      <c r="T11467" s="1">
        <v>44950</v>
      </c>
      <c r="U11467" s="1">
        <v>44927</v>
      </c>
      <c r="V11467">
        <v>14</v>
      </c>
    </row>
    <row r="11468" spans="1:22" x14ac:dyDescent="0.3">
      <c r="A11468" t="s">
        <v>14881</v>
      </c>
      <c r="B11468" t="s">
        <v>14882</v>
      </c>
      <c r="C11468" s="1">
        <v>44953</v>
      </c>
      <c r="D11468">
        <v>18</v>
      </c>
      <c r="E11468" t="s">
        <v>61</v>
      </c>
      <c r="F11468" t="s">
        <v>25</v>
      </c>
      <c r="G11468" t="s">
        <v>26</v>
      </c>
      <c r="H11468">
        <v>87.57</v>
      </c>
      <c r="I11468">
        <v>3</v>
      </c>
      <c r="J11468">
        <v>0</v>
      </c>
      <c r="K11468">
        <v>262.70999999999998</v>
      </c>
      <c r="L11468" t="s">
        <v>32</v>
      </c>
      <c r="M11468" t="s">
        <v>28</v>
      </c>
      <c r="N11468" t="s">
        <v>29</v>
      </c>
      <c r="O11468">
        <v>16</v>
      </c>
      <c r="P11468">
        <v>7</v>
      </c>
      <c r="Q11468" t="b">
        <v>1</v>
      </c>
      <c r="R11468">
        <v>5</v>
      </c>
      <c r="S11468">
        <v>4</v>
      </c>
      <c r="T11468" s="1">
        <v>44953</v>
      </c>
      <c r="U11468" s="1">
        <v>44927</v>
      </c>
      <c r="V11468">
        <v>0</v>
      </c>
    </row>
    <row r="11469" spans="1:22" x14ac:dyDescent="0.3">
      <c r="A11469" t="s">
        <v>14883</v>
      </c>
      <c r="B11469" t="s">
        <v>14882</v>
      </c>
      <c r="C11469" s="1">
        <v>44976</v>
      </c>
      <c r="D11469">
        <v>18</v>
      </c>
      <c r="E11469" t="s">
        <v>61</v>
      </c>
      <c r="F11469" t="s">
        <v>25</v>
      </c>
      <c r="G11469" t="s">
        <v>41</v>
      </c>
      <c r="H11469">
        <v>57.82</v>
      </c>
      <c r="I11469">
        <v>3</v>
      </c>
      <c r="J11469">
        <v>25.33</v>
      </c>
      <c r="K11469">
        <v>148.13</v>
      </c>
      <c r="L11469" t="s">
        <v>27</v>
      </c>
      <c r="M11469" t="s">
        <v>33</v>
      </c>
      <c r="N11469" t="s">
        <v>29</v>
      </c>
      <c r="O11469">
        <v>9</v>
      </c>
      <c r="P11469">
        <v>11</v>
      </c>
      <c r="Q11469" t="b">
        <v>1</v>
      </c>
      <c r="R11469">
        <v>3</v>
      </c>
      <c r="S11469">
        <v>1</v>
      </c>
      <c r="T11469" s="1">
        <v>44953</v>
      </c>
      <c r="U11469" s="1">
        <v>44927</v>
      </c>
      <c r="V11469">
        <v>1</v>
      </c>
    </row>
    <row r="11470" spans="1:22" x14ac:dyDescent="0.3">
      <c r="A11470" t="s">
        <v>14884</v>
      </c>
      <c r="B11470" t="s">
        <v>14882</v>
      </c>
      <c r="C11470" s="1">
        <v>44982</v>
      </c>
      <c r="D11470">
        <v>18</v>
      </c>
      <c r="E11470" t="s">
        <v>61</v>
      </c>
      <c r="F11470" t="s">
        <v>25</v>
      </c>
      <c r="G11470" t="s">
        <v>43</v>
      </c>
      <c r="H11470">
        <v>157.19</v>
      </c>
      <c r="I11470">
        <v>1</v>
      </c>
      <c r="J11470">
        <v>16.61</v>
      </c>
      <c r="K11470">
        <v>140.58000000000001</v>
      </c>
      <c r="L11470" t="s">
        <v>27</v>
      </c>
      <c r="M11470" t="s">
        <v>62</v>
      </c>
      <c r="N11470" t="s">
        <v>34</v>
      </c>
      <c r="O11470">
        <v>14</v>
      </c>
      <c r="P11470">
        <v>8</v>
      </c>
      <c r="Q11470" t="b">
        <v>1</v>
      </c>
      <c r="R11470">
        <v>3</v>
      </c>
      <c r="S11470">
        <v>5</v>
      </c>
      <c r="T11470" s="1">
        <v>44953</v>
      </c>
      <c r="U11470" s="1">
        <v>44927</v>
      </c>
      <c r="V11470">
        <v>1</v>
      </c>
    </row>
    <row r="11471" spans="1:22" x14ac:dyDescent="0.3">
      <c r="A11471" t="s">
        <v>14885</v>
      </c>
      <c r="B11471" t="s">
        <v>14882</v>
      </c>
      <c r="C11471" s="1">
        <v>45065</v>
      </c>
      <c r="D11471">
        <v>18</v>
      </c>
      <c r="E11471" t="s">
        <v>61</v>
      </c>
      <c r="F11471" t="s">
        <v>25</v>
      </c>
      <c r="G11471" t="s">
        <v>26</v>
      </c>
      <c r="H11471">
        <v>39.58</v>
      </c>
      <c r="I11471">
        <v>2</v>
      </c>
      <c r="J11471">
        <v>0</v>
      </c>
      <c r="K11471">
        <v>79.16</v>
      </c>
      <c r="L11471" t="s">
        <v>27</v>
      </c>
      <c r="M11471" t="s">
        <v>33</v>
      </c>
      <c r="N11471" t="s">
        <v>29</v>
      </c>
      <c r="O11471">
        <v>13</v>
      </c>
      <c r="P11471">
        <v>12</v>
      </c>
      <c r="Q11471" t="b">
        <v>1</v>
      </c>
      <c r="R11471">
        <v>8</v>
      </c>
      <c r="S11471">
        <v>5</v>
      </c>
      <c r="T11471" s="1">
        <v>44953</v>
      </c>
      <c r="U11471" s="1">
        <v>44927</v>
      </c>
      <c r="V11471">
        <v>4</v>
      </c>
    </row>
    <row r="11472" spans="1:22" x14ac:dyDescent="0.3">
      <c r="A11472" t="s">
        <v>14886</v>
      </c>
      <c r="B11472" t="s">
        <v>14882</v>
      </c>
      <c r="C11472" s="1">
        <v>45127</v>
      </c>
      <c r="D11472">
        <v>18</v>
      </c>
      <c r="E11472" t="s">
        <v>61</v>
      </c>
      <c r="F11472" t="s">
        <v>25</v>
      </c>
      <c r="G11472" t="s">
        <v>41</v>
      </c>
      <c r="H11472">
        <v>109.43</v>
      </c>
      <c r="I11472">
        <v>2</v>
      </c>
      <c r="J11472">
        <v>0</v>
      </c>
      <c r="K11472">
        <v>218.86</v>
      </c>
      <c r="L11472" t="s">
        <v>27</v>
      </c>
      <c r="M11472" t="s">
        <v>67</v>
      </c>
      <c r="N11472" t="s">
        <v>29</v>
      </c>
      <c r="O11472">
        <v>13</v>
      </c>
      <c r="P11472">
        <v>9</v>
      </c>
      <c r="Q11472" t="b">
        <v>1</v>
      </c>
      <c r="R11472">
        <v>11</v>
      </c>
      <c r="S11472">
        <v>4</v>
      </c>
      <c r="T11472" s="1">
        <v>44953</v>
      </c>
      <c r="U11472" s="1">
        <v>44927</v>
      </c>
      <c r="V11472">
        <v>6</v>
      </c>
    </row>
    <row r="11473" spans="1:22" x14ac:dyDescent="0.3">
      <c r="A11473" t="s">
        <v>14887</v>
      </c>
      <c r="B11473" t="s">
        <v>14882</v>
      </c>
      <c r="C11473" s="1">
        <v>45214</v>
      </c>
      <c r="D11473">
        <v>18</v>
      </c>
      <c r="E11473" t="s">
        <v>61</v>
      </c>
      <c r="F11473" t="s">
        <v>25</v>
      </c>
      <c r="G11473" t="s">
        <v>41</v>
      </c>
      <c r="H11473">
        <v>92.3</v>
      </c>
      <c r="I11473">
        <v>2</v>
      </c>
      <c r="J11473">
        <v>0</v>
      </c>
      <c r="K11473">
        <v>184.6</v>
      </c>
      <c r="L11473" t="s">
        <v>27</v>
      </c>
      <c r="M11473" t="s">
        <v>33</v>
      </c>
      <c r="N11473" t="s">
        <v>29</v>
      </c>
      <c r="O11473">
        <v>17</v>
      </c>
      <c r="P11473">
        <v>10</v>
      </c>
      <c r="Q11473" t="b">
        <v>1</v>
      </c>
      <c r="R11473">
        <v>7</v>
      </c>
      <c r="S11473">
        <v>5</v>
      </c>
      <c r="T11473" s="1">
        <v>44953</v>
      </c>
      <c r="U11473" s="1">
        <v>44927</v>
      </c>
      <c r="V11473">
        <v>9</v>
      </c>
    </row>
    <row r="11474" spans="1:22" x14ac:dyDescent="0.3">
      <c r="A11474" t="s">
        <v>14888</v>
      </c>
      <c r="B11474" t="s">
        <v>14882</v>
      </c>
      <c r="C11474" s="1">
        <v>45325</v>
      </c>
      <c r="D11474">
        <v>18</v>
      </c>
      <c r="E11474" t="s">
        <v>61</v>
      </c>
      <c r="F11474" t="s">
        <v>25</v>
      </c>
      <c r="G11474" t="s">
        <v>36</v>
      </c>
      <c r="H11474">
        <v>318.54000000000002</v>
      </c>
      <c r="I11474">
        <v>3</v>
      </c>
      <c r="J11474">
        <v>0</v>
      </c>
      <c r="K11474">
        <v>955.62</v>
      </c>
      <c r="L11474" t="s">
        <v>37</v>
      </c>
      <c r="M11474" t="s">
        <v>28</v>
      </c>
      <c r="N11474" t="s">
        <v>29</v>
      </c>
      <c r="O11474">
        <v>9</v>
      </c>
      <c r="P11474">
        <v>8</v>
      </c>
      <c r="Q11474" t="b">
        <v>1</v>
      </c>
      <c r="R11474">
        <v>9</v>
      </c>
      <c r="S11474">
        <v>1</v>
      </c>
      <c r="T11474" s="1">
        <v>44953</v>
      </c>
      <c r="U11474" s="1">
        <v>44927</v>
      </c>
      <c r="V11474">
        <v>13</v>
      </c>
    </row>
    <row r="11475" spans="1:22" x14ac:dyDescent="0.3">
      <c r="A11475" t="s">
        <v>14889</v>
      </c>
      <c r="B11475" t="s">
        <v>14890</v>
      </c>
      <c r="C11475" s="1">
        <v>44970</v>
      </c>
      <c r="D11475">
        <v>18</v>
      </c>
      <c r="E11475" t="s">
        <v>61</v>
      </c>
      <c r="F11475" t="s">
        <v>40</v>
      </c>
      <c r="G11475" t="s">
        <v>41</v>
      </c>
      <c r="H11475">
        <v>93.57</v>
      </c>
      <c r="I11475">
        <v>5</v>
      </c>
      <c r="J11475">
        <v>81.25</v>
      </c>
      <c r="K11475">
        <v>386.6</v>
      </c>
      <c r="L11475" t="s">
        <v>32</v>
      </c>
      <c r="M11475" t="s">
        <v>33</v>
      </c>
      <c r="N11475" t="s">
        <v>34</v>
      </c>
      <c r="O11475">
        <v>15</v>
      </c>
      <c r="P11475">
        <v>7</v>
      </c>
      <c r="Q11475" t="b">
        <v>1</v>
      </c>
      <c r="R11475">
        <v>7</v>
      </c>
      <c r="S11475">
        <v>5</v>
      </c>
      <c r="T11475" s="1">
        <v>44970</v>
      </c>
      <c r="U11475" s="1">
        <v>44958</v>
      </c>
      <c r="V11475">
        <v>0</v>
      </c>
    </row>
    <row r="11476" spans="1:22" x14ac:dyDescent="0.3">
      <c r="A11476" t="s">
        <v>14891</v>
      </c>
      <c r="B11476" t="s">
        <v>14890</v>
      </c>
      <c r="C11476" s="1">
        <v>45351</v>
      </c>
      <c r="D11476">
        <v>18</v>
      </c>
      <c r="E11476" t="s">
        <v>61</v>
      </c>
      <c r="F11476" t="s">
        <v>40</v>
      </c>
      <c r="G11476" t="s">
        <v>83</v>
      </c>
      <c r="H11476">
        <v>708.51</v>
      </c>
      <c r="I11476">
        <v>1</v>
      </c>
      <c r="J11476">
        <v>107.9</v>
      </c>
      <c r="K11476">
        <v>600.61</v>
      </c>
      <c r="L11476" t="s">
        <v>32</v>
      </c>
      <c r="M11476" t="s">
        <v>56</v>
      </c>
      <c r="N11476" t="s">
        <v>48</v>
      </c>
      <c r="O11476">
        <v>18</v>
      </c>
      <c r="P11476">
        <v>10</v>
      </c>
      <c r="Q11476" t="b">
        <v>1</v>
      </c>
      <c r="R11476">
        <v>3</v>
      </c>
      <c r="S11476">
        <v>5</v>
      </c>
      <c r="T11476" s="1">
        <v>44970</v>
      </c>
      <c r="U11476" s="1">
        <v>44958</v>
      </c>
      <c r="V11476">
        <v>12</v>
      </c>
    </row>
    <row r="11477" spans="1:22" x14ac:dyDescent="0.3">
      <c r="A11477" t="s">
        <v>14892</v>
      </c>
      <c r="B11477" t="s">
        <v>14893</v>
      </c>
      <c r="C11477" s="1">
        <v>45070</v>
      </c>
      <c r="D11477">
        <v>18</v>
      </c>
      <c r="E11477" t="s">
        <v>61</v>
      </c>
      <c r="F11477" t="s">
        <v>234</v>
      </c>
      <c r="G11477" t="s">
        <v>83</v>
      </c>
      <c r="H11477">
        <v>806.03</v>
      </c>
      <c r="I11477">
        <v>4</v>
      </c>
      <c r="J11477">
        <v>0</v>
      </c>
      <c r="K11477">
        <v>3224.12</v>
      </c>
      <c r="L11477" t="s">
        <v>37</v>
      </c>
      <c r="M11477" t="s">
        <v>28</v>
      </c>
      <c r="N11477" t="s">
        <v>34</v>
      </c>
      <c r="O11477">
        <v>14</v>
      </c>
      <c r="P11477">
        <v>11</v>
      </c>
      <c r="Q11477" t="b">
        <v>0</v>
      </c>
      <c r="R11477">
        <v>9</v>
      </c>
      <c r="S11477">
        <v>5</v>
      </c>
      <c r="T11477" s="1">
        <v>45070</v>
      </c>
      <c r="U11477" s="1">
        <v>45047</v>
      </c>
      <c r="V11477">
        <v>0</v>
      </c>
    </row>
    <row r="11478" spans="1:22" x14ac:dyDescent="0.3">
      <c r="A11478" t="s">
        <v>14894</v>
      </c>
      <c r="B11478" t="s">
        <v>14893</v>
      </c>
      <c r="C11478" s="1">
        <v>45103</v>
      </c>
      <c r="D11478">
        <v>18</v>
      </c>
      <c r="E11478" t="s">
        <v>61</v>
      </c>
      <c r="F11478" t="s">
        <v>234</v>
      </c>
      <c r="G11478" t="s">
        <v>53</v>
      </c>
      <c r="H11478">
        <v>151.94</v>
      </c>
      <c r="I11478">
        <v>3</v>
      </c>
      <c r="J11478">
        <v>0</v>
      </c>
      <c r="K11478">
        <v>455.82</v>
      </c>
      <c r="L11478" t="s">
        <v>32</v>
      </c>
      <c r="M11478" t="s">
        <v>62</v>
      </c>
      <c r="N11478" t="s">
        <v>29</v>
      </c>
      <c r="O11478">
        <v>14</v>
      </c>
      <c r="P11478">
        <v>5</v>
      </c>
      <c r="Q11478" t="b">
        <v>1</v>
      </c>
      <c r="R11478">
        <v>5</v>
      </c>
      <c r="S11478">
        <v>5</v>
      </c>
      <c r="T11478" s="1">
        <v>45070</v>
      </c>
      <c r="U11478" s="1">
        <v>45047</v>
      </c>
      <c r="V11478">
        <v>1</v>
      </c>
    </row>
    <row r="11479" spans="1:22" x14ac:dyDescent="0.3">
      <c r="A11479" t="s">
        <v>14895</v>
      </c>
      <c r="B11479" t="s">
        <v>14893</v>
      </c>
      <c r="C11479" s="1">
        <v>45135</v>
      </c>
      <c r="D11479">
        <v>18</v>
      </c>
      <c r="E11479" t="s">
        <v>61</v>
      </c>
      <c r="F11479" t="s">
        <v>234</v>
      </c>
      <c r="G11479" t="s">
        <v>31</v>
      </c>
      <c r="H11479">
        <v>764.11</v>
      </c>
      <c r="I11479">
        <v>4</v>
      </c>
      <c r="J11479">
        <v>0</v>
      </c>
      <c r="K11479">
        <v>3056.44</v>
      </c>
      <c r="L11479" t="s">
        <v>37</v>
      </c>
      <c r="M11479" t="s">
        <v>28</v>
      </c>
      <c r="N11479" t="s">
        <v>48</v>
      </c>
      <c r="O11479">
        <v>16</v>
      </c>
      <c r="P11479">
        <v>7</v>
      </c>
      <c r="Q11479" t="b">
        <v>1</v>
      </c>
      <c r="R11479">
        <v>9</v>
      </c>
      <c r="S11479">
        <v>5</v>
      </c>
      <c r="T11479" s="1">
        <v>45070</v>
      </c>
      <c r="U11479" s="1">
        <v>45047</v>
      </c>
      <c r="V11479">
        <v>2</v>
      </c>
    </row>
    <row r="11480" spans="1:22" x14ac:dyDescent="0.3">
      <c r="A11480" t="s">
        <v>14896</v>
      </c>
      <c r="B11480" t="s">
        <v>14893</v>
      </c>
      <c r="C11480" s="1">
        <v>45139</v>
      </c>
      <c r="D11480">
        <v>18</v>
      </c>
      <c r="E11480" t="s">
        <v>61</v>
      </c>
      <c r="F11480" t="s">
        <v>234</v>
      </c>
      <c r="G11480" t="s">
        <v>31</v>
      </c>
      <c r="H11480">
        <v>869.85</v>
      </c>
      <c r="I11480">
        <v>2</v>
      </c>
      <c r="J11480">
        <v>123.38</v>
      </c>
      <c r="K11480">
        <v>1616.32</v>
      </c>
      <c r="L11480" t="s">
        <v>37</v>
      </c>
      <c r="M11480" t="s">
        <v>33</v>
      </c>
      <c r="N11480" t="s">
        <v>34</v>
      </c>
      <c r="O11480">
        <v>19</v>
      </c>
      <c r="P11480">
        <v>10</v>
      </c>
      <c r="Q11480" t="b">
        <v>1</v>
      </c>
      <c r="R11480">
        <v>6</v>
      </c>
      <c r="S11480">
        <v>5</v>
      </c>
      <c r="T11480" s="1">
        <v>45070</v>
      </c>
      <c r="U11480" s="1">
        <v>45047</v>
      </c>
      <c r="V11480">
        <v>3</v>
      </c>
    </row>
    <row r="11481" spans="1:22" x14ac:dyDescent="0.3">
      <c r="A11481" t="s">
        <v>14897</v>
      </c>
      <c r="B11481" t="s">
        <v>14893</v>
      </c>
      <c r="C11481" s="1">
        <v>45139</v>
      </c>
      <c r="D11481">
        <v>18</v>
      </c>
      <c r="E11481" t="s">
        <v>61</v>
      </c>
      <c r="F11481" t="s">
        <v>234</v>
      </c>
      <c r="G11481" t="s">
        <v>31</v>
      </c>
      <c r="H11481">
        <v>385.09</v>
      </c>
      <c r="I11481">
        <v>2</v>
      </c>
      <c r="J11481">
        <v>0</v>
      </c>
      <c r="K11481">
        <v>770.18</v>
      </c>
      <c r="L11481" t="s">
        <v>32</v>
      </c>
      <c r="M11481" t="s">
        <v>62</v>
      </c>
      <c r="N11481" t="s">
        <v>34</v>
      </c>
      <c r="O11481">
        <v>17</v>
      </c>
      <c r="P11481">
        <v>11</v>
      </c>
      <c r="Q11481" t="b">
        <v>1</v>
      </c>
      <c r="R11481">
        <v>23</v>
      </c>
      <c r="S11481">
        <v>5</v>
      </c>
      <c r="T11481" s="1">
        <v>45070</v>
      </c>
      <c r="U11481" s="1">
        <v>45047</v>
      </c>
      <c r="V11481">
        <v>3</v>
      </c>
    </row>
    <row r="11482" spans="1:22" x14ac:dyDescent="0.3">
      <c r="A11482" t="s">
        <v>14898</v>
      </c>
      <c r="B11482" t="s">
        <v>14893</v>
      </c>
      <c r="C11482" s="1">
        <v>45160</v>
      </c>
      <c r="D11482">
        <v>18</v>
      </c>
      <c r="E11482" t="s">
        <v>61</v>
      </c>
      <c r="F11482" t="s">
        <v>234</v>
      </c>
      <c r="G11482" t="s">
        <v>43</v>
      </c>
      <c r="H11482">
        <v>91.45</v>
      </c>
      <c r="I11482">
        <v>1</v>
      </c>
      <c r="J11482">
        <v>0</v>
      </c>
      <c r="K11482">
        <v>91.45</v>
      </c>
      <c r="L11482" t="s">
        <v>27</v>
      </c>
      <c r="M11482" t="s">
        <v>33</v>
      </c>
      <c r="N11482" t="s">
        <v>34</v>
      </c>
      <c r="O11482">
        <v>11</v>
      </c>
      <c r="P11482">
        <v>9</v>
      </c>
      <c r="Q11482" t="b">
        <v>1</v>
      </c>
      <c r="R11482">
        <v>5</v>
      </c>
      <c r="S11482">
        <v>4</v>
      </c>
      <c r="T11482" s="1">
        <v>45070</v>
      </c>
      <c r="U11482" s="1">
        <v>45047</v>
      </c>
      <c r="V11482">
        <v>3</v>
      </c>
    </row>
    <row r="11483" spans="1:22" x14ac:dyDescent="0.3">
      <c r="A11483" t="s">
        <v>14899</v>
      </c>
      <c r="B11483" t="s">
        <v>14893</v>
      </c>
      <c r="C11483" s="1">
        <v>45178</v>
      </c>
      <c r="D11483">
        <v>18</v>
      </c>
      <c r="E11483" t="s">
        <v>61</v>
      </c>
      <c r="F11483" t="s">
        <v>234</v>
      </c>
      <c r="G11483" t="s">
        <v>83</v>
      </c>
      <c r="H11483">
        <v>1509.62</v>
      </c>
      <c r="I11483">
        <v>1</v>
      </c>
      <c r="J11483">
        <v>307.08</v>
      </c>
      <c r="K11483">
        <v>1202.54</v>
      </c>
      <c r="L11483" t="s">
        <v>37</v>
      </c>
      <c r="M11483" t="s">
        <v>28</v>
      </c>
      <c r="N11483" t="s">
        <v>29</v>
      </c>
      <c r="O11483">
        <v>17</v>
      </c>
      <c r="P11483">
        <v>11</v>
      </c>
      <c r="Q11483" t="b">
        <v>1</v>
      </c>
      <c r="R11483">
        <v>5</v>
      </c>
      <c r="S11483">
        <v>4</v>
      </c>
      <c r="T11483" s="1">
        <v>45070</v>
      </c>
      <c r="U11483" s="1">
        <v>45047</v>
      </c>
      <c r="V11483">
        <v>4</v>
      </c>
    </row>
    <row r="11484" spans="1:22" x14ac:dyDescent="0.3">
      <c r="A11484" t="s">
        <v>14900</v>
      </c>
      <c r="B11484" t="s">
        <v>14893</v>
      </c>
      <c r="C11484" s="1">
        <v>45235</v>
      </c>
      <c r="D11484">
        <v>18</v>
      </c>
      <c r="E11484" t="s">
        <v>61</v>
      </c>
      <c r="F11484" t="s">
        <v>234</v>
      </c>
      <c r="G11484" t="s">
        <v>43</v>
      </c>
      <c r="H11484">
        <v>140.88999999999999</v>
      </c>
      <c r="I11484">
        <v>3</v>
      </c>
      <c r="J11484">
        <v>0</v>
      </c>
      <c r="K11484">
        <v>422.67</v>
      </c>
      <c r="L11484" t="s">
        <v>32</v>
      </c>
      <c r="M11484" t="s">
        <v>56</v>
      </c>
      <c r="N11484" t="s">
        <v>29</v>
      </c>
      <c r="O11484">
        <v>15</v>
      </c>
      <c r="P11484">
        <v>8</v>
      </c>
      <c r="Q11484" t="b">
        <v>1</v>
      </c>
      <c r="R11484">
        <v>3</v>
      </c>
      <c r="S11484">
        <v>4</v>
      </c>
      <c r="T11484" s="1">
        <v>45070</v>
      </c>
      <c r="U11484" s="1">
        <v>45047</v>
      </c>
      <c r="V11484">
        <v>6</v>
      </c>
    </row>
    <row r="11485" spans="1:22" x14ac:dyDescent="0.3">
      <c r="A11485" t="s">
        <v>14901</v>
      </c>
      <c r="B11485" t="s">
        <v>14893</v>
      </c>
      <c r="C11485" s="1">
        <v>45266</v>
      </c>
      <c r="D11485">
        <v>18</v>
      </c>
      <c r="E11485" t="s">
        <v>61</v>
      </c>
      <c r="F11485" t="s">
        <v>234</v>
      </c>
      <c r="G11485" t="s">
        <v>47</v>
      </c>
      <c r="H11485">
        <v>108.28</v>
      </c>
      <c r="I11485">
        <v>3</v>
      </c>
      <c r="J11485">
        <v>0</v>
      </c>
      <c r="K11485">
        <v>324.83999999999997</v>
      </c>
      <c r="L11485" t="s">
        <v>32</v>
      </c>
      <c r="M11485" t="s">
        <v>28</v>
      </c>
      <c r="N11485" t="s">
        <v>34</v>
      </c>
      <c r="O11485">
        <v>13</v>
      </c>
      <c r="P11485">
        <v>9</v>
      </c>
      <c r="Q11485" t="b">
        <v>1</v>
      </c>
      <c r="R11485">
        <v>3</v>
      </c>
      <c r="S11485">
        <v>4</v>
      </c>
      <c r="T11485" s="1">
        <v>45070</v>
      </c>
      <c r="U11485" s="1">
        <v>45047</v>
      </c>
      <c r="V11485">
        <v>7</v>
      </c>
    </row>
    <row r="11486" spans="1:22" x14ac:dyDescent="0.3">
      <c r="A11486" t="s">
        <v>14902</v>
      </c>
      <c r="B11486" t="s">
        <v>14893</v>
      </c>
      <c r="C11486" s="1">
        <v>45298</v>
      </c>
      <c r="D11486">
        <v>18</v>
      </c>
      <c r="E11486" t="s">
        <v>61</v>
      </c>
      <c r="F11486" t="s">
        <v>234</v>
      </c>
      <c r="G11486" t="s">
        <v>26</v>
      </c>
      <c r="H11486">
        <v>111.24</v>
      </c>
      <c r="I11486">
        <v>4</v>
      </c>
      <c r="J11486">
        <v>93.36</v>
      </c>
      <c r="K11486">
        <v>351.6</v>
      </c>
      <c r="L11486" t="s">
        <v>32</v>
      </c>
      <c r="M11486" t="s">
        <v>33</v>
      </c>
      <c r="N11486" t="s">
        <v>48</v>
      </c>
      <c r="O11486">
        <v>16</v>
      </c>
      <c r="P11486">
        <v>7</v>
      </c>
      <c r="Q11486" t="b">
        <v>1</v>
      </c>
      <c r="R11486">
        <v>5</v>
      </c>
      <c r="S11486">
        <v>4</v>
      </c>
      <c r="T11486" s="1">
        <v>45070</v>
      </c>
      <c r="U11486" s="1">
        <v>45047</v>
      </c>
      <c r="V11486">
        <v>8</v>
      </c>
    </row>
    <row r="11487" spans="1:22" x14ac:dyDescent="0.3">
      <c r="A11487" t="s">
        <v>14903</v>
      </c>
      <c r="B11487" t="s">
        <v>14904</v>
      </c>
      <c r="C11487" s="1">
        <v>45067</v>
      </c>
      <c r="D11487">
        <v>26</v>
      </c>
      <c r="E11487" t="s">
        <v>61</v>
      </c>
      <c r="F11487" t="s">
        <v>180</v>
      </c>
      <c r="G11487" t="s">
        <v>36</v>
      </c>
      <c r="H11487">
        <v>174.68</v>
      </c>
      <c r="I11487">
        <v>4</v>
      </c>
      <c r="J11487">
        <v>0</v>
      </c>
      <c r="K11487">
        <v>698.72</v>
      </c>
      <c r="L11487" t="s">
        <v>32</v>
      </c>
      <c r="M11487" t="s">
        <v>56</v>
      </c>
      <c r="N11487" t="s">
        <v>29</v>
      </c>
      <c r="O11487">
        <v>19</v>
      </c>
      <c r="P11487">
        <v>5</v>
      </c>
      <c r="Q11487" t="b">
        <v>1</v>
      </c>
      <c r="R11487">
        <v>9</v>
      </c>
      <c r="S11487">
        <v>4</v>
      </c>
      <c r="T11487" s="1">
        <v>45067</v>
      </c>
      <c r="U11487" s="1">
        <v>45047</v>
      </c>
      <c r="V11487">
        <v>0</v>
      </c>
    </row>
    <row r="11488" spans="1:22" x14ac:dyDescent="0.3">
      <c r="A11488" t="s">
        <v>14905</v>
      </c>
      <c r="B11488" t="s">
        <v>14906</v>
      </c>
      <c r="C11488" s="1">
        <v>45197</v>
      </c>
      <c r="D11488">
        <v>58</v>
      </c>
      <c r="E11488" t="s">
        <v>24</v>
      </c>
      <c r="F11488" t="s">
        <v>40</v>
      </c>
      <c r="G11488" t="s">
        <v>47</v>
      </c>
      <c r="H11488">
        <v>88.91</v>
      </c>
      <c r="I11488">
        <v>5</v>
      </c>
      <c r="J11488">
        <v>0</v>
      </c>
      <c r="K11488">
        <v>444.55</v>
      </c>
      <c r="L11488" t="s">
        <v>32</v>
      </c>
      <c r="M11488" t="s">
        <v>33</v>
      </c>
      <c r="N11488" t="s">
        <v>29</v>
      </c>
      <c r="O11488">
        <v>12</v>
      </c>
      <c r="P11488">
        <v>13</v>
      </c>
      <c r="Q11488" t="b">
        <v>1</v>
      </c>
      <c r="R11488">
        <v>8</v>
      </c>
      <c r="S11488">
        <v>4</v>
      </c>
      <c r="T11488" s="1">
        <v>45197</v>
      </c>
      <c r="U11488" s="1">
        <v>45170</v>
      </c>
      <c r="V11488">
        <v>0</v>
      </c>
    </row>
    <row r="11489" spans="1:22" x14ac:dyDescent="0.3">
      <c r="A11489" t="s">
        <v>14907</v>
      </c>
      <c r="B11489" t="s">
        <v>14906</v>
      </c>
      <c r="C11489" s="1">
        <v>45338</v>
      </c>
      <c r="D11489">
        <v>58</v>
      </c>
      <c r="E11489" t="s">
        <v>24</v>
      </c>
      <c r="F11489" t="s">
        <v>40</v>
      </c>
      <c r="G11489" t="s">
        <v>26</v>
      </c>
      <c r="H11489">
        <v>58.08</v>
      </c>
      <c r="I11489">
        <v>5</v>
      </c>
      <c r="J11489">
        <v>29.54</v>
      </c>
      <c r="K11489">
        <v>260.86</v>
      </c>
      <c r="L11489" t="s">
        <v>32</v>
      </c>
      <c r="M11489" t="s">
        <v>62</v>
      </c>
      <c r="N11489" t="s">
        <v>29</v>
      </c>
      <c r="O11489">
        <v>16</v>
      </c>
      <c r="P11489">
        <v>7</v>
      </c>
      <c r="Q11489" t="b">
        <v>1</v>
      </c>
      <c r="R11489">
        <v>11</v>
      </c>
      <c r="S11489">
        <v>5</v>
      </c>
      <c r="T11489" s="1">
        <v>45197</v>
      </c>
      <c r="U11489" s="1">
        <v>45170</v>
      </c>
      <c r="V11489">
        <v>5</v>
      </c>
    </row>
    <row r="11490" spans="1:22" x14ac:dyDescent="0.3">
      <c r="A11490" t="s">
        <v>14908</v>
      </c>
      <c r="B11490" t="s">
        <v>14906</v>
      </c>
      <c r="C11490" s="1">
        <v>45365</v>
      </c>
      <c r="D11490">
        <v>58</v>
      </c>
      <c r="E11490" t="s">
        <v>24</v>
      </c>
      <c r="F11490" t="s">
        <v>40</v>
      </c>
      <c r="G11490" t="s">
        <v>36</v>
      </c>
      <c r="H11490">
        <v>785.26</v>
      </c>
      <c r="I11490">
        <v>2</v>
      </c>
      <c r="J11490">
        <v>0</v>
      </c>
      <c r="K11490">
        <v>1570.52</v>
      </c>
      <c r="L11490" t="s">
        <v>37</v>
      </c>
      <c r="M11490" t="s">
        <v>33</v>
      </c>
      <c r="N11490" t="s">
        <v>34</v>
      </c>
      <c r="O11490">
        <v>22</v>
      </c>
      <c r="P11490">
        <v>10</v>
      </c>
      <c r="Q11490" t="b">
        <v>1</v>
      </c>
      <c r="R11490">
        <v>1</v>
      </c>
      <c r="S11490">
        <v>4</v>
      </c>
      <c r="T11490" s="1">
        <v>45197</v>
      </c>
      <c r="U11490" s="1">
        <v>45170</v>
      </c>
      <c r="V11490">
        <v>6</v>
      </c>
    </row>
    <row r="11491" spans="1:22" x14ac:dyDescent="0.3">
      <c r="A11491" t="s">
        <v>14909</v>
      </c>
      <c r="B11491" t="s">
        <v>14910</v>
      </c>
      <c r="C11491" s="1">
        <v>45118</v>
      </c>
      <c r="D11491">
        <v>28</v>
      </c>
      <c r="E11491" t="s">
        <v>61</v>
      </c>
      <c r="F11491" t="s">
        <v>118</v>
      </c>
      <c r="G11491" t="s">
        <v>47</v>
      </c>
      <c r="H11491">
        <v>109.2</v>
      </c>
      <c r="I11491">
        <v>3</v>
      </c>
      <c r="J11491">
        <v>0</v>
      </c>
      <c r="K11491">
        <v>327.60000000000002</v>
      </c>
      <c r="L11491" t="s">
        <v>32</v>
      </c>
      <c r="M11491" t="s">
        <v>33</v>
      </c>
      <c r="N11491" t="s">
        <v>29</v>
      </c>
      <c r="O11491">
        <v>15</v>
      </c>
      <c r="P11491">
        <v>8</v>
      </c>
      <c r="Q11491" t="b">
        <v>1</v>
      </c>
      <c r="R11491">
        <v>6</v>
      </c>
      <c r="S11491">
        <v>4</v>
      </c>
      <c r="T11491" s="1">
        <v>45118</v>
      </c>
      <c r="U11491" s="1">
        <v>45108</v>
      </c>
      <c r="V11491">
        <v>0</v>
      </c>
    </row>
    <row r="11492" spans="1:22" x14ac:dyDescent="0.3">
      <c r="A11492" t="s">
        <v>14911</v>
      </c>
      <c r="B11492" t="s">
        <v>14910</v>
      </c>
      <c r="C11492" s="1">
        <v>45141</v>
      </c>
      <c r="D11492">
        <v>28</v>
      </c>
      <c r="E11492" t="s">
        <v>61</v>
      </c>
      <c r="F11492" t="s">
        <v>118</v>
      </c>
      <c r="G11492" t="s">
        <v>47</v>
      </c>
      <c r="H11492">
        <v>328.55</v>
      </c>
      <c r="I11492">
        <v>2</v>
      </c>
      <c r="J11492">
        <v>140.97</v>
      </c>
      <c r="K11492">
        <v>516.13</v>
      </c>
      <c r="L11492" t="s">
        <v>32</v>
      </c>
      <c r="M11492" t="s">
        <v>56</v>
      </c>
      <c r="N11492" t="s">
        <v>29</v>
      </c>
      <c r="O11492">
        <v>12</v>
      </c>
      <c r="P11492">
        <v>11</v>
      </c>
      <c r="Q11492" t="b">
        <v>1</v>
      </c>
      <c r="R11492">
        <v>6</v>
      </c>
      <c r="S11492">
        <v>4</v>
      </c>
      <c r="T11492" s="1">
        <v>45118</v>
      </c>
      <c r="U11492" s="1">
        <v>45108</v>
      </c>
      <c r="V11492">
        <v>1</v>
      </c>
    </row>
    <row r="11493" spans="1:22" x14ac:dyDescent="0.3">
      <c r="A11493" t="s">
        <v>14912</v>
      </c>
      <c r="B11493" t="s">
        <v>14910</v>
      </c>
      <c r="C11493" s="1">
        <v>45154</v>
      </c>
      <c r="D11493">
        <v>28</v>
      </c>
      <c r="E11493" t="s">
        <v>61</v>
      </c>
      <c r="F11493" t="s">
        <v>118</v>
      </c>
      <c r="G11493" t="s">
        <v>36</v>
      </c>
      <c r="H11493">
        <v>566.76</v>
      </c>
      <c r="I11493">
        <v>5</v>
      </c>
      <c r="J11493">
        <v>489.11</v>
      </c>
      <c r="K11493">
        <v>2344.69</v>
      </c>
      <c r="L11493" t="s">
        <v>37</v>
      </c>
      <c r="M11493" t="s">
        <v>62</v>
      </c>
      <c r="N11493" t="s">
        <v>29</v>
      </c>
      <c r="O11493">
        <v>12</v>
      </c>
      <c r="P11493">
        <v>8</v>
      </c>
      <c r="Q11493" t="b">
        <v>1</v>
      </c>
      <c r="R11493">
        <v>6</v>
      </c>
      <c r="S11493">
        <v>3</v>
      </c>
      <c r="T11493" s="1">
        <v>45118</v>
      </c>
      <c r="U11493" s="1">
        <v>45108</v>
      </c>
      <c r="V11493">
        <v>1</v>
      </c>
    </row>
    <row r="11494" spans="1:22" x14ac:dyDescent="0.3">
      <c r="A11494" t="s">
        <v>14913</v>
      </c>
      <c r="B11494" t="s">
        <v>14910</v>
      </c>
      <c r="C11494" s="1">
        <v>45167</v>
      </c>
      <c r="D11494">
        <v>28</v>
      </c>
      <c r="E11494" t="s">
        <v>61</v>
      </c>
      <c r="F11494" t="s">
        <v>118</v>
      </c>
      <c r="G11494" t="s">
        <v>43</v>
      </c>
      <c r="H11494">
        <v>74.16</v>
      </c>
      <c r="I11494">
        <v>4</v>
      </c>
      <c r="J11494">
        <v>36.26</v>
      </c>
      <c r="K11494">
        <v>260.38</v>
      </c>
      <c r="L11494" t="s">
        <v>32</v>
      </c>
      <c r="M11494" t="s">
        <v>33</v>
      </c>
      <c r="N11494" t="s">
        <v>29</v>
      </c>
      <c r="O11494">
        <v>17</v>
      </c>
      <c r="P11494">
        <v>10</v>
      </c>
      <c r="Q11494" t="b">
        <v>1</v>
      </c>
      <c r="R11494">
        <v>11</v>
      </c>
      <c r="S11494">
        <v>5</v>
      </c>
      <c r="T11494" s="1">
        <v>45118</v>
      </c>
      <c r="U11494" s="1">
        <v>45108</v>
      </c>
      <c r="V11494">
        <v>1</v>
      </c>
    </row>
    <row r="11495" spans="1:22" x14ac:dyDescent="0.3">
      <c r="A11495" t="s">
        <v>14914</v>
      </c>
      <c r="B11495" t="s">
        <v>14910</v>
      </c>
      <c r="C11495" s="1">
        <v>45204</v>
      </c>
      <c r="D11495">
        <v>28</v>
      </c>
      <c r="E11495" t="s">
        <v>61</v>
      </c>
      <c r="F11495" t="s">
        <v>118</v>
      </c>
      <c r="G11495" t="s">
        <v>31</v>
      </c>
      <c r="H11495">
        <v>755.82</v>
      </c>
      <c r="I11495">
        <v>3</v>
      </c>
      <c r="J11495">
        <v>0</v>
      </c>
      <c r="K11495">
        <v>2267.46</v>
      </c>
      <c r="L11495" t="s">
        <v>37</v>
      </c>
      <c r="M11495" t="s">
        <v>56</v>
      </c>
      <c r="N11495" t="s">
        <v>34</v>
      </c>
      <c r="O11495">
        <v>15</v>
      </c>
      <c r="P11495">
        <v>8</v>
      </c>
      <c r="Q11495" t="b">
        <v>1</v>
      </c>
      <c r="R11495">
        <v>4</v>
      </c>
      <c r="S11495">
        <v>1</v>
      </c>
      <c r="T11495" s="1">
        <v>45118</v>
      </c>
      <c r="U11495" s="1">
        <v>45108</v>
      </c>
      <c r="V11495">
        <v>3</v>
      </c>
    </row>
    <row r="11496" spans="1:22" x14ac:dyDescent="0.3">
      <c r="A11496" t="s">
        <v>14915</v>
      </c>
      <c r="B11496" t="s">
        <v>14916</v>
      </c>
      <c r="C11496" s="1">
        <v>44938</v>
      </c>
      <c r="D11496">
        <v>37</v>
      </c>
      <c r="E11496" t="s">
        <v>61</v>
      </c>
      <c r="F11496" t="s">
        <v>118</v>
      </c>
      <c r="G11496" t="s">
        <v>47</v>
      </c>
      <c r="H11496">
        <v>110.32</v>
      </c>
      <c r="I11496">
        <v>1</v>
      </c>
      <c r="J11496">
        <v>9.14</v>
      </c>
      <c r="K11496">
        <v>101.18</v>
      </c>
      <c r="L11496" t="s">
        <v>27</v>
      </c>
      <c r="M11496" t="s">
        <v>28</v>
      </c>
      <c r="N11496" t="s">
        <v>29</v>
      </c>
      <c r="O11496">
        <v>13</v>
      </c>
      <c r="P11496">
        <v>12</v>
      </c>
      <c r="Q11496" t="b">
        <v>1</v>
      </c>
      <c r="R11496">
        <v>7</v>
      </c>
      <c r="S11496">
        <v>3</v>
      </c>
      <c r="T11496" s="1">
        <v>44938</v>
      </c>
      <c r="U11496" s="1">
        <v>44927</v>
      </c>
      <c r="V11496">
        <v>0</v>
      </c>
    </row>
    <row r="11497" spans="1:22" x14ac:dyDescent="0.3">
      <c r="A11497" t="s">
        <v>14917</v>
      </c>
      <c r="B11497" t="s">
        <v>14916</v>
      </c>
      <c r="C11497" s="1">
        <v>45103</v>
      </c>
      <c r="D11497">
        <v>37</v>
      </c>
      <c r="E11497" t="s">
        <v>61</v>
      </c>
      <c r="F11497" t="s">
        <v>118</v>
      </c>
      <c r="G11497" t="s">
        <v>41</v>
      </c>
      <c r="H11497">
        <v>91.16</v>
      </c>
      <c r="I11497">
        <v>2</v>
      </c>
      <c r="J11497">
        <v>34.450000000000003</v>
      </c>
      <c r="K11497">
        <v>147.87</v>
      </c>
      <c r="L11497" t="s">
        <v>27</v>
      </c>
      <c r="M11497" t="s">
        <v>56</v>
      </c>
      <c r="N11497" t="s">
        <v>29</v>
      </c>
      <c r="O11497">
        <v>9</v>
      </c>
      <c r="P11497">
        <v>8</v>
      </c>
      <c r="Q11497" t="b">
        <v>1</v>
      </c>
      <c r="R11497">
        <v>1</v>
      </c>
      <c r="S11497">
        <v>4</v>
      </c>
      <c r="T11497" s="1">
        <v>44938</v>
      </c>
      <c r="U11497" s="1">
        <v>44927</v>
      </c>
      <c r="V11497">
        <v>5</v>
      </c>
    </row>
    <row r="11498" spans="1:22" x14ac:dyDescent="0.3">
      <c r="A11498" t="s">
        <v>14918</v>
      </c>
      <c r="B11498" t="s">
        <v>14919</v>
      </c>
      <c r="C11498" s="1">
        <v>45120</v>
      </c>
      <c r="D11498">
        <v>39</v>
      </c>
      <c r="E11498" t="s">
        <v>24</v>
      </c>
      <c r="F11498" t="s">
        <v>76</v>
      </c>
      <c r="G11498" t="s">
        <v>41</v>
      </c>
      <c r="H11498">
        <v>116.16</v>
      </c>
      <c r="I11498">
        <v>1</v>
      </c>
      <c r="J11498">
        <v>7.48</v>
      </c>
      <c r="K11498">
        <v>108.68</v>
      </c>
      <c r="L11498" t="s">
        <v>27</v>
      </c>
      <c r="M11498" t="s">
        <v>33</v>
      </c>
      <c r="N11498" t="s">
        <v>34</v>
      </c>
      <c r="O11498">
        <v>17</v>
      </c>
      <c r="P11498">
        <v>4</v>
      </c>
      <c r="Q11498" t="b">
        <v>1</v>
      </c>
      <c r="R11498">
        <v>5</v>
      </c>
      <c r="S11498">
        <v>2</v>
      </c>
      <c r="T11498" s="1">
        <v>45120</v>
      </c>
      <c r="U11498" s="1">
        <v>45108</v>
      </c>
      <c r="V11498">
        <v>0</v>
      </c>
    </row>
    <row r="11499" spans="1:22" x14ac:dyDescent="0.3">
      <c r="A11499" t="s">
        <v>14920</v>
      </c>
      <c r="B11499" t="s">
        <v>14921</v>
      </c>
      <c r="C11499" s="1">
        <v>45129</v>
      </c>
      <c r="D11499">
        <v>36</v>
      </c>
      <c r="E11499" t="s">
        <v>24</v>
      </c>
      <c r="F11499" t="s">
        <v>52</v>
      </c>
      <c r="G11499" t="s">
        <v>26</v>
      </c>
      <c r="H11499">
        <v>149.36000000000001</v>
      </c>
      <c r="I11499">
        <v>1</v>
      </c>
      <c r="J11499">
        <v>0</v>
      </c>
      <c r="K11499">
        <v>149.36000000000001</v>
      </c>
      <c r="L11499" t="s">
        <v>27</v>
      </c>
      <c r="M11499" t="s">
        <v>28</v>
      </c>
      <c r="N11499" t="s">
        <v>29</v>
      </c>
      <c r="O11499">
        <v>13</v>
      </c>
      <c r="P11499">
        <v>8</v>
      </c>
      <c r="Q11499" t="b">
        <v>1</v>
      </c>
      <c r="R11499">
        <v>13</v>
      </c>
      <c r="S11499">
        <v>5</v>
      </c>
      <c r="T11499" s="1">
        <v>45129</v>
      </c>
      <c r="U11499" s="1">
        <v>45108</v>
      </c>
      <c r="V11499">
        <v>0</v>
      </c>
    </row>
    <row r="11500" spans="1:22" x14ac:dyDescent="0.3">
      <c r="A11500" t="s">
        <v>14922</v>
      </c>
      <c r="B11500" t="s">
        <v>14921</v>
      </c>
      <c r="C11500" s="1">
        <v>45270</v>
      </c>
      <c r="D11500">
        <v>36</v>
      </c>
      <c r="E11500" t="s">
        <v>24</v>
      </c>
      <c r="F11500" t="s">
        <v>52</v>
      </c>
      <c r="G11500" t="s">
        <v>41</v>
      </c>
      <c r="H11500">
        <v>26.98</v>
      </c>
      <c r="I11500">
        <v>2</v>
      </c>
      <c r="J11500">
        <v>9.65</v>
      </c>
      <c r="K11500">
        <v>44.31</v>
      </c>
      <c r="L11500" t="s">
        <v>27</v>
      </c>
      <c r="M11500" t="s">
        <v>33</v>
      </c>
      <c r="N11500" t="s">
        <v>29</v>
      </c>
      <c r="O11500">
        <v>19</v>
      </c>
      <c r="P11500">
        <v>4</v>
      </c>
      <c r="Q11500" t="b">
        <v>1</v>
      </c>
      <c r="R11500">
        <v>6</v>
      </c>
      <c r="S11500">
        <v>4</v>
      </c>
      <c r="T11500" s="1">
        <v>45129</v>
      </c>
      <c r="U11500" s="1">
        <v>45108</v>
      </c>
      <c r="V11500">
        <v>5</v>
      </c>
    </row>
    <row r="11501" spans="1:22" x14ac:dyDescent="0.3">
      <c r="A11501" t="s">
        <v>14923</v>
      </c>
      <c r="B11501" t="s">
        <v>14921</v>
      </c>
      <c r="C11501" s="1">
        <v>45311</v>
      </c>
      <c r="D11501">
        <v>36</v>
      </c>
      <c r="E11501" t="s">
        <v>24</v>
      </c>
      <c r="F11501" t="s">
        <v>52</v>
      </c>
      <c r="G11501" t="s">
        <v>31</v>
      </c>
      <c r="H11501">
        <v>697.44</v>
      </c>
      <c r="I11501">
        <v>2</v>
      </c>
      <c r="J11501">
        <v>294.74</v>
      </c>
      <c r="K11501">
        <v>1100.1400000000001</v>
      </c>
      <c r="L11501" t="s">
        <v>37</v>
      </c>
      <c r="M11501" t="s">
        <v>28</v>
      </c>
      <c r="N11501" t="s">
        <v>29</v>
      </c>
      <c r="O11501">
        <v>14</v>
      </c>
      <c r="P11501">
        <v>10</v>
      </c>
      <c r="Q11501" t="b">
        <v>1</v>
      </c>
      <c r="R11501">
        <v>6</v>
      </c>
      <c r="S11501">
        <v>4</v>
      </c>
      <c r="T11501" s="1">
        <v>45129</v>
      </c>
      <c r="U11501" s="1">
        <v>45108</v>
      </c>
      <c r="V11501">
        <v>6</v>
      </c>
    </row>
    <row r="11502" spans="1:22" x14ac:dyDescent="0.3">
      <c r="A11502" t="s">
        <v>14924</v>
      </c>
      <c r="B11502" t="s">
        <v>14925</v>
      </c>
      <c r="C11502" s="1">
        <v>44948</v>
      </c>
      <c r="D11502">
        <v>34</v>
      </c>
      <c r="E11502" t="s">
        <v>24</v>
      </c>
      <c r="F11502" t="s">
        <v>118</v>
      </c>
      <c r="G11502" t="s">
        <v>41</v>
      </c>
      <c r="H11502">
        <v>36.229999999999997</v>
      </c>
      <c r="I11502">
        <v>1</v>
      </c>
      <c r="J11502">
        <v>0</v>
      </c>
      <c r="K11502">
        <v>36.229999999999997</v>
      </c>
      <c r="L11502" t="s">
        <v>27</v>
      </c>
      <c r="M11502" t="s">
        <v>33</v>
      </c>
      <c r="N11502" t="s">
        <v>29</v>
      </c>
      <c r="O11502">
        <v>16</v>
      </c>
      <c r="P11502">
        <v>8</v>
      </c>
      <c r="Q11502" t="b">
        <v>1</v>
      </c>
      <c r="R11502">
        <v>3</v>
      </c>
      <c r="S11502">
        <v>3</v>
      </c>
      <c r="T11502" s="1">
        <v>44948</v>
      </c>
      <c r="U11502" s="1">
        <v>44927</v>
      </c>
      <c r="V11502">
        <v>0</v>
      </c>
    </row>
    <row r="11503" spans="1:22" x14ac:dyDescent="0.3">
      <c r="A11503" t="s">
        <v>14926</v>
      </c>
      <c r="B11503" t="s">
        <v>14925</v>
      </c>
      <c r="C11503" s="1">
        <v>44980</v>
      </c>
      <c r="D11503">
        <v>34</v>
      </c>
      <c r="E11503" t="s">
        <v>24</v>
      </c>
      <c r="F11503" t="s">
        <v>118</v>
      </c>
      <c r="G11503" t="s">
        <v>36</v>
      </c>
      <c r="H11503">
        <v>520.96</v>
      </c>
      <c r="I11503">
        <v>3</v>
      </c>
      <c r="J11503">
        <v>112.07</v>
      </c>
      <c r="K11503">
        <v>1450.81</v>
      </c>
      <c r="L11503" t="s">
        <v>37</v>
      </c>
      <c r="M11503" t="s">
        <v>33</v>
      </c>
      <c r="N11503" t="s">
        <v>29</v>
      </c>
      <c r="O11503">
        <v>12</v>
      </c>
      <c r="P11503">
        <v>9</v>
      </c>
      <c r="Q11503" t="b">
        <v>1</v>
      </c>
      <c r="R11503">
        <v>3</v>
      </c>
      <c r="S11503">
        <v>4</v>
      </c>
      <c r="T11503" s="1">
        <v>44948</v>
      </c>
      <c r="U11503" s="1">
        <v>44927</v>
      </c>
      <c r="V11503">
        <v>1</v>
      </c>
    </row>
    <row r="11504" spans="1:22" x14ac:dyDescent="0.3">
      <c r="A11504" t="s">
        <v>14927</v>
      </c>
      <c r="B11504" t="s">
        <v>14925</v>
      </c>
      <c r="C11504" s="1">
        <v>45085</v>
      </c>
      <c r="D11504">
        <v>34</v>
      </c>
      <c r="E11504" t="s">
        <v>24</v>
      </c>
      <c r="F11504" t="s">
        <v>118</v>
      </c>
      <c r="G11504" t="s">
        <v>31</v>
      </c>
      <c r="H11504">
        <v>1139.3</v>
      </c>
      <c r="I11504">
        <v>5</v>
      </c>
      <c r="J11504">
        <v>0</v>
      </c>
      <c r="K11504">
        <v>5696.5</v>
      </c>
      <c r="L11504" t="s">
        <v>37</v>
      </c>
      <c r="M11504" t="s">
        <v>56</v>
      </c>
      <c r="N11504" t="s">
        <v>34</v>
      </c>
      <c r="O11504">
        <v>15</v>
      </c>
      <c r="P11504">
        <v>11</v>
      </c>
      <c r="Q11504" t="b">
        <v>1</v>
      </c>
      <c r="R11504">
        <v>4</v>
      </c>
      <c r="S11504">
        <v>5</v>
      </c>
      <c r="T11504" s="1">
        <v>44948</v>
      </c>
      <c r="U11504" s="1">
        <v>44927</v>
      </c>
      <c r="V11504">
        <v>5</v>
      </c>
    </row>
    <row r="11505" spans="1:22" x14ac:dyDescent="0.3">
      <c r="A11505" t="s">
        <v>14928</v>
      </c>
      <c r="B11505" t="s">
        <v>14925</v>
      </c>
      <c r="C11505" s="1">
        <v>45165</v>
      </c>
      <c r="D11505">
        <v>34</v>
      </c>
      <c r="E11505" t="s">
        <v>24</v>
      </c>
      <c r="F11505" t="s">
        <v>118</v>
      </c>
      <c r="G11505" t="s">
        <v>47</v>
      </c>
      <c r="H11505">
        <v>222.03</v>
      </c>
      <c r="I11505">
        <v>4</v>
      </c>
      <c r="J11505">
        <v>0</v>
      </c>
      <c r="K11505">
        <v>888.12</v>
      </c>
      <c r="L11505" t="s">
        <v>37</v>
      </c>
      <c r="M11505" t="s">
        <v>62</v>
      </c>
      <c r="N11505" t="s">
        <v>29</v>
      </c>
      <c r="O11505">
        <v>13</v>
      </c>
      <c r="P11505">
        <v>10</v>
      </c>
      <c r="Q11505" t="b">
        <v>1</v>
      </c>
      <c r="R11505">
        <v>2</v>
      </c>
      <c r="S11505">
        <v>5</v>
      </c>
      <c r="T11505" s="1">
        <v>44948</v>
      </c>
      <c r="U11505" s="1">
        <v>44927</v>
      </c>
      <c r="V11505">
        <v>7</v>
      </c>
    </row>
    <row r="11506" spans="1:22" x14ac:dyDescent="0.3">
      <c r="A11506" t="s">
        <v>14929</v>
      </c>
      <c r="B11506" t="s">
        <v>14925</v>
      </c>
      <c r="C11506" s="1">
        <v>45207</v>
      </c>
      <c r="D11506">
        <v>34</v>
      </c>
      <c r="E11506" t="s">
        <v>24</v>
      </c>
      <c r="F11506" t="s">
        <v>118</v>
      </c>
      <c r="G11506" t="s">
        <v>41</v>
      </c>
      <c r="H11506">
        <v>74.8</v>
      </c>
      <c r="I11506">
        <v>5</v>
      </c>
      <c r="J11506">
        <v>24.2</v>
      </c>
      <c r="K11506">
        <v>349.8</v>
      </c>
      <c r="L11506" t="s">
        <v>32</v>
      </c>
      <c r="M11506" t="s">
        <v>56</v>
      </c>
      <c r="N11506" t="s">
        <v>29</v>
      </c>
      <c r="O11506">
        <v>13</v>
      </c>
      <c r="P11506">
        <v>6</v>
      </c>
      <c r="Q11506" t="b">
        <v>1</v>
      </c>
      <c r="R11506">
        <v>6</v>
      </c>
      <c r="S11506">
        <v>5</v>
      </c>
      <c r="T11506" s="1">
        <v>44948</v>
      </c>
      <c r="U11506" s="1">
        <v>44927</v>
      </c>
      <c r="V11506">
        <v>9</v>
      </c>
    </row>
    <row r="11507" spans="1:22" x14ac:dyDescent="0.3">
      <c r="A11507" t="s">
        <v>14930</v>
      </c>
      <c r="B11507" t="s">
        <v>14925</v>
      </c>
      <c r="C11507" s="1">
        <v>45283</v>
      </c>
      <c r="D11507">
        <v>34</v>
      </c>
      <c r="E11507" t="s">
        <v>24</v>
      </c>
      <c r="F11507" t="s">
        <v>118</v>
      </c>
      <c r="G11507" t="s">
        <v>26</v>
      </c>
      <c r="H11507">
        <v>28.15</v>
      </c>
      <c r="I11507">
        <v>4</v>
      </c>
      <c r="J11507">
        <v>14.4</v>
      </c>
      <c r="K11507">
        <v>98.2</v>
      </c>
      <c r="L11507" t="s">
        <v>27</v>
      </c>
      <c r="M11507" t="s">
        <v>33</v>
      </c>
      <c r="N11507" t="s">
        <v>48</v>
      </c>
      <c r="O11507">
        <v>15</v>
      </c>
      <c r="P11507">
        <v>7</v>
      </c>
      <c r="Q11507" t="b">
        <v>1</v>
      </c>
      <c r="R11507">
        <v>7</v>
      </c>
      <c r="S11507">
        <v>5</v>
      </c>
      <c r="T11507" s="1">
        <v>44948</v>
      </c>
      <c r="U11507" s="1">
        <v>44927</v>
      </c>
      <c r="V11507">
        <v>11</v>
      </c>
    </row>
    <row r="11508" spans="1:22" x14ac:dyDescent="0.3">
      <c r="A11508" t="s">
        <v>14931</v>
      </c>
      <c r="B11508" t="s">
        <v>14925</v>
      </c>
      <c r="C11508" s="1">
        <v>45307</v>
      </c>
      <c r="D11508">
        <v>34</v>
      </c>
      <c r="E11508" t="s">
        <v>24</v>
      </c>
      <c r="F11508" t="s">
        <v>118</v>
      </c>
      <c r="G11508" t="s">
        <v>43</v>
      </c>
      <c r="H11508">
        <v>29.86</v>
      </c>
      <c r="I11508">
        <v>4</v>
      </c>
      <c r="J11508">
        <v>14.31</v>
      </c>
      <c r="K11508">
        <v>105.13</v>
      </c>
      <c r="L11508" t="s">
        <v>27</v>
      </c>
      <c r="M11508" t="s">
        <v>33</v>
      </c>
      <c r="N11508" t="s">
        <v>29</v>
      </c>
      <c r="O11508">
        <v>13</v>
      </c>
      <c r="P11508">
        <v>13</v>
      </c>
      <c r="Q11508" t="b">
        <v>1</v>
      </c>
      <c r="R11508">
        <v>5</v>
      </c>
      <c r="S11508">
        <v>5</v>
      </c>
      <c r="T11508" s="1">
        <v>44948</v>
      </c>
      <c r="U11508" s="1">
        <v>44927</v>
      </c>
      <c r="V11508">
        <v>12</v>
      </c>
    </row>
    <row r="11509" spans="1:22" x14ac:dyDescent="0.3">
      <c r="A11509" t="s">
        <v>14932</v>
      </c>
      <c r="B11509" t="s">
        <v>14925</v>
      </c>
      <c r="C11509" s="1">
        <v>45376</v>
      </c>
      <c r="D11509">
        <v>34</v>
      </c>
      <c r="E11509" t="s">
        <v>24</v>
      </c>
      <c r="F11509" t="s">
        <v>118</v>
      </c>
      <c r="G11509" t="s">
        <v>26</v>
      </c>
      <c r="H11509">
        <v>52.33</v>
      </c>
      <c r="I11509">
        <v>4</v>
      </c>
      <c r="J11509">
        <v>0</v>
      </c>
      <c r="K11509">
        <v>209.32</v>
      </c>
      <c r="L11509" t="s">
        <v>27</v>
      </c>
      <c r="M11509" t="s">
        <v>28</v>
      </c>
      <c r="N11509" t="s">
        <v>34</v>
      </c>
      <c r="O11509">
        <v>12</v>
      </c>
      <c r="P11509">
        <v>9</v>
      </c>
      <c r="Q11509" t="b">
        <v>1</v>
      </c>
      <c r="R11509">
        <v>10</v>
      </c>
      <c r="S11509">
        <v>4</v>
      </c>
      <c r="T11509" s="1">
        <v>44948</v>
      </c>
      <c r="U11509" s="1">
        <v>44927</v>
      </c>
      <c r="V11509">
        <v>14</v>
      </c>
    </row>
    <row r="11510" spans="1:22" x14ac:dyDescent="0.3">
      <c r="A11510" t="s">
        <v>14933</v>
      </c>
      <c r="B11510" t="s">
        <v>14934</v>
      </c>
      <c r="C11510" s="1">
        <v>45015</v>
      </c>
      <c r="D11510">
        <v>20</v>
      </c>
      <c r="E11510" t="s">
        <v>24</v>
      </c>
      <c r="F11510" t="s">
        <v>52</v>
      </c>
      <c r="G11510" t="s">
        <v>47</v>
      </c>
      <c r="H11510">
        <v>151.33000000000001</v>
      </c>
      <c r="I11510">
        <v>2</v>
      </c>
      <c r="J11510">
        <v>34.14</v>
      </c>
      <c r="K11510">
        <v>268.52</v>
      </c>
      <c r="L11510" t="s">
        <v>32</v>
      </c>
      <c r="M11510" t="s">
        <v>62</v>
      </c>
      <c r="N11510" t="s">
        <v>29</v>
      </c>
      <c r="O11510">
        <v>10</v>
      </c>
      <c r="P11510">
        <v>9</v>
      </c>
      <c r="Q11510" t="b">
        <v>0</v>
      </c>
      <c r="R11510">
        <v>2</v>
      </c>
      <c r="S11510">
        <v>5</v>
      </c>
      <c r="T11510" s="1">
        <v>45015</v>
      </c>
      <c r="U11510" s="1">
        <v>44986</v>
      </c>
      <c r="V11510">
        <v>0</v>
      </c>
    </row>
    <row r="11511" spans="1:22" x14ac:dyDescent="0.3">
      <c r="A11511" t="s">
        <v>14935</v>
      </c>
      <c r="B11511" t="s">
        <v>14934</v>
      </c>
      <c r="C11511" s="1">
        <v>45271</v>
      </c>
      <c r="D11511">
        <v>20</v>
      </c>
      <c r="E11511" t="s">
        <v>24</v>
      </c>
      <c r="F11511" t="s">
        <v>52</v>
      </c>
      <c r="G11511" t="s">
        <v>31</v>
      </c>
      <c r="H11511">
        <v>376.6</v>
      </c>
      <c r="I11511">
        <v>1</v>
      </c>
      <c r="J11511">
        <v>0</v>
      </c>
      <c r="K11511">
        <v>376.6</v>
      </c>
      <c r="L11511" t="s">
        <v>32</v>
      </c>
      <c r="M11511" t="s">
        <v>62</v>
      </c>
      <c r="N11511" t="s">
        <v>29</v>
      </c>
      <c r="O11511">
        <v>14</v>
      </c>
      <c r="P11511">
        <v>12</v>
      </c>
      <c r="Q11511" t="b">
        <v>1</v>
      </c>
      <c r="R11511">
        <v>8</v>
      </c>
      <c r="S11511">
        <v>4</v>
      </c>
      <c r="T11511" s="1">
        <v>45015</v>
      </c>
      <c r="U11511" s="1">
        <v>44986</v>
      </c>
      <c r="V11511">
        <v>9</v>
      </c>
    </row>
    <row r="11512" spans="1:22" x14ac:dyDescent="0.3">
      <c r="A11512" t="s">
        <v>14936</v>
      </c>
      <c r="B11512" t="s">
        <v>14937</v>
      </c>
      <c r="C11512" s="1">
        <v>45017</v>
      </c>
      <c r="D11512">
        <v>52</v>
      </c>
      <c r="E11512" t="s">
        <v>24</v>
      </c>
      <c r="F11512" t="s">
        <v>25</v>
      </c>
      <c r="G11512" t="s">
        <v>43</v>
      </c>
      <c r="H11512">
        <v>66.760000000000005</v>
      </c>
      <c r="I11512">
        <v>5</v>
      </c>
      <c r="J11512">
        <v>0</v>
      </c>
      <c r="K11512">
        <v>333.8</v>
      </c>
      <c r="L11512" t="s">
        <v>32</v>
      </c>
      <c r="M11512" t="s">
        <v>33</v>
      </c>
      <c r="N11512" t="s">
        <v>34</v>
      </c>
      <c r="O11512">
        <v>14</v>
      </c>
      <c r="P11512">
        <v>5</v>
      </c>
      <c r="Q11512" t="b">
        <v>1</v>
      </c>
      <c r="R11512">
        <v>1</v>
      </c>
      <c r="S11512">
        <v>2</v>
      </c>
      <c r="T11512" s="1">
        <v>45017</v>
      </c>
      <c r="U11512" s="1">
        <v>45017</v>
      </c>
      <c r="V11512">
        <v>0</v>
      </c>
    </row>
    <row r="11513" spans="1:22" x14ac:dyDescent="0.3">
      <c r="A11513" t="s">
        <v>14938</v>
      </c>
      <c r="B11513" t="s">
        <v>14939</v>
      </c>
      <c r="C11513" s="1">
        <v>44941</v>
      </c>
      <c r="D11513">
        <v>56</v>
      </c>
      <c r="E11513" t="s">
        <v>61</v>
      </c>
      <c r="F11513" t="s">
        <v>40</v>
      </c>
      <c r="G11513" t="s">
        <v>41</v>
      </c>
      <c r="H11513">
        <v>59.96</v>
      </c>
      <c r="I11513">
        <v>4</v>
      </c>
      <c r="J11513">
        <v>0</v>
      </c>
      <c r="K11513">
        <v>239.84</v>
      </c>
      <c r="L11513" t="s">
        <v>32</v>
      </c>
      <c r="M11513" t="s">
        <v>33</v>
      </c>
      <c r="N11513" t="s">
        <v>29</v>
      </c>
      <c r="O11513">
        <v>15</v>
      </c>
      <c r="P11513">
        <v>15</v>
      </c>
      <c r="Q11513" t="b">
        <v>1</v>
      </c>
      <c r="R11513">
        <v>4</v>
      </c>
      <c r="S11513">
        <v>4</v>
      </c>
      <c r="T11513" s="1">
        <v>44941</v>
      </c>
      <c r="U11513" s="1">
        <v>44927</v>
      </c>
      <c r="V11513">
        <v>0</v>
      </c>
    </row>
    <row r="11514" spans="1:22" x14ac:dyDescent="0.3">
      <c r="A11514" t="s">
        <v>14940</v>
      </c>
      <c r="B11514" t="s">
        <v>14939</v>
      </c>
      <c r="C11514" s="1">
        <v>44952</v>
      </c>
      <c r="D11514">
        <v>56</v>
      </c>
      <c r="E11514" t="s">
        <v>61</v>
      </c>
      <c r="F11514" t="s">
        <v>40</v>
      </c>
      <c r="G11514" t="s">
        <v>26</v>
      </c>
      <c r="H11514">
        <v>26.29</v>
      </c>
      <c r="I11514">
        <v>3</v>
      </c>
      <c r="J11514">
        <v>12.67</v>
      </c>
      <c r="K11514">
        <v>66.2</v>
      </c>
      <c r="L11514" t="s">
        <v>27</v>
      </c>
      <c r="M11514" t="s">
        <v>33</v>
      </c>
      <c r="N11514" t="s">
        <v>34</v>
      </c>
      <c r="O11514">
        <v>10</v>
      </c>
      <c r="P11514">
        <v>8</v>
      </c>
      <c r="Q11514" t="b">
        <v>1</v>
      </c>
      <c r="R11514">
        <v>6</v>
      </c>
      <c r="S11514">
        <v>2</v>
      </c>
      <c r="T11514" s="1">
        <v>44941</v>
      </c>
      <c r="U11514" s="1">
        <v>44927</v>
      </c>
      <c r="V11514">
        <v>0</v>
      </c>
    </row>
    <row r="11515" spans="1:22" x14ac:dyDescent="0.3">
      <c r="A11515" t="s">
        <v>14941</v>
      </c>
      <c r="B11515" t="s">
        <v>14939</v>
      </c>
      <c r="C11515" s="1">
        <v>45145</v>
      </c>
      <c r="D11515">
        <v>56</v>
      </c>
      <c r="E11515" t="s">
        <v>61</v>
      </c>
      <c r="F11515" t="s">
        <v>40</v>
      </c>
      <c r="G11515" t="s">
        <v>47</v>
      </c>
      <c r="H11515">
        <v>99.96</v>
      </c>
      <c r="I11515">
        <v>3</v>
      </c>
      <c r="J11515">
        <v>40.57</v>
      </c>
      <c r="K11515">
        <v>259.31</v>
      </c>
      <c r="L11515" t="s">
        <v>32</v>
      </c>
      <c r="M11515" t="s">
        <v>62</v>
      </c>
      <c r="N11515" t="s">
        <v>29</v>
      </c>
      <c r="O11515">
        <v>11</v>
      </c>
      <c r="P11515">
        <v>8</v>
      </c>
      <c r="Q11515" t="b">
        <v>1</v>
      </c>
      <c r="R11515">
        <v>14</v>
      </c>
      <c r="S11515">
        <v>5</v>
      </c>
      <c r="T11515" s="1">
        <v>44941</v>
      </c>
      <c r="U11515" s="1">
        <v>44927</v>
      </c>
      <c r="V11515">
        <v>7</v>
      </c>
    </row>
    <row r="11516" spans="1:22" x14ac:dyDescent="0.3">
      <c r="A11516" t="s">
        <v>14942</v>
      </c>
      <c r="B11516" t="s">
        <v>14939</v>
      </c>
      <c r="C11516" s="1">
        <v>45244</v>
      </c>
      <c r="D11516">
        <v>56</v>
      </c>
      <c r="E11516" t="s">
        <v>61</v>
      </c>
      <c r="F11516" t="s">
        <v>40</v>
      </c>
      <c r="G11516" t="s">
        <v>31</v>
      </c>
      <c r="H11516">
        <v>413.06</v>
      </c>
      <c r="I11516">
        <v>3</v>
      </c>
      <c r="J11516">
        <v>0</v>
      </c>
      <c r="K11516">
        <v>1239.18</v>
      </c>
      <c r="L11516" t="s">
        <v>37</v>
      </c>
      <c r="M11516" t="s">
        <v>62</v>
      </c>
      <c r="N11516" t="s">
        <v>29</v>
      </c>
      <c r="O11516">
        <v>12</v>
      </c>
      <c r="P11516">
        <v>13</v>
      </c>
      <c r="Q11516" t="b">
        <v>1</v>
      </c>
      <c r="R11516">
        <v>9</v>
      </c>
      <c r="S11516">
        <v>5</v>
      </c>
      <c r="T11516" s="1">
        <v>44941</v>
      </c>
      <c r="U11516" s="1">
        <v>44927</v>
      </c>
      <c r="V11516">
        <v>10</v>
      </c>
    </row>
    <row r="11517" spans="1:22" x14ac:dyDescent="0.3">
      <c r="A11517" t="s">
        <v>14943</v>
      </c>
      <c r="B11517" t="s">
        <v>14939</v>
      </c>
      <c r="C11517" s="1">
        <v>45247</v>
      </c>
      <c r="D11517">
        <v>56</v>
      </c>
      <c r="E11517" t="s">
        <v>61</v>
      </c>
      <c r="F11517" t="s">
        <v>40</v>
      </c>
      <c r="G11517" t="s">
        <v>53</v>
      </c>
      <c r="H11517">
        <v>216.61</v>
      </c>
      <c r="I11517">
        <v>1</v>
      </c>
      <c r="J11517">
        <v>0</v>
      </c>
      <c r="K11517">
        <v>216.61</v>
      </c>
      <c r="L11517" t="s">
        <v>27</v>
      </c>
      <c r="M11517" t="s">
        <v>28</v>
      </c>
      <c r="N11517" t="s">
        <v>34</v>
      </c>
      <c r="O11517">
        <v>18</v>
      </c>
      <c r="P11517">
        <v>10</v>
      </c>
      <c r="Q11517" t="b">
        <v>1</v>
      </c>
      <c r="R11517">
        <v>6</v>
      </c>
      <c r="S11517">
        <v>3</v>
      </c>
      <c r="T11517" s="1">
        <v>44941</v>
      </c>
      <c r="U11517" s="1">
        <v>44927</v>
      </c>
      <c r="V11517">
        <v>10</v>
      </c>
    </row>
    <row r="11518" spans="1:22" x14ac:dyDescent="0.3">
      <c r="A11518" t="s">
        <v>14944</v>
      </c>
      <c r="B11518" t="s">
        <v>14939</v>
      </c>
      <c r="C11518" s="1">
        <v>45260</v>
      </c>
      <c r="D11518">
        <v>56</v>
      </c>
      <c r="E11518" t="s">
        <v>61</v>
      </c>
      <c r="F11518" t="s">
        <v>40</v>
      </c>
      <c r="G11518" t="s">
        <v>26</v>
      </c>
      <c r="H11518">
        <v>50.87</v>
      </c>
      <c r="I11518">
        <v>2</v>
      </c>
      <c r="J11518">
        <v>0</v>
      </c>
      <c r="K11518">
        <v>101.74</v>
      </c>
      <c r="L11518" t="s">
        <v>27</v>
      </c>
      <c r="M11518" t="s">
        <v>33</v>
      </c>
      <c r="N11518" t="s">
        <v>48</v>
      </c>
      <c r="O11518">
        <v>16</v>
      </c>
      <c r="P11518">
        <v>9</v>
      </c>
      <c r="Q11518" t="b">
        <v>1</v>
      </c>
      <c r="R11518">
        <v>7</v>
      </c>
      <c r="S11518">
        <v>5</v>
      </c>
      <c r="T11518" s="1">
        <v>44941</v>
      </c>
      <c r="U11518" s="1">
        <v>44927</v>
      </c>
      <c r="V11518">
        <v>10</v>
      </c>
    </row>
    <row r="11519" spans="1:22" x14ac:dyDescent="0.3">
      <c r="A11519" t="s">
        <v>14945</v>
      </c>
      <c r="B11519" t="s">
        <v>14939</v>
      </c>
      <c r="C11519" s="1">
        <v>45333</v>
      </c>
      <c r="D11519">
        <v>56</v>
      </c>
      <c r="E11519" t="s">
        <v>61</v>
      </c>
      <c r="F11519" t="s">
        <v>40</v>
      </c>
      <c r="G11519" t="s">
        <v>47</v>
      </c>
      <c r="H11519">
        <v>234.13</v>
      </c>
      <c r="I11519">
        <v>5</v>
      </c>
      <c r="J11519">
        <v>189.32</v>
      </c>
      <c r="K11519">
        <v>981.33</v>
      </c>
      <c r="L11519" t="s">
        <v>37</v>
      </c>
      <c r="M11519" t="s">
        <v>28</v>
      </c>
      <c r="N11519" t="s">
        <v>34</v>
      </c>
      <c r="O11519">
        <v>14</v>
      </c>
      <c r="P11519">
        <v>8</v>
      </c>
      <c r="Q11519" t="b">
        <v>1</v>
      </c>
      <c r="R11519">
        <v>4</v>
      </c>
      <c r="S11519">
        <v>4</v>
      </c>
      <c r="T11519" s="1">
        <v>44941</v>
      </c>
      <c r="U11519" s="1">
        <v>44927</v>
      </c>
      <c r="V11519">
        <v>13</v>
      </c>
    </row>
    <row r="11520" spans="1:22" x14ac:dyDescent="0.3">
      <c r="A11520" t="s">
        <v>14946</v>
      </c>
      <c r="B11520" t="s">
        <v>14947</v>
      </c>
      <c r="C11520" s="1">
        <v>44985</v>
      </c>
      <c r="D11520">
        <v>18</v>
      </c>
      <c r="E11520" t="s">
        <v>24</v>
      </c>
      <c r="F11520" t="s">
        <v>52</v>
      </c>
      <c r="G11520" t="s">
        <v>36</v>
      </c>
      <c r="H11520">
        <v>596.25</v>
      </c>
      <c r="I11520">
        <v>4</v>
      </c>
      <c r="J11520">
        <v>0</v>
      </c>
      <c r="K11520">
        <v>2385</v>
      </c>
      <c r="L11520" t="s">
        <v>37</v>
      </c>
      <c r="M11520" t="s">
        <v>33</v>
      </c>
      <c r="N11520" t="s">
        <v>34</v>
      </c>
      <c r="O11520">
        <v>17</v>
      </c>
      <c r="P11520">
        <v>8</v>
      </c>
      <c r="Q11520" t="b">
        <v>0</v>
      </c>
      <c r="R11520">
        <v>2</v>
      </c>
      <c r="S11520">
        <v>4</v>
      </c>
      <c r="T11520" s="1">
        <v>44985</v>
      </c>
      <c r="U11520" s="1">
        <v>44958</v>
      </c>
      <c r="V11520">
        <v>0</v>
      </c>
    </row>
    <row r="11521" spans="1:22" x14ac:dyDescent="0.3">
      <c r="A11521" t="s">
        <v>14948</v>
      </c>
      <c r="B11521" t="s">
        <v>14947</v>
      </c>
      <c r="C11521" s="1">
        <v>45052</v>
      </c>
      <c r="D11521">
        <v>18</v>
      </c>
      <c r="E11521" t="s">
        <v>24</v>
      </c>
      <c r="F11521" t="s">
        <v>52</v>
      </c>
      <c r="G11521" t="s">
        <v>36</v>
      </c>
      <c r="H11521">
        <v>1712.6</v>
      </c>
      <c r="I11521">
        <v>3</v>
      </c>
      <c r="J11521">
        <v>0</v>
      </c>
      <c r="K11521">
        <v>5137.8</v>
      </c>
      <c r="L11521" t="s">
        <v>37</v>
      </c>
      <c r="M11521" t="s">
        <v>33</v>
      </c>
      <c r="N11521" t="s">
        <v>29</v>
      </c>
      <c r="O11521">
        <v>18</v>
      </c>
      <c r="P11521">
        <v>8</v>
      </c>
      <c r="Q11521" t="b">
        <v>1</v>
      </c>
      <c r="R11521">
        <v>16</v>
      </c>
      <c r="S11521">
        <v>2</v>
      </c>
      <c r="T11521" s="1">
        <v>44985</v>
      </c>
      <c r="U11521" s="1">
        <v>44958</v>
      </c>
      <c r="V11521">
        <v>3</v>
      </c>
    </row>
    <row r="11522" spans="1:22" x14ac:dyDescent="0.3">
      <c r="A11522" t="s">
        <v>14949</v>
      </c>
      <c r="B11522" t="s">
        <v>14947</v>
      </c>
      <c r="C11522" s="1">
        <v>45367</v>
      </c>
      <c r="D11522">
        <v>18</v>
      </c>
      <c r="E11522" t="s">
        <v>24</v>
      </c>
      <c r="F11522" t="s">
        <v>52</v>
      </c>
      <c r="G11522" t="s">
        <v>31</v>
      </c>
      <c r="H11522">
        <v>666.71</v>
      </c>
      <c r="I11522">
        <v>4</v>
      </c>
      <c r="J11522">
        <v>0</v>
      </c>
      <c r="K11522">
        <v>2666.84</v>
      </c>
      <c r="L11522" t="s">
        <v>37</v>
      </c>
      <c r="M11522" t="s">
        <v>33</v>
      </c>
      <c r="N11522" t="s">
        <v>48</v>
      </c>
      <c r="O11522">
        <v>21</v>
      </c>
      <c r="P11522">
        <v>9</v>
      </c>
      <c r="Q11522" t="b">
        <v>1</v>
      </c>
      <c r="R11522">
        <v>3</v>
      </c>
      <c r="S11522">
        <v>4</v>
      </c>
      <c r="T11522" s="1">
        <v>44985</v>
      </c>
      <c r="U11522" s="1">
        <v>44958</v>
      </c>
      <c r="V11522">
        <v>13</v>
      </c>
    </row>
    <row r="11523" spans="1:22" x14ac:dyDescent="0.3">
      <c r="A11523" t="s">
        <v>14950</v>
      </c>
      <c r="B11523" t="s">
        <v>14951</v>
      </c>
      <c r="C11523" s="1">
        <v>44929</v>
      </c>
      <c r="D11523">
        <v>22</v>
      </c>
      <c r="E11523" t="s">
        <v>61</v>
      </c>
      <c r="F11523" t="s">
        <v>40</v>
      </c>
      <c r="G11523" t="s">
        <v>53</v>
      </c>
      <c r="H11523">
        <v>473.76</v>
      </c>
      <c r="I11523">
        <v>1</v>
      </c>
      <c r="J11523">
        <v>65.89</v>
      </c>
      <c r="K11523">
        <v>407.87</v>
      </c>
      <c r="L11523" t="s">
        <v>32</v>
      </c>
      <c r="M11523" t="s">
        <v>62</v>
      </c>
      <c r="N11523" t="s">
        <v>34</v>
      </c>
      <c r="O11523">
        <v>16</v>
      </c>
      <c r="P11523">
        <v>8</v>
      </c>
      <c r="Q11523" t="b">
        <v>0</v>
      </c>
      <c r="R11523">
        <v>5</v>
      </c>
      <c r="S11523">
        <v>4</v>
      </c>
      <c r="T11523" s="1">
        <v>44929</v>
      </c>
      <c r="U11523" s="1">
        <v>44927</v>
      </c>
      <c r="V11523">
        <v>0</v>
      </c>
    </row>
    <row r="11524" spans="1:22" x14ac:dyDescent="0.3">
      <c r="A11524" t="s">
        <v>14952</v>
      </c>
      <c r="B11524" t="s">
        <v>14951</v>
      </c>
      <c r="C11524" s="1">
        <v>45373</v>
      </c>
      <c r="D11524">
        <v>22</v>
      </c>
      <c r="E11524" t="s">
        <v>61</v>
      </c>
      <c r="F11524" t="s">
        <v>40</v>
      </c>
      <c r="G11524" t="s">
        <v>47</v>
      </c>
      <c r="H11524">
        <v>139.02000000000001</v>
      </c>
      <c r="I11524">
        <v>5</v>
      </c>
      <c r="J11524">
        <v>92.74</v>
      </c>
      <c r="K11524">
        <v>602.36</v>
      </c>
      <c r="L11524" t="s">
        <v>32</v>
      </c>
      <c r="M11524" t="s">
        <v>62</v>
      </c>
      <c r="N11524" t="s">
        <v>29</v>
      </c>
      <c r="O11524">
        <v>16</v>
      </c>
      <c r="P11524">
        <v>5</v>
      </c>
      <c r="Q11524" t="b">
        <v>1</v>
      </c>
      <c r="R11524">
        <v>3</v>
      </c>
      <c r="S11524">
        <v>4</v>
      </c>
      <c r="T11524" s="1">
        <v>44929</v>
      </c>
      <c r="U11524" s="1">
        <v>44927</v>
      </c>
      <c r="V11524">
        <v>14</v>
      </c>
    </row>
    <row r="11525" spans="1:22" x14ac:dyDescent="0.3">
      <c r="A11525" t="s">
        <v>14953</v>
      </c>
      <c r="B11525" t="s">
        <v>14954</v>
      </c>
      <c r="C11525" s="1">
        <v>45060</v>
      </c>
      <c r="D11525">
        <v>31</v>
      </c>
      <c r="E11525" t="s">
        <v>24</v>
      </c>
      <c r="F11525" t="s">
        <v>118</v>
      </c>
      <c r="G11525" t="s">
        <v>47</v>
      </c>
      <c r="H11525">
        <v>171.52</v>
      </c>
      <c r="I11525">
        <v>1</v>
      </c>
      <c r="J11525">
        <v>22.68</v>
      </c>
      <c r="K11525">
        <v>148.84</v>
      </c>
      <c r="L11525" t="s">
        <v>27</v>
      </c>
      <c r="M11525" t="s">
        <v>33</v>
      </c>
      <c r="N11525" t="s">
        <v>29</v>
      </c>
      <c r="O11525">
        <v>20</v>
      </c>
      <c r="P11525">
        <v>11</v>
      </c>
      <c r="Q11525" t="b">
        <v>0</v>
      </c>
      <c r="R11525">
        <v>2</v>
      </c>
      <c r="S11525">
        <v>5</v>
      </c>
      <c r="T11525" s="1">
        <v>45060</v>
      </c>
      <c r="U11525" s="1">
        <v>45047</v>
      </c>
      <c r="V11525">
        <v>0</v>
      </c>
    </row>
    <row r="11526" spans="1:22" x14ac:dyDescent="0.3">
      <c r="A11526" t="s">
        <v>14955</v>
      </c>
      <c r="B11526" t="s">
        <v>14954</v>
      </c>
      <c r="C11526" s="1">
        <v>45229</v>
      </c>
      <c r="D11526">
        <v>31</v>
      </c>
      <c r="E11526" t="s">
        <v>24</v>
      </c>
      <c r="F11526" t="s">
        <v>118</v>
      </c>
      <c r="G11526" t="s">
        <v>53</v>
      </c>
      <c r="H11526">
        <v>438.63</v>
      </c>
      <c r="I11526">
        <v>1</v>
      </c>
      <c r="J11526">
        <v>0</v>
      </c>
      <c r="K11526">
        <v>438.63</v>
      </c>
      <c r="L11526" t="s">
        <v>32</v>
      </c>
      <c r="M11526" t="s">
        <v>33</v>
      </c>
      <c r="N11526" t="s">
        <v>34</v>
      </c>
      <c r="O11526">
        <v>16</v>
      </c>
      <c r="P11526">
        <v>9</v>
      </c>
      <c r="Q11526" t="b">
        <v>1</v>
      </c>
      <c r="R11526">
        <v>2</v>
      </c>
      <c r="S11526">
        <v>4</v>
      </c>
      <c r="T11526" s="1">
        <v>45060</v>
      </c>
      <c r="U11526" s="1">
        <v>45047</v>
      </c>
      <c r="V11526">
        <v>5</v>
      </c>
    </row>
    <row r="11527" spans="1:22" x14ac:dyDescent="0.3">
      <c r="A11527" t="s">
        <v>14956</v>
      </c>
      <c r="B11527" t="s">
        <v>14957</v>
      </c>
      <c r="C11527" s="1">
        <v>45091</v>
      </c>
      <c r="D11527">
        <v>23</v>
      </c>
      <c r="E11527" t="s">
        <v>24</v>
      </c>
      <c r="F11527" t="s">
        <v>25</v>
      </c>
      <c r="G11527" t="s">
        <v>31</v>
      </c>
      <c r="H11527">
        <v>335.68</v>
      </c>
      <c r="I11527">
        <v>4</v>
      </c>
      <c r="J11527">
        <v>0</v>
      </c>
      <c r="K11527">
        <v>1342.72</v>
      </c>
      <c r="L11527" t="s">
        <v>37</v>
      </c>
      <c r="M11527" t="s">
        <v>28</v>
      </c>
      <c r="N11527" t="s">
        <v>48</v>
      </c>
      <c r="O11527">
        <v>17</v>
      </c>
      <c r="P11527">
        <v>10</v>
      </c>
      <c r="Q11527" t="b">
        <v>0</v>
      </c>
      <c r="R11527">
        <v>4</v>
      </c>
      <c r="S11527">
        <v>4</v>
      </c>
      <c r="T11527" s="1">
        <v>45091</v>
      </c>
      <c r="U11527" s="1">
        <v>45078</v>
      </c>
      <c r="V11527">
        <v>0</v>
      </c>
    </row>
    <row r="11528" spans="1:22" x14ac:dyDescent="0.3">
      <c r="A11528" t="s">
        <v>14958</v>
      </c>
      <c r="B11528" t="s">
        <v>14957</v>
      </c>
      <c r="C11528" s="1">
        <v>45178</v>
      </c>
      <c r="D11528">
        <v>23</v>
      </c>
      <c r="E11528" t="s">
        <v>24</v>
      </c>
      <c r="F11528" t="s">
        <v>25</v>
      </c>
      <c r="G11528" t="s">
        <v>53</v>
      </c>
      <c r="H11528">
        <v>278.82</v>
      </c>
      <c r="I11528">
        <v>4</v>
      </c>
      <c r="J11528">
        <v>0</v>
      </c>
      <c r="K11528">
        <v>1115.28</v>
      </c>
      <c r="L11528" t="s">
        <v>37</v>
      </c>
      <c r="M11528" t="s">
        <v>62</v>
      </c>
      <c r="N11528" t="s">
        <v>34</v>
      </c>
      <c r="O11528">
        <v>13</v>
      </c>
      <c r="P11528">
        <v>6</v>
      </c>
      <c r="Q11528" t="b">
        <v>1</v>
      </c>
      <c r="R11528">
        <v>6</v>
      </c>
      <c r="S11528">
        <v>5</v>
      </c>
      <c r="T11528" s="1">
        <v>45091</v>
      </c>
      <c r="U11528" s="1">
        <v>45078</v>
      </c>
      <c r="V11528">
        <v>3</v>
      </c>
    </row>
    <row r="11529" spans="1:22" x14ac:dyDescent="0.3">
      <c r="A11529" t="s">
        <v>14959</v>
      </c>
      <c r="B11529" t="s">
        <v>14957</v>
      </c>
      <c r="C11529" s="1">
        <v>45226</v>
      </c>
      <c r="D11529">
        <v>23</v>
      </c>
      <c r="E11529" t="s">
        <v>24</v>
      </c>
      <c r="F11529" t="s">
        <v>25</v>
      </c>
      <c r="G11529" t="s">
        <v>36</v>
      </c>
      <c r="H11529">
        <v>720.94</v>
      </c>
      <c r="I11529">
        <v>3</v>
      </c>
      <c r="J11529">
        <v>135.44999999999999</v>
      </c>
      <c r="K11529">
        <v>2027.37</v>
      </c>
      <c r="L11529" t="s">
        <v>37</v>
      </c>
      <c r="M11529" t="s">
        <v>33</v>
      </c>
      <c r="N11529" t="s">
        <v>34</v>
      </c>
      <c r="O11529">
        <v>12</v>
      </c>
      <c r="P11529">
        <v>11</v>
      </c>
      <c r="Q11529" t="b">
        <v>1</v>
      </c>
      <c r="R11529">
        <v>3</v>
      </c>
      <c r="S11529">
        <v>4</v>
      </c>
      <c r="T11529" s="1">
        <v>45091</v>
      </c>
      <c r="U11529" s="1">
        <v>45078</v>
      </c>
      <c r="V11529">
        <v>4</v>
      </c>
    </row>
    <row r="11530" spans="1:22" x14ac:dyDescent="0.3">
      <c r="A11530" t="s">
        <v>14960</v>
      </c>
      <c r="B11530" t="s">
        <v>14957</v>
      </c>
      <c r="C11530" s="1">
        <v>45300</v>
      </c>
      <c r="D11530">
        <v>23</v>
      </c>
      <c r="E11530" t="s">
        <v>24</v>
      </c>
      <c r="F11530" t="s">
        <v>25</v>
      </c>
      <c r="G11530" t="s">
        <v>31</v>
      </c>
      <c r="H11530">
        <v>979</v>
      </c>
      <c r="I11530">
        <v>3</v>
      </c>
      <c r="J11530">
        <v>0</v>
      </c>
      <c r="K11530">
        <v>2937</v>
      </c>
      <c r="L11530" t="s">
        <v>37</v>
      </c>
      <c r="M11530" t="s">
        <v>56</v>
      </c>
      <c r="N11530" t="s">
        <v>29</v>
      </c>
      <c r="O11530">
        <v>16</v>
      </c>
      <c r="P11530">
        <v>9</v>
      </c>
      <c r="Q11530" t="b">
        <v>1</v>
      </c>
      <c r="R11530">
        <v>6</v>
      </c>
      <c r="S11530">
        <v>2</v>
      </c>
      <c r="T11530" s="1">
        <v>45091</v>
      </c>
      <c r="U11530" s="1">
        <v>45078</v>
      </c>
      <c r="V11530">
        <v>7</v>
      </c>
    </row>
    <row r="11531" spans="1:22" x14ac:dyDescent="0.3">
      <c r="A11531" t="s">
        <v>14961</v>
      </c>
      <c r="B11531" t="s">
        <v>14962</v>
      </c>
      <c r="C11531" s="1">
        <v>44984</v>
      </c>
      <c r="D11531">
        <v>41</v>
      </c>
      <c r="E11531" t="s">
        <v>61</v>
      </c>
      <c r="F11531" t="s">
        <v>118</v>
      </c>
      <c r="G11531" t="s">
        <v>43</v>
      </c>
      <c r="H11531">
        <v>57.38</v>
      </c>
      <c r="I11531">
        <v>5</v>
      </c>
      <c r="J11531">
        <v>0</v>
      </c>
      <c r="K11531">
        <v>286.89999999999998</v>
      </c>
      <c r="L11531" t="s">
        <v>32</v>
      </c>
      <c r="M11531" t="s">
        <v>33</v>
      </c>
      <c r="N11531" t="s">
        <v>29</v>
      </c>
      <c r="O11531">
        <v>17</v>
      </c>
      <c r="P11531">
        <v>10</v>
      </c>
      <c r="Q11531" t="b">
        <v>0</v>
      </c>
      <c r="R11531">
        <v>6</v>
      </c>
      <c r="S11531">
        <v>5</v>
      </c>
      <c r="T11531" s="1">
        <v>44984</v>
      </c>
      <c r="U11531" s="1">
        <v>44958</v>
      </c>
      <c r="V11531">
        <v>0</v>
      </c>
    </row>
    <row r="11532" spans="1:22" x14ac:dyDescent="0.3">
      <c r="A11532" t="s">
        <v>14963</v>
      </c>
      <c r="B11532" t="s">
        <v>14962</v>
      </c>
      <c r="C11532" s="1">
        <v>45354</v>
      </c>
      <c r="D11532">
        <v>41</v>
      </c>
      <c r="E11532" t="s">
        <v>61</v>
      </c>
      <c r="F11532" t="s">
        <v>118</v>
      </c>
      <c r="G11532" t="s">
        <v>31</v>
      </c>
      <c r="H11532">
        <v>751.02</v>
      </c>
      <c r="I11532">
        <v>4</v>
      </c>
      <c r="J11532">
        <v>643.21</v>
      </c>
      <c r="K11532">
        <v>2360.87</v>
      </c>
      <c r="L11532" t="s">
        <v>37</v>
      </c>
      <c r="M11532" t="s">
        <v>33</v>
      </c>
      <c r="N11532" t="s">
        <v>29</v>
      </c>
      <c r="O11532">
        <v>15</v>
      </c>
      <c r="P11532">
        <v>15</v>
      </c>
      <c r="Q11532" t="b">
        <v>1</v>
      </c>
      <c r="R11532">
        <v>16</v>
      </c>
      <c r="S11532">
        <v>4</v>
      </c>
      <c r="T11532" s="1">
        <v>44984</v>
      </c>
      <c r="U11532" s="1">
        <v>44958</v>
      </c>
      <c r="V11532">
        <v>13</v>
      </c>
    </row>
    <row r="11533" spans="1:22" x14ac:dyDescent="0.3">
      <c r="A11533" t="s">
        <v>14964</v>
      </c>
      <c r="B11533" t="s">
        <v>14965</v>
      </c>
      <c r="C11533" s="1">
        <v>45152</v>
      </c>
      <c r="D11533">
        <v>26</v>
      </c>
      <c r="E11533" t="s">
        <v>61</v>
      </c>
      <c r="F11533" t="s">
        <v>40</v>
      </c>
      <c r="G11533" t="s">
        <v>47</v>
      </c>
      <c r="H11533">
        <v>280.95999999999998</v>
      </c>
      <c r="I11533">
        <v>4</v>
      </c>
      <c r="J11533">
        <v>236.62</v>
      </c>
      <c r="K11533">
        <v>887.22</v>
      </c>
      <c r="L11533" t="s">
        <v>37</v>
      </c>
      <c r="M11533" t="s">
        <v>28</v>
      </c>
      <c r="N11533" t="s">
        <v>29</v>
      </c>
      <c r="O11533">
        <v>12</v>
      </c>
      <c r="P11533">
        <v>7</v>
      </c>
      <c r="Q11533" t="b">
        <v>1</v>
      </c>
      <c r="R11533">
        <v>7</v>
      </c>
      <c r="S11533">
        <v>3</v>
      </c>
      <c r="T11533" s="1">
        <v>45152</v>
      </c>
      <c r="U11533" s="1">
        <v>45139</v>
      </c>
      <c r="V11533">
        <v>0</v>
      </c>
    </row>
    <row r="11534" spans="1:22" x14ac:dyDescent="0.3">
      <c r="A11534" t="s">
        <v>14966</v>
      </c>
      <c r="B11534" t="s">
        <v>14965</v>
      </c>
      <c r="C11534" s="1">
        <v>45238</v>
      </c>
      <c r="D11534">
        <v>26</v>
      </c>
      <c r="E11534" t="s">
        <v>61</v>
      </c>
      <c r="F11534" t="s">
        <v>40</v>
      </c>
      <c r="G11534" t="s">
        <v>83</v>
      </c>
      <c r="H11534">
        <v>943.02</v>
      </c>
      <c r="I11534">
        <v>2</v>
      </c>
      <c r="J11534">
        <v>0</v>
      </c>
      <c r="K11534">
        <v>1886.04</v>
      </c>
      <c r="L11534" t="s">
        <v>37</v>
      </c>
      <c r="M11534" t="s">
        <v>33</v>
      </c>
      <c r="N11534" t="s">
        <v>34</v>
      </c>
      <c r="O11534">
        <v>14</v>
      </c>
      <c r="P11534">
        <v>10</v>
      </c>
      <c r="Q11534" t="b">
        <v>1</v>
      </c>
      <c r="R11534">
        <v>1</v>
      </c>
      <c r="S11534">
        <v>2</v>
      </c>
      <c r="T11534" s="1">
        <v>45152</v>
      </c>
      <c r="U11534" s="1">
        <v>45139</v>
      </c>
      <c r="V11534">
        <v>3</v>
      </c>
    </row>
    <row r="11535" spans="1:22" x14ac:dyDescent="0.3">
      <c r="A11535" t="s">
        <v>14967</v>
      </c>
      <c r="B11535" t="s">
        <v>14965</v>
      </c>
      <c r="C11535" s="1">
        <v>45321</v>
      </c>
      <c r="D11535">
        <v>26</v>
      </c>
      <c r="E11535" t="s">
        <v>61</v>
      </c>
      <c r="F11535" t="s">
        <v>40</v>
      </c>
      <c r="G11535" t="s">
        <v>26</v>
      </c>
      <c r="H11535">
        <v>24.1</v>
      </c>
      <c r="I11535">
        <v>2</v>
      </c>
      <c r="J11535">
        <v>0</v>
      </c>
      <c r="K11535">
        <v>48.2</v>
      </c>
      <c r="L11535" t="s">
        <v>27</v>
      </c>
      <c r="M11535" t="s">
        <v>28</v>
      </c>
      <c r="N11535" t="s">
        <v>29</v>
      </c>
      <c r="O11535">
        <v>14</v>
      </c>
      <c r="P11535">
        <v>9</v>
      </c>
      <c r="Q11535" t="b">
        <v>1</v>
      </c>
      <c r="R11535">
        <v>3</v>
      </c>
      <c r="S11535">
        <v>4</v>
      </c>
      <c r="T11535" s="1">
        <v>45152</v>
      </c>
      <c r="U11535" s="1">
        <v>45139</v>
      </c>
      <c r="V11535">
        <v>5</v>
      </c>
    </row>
    <row r="11536" spans="1:22" x14ac:dyDescent="0.3">
      <c r="A11536" t="s">
        <v>14968</v>
      </c>
      <c r="B11536" t="s">
        <v>14969</v>
      </c>
      <c r="C11536" s="1">
        <v>44970</v>
      </c>
      <c r="D11536">
        <v>60</v>
      </c>
      <c r="E11536" t="s">
        <v>24</v>
      </c>
      <c r="F11536" t="s">
        <v>76</v>
      </c>
      <c r="G11536" t="s">
        <v>47</v>
      </c>
      <c r="H11536">
        <v>127.67</v>
      </c>
      <c r="I11536">
        <v>3</v>
      </c>
      <c r="J11536">
        <v>23.58</v>
      </c>
      <c r="K11536">
        <v>359.43</v>
      </c>
      <c r="L11536" t="s">
        <v>32</v>
      </c>
      <c r="M11536" t="s">
        <v>28</v>
      </c>
      <c r="N11536" t="s">
        <v>34</v>
      </c>
      <c r="O11536">
        <v>19</v>
      </c>
      <c r="P11536">
        <v>9</v>
      </c>
      <c r="Q11536" t="b">
        <v>0</v>
      </c>
      <c r="R11536">
        <v>4</v>
      </c>
      <c r="S11536">
        <v>5</v>
      </c>
      <c r="T11536" s="1">
        <v>44970</v>
      </c>
      <c r="U11536" s="1">
        <v>44958</v>
      </c>
      <c r="V11536">
        <v>0</v>
      </c>
    </row>
    <row r="11537" spans="1:22" x14ac:dyDescent="0.3">
      <c r="A11537" t="s">
        <v>14970</v>
      </c>
      <c r="B11537" t="s">
        <v>14969</v>
      </c>
      <c r="C11537" s="1">
        <v>45239</v>
      </c>
      <c r="D11537">
        <v>60</v>
      </c>
      <c r="E11537" t="s">
        <v>24</v>
      </c>
      <c r="F11537" t="s">
        <v>76</v>
      </c>
      <c r="G11537" t="s">
        <v>53</v>
      </c>
      <c r="H11537">
        <v>251.39</v>
      </c>
      <c r="I11537">
        <v>1</v>
      </c>
      <c r="J11537">
        <v>0</v>
      </c>
      <c r="K11537">
        <v>251.39</v>
      </c>
      <c r="L11537" t="s">
        <v>32</v>
      </c>
      <c r="M11537" t="s">
        <v>62</v>
      </c>
      <c r="N11537" t="s">
        <v>29</v>
      </c>
      <c r="O11537">
        <v>11</v>
      </c>
      <c r="P11537">
        <v>11</v>
      </c>
      <c r="Q11537" t="b">
        <v>1</v>
      </c>
      <c r="R11537">
        <v>5</v>
      </c>
      <c r="S11537">
        <v>4</v>
      </c>
      <c r="T11537" s="1">
        <v>44970</v>
      </c>
      <c r="U11537" s="1">
        <v>44958</v>
      </c>
      <c r="V11537">
        <v>9</v>
      </c>
    </row>
    <row r="11538" spans="1:22" x14ac:dyDescent="0.3">
      <c r="A11538" t="s">
        <v>14971</v>
      </c>
      <c r="B11538" t="s">
        <v>14972</v>
      </c>
      <c r="C11538" s="1">
        <v>44931</v>
      </c>
      <c r="D11538">
        <v>49</v>
      </c>
      <c r="E11538" t="s">
        <v>24</v>
      </c>
      <c r="F11538" t="s">
        <v>46</v>
      </c>
      <c r="G11538" t="s">
        <v>41</v>
      </c>
      <c r="H11538">
        <v>119.44</v>
      </c>
      <c r="I11538">
        <v>5</v>
      </c>
      <c r="J11538">
        <v>0</v>
      </c>
      <c r="K11538">
        <v>597.20000000000005</v>
      </c>
      <c r="L11538" t="s">
        <v>32</v>
      </c>
      <c r="M11538" t="s">
        <v>56</v>
      </c>
      <c r="N11538" t="s">
        <v>29</v>
      </c>
      <c r="O11538">
        <v>17</v>
      </c>
      <c r="P11538">
        <v>9</v>
      </c>
      <c r="Q11538" t="b">
        <v>1</v>
      </c>
      <c r="R11538">
        <v>3</v>
      </c>
      <c r="S11538">
        <v>3</v>
      </c>
      <c r="T11538" s="1">
        <v>44931</v>
      </c>
      <c r="U11538" s="1">
        <v>44927</v>
      </c>
      <c r="V11538">
        <v>0</v>
      </c>
    </row>
    <row r="11539" spans="1:22" x14ac:dyDescent="0.3">
      <c r="A11539" t="s">
        <v>14973</v>
      </c>
      <c r="B11539" t="s">
        <v>14972</v>
      </c>
      <c r="C11539" s="1">
        <v>44999</v>
      </c>
      <c r="D11539">
        <v>49</v>
      </c>
      <c r="E11539" t="s">
        <v>24</v>
      </c>
      <c r="F11539" t="s">
        <v>46</v>
      </c>
      <c r="G11539" t="s">
        <v>36</v>
      </c>
      <c r="H11539">
        <v>828.88</v>
      </c>
      <c r="I11539">
        <v>3</v>
      </c>
      <c r="J11539">
        <v>0</v>
      </c>
      <c r="K11539">
        <v>2486.64</v>
      </c>
      <c r="L11539" t="s">
        <v>37</v>
      </c>
      <c r="M11539" t="s">
        <v>67</v>
      </c>
      <c r="N11539" t="s">
        <v>34</v>
      </c>
      <c r="O11539">
        <v>15</v>
      </c>
      <c r="P11539">
        <v>6</v>
      </c>
      <c r="Q11539" t="b">
        <v>1</v>
      </c>
      <c r="R11539">
        <v>3</v>
      </c>
      <c r="S11539">
        <v>3</v>
      </c>
      <c r="T11539" s="1">
        <v>44931</v>
      </c>
      <c r="U11539" s="1">
        <v>44927</v>
      </c>
      <c r="V11539">
        <v>2</v>
      </c>
    </row>
    <row r="11540" spans="1:22" x14ac:dyDescent="0.3">
      <c r="A11540" t="s">
        <v>14974</v>
      </c>
      <c r="B11540" t="s">
        <v>14972</v>
      </c>
      <c r="C11540" s="1">
        <v>45022</v>
      </c>
      <c r="D11540">
        <v>49</v>
      </c>
      <c r="E11540" t="s">
        <v>24</v>
      </c>
      <c r="F11540" t="s">
        <v>46</v>
      </c>
      <c r="G11540" t="s">
        <v>47</v>
      </c>
      <c r="H11540">
        <v>112.35</v>
      </c>
      <c r="I11540">
        <v>5</v>
      </c>
      <c r="J11540">
        <v>60.42</v>
      </c>
      <c r="K11540">
        <v>501.33</v>
      </c>
      <c r="L11540" t="s">
        <v>32</v>
      </c>
      <c r="M11540" t="s">
        <v>56</v>
      </c>
      <c r="N11540" t="s">
        <v>48</v>
      </c>
      <c r="O11540">
        <v>13</v>
      </c>
      <c r="P11540">
        <v>9</v>
      </c>
      <c r="Q11540" t="b">
        <v>1</v>
      </c>
      <c r="R11540">
        <v>8</v>
      </c>
      <c r="S11540">
        <v>5</v>
      </c>
      <c r="T11540" s="1">
        <v>44931</v>
      </c>
      <c r="U11540" s="1">
        <v>44927</v>
      </c>
      <c r="V11540">
        <v>3</v>
      </c>
    </row>
    <row r="11541" spans="1:22" x14ac:dyDescent="0.3">
      <c r="A11541" t="s">
        <v>14975</v>
      </c>
      <c r="B11541" t="s">
        <v>14972</v>
      </c>
      <c r="C11541" s="1">
        <v>45134</v>
      </c>
      <c r="D11541">
        <v>49</v>
      </c>
      <c r="E11541" t="s">
        <v>24</v>
      </c>
      <c r="F11541" t="s">
        <v>46</v>
      </c>
      <c r="G11541" t="s">
        <v>41</v>
      </c>
      <c r="H11541">
        <v>13.87</v>
      </c>
      <c r="I11541">
        <v>1</v>
      </c>
      <c r="J11541">
        <v>0</v>
      </c>
      <c r="K11541">
        <v>13.87</v>
      </c>
      <c r="L11541" t="s">
        <v>27</v>
      </c>
      <c r="M11541" t="s">
        <v>62</v>
      </c>
      <c r="N11541" t="s">
        <v>29</v>
      </c>
      <c r="O11541">
        <v>14</v>
      </c>
      <c r="P11541">
        <v>13</v>
      </c>
      <c r="Q11541" t="b">
        <v>1</v>
      </c>
      <c r="R11541">
        <v>4</v>
      </c>
      <c r="S11541">
        <v>1</v>
      </c>
      <c r="T11541" s="1">
        <v>44931</v>
      </c>
      <c r="U11541" s="1">
        <v>44927</v>
      </c>
      <c r="V11541">
        <v>6</v>
      </c>
    </row>
    <row r="11542" spans="1:22" x14ac:dyDescent="0.3">
      <c r="A11542" t="s">
        <v>14976</v>
      </c>
      <c r="B11542" t="s">
        <v>14972</v>
      </c>
      <c r="C11542" s="1">
        <v>45192</v>
      </c>
      <c r="D11542">
        <v>49</v>
      </c>
      <c r="E11542" t="s">
        <v>24</v>
      </c>
      <c r="F11542" t="s">
        <v>46</v>
      </c>
      <c r="G11542" t="s">
        <v>53</v>
      </c>
      <c r="H11542">
        <v>70.010000000000005</v>
      </c>
      <c r="I11542">
        <v>3</v>
      </c>
      <c r="J11542">
        <v>16.309999999999999</v>
      </c>
      <c r="K11542">
        <v>193.72</v>
      </c>
      <c r="L11542" t="s">
        <v>27</v>
      </c>
      <c r="M11542" t="s">
        <v>62</v>
      </c>
      <c r="N11542" t="s">
        <v>29</v>
      </c>
      <c r="O11542">
        <v>11</v>
      </c>
      <c r="P11542">
        <v>8</v>
      </c>
      <c r="Q11542" t="b">
        <v>1</v>
      </c>
      <c r="R11542">
        <v>5</v>
      </c>
      <c r="S11542">
        <v>3</v>
      </c>
      <c r="T11542" s="1">
        <v>44931</v>
      </c>
      <c r="U11542" s="1">
        <v>44927</v>
      </c>
      <c r="V11542">
        <v>8</v>
      </c>
    </row>
    <row r="11543" spans="1:22" x14ac:dyDescent="0.3">
      <c r="A11543" t="s">
        <v>14977</v>
      </c>
      <c r="B11543" t="s">
        <v>14978</v>
      </c>
      <c r="C11543" s="1">
        <v>44969</v>
      </c>
      <c r="D11543">
        <v>37</v>
      </c>
      <c r="E11543" t="s">
        <v>24</v>
      </c>
      <c r="F11543" t="s">
        <v>40</v>
      </c>
      <c r="G11543" t="s">
        <v>47</v>
      </c>
      <c r="H11543">
        <v>79.89</v>
      </c>
      <c r="I11543">
        <v>3</v>
      </c>
      <c r="J11543">
        <v>48.33</v>
      </c>
      <c r="K11543">
        <v>191.34</v>
      </c>
      <c r="L11543" t="s">
        <v>27</v>
      </c>
      <c r="M11543" t="s">
        <v>33</v>
      </c>
      <c r="N11543" t="s">
        <v>29</v>
      </c>
      <c r="O11543">
        <v>16</v>
      </c>
      <c r="P11543">
        <v>8</v>
      </c>
      <c r="Q11543" t="b">
        <v>1</v>
      </c>
      <c r="R11543">
        <v>4</v>
      </c>
      <c r="S11543">
        <v>5</v>
      </c>
      <c r="T11543" s="1">
        <v>44969</v>
      </c>
      <c r="U11543" s="1">
        <v>44958</v>
      </c>
      <c r="V11543">
        <v>0</v>
      </c>
    </row>
    <row r="11544" spans="1:22" x14ac:dyDescent="0.3">
      <c r="A11544" t="s">
        <v>14979</v>
      </c>
      <c r="B11544" t="s">
        <v>14978</v>
      </c>
      <c r="C11544" s="1">
        <v>45068</v>
      </c>
      <c r="D11544">
        <v>37</v>
      </c>
      <c r="E11544" t="s">
        <v>24</v>
      </c>
      <c r="F11544" t="s">
        <v>40</v>
      </c>
      <c r="G11544" t="s">
        <v>31</v>
      </c>
      <c r="H11544">
        <v>928.52</v>
      </c>
      <c r="I11544">
        <v>2</v>
      </c>
      <c r="J11544">
        <v>0</v>
      </c>
      <c r="K11544">
        <v>1857.04</v>
      </c>
      <c r="L11544" t="s">
        <v>37</v>
      </c>
      <c r="M11544" t="s">
        <v>33</v>
      </c>
      <c r="N11544" t="s">
        <v>34</v>
      </c>
      <c r="O11544">
        <v>19</v>
      </c>
      <c r="P11544">
        <v>6</v>
      </c>
      <c r="Q11544" t="b">
        <v>1</v>
      </c>
      <c r="R11544">
        <v>4</v>
      </c>
      <c r="S11544">
        <v>3</v>
      </c>
      <c r="T11544" s="1">
        <v>44969</v>
      </c>
      <c r="U11544" s="1">
        <v>44958</v>
      </c>
      <c r="V11544">
        <v>3</v>
      </c>
    </row>
    <row r="11545" spans="1:22" x14ac:dyDescent="0.3">
      <c r="A11545" t="s">
        <v>14980</v>
      </c>
      <c r="B11545" t="s">
        <v>14981</v>
      </c>
      <c r="C11545" s="1">
        <v>44977</v>
      </c>
      <c r="D11545">
        <v>47</v>
      </c>
      <c r="E11545" t="s">
        <v>61</v>
      </c>
      <c r="F11545" t="s">
        <v>25</v>
      </c>
      <c r="G11545" t="s">
        <v>47</v>
      </c>
      <c r="H11545">
        <v>83.63</v>
      </c>
      <c r="I11545">
        <v>5</v>
      </c>
      <c r="J11545">
        <v>0</v>
      </c>
      <c r="K11545">
        <v>418.15</v>
      </c>
      <c r="L11545" t="s">
        <v>32</v>
      </c>
      <c r="M11545" t="s">
        <v>62</v>
      </c>
      <c r="N11545" t="s">
        <v>34</v>
      </c>
      <c r="O11545">
        <v>13</v>
      </c>
      <c r="P11545">
        <v>14</v>
      </c>
      <c r="Q11545" t="b">
        <v>1</v>
      </c>
      <c r="R11545">
        <v>6</v>
      </c>
      <c r="S11545">
        <v>5</v>
      </c>
      <c r="T11545" s="1">
        <v>44977</v>
      </c>
      <c r="U11545" s="1">
        <v>44958</v>
      </c>
      <c r="V11545">
        <v>0</v>
      </c>
    </row>
    <row r="11546" spans="1:22" x14ac:dyDescent="0.3">
      <c r="A11546" t="s">
        <v>14982</v>
      </c>
      <c r="B11546" t="s">
        <v>14981</v>
      </c>
      <c r="C11546" s="1">
        <v>45315</v>
      </c>
      <c r="D11546">
        <v>47</v>
      </c>
      <c r="E11546" t="s">
        <v>61</v>
      </c>
      <c r="F11546" t="s">
        <v>25</v>
      </c>
      <c r="G11546" t="s">
        <v>43</v>
      </c>
      <c r="H11546">
        <v>67.95</v>
      </c>
      <c r="I11546">
        <v>2</v>
      </c>
      <c r="J11546">
        <v>0</v>
      </c>
      <c r="K11546">
        <v>135.9</v>
      </c>
      <c r="L11546" t="s">
        <v>27</v>
      </c>
      <c r="M11546" t="s">
        <v>33</v>
      </c>
      <c r="N11546" t="s">
        <v>29</v>
      </c>
      <c r="O11546">
        <v>21</v>
      </c>
      <c r="P11546">
        <v>8</v>
      </c>
      <c r="Q11546" t="b">
        <v>1</v>
      </c>
      <c r="R11546">
        <v>4</v>
      </c>
      <c r="S11546">
        <v>5</v>
      </c>
      <c r="T11546" s="1">
        <v>44977</v>
      </c>
      <c r="U11546" s="1">
        <v>44958</v>
      </c>
      <c r="V11546">
        <v>11</v>
      </c>
    </row>
    <row r="11547" spans="1:22" x14ac:dyDescent="0.3">
      <c r="A11547" t="s">
        <v>14983</v>
      </c>
      <c r="B11547" t="s">
        <v>14984</v>
      </c>
      <c r="C11547" s="1">
        <v>45243</v>
      </c>
      <c r="D11547">
        <v>48</v>
      </c>
      <c r="E11547" t="s">
        <v>61</v>
      </c>
      <c r="F11547" t="s">
        <v>118</v>
      </c>
      <c r="G11547" t="s">
        <v>53</v>
      </c>
      <c r="H11547">
        <v>145.79</v>
      </c>
      <c r="I11547">
        <v>2</v>
      </c>
      <c r="J11547">
        <v>0</v>
      </c>
      <c r="K11547">
        <v>291.58</v>
      </c>
      <c r="L11547" t="s">
        <v>32</v>
      </c>
      <c r="M11547" t="s">
        <v>67</v>
      </c>
      <c r="N11547" t="s">
        <v>48</v>
      </c>
      <c r="O11547">
        <v>11</v>
      </c>
      <c r="P11547">
        <v>7</v>
      </c>
      <c r="Q11547" t="b">
        <v>0</v>
      </c>
      <c r="R11547">
        <v>6</v>
      </c>
      <c r="S11547">
        <v>4</v>
      </c>
      <c r="T11547" s="1">
        <v>45243</v>
      </c>
      <c r="U11547" s="1">
        <v>45231</v>
      </c>
      <c r="V11547">
        <v>0</v>
      </c>
    </row>
    <row r="11548" spans="1:22" x14ac:dyDescent="0.3">
      <c r="A11548" t="s">
        <v>14985</v>
      </c>
      <c r="B11548" t="s">
        <v>14984</v>
      </c>
      <c r="C11548" s="1">
        <v>45274</v>
      </c>
      <c r="D11548">
        <v>48</v>
      </c>
      <c r="E11548" t="s">
        <v>61</v>
      </c>
      <c r="F11548" t="s">
        <v>118</v>
      </c>
      <c r="G11548" t="s">
        <v>43</v>
      </c>
      <c r="H11548">
        <v>168</v>
      </c>
      <c r="I11548">
        <v>1</v>
      </c>
      <c r="J11548">
        <v>0</v>
      </c>
      <c r="K11548">
        <v>168</v>
      </c>
      <c r="L11548" t="s">
        <v>27</v>
      </c>
      <c r="M11548" t="s">
        <v>33</v>
      </c>
      <c r="N11548" t="s">
        <v>34</v>
      </c>
      <c r="O11548">
        <v>14</v>
      </c>
      <c r="P11548">
        <v>9</v>
      </c>
      <c r="Q11548" t="b">
        <v>1</v>
      </c>
      <c r="R11548">
        <v>4</v>
      </c>
      <c r="S11548">
        <v>3</v>
      </c>
      <c r="T11548" s="1">
        <v>45243</v>
      </c>
      <c r="U11548" s="1">
        <v>45231</v>
      </c>
      <c r="V11548">
        <v>1</v>
      </c>
    </row>
    <row r="11549" spans="1:22" x14ac:dyDescent="0.3">
      <c r="A11549" t="s">
        <v>14986</v>
      </c>
      <c r="B11549" t="s">
        <v>14987</v>
      </c>
      <c r="C11549" s="1">
        <v>44966</v>
      </c>
      <c r="D11549">
        <v>28</v>
      </c>
      <c r="E11549" t="s">
        <v>24</v>
      </c>
      <c r="F11549" t="s">
        <v>40</v>
      </c>
      <c r="G11549" t="s">
        <v>47</v>
      </c>
      <c r="H11549">
        <v>370.64</v>
      </c>
      <c r="I11549">
        <v>3</v>
      </c>
      <c r="J11549">
        <v>0</v>
      </c>
      <c r="K11549">
        <v>1111.92</v>
      </c>
      <c r="L11549" t="s">
        <v>37</v>
      </c>
      <c r="M11549" t="s">
        <v>33</v>
      </c>
      <c r="N11549" t="s">
        <v>29</v>
      </c>
      <c r="O11549">
        <v>10</v>
      </c>
      <c r="P11549">
        <v>10</v>
      </c>
      <c r="Q11549" t="b">
        <v>1</v>
      </c>
      <c r="R11549">
        <v>9</v>
      </c>
      <c r="S11549">
        <v>5</v>
      </c>
      <c r="T11549" s="1">
        <v>44966</v>
      </c>
      <c r="U11549" s="1">
        <v>44958</v>
      </c>
      <c r="V11549">
        <v>0</v>
      </c>
    </row>
    <row r="11550" spans="1:22" x14ac:dyDescent="0.3">
      <c r="A11550" t="s">
        <v>14988</v>
      </c>
      <c r="B11550" t="s">
        <v>14987</v>
      </c>
      <c r="C11550" s="1">
        <v>44971</v>
      </c>
      <c r="D11550">
        <v>28</v>
      </c>
      <c r="E11550" t="s">
        <v>24</v>
      </c>
      <c r="F11550" t="s">
        <v>40</v>
      </c>
      <c r="G11550" t="s">
        <v>36</v>
      </c>
      <c r="H11550">
        <v>415.46</v>
      </c>
      <c r="I11550">
        <v>1</v>
      </c>
      <c r="J11550">
        <v>0</v>
      </c>
      <c r="K11550">
        <v>415.46</v>
      </c>
      <c r="L11550" t="s">
        <v>32</v>
      </c>
      <c r="M11550" t="s">
        <v>28</v>
      </c>
      <c r="N11550" t="s">
        <v>29</v>
      </c>
      <c r="O11550">
        <v>18</v>
      </c>
      <c r="P11550">
        <v>9</v>
      </c>
      <c r="Q11550" t="b">
        <v>1</v>
      </c>
      <c r="R11550">
        <v>12</v>
      </c>
      <c r="S11550">
        <v>5</v>
      </c>
      <c r="T11550" s="1">
        <v>44966</v>
      </c>
      <c r="U11550" s="1">
        <v>44958</v>
      </c>
      <c r="V11550">
        <v>0</v>
      </c>
    </row>
    <row r="11551" spans="1:22" x14ac:dyDescent="0.3">
      <c r="A11551" t="s">
        <v>14989</v>
      </c>
      <c r="B11551" t="s">
        <v>14987</v>
      </c>
      <c r="C11551" s="1">
        <v>45119</v>
      </c>
      <c r="D11551">
        <v>28</v>
      </c>
      <c r="E11551" t="s">
        <v>24</v>
      </c>
      <c r="F11551" t="s">
        <v>40</v>
      </c>
      <c r="G11551" t="s">
        <v>41</v>
      </c>
      <c r="H11551">
        <v>89.05</v>
      </c>
      <c r="I11551">
        <v>1</v>
      </c>
      <c r="J11551">
        <v>0</v>
      </c>
      <c r="K11551">
        <v>89.05</v>
      </c>
      <c r="L11551" t="s">
        <v>27</v>
      </c>
      <c r="M11551" t="s">
        <v>33</v>
      </c>
      <c r="N11551" t="s">
        <v>34</v>
      </c>
      <c r="O11551">
        <v>13</v>
      </c>
      <c r="P11551">
        <v>12</v>
      </c>
      <c r="Q11551" t="b">
        <v>1</v>
      </c>
      <c r="R11551">
        <v>8</v>
      </c>
      <c r="S11551">
        <v>3</v>
      </c>
      <c r="T11551" s="1">
        <v>44966</v>
      </c>
      <c r="U11551" s="1">
        <v>44958</v>
      </c>
      <c r="V11551">
        <v>5</v>
      </c>
    </row>
    <row r="11552" spans="1:22" x14ac:dyDescent="0.3">
      <c r="A11552" t="s">
        <v>14990</v>
      </c>
      <c r="B11552" t="s">
        <v>14987</v>
      </c>
      <c r="C11552" s="1">
        <v>45138</v>
      </c>
      <c r="D11552">
        <v>28</v>
      </c>
      <c r="E11552" t="s">
        <v>24</v>
      </c>
      <c r="F11552" t="s">
        <v>40</v>
      </c>
      <c r="G11552" t="s">
        <v>41</v>
      </c>
      <c r="H11552">
        <v>30.02</v>
      </c>
      <c r="I11552">
        <v>2</v>
      </c>
      <c r="J11552">
        <v>13.06</v>
      </c>
      <c r="K11552">
        <v>46.98</v>
      </c>
      <c r="L11552" t="s">
        <v>27</v>
      </c>
      <c r="M11552" t="s">
        <v>33</v>
      </c>
      <c r="N11552" t="s">
        <v>29</v>
      </c>
      <c r="O11552">
        <v>17</v>
      </c>
      <c r="P11552">
        <v>11</v>
      </c>
      <c r="Q11552" t="b">
        <v>1</v>
      </c>
      <c r="R11552">
        <v>5</v>
      </c>
      <c r="S11552">
        <v>4</v>
      </c>
      <c r="T11552" s="1">
        <v>44966</v>
      </c>
      <c r="U11552" s="1">
        <v>44958</v>
      </c>
      <c r="V11552">
        <v>5</v>
      </c>
    </row>
    <row r="11553" spans="1:22" x14ac:dyDescent="0.3">
      <c r="A11553" t="s">
        <v>14991</v>
      </c>
      <c r="B11553" t="s">
        <v>14987</v>
      </c>
      <c r="C11553" s="1">
        <v>45241</v>
      </c>
      <c r="D11553">
        <v>28</v>
      </c>
      <c r="E11553" t="s">
        <v>24</v>
      </c>
      <c r="F11553" t="s">
        <v>40</v>
      </c>
      <c r="G11553" t="s">
        <v>31</v>
      </c>
      <c r="H11553">
        <v>213.18</v>
      </c>
      <c r="I11553">
        <v>5</v>
      </c>
      <c r="J11553">
        <v>63.12</v>
      </c>
      <c r="K11553">
        <v>1002.78</v>
      </c>
      <c r="L11553" t="s">
        <v>37</v>
      </c>
      <c r="M11553" t="s">
        <v>56</v>
      </c>
      <c r="N11553" t="s">
        <v>29</v>
      </c>
      <c r="O11553">
        <v>10</v>
      </c>
      <c r="P11553">
        <v>6</v>
      </c>
      <c r="Q11553" t="b">
        <v>1</v>
      </c>
      <c r="R11553">
        <v>8</v>
      </c>
      <c r="S11553">
        <v>4</v>
      </c>
      <c r="T11553" s="1">
        <v>44966</v>
      </c>
      <c r="U11553" s="1">
        <v>44958</v>
      </c>
      <c r="V11553">
        <v>9</v>
      </c>
    </row>
    <row r="11554" spans="1:22" x14ac:dyDescent="0.3">
      <c r="A11554" t="s">
        <v>14992</v>
      </c>
      <c r="B11554" t="s">
        <v>14987</v>
      </c>
      <c r="C11554" s="1">
        <v>45277</v>
      </c>
      <c r="D11554">
        <v>28</v>
      </c>
      <c r="E11554" t="s">
        <v>24</v>
      </c>
      <c r="F11554" t="s">
        <v>40</v>
      </c>
      <c r="G11554" t="s">
        <v>47</v>
      </c>
      <c r="H11554">
        <v>125.02</v>
      </c>
      <c r="I11554">
        <v>4</v>
      </c>
      <c r="J11554">
        <v>97.53</v>
      </c>
      <c r="K11554">
        <v>402.55</v>
      </c>
      <c r="L11554" t="s">
        <v>32</v>
      </c>
      <c r="M11554" t="s">
        <v>33</v>
      </c>
      <c r="N11554" t="s">
        <v>34</v>
      </c>
      <c r="O11554">
        <v>21</v>
      </c>
      <c r="P11554">
        <v>9</v>
      </c>
      <c r="Q11554" t="b">
        <v>1</v>
      </c>
      <c r="R11554">
        <v>6</v>
      </c>
      <c r="S11554">
        <v>4</v>
      </c>
      <c r="T11554" s="1">
        <v>44966</v>
      </c>
      <c r="U11554" s="1">
        <v>44958</v>
      </c>
      <c r="V11554">
        <v>10</v>
      </c>
    </row>
    <row r="11555" spans="1:22" x14ac:dyDescent="0.3">
      <c r="A11555" t="s">
        <v>14993</v>
      </c>
      <c r="B11555" t="s">
        <v>14994</v>
      </c>
      <c r="C11555" s="1">
        <v>45027</v>
      </c>
      <c r="D11555">
        <v>25</v>
      </c>
      <c r="E11555" t="s">
        <v>61</v>
      </c>
      <c r="F11555" t="s">
        <v>25</v>
      </c>
      <c r="G11555" t="s">
        <v>36</v>
      </c>
      <c r="H11555">
        <v>671</v>
      </c>
      <c r="I11555">
        <v>3</v>
      </c>
      <c r="J11555">
        <v>168.93</v>
      </c>
      <c r="K11555">
        <v>1844.07</v>
      </c>
      <c r="L11555" t="s">
        <v>37</v>
      </c>
      <c r="M11555" t="s">
        <v>33</v>
      </c>
      <c r="N11555" t="s">
        <v>34</v>
      </c>
      <c r="O11555">
        <v>15</v>
      </c>
      <c r="P11555">
        <v>7</v>
      </c>
      <c r="Q11555" t="b">
        <v>1</v>
      </c>
      <c r="R11555">
        <v>4</v>
      </c>
      <c r="S11555">
        <v>3</v>
      </c>
      <c r="T11555" s="1">
        <v>45027</v>
      </c>
      <c r="U11555" s="1">
        <v>45017</v>
      </c>
      <c r="V11555">
        <v>0</v>
      </c>
    </row>
    <row r="11556" spans="1:22" x14ac:dyDescent="0.3">
      <c r="A11556" t="s">
        <v>14995</v>
      </c>
      <c r="B11556" t="s">
        <v>14994</v>
      </c>
      <c r="C11556" s="1">
        <v>45200</v>
      </c>
      <c r="D11556">
        <v>25</v>
      </c>
      <c r="E11556" t="s">
        <v>61</v>
      </c>
      <c r="F11556" t="s">
        <v>25</v>
      </c>
      <c r="G11556" t="s">
        <v>41</v>
      </c>
      <c r="H11556">
        <v>24.23</v>
      </c>
      <c r="I11556">
        <v>3</v>
      </c>
      <c r="J11556">
        <v>10.07</v>
      </c>
      <c r="K11556">
        <v>62.62</v>
      </c>
      <c r="L11556" t="s">
        <v>27</v>
      </c>
      <c r="M11556" t="s">
        <v>28</v>
      </c>
      <c r="N11556" t="s">
        <v>29</v>
      </c>
      <c r="O11556">
        <v>16</v>
      </c>
      <c r="P11556">
        <v>3</v>
      </c>
      <c r="Q11556" t="b">
        <v>1</v>
      </c>
      <c r="R11556">
        <v>5</v>
      </c>
      <c r="S11556">
        <v>3</v>
      </c>
      <c r="T11556" s="1">
        <v>45027</v>
      </c>
      <c r="U11556" s="1">
        <v>45017</v>
      </c>
      <c r="V11556">
        <v>6</v>
      </c>
    </row>
    <row r="11557" spans="1:22" x14ac:dyDescent="0.3">
      <c r="A11557" t="s">
        <v>14996</v>
      </c>
      <c r="B11557" t="s">
        <v>14997</v>
      </c>
      <c r="C11557" s="1">
        <v>44969</v>
      </c>
      <c r="D11557">
        <v>35</v>
      </c>
      <c r="E11557" t="s">
        <v>61</v>
      </c>
      <c r="F11557" t="s">
        <v>25</v>
      </c>
      <c r="G11557" t="s">
        <v>83</v>
      </c>
      <c r="H11557">
        <v>399.02</v>
      </c>
      <c r="I11557">
        <v>3</v>
      </c>
      <c r="J11557">
        <v>64.95</v>
      </c>
      <c r="K11557">
        <v>1132.1099999999999</v>
      </c>
      <c r="L11557" t="s">
        <v>37</v>
      </c>
      <c r="M11557" t="s">
        <v>62</v>
      </c>
      <c r="N11557" t="s">
        <v>34</v>
      </c>
      <c r="O11557">
        <v>13</v>
      </c>
      <c r="P11557">
        <v>11</v>
      </c>
      <c r="Q11557" t="b">
        <v>1</v>
      </c>
      <c r="R11557">
        <v>4</v>
      </c>
      <c r="S11557">
        <v>5</v>
      </c>
      <c r="T11557" s="1">
        <v>44969</v>
      </c>
      <c r="U11557" s="1">
        <v>44958</v>
      </c>
      <c r="V11557">
        <v>0</v>
      </c>
    </row>
    <row r="11558" spans="1:22" x14ac:dyDescent="0.3">
      <c r="A11558" t="s">
        <v>14998</v>
      </c>
      <c r="B11558" t="s">
        <v>14997</v>
      </c>
      <c r="C11558" s="1">
        <v>45256</v>
      </c>
      <c r="D11558">
        <v>35</v>
      </c>
      <c r="E11558" t="s">
        <v>61</v>
      </c>
      <c r="F11558" t="s">
        <v>25</v>
      </c>
      <c r="G11558" t="s">
        <v>26</v>
      </c>
      <c r="H11558">
        <v>17.57</v>
      </c>
      <c r="I11558">
        <v>1</v>
      </c>
      <c r="J11558">
        <v>3.08</v>
      </c>
      <c r="K11558">
        <v>14.49</v>
      </c>
      <c r="L11558" t="s">
        <v>27</v>
      </c>
      <c r="M11558" t="s">
        <v>56</v>
      </c>
      <c r="N11558" t="s">
        <v>48</v>
      </c>
      <c r="O11558">
        <v>19</v>
      </c>
      <c r="P11558">
        <v>12</v>
      </c>
      <c r="Q11558" t="b">
        <v>1</v>
      </c>
      <c r="R11558">
        <v>10</v>
      </c>
      <c r="S11558">
        <v>3</v>
      </c>
      <c r="T11558" s="1">
        <v>44969</v>
      </c>
      <c r="U11558" s="1">
        <v>44958</v>
      </c>
      <c r="V11558">
        <v>9</v>
      </c>
    </row>
    <row r="11559" spans="1:22" x14ac:dyDescent="0.3">
      <c r="A11559" t="s">
        <v>14999</v>
      </c>
      <c r="B11559" t="s">
        <v>14997</v>
      </c>
      <c r="C11559" s="1">
        <v>45261</v>
      </c>
      <c r="D11559">
        <v>35</v>
      </c>
      <c r="E11559" t="s">
        <v>61</v>
      </c>
      <c r="F11559" t="s">
        <v>25</v>
      </c>
      <c r="G11559" t="s">
        <v>26</v>
      </c>
      <c r="H11559">
        <v>40.17</v>
      </c>
      <c r="I11559">
        <v>4</v>
      </c>
      <c r="J11559">
        <v>0</v>
      </c>
      <c r="K11559">
        <v>160.68</v>
      </c>
      <c r="L11559" t="s">
        <v>27</v>
      </c>
      <c r="M11559" t="s">
        <v>28</v>
      </c>
      <c r="N11559" t="s">
        <v>29</v>
      </c>
      <c r="O11559">
        <v>17</v>
      </c>
      <c r="P11559">
        <v>6</v>
      </c>
      <c r="Q11559" t="b">
        <v>1</v>
      </c>
      <c r="R11559">
        <v>17</v>
      </c>
      <c r="S11559">
        <v>3</v>
      </c>
      <c r="T11559" s="1">
        <v>44969</v>
      </c>
      <c r="U11559" s="1">
        <v>44958</v>
      </c>
      <c r="V11559">
        <v>10</v>
      </c>
    </row>
    <row r="11560" spans="1:22" x14ac:dyDescent="0.3">
      <c r="A11560" t="s">
        <v>15000</v>
      </c>
      <c r="B11560" t="s">
        <v>14997</v>
      </c>
      <c r="C11560" s="1">
        <v>45303</v>
      </c>
      <c r="D11560">
        <v>35</v>
      </c>
      <c r="E11560" t="s">
        <v>61</v>
      </c>
      <c r="F11560" t="s">
        <v>25</v>
      </c>
      <c r="G11560" t="s">
        <v>36</v>
      </c>
      <c r="H11560">
        <v>607.46</v>
      </c>
      <c r="I11560">
        <v>5</v>
      </c>
      <c r="J11560">
        <v>0</v>
      </c>
      <c r="K11560">
        <v>3037.3</v>
      </c>
      <c r="L11560" t="s">
        <v>37</v>
      </c>
      <c r="M11560" t="s">
        <v>56</v>
      </c>
      <c r="N11560" t="s">
        <v>29</v>
      </c>
      <c r="O11560">
        <v>16</v>
      </c>
      <c r="P11560">
        <v>12</v>
      </c>
      <c r="Q11560" t="b">
        <v>1</v>
      </c>
      <c r="R11560">
        <v>4</v>
      </c>
      <c r="S11560">
        <v>4</v>
      </c>
      <c r="T11560" s="1">
        <v>44969</v>
      </c>
      <c r="U11560" s="1">
        <v>44958</v>
      </c>
      <c r="V11560">
        <v>11</v>
      </c>
    </row>
    <row r="11561" spans="1:22" x14ac:dyDescent="0.3">
      <c r="A11561" t="s">
        <v>15001</v>
      </c>
      <c r="B11561" t="s">
        <v>14997</v>
      </c>
      <c r="C11561" s="1">
        <v>45337</v>
      </c>
      <c r="D11561">
        <v>35</v>
      </c>
      <c r="E11561" t="s">
        <v>61</v>
      </c>
      <c r="F11561" t="s">
        <v>25</v>
      </c>
      <c r="G11561" t="s">
        <v>36</v>
      </c>
      <c r="H11561">
        <v>888.19</v>
      </c>
      <c r="I11561">
        <v>4</v>
      </c>
      <c r="J11561">
        <v>0</v>
      </c>
      <c r="K11561">
        <v>3552.76</v>
      </c>
      <c r="L11561" t="s">
        <v>37</v>
      </c>
      <c r="M11561" t="s">
        <v>56</v>
      </c>
      <c r="N11561" t="s">
        <v>29</v>
      </c>
      <c r="O11561">
        <v>18</v>
      </c>
      <c r="P11561">
        <v>11</v>
      </c>
      <c r="Q11561" t="b">
        <v>1</v>
      </c>
      <c r="R11561">
        <v>4</v>
      </c>
      <c r="S11561">
        <v>4</v>
      </c>
      <c r="T11561" s="1">
        <v>44969</v>
      </c>
      <c r="U11561" s="1">
        <v>44958</v>
      </c>
      <c r="V11561">
        <v>12</v>
      </c>
    </row>
    <row r="11562" spans="1:22" x14ac:dyDescent="0.3">
      <c r="A11562" t="s">
        <v>15002</v>
      </c>
      <c r="B11562" t="s">
        <v>14997</v>
      </c>
      <c r="C11562" s="1">
        <v>45338</v>
      </c>
      <c r="D11562">
        <v>35</v>
      </c>
      <c r="E11562" t="s">
        <v>61</v>
      </c>
      <c r="F11562" t="s">
        <v>25</v>
      </c>
      <c r="G11562" t="s">
        <v>31</v>
      </c>
      <c r="H11562">
        <v>1283.57</v>
      </c>
      <c r="I11562">
        <v>2</v>
      </c>
      <c r="J11562">
        <v>0</v>
      </c>
      <c r="K11562">
        <v>2567.14</v>
      </c>
      <c r="L11562" t="s">
        <v>37</v>
      </c>
      <c r="M11562" t="s">
        <v>28</v>
      </c>
      <c r="N11562" t="s">
        <v>29</v>
      </c>
      <c r="O11562">
        <v>13</v>
      </c>
      <c r="P11562">
        <v>12</v>
      </c>
      <c r="Q11562" t="b">
        <v>1</v>
      </c>
      <c r="R11562">
        <v>7</v>
      </c>
      <c r="S11562">
        <v>3</v>
      </c>
      <c r="T11562" s="1">
        <v>44969</v>
      </c>
      <c r="U11562" s="1">
        <v>44958</v>
      </c>
      <c r="V11562">
        <v>12</v>
      </c>
    </row>
    <row r="11563" spans="1:22" x14ac:dyDescent="0.3">
      <c r="A11563" t="s">
        <v>15003</v>
      </c>
      <c r="B11563" t="s">
        <v>15004</v>
      </c>
      <c r="C11563" s="1">
        <v>44937</v>
      </c>
      <c r="D11563">
        <v>45</v>
      </c>
      <c r="E11563" t="s">
        <v>24</v>
      </c>
      <c r="F11563" t="s">
        <v>76</v>
      </c>
      <c r="G11563" t="s">
        <v>41</v>
      </c>
      <c r="H11563">
        <v>115.28</v>
      </c>
      <c r="I11563">
        <v>5</v>
      </c>
      <c r="J11563">
        <v>0</v>
      </c>
      <c r="K11563">
        <v>576.4</v>
      </c>
      <c r="L11563" t="s">
        <v>32</v>
      </c>
      <c r="M11563" t="s">
        <v>33</v>
      </c>
      <c r="N11563" t="s">
        <v>34</v>
      </c>
      <c r="O11563">
        <v>10</v>
      </c>
      <c r="P11563">
        <v>8</v>
      </c>
      <c r="Q11563" t="b">
        <v>1</v>
      </c>
      <c r="R11563">
        <v>15</v>
      </c>
      <c r="S11563">
        <v>4</v>
      </c>
      <c r="T11563" s="1">
        <v>44937</v>
      </c>
      <c r="U11563" s="1">
        <v>44927</v>
      </c>
      <c r="V11563">
        <v>0</v>
      </c>
    </row>
    <row r="11564" spans="1:22" x14ac:dyDescent="0.3">
      <c r="A11564" t="s">
        <v>15005</v>
      </c>
      <c r="B11564" t="s">
        <v>15004</v>
      </c>
      <c r="C11564" s="1">
        <v>44957</v>
      </c>
      <c r="D11564">
        <v>45</v>
      </c>
      <c r="E11564" t="s">
        <v>24</v>
      </c>
      <c r="F11564" t="s">
        <v>76</v>
      </c>
      <c r="G11564" t="s">
        <v>26</v>
      </c>
      <c r="H11564">
        <v>65.72</v>
      </c>
      <c r="I11564">
        <v>4</v>
      </c>
      <c r="J11564">
        <v>40.65</v>
      </c>
      <c r="K11564">
        <v>222.23</v>
      </c>
      <c r="L11564" t="s">
        <v>27</v>
      </c>
      <c r="M11564" t="s">
        <v>28</v>
      </c>
      <c r="N11564" t="s">
        <v>29</v>
      </c>
      <c r="O11564">
        <v>16</v>
      </c>
      <c r="P11564">
        <v>10</v>
      </c>
      <c r="Q11564" t="b">
        <v>1</v>
      </c>
      <c r="R11564">
        <v>11</v>
      </c>
      <c r="S11564">
        <v>3</v>
      </c>
      <c r="T11564" s="1">
        <v>44937</v>
      </c>
      <c r="U11564" s="1">
        <v>44927</v>
      </c>
      <c r="V11564">
        <v>0</v>
      </c>
    </row>
    <row r="11565" spans="1:22" x14ac:dyDescent="0.3">
      <c r="A11565" t="s">
        <v>15006</v>
      </c>
      <c r="B11565" t="s">
        <v>15007</v>
      </c>
      <c r="C11565" s="1">
        <v>45007</v>
      </c>
      <c r="D11565">
        <v>36</v>
      </c>
      <c r="E11565" t="s">
        <v>61</v>
      </c>
      <c r="F11565" t="s">
        <v>46</v>
      </c>
      <c r="G11565" t="s">
        <v>36</v>
      </c>
      <c r="H11565">
        <v>199.74</v>
      </c>
      <c r="I11565">
        <v>5</v>
      </c>
      <c r="J11565">
        <v>60.96</v>
      </c>
      <c r="K11565">
        <v>937.74</v>
      </c>
      <c r="L11565" t="s">
        <v>37</v>
      </c>
      <c r="M11565" t="s">
        <v>33</v>
      </c>
      <c r="N11565" t="s">
        <v>34</v>
      </c>
      <c r="O11565">
        <v>8</v>
      </c>
      <c r="P11565">
        <v>12</v>
      </c>
      <c r="Q11565" t="b">
        <v>0</v>
      </c>
      <c r="R11565">
        <v>4</v>
      </c>
      <c r="S11565">
        <v>5</v>
      </c>
      <c r="T11565" s="1">
        <v>45007</v>
      </c>
      <c r="U11565" s="1">
        <v>44986</v>
      </c>
      <c r="V11565">
        <v>0</v>
      </c>
    </row>
    <row r="11566" spans="1:22" x14ac:dyDescent="0.3">
      <c r="A11566" t="s">
        <v>15008</v>
      </c>
      <c r="B11566" t="s">
        <v>15009</v>
      </c>
      <c r="C11566" s="1">
        <v>45019</v>
      </c>
      <c r="D11566">
        <v>18</v>
      </c>
      <c r="E11566" t="s">
        <v>61</v>
      </c>
      <c r="F11566" t="s">
        <v>118</v>
      </c>
      <c r="G11566" t="s">
        <v>83</v>
      </c>
      <c r="H11566">
        <v>2394.71</v>
      </c>
      <c r="I11566">
        <v>3</v>
      </c>
      <c r="J11566">
        <v>1303.52</v>
      </c>
      <c r="K11566">
        <v>5880.61</v>
      </c>
      <c r="L11566" t="s">
        <v>37</v>
      </c>
      <c r="M11566" t="s">
        <v>28</v>
      </c>
      <c r="N11566" t="s">
        <v>29</v>
      </c>
      <c r="O11566">
        <v>16</v>
      </c>
      <c r="P11566">
        <v>9</v>
      </c>
      <c r="Q11566" t="b">
        <v>0</v>
      </c>
      <c r="R11566">
        <v>9</v>
      </c>
      <c r="S11566">
        <v>2</v>
      </c>
      <c r="T11566" s="1">
        <v>45019</v>
      </c>
      <c r="U11566" s="1">
        <v>45017</v>
      </c>
      <c r="V11566">
        <v>0</v>
      </c>
    </row>
    <row r="11567" spans="1:22" x14ac:dyDescent="0.3">
      <c r="A11567" t="s">
        <v>15010</v>
      </c>
      <c r="B11567" t="s">
        <v>15009</v>
      </c>
      <c r="C11567" s="1">
        <v>45115</v>
      </c>
      <c r="D11567">
        <v>18</v>
      </c>
      <c r="E11567" t="s">
        <v>61</v>
      </c>
      <c r="F11567" t="s">
        <v>118</v>
      </c>
      <c r="G11567" t="s">
        <v>36</v>
      </c>
      <c r="H11567">
        <v>467.9</v>
      </c>
      <c r="I11567">
        <v>3</v>
      </c>
      <c r="J11567">
        <v>0</v>
      </c>
      <c r="K11567">
        <v>1403.7</v>
      </c>
      <c r="L11567" t="s">
        <v>37</v>
      </c>
      <c r="M11567" t="s">
        <v>33</v>
      </c>
      <c r="N11567" t="s">
        <v>34</v>
      </c>
      <c r="O11567">
        <v>11</v>
      </c>
      <c r="P11567">
        <v>10</v>
      </c>
      <c r="Q11567" t="b">
        <v>1</v>
      </c>
      <c r="R11567">
        <v>4</v>
      </c>
      <c r="S11567">
        <v>3</v>
      </c>
      <c r="T11567" s="1">
        <v>45019</v>
      </c>
      <c r="U11567" s="1">
        <v>45017</v>
      </c>
      <c r="V11567">
        <v>3</v>
      </c>
    </row>
    <row r="11568" spans="1:22" x14ac:dyDescent="0.3">
      <c r="A11568" t="s">
        <v>15011</v>
      </c>
      <c r="B11568" t="s">
        <v>15012</v>
      </c>
      <c r="C11568" s="1">
        <v>45063</v>
      </c>
      <c r="D11568">
        <v>25</v>
      </c>
      <c r="E11568" t="s">
        <v>24</v>
      </c>
      <c r="F11568" t="s">
        <v>118</v>
      </c>
      <c r="G11568" t="s">
        <v>53</v>
      </c>
      <c r="H11568">
        <v>427.69</v>
      </c>
      <c r="I11568">
        <v>4</v>
      </c>
      <c r="J11568">
        <v>335.22</v>
      </c>
      <c r="K11568">
        <v>1375.54</v>
      </c>
      <c r="L11568" t="s">
        <v>37</v>
      </c>
      <c r="M11568" t="s">
        <v>33</v>
      </c>
      <c r="N11568" t="s">
        <v>34</v>
      </c>
      <c r="O11568">
        <v>12</v>
      </c>
      <c r="P11568">
        <v>6</v>
      </c>
      <c r="Q11568" t="b">
        <v>1</v>
      </c>
      <c r="R11568">
        <v>4</v>
      </c>
      <c r="S11568">
        <v>3</v>
      </c>
      <c r="T11568" s="1">
        <v>45063</v>
      </c>
      <c r="U11568" s="1">
        <v>45047</v>
      </c>
      <c r="V11568">
        <v>0</v>
      </c>
    </row>
    <row r="11569" spans="1:22" x14ac:dyDescent="0.3">
      <c r="A11569" t="s">
        <v>15013</v>
      </c>
      <c r="B11569" t="s">
        <v>15012</v>
      </c>
      <c r="C11569" s="1">
        <v>45256</v>
      </c>
      <c r="D11569">
        <v>25</v>
      </c>
      <c r="E11569" t="s">
        <v>24</v>
      </c>
      <c r="F11569" t="s">
        <v>118</v>
      </c>
      <c r="G11569" t="s">
        <v>41</v>
      </c>
      <c r="H11569">
        <v>51.75</v>
      </c>
      <c r="I11569">
        <v>4</v>
      </c>
      <c r="J11569">
        <v>0</v>
      </c>
      <c r="K11569">
        <v>207</v>
      </c>
      <c r="L11569" t="s">
        <v>27</v>
      </c>
      <c r="M11569" t="s">
        <v>28</v>
      </c>
      <c r="N11569" t="s">
        <v>29</v>
      </c>
      <c r="O11569">
        <v>13</v>
      </c>
      <c r="P11569">
        <v>11</v>
      </c>
      <c r="Q11569" t="b">
        <v>1</v>
      </c>
      <c r="R11569">
        <v>6</v>
      </c>
      <c r="S11569">
        <v>5</v>
      </c>
      <c r="T11569" s="1">
        <v>45063</v>
      </c>
      <c r="U11569" s="1">
        <v>45047</v>
      </c>
      <c r="V11569">
        <v>6</v>
      </c>
    </row>
    <row r="11570" spans="1:22" x14ac:dyDescent="0.3">
      <c r="A11570" t="s">
        <v>15014</v>
      </c>
      <c r="B11570" t="s">
        <v>15012</v>
      </c>
      <c r="C11570" s="1">
        <v>45286</v>
      </c>
      <c r="D11570">
        <v>25</v>
      </c>
      <c r="E11570" t="s">
        <v>24</v>
      </c>
      <c r="F11570" t="s">
        <v>118</v>
      </c>
      <c r="G11570" t="s">
        <v>83</v>
      </c>
      <c r="H11570">
        <v>450.6</v>
      </c>
      <c r="I11570">
        <v>5</v>
      </c>
      <c r="J11570">
        <v>0</v>
      </c>
      <c r="K11570">
        <v>2253</v>
      </c>
      <c r="L11570" t="s">
        <v>37</v>
      </c>
      <c r="M11570" t="s">
        <v>33</v>
      </c>
      <c r="N11570" t="s">
        <v>29</v>
      </c>
      <c r="O11570">
        <v>5</v>
      </c>
      <c r="P11570">
        <v>7</v>
      </c>
      <c r="Q11570" t="b">
        <v>1</v>
      </c>
      <c r="R11570">
        <v>7</v>
      </c>
      <c r="S11570">
        <v>3</v>
      </c>
      <c r="T11570" s="1">
        <v>45063</v>
      </c>
      <c r="U11570" s="1">
        <v>45047</v>
      </c>
      <c r="V11570">
        <v>7</v>
      </c>
    </row>
    <row r="11571" spans="1:22" x14ac:dyDescent="0.3">
      <c r="A11571" t="s">
        <v>15015</v>
      </c>
      <c r="B11571" t="s">
        <v>15012</v>
      </c>
      <c r="C11571" s="1">
        <v>45362</v>
      </c>
      <c r="D11571">
        <v>25</v>
      </c>
      <c r="E11571" t="s">
        <v>24</v>
      </c>
      <c r="F11571" t="s">
        <v>118</v>
      </c>
      <c r="G11571" t="s">
        <v>26</v>
      </c>
      <c r="H11571">
        <v>47.76</v>
      </c>
      <c r="I11571">
        <v>3</v>
      </c>
      <c r="J11571">
        <v>23.93</v>
      </c>
      <c r="K11571">
        <v>119.35</v>
      </c>
      <c r="L11571" t="s">
        <v>27</v>
      </c>
      <c r="M11571" t="s">
        <v>67</v>
      </c>
      <c r="N11571" t="s">
        <v>34</v>
      </c>
      <c r="O11571">
        <v>15</v>
      </c>
      <c r="P11571">
        <v>11</v>
      </c>
      <c r="Q11571" t="b">
        <v>1</v>
      </c>
      <c r="R11571">
        <v>2</v>
      </c>
      <c r="S11571">
        <v>4</v>
      </c>
      <c r="T11571" s="1">
        <v>45063</v>
      </c>
      <c r="U11571" s="1">
        <v>45047</v>
      </c>
      <c r="V11571">
        <v>10</v>
      </c>
    </row>
    <row r="11572" spans="1:22" x14ac:dyDescent="0.3">
      <c r="A11572" t="s">
        <v>15016</v>
      </c>
      <c r="B11572" t="s">
        <v>15017</v>
      </c>
      <c r="C11572" s="1">
        <v>45065</v>
      </c>
      <c r="D11572">
        <v>34</v>
      </c>
      <c r="E11572" t="s">
        <v>24</v>
      </c>
      <c r="F11572" t="s">
        <v>76</v>
      </c>
      <c r="G11572" t="s">
        <v>31</v>
      </c>
      <c r="H11572">
        <v>220.83</v>
      </c>
      <c r="I11572">
        <v>3</v>
      </c>
      <c r="J11572">
        <v>71.3</v>
      </c>
      <c r="K11572">
        <v>591.19000000000005</v>
      </c>
      <c r="L11572" t="s">
        <v>32</v>
      </c>
      <c r="M11572" t="s">
        <v>33</v>
      </c>
      <c r="N11572" t="s">
        <v>29</v>
      </c>
      <c r="O11572">
        <v>11</v>
      </c>
      <c r="P11572">
        <v>7</v>
      </c>
      <c r="Q11572" t="b">
        <v>1</v>
      </c>
      <c r="R11572">
        <v>7</v>
      </c>
      <c r="S11572">
        <v>1</v>
      </c>
      <c r="T11572" s="1">
        <v>45065</v>
      </c>
      <c r="U11572" s="1">
        <v>45047</v>
      </c>
      <c r="V11572">
        <v>0</v>
      </c>
    </row>
    <row r="11573" spans="1:22" x14ac:dyDescent="0.3">
      <c r="A11573" t="s">
        <v>15018</v>
      </c>
      <c r="B11573" t="s">
        <v>15017</v>
      </c>
      <c r="C11573" s="1">
        <v>45298</v>
      </c>
      <c r="D11573">
        <v>34</v>
      </c>
      <c r="E11573" t="s">
        <v>24</v>
      </c>
      <c r="F11573" t="s">
        <v>76</v>
      </c>
      <c r="G11573" t="s">
        <v>53</v>
      </c>
      <c r="H11573">
        <v>115.32</v>
      </c>
      <c r="I11573">
        <v>5</v>
      </c>
      <c r="J11573">
        <v>0</v>
      </c>
      <c r="K11573">
        <v>576.6</v>
      </c>
      <c r="L11573" t="s">
        <v>32</v>
      </c>
      <c r="M11573" t="s">
        <v>28</v>
      </c>
      <c r="N11573" t="s">
        <v>34</v>
      </c>
      <c r="O11573">
        <v>19</v>
      </c>
      <c r="P11573">
        <v>5</v>
      </c>
      <c r="Q11573" t="b">
        <v>1</v>
      </c>
      <c r="R11573">
        <v>7</v>
      </c>
      <c r="S11573">
        <v>3</v>
      </c>
      <c r="T11573" s="1">
        <v>45065</v>
      </c>
      <c r="U11573" s="1">
        <v>45047</v>
      </c>
      <c r="V11573">
        <v>8</v>
      </c>
    </row>
    <row r="11574" spans="1:22" x14ac:dyDescent="0.3">
      <c r="A11574" t="s">
        <v>15019</v>
      </c>
      <c r="B11574" t="s">
        <v>15020</v>
      </c>
      <c r="C11574" s="1">
        <v>44978</v>
      </c>
      <c r="D11574">
        <v>34</v>
      </c>
      <c r="E11574" t="s">
        <v>24</v>
      </c>
      <c r="F11574" t="s">
        <v>76</v>
      </c>
      <c r="G11574" t="s">
        <v>31</v>
      </c>
      <c r="H11574">
        <v>1084.23</v>
      </c>
      <c r="I11574">
        <v>1</v>
      </c>
      <c r="J11574">
        <v>0</v>
      </c>
      <c r="K11574">
        <v>1084.23</v>
      </c>
      <c r="L11574" t="s">
        <v>37</v>
      </c>
      <c r="M11574" t="s">
        <v>62</v>
      </c>
      <c r="N11574" t="s">
        <v>29</v>
      </c>
      <c r="O11574">
        <v>19</v>
      </c>
      <c r="P11574">
        <v>8</v>
      </c>
      <c r="Q11574" t="b">
        <v>1</v>
      </c>
      <c r="R11574">
        <v>9</v>
      </c>
      <c r="S11574">
        <v>3</v>
      </c>
      <c r="T11574" s="1">
        <v>44978</v>
      </c>
      <c r="U11574" s="1">
        <v>44958</v>
      </c>
      <c r="V11574">
        <v>0</v>
      </c>
    </row>
    <row r="11575" spans="1:22" x14ac:dyDescent="0.3">
      <c r="A11575" t="s">
        <v>15021</v>
      </c>
      <c r="B11575" t="s">
        <v>15020</v>
      </c>
      <c r="C11575" s="1">
        <v>45042</v>
      </c>
      <c r="D11575">
        <v>34</v>
      </c>
      <c r="E11575" t="s">
        <v>24</v>
      </c>
      <c r="F11575" t="s">
        <v>76</v>
      </c>
      <c r="G11575" t="s">
        <v>83</v>
      </c>
      <c r="H11575">
        <v>1855.02</v>
      </c>
      <c r="I11575">
        <v>1</v>
      </c>
      <c r="J11575">
        <v>0</v>
      </c>
      <c r="K11575">
        <v>1855.02</v>
      </c>
      <c r="L11575" t="s">
        <v>37</v>
      </c>
      <c r="M11575" t="s">
        <v>33</v>
      </c>
      <c r="N11575" t="s">
        <v>48</v>
      </c>
      <c r="O11575">
        <v>16</v>
      </c>
      <c r="P11575">
        <v>7</v>
      </c>
      <c r="Q11575" t="b">
        <v>1</v>
      </c>
      <c r="R11575">
        <v>10</v>
      </c>
      <c r="S11575">
        <v>5</v>
      </c>
      <c r="T11575" s="1">
        <v>44978</v>
      </c>
      <c r="U11575" s="1">
        <v>44958</v>
      </c>
      <c r="V11575">
        <v>2</v>
      </c>
    </row>
    <row r="11576" spans="1:22" x14ac:dyDescent="0.3">
      <c r="A11576" t="s">
        <v>15022</v>
      </c>
      <c r="B11576" t="s">
        <v>15023</v>
      </c>
      <c r="C11576" s="1">
        <v>45245</v>
      </c>
      <c r="D11576">
        <v>58</v>
      </c>
      <c r="E11576" t="s">
        <v>24</v>
      </c>
      <c r="F11576" t="s">
        <v>180</v>
      </c>
      <c r="G11576" t="s">
        <v>53</v>
      </c>
      <c r="H11576">
        <v>307.48</v>
      </c>
      <c r="I11576">
        <v>2</v>
      </c>
      <c r="J11576">
        <v>72.2</v>
      </c>
      <c r="K11576">
        <v>542.76</v>
      </c>
      <c r="L11576" t="s">
        <v>32</v>
      </c>
      <c r="M11576" t="s">
        <v>56</v>
      </c>
      <c r="N11576" t="s">
        <v>29</v>
      </c>
      <c r="O11576">
        <v>12</v>
      </c>
      <c r="P11576">
        <v>6</v>
      </c>
      <c r="Q11576" t="b">
        <v>0</v>
      </c>
      <c r="R11576">
        <v>2</v>
      </c>
      <c r="S11576">
        <v>1</v>
      </c>
      <c r="T11576" s="1">
        <v>45245</v>
      </c>
      <c r="U11576" s="1">
        <v>45231</v>
      </c>
      <c r="V11576">
        <v>0</v>
      </c>
    </row>
    <row r="11577" spans="1:22" x14ac:dyDescent="0.3">
      <c r="A11577" t="s">
        <v>15024</v>
      </c>
      <c r="B11577" t="s">
        <v>15025</v>
      </c>
      <c r="C11577" s="1">
        <v>45015</v>
      </c>
      <c r="D11577">
        <v>18</v>
      </c>
      <c r="E11577" t="s">
        <v>61</v>
      </c>
      <c r="F11577" t="s">
        <v>40</v>
      </c>
      <c r="G11577" t="s">
        <v>53</v>
      </c>
      <c r="H11577">
        <v>223.91</v>
      </c>
      <c r="I11577">
        <v>1</v>
      </c>
      <c r="J11577">
        <v>0</v>
      </c>
      <c r="K11577">
        <v>223.91</v>
      </c>
      <c r="L11577" t="s">
        <v>27</v>
      </c>
      <c r="M11577" t="s">
        <v>62</v>
      </c>
      <c r="N11577" t="s">
        <v>29</v>
      </c>
      <c r="O11577">
        <v>14</v>
      </c>
      <c r="P11577">
        <v>10</v>
      </c>
      <c r="Q11577" t="b">
        <v>1</v>
      </c>
      <c r="R11577">
        <v>3</v>
      </c>
      <c r="S11577">
        <v>1</v>
      </c>
      <c r="T11577" s="1">
        <v>45015</v>
      </c>
      <c r="U11577" s="1">
        <v>44986</v>
      </c>
      <c r="V11577">
        <v>0</v>
      </c>
    </row>
    <row r="11578" spans="1:22" x14ac:dyDescent="0.3">
      <c r="A11578" t="s">
        <v>15026</v>
      </c>
      <c r="B11578" t="s">
        <v>15025</v>
      </c>
      <c r="C11578" s="1">
        <v>45041</v>
      </c>
      <c r="D11578">
        <v>18</v>
      </c>
      <c r="E11578" t="s">
        <v>61</v>
      </c>
      <c r="F11578" t="s">
        <v>40</v>
      </c>
      <c r="G11578" t="s">
        <v>53</v>
      </c>
      <c r="H11578">
        <v>615.70000000000005</v>
      </c>
      <c r="I11578">
        <v>2</v>
      </c>
      <c r="J11578">
        <v>0</v>
      </c>
      <c r="K11578">
        <v>1231.4000000000001</v>
      </c>
      <c r="L11578" t="s">
        <v>37</v>
      </c>
      <c r="M11578" t="s">
        <v>33</v>
      </c>
      <c r="N11578" t="s">
        <v>29</v>
      </c>
      <c r="O11578">
        <v>13</v>
      </c>
      <c r="P11578">
        <v>11</v>
      </c>
      <c r="Q11578" t="b">
        <v>1</v>
      </c>
      <c r="R11578">
        <v>4</v>
      </c>
      <c r="S11578">
        <v>5</v>
      </c>
      <c r="T11578" s="1">
        <v>45015</v>
      </c>
      <c r="U11578" s="1">
        <v>44986</v>
      </c>
      <c r="V11578">
        <v>1</v>
      </c>
    </row>
    <row r="11579" spans="1:22" x14ac:dyDescent="0.3">
      <c r="A11579" t="s">
        <v>15027</v>
      </c>
      <c r="B11579" t="s">
        <v>15025</v>
      </c>
      <c r="C11579" s="1">
        <v>45046</v>
      </c>
      <c r="D11579">
        <v>18</v>
      </c>
      <c r="E11579" t="s">
        <v>61</v>
      </c>
      <c r="F11579" t="s">
        <v>40</v>
      </c>
      <c r="G11579" t="s">
        <v>31</v>
      </c>
      <c r="H11579">
        <v>1429.18</v>
      </c>
      <c r="I11579">
        <v>2</v>
      </c>
      <c r="J11579">
        <v>627.96</v>
      </c>
      <c r="K11579">
        <v>2230.4</v>
      </c>
      <c r="L11579" t="s">
        <v>37</v>
      </c>
      <c r="M11579" t="s">
        <v>56</v>
      </c>
      <c r="N11579" t="s">
        <v>29</v>
      </c>
      <c r="O11579">
        <v>16</v>
      </c>
      <c r="P11579">
        <v>9</v>
      </c>
      <c r="Q11579" t="b">
        <v>1</v>
      </c>
      <c r="R11579">
        <v>8</v>
      </c>
      <c r="S11579">
        <v>4</v>
      </c>
      <c r="T11579" s="1">
        <v>45015</v>
      </c>
      <c r="U11579" s="1">
        <v>44986</v>
      </c>
      <c r="V11579">
        <v>1</v>
      </c>
    </row>
    <row r="11580" spans="1:22" x14ac:dyDescent="0.3">
      <c r="A11580" t="s">
        <v>15028</v>
      </c>
      <c r="B11580" t="s">
        <v>15025</v>
      </c>
      <c r="C11580" s="1">
        <v>45215</v>
      </c>
      <c r="D11580">
        <v>18</v>
      </c>
      <c r="E11580" t="s">
        <v>61</v>
      </c>
      <c r="F11580" t="s">
        <v>40</v>
      </c>
      <c r="G11580" t="s">
        <v>83</v>
      </c>
      <c r="H11580">
        <v>1827.23</v>
      </c>
      <c r="I11580">
        <v>5</v>
      </c>
      <c r="J11580">
        <v>0</v>
      </c>
      <c r="K11580">
        <v>9136.15</v>
      </c>
      <c r="L11580" t="s">
        <v>37</v>
      </c>
      <c r="M11580" t="s">
        <v>33</v>
      </c>
      <c r="N11580" t="s">
        <v>34</v>
      </c>
      <c r="O11580">
        <v>15</v>
      </c>
      <c r="P11580">
        <v>8</v>
      </c>
      <c r="Q11580" t="b">
        <v>1</v>
      </c>
      <c r="R11580">
        <v>5</v>
      </c>
      <c r="S11580">
        <v>5</v>
      </c>
      <c r="T11580" s="1">
        <v>45015</v>
      </c>
      <c r="U11580" s="1">
        <v>44986</v>
      </c>
      <c r="V11580">
        <v>7</v>
      </c>
    </row>
    <row r="11581" spans="1:22" x14ac:dyDescent="0.3">
      <c r="A11581" t="s">
        <v>15029</v>
      </c>
      <c r="B11581" t="s">
        <v>15025</v>
      </c>
      <c r="C11581" s="1">
        <v>45264</v>
      </c>
      <c r="D11581">
        <v>18</v>
      </c>
      <c r="E11581" t="s">
        <v>61</v>
      </c>
      <c r="F11581" t="s">
        <v>40</v>
      </c>
      <c r="G11581" t="s">
        <v>31</v>
      </c>
      <c r="H11581">
        <v>684.13</v>
      </c>
      <c r="I11581">
        <v>5</v>
      </c>
      <c r="J11581">
        <v>317.08</v>
      </c>
      <c r="K11581">
        <v>3103.57</v>
      </c>
      <c r="L11581" t="s">
        <v>37</v>
      </c>
      <c r="M11581" t="s">
        <v>33</v>
      </c>
      <c r="N11581" t="s">
        <v>29</v>
      </c>
      <c r="O11581">
        <v>13</v>
      </c>
      <c r="P11581">
        <v>10</v>
      </c>
      <c r="Q11581" t="b">
        <v>1</v>
      </c>
      <c r="R11581">
        <v>8</v>
      </c>
      <c r="S11581">
        <v>3</v>
      </c>
      <c r="T11581" s="1">
        <v>45015</v>
      </c>
      <c r="U11581" s="1">
        <v>44986</v>
      </c>
      <c r="V11581">
        <v>9</v>
      </c>
    </row>
    <row r="11582" spans="1:22" x14ac:dyDescent="0.3">
      <c r="A11582" t="s">
        <v>15030</v>
      </c>
      <c r="B11582" t="s">
        <v>15025</v>
      </c>
      <c r="C11582" s="1">
        <v>45361</v>
      </c>
      <c r="D11582">
        <v>18</v>
      </c>
      <c r="E11582" t="s">
        <v>61</v>
      </c>
      <c r="F11582" t="s">
        <v>40</v>
      </c>
      <c r="G11582" t="s">
        <v>36</v>
      </c>
      <c r="H11582">
        <v>126.83</v>
      </c>
      <c r="I11582">
        <v>2</v>
      </c>
      <c r="J11582">
        <v>0</v>
      </c>
      <c r="K11582">
        <v>253.66</v>
      </c>
      <c r="L11582" t="s">
        <v>32</v>
      </c>
      <c r="M11582" t="s">
        <v>33</v>
      </c>
      <c r="N11582" t="s">
        <v>48</v>
      </c>
      <c r="O11582">
        <v>17</v>
      </c>
      <c r="P11582">
        <v>10</v>
      </c>
      <c r="Q11582" t="b">
        <v>1</v>
      </c>
      <c r="R11582">
        <v>1</v>
      </c>
      <c r="S11582">
        <v>3</v>
      </c>
      <c r="T11582" s="1">
        <v>45015</v>
      </c>
      <c r="U11582" s="1">
        <v>44986</v>
      </c>
      <c r="V11582">
        <v>12</v>
      </c>
    </row>
    <row r="11583" spans="1:22" x14ac:dyDescent="0.3">
      <c r="A11583" t="s">
        <v>15031</v>
      </c>
      <c r="B11583" t="s">
        <v>15032</v>
      </c>
      <c r="C11583" s="1">
        <v>45159</v>
      </c>
      <c r="D11583">
        <v>41</v>
      </c>
      <c r="E11583" t="s">
        <v>24</v>
      </c>
      <c r="F11583" t="s">
        <v>40</v>
      </c>
      <c r="G11583" t="s">
        <v>53</v>
      </c>
      <c r="H11583">
        <v>900.65</v>
      </c>
      <c r="I11583">
        <v>5</v>
      </c>
      <c r="J11583">
        <v>0</v>
      </c>
      <c r="K11583">
        <v>4503.25</v>
      </c>
      <c r="L11583" t="s">
        <v>37</v>
      </c>
      <c r="M11583" t="s">
        <v>67</v>
      </c>
      <c r="N11583" t="s">
        <v>29</v>
      </c>
      <c r="O11583">
        <v>20</v>
      </c>
      <c r="P11583">
        <v>9</v>
      </c>
      <c r="Q11583" t="b">
        <v>1</v>
      </c>
      <c r="R11583">
        <v>7</v>
      </c>
      <c r="S11583">
        <v>3</v>
      </c>
      <c r="T11583" s="1">
        <v>45159</v>
      </c>
      <c r="U11583" s="1">
        <v>45139</v>
      </c>
      <c r="V11583">
        <v>0</v>
      </c>
    </row>
    <row r="11584" spans="1:22" x14ac:dyDescent="0.3">
      <c r="A11584" t="s">
        <v>15033</v>
      </c>
      <c r="B11584" t="s">
        <v>15032</v>
      </c>
      <c r="C11584" s="1">
        <v>45319</v>
      </c>
      <c r="D11584">
        <v>41</v>
      </c>
      <c r="E11584" t="s">
        <v>24</v>
      </c>
      <c r="F11584" t="s">
        <v>40</v>
      </c>
      <c r="G11584" t="s">
        <v>26</v>
      </c>
      <c r="H11584">
        <v>47.07</v>
      </c>
      <c r="I11584">
        <v>2</v>
      </c>
      <c r="J11584">
        <v>0</v>
      </c>
      <c r="K11584">
        <v>94.14</v>
      </c>
      <c r="L11584" t="s">
        <v>27</v>
      </c>
      <c r="M11584" t="s">
        <v>33</v>
      </c>
      <c r="N11584" t="s">
        <v>29</v>
      </c>
      <c r="O11584">
        <v>15</v>
      </c>
      <c r="P11584">
        <v>11</v>
      </c>
      <c r="Q11584" t="b">
        <v>1</v>
      </c>
      <c r="R11584">
        <v>2</v>
      </c>
      <c r="S11584">
        <v>5</v>
      </c>
      <c r="T11584" s="1">
        <v>45159</v>
      </c>
      <c r="U11584" s="1">
        <v>45139</v>
      </c>
      <c r="V11584">
        <v>5</v>
      </c>
    </row>
    <row r="11585" spans="1:22" x14ac:dyDescent="0.3">
      <c r="A11585" t="s">
        <v>15034</v>
      </c>
      <c r="B11585" t="s">
        <v>15035</v>
      </c>
      <c r="C11585" s="1">
        <v>45004</v>
      </c>
      <c r="D11585">
        <v>52</v>
      </c>
      <c r="E11585" t="s">
        <v>61</v>
      </c>
      <c r="F11585" t="s">
        <v>234</v>
      </c>
      <c r="G11585" t="s">
        <v>47</v>
      </c>
      <c r="H11585">
        <v>91.4</v>
      </c>
      <c r="I11585">
        <v>2</v>
      </c>
      <c r="J11585">
        <v>11.66</v>
      </c>
      <c r="K11585">
        <v>171.14</v>
      </c>
      <c r="L11585" t="s">
        <v>27</v>
      </c>
      <c r="M11585" t="s">
        <v>62</v>
      </c>
      <c r="N11585" t="s">
        <v>29</v>
      </c>
      <c r="O11585">
        <v>15</v>
      </c>
      <c r="P11585">
        <v>11</v>
      </c>
      <c r="Q11585" t="b">
        <v>0</v>
      </c>
      <c r="R11585">
        <v>11</v>
      </c>
      <c r="S11585">
        <v>3</v>
      </c>
      <c r="T11585" s="1">
        <v>45004</v>
      </c>
      <c r="U11585" s="1">
        <v>44986</v>
      </c>
      <c r="V11585">
        <v>0</v>
      </c>
    </row>
    <row r="11586" spans="1:22" x14ac:dyDescent="0.3">
      <c r="A11586" t="s">
        <v>15036</v>
      </c>
      <c r="B11586" t="s">
        <v>15035</v>
      </c>
      <c r="C11586" s="1">
        <v>45173</v>
      </c>
      <c r="D11586">
        <v>52</v>
      </c>
      <c r="E11586" t="s">
        <v>61</v>
      </c>
      <c r="F11586" t="s">
        <v>234</v>
      </c>
      <c r="G11586" t="s">
        <v>43</v>
      </c>
      <c r="H11586">
        <v>40</v>
      </c>
      <c r="I11586">
        <v>2</v>
      </c>
      <c r="J11586">
        <v>17.03</v>
      </c>
      <c r="K11586">
        <v>62.97</v>
      </c>
      <c r="L11586" t="s">
        <v>27</v>
      </c>
      <c r="M11586" t="s">
        <v>28</v>
      </c>
      <c r="N11586" t="s">
        <v>34</v>
      </c>
      <c r="O11586">
        <v>13</v>
      </c>
      <c r="P11586">
        <v>7</v>
      </c>
      <c r="Q11586" t="b">
        <v>1</v>
      </c>
      <c r="R11586">
        <v>5</v>
      </c>
      <c r="S11586">
        <v>4</v>
      </c>
      <c r="T11586" s="1">
        <v>45004</v>
      </c>
      <c r="U11586" s="1">
        <v>44986</v>
      </c>
      <c r="V11586">
        <v>6</v>
      </c>
    </row>
    <row r="11587" spans="1:22" x14ac:dyDescent="0.3">
      <c r="A11587" t="s">
        <v>15037</v>
      </c>
      <c r="B11587" t="s">
        <v>15038</v>
      </c>
      <c r="C11587" s="1">
        <v>45127</v>
      </c>
      <c r="D11587">
        <v>62</v>
      </c>
      <c r="E11587" t="s">
        <v>61</v>
      </c>
      <c r="F11587" t="s">
        <v>118</v>
      </c>
      <c r="G11587" t="s">
        <v>41</v>
      </c>
      <c r="H11587">
        <v>102.4</v>
      </c>
      <c r="I11587">
        <v>1</v>
      </c>
      <c r="J11587">
        <v>0</v>
      </c>
      <c r="K11587">
        <v>102.4</v>
      </c>
      <c r="L11587" t="s">
        <v>27</v>
      </c>
      <c r="M11587" t="s">
        <v>33</v>
      </c>
      <c r="N11587" t="s">
        <v>29</v>
      </c>
      <c r="O11587">
        <v>13</v>
      </c>
      <c r="P11587">
        <v>6</v>
      </c>
      <c r="Q11587" t="b">
        <v>0</v>
      </c>
      <c r="R11587">
        <v>5</v>
      </c>
      <c r="S11587">
        <v>4</v>
      </c>
      <c r="T11587" s="1">
        <v>45127</v>
      </c>
      <c r="U11587" s="1">
        <v>45108</v>
      </c>
      <c r="V11587">
        <v>0</v>
      </c>
    </row>
    <row r="11588" spans="1:22" x14ac:dyDescent="0.3">
      <c r="A11588" t="s">
        <v>15039</v>
      </c>
      <c r="B11588" t="s">
        <v>15038</v>
      </c>
      <c r="C11588" s="1">
        <v>45160</v>
      </c>
      <c r="D11588">
        <v>62</v>
      </c>
      <c r="E11588" t="s">
        <v>61</v>
      </c>
      <c r="F11588" t="s">
        <v>118</v>
      </c>
      <c r="G11588" t="s">
        <v>53</v>
      </c>
      <c r="H11588">
        <v>333.02</v>
      </c>
      <c r="I11588">
        <v>1</v>
      </c>
      <c r="J11588">
        <v>0</v>
      </c>
      <c r="K11588">
        <v>333.02</v>
      </c>
      <c r="L11588" t="s">
        <v>32</v>
      </c>
      <c r="M11588" t="s">
        <v>62</v>
      </c>
      <c r="N11588" t="s">
        <v>29</v>
      </c>
      <c r="O11588">
        <v>11</v>
      </c>
      <c r="P11588">
        <v>9</v>
      </c>
      <c r="Q11588" t="b">
        <v>1</v>
      </c>
      <c r="R11588">
        <v>5</v>
      </c>
      <c r="S11588">
        <v>3</v>
      </c>
      <c r="T11588" s="1">
        <v>45127</v>
      </c>
      <c r="U11588" s="1">
        <v>45108</v>
      </c>
      <c r="V11588">
        <v>1</v>
      </c>
    </row>
    <row r="11589" spans="1:22" x14ac:dyDescent="0.3">
      <c r="A11589" t="s">
        <v>15040</v>
      </c>
      <c r="B11589" t="s">
        <v>15038</v>
      </c>
      <c r="C11589" s="1">
        <v>45286</v>
      </c>
      <c r="D11589">
        <v>62</v>
      </c>
      <c r="E11589" t="s">
        <v>61</v>
      </c>
      <c r="F11589" t="s">
        <v>118</v>
      </c>
      <c r="G11589" t="s">
        <v>47</v>
      </c>
      <c r="H11589">
        <v>120.79</v>
      </c>
      <c r="I11589">
        <v>3</v>
      </c>
      <c r="J11589">
        <v>25.57</v>
      </c>
      <c r="K11589">
        <v>336.8</v>
      </c>
      <c r="L11589" t="s">
        <v>32</v>
      </c>
      <c r="M11589" t="s">
        <v>62</v>
      </c>
      <c r="N11589" t="s">
        <v>34</v>
      </c>
      <c r="O11589">
        <v>11</v>
      </c>
      <c r="P11589">
        <v>7</v>
      </c>
      <c r="Q11589" t="b">
        <v>1</v>
      </c>
      <c r="R11589">
        <v>9</v>
      </c>
      <c r="S11589">
        <v>5</v>
      </c>
      <c r="T11589" s="1">
        <v>45127</v>
      </c>
      <c r="U11589" s="1">
        <v>45108</v>
      </c>
      <c r="V11589">
        <v>5</v>
      </c>
    </row>
    <row r="11590" spans="1:22" x14ac:dyDescent="0.3">
      <c r="A11590" t="s">
        <v>15041</v>
      </c>
      <c r="B11590" t="s">
        <v>15042</v>
      </c>
      <c r="C11590" s="1">
        <v>45064</v>
      </c>
      <c r="D11590">
        <v>30</v>
      </c>
      <c r="E11590" t="s">
        <v>61</v>
      </c>
      <c r="F11590" t="s">
        <v>40</v>
      </c>
      <c r="G11590" t="s">
        <v>36</v>
      </c>
      <c r="H11590">
        <v>264.77</v>
      </c>
      <c r="I11590">
        <v>4</v>
      </c>
      <c r="J11590">
        <v>0</v>
      </c>
      <c r="K11590">
        <v>1059.08</v>
      </c>
      <c r="L11590" t="s">
        <v>37</v>
      </c>
      <c r="M11590" t="s">
        <v>62</v>
      </c>
      <c r="N11590" t="s">
        <v>34</v>
      </c>
      <c r="O11590">
        <v>17</v>
      </c>
      <c r="P11590">
        <v>10</v>
      </c>
      <c r="Q11590" t="b">
        <v>0</v>
      </c>
      <c r="R11590">
        <v>2</v>
      </c>
      <c r="S11590">
        <v>1</v>
      </c>
      <c r="T11590" s="1">
        <v>45064</v>
      </c>
      <c r="U11590" s="1">
        <v>45047</v>
      </c>
      <c r="V11590">
        <v>0</v>
      </c>
    </row>
    <row r="11591" spans="1:22" x14ac:dyDescent="0.3">
      <c r="A11591" t="s">
        <v>15043</v>
      </c>
      <c r="B11591" t="s">
        <v>15042</v>
      </c>
      <c r="C11591" s="1">
        <v>45113</v>
      </c>
      <c r="D11591">
        <v>30</v>
      </c>
      <c r="E11591" t="s">
        <v>61</v>
      </c>
      <c r="F11591" t="s">
        <v>40</v>
      </c>
      <c r="G11591" t="s">
        <v>41</v>
      </c>
      <c r="H11591">
        <v>68.650000000000006</v>
      </c>
      <c r="I11591">
        <v>2</v>
      </c>
      <c r="J11591">
        <v>0</v>
      </c>
      <c r="K11591">
        <v>137.30000000000001</v>
      </c>
      <c r="L11591" t="s">
        <v>27</v>
      </c>
      <c r="M11591" t="s">
        <v>56</v>
      </c>
      <c r="N11591" t="s">
        <v>29</v>
      </c>
      <c r="O11591">
        <v>16</v>
      </c>
      <c r="P11591">
        <v>8</v>
      </c>
      <c r="Q11591" t="b">
        <v>1</v>
      </c>
      <c r="R11591">
        <v>4</v>
      </c>
      <c r="S11591">
        <v>4</v>
      </c>
      <c r="T11591" s="1">
        <v>45064</v>
      </c>
      <c r="U11591" s="1">
        <v>45047</v>
      </c>
      <c r="V11591">
        <v>2</v>
      </c>
    </row>
    <row r="11592" spans="1:22" x14ac:dyDescent="0.3">
      <c r="A11592" t="s">
        <v>15044</v>
      </c>
      <c r="B11592" t="s">
        <v>15042</v>
      </c>
      <c r="C11592" s="1">
        <v>45151</v>
      </c>
      <c r="D11592">
        <v>30</v>
      </c>
      <c r="E11592" t="s">
        <v>61</v>
      </c>
      <c r="F11592" t="s">
        <v>40</v>
      </c>
      <c r="G11592" t="s">
        <v>47</v>
      </c>
      <c r="H11592">
        <v>105.9</v>
      </c>
      <c r="I11592">
        <v>2</v>
      </c>
      <c r="J11592">
        <v>0</v>
      </c>
      <c r="K11592">
        <v>211.8</v>
      </c>
      <c r="L11592" t="s">
        <v>27</v>
      </c>
      <c r="M11592" t="s">
        <v>67</v>
      </c>
      <c r="N11592" t="s">
        <v>29</v>
      </c>
      <c r="O11592">
        <v>15</v>
      </c>
      <c r="P11592">
        <v>10</v>
      </c>
      <c r="Q11592" t="b">
        <v>1</v>
      </c>
      <c r="R11592">
        <v>10</v>
      </c>
      <c r="S11592">
        <v>4</v>
      </c>
      <c r="T11592" s="1">
        <v>45064</v>
      </c>
      <c r="U11592" s="1">
        <v>45047</v>
      </c>
      <c r="V11592">
        <v>3</v>
      </c>
    </row>
    <row r="11593" spans="1:22" x14ac:dyDescent="0.3">
      <c r="A11593" t="s">
        <v>15045</v>
      </c>
      <c r="B11593" t="s">
        <v>15042</v>
      </c>
      <c r="C11593" s="1">
        <v>45211</v>
      </c>
      <c r="D11593">
        <v>30</v>
      </c>
      <c r="E11593" t="s">
        <v>61</v>
      </c>
      <c r="F11593" t="s">
        <v>40</v>
      </c>
      <c r="G11593" t="s">
        <v>41</v>
      </c>
      <c r="H11593">
        <v>187.73</v>
      </c>
      <c r="I11593">
        <v>4</v>
      </c>
      <c r="J11593">
        <v>98.32</v>
      </c>
      <c r="K11593">
        <v>652.6</v>
      </c>
      <c r="L11593" t="s">
        <v>32</v>
      </c>
      <c r="M11593" t="s">
        <v>62</v>
      </c>
      <c r="N11593" t="s">
        <v>29</v>
      </c>
      <c r="O11593">
        <v>8</v>
      </c>
      <c r="P11593">
        <v>7</v>
      </c>
      <c r="Q11593" t="b">
        <v>1</v>
      </c>
      <c r="R11593">
        <v>5</v>
      </c>
      <c r="S11593">
        <v>5</v>
      </c>
      <c r="T11593" s="1">
        <v>45064</v>
      </c>
      <c r="U11593" s="1">
        <v>45047</v>
      </c>
      <c r="V11593">
        <v>5</v>
      </c>
    </row>
    <row r="11594" spans="1:22" x14ac:dyDescent="0.3">
      <c r="A11594" t="s">
        <v>15046</v>
      </c>
      <c r="B11594" t="s">
        <v>15042</v>
      </c>
      <c r="C11594" s="1">
        <v>45263</v>
      </c>
      <c r="D11594">
        <v>30</v>
      </c>
      <c r="E11594" t="s">
        <v>61</v>
      </c>
      <c r="F11594" t="s">
        <v>40</v>
      </c>
      <c r="G11594" t="s">
        <v>31</v>
      </c>
      <c r="H11594">
        <v>1194.81</v>
      </c>
      <c r="I11594">
        <v>4</v>
      </c>
      <c r="J11594">
        <v>0</v>
      </c>
      <c r="K11594">
        <v>4779.24</v>
      </c>
      <c r="L11594" t="s">
        <v>37</v>
      </c>
      <c r="M11594" t="s">
        <v>33</v>
      </c>
      <c r="N11594" t="s">
        <v>29</v>
      </c>
      <c r="O11594">
        <v>14</v>
      </c>
      <c r="P11594">
        <v>8</v>
      </c>
      <c r="Q11594" t="b">
        <v>1</v>
      </c>
      <c r="R11594">
        <v>7</v>
      </c>
      <c r="S11594">
        <v>5</v>
      </c>
      <c r="T11594" s="1">
        <v>45064</v>
      </c>
      <c r="U11594" s="1">
        <v>45047</v>
      </c>
      <c r="V11594">
        <v>7</v>
      </c>
    </row>
    <row r="11595" spans="1:22" x14ac:dyDescent="0.3">
      <c r="A11595" t="s">
        <v>15047</v>
      </c>
      <c r="B11595" t="s">
        <v>15048</v>
      </c>
      <c r="C11595" s="1">
        <v>44927</v>
      </c>
      <c r="D11595">
        <v>40</v>
      </c>
      <c r="E11595" t="s">
        <v>61</v>
      </c>
      <c r="F11595" t="s">
        <v>40</v>
      </c>
      <c r="G11595" t="s">
        <v>53</v>
      </c>
      <c r="H11595">
        <v>576.38</v>
      </c>
      <c r="I11595">
        <v>3</v>
      </c>
      <c r="J11595">
        <v>0</v>
      </c>
      <c r="K11595">
        <v>1729.14</v>
      </c>
      <c r="L11595" t="s">
        <v>37</v>
      </c>
      <c r="M11595" t="s">
        <v>28</v>
      </c>
      <c r="N11595" t="s">
        <v>34</v>
      </c>
      <c r="O11595">
        <v>17</v>
      </c>
      <c r="P11595">
        <v>7</v>
      </c>
      <c r="Q11595" t="b">
        <v>1</v>
      </c>
      <c r="R11595">
        <v>4</v>
      </c>
      <c r="S11595">
        <v>4</v>
      </c>
      <c r="T11595" s="1">
        <v>44927</v>
      </c>
      <c r="U11595" s="1">
        <v>44927</v>
      </c>
      <c r="V11595">
        <v>0</v>
      </c>
    </row>
    <row r="11596" spans="1:22" x14ac:dyDescent="0.3">
      <c r="A11596" t="s">
        <v>15049</v>
      </c>
      <c r="B11596" t="s">
        <v>15048</v>
      </c>
      <c r="C11596" s="1">
        <v>45225</v>
      </c>
      <c r="D11596">
        <v>40</v>
      </c>
      <c r="E11596" t="s">
        <v>61</v>
      </c>
      <c r="F11596" t="s">
        <v>40</v>
      </c>
      <c r="G11596" t="s">
        <v>36</v>
      </c>
      <c r="H11596">
        <v>385.54</v>
      </c>
      <c r="I11596">
        <v>2</v>
      </c>
      <c r="J11596">
        <v>0</v>
      </c>
      <c r="K11596">
        <v>771.08</v>
      </c>
      <c r="L11596" t="s">
        <v>32</v>
      </c>
      <c r="M11596" t="s">
        <v>33</v>
      </c>
      <c r="N11596" t="s">
        <v>29</v>
      </c>
      <c r="O11596">
        <v>14</v>
      </c>
      <c r="P11596">
        <v>4</v>
      </c>
      <c r="Q11596" t="b">
        <v>1</v>
      </c>
      <c r="R11596">
        <v>10</v>
      </c>
      <c r="S11596">
        <v>4</v>
      </c>
      <c r="T11596" s="1">
        <v>44927</v>
      </c>
      <c r="U11596" s="1">
        <v>44927</v>
      </c>
      <c r="V11596">
        <v>9</v>
      </c>
    </row>
    <row r="11597" spans="1:22" x14ac:dyDescent="0.3">
      <c r="A11597" t="s">
        <v>15050</v>
      </c>
      <c r="B11597" t="s">
        <v>15048</v>
      </c>
      <c r="C11597" s="1">
        <v>45315</v>
      </c>
      <c r="D11597">
        <v>40</v>
      </c>
      <c r="E11597" t="s">
        <v>61</v>
      </c>
      <c r="F11597" t="s">
        <v>40</v>
      </c>
      <c r="G11597" t="s">
        <v>26</v>
      </c>
      <c r="H11597">
        <v>69.7</v>
      </c>
      <c r="I11597">
        <v>3</v>
      </c>
      <c r="J11597">
        <v>0</v>
      </c>
      <c r="K11597">
        <v>209.1</v>
      </c>
      <c r="L11597" t="s">
        <v>27</v>
      </c>
      <c r="M11597" t="s">
        <v>28</v>
      </c>
      <c r="N11597" t="s">
        <v>34</v>
      </c>
      <c r="O11597">
        <v>13</v>
      </c>
      <c r="P11597">
        <v>9</v>
      </c>
      <c r="Q11597" t="b">
        <v>1</v>
      </c>
      <c r="R11597">
        <v>6</v>
      </c>
      <c r="S11597">
        <v>4</v>
      </c>
      <c r="T11597" s="1">
        <v>44927</v>
      </c>
      <c r="U11597" s="1">
        <v>44927</v>
      </c>
      <c r="V11597">
        <v>12</v>
      </c>
    </row>
    <row r="11598" spans="1:22" x14ac:dyDescent="0.3">
      <c r="A11598" t="s">
        <v>15051</v>
      </c>
      <c r="B11598" t="s">
        <v>15052</v>
      </c>
      <c r="C11598" s="1">
        <v>45012</v>
      </c>
      <c r="D11598">
        <v>41</v>
      </c>
      <c r="E11598" t="s">
        <v>24</v>
      </c>
      <c r="F11598" t="s">
        <v>46</v>
      </c>
      <c r="G11598" t="s">
        <v>41</v>
      </c>
      <c r="H11598">
        <v>30.61</v>
      </c>
      <c r="I11598">
        <v>5</v>
      </c>
      <c r="J11598">
        <v>22.45</v>
      </c>
      <c r="K11598">
        <v>130.6</v>
      </c>
      <c r="L11598" t="s">
        <v>27</v>
      </c>
      <c r="M11598" t="s">
        <v>28</v>
      </c>
      <c r="N11598" t="s">
        <v>29</v>
      </c>
      <c r="O11598">
        <v>14</v>
      </c>
      <c r="P11598">
        <v>8</v>
      </c>
      <c r="Q11598" t="b">
        <v>0</v>
      </c>
      <c r="R11598">
        <v>11</v>
      </c>
      <c r="S11598">
        <v>3</v>
      </c>
      <c r="T11598" s="1">
        <v>45012</v>
      </c>
      <c r="U11598" s="1">
        <v>44986</v>
      </c>
      <c r="V11598">
        <v>0</v>
      </c>
    </row>
    <row r="11599" spans="1:22" x14ac:dyDescent="0.3">
      <c r="A11599" t="s">
        <v>15053</v>
      </c>
      <c r="B11599" t="s">
        <v>15052</v>
      </c>
      <c r="C11599" s="1">
        <v>45279</v>
      </c>
      <c r="D11599">
        <v>41</v>
      </c>
      <c r="E11599" t="s">
        <v>24</v>
      </c>
      <c r="F11599" t="s">
        <v>46</v>
      </c>
      <c r="G11599" t="s">
        <v>43</v>
      </c>
      <c r="H11599">
        <v>85.91</v>
      </c>
      <c r="I11599">
        <v>1</v>
      </c>
      <c r="J11599">
        <v>0</v>
      </c>
      <c r="K11599">
        <v>85.91</v>
      </c>
      <c r="L11599" t="s">
        <v>27</v>
      </c>
      <c r="M11599" t="s">
        <v>28</v>
      </c>
      <c r="N11599" t="s">
        <v>29</v>
      </c>
      <c r="O11599">
        <v>11</v>
      </c>
      <c r="P11599">
        <v>6</v>
      </c>
      <c r="Q11599" t="b">
        <v>1</v>
      </c>
      <c r="R11599">
        <v>6</v>
      </c>
      <c r="S11599">
        <v>5</v>
      </c>
      <c r="T11599" s="1">
        <v>45012</v>
      </c>
      <c r="U11599" s="1">
        <v>44986</v>
      </c>
      <c r="V11599">
        <v>9</v>
      </c>
    </row>
    <row r="11600" spans="1:22" x14ac:dyDescent="0.3">
      <c r="A11600" t="s">
        <v>15054</v>
      </c>
      <c r="B11600" t="s">
        <v>15052</v>
      </c>
      <c r="C11600" s="1">
        <v>45305</v>
      </c>
      <c r="D11600">
        <v>41</v>
      </c>
      <c r="E11600" t="s">
        <v>24</v>
      </c>
      <c r="F11600" t="s">
        <v>46</v>
      </c>
      <c r="G11600" t="s">
        <v>83</v>
      </c>
      <c r="H11600">
        <v>2945.63</v>
      </c>
      <c r="I11600">
        <v>4</v>
      </c>
      <c r="J11600">
        <v>0</v>
      </c>
      <c r="K11600">
        <v>11782.52</v>
      </c>
      <c r="L11600" t="s">
        <v>37</v>
      </c>
      <c r="M11600" t="s">
        <v>28</v>
      </c>
      <c r="N11600" t="s">
        <v>29</v>
      </c>
      <c r="O11600">
        <v>15</v>
      </c>
      <c r="P11600">
        <v>8</v>
      </c>
      <c r="Q11600" t="b">
        <v>1</v>
      </c>
      <c r="R11600">
        <v>5</v>
      </c>
      <c r="S11600">
        <v>4</v>
      </c>
      <c r="T11600" s="1">
        <v>45012</v>
      </c>
      <c r="U11600" s="1">
        <v>44986</v>
      </c>
      <c r="V11600">
        <v>10</v>
      </c>
    </row>
    <row r="11601" spans="1:22" x14ac:dyDescent="0.3">
      <c r="A11601" t="s">
        <v>15055</v>
      </c>
      <c r="B11601" t="s">
        <v>15056</v>
      </c>
      <c r="C11601" s="1">
        <v>44953</v>
      </c>
      <c r="D11601">
        <v>37</v>
      </c>
      <c r="E11601" t="s">
        <v>24</v>
      </c>
      <c r="F11601" t="s">
        <v>46</v>
      </c>
      <c r="G11601" t="s">
        <v>47</v>
      </c>
      <c r="H11601">
        <v>63.85</v>
      </c>
      <c r="I11601">
        <v>1</v>
      </c>
      <c r="J11601">
        <v>0</v>
      </c>
      <c r="K11601">
        <v>63.85</v>
      </c>
      <c r="L11601" t="s">
        <v>27</v>
      </c>
      <c r="M11601" t="s">
        <v>33</v>
      </c>
      <c r="N11601" t="s">
        <v>48</v>
      </c>
      <c r="O11601">
        <v>12</v>
      </c>
      <c r="P11601">
        <v>9</v>
      </c>
      <c r="Q11601" t="b">
        <v>0</v>
      </c>
      <c r="R11601">
        <v>5</v>
      </c>
      <c r="S11601">
        <v>3</v>
      </c>
      <c r="T11601" s="1">
        <v>44953</v>
      </c>
      <c r="U11601" s="1">
        <v>44927</v>
      </c>
      <c r="V11601">
        <v>0</v>
      </c>
    </row>
    <row r="11602" spans="1:22" x14ac:dyDescent="0.3">
      <c r="A11602" t="s">
        <v>15057</v>
      </c>
      <c r="B11602" t="s">
        <v>15056</v>
      </c>
      <c r="C11602" s="1">
        <v>44988</v>
      </c>
      <c r="D11602">
        <v>37</v>
      </c>
      <c r="E11602" t="s">
        <v>24</v>
      </c>
      <c r="F11602" t="s">
        <v>46</v>
      </c>
      <c r="G11602" t="s">
        <v>53</v>
      </c>
      <c r="H11602">
        <v>184.68</v>
      </c>
      <c r="I11602">
        <v>1</v>
      </c>
      <c r="J11602">
        <v>0</v>
      </c>
      <c r="K11602">
        <v>184.68</v>
      </c>
      <c r="L11602" t="s">
        <v>27</v>
      </c>
      <c r="M11602" t="s">
        <v>67</v>
      </c>
      <c r="N11602" t="s">
        <v>34</v>
      </c>
      <c r="O11602">
        <v>17</v>
      </c>
      <c r="P11602">
        <v>8</v>
      </c>
      <c r="Q11602" t="b">
        <v>1</v>
      </c>
      <c r="R11602">
        <v>9</v>
      </c>
      <c r="S11602">
        <v>1</v>
      </c>
      <c r="T11602" s="1">
        <v>44953</v>
      </c>
      <c r="U11602" s="1">
        <v>44927</v>
      </c>
      <c r="V11602">
        <v>2</v>
      </c>
    </row>
    <row r="11603" spans="1:22" x14ac:dyDescent="0.3">
      <c r="A11603" t="s">
        <v>15058</v>
      </c>
      <c r="B11603" t="s">
        <v>15056</v>
      </c>
      <c r="C11603" s="1">
        <v>45100</v>
      </c>
      <c r="D11603">
        <v>37</v>
      </c>
      <c r="E11603" t="s">
        <v>24</v>
      </c>
      <c r="F11603" t="s">
        <v>46</v>
      </c>
      <c r="G11603" t="s">
        <v>47</v>
      </c>
      <c r="H11603">
        <v>52.34</v>
      </c>
      <c r="I11603">
        <v>2</v>
      </c>
      <c r="J11603">
        <v>0</v>
      </c>
      <c r="K11603">
        <v>104.68</v>
      </c>
      <c r="L11603" t="s">
        <v>27</v>
      </c>
      <c r="M11603" t="s">
        <v>28</v>
      </c>
      <c r="N11603" t="s">
        <v>29</v>
      </c>
      <c r="O11603">
        <v>12</v>
      </c>
      <c r="P11603">
        <v>11</v>
      </c>
      <c r="Q11603" t="b">
        <v>1</v>
      </c>
      <c r="R11603">
        <v>11</v>
      </c>
      <c r="S11603">
        <v>5</v>
      </c>
      <c r="T11603" s="1">
        <v>44953</v>
      </c>
      <c r="U11603" s="1">
        <v>44927</v>
      </c>
      <c r="V11603">
        <v>5</v>
      </c>
    </row>
    <row r="11604" spans="1:22" x14ac:dyDescent="0.3">
      <c r="A11604" t="s">
        <v>15059</v>
      </c>
      <c r="B11604" t="s">
        <v>15056</v>
      </c>
      <c r="C11604" s="1">
        <v>45120</v>
      </c>
      <c r="D11604">
        <v>37</v>
      </c>
      <c r="E11604" t="s">
        <v>24</v>
      </c>
      <c r="F11604" t="s">
        <v>46</v>
      </c>
      <c r="G11604" t="s">
        <v>31</v>
      </c>
      <c r="H11604">
        <v>174.62</v>
      </c>
      <c r="I11604">
        <v>2</v>
      </c>
      <c r="J11604">
        <v>50.38</v>
      </c>
      <c r="K11604">
        <v>298.86</v>
      </c>
      <c r="L11604" t="s">
        <v>32</v>
      </c>
      <c r="M11604" t="s">
        <v>28</v>
      </c>
      <c r="N11604" t="s">
        <v>48</v>
      </c>
      <c r="O11604">
        <v>15</v>
      </c>
      <c r="P11604">
        <v>13</v>
      </c>
      <c r="Q11604" t="b">
        <v>1</v>
      </c>
      <c r="R11604">
        <v>3</v>
      </c>
      <c r="S11604">
        <v>4</v>
      </c>
      <c r="T11604" s="1">
        <v>44953</v>
      </c>
      <c r="U11604" s="1">
        <v>44927</v>
      </c>
      <c r="V11604">
        <v>6</v>
      </c>
    </row>
    <row r="11605" spans="1:22" x14ac:dyDescent="0.3">
      <c r="A11605" t="s">
        <v>15060</v>
      </c>
      <c r="B11605" t="s">
        <v>15056</v>
      </c>
      <c r="C11605" s="1">
        <v>45146</v>
      </c>
      <c r="D11605">
        <v>37</v>
      </c>
      <c r="E11605" t="s">
        <v>24</v>
      </c>
      <c r="F11605" t="s">
        <v>46</v>
      </c>
      <c r="G11605" t="s">
        <v>31</v>
      </c>
      <c r="H11605">
        <v>425.33</v>
      </c>
      <c r="I11605">
        <v>3</v>
      </c>
      <c r="J11605">
        <v>0</v>
      </c>
      <c r="K11605">
        <v>1275.99</v>
      </c>
      <c r="L11605" t="s">
        <v>37</v>
      </c>
      <c r="M11605" t="s">
        <v>62</v>
      </c>
      <c r="N11605" t="s">
        <v>29</v>
      </c>
      <c r="O11605">
        <v>16</v>
      </c>
      <c r="P11605">
        <v>10</v>
      </c>
      <c r="Q11605" t="b">
        <v>1</v>
      </c>
      <c r="R11605">
        <v>13</v>
      </c>
      <c r="S11605">
        <v>2</v>
      </c>
      <c r="T11605" s="1">
        <v>44953</v>
      </c>
      <c r="U11605" s="1">
        <v>44927</v>
      </c>
      <c r="V11605">
        <v>7</v>
      </c>
    </row>
    <row r="11606" spans="1:22" x14ac:dyDescent="0.3">
      <c r="A11606" t="s">
        <v>15061</v>
      </c>
      <c r="B11606" t="s">
        <v>15056</v>
      </c>
      <c r="C11606" s="1">
        <v>45352</v>
      </c>
      <c r="D11606">
        <v>37</v>
      </c>
      <c r="E11606" t="s">
        <v>24</v>
      </c>
      <c r="F11606" t="s">
        <v>46</v>
      </c>
      <c r="G11606" t="s">
        <v>47</v>
      </c>
      <c r="H11606">
        <v>41.95</v>
      </c>
      <c r="I11606">
        <v>3</v>
      </c>
      <c r="J11606">
        <v>0</v>
      </c>
      <c r="K11606">
        <v>125.85</v>
      </c>
      <c r="L11606" t="s">
        <v>27</v>
      </c>
      <c r="M11606" t="s">
        <v>28</v>
      </c>
      <c r="N11606" t="s">
        <v>34</v>
      </c>
      <c r="O11606">
        <v>12</v>
      </c>
      <c r="P11606">
        <v>5</v>
      </c>
      <c r="Q11606" t="b">
        <v>1</v>
      </c>
      <c r="R11606">
        <v>8</v>
      </c>
      <c r="S11606">
        <v>2</v>
      </c>
      <c r="T11606" s="1">
        <v>44953</v>
      </c>
      <c r="U11606" s="1">
        <v>44927</v>
      </c>
      <c r="V11606">
        <v>14</v>
      </c>
    </row>
    <row r="11607" spans="1:22" x14ac:dyDescent="0.3">
      <c r="A11607" t="s">
        <v>15062</v>
      </c>
      <c r="B11607" t="s">
        <v>15056</v>
      </c>
      <c r="C11607" s="1">
        <v>45371</v>
      </c>
      <c r="D11607">
        <v>37</v>
      </c>
      <c r="E11607" t="s">
        <v>24</v>
      </c>
      <c r="F11607" t="s">
        <v>46</v>
      </c>
      <c r="G11607" t="s">
        <v>41</v>
      </c>
      <c r="H11607">
        <v>44.28</v>
      </c>
      <c r="I11607">
        <v>3</v>
      </c>
      <c r="J11607">
        <v>0</v>
      </c>
      <c r="K11607">
        <v>132.84</v>
      </c>
      <c r="L11607" t="s">
        <v>27</v>
      </c>
      <c r="M11607" t="s">
        <v>28</v>
      </c>
      <c r="N11607" t="s">
        <v>29</v>
      </c>
      <c r="O11607">
        <v>15</v>
      </c>
      <c r="P11607">
        <v>6</v>
      </c>
      <c r="Q11607" t="b">
        <v>1</v>
      </c>
      <c r="R11607">
        <v>11</v>
      </c>
      <c r="S11607">
        <v>3</v>
      </c>
      <c r="T11607" s="1">
        <v>44953</v>
      </c>
      <c r="U11607" s="1">
        <v>44927</v>
      </c>
      <c r="V11607">
        <v>14</v>
      </c>
    </row>
    <row r="11608" spans="1:22" x14ac:dyDescent="0.3">
      <c r="A11608" t="s">
        <v>15063</v>
      </c>
      <c r="B11608" t="s">
        <v>15064</v>
      </c>
      <c r="C11608" s="1">
        <v>44950</v>
      </c>
      <c r="D11608">
        <v>33</v>
      </c>
      <c r="E11608" t="s">
        <v>61</v>
      </c>
      <c r="F11608" t="s">
        <v>25</v>
      </c>
      <c r="G11608" t="s">
        <v>31</v>
      </c>
      <c r="H11608">
        <v>159.65</v>
      </c>
      <c r="I11608">
        <v>2</v>
      </c>
      <c r="J11608">
        <v>47.53</v>
      </c>
      <c r="K11608">
        <v>271.77</v>
      </c>
      <c r="L11608" t="s">
        <v>32</v>
      </c>
      <c r="M11608" t="s">
        <v>62</v>
      </c>
      <c r="N11608" t="s">
        <v>34</v>
      </c>
      <c r="O11608">
        <v>14</v>
      </c>
      <c r="P11608">
        <v>7</v>
      </c>
      <c r="Q11608" t="b">
        <v>1</v>
      </c>
      <c r="R11608">
        <v>12</v>
      </c>
      <c r="S11608">
        <v>3</v>
      </c>
      <c r="T11608" s="1">
        <v>44950</v>
      </c>
      <c r="U11608" s="1">
        <v>44927</v>
      </c>
      <c r="V11608">
        <v>0</v>
      </c>
    </row>
    <row r="11609" spans="1:22" x14ac:dyDescent="0.3">
      <c r="A11609" t="s">
        <v>15065</v>
      </c>
      <c r="B11609" t="s">
        <v>15064</v>
      </c>
      <c r="C11609" s="1">
        <v>45017</v>
      </c>
      <c r="D11609">
        <v>33</v>
      </c>
      <c r="E11609" t="s">
        <v>61</v>
      </c>
      <c r="F11609" t="s">
        <v>25</v>
      </c>
      <c r="G11609" t="s">
        <v>26</v>
      </c>
      <c r="H11609">
        <v>16.09</v>
      </c>
      <c r="I11609">
        <v>2</v>
      </c>
      <c r="J11609">
        <v>0</v>
      </c>
      <c r="K11609">
        <v>32.18</v>
      </c>
      <c r="L11609" t="s">
        <v>27</v>
      </c>
      <c r="M11609" t="s">
        <v>67</v>
      </c>
      <c r="N11609" t="s">
        <v>48</v>
      </c>
      <c r="O11609">
        <v>12</v>
      </c>
      <c r="P11609">
        <v>9</v>
      </c>
      <c r="Q11609" t="b">
        <v>1</v>
      </c>
      <c r="R11609">
        <v>5</v>
      </c>
      <c r="S11609">
        <v>3</v>
      </c>
      <c r="T11609" s="1">
        <v>44950</v>
      </c>
      <c r="U11609" s="1">
        <v>44927</v>
      </c>
      <c r="V11609">
        <v>3</v>
      </c>
    </row>
    <row r="11610" spans="1:22" x14ac:dyDescent="0.3">
      <c r="A11610" t="s">
        <v>15066</v>
      </c>
      <c r="B11610" t="s">
        <v>15064</v>
      </c>
      <c r="C11610" s="1">
        <v>45285</v>
      </c>
      <c r="D11610">
        <v>33</v>
      </c>
      <c r="E11610" t="s">
        <v>61</v>
      </c>
      <c r="F11610" t="s">
        <v>25</v>
      </c>
      <c r="G11610" t="s">
        <v>41</v>
      </c>
      <c r="H11610">
        <v>100.69</v>
      </c>
      <c r="I11610">
        <v>1</v>
      </c>
      <c r="J11610">
        <v>11.72</v>
      </c>
      <c r="K11610">
        <v>88.97</v>
      </c>
      <c r="L11610" t="s">
        <v>27</v>
      </c>
      <c r="M11610" t="s">
        <v>33</v>
      </c>
      <c r="N11610" t="s">
        <v>29</v>
      </c>
      <c r="O11610">
        <v>15</v>
      </c>
      <c r="P11610">
        <v>6</v>
      </c>
      <c r="Q11610" t="b">
        <v>1</v>
      </c>
      <c r="R11610">
        <v>6</v>
      </c>
      <c r="S11610">
        <v>4</v>
      </c>
      <c r="T11610" s="1">
        <v>44950</v>
      </c>
      <c r="U11610" s="1">
        <v>44927</v>
      </c>
      <c r="V11610">
        <v>11</v>
      </c>
    </row>
    <row r="11611" spans="1:22" x14ac:dyDescent="0.3">
      <c r="A11611" t="s">
        <v>15067</v>
      </c>
      <c r="B11611" t="s">
        <v>15068</v>
      </c>
      <c r="C11611" s="1">
        <v>45016</v>
      </c>
      <c r="D11611">
        <v>40</v>
      </c>
      <c r="E11611" t="s">
        <v>24</v>
      </c>
      <c r="F11611" t="s">
        <v>46</v>
      </c>
      <c r="G11611" t="s">
        <v>31</v>
      </c>
      <c r="H11611">
        <v>324.37</v>
      </c>
      <c r="I11611">
        <v>1</v>
      </c>
      <c r="J11611">
        <v>0</v>
      </c>
      <c r="K11611">
        <v>324.37</v>
      </c>
      <c r="L11611" t="s">
        <v>32</v>
      </c>
      <c r="M11611" t="s">
        <v>28</v>
      </c>
      <c r="N11611" t="s">
        <v>34</v>
      </c>
      <c r="O11611">
        <v>16</v>
      </c>
      <c r="P11611">
        <v>8</v>
      </c>
      <c r="Q11611" t="b">
        <v>0</v>
      </c>
      <c r="R11611">
        <v>2</v>
      </c>
      <c r="S11611">
        <v>5</v>
      </c>
      <c r="T11611" s="1">
        <v>45016</v>
      </c>
      <c r="U11611" s="1">
        <v>44986</v>
      </c>
      <c r="V11611">
        <v>0</v>
      </c>
    </row>
    <row r="11612" spans="1:22" x14ac:dyDescent="0.3">
      <c r="A11612" t="s">
        <v>15069</v>
      </c>
      <c r="B11612" t="s">
        <v>15068</v>
      </c>
      <c r="C11612" s="1">
        <v>45298</v>
      </c>
      <c r="D11612">
        <v>40</v>
      </c>
      <c r="E11612" t="s">
        <v>24</v>
      </c>
      <c r="F11612" t="s">
        <v>46</v>
      </c>
      <c r="G11612" t="s">
        <v>53</v>
      </c>
      <c r="H11612">
        <v>189.33</v>
      </c>
      <c r="I11612">
        <v>3</v>
      </c>
      <c r="J11612">
        <v>116.93</v>
      </c>
      <c r="K11612">
        <v>451.06</v>
      </c>
      <c r="L11612" t="s">
        <v>32</v>
      </c>
      <c r="M11612" t="s">
        <v>62</v>
      </c>
      <c r="N11612" t="s">
        <v>29</v>
      </c>
      <c r="O11612">
        <v>18</v>
      </c>
      <c r="P11612">
        <v>9</v>
      </c>
      <c r="Q11612" t="b">
        <v>1</v>
      </c>
      <c r="R11612">
        <v>22</v>
      </c>
      <c r="S11612">
        <v>5</v>
      </c>
      <c r="T11612" s="1">
        <v>45016</v>
      </c>
      <c r="U11612" s="1">
        <v>44986</v>
      </c>
      <c r="V11612">
        <v>10</v>
      </c>
    </row>
    <row r="11613" spans="1:22" x14ac:dyDescent="0.3">
      <c r="A11613" t="s">
        <v>15070</v>
      </c>
      <c r="B11613" t="s">
        <v>15068</v>
      </c>
      <c r="C11613" s="1">
        <v>45359</v>
      </c>
      <c r="D11613">
        <v>40</v>
      </c>
      <c r="E11613" t="s">
        <v>24</v>
      </c>
      <c r="F11613" t="s">
        <v>46</v>
      </c>
      <c r="G11613" t="s">
        <v>47</v>
      </c>
      <c r="H11613">
        <v>148.82</v>
      </c>
      <c r="I11613">
        <v>2</v>
      </c>
      <c r="J11613">
        <v>0</v>
      </c>
      <c r="K11613">
        <v>297.64</v>
      </c>
      <c r="L11613" t="s">
        <v>32</v>
      </c>
      <c r="M11613" t="s">
        <v>33</v>
      </c>
      <c r="N11613" t="s">
        <v>34</v>
      </c>
      <c r="O11613">
        <v>15</v>
      </c>
      <c r="P11613">
        <v>8</v>
      </c>
      <c r="Q11613" t="b">
        <v>1</v>
      </c>
      <c r="R11613">
        <v>10</v>
      </c>
      <c r="S11613">
        <v>1</v>
      </c>
      <c r="T11613" s="1">
        <v>45016</v>
      </c>
      <c r="U11613" s="1">
        <v>44986</v>
      </c>
      <c r="V11613">
        <v>12</v>
      </c>
    </row>
    <row r="11614" spans="1:22" x14ac:dyDescent="0.3">
      <c r="A11614" t="s">
        <v>15071</v>
      </c>
      <c r="B11614" t="s">
        <v>15072</v>
      </c>
      <c r="C11614" s="1">
        <v>45159</v>
      </c>
      <c r="D11614">
        <v>18</v>
      </c>
      <c r="E11614" t="s">
        <v>24</v>
      </c>
      <c r="F11614" t="s">
        <v>118</v>
      </c>
      <c r="G11614" t="s">
        <v>31</v>
      </c>
      <c r="H11614">
        <v>939.13</v>
      </c>
      <c r="I11614">
        <v>3</v>
      </c>
      <c r="J11614">
        <v>238.48</v>
      </c>
      <c r="K11614">
        <v>2578.91</v>
      </c>
      <c r="L11614" t="s">
        <v>37</v>
      </c>
      <c r="M11614" t="s">
        <v>33</v>
      </c>
      <c r="N11614" t="s">
        <v>48</v>
      </c>
      <c r="O11614">
        <v>17</v>
      </c>
      <c r="P11614">
        <v>8</v>
      </c>
      <c r="Q11614" t="b">
        <v>0</v>
      </c>
      <c r="R11614">
        <v>4</v>
      </c>
      <c r="S11614">
        <v>2</v>
      </c>
      <c r="T11614" s="1">
        <v>45159</v>
      </c>
      <c r="U11614" s="1">
        <v>45139</v>
      </c>
      <c r="V11614">
        <v>0</v>
      </c>
    </row>
    <row r="11615" spans="1:22" x14ac:dyDescent="0.3">
      <c r="A11615" t="s">
        <v>15073</v>
      </c>
      <c r="B11615" t="s">
        <v>15072</v>
      </c>
      <c r="C11615" s="1">
        <v>45271</v>
      </c>
      <c r="D11615">
        <v>18</v>
      </c>
      <c r="E11615" t="s">
        <v>24</v>
      </c>
      <c r="F11615" t="s">
        <v>118</v>
      </c>
      <c r="G11615" t="s">
        <v>31</v>
      </c>
      <c r="H11615">
        <v>951.15</v>
      </c>
      <c r="I11615">
        <v>1</v>
      </c>
      <c r="J11615">
        <v>0</v>
      </c>
      <c r="K11615">
        <v>951.15</v>
      </c>
      <c r="L11615" t="s">
        <v>37</v>
      </c>
      <c r="M11615" t="s">
        <v>33</v>
      </c>
      <c r="N11615" t="s">
        <v>34</v>
      </c>
      <c r="O11615">
        <v>14</v>
      </c>
      <c r="P11615">
        <v>11</v>
      </c>
      <c r="Q11615" t="b">
        <v>1</v>
      </c>
      <c r="R11615">
        <v>4</v>
      </c>
      <c r="S11615">
        <v>1</v>
      </c>
      <c r="T11615" s="1">
        <v>45159</v>
      </c>
      <c r="U11615" s="1">
        <v>45139</v>
      </c>
      <c r="V11615">
        <v>4</v>
      </c>
    </row>
    <row r="11616" spans="1:22" x14ac:dyDescent="0.3">
      <c r="A11616" t="s">
        <v>15074</v>
      </c>
      <c r="B11616" t="s">
        <v>15072</v>
      </c>
      <c r="C11616" s="1">
        <v>45361</v>
      </c>
      <c r="D11616">
        <v>18</v>
      </c>
      <c r="E11616" t="s">
        <v>24</v>
      </c>
      <c r="F11616" t="s">
        <v>118</v>
      </c>
      <c r="G11616" t="s">
        <v>31</v>
      </c>
      <c r="H11616">
        <v>936.98</v>
      </c>
      <c r="I11616">
        <v>1</v>
      </c>
      <c r="J11616">
        <v>0</v>
      </c>
      <c r="K11616">
        <v>936.98</v>
      </c>
      <c r="L11616" t="s">
        <v>37</v>
      </c>
      <c r="M11616" t="s">
        <v>33</v>
      </c>
      <c r="N11616" t="s">
        <v>29</v>
      </c>
      <c r="O11616">
        <v>17</v>
      </c>
      <c r="P11616">
        <v>7</v>
      </c>
      <c r="Q11616" t="b">
        <v>1</v>
      </c>
      <c r="R11616">
        <v>4</v>
      </c>
      <c r="S11616">
        <v>4</v>
      </c>
      <c r="T11616" s="1">
        <v>45159</v>
      </c>
      <c r="U11616" s="1">
        <v>45139</v>
      </c>
      <c r="V11616">
        <v>7</v>
      </c>
    </row>
    <row r="11617" spans="1:22" x14ac:dyDescent="0.3">
      <c r="A11617" t="s">
        <v>15075</v>
      </c>
      <c r="B11617" t="s">
        <v>15076</v>
      </c>
      <c r="C11617" s="1">
        <v>44944</v>
      </c>
      <c r="D11617">
        <v>43</v>
      </c>
      <c r="E11617" t="s">
        <v>61</v>
      </c>
      <c r="F11617" t="s">
        <v>124</v>
      </c>
      <c r="G11617" t="s">
        <v>36</v>
      </c>
      <c r="H11617">
        <v>241.68</v>
      </c>
      <c r="I11617">
        <v>2</v>
      </c>
      <c r="J11617">
        <v>0</v>
      </c>
      <c r="K11617">
        <v>483.36</v>
      </c>
      <c r="L11617" t="s">
        <v>32</v>
      </c>
      <c r="M11617" t="s">
        <v>62</v>
      </c>
      <c r="N11617" t="s">
        <v>29</v>
      </c>
      <c r="O11617">
        <v>11</v>
      </c>
      <c r="P11617">
        <v>9</v>
      </c>
      <c r="Q11617" t="b">
        <v>1</v>
      </c>
      <c r="R11617">
        <v>4</v>
      </c>
      <c r="S11617">
        <v>5</v>
      </c>
      <c r="T11617" s="1">
        <v>44944</v>
      </c>
      <c r="U11617" s="1">
        <v>44927</v>
      </c>
      <c r="V11617">
        <v>0</v>
      </c>
    </row>
    <row r="11618" spans="1:22" x14ac:dyDescent="0.3">
      <c r="A11618" t="s">
        <v>15077</v>
      </c>
      <c r="B11618" t="s">
        <v>15076</v>
      </c>
      <c r="C11618" s="1">
        <v>44958</v>
      </c>
      <c r="D11618">
        <v>43</v>
      </c>
      <c r="E11618" t="s">
        <v>61</v>
      </c>
      <c r="F11618" t="s">
        <v>124</v>
      </c>
      <c r="G11618" t="s">
        <v>83</v>
      </c>
      <c r="H11618">
        <v>633.22</v>
      </c>
      <c r="I11618">
        <v>4</v>
      </c>
      <c r="J11618">
        <v>518.96</v>
      </c>
      <c r="K11618">
        <v>2013.92</v>
      </c>
      <c r="L11618" t="s">
        <v>37</v>
      </c>
      <c r="M11618" t="s">
        <v>33</v>
      </c>
      <c r="N11618" t="s">
        <v>34</v>
      </c>
      <c r="O11618">
        <v>14</v>
      </c>
      <c r="P11618">
        <v>9</v>
      </c>
      <c r="Q11618" t="b">
        <v>1</v>
      </c>
      <c r="R11618">
        <v>3</v>
      </c>
      <c r="S11618">
        <v>5</v>
      </c>
      <c r="T11618" s="1">
        <v>44944</v>
      </c>
      <c r="U11618" s="1">
        <v>44927</v>
      </c>
      <c r="V11618">
        <v>1</v>
      </c>
    </row>
    <row r="11619" spans="1:22" x14ac:dyDescent="0.3">
      <c r="A11619" t="s">
        <v>15078</v>
      </c>
      <c r="B11619" t="s">
        <v>15076</v>
      </c>
      <c r="C11619" s="1">
        <v>45154</v>
      </c>
      <c r="D11619">
        <v>43</v>
      </c>
      <c r="E11619" t="s">
        <v>61</v>
      </c>
      <c r="F11619" t="s">
        <v>124</v>
      </c>
      <c r="G11619" t="s">
        <v>41</v>
      </c>
      <c r="H11619">
        <v>42.03</v>
      </c>
      <c r="I11619">
        <v>4</v>
      </c>
      <c r="J11619">
        <v>0</v>
      </c>
      <c r="K11619">
        <v>168.12</v>
      </c>
      <c r="L11619" t="s">
        <v>27</v>
      </c>
      <c r="M11619" t="s">
        <v>28</v>
      </c>
      <c r="N11619" t="s">
        <v>29</v>
      </c>
      <c r="O11619">
        <v>12</v>
      </c>
      <c r="P11619">
        <v>8</v>
      </c>
      <c r="Q11619" t="b">
        <v>1</v>
      </c>
      <c r="R11619">
        <v>4</v>
      </c>
      <c r="S11619">
        <v>2</v>
      </c>
      <c r="T11619" s="1">
        <v>44944</v>
      </c>
      <c r="U11619" s="1">
        <v>44927</v>
      </c>
      <c r="V11619">
        <v>7</v>
      </c>
    </row>
    <row r="11620" spans="1:22" x14ac:dyDescent="0.3">
      <c r="A11620" t="s">
        <v>15079</v>
      </c>
      <c r="B11620" t="s">
        <v>15076</v>
      </c>
      <c r="C11620" s="1">
        <v>45159</v>
      </c>
      <c r="D11620">
        <v>43</v>
      </c>
      <c r="E11620" t="s">
        <v>61</v>
      </c>
      <c r="F11620" t="s">
        <v>124</v>
      </c>
      <c r="G11620" t="s">
        <v>53</v>
      </c>
      <c r="H11620">
        <v>553.53</v>
      </c>
      <c r="I11620">
        <v>4</v>
      </c>
      <c r="J11620">
        <v>0</v>
      </c>
      <c r="K11620">
        <v>2214.12</v>
      </c>
      <c r="L11620" t="s">
        <v>37</v>
      </c>
      <c r="M11620" t="s">
        <v>62</v>
      </c>
      <c r="N11620" t="s">
        <v>34</v>
      </c>
      <c r="O11620">
        <v>16</v>
      </c>
      <c r="P11620">
        <v>8</v>
      </c>
      <c r="Q11620" t="b">
        <v>1</v>
      </c>
      <c r="R11620">
        <v>3</v>
      </c>
      <c r="S11620">
        <v>5</v>
      </c>
      <c r="T11620" s="1">
        <v>44944</v>
      </c>
      <c r="U11620" s="1">
        <v>44927</v>
      </c>
      <c r="V11620">
        <v>7</v>
      </c>
    </row>
    <row r="11621" spans="1:22" x14ac:dyDescent="0.3">
      <c r="A11621" t="s">
        <v>15080</v>
      </c>
      <c r="B11621" t="s">
        <v>15076</v>
      </c>
      <c r="C11621" s="1">
        <v>45192</v>
      </c>
      <c r="D11621">
        <v>43</v>
      </c>
      <c r="E11621" t="s">
        <v>61</v>
      </c>
      <c r="F11621" t="s">
        <v>124</v>
      </c>
      <c r="G11621" t="s">
        <v>53</v>
      </c>
      <c r="H11621">
        <v>523.35</v>
      </c>
      <c r="I11621">
        <v>3</v>
      </c>
      <c r="J11621">
        <v>0</v>
      </c>
      <c r="K11621">
        <v>1570.05</v>
      </c>
      <c r="L11621" t="s">
        <v>37</v>
      </c>
      <c r="M11621" t="s">
        <v>28</v>
      </c>
      <c r="N11621" t="s">
        <v>29</v>
      </c>
      <c r="O11621">
        <v>14</v>
      </c>
      <c r="P11621">
        <v>10</v>
      </c>
      <c r="Q11621" t="b">
        <v>1</v>
      </c>
      <c r="R11621">
        <v>5</v>
      </c>
      <c r="S11621">
        <v>4</v>
      </c>
      <c r="T11621" s="1">
        <v>44944</v>
      </c>
      <c r="U11621" s="1">
        <v>44927</v>
      </c>
      <c r="V11621">
        <v>8</v>
      </c>
    </row>
    <row r="11622" spans="1:22" x14ac:dyDescent="0.3">
      <c r="A11622" t="s">
        <v>15081</v>
      </c>
      <c r="B11622" t="s">
        <v>15076</v>
      </c>
      <c r="C11622" s="1">
        <v>45219</v>
      </c>
      <c r="D11622">
        <v>43</v>
      </c>
      <c r="E11622" t="s">
        <v>61</v>
      </c>
      <c r="F11622" t="s">
        <v>124</v>
      </c>
      <c r="G11622" t="s">
        <v>43</v>
      </c>
      <c r="H11622">
        <v>97.44</v>
      </c>
      <c r="I11622">
        <v>4</v>
      </c>
      <c r="J11622">
        <v>79.22</v>
      </c>
      <c r="K11622">
        <v>310.54000000000002</v>
      </c>
      <c r="L11622" t="s">
        <v>32</v>
      </c>
      <c r="M11622" t="s">
        <v>33</v>
      </c>
      <c r="N11622" t="s">
        <v>29</v>
      </c>
      <c r="O11622">
        <v>21</v>
      </c>
      <c r="P11622">
        <v>9</v>
      </c>
      <c r="Q11622" t="b">
        <v>1</v>
      </c>
      <c r="R11622">
        <v>9</v>
      </c>
      <c r="S11622">
        <v>5</v>
      </c>
      <c r="T11622" s="1">
        <v>44944</v>
      </c>
      <c r="U11622" s="1">
        <v>44927</v>
      </c>
      <c r="V11622">
        <v>9</v>
      </c>
    </row>
    <row r="11623" spans="1:22" x14ac:dyDescent="0.3">
      <c r="A11623" t="s">
        <v>15082</v>
      </c>
      <c r="B11623" t="s">
        <v>15083</v>
      </c>
      <c r="C11623" s="1">
        <v>45025</v>
      </c>
      <c r="D11623">
        <v>36</v>
      </c>
      <c r="E11623" t="s">
        <v>61</v>
      </c>
      <c r="F11623" t="s">
        <v>52</v>
      </c>
      <c r="G11623" t="s">
        <v>47</v>
      </c>
      <c r="H11623">
        <v>183.06</v>
      </c>
      <c r="I11623">
        <v>4</v>
      </c>
      <c r="J11623">
        <v>0</v>
      </c>
      <c r="K11623">
        <v>732.24</v>
      </c>
      <c r="L11623" t="s">
        <v>32</v>
      </c>
      <c r="M11623" t="s">
        <v>28</v>
      </c>
      <c r="N11623" t="s">
        <v>29</v>
      </c>
      <c r="O11623">
        <v>8</v>
      </c>
      <c r="P11623">
        <v>9</v>
      </c>
      <c r="Q11623" t="b">
        <v>1</v>
      </c>
      <c r="R11623">
        <v>3</v>
      </c>
      <c r="S11623">
        <v>4</v>
      </c>
      <c r="T11623" s="1">
        <v>45025</v>
      </c>
      <c r="U11623" s="1">
        <v>45017</v>
      </c>
      <c r="V11623">
        <v>0</v>
      </c>
    </row>
    <row r="11624" spans="1:22" x14ac:dyDescent="0.3">
      <c r="A11624" t="s">
        <v>15084</v>
      </c>
      <c r="B11624" t="s">
        <v>15083</v>
      </c>
      <c r="C11624" s="1">
        <v>45173</v>
      </c>
      <c r="D11624">
        <v>36</v>
      </c>
      <c r="E11624" t="s">
        <v>61</v>
      </c>
      <c r="F11624" t="s">
        <v>52</v>
      </c>
      <c r="G11624" t="s">
        <v>43</v>
      </c>
      <c r="H11624">
        <v>71.010000000000005</v>
      </c>
      <c r="I11624">
        <v>3</v>
      </c>
      <c r="J11624">
        <v>0</v>
      </c>
      <c r="K11624">
        <v>213.03</v>
      </c>
      <c r="L11624" t="s">
        <v>27</v>
      </c>
      <c r="M11624" t="s">
        <v>33</v>
      </c>
      <c r="N11624" t="s">
        <v>29</v>
      </c>
      <c r="O11624">
        <v>17</v>
      </c>
      <c r="P11624">
        <v>14</v>
      </c>
      <c r="Q11624" t="b">
        <v>1</v>
      </c>
      <c r="R11624">
        <v>2</v>
      </c>
      <c r="S11624">
        <v>5</v>
      </c>
      <c r="T11624" s="1">
        <v>45025</v>
      </c>
      <c r="U11624" s="1">
        <v>45017</v>
      </c>
      <c r="V11624">
        <v>5</v>
      </c>
    </row>
    <row r="11625" spans="1:22" x14ac:dyDescent="0.3">
      <c r="A11625" t="s">
        <v>15085</v>
      </c>
      <c r="B11625" t="s">
        <v>15086</v>
      </c>
      <c r="C11625" s="1">
        <v>45192</v>
      </c>
      <c r="D11625">
        <v>32</v>
      </c>
      <c r="E11625" t="s">
        <v>24</v>
      </c>
      <c r="F11625" t="s">
        <v>40</v>
      </c>
      <c r="G11625" t="s">
        <v>26</v>
      </c>
      <c r="H11625">
        <v>87.8</v>
      </c>
      <c r="I11625">
        <v>1</v>
      </c>
      <c r="J11625">
        <v>0</v>
      </c>
      <c r="K11625">
        <v>87.8</v>
      </c>
      <c r="L11625" t="s">
        <v>27</v>
      </c>
      <c r="M11625" t="s">
        <v>62</v>
      </c>
      <c r="N11625" t="s">
        <v>29</v>
      </c>
      <c r="O11625">
        <v>16</v>
      </c>
      <c r="P11625">
        <v>12</v>
      </c>
      <c r="Q11625" t="b">
        <v>0</v>
      </c>
      <c r="R11625">
        <v>15</v>
      </c>
      <c r="S11625">
        <v>4</v>
      </c>
      <c r="T11625" s="1">
        <v>45192</v>
      </c>
      <c r="U11625" s="1">
        <v>45170</v>
      </c>
      <c r="V11625">
        <v>0</v>
      </c>
    </row>
    <row r="11626" spans="1:22" x14ac:dyDescent="0.3">
      <c r="A11626" t="s">
        <v>15087</v>
      </c>
      <c r="B11626" t="s">
        <v>15088</v>
      </c>
      <c r="C11626" s="1">
        <v>45103</v>
      </c>
      <c r="D11626">
        <v>59</v>
      </c>
      <c r="E11626" t="s">
        <v>61</v>
      </c>
      <c r="F11626" t="s">
        <v>52</v>
      </c>
      <c r="G11626" t="s">
        <v>41</v>
      </c>
      <c r="H11626">
        <v>163.85</v>
      </c>
      <c r="I11626">
        <v>4</v>
      </c>
      <c r="J11626">
        <v>0</v>
      </c>
      <c r="K11626">
        <v>655.4</v>
      </c>
      <c r="L11626" t="s">
        <v>32</v>
      </c>
      <c r="M11626" t="s">
        <v>33</v>
      </c>
      <c r="N11626" t="s">
        <v>34</v>
      </c>
      <c r="O11626">
        <v>15</v>
      </c>
      <c r="P11626">
        <v>9</v>
      </c>
      <c r="Q11626" t="b">
        <v>0</v>
      </c>
      <c r="R11626">
        <v>3</v>
      </c>
      <c r="S11626">
        <v>1</v>
      </c>
      <c r="T11626" s="1">
        <v>45103</v>
      </c>
      <c r="U11626" s="1">
        <v>45078</v>
      </c>
      <c r="V11626">
        <v>0</v>
      </c>
    </row>
    <row r="11627" spans="1:22" x14ac:dyDescent="0.3">
      <c r="A11627" t="s">
        <v>15089</v>
      </c>
      <c r="B11627" t="s">
        <v>15088</v>
      </c>
      <c r="C11627" s="1">
        <v>45171</v>
      </c>
      <c r="D11627">
        <v>59</v>
      </c>
      <c r="E11627" t="s">
        <v>61</v>
      </c>
      <c r="F11627" t="s">
        <v>52</v>
      </c>
      <c r="G11627" t="s">
        <v>26</v>
      </c>
      <c r="H11627">
        <v>75.989999999999995</v>
      </c>
      <c r="I11627">
        <v>2</v>
      </c>
      <c r="J11627">
        <v>16.75</v>
      </c>
      <c r="K11627">
        <v>135.22999999999999</v>
      </c>
      <c r="L11627" t="s">
        <v>27</v>
      </c>
      <c r="M11627" t="s">
        <v>33</v>
      </c>
      <c r="N11627" t="s">
        <v>29</v>
      </c>
      <c r="O11627">
        <v>13</v>
      </c>
      <c r="P11627">
        <v>10</v>
      </c>
      <c r="Q11627" t="b">
        <v>1</v>
      </c>
      <c r="R11627">
        <v>4</v>
      </c>
      <c r="S11627">
        <v>2</v>
      </c>
      <c r="T11627" s="1">
        <v>45103</v>
      </c>
      <c r="U11627" s="1">
        <v>45078</v>
      </c>
      <c r="V11627">
        <v>3</v>
      </c>
    </row>
    <row r="11628" spans="1:22" x14ac:dyDescent="0.3">
      <c r="A11628" t="s">
        <v>15090</v>
      </c>
      <c r="B11628" t="s">
        <v>15088</v>
      </c>
      <c r="C11628" s="1">
        <v>45188</v>
      </c>
      <c r="D11628">
        <v>59</v>
      </c>
      <c r="E11628" t="s">
        <v>61</v>
      </c>
      <c r="F11628" t="s">
        <v>52</v>
      </c>
      <c r="G11628" t="s">
        <v>41</v>
      </c>
      <c r="H11628">
        <v>25.91</v>
      </c>
      <c r="I11628">
        <v>4</v>
      </c>
      <c r="J11628">
        <v>0</v>
      </c>
      <c r="K11628">
        <v>103.64</v>
      </c>
      <c r="L11628" t="s">
        <v>27</v>
      </c>
      <c r="M11628" t="s">
        <v>33</v>
      </c>
      <c r="N11628" t="s">
        <v>34</v>
      </c>
      <c r="O11628">
        <v>15</v>
      </c>
      <c r="P11628">
        <v>7</v>
      </c>
      <c r="Q11628" t="b">
        <v>1</v>
      </c>
      <c r="R11628">
        <v>4</v>
      </c>
      <c r="S11628">
        <v>5</v>
      </c>
      <c r="T11628" s="1">
        <v>45103</v>
      </c>
      <c r="U11628" s="1">
        <v>45078</v>
      </c>
      <c r="V11628">
        <v>3</v>
      </c>
    </row>
    <row r="11629" spans="1:22" x14ac:dyDescent="0.3">
      <c r="A11629" t="s">
        <v>15091</v>
      </c>
      <c r="B11629" t="s">
        <v>15088</v>
      </c>
      <c r="C11629" s="1">
        <v>45191</v>
      </c>
      <c r="D11629">
        <v>59</v>
      </c>
      <c r="E11629" t="s">
        <v>61</v>
      </c>
      <c r="F11629" t="s">
        <v>52</v>
      </c>
      <c r="G11629" t="s">
        <v>47</v>
      </c>
      <c r="H11629">
        <v>125.96</v>
      </c>
      <c r="I11629">
        <v>5</v>
      </c>
      <c r="J11629">
        <v>0</v>
      </c>
      <c r="K11629">
        <v>629.79999999999995</v>
      </c>
      <c r="L11629" t="s">
        <v>32</v>
      </c>
      <c r="M11629" t="s">
        <v>33</v>
      </c>
      <c r="N11629" t="s">
        <v>29</v>
      </c>
      <c r="O11629">
        <v>17</v>
      </c>
      <c r="P11629">
        <v>9</v>
      </c>
      <c r="Q11629" t="b">
        <v>1</v>
      </c>
      <c r="R11629">
        <v>4</v>
      </c>
      <c r="S11629">
        <v>1</v>
      </c>
      <c r="T11629" s="1">
        <v>45103</v>
      </c>
      <c r="U11629" s="1">
        <v>45078</v>
      </c>
      <c r="V11629">
        <v>3</v>
      </c>
    </row>
    <row r="11630" spans="1:22" x14ac:dyDescent="0.3">
      <c r="A11630" t="s">
        <v>15092</v>
      </c>
      <c r="B11630" t="s">
        <v>15088</v>
      </c>
      <c r="C11630" s="1">
        <v>45223</v>
      </c>
      <c r="D11630">
        <v>59</v>
      </c>
      <c r="E11630" t="s">
        <v>61</v>
      </c>
      <c r="F11630" t="s">
        <v>52</v>
      </c>
      <c r="G11630" t="s">
        <v>43</v>
      </c>
      <c r="H11630">
        <v>29.76</v>
      </c>
      <c r="I11630">
        <v>5</v>
      </c>
      <c r="J11630">
        <v>12.81</v>
      </c>
      <c r="K11630">
        <v>135.99</v>
      </c>
      <c r="L11630" t="s">
        <v>27</v>
      </c>
      <c r="M11630" t="s">
        <v>62</v>
      </c>
      <c r="N11630" t="s">
        <v>29</v>
      </c>
      <c r="O11630">
        <v>15</v>
      </c>
      <c r="P11630">
        <v>6</v>
      </c>
      <c r="Q11630" t="b">
        <v>1</v>
      </c>
      <c r="R11630">
        <v>2</v>
      </c>
      <c r="S11630">
        <v>5</v>
      </c>
      <c r="T11630" s="1">
        <v>45103</v>
      </c>
      <c r="U11630" s="1">
        <v>45078</v>
      </c>
      <c r="V11630">
        <v>4</v>
      </c>
    </row>
    <row r="11631" spans="1:22" x14ac:dyDescent="0.3">
      <c r="A11631" t="s">
        <v>15093</v>
      </c>
      <c r="B11631" t="s">
        <v>15088</v>
      </c>
      <c r="C11631" s="1">
        <v>45360</v>
      </c>
      <c r="D11631">
        <v>59</v>
      </c>
      <c r="E11631" t="s">
        <v>61</v>
      </c>
      <c r="F11631" t="s">
        <v>52</v>
      </c>
      <c r="G11631" t="s">
        <v>43</v>
      </c>
      <c r="H11631">
        <v>237.04</v>
      </c>
      <c r="I11631">
        <v>4</v>
      </c>
      <c r="J11631">
        <v>0</v>
      </c>
      <c r="K11631">
        <v>948.16</v>
      </c>
      <c r="L11631" t="s">
        <v>37</v>
      </c>
      <c r="M11631" t="s">
        <v>62</v>
      </c>
      <c r="N11631" t="s">
        <v>29</v>
      </c>
      <c r="O11631">
        <v>18</v>
      </c>
      <c r="P11631">
        <v>8</v>
      </c>
      <c r="Q11631" t="b">
        <v>1</v>
      </c>
      <c r="R11631">
        <v>4</v>
      </c>
      <c r="S11631">
        <v>4</v>
      </c>
      <c r="T11631" s="1">
        <v>45103</v>
      </c>
      <c r="U11631" s="1">
        <v>45078</v>
      </c>
      <c r="V11631">
        <v>9</v>
      </c>
    </row>
    <row r="11632" spans="1:22" x14ac:dyDescent="0.3">
      <c r="A11632" t="s">
        <v>15094</v>
      </c>
      <c r="B11632" t="s">
        <v>15095</v>
      </c>
      <c r="C11632" s="1">
        <v>44929</v>
      </c>
      <c r="D11632">
        <v>26</v>
      </c>
      <c r="E11632" t="s">
        <v>61</v>
      </c>
      <c r="F11632" t="s">
        <v>52</v>
      </c>
      <c r="G11632" t="s">
        <v>83</v>
      </c>
      <c r="H11632">
        <v>472.36</v>
      </c>
      <c r="I11632">
        <v>5</v>
      </c>
      <c r="J11632">
        <v>226.39</v>
      </c>
      <c r="K11632">
        <v>2135.41</v>
      </c>
      <c r="L11632" t="s">
        <v>37</v>
      </c>
      <c r="M11632" t="s">
        <v>56</v>
      </c>
      <c r="N11632" t="s">
        <v>29</v>
      </c>
      <c r="O11632">
        <v>12</v>
      </c>
      <c r="P11632">
        <v>10</v>
      </c>
      <c r="Q11632" t="b">
        <v>0</v>
      </c>
      <c r="R11632">
        <v>3</v>
      </c>
      <c r="S11632">
        <v>5</v>
      </c>
      <c r="T11632" s="1">
        <v>44929</v>
      </c>
      <c r="U11632" s="1">
        <v>44927</v>
      </c>
      <c r="V11632">
        <v>0</v>
      </c>
    </row>
    <row r="11633" spans="1:22" x14ac:dyDescent="0.3">
      <c r="A11633" t="s">
        <v>15096</v>
      </c>
      <c r="B11633" t="s">
        <v>15095</v>
      </c>
      <c r="C11633" s="1">
        <v>45021</v>
      </c>
      <c r="D11633">
        <v>26</v>
      </c>
      <c r="E11633" t="s">
        <v>61</v>
      </c>
      <c r="F11633" t="s">
        <v>52</v>
      </c>
      <c r="G11633" t="s">
        <v>26</v>
      </c>
      <c r="H11633">
        <v>53.02</v>
      </c>
      <c r="I11633">
        <v>4</v>
      </c>
      <c r="J11633">
        <v>36.200000000000003</v>
      </c>
      <c r="K11633">
        <v>175.88</v>
      </c>
      <c r="L11633" t="s">
        <v>27</v>
      </c>
      <c r="M11633" t="s">
        <v>62</v>
      </c>
      <c r="N11633" t="s">
        <v>29</v>
      </c>
      <c r="O11633">
        <v>18</v>
      </c>
      <c r="P11633">
        <v>9</v>
      </c>
      <c r="Q11633" t="b">
        <v>1</v>
      </c>
      <c r="R11633">
        <v>13</v>
      </c>
      <c r="S11633">
        <v>3</v>
      </c>
      <c r="T11633" s="1">
        <v>44929</v>
      </c>
      <c r="U11633" s="1">
        <v>44927</v>
      </c>
      <c r="V11633">
        <v>3</v>
      </c>
    </row>
    <row r="11634" spans="1:22" x14ac:dyDescent="0.3">
      <c r="A11634" t="s">
        <v>15097</v>
      </c>
      <c r="B11634" t="s">
        <v>15095</v>
      </c>
      <c r="C11634" s="1">
        <v>45122</v>
      </c>
      <c r="D11634">
        <v>26</v>
      </c>
      <c r="E11634" t="s">
        <v>61</v>
      </c>
      <c r="F11634" t="s">
        <v>52</v>
      </c>
      <c r="G11634" t="s">
        <v>43</v>
      </c>
      <c r="H11634">
        <v>73.5</v>
      </c>
      <c r="I11634">
        <v>3</v>
      </c>
      <c r="J11634">
        <v>0</v>
      </c>
      <c r="K11634">
        <v>220.5</v>
      </c>
      <c r="L11634" t="s">
        <v>27</v>
      </c>
      <c r="M11634" t="s">
        <v>62</v>
      </c>
      <c r="N11634" t="s">
        <v>34</v>
      </c>
      <c r="O11634">
        <v>19</v>
      </c>
      <c r="P11634">
        <v>4</v>
      </c>
      <c r="Q11634" t="b">
        <v>1</v>
      </c>
      <c r="R11634">
        <v>7</v>
      </c>
      <c r="S11634">
        <v>2</v>
      </c>
      <c r="T11634" s="1">
        <v>44929</v>
      </c>
      <c r="U11634" s="1">
        <v>44927</v>
      </c>
      <c r="V11634">
        <v>6</v>
      </c>
    </row>
    <row r="11635" spans="1:22" x14ac:dyDescent="0.3">
      <c r="A11635" t="s">
        <v>15098</v>
      </c>
      <c r="B11635" t="s">
        <v>15099</v>
      </c>
      <c r="C11635" s="1">
        <v>45101</v>
      </c>
      <c r="D11635">
        <v>30</v>
      </c>
      <c r="E11635" t="s">
        <v>24</v>
      </c>
      <c r="F11635" t="s">
        <v>118</v>
      </c>
      <c r="G11635" t="s">
        <v>26</v>
      </c>
      <c r="H11635">
        <v>91.57</v>
      </c>
      <c r="I11635">
        <v>1</v>
      </c>
      <c r="J11635">
        <v>0</v>
      </c>
      <c r="K11635">
        <v>91.57</v>
      </c>
      <c r="L11635" t="s">
        <v>27</v>
      </c>
      <c r="M11635" t="s">
        <v>28</v>
      </c>
      <c r="N11635" t="s">
        <v>29</v>
      </c>
      <c r="O11635">
        <v>15</v>
      </c>
      <c r="P11635">
        <v>9</v>
      </c>
      <c r="Q11635" t="b">
        <v>0</v>
      </c>
      <c r="R11635">
        <v>10</v>
      </c>
      <c r="S11635">
        <v>4</v>
      </c>
      <c r="T11635" s="1">
        <v>45101</v>
      </c>
      <c r="U11635" s="1">
        <v>45078</v>
      </c>
      <c r="V11635">
        <v>0</v>
      </c>
    </row>
    <row r="11636" spans="1:22" x14ac:dyDescent="0.3">
      <c r="A11636" t="s">
        <v>15100</v>
      </c>
      <c r="B11636" t="s">
        <v>15099</v>
      </c>
      <c r="C11636" s="1">
        <v>45220</v>
      </c>
      <c r="D11636">
        <v>30</v>
      </c>
      <c r="E11636" t="s">
        <v>24</v>
      </c>
      <c r="F11636" t="s">
        <v>118</v>
      </c>
      <c r="G11636" t="s">
        <v>31</v>
      </c>
      <c r="H11636">
        <v>297.8</v>
      </c>
      <c r="I11636">
        <v>5</v>
      </c>
      <c r="J11636">
        <v>159.59</v>
      </c>
      <c r="K11636">
        <v>1329.41</v>
      </c>
      <c r="L11636" t="s">
        <v>37</v>
      </c>
      <c r="M11636" t="s">
        <v>28</v>
      </c>
      <c r="N11636" t="s">
        <v>29</v>
      </c>
      <c r="O11636">
        <v>16</v>
      </c>
      <c r="P11636">
        <v>8</v>
      </c>
      <c r="Q11636" t="b">
        <v>1</v>
      </c>
      <c r="R11636">
        <v>8</v>
      </c>
      <c r="S11636">
        <v>3</v>
      </c>
      <c r="T11636" s="1">
        <v>45101</v>
      </c>
      <c r="U11636" s="1">
        <v>45078</v>
      </c>
      <c r="V11636">
        <v>4</v>
      </c>
    </row>
    <row r="11637" spans="1:22" x14ac:dyDescent="0.3">
      <c r="A11637" t="s">
        <v>15101</v>
      </c>
      <c r="B11637" t="s">
        <v>15099</v>
      </c>
      <c r="C11637" s="1">
        <v>45285</v>
      </c>
      <c r="D11637">
        <v>30</v>
      </c>
      <c r="E11637" t="s">
        <v>24</v>
      </c>
      <c r="F11637" t="s">
        <v>118</v>
      </c>
      <c r="G11637" t="s">
        <v>36</v>
      </c>
      <c r="H11637">
        <v>538.16</v>
      </c>
      <c r="I11637">
        <v>4</v>
      </c>
      <c r="J11637">
        <v>0</v>
      </c>
      <c r="K11637">
        <v>2152.64</v>
      </c>
      <c r="L11637" t="s">
        <v>37</v>
      </c>
      <c r="M11637" t="s">
        <v>62</v>
      </c>
      <c r="N11637" t="s">
        <v>29</v>
      </c>
      <c r="O11637">
        <v>13</v>
      </c>
      <c r="P11637">
        <v>11</v>
      </c>
      <c r="Q11637" t="b">
        <v>1</v>
      </c>
      <c r="R11637">
        <v>7</v>
      </c>
      <c r="S11637">
        <v>5</v>
      </c>
      <c r="T11637" s="1">
        <v>45101</v>
      </c>
      <c r="U11637" s="1">
        <v>45078</v>
      </c>
      <c r="V11637">
        <v>6</v>
      </c>
    </row>
    <row r="11638" spans="1:22" x14ac:dyDescent="0.3">
      <c r="A11638" t="s">
        <v>15102</v>
      </c>
      <c r="B11638" t="s">
        <v>15103</v>
      </c>
      <c r="C11638" s="1">
        <v>44965</v>
      </c>
      <c r="D11638">
        <v>58</v>
      </c>
      <c r="E11638" t="s">
        <v>24</v>
      </c>
      <c r="F11638" t="s">
        <v>40</v>
      </c>
      <c r="G11638" t="s">
        <v>43</v>
      </c>
      <c r="H11638">
        <v>60.5</v>
      </c>
      <c r="I11638">
        <v>5</v>
      </c>
      <c r="J11638">
        <v>0</v>
      </c>
      <c r="K11638">
        <v>302.5</v>
      </c>
      <c r="L11638" t="s">
        <v>32</v>
      </c>
      <c r="M11638" t="s">
        <v>28</v>
      </c>
      <c r="N11638" t="s">
        <v>29</v>
      </c>
      <c r="O11638">
        <v>16</v>
      </c>
      <c r="P11638">
        <v>6</v>
      </c>
      <c r="Q11638" t="b">
        <v>1</v>
      </c>
      <c r="R11638">
        <v>9</v>
      </c>
      <c r="S11638">
        <v>5</v>
      </c>
      <c r="T11638" s="1">
        <v>44965</v>
      </c>
      <c r="U11638" s="1">
        <v>44958</v>
      </c>
      <c r="V11638">
        <v>0</v>
      </c>
    </row>
    <row r="11639" spans="1:22" x14ac:dyDescent="0.3">
      <c r="A11639" t="s">
        <v>15104</v>
      </c>
      <c r="B11639" t="s">
        <v>15103</v>
      </c>
      <c r="C11639" s="1">
        <v>44987</v>
      </c>
      <c r="D11639">
        <v>58</v>
      </c>
      <c r="E11639" t="s">
        <v>24</v>
      </c>
      <c r="F11639" t="s">
        <v>40</v>
      </c>
      <c r="G11639" t="s">
        <v>43</v>
      </c>
      <c r="H11639">
        <v>134.11000000000001</v>
      </c>
      <c r="I11639">
        <v>4</v>
      </c>
      <c r="J11639">
        <v>34.380000000000003</v>
      </c>
      <c r="K11639">
        <v>502.06</v>
      </c>
      <c r="L11639" t="s">
        <v>32</v>
      </c>
      <c r="M11639" t="s">
        <v>28</v>
      </c>
      <c r="N11639" t="s">
        <v>34</v>
      </c>
      <c r="O11639">
        <v>17</v>
      </c>
      <c r="P11639">
        <v>11</v>
      </c>
      <c r="Q11639" t="b">
        <v>1</v>
      </c>
      <c r="R11639">
        <v>3</v>
      </c>
      <c r="S11639">
        <v>4</v>
      </c>
      <c r="T11639" s="1">
        <v>44965</v>
      </c>
      <c r="U11639" s="1">
        <v>44958</v>
      </c>
      <c r="V11639">
        <v>1</v>
      </c>
    </row>
    <row r="11640" spans="1:22" x14ac:dyDescent="0.3">
      <c r="A11640" t="s">
        <v>15105</v>
      </c>
      <c r="B11640" t="s">
        <v>15103</v>
      </c>
      <c r="C11640" s="1">
        <v>45005</v>
      </c>
      <c r="D11640">
        <v>58</v>
      </c>
      <c r="E11640" t="s">
        <v>24</v>
      </c>
      <c r="F11640" t="s">
        <v>40</v>
      </c>
      <c r="G11640" t="s">
        <v>36</v>
      </c>
      <c r="H11640">
        <v>706.5</v>
      </c>
      <c r="I11640">
        <v>2</v>
      </c>
      <c r="J11640">
        <v>0</v>
      </c>
      <c r="K11640">
        <v>1413</v>
      </c>
      <c r="L11640" t="s">
        <v>37</v>
      </c>
      <c r="M11640" t="s">
        <v>33</v>
      </c>
      <c r="N11640" t="s">
        <v>34</v>
      </c>
      <c r="O11640">
        <v>17</v>
      </c>
      <c r="P11640">
        <v>9</v>
      </c>
      <c r="Q11640" t="b">
        <v>1</v>
      </c>
      <c r="R11640">
        <v>8</v>
      </c>
      <c r="S11640">
        <v>3</v>
      </c>
      <c r="T11640" s="1">
        <v>44965</v>
      </c>
      <c r="U11640" s="1">
        <v>44958</v>
      </c>
      <c r="V11640">
        <v>1</v>
      </c>
    </row>
    <row r="11641" spans="1:22" x14ac:dyDescent="0.3">
      <c r="A11641" t="s">
        <v>15106</v>
      </c>
      <c r="B11641" t="s">
        <v>15103</v>
      </c>
      <c r="C11641" s="1">
        <v>45034</v>
      </c>
      <c r="D11641">
        <v>58</v>
      </c>
      <c r="E11641" t="s">
        <v>24</v>
      </c>
      <c r="F11641" t="s">
        <v>40</v>
      </c>
      <c r="G11641" t="s">
        <v>26</v>
      </c>
      <c r="H11641">
        <v>92.87</v>
      </c>
      <c r="I11641">
        <v>1</v>
      </c>
      <c r="J11641">
        <v>10.23</v>
      </c>
      <c r="K11641">
        <v>82.64</v>
      </c>
      <c r="L11641" t="s">
        <v>27</v>
      </c>
      <c r="M11641" t="s">
        <v>56</v>
      </c>
      <c r="N11641" t="s">
        <v>29</v>
      </c>
      <c r="O11641">
        <v>17</v>
      </c>
      <c r="P11641">
        <v>12</v>
      </c>
      <c r="Q11641" t="b">
        <v>1</v>
      </c>
      <c r="R11641">
        <v>12</v>
      </c>
      <c r="S11641">
        <v>5</v>
      </c>
      <c r="T11641" s="1">
        <v>44965</v>
      </c>
      <c r="U11641" s="1">
        <v>44958</v>
      </c>
      <c r="V11641">
        <v>2</v>
      </c>
    </row>
    <row r="11642" spans="1:22" x14ac:dyDescent="0.3">
      <c r="A11642" t="s">
        <v>15107</v>
      </c>
      <c r="B11642" t="s">
        <v>15103</v>
      </c>
      <c r="C11642" s="1">
        <v>45035</v>
      </c>
      <c r="D11642">
        <v>58</v>
      </c>
      <c r="E11642" t="s">
        <v>24</v>
      </c>
      <c r="F11642" t="s">
        <v>40</v>
      </c>
      <c r="G11642" t="s">
        <v>83</v>
      </c>
      <c r="H11642">
        <v>875.74</v>
      </c>
      <c r="I11642">
        <v>1</v>
      </c>
      <c r="J11642">
        <v>0</v>
      </c>
      <c r="K11642">
        <v>875.74</v>
      </c>
      <c r="L11642" t="s">
        <v>37</v>
      </c>
      <c r="M11642" t="s">
        <v>62</v>
      </c>
      <c r="N11642" t="s">
        <v>29</v>
      </c>
      <c r="O11642">
        <v>15</v>
      </c>
      <c r="P11642">
        <v>8</v>
      </c>
      <c r="Q11642" t="b">
        <v>1</v>
      </c>
      <c r="R11642">
        <v>11</v>
      </c>
      <c r="S11642">
        <v>3</v>
      </c>
      <c r="T11642" s="1">
        <v>44965</v>
      </c>
      <c r="U11642" s="1">
        <v>44958</v>
      </c>
      <c r="V11642">
        <v>2</v>
      </c>
    </row>
    <row r="11643" spans="1:22" x14ac:dyDescent="0.3">
      <c r="A11643" t="s">
        <v>15108</v>
      </c>
      <c r="B11643" t="s">
        <v>15103</v>
      </c>
      <c r="C11643" s="1">
        <v>45134</v>
      </c>
      <c r="D11643">
        <v>58</v>
      </c>
      <c r="E11643" t="s">
        <v>24</v>
      </c>
      <c r="F11643" t="s">
        <v>40</v>
      </c>
      <c r="G11643" t="s">
        <v>47</v>
      </c>
      <c r="H11643">
        <v>30.93</v>
      </c>
      <c r="I11643">
        <v>3</v>
      </c>
      <c r="J11643">
        <v>0</v>
      </c>
      <c r="K11643">
        <v>92.79</v>
      </c>
      <c r="L11643" t="s">
        <v>27</v>
      </c>
      <c r="M11643" t="s">
        <v>28</v>
      </c>
      <c r="N11643" t="s">
        <v>29</v>
      </c>
      <c r="O11643">
        <v>15</v>
      </c>
      <c r="P11643">
        <v>5</v>
      </c>
      <c r="Q11643" t="b">
        <v>1</v>
      </c>
      <c r="R11643">
        <v>5</v>
      </c>
      <c r="S11643">
        <v>5</v>
      </c>
      <c r="T11643" s="1">
        <v>44965</v>
      </c>
      <c r="U11643" s="1">
        <v>44958</v>
      </c>
      <c r="V11643">
        <v>5</v>
      </c>
    </row>
    <row r="11644" spans="1:22" x14ac:dyDescent="0.3">
      <c r="A11644" t="s">
        <v>15109</v>
      </c>
      <c r="B11644" t="s">
        <v>15103</v>
      </c>
      <c r="C11644" s="1">
        <v>45155</v>
      </c>
      <c r="D11644">
        <v>58</v>
      </c>
      <c r="E11644" t="s">
        <v>24</v>
      </c>
      <c r="F11644" t="s">
        <v>40</v>
      </c>
      <c r="G11644" t="s">
        <v>53</v>
      </c>
      <c r="H11644">
        <v>188.87</v>
      </c>
      <c r="I11644">
        <v>5</v>
      </c>
      <c r="J11644">
        <v>83.67</v>
      </c>
      <c r="K11644">
        <v>860.68</v>
      </c>
      <c r="L11644" t="s">
        <v>37</v>
      </c>
      <c r="M11644" t="s">
        <v>33</v>
      </c>
      <c r="N11644" t="s">
        <v>29</v>
      </c>
      <c r="O11644">
        <v>18</v>
      </c>
      <c r="P11644">
        <v>9</v>
      </c>
      <c r="Q11644" t="b">
        <v>1</v>
      </c>
      <c r="R11644">
        <v>10</v>
      </c>
      <c r="S11644">
        <v>4</v>
      </c>
      <c r="T11644" s="1">
        <v>44965</v>
      </c>
      <c r="U11644" s="1">
        <v>44958</v>
      </c>
      <c r="V11644">
        <v>6</v>
      </c>
    </row>
    <row r="11645" spans="1:22" x14ac:dyDescent="0.3">
      <c r="A11645" t="s">
        <v>15110</v>
      </c>
      <c r="B11645" t="s">
        <v>15103</v>
      </c>
      <c r="C11645" s="1">
        <v>45302</v>
      </c>
      <c r="D11645">
        <v>58</v>
      </c>
      <c r="E11645" t="s">
        <v>24</v>
      </c>
      <c r="F11645" t="s">
        <v>40</v>
      </c>
      <c r="G11645" t="s">
        <v>41</v>
      </c>
      <c r="H11645">
        <v>177.11</v>
      </c>
      <c r="I11645">
        <v>3</v>
      </c>
      <c r="J11645">
        <v>74.11</v>
      </c>
      <c r="K11645">
        <v>457.22</v>
      </c>
      <c r="L11645" t="s">
        <v>32</v>
      </c>
      <c r="M11645" t="s">
        <v>56</v>
      </c>
      <c r="N11645" t="s">
        <v>34</v>
      </c>
      <c r="O11645">
        <v>14</v>
      </c>
      <c r="P11645">
        <v>8</v>
      </c>
      <c r="Q11645" t="b">
        <v>1</v>
      </c>
      <c r="R11645">
        <v>3</v>
      </c>
      <c r="S11645">
        <v>5</v>
      </c>
      <c r="T11645" s="1">
        <v>44965</v>
      </c>
      <c r="U11645" s="1">
        <v>44958</v>
      </c>
      <c r="V11645">
        <v>11</v>
      </c>
    </row>
    <row r="11646" spans="1:22" x14ac:dyDescent="0.3">
      <c r="A11646" t="s">
        <v>15111</v>
      </c>
      <c r="B11646" t="s">
        <v>15112</v>
      </c>
      <c r="C11646" s="1">
        <v>45225</v>
      </c>
      <c r="D11646">
        <v>25</v>
      </c>
      <c r="E11646" t="s">
        <v>61</v>
      </c>
      <c r="F11646" t="s">
        <v>180</v>
      </c>
      <c r="G11646" t="s">
        <v>41</v>
      </c>
      <c r="H11646">
        <v>73.209999999999994</v>
      </c>
      <c r="I11646">
        <v>2</v>
      </c>
      <c r="J11646">
        <v>0</v>
      </c>
      <c r="K11646">
        <v>146.41999999999999</v>
      </c>
      <c r="L11646" t="s">
        <v>27</v>
      </c>
      <c r="M11646" t="s">
        <v>28</v>
      </c>
      <c r="N11646" t="s">
        <v>34</v>
      </c>
      <c r="O11646">
        <v>13</v>
      </c>
      <c r="P11646">
        <v>9</v>
      </c>
      <c r="Q11646" t="b">
        <v>1</v>
      </c>
      <c r="R11646">
        <v>3</v>
      </c>
      <c r="S11646">
        <v>4</v>
      </c>
      <c r="T11646" s="1">
        <v>45225</v>
      </c>
      <c r="U11646" s="1">
        <v>45200</v>
      </c>
      <c r="V11646">
        <v>0</v>
      </c>
    </row>
    <row r="11647" spans="1:22" x14ac:dyDescent="0.3">
      <c r="A11647" t="s">
        <v>15113</v>
      </c>
      <c r="B11647" t="s">
        <v>15112</v>
      </c>
      <c r="C11647" s="1">
        <v>45283</v>
      </c>
      <c r="D11647">
        <v>25</v>
      </c>
      <c r="E11647" t="s">
        <v>61</v>
      </c>
      <c r="F11647" t="s">
        <v>180</v>
      </c>
      <c r="G11647" t="s">
        <v>47</v>
      </c>
      <c r="H11647">
        <v>188.82</v>
      </c>
      <c r="I11647">
        <v>1</v>
      </c>
      <c r="J11647">
        <v>19.87</v>
      </c>
      <c r="K11647">
        <v>168.95</v>
      </c>
      <c r="L11647" t="s">
        <v>27</v>
      </c>
      <c r="M11647" t="s">
        <v>56</v>
      </c>
      <c r="N11647" t="s">
        <v>29</v>
      </c>
      <c r="O11647">
        <v>14</v>
      </c>
      <c r="P11647">
        <v>7</v>
      </c>
      <c r="Q11647" t="b">
        <v>1</v>
      </c>
      <c r="R11647">
        <v>10</v>
      </c>
      <c r="S11647">
        <v>5</v>
      </c>
      <c r="T11647" s="1">
        <v>45225</v>
      </c>
      <c r="U11647" s="1">
        <v>45200</v>
      </c>
      <c r="V11647">
        <v>2</v>
      </c>
    </row>
    <row r="11648" spans="1:22" x14ac:dyDescent="0.3">
      <c r="A11648" t="s">
        <v>15114</v>
      </c>
      <c r="B11648" t="s">
        <v>15115</v>
      </c>
      <c r="C11648" s="1">
        <v>45116</v>
      </c>
      <c r="D11648">
        <v>28</v>
      </c>
      <c r="E11648" t="s">
        <v>24</v>
      </c>
      <c r="F11648" t="s">
        <v>40</v>
      </c>
      <c r="G11648" t="s">
        <v>36</v>
      </c>
      <c r="H11648">
        <v>352.86</v>
      </c>
      <c r="I11648">
        <v>5</v>
      </c>
      <c r="J11648">
        <v>139.91</v>
      </c>
      <c r="K11648">
        <v>1624.39</v>
      </c>
      <c r="L11648" t="s">
        <v>37</v>
      </c>
      <c r="M11648" t="s">
        <v>62</v>
      </c>
      <c r="N11648" t="s">
        <v>29</v>
      </c>
      <c r="O11648">
        <v>16</v>
      </c>
      <c r="P11648">
        <v>8</v>
      </c>
      <c r="Q11648" t="b">
        <v>0</v>
      </c>
      <c r="R11648">
        <v>5</v>
      </c>
      <c r="S11648">
        <v>1</v>
      </c>
      <c r="T11648" s="1">
        <v>45116</v>
      </c>
      <c r="U11648" s="1">
        <v>45108</v>
      </c>
      <c r="V11648">
        <v>0</v>
      </c>
    </row>
    <row r="11649" spans="1:22" x14ac:dyDescent="0.3">
      <c r="A11649" t="s">
        <v>15116</v>
      </c>
      <c r="B11649" t="s">
        <v>15117</v>
      </c>
      <c r="C11649" s="1">
        <v>45249</v>
      </c>
      <c r="D11649">
        <v>33</v>
      </c>
      <c r="E11649" t="s">
        <v>24</v>
      </c>
      <c r="F11649" t="s">
        <v>40</v>
      </c>
      <c r="G11649" t="s">
        <v>53</v>
      </c>
      <c r="H11649">
        <v>306.18</v>
      </c>
      <c r="I11649">
        <v>5</v>
      </c>
      <c r="J11649">
        <v>270.88</v>
      </c>
      <c r="K11649">
        <v>1260.02</v>
      </c>
      <c r="L11649" t="s">
        <v>37</v>
      </c>
      <c r="M11649" t="s">
        <v>28</v>
      </c>
      <c r="N11649" t="s">
        <v>29</v>
      </c>
      <c r="O11649">
        <v>15</v>
      </c>
      <c r="P11649">
        <v>11</v>
      </c>
      <c r="Q11649" t="b">
        <v>0</v>
      </c>
      <c r="R11649">
        <v>2</v>
      </c>
      <c r="S11649">
        <v>3</v>
      </c>
      <c r="T11649" s="1">
        <v>45249</v>
      </c>
      <c r="U11649" s="1">
        <v>45231</v>
      </c>
      <c r="V11649">
        <v>0</v>
      </c>
    </row>
    <row r="11650" spans="1:22" x14ac:dyDescent="0.3">
      <c r="A11650" t="s">
        <v>15118</v>
      </c>
      <c r="B11650" t="s">
        <v>15117</v>
      </c>
      <c r="C11650" s="1">
        <v>45284</v>
      </c>
      <c r="D11650">
        <v>33</v>
      </c>
      <c r="E11650" t="s">
        <v>24</v>
      </c>
      <c r="F11650" t="s">
        <v>40</v>
      </c>
      <c r="G11650" t="s">
        <v>47</v>
      </c>
      <c r="H11650">
        <v>67.59</v>
      </c>
      <c r="I11650">
        <v>4</v>
      </c>
      <c r="J11650">
        <v>39.22</v>
      </c>
      <c r="K11650">
        <v>231.14</v>
      </c>
      <c r="L11650" t="s">
        <v>27</v>
      </c>
      <c r="M11650" t="s">
        <v>62</v>
      </c>
      <c r="N11650" t="s">
        <v>48</v>
      </c>
      <c r="O11650">
        <v>14</v>
      </c>
      <c r="P11650">
        <v>9</v>
      </c>
      <c r="Q11650" t="b">
        <v>1</v>
      </c>
      <c r="R11650">
        <v>9</v>
      </c>
      <c r="S11650">
        <v>5</v>
      </c>
      <c r="T11650" s="1">
        <v>45249</v>
      </c>
      <c r="U11650" s="1">
        <v>45231</v>
      </c>
      <c r="V11650">
        <v>1</v>
      </c>
    </row>
    <row r="11651" spans="1:22" x14ac:dyDescent="0.3">
      <c r="A11651" t="s">
        <v>15119</v>
      </c>
      <c r="B11651" t="s">
        <v>15120</v>
      </c>
      <c r="C11651" s="1">
        <v>44962</v>
      </c>
      <c r="D11651">
        <v>45</v>
      </c>
      <c r="E11651" t="s">
        <v>61</v>
      </c>
      <c r="F11651" t="s">
        <v>118</v>
      </c>
      <c r="G11651" t="s">
        <v>47</v>
      </c>
      <c r="H11651">
        <v>190.32</v>
      </c>
      <c r="I11651">
        <v>3</v>
      </c>
      <c r="J11651">
        <v>0</v>
      </c>
      <c r="K11651">
        <v>570.96</v>
      </c>
      <c r="L11651" t="s">
        <v>32</v>
      </c>
      <c r="M11651" t="s">
        <v>33</v>
      </c>
      <c r="N11651" t="s">
        <v>29</v>
      </c>
      <c r="O11651">
        <v>16</v>
      </c>
      <c r="P11651">
        <v>3</v>
      </c>
      <c r="Q11651" t="b">
        <v>1</v>
      </c>
      <c r="R11651">
        <v>5</v>
      </c>
      <c r="S11651">
        <v>3</v>
      </c>
      <c r="T11651" s="1">
        <v>44962</v>
      </c>
      <c r="U11651" s="1">
        <v>44958</v>
      </c>
      <c r="V11651">
        <v>0</v>
      </c>
    </row>
    <row r="11652" spans="1:22" x14ac:dyDescent="0.3">
      <c r="A11652" t="s">
        <v>15121</v>
      </c>
      <c r="B11652" t="s">
        <v>15120</v>
      </c>
      <c r="C11652" s="1">
        <v>45265</v>
      </c>
      <c r="D11652">
        <v>45</v>
      </c>
      <c r="E11652" t="s">
        <v>61</v>
      </c>
      <c r="F11652" t="s">
        <v>118</v>
      </c>
      <c r="G11652" t="s">
        <v>53</v>
      </c>
      <c r="H11652">
        <v>291.27999999999997</v>
      </c>
      <c r="I11652">
        <v>4</v>
      </c>
      <c r="J11652">
        <v>0</v>
      </c>
      <c r="K11652">
        <v>1165.1199999999999</v>
      </c>
      <c r="L11652" t="s">
        <v>37</v>
      </c>
      <c r="M11652" t="s">
        <v>67</v>
      </c>
      <c r="N11652" t="s">
        <v>29</v>
      </c>
      <c r="O11652">
        <v>10</v>
      </c>
      <c r="P11652">
        <v>9</v>
      </c>
      <c r="Q11652" t="b">
        <v>1</v>
      </c>
      <c r="R11652">
        <v>4</v>
      </c>
      <c r="S11652">
        <v>4</v>
      </c>
      <c r="T11652" s="1">
        <v>44962</v>
      </c>
      <c r="U11652" s="1">
        <v>44958</v>
      </c>
      <c r="V11652">
        <v>10</v>
      </c>
    </row>
    <row r="11653" spans="1:22" x14ac:dyDescent="0.3">
      <c r="A11653" t="s">
        <v>15122</v>
      </c>
      <c r="B11653" t="s">
        <v>15120</v>
      </c>
      <c r="C11653" s="1">
        <v>45309</v>
      </c>
      <c r="D11653">
        <v>45</v>
      </c>
      <c r="E11653" t="s">
        <v>61</v>
      </c>
      <c r="F11653" t="s">
        <v>118</v>
      </c>
      <c r="G11653" t="s">
        <v>53</v>
      </c>
      <c r="H11653">
        <v>296.85000000000002</v>
      </c>
      <c r="I11653">
        <v>5</v>
      </c>
      <c r="J11653">
        <v>0</v>
      </c>
      <c r="K11653">
        <v>1484.25</v>
      </c>
      <c r="L11653" t="s">
        <v>37</v>
      </c>
      <c r="M11653" t="s">
        <v>28</v>
      </c>
      <c r="N11653" t="s">
        <v>29</v>
      </c>
      <c r="O11653">
        <v>15</v>
      </c>
      <c r="P11653">
        <v>9</v>
      </c>
      <c r="Q11653" t="b">
        <v>1</v>
      </c>
      <c r="R11653">
        <v>16</v>
      </c>
      <c r="S11653">
        <v>3</v>
      </c>
      <c r="T11653" s="1">
        <v>44962</v>
      </c>
      <c r="U11653" s="1">
        <v>44958</v>
      </c>
      <c r="V11653">
        <v>11</v>
      </c>
    </row>
    <row r="11654" spans="1:22" x14ac:dyDescent="0.3">
      <c r="A11654" t="s">
        <v>15123</v>
      </c>
      <c r="B11654" t="s">
        <v>15120</v>
      </c>
      <c r="C11654" s="1">
        <v>45330</v>
      </c>
      <c r="D11654">
        <v>45</v>
      </c>
      <c r="E11654" t="s">
        <v>61</v>
      </c>
      <c r="F11654" t="s">
        <v>118</v>
      </c>
      <c r="G11654" t="s">
        <v>53</v>
      </c>
      <c r="H11654">
        <v>41.21</v>
      </c>
      <c r="I11654">
        <v>5</v>
      </c>
      <c r="J11654">
        <v>45.15</v>
      </c>
      <c r="K11654">
        <v>160.9</v>
      </c>
      <c r="L11654" t="s">
        <v>27</v>
      </c>
      <c r="M11654" t="s">
        <v>56</v>
      </c>
      <c r="N11654" t="s">
        <v>29</v>
      </c>
      <c r="O11654">
        <v>14</v>
      </c>
      <c r="P11654">
        <v>10</v>
      </c>
      <c r="Q11654" t="b">
        <v>1</v>
      </c>
      <c r="R11654">
        <v>14</v>
      </c>
      <c r="S11654">
        <v>5</v>
      </c>
      <c r="T11654" s="1">
        <v>44962</v>
      </c>
      <c r="U11654" s="1">
        <v>44958</v>
      </c>
      <c r="V11654">
        <v>12</v>
      </c>
    </row>
    <row r="11655" spans="1:22" x14ac:dyDescent="0.3">
      <c r="A11655" t="s">
        <v>15124</v>
      </c>
      <c r="B11655" t="s">
        <v>15120</v>
      </c>
      <c r="C11655" s="1">
        <v>45336</v>
      </c>
      <c r="D11655">
        <v>45</v>
      </c>
      <c r="E11655" t="s">
        <v>61</v>
      </c>
      <c r="F11655" t="s">
        <v>118</v>
      </c>
      <c r="G11655" t="s">
        <v>41</v>
      </c>
      <c r="H11655">
        <v>30.42</v>
      </c>
      <c r="I11655">
        <v>5</v>
      </c>
      <c r="J11655">
        <v>0</v>
      </c>
      <c r="K11655">
        <v>152.1</v>
      </c>
      <c r="L11655" t="s">
        <v>27</v>
      </c>
      <c r="M11655" t="s">
        <v>33</v>
      </c>
      <c r="N11655" t="s">
        <v>29</v>
      </c>
      <c r="O11655">
        <v>17</v>
      </c>
      <c r="P11655">
        <v>8</v>
      </c>
      <c r="Q11655" t="b">
        <v>1</v>
      </c>
      <c r="R11655">
        <v>9</v>
      </c>
      <c r="S11655">
        <v>5</v>
      </c>
      <c r="T11655" s="1">
        <v>44962</v>
      </c>
      <c r="U11655" s="1">
        <v>44958</v>
      </c>
      <c r="V11655">
        <v>12</v>
      </c>
    </row>
    <row r="11656" spans="1:22" x14ac:dyDescent="0.3">
      <c r="A11656" t="s">
        <v>15125</v>
      </c>
      <c r="B11656" t="s">
        <v>15126</v>
      </c>
      <c r="C11656" s="1">
        <v>45072</v>
      </c>
      <c r="D11656">
        <v>37</v>
      </c>
      <c r="E11656" t="s">
        <v>61</v>
      </c>
      <c r="F11656" t="s">
        <v>118</v>
      </c>
      <c r="G11656" t="s">
        <v>26</v>
      </c>
      <c r="H11656">
        <v>58.13</v>
      </c>
      <c r="I11656">
        <v>4</v>
      </c>
      <c r="J11656">
        <v>33.85</v>
      </c>
      <c r="K11656">
        <v>198.67</v>
      </c>
      <c r="L11656" t="s">
        <v>27</v>
      </c>
      <c r="M11656" t="s">
        <v>67</v>
      </c>
      <c r="N11656" t="s">
        <v>34</v>
      </c>
      <c r="O11656">
        <v>14</v>
      </c>
      <c r="P11656">
        <v>7</v>
      </c>
      <c r="Q11656" t="b">
        <v>1</v>
      </c>
      <c r="R11656">
        <v>7</v>
      </c>
      <c r="S11656">
        <v>3</v>
      </c>
      <c r="T11656" s="1">
        <v>45072</v>
      </c>
      <c r="U11656" s="1">
        <v>45047</v>
      </c>
      <c r="V11656">
        <v>0</v>
      </c>
    </row>
    <row r="11657" spans="1:22" x14ac:dyDescent="0.3">
      <c r="A11657" t="s">
        <v>15127</v>
      </c>
      <c r="B11657" t="s">
        <v>15126</v>
      </c>
      <c r="C11657" s="1">
        <v>45290</v>
      </c>
      <c r="D11657">
        <v>37</v>
      </c>
      <c r="E11657" t="s">
        <v>61</v>
      </c>
      <c r="F11657" t="s">
        <v>118</v>
      </c>
      <c r="G11657" t="s">
        <v>41</v>
      </c>
      <c r="H11657">
        <v>36.93</v>
      </c>
      <c r="I11657">
        <v>1</v>
      </c>
      <c r="J11657">
        <v>2.04</v>
      </c>
      <c r="K11657">
        <v>34.89</v>
      </c>
      <c r="L11657" t="s">
        <v>27</v>
      </c>
      <c r="M11657" t="s">
        <v>67</v>
      </c>
      <c r="N11657" t="s">
        <v>34</v>
      </c>
      <c r="O11657">
        <v>11</v>
      </c>
      <c r="P11657">
        <v>8</v>
      </c>
      <c r="Q11657" t="b">
        <v>1</v>
      </c>
      <c r="R11657">
        <v>13</v>
      </c>
      <c r="S11657">
        <v>5</v>
      </c>
      <c r="T11657" s="1">
        <v>45072</v>
      </c>
      <c r="U11657" s="1">
        <v>45047</v>
      </c>
      <c r="V11657">
        <v>7</v>
      </c>
    </row>
    <row r="11658" spans="1:22" x14ac:dyDescent="0.3">
      <c r="A11658" t="s">
        <v>15128</v>
      </c>
      <c r="B11658" t="s">
        <v>15126</v>
      </c>
      <c r="C11658" s="1">
        <v>45318</v>
      </c>
      <c r="D11658">
        <v>37</v>
      </c>
      <c r="E11658" t="s">
        <v>61</v>
      </c>
      <c r="F11658" t="s">
        <v>118</v>
      </c>
      <c r="G11658" t="s">
        <v>47</v>
      </c>
      <c r="H11658">
        <v>114.12</v>
      </c>
      <c r="I11658">
        <v>5</v>
      </c>
      <c r="J11658">
        <v>0</v>
      </c>
      <c r="K11658">
        <v>570.6</v>
      </c>
      <c r="L11658" t="s">
        <v>32</v>
      </c>
      <c r="M11658" t="s">
        <v>33</v>
      </c>
      <c r="N11658" t="s">
        <v>29</v>
      </c>
      <c r="O11658">
        <v>15</v>
      </c>
      <c r="P11658">
        <v>14</v>
      </c>
      <c r="Q11658" t="b">
        <v>1</v>
      </c>
      <c r="R11658">
        <v>4</v>
      </c>
      <c r="S11658">
        <v>3</v>
      </c>
      <c r="T11658" s="1">
        <v>45072</v>
      </c>
      <c r="U11658" s="1">
        <v>45047</v>
      </c>
      <c r="V11658">
        <v>8</v>
      </c>
    </row>
    <row r="11659" spans="1:22" x14ac:dyDescent="0.3">
      <c r="A11659" t="s">
        <v>15129</v>
      </c>
      <c r="B11659" t="s">
        <v>15130</v>
      </c>
      <c r="C11659" s="1">
        <v>45237</v>
      </c>
      <c r="D11659">
        <v>19</v>
      </c>
      <c r="E11659" t="s">
        <v>24</v>
      </c>
      <c r="F11659" t="s">
        <v>52</v>
      </c>
      <c r="G11659" t="s">
        <v>26</v>
      </c>
      <c r="H11659">
        <v>53.21</v>
      </c>
      <c r="I11659">
        <v>4</v>
      </c>
      <c r="J11659">
        <v>0</v>
      </c>
      <c r="K11659">
        <v>212.84</v>
      </c>
      <c r="L11659" t="s">
        <v>27</v>
      </c>
      <c r="M11659" t="s">
        <v>56</v>
      </c>
      <c r="N11659" t="s">
        <v>29</v>
      </c>
      <c r="O11659">
        <v>14</v>
      </c>
      <c r="P11659">
        <v>12</v>
      </c>
      <c r="Q11659" t="b">
        <v>1</v>
      </c>
      <c r="R11659">
        <v>13</v>
      </c>
      <c r="S11659">
        <v>4</v>
      </c>
      <c r="T11659" s="1">
        <v>45237</v>
      </c>
      <c r="U11659" s="1">
        <v>45231</v>
      </c>
      <c r="V11659">
        <v>0</v>
      </c>
    </row>
    <row r="11660" spans="1:22" x14ac:dyDescent="0.3">
      <c r="A11660" t="s">
        <v>15131</v>
      </c>
      <c r="B11660" t="s">
        <v>15132</v>
      </c>
      <c r="C11660" s="1">
        <v>44940</v>
      </c>
      <c r="D11660">
        <v>28</v>
      </c>
      <c r="E11660" t="s">
        <v>24</v>
      </c>
      <c r="F11660" t="s">
        <v>139</v>
      </c>
      <c r="G11660" t="s">
        <v>43</v>
      </c>
      <c r="H11660">
        <v>47.31</v>
      </c>
      <c r="I11660">
        <v>2</v>
      </c>
      <c r="J11660">
        <v>0</v>
      </c>
      <c r="K11660">
        <v>94.62</v>
      </c>
      <c r="L11660" t="s">
        <v>27</v>
      </c>
      <c r="M11660" t="s">
        <v>56</v>
      </c>
      <c r="N11660" t="s">
        <v>34</v>
      </c>
      <c r="O11660">
        <v>15</v>
      </c>
      <c r="P11660">
        <v>8</v>
      </c>
      <c r="Q11660" t="b">
        <v>1</v>
      </c>
      <c r="R11660">
        <v>8</v>
      </c>
      <c r="S11660">
        <v>5</v>
      </c>
      <c r="T11660" s="1">
        <v>44940</v>
      </c>
      <c r="U11660" s="1">
        <v>44927</v>
      </c>
      <c r="V11660">
        <v>0</v>
      </c>
    </row>
    <row r="11661" spans="1:22" x14ac:dyDescent="0.3">
      <c r="A11661" t="s">
        <v>15133</v>
      </c>
      <c r="B11661" t="s">
        <v>15132</v>
      </c>
      <c r="C11661" s="1">
        <v>45077</v>
      </c>
      <c r="D11661">
        <v>28</v>
      </c>
      <c r="E11661" t="s">
        <v>24</v>
      </c>
      <c r="F11661" t="s">
        <v>139</v>
      </c>
      <c r="G11661" t="s">
        <v>26</v>
      </c>
      <c r="H11661">
        <v>21.52</v>
      </c>
      <c r="I11661">
        <v>3</v>
      </c>
      <c r="J11661">
        <v>12.3</v>
      </c>
      <c r="K11661">
        <v>52.26</v>
      </c>
      <c r="L11661" t="s">
        <v>27</v>
      </c>
      <c r="M11661" t="s">
        <v>62</v>
      </c>
      <c r="N11661" t="s">
        <v>29</v>
      </c>
      <c r="O11661">
        <v>13</v>
      </c>
      <c r="P11661">
        <v>8</v>
      </c>
      <c r="Q11661" t="b">
        <v>1</v>
      </c>
      <c r="R11661">
        <v>2</v>
      </c>
      <c r="S11661">
        <v>4</v>
      </c>
      <c r="T11661" s="1">
        <v>44940</v>
      </c>
      <c r="U11661" s="1">
        <v>44927</v>
      </c>
      <c r="V11661">
        <v>4</v>
      </c>
    </row>
    <row r="11662" spans="1:22" x14ac:dyDescent="0.3">
      <c r="A11662" t="s">
        <v>15134</v>
      </c>
      <c r="B11662" t="s">
        <v>15135</v>
      </c>
      <c r="C11662" s="1">
        <v>45024</v>
      </c>
      <c r="D11662">
        <v>27</v>
      </c>
      <c r="E11662" t="s">
        <v>24</v>
      </c>
      <c r="F11662" t="s">
        <v>52</v>
      </c>
      <c r="G11662" t="s">
        <v>26</v>
      </c>
      <c r="H11662">
        <v>59.18</v>
      </c>
      <c r="I11662">
        <v>1</v>
      </c>
      <c r="J11662">
        <v>0</v>
      </c>
      <c r="K11662">
        <v>59.18</v>
      </c>
      <c r="L11662" t="s">
        <v>27</v>
      </c>
      <c r="M11662" t="s">
        <v>33</v>
      </c>
      <c r="N11662" t="s">
        <v>34</v>
      </c>
      <c r="O11662">
        <v>12</v>
      </c>
      <c r="P11662">
        <v>11</v>
      </c>
      <c r="Q11662" t="b">
        <v>1</v>
      </c>
      <c r="R11662">
        <v>12</v>
      </c>
      <c r="S11662">
        <v>5</v>
      </c>
      <c r="T11662" s="1">
        <v>45024</v>
      </c>
      <c r="U11662" s="1">
        <v>45017</v>
      </c>
      <c r="V11662">
        <v>0</v>
      </c>
    </row>
    <row r="11663" spans="1:22" x14ac:dyDescent="0.3">
      <c r="A11663" t="s">
        <v>15136</v>
      </c>
      <c r="B11663" t="s">
        <v>15135</v>
      </c>
      <c r="C11663" s="1">
        <v>45072</v>
      </c>
      <c r="D11663">
        <v>27</v>
      </c>
      <c r="E11663" t="s">
        <v>24</v>
      </c>
      <c r="F11663" t="s">
        <v>52</v>
      </c>
      <c r="G11663" t="s">
        <v>43</v>
      </c>
      <c r="H11663">
        <v>114.54</v>
      </c>
      <c r="I11663">
        <v>4</v>
      </c>
      <c r="J11663">
        <v>0</v>
      </c>
      <c r="K11663">
        <v>458.16</v>
      </c>
      <c r="L11663" t="s">
        <v>32</v>
      </c>
      <c r="M11663" t="s">
        <v>33</v>
      </c>
      <c r="N11663" t="s">
        <v>34</v>
      </c>
      <c r="O11663">
        <v>15</v>
      </c>
      <c r="P11663">
        <v>6</v>
      </c>
      <c r="Q11663" t="b">
        <v>1</v>
      </c>
      <c r="R11663">
        <v>8</v>
      </c>
      <c r="S11663">
        <v>5</v>
      </c>
      <c r="T11663" s="1">
        <v>45024</v>
      </c>
      <c r="U11663" s="1">
        <v>45017</v>
      </c>
      <c r="V11663">
        <v>1</v>
      </c>
    </row>
    <row r="11664" spans="1:22" x14ac:dyDescent="0.3">
      <c r="A11664" t="s">
        <v>15137</v>
      </c>
      <c r="B11664" t="s">
        <v>15135</v>
      </c>
      <c r="C11664" s="1">
        <v>45109</v>
      </c>
      <c r="D11664">
        <v>27</v>
      </c>
      <c r="E11664" t="s">
        <v>24</v>
      </c>
      <c r="F11664" t="s">
        <v>52</v>
      </c>
      <c r="G11664" t="s">
        <v>26</v>
      </c>
      <c r="H11664">
        <v>81.02</v>
      </c>
      <c r="I11664">
        <v>3</v>
      </c>
      <c r="J11664">
        <v>0</v>
      </c>
      <c r="K11664">
        <v>243.06</v>
      </c>
      <c r="L11664" t="s">
        <v>32</v>
      </c>
      <c r="M11664" t="s">
        <v>56</v>
      </c>
      <c r="N11664" t="s">
        <v>29</v>
      </c>
      <c r="O11664">
        <v>15</v>
      </c>
      <c r="P11664">
        <v>8</v>
      </c>
      <c r="Q11664" t="b">
        <v>1</v>
      </c>
      <c r="R11664">
        <v>6</v>
      </c>
      <c r="S11664">
        <v>4</v>
      </c>
      <c r="T11664" s="1">
        <v>45024</v>
      </c>
      <c r="U11664" s="1">
        <v>45017</v>
      </c>
      <c r="V11664">
        <v>3</v>
      </c>
    </row>
    <row r="11665" spans="1:22" x14ac:dyDescent="0.3">
      <c r="A11665" t="s">
        <v>15138</v>
      </c>
      <c r="B11665" t="s">
        <v>15135</v>
      </c>
      <c r="C11665" s="1">
        <v>45209</v>
      </c>
      <c r="D11665">
        <v>27</v>
      </c>
      <c r="E11665" t="s">
        <v>24</v>
      </c>
      <c r="F11665" t="s">
        <v>52</v>
      </c>
      <c r="G11665" t="s">
        <v>26</v>
      </c>
      <c r="H11665">
        <v>31.67</v>
      </c>
      <c r="I11665">
        <v>4</v>
      </c>
      <c r="J11665">
        <v>27.47</v>
      </c>
      <c r="K11665">
        <v>99.21</v>
      </c>
      <c r="L11665" t="s">
        <v>27</v>
      </c>
      <c r="M11665" t="s">
        <v>33</v>
      </c>
      <c r="N11665" t="s">
        <v>29</v>
      </c>
      <c r="O11665">
        <v>14</v>
      </c>
      <c r="P11665">
        <v>10</v>
      </c>
      <c r="Q11665" t="b">
        <v>1</v>
      </c>
      <c r="R11665">
        <v>5</v>
      </c>
      <c r="S11665">
        <v>5</v>
      </c>
      <c r="T11665" s="1">
        <v>45024</v>
      </c>
      <c r="U11665" s="1">
        <v>45017</v>
      </c>
      <c r="V11665">
        <v>6</v>
      </c>
    </row>
    <row r="11666" spans="1:22" x14ac:dyDescent="0.3">
      <c r="A11666" t="s">
        <v>15139</v>
      </c>
      <c r="B11666" t="s">
        <v>15135</v>
      </c>
      <c r="C11666" s="1">
        <v>45234</v>
      </c>
      <c r="D11666">
        <v>27</v>
      </c>
      <c r="E11666" t="s">
        <v>24</v>
      </c>
      <c r="F11666" t="s">
        <v>52</v>
      </c>
      <c r="G11666" t="s">
        <v>41</v>
      </c>
      <c r="H11666">
        <v>75.790000000000006</v>
      </c>
      <c r="I11666">
        <v>2</v>
      </c>
      <c r="J11666">
        <v>0</v>
      </c>
      <c r="K11666">
        <v>151.58000000000001</v>
      </c>
      <c r="L11666" t="s">
        <v>27</v>
      </c>
      <c r="M11666" t="s">
        <v>56</v>
      </c>
      <c r="N11666" t="s">
        <v>34</v>
      </c>
      <c r="O11666">
        <v>16</v>
      </c>
      <c r="P11666">
        <v>6</v>
      </c>
      <c r="Q11666" t="b">
        <v>1</v>
      </c>
      <c r="R11666">
        <v>7</v>
      </c>
      <c r="S11666">
        <v>5</v>
      </c>
      <c r="T11666" s="1">
        <v>45024</v>
      </c>
      <c r="U11666" s="1">
        <v>45017</v>
      </c>
      <c r="V11666">
        <v>7</v>
      </c>
    </row>
    <row r="11667" spans="1:22" x14ac:dyDescent="0.3">
      <c r="A11667" t="s">
        <v>15140</v>
      </c>
      <c r="B11667" t="s">
        <v>15135</v>
      </c>
      <c r="C11667" s="1">
        <v>45328</v>
      </c>
      <c r="D11667">
        <v>27</v>
      </c>
      <c r="E11667" t="s">
        <v>24</v>
      </c>
      <c r="F11667" t="s">
        <v>52</v>
      </c>
      <c r="G11667" t="s">
        <v>83</v>
      </c>
      <c r="H11667">
        <v>3063.9</v>
      </c>
      <c r="I11667">
        <v>1</v>
      </c>
      <c r="J11667">
        <v>0</v>
      </c>
      <c r="K11667">
        <v>3063.9</v>
      </c>
      <c r="L11667" t="s">
        <v>37</v>
      </c>
      <c r="M11667" t="s">
        <v>33</v>
      </c>
      <c r="N11667" t="s">
        <v>29</v>
      </c>
      <c r="O11667">
        <v>12</v>
      </c>
      <c r="P11667">
        <v>10</v>
      </c>
      <c r="Q11667" t="b">
        <v>1</v>
      </c>
      <c r="R11667">
        <v>3</v>
      </c>
      <c r="S11667">
        <v>4</v>
      </c>
      <c r="T11667" s="1">
        <v>45024</v>
      </c>
      <c r="U11667" s="1">
        <v>45017</v>
      </c>
      <c r="V11667">
        <v>10</v>
      </c>
    </row>
    <row r="11668" spans="1:22" x14ac:dyDescent="0.3">
      <c r="A11668" t="s">
        <v>15141</v>
      </c>
      <c r="B11668" t="s">
        <v>15135</v>
      </c>
      <c r="C11668" s="1">
        <v>45364</v>
      </c>
      <c r="D11668">
        <v>27</v>
      </c>
      <c r="E11668" t="s">
        <v>24</v>
      </c>
      <c r="F11668" t="s">
        <v>52</v>
      </c>
      <c r="G11668" t="s">
        <v>36</v>
      </c>
      <c r="H11668">
        <v>103.49</v>
      </c>
      <c r="I11668">
        <v>4</v>
      </c>
      <c r="J11668">
        <v>0</v>
      </c>
      <c r="K11668">
        <v>413.96</v>
      </c>
      <c r="L11668" t="s">
        <v>32</v>
      </c>
      <c r="M11668" t="s">
        <v>56</v>
      </c>
      <c r="N11668" t="s">
        <v>29</v>
      </c>
      <c r="O11668">
        <v>16</v>
      </c>
      <c r="P11668">
        <v>10</v>
      </c>
      <c r="Q11668" t="b">
        <v>1</v>
      </c>
      <c r="R11668">
        <v>4</v>
      </c>
      <c r="S11668">
        <v>5</v>
      </c>
      <c r="T11668" s="1">
        <v>45024</v>
      </c>
      <c r="U11668" s="1">
        <v>45017</v>
      </c>
      <c r="V11668">
        <v>11</v>
      </c>
    </row>
    <row r="11669" spans="1:22" x14ac:dyDescent="0.3">
      <c r="A11669" t="s">
        <v>15142</v>
      </c>
      <c r="B11669" t="s">
        <v>15143</v>
      </c>
      <c r="C11669" s="1">
        <v>44978</v>
      </c>
      <c r="D11669">
        <v>34</v>
      </c>
      <c r="E11669" t="s">
        <v>90</v>
      </c>
      <c r="F11669" t="s">
        <v>118</v>
      </c>
      <c r="G11669" t="s">
        <v>26</v>
      </c>
      <c r="H11669">
        <v>80.39</v>
      </c>
      <c r="I11669">
        <v>2</v>
      </c>
      <c r="J11669">
        <v>29.51</v>
      </c>
      <c r="K11669">
        <v>131.27000000000001</v>
      </c>
      <c r="L11669" t="s">
        <v>27</v>
      </c>
      <c r="M11669" t="s">
        <v>28</v>
      </c>
      <c r="N11669" t="s">
        <v>29</v>
      </c>
      <c r="O11669">
        <v>17</v>
      </c>
      <c r="P11669">
        <v>12</v>
      </c>
      <c r="Q11669" t="b">
        <v>1</v>
      </c>
      <c r="R11669">
        <v>4</v>
      </c>
      <c r="S11669">
        <v>5</v>
      </c>
      <c r="T11669" s="1">
        <v>44978</v>
      </c>
      <c r="U11669" s="1">
        <v>44958</v>
      </c>
      <c r="V11669">
        <v>0</v>
      </c>
    </row>
    <row r="11670" spans="1:22" x14ac:dyDescent="0.3">
      <c r="A11670" t="s">
        <v>15144</v>
      </c>
      <c r="B11670" t="s">
        <v>15143</v>
      </c>
      <c r="C11670" s="1">
        <v>45066</v>
      </c>
      <c r="D11670">
        <v>34</v>
      </c>
      <c r="E11670" t="s">
        <v>90</v>
      </c>
      <c r="F11670" t="s">
        <v>118</v>
      </c>
      <c r="G11670" t="s">
        <v>47</v>
      </c>
      <c r="H11670">
        <v>64.75</v>
      </c>
      <c r="I11670">
        <v>1</v>
      </c>
      <c r="J11670">
        <v>7.68</v>
      </c>
      <c r="K11670">
        <v>57.07</v>
      </c>
      <c r="L11670" t="s">
        <v>27</v>
      </c>
      <c r="M11670" t="s">
        <v>67</v>
      </c>
      <c r="N11670" t="s">
        <v>29</v>
      </c>
      <c r="O11670">
        <v>15</v>
      </c>
      <c r="P11670">
        <v>10</v>
      </c>
      <c r="Q11670" t="b">
        <v>1</v>
      </c>
      <c r="R11670">
        <v>6</v>
      </c>
      <c r="S11670">
        <v>5</v>
      </c>
      <c r="T11670" s="1">
        <v>44978</v>
      </c>
      <c r="U11670" s="1">
        <v>44958</v>
      </c>
      <c r="V11670">
        <v>3</v>
      </c>
    </row>
    <row r="11671" spans="1:22" x14ac:dyDescent="0.3">
      <c r="A11671" t="s">
        <v>15145</v>
      </c>
      <c r="B11671" t="s">
        <v>15143</v>
      </c>
      <c r="C11671" s="1">
        <v>45254</v>
      </c>
      <c r="D11671">
        <v>34</v>
      </c>
      <c r="E11671" t="s">
        <v>90</v>
      </c>
      <c r="F11671" t="s">
        <v>118</v>
      </c>
      <c r="G11671" t="s">
        <v>83</v>
      </c>
      <c r="H11671">
        <v>289.33999999999997</v>
      </c>
      <c r="I11671">
        <v>1</v>
      </c>
      <c r="J11671">
        <v>0</v>
      </c>
      <c r="K11671">
        <v>289.33999999999997</v>
      </c>
      <c r="L11671" t="s">
        <v>32</v>
      </c>
      <c r="M11671" t="s">
        <v>33</v>
      </c>
      <c r="N11671" t="s">
        <v>29</v>
      </c>
      <c r="O11671">
        <v>19</v>
      </c>
      <c r="P11671">
        <v>11</v>
      </c>
      <c r="Q11671" t="b">
        <v>1</v>
      </c>
      <c r="R11671">
        <v>5</v>
      </c>
      <c r="S11671">
        <v>4</v>
      </c>
      <c r="T11671" s="1">
        <v>44978</v>
      </c>
      <c r="U11671" s="1">
        <v>44958</v>
      </c>
      <c r="V11671">
        <v>9</v>
      </c>
    </row>
    <row r="11672" spans="1:22" x14ac:dyDescent="0.3">
      <c r="A11672" t="s">
        <v>15146</v>
      </c>
      <c r="B11672" t="s">
        <v>15147</v>
      </c>
      <c r="C11672" s="1">
        <v>45160</v>
      </c>
      <c r="D11672">
        <v>40</v>
      </c>
      <c r="E11672" t="s">
        <v>24</v>
      </c>
      <c r="F11672" t="s">
        <v>139</v>
      </c>
      <c r="G11672" t="s">
        <v>26</v>
      </c>
      <c r="H11672">
        <v>83.46</v>
      </c>
      <c r="I11672">
        <v>5</v>
      </c>
      <c r="J11672">
        <v>77.459999999999994</v>
      </c>
      <c r="K11672">
        <v>339.84</v>
      </c>
      <c r="L11672" t="s">
        <v>32</v>
      </c>
      <c r="M11672" t="s">
        <v>33</v>
      </c>
      <c r="N11672" t="s">
        <v>34</v>
      </c>
      <c r="O11672">
        <v>16</v>
      </c>
      <c r="P11672">
        <v>9</v>
      </c>
      <c r="Q11672" t="b">
        <v>0</v>
      </c>
      <c r="R11672">
        <v>7</v>
      </c>
      <c r="S11672">
        <v>4</v>
      </c>
      <c r="T11672" s="1">
        <v>45160</v>
      </c>
      <c r="U11672" s="1">
        <v>45139</v>
      </c>
      <c r="V11672">
        <v>0</v>
      </c>
    </row>
    <row r="11673" spans="1:22" x14ac:dyDescent="0.3">
      <c r="A11673" t="s">
        <v>15148</v>
      </c>
      <c r="B11673" t="s">
        <v>15147</v>
      </c>
      <c r="C11673" s="1">
        <v>45231</v>
      </c>
      <c r="D11673">
        <v>40</v>
      </c>
      <c r="E11673" t="s">
        <v>24</v>
      </c>
      <c r="F11673" t="s">
        <v>139</v>
      </c>
      <c r="G11673" t="s">
        <v>83</v>
      </c>
      <c r="H11673">
        <v>3187.91</v>
      </c>
      <c r="I11673">
        <v>1</v>
      </c>
      <c r="J11673">
        <v>607.66</v>
      </c>
      <c r="K11673">
        <v>2580.25</v>
      </c>
      <c r="L11673" t="s">
        <v>37</v>
      </c>
      <c r="M11673" t="s">
        <v>62</v>
      </c>
      <c r="N11673" t="s">
        <v>34</v>
      </c>
      <c r="O11673">
        <v>13</v>
      </c>
      <c r="P11673">
        <v>11</v>
      </c>
      <c r="Q11673" t="b">
        <v>1</v>
      </c>
      <c r="R11673">
        <v>9</v>
      </c>
      <c r="S11673">
        <v>3</v>
      </c>
      <c r="T11673" s="1">
        <v>45160</v>
      </c>
      <c r="U11673" s="1">
        <v>45139</v>
      </c>
      <c r="V11673">
        <v>3</v>
      </c>
    </row>
    <row r="11674" spans="1:22" x14ac:dyDescent="0.3">
      <c r="A11674" t="s">
        <v>15149</v>
      </c>
      <c r="B11674" t="s">
        <v>15147</v>
      </c>
      <c r="C11674" s="1">
        <v>45286</v>
      </c>
      <c r="D11674">
        <v>40</v>
      </c>
      <c r="E11674" t="s">
        <v>24</v>
      </c>
      <c r="F11674" t="s">
        <v>139</v>
      </c>
      <c r="G11674" t="s">
        <v>26</v>
      </c>
      <c r="H11674">
        <v>46.74</v>
      </c>
      <c r="I11674">
        <v>4</v>
      </c>
      <c r="J11674">
        <v>0</v>
      </c>
      <c r="K11674">
        <v>186.96</v>
      </c>
      <c r="L11674" t="s">
        <v>27</v>
      </c>
      <c r="M11674" t="s">
        <v>33</v>
      </c>
      <c r="N11674" t="s">
        <v>34</v>
      </c>
      <c r="O11674">
        <v>17</v>
      </c>
      <c r="P11674">
        <v>10</v>
      </c>
      <c r="Q11674" t="b">
        <v>1</v>
      </c>
      <c r="R11674">
        <v>8</v>
      </c>
      <c r="S11674">
        <v>5</v>
      </c>
      <c r="T11674" s="1">
        <v>45160</v>
      </c>
      <c r="U11674" s="1">
        <v>45139</v>
      </c>
      <c r="V11674">
        <v>4</v>
      </c>
    </row>
    <row r="11675" spans="1:22" x14ac:dyDescent="0.3">
      <c r="A11675" t="s">
        <v>15150</v>
      </c>
      <c r="B11675" t="s">
        <v>15151</v>
      </c>
      <c r="C11675" s="1">
        <v>44979</v>
      </c>
      <c r="D11675">
        <v>40</v>
      </c>
      <c r="E11675" t="s">
        <v>61</v>
      </c>
      <c r="F11675" t="s">
        <v>40</v>
      </c>
      <c r="G11675" t="s">
        <v>83</v>
      </c>
      <c r="H11675">
        <v>1002.16</v>
      </c>
      <c r="I11675">
        <v>2</v>
      </c>
      <c r="J11675">
        <v>0</v>
      </c>
      <c r="K11675">
        <v>2004.32</v>
      </c>
      <c r="L11675" t="s">
        <v>37</v>
      </c>
      <c r="M11675" t="s">
        <v>33</v>
      </c>
      <c r="N11675" t="s">
        <v>48</v>
      </c>
      <c r="O11675">
        <v>15</v>
      </c>
      <c r="P11675">
        <v>9</v>
      </c>
      <c r="Q11675" t="b">
        <v>1</v>
      </c>
      <c r="R11675">
        <v>12</v>
      </c>
      <c r="S11675">
        <v>4</v>
      </c>
      <c r="T11675" s="1">
        <v>44979</v>
      </c>
      <c r="U11675" s="1">
        <v>44958</v>
      </c>
      <c r="V11675">
        <v>0</v>
      </c>
    </row>
    <row r="11676" spans="1:22" x14ac:dyDescent="0.3">
      <c r="A11676" t="s">
        <v>15152</v>
      </c>
      <c r="B11676" t="s">
        <v>15151</v>
      </c>
      <c r="C11676" s="1">
        <v>45060</v>
      </c>
      <c r="D11676">
        <v>40</v>
      </c>
      <c r="E11676" t="s">
        <v>61</v>
      </c>
      <c r="F11676" t="s">
        <v>40</v>
      </c>
      <c r="G11676" t="s">
        <v>26</v>
      </c>
      <c r="H11676">
        <v>20.95</v>
      </c>
      <c r="I11676">
        <v>4</v>
      </c>
      <c r="J11676">
        <v>17.96</v>
      </c>
      <c r="K11676">
        <v>65.84</v>
      </c>
      <c r="L11676" t="s">
        <v>27</v>
      </c>
      <c r="M11676" t="s">
        <v>33</v>
      </c>
      <c r="N11676" t="s">
        <v>34</v>
      </c>
      <c r="O11676">
        <v>12</v>
      </c>
      <c r="P11676">
        <v>7</v>
      </c>
      <c r="Q11676" t="b">
        <v>1</v>
      </c>
      <c r="R11676">
        <v>12</v>
      </c>
      <c r="S11676">
        <v>4</v>
      </c>
      <c r="T11676" s="1">
        <v>44979</v>
      </c>
      <c r="U11676" s="1">
        <v>44958</v>
      </c>
      <c r="V11676">
        <v>3</v>
      </c>
    </row>
    <row r="11677" spans="1:22" x14ac:dyDescent="0.3">
      <c r="A11677" t="s">
        <v>15153</v>
      </c>
      <c r="B11677" t="s">
        <v>15154</v>
      </c>
      <c r="C11677" s="1">
        <v>44953</v>
      </c>
      <c r="D11677">
        <v>18</v>
      </c>
      <c r="E11677" t="s">
        <v>61</v>
      </c>
      <c r="F11677" t="s">
        <v>118</v>
      </c>
      <c r="G11677" t="s">
        <v>47</v>
      </c>
      <c r="H11677">
        <v>233.29</v>
      </c>
      <c r="I11677">
        <v>3</v>
      </c>
      <c r="J11677">
        <v>0</v>
      </c>
      <c r="K11677">
        <v>699.87</v>
      </c>
      <c r="L11677" t="s">
        <v>32</v>
      </c>
      <c r="M11677" t="s">
        <v>67</v>
      </c>
      <c r="N11677" t="s">
        <v>29</v>
      </c>
      <c r="O11677">
        <v>11</v>
      </c>
      <c r="P11677">
        <v>7</v>
      </c>
      <c r="Q11677" t="b">
        <v>1</v>
      </c>
      <c r="R11677">
        <v>6</v>
      </c>
      <c r="S11677">
        <v>3</v>
      </c>
      <c r="T11677" s="1">
        <v>44953</v>
      </c>
      <c r="U11677" s="1">
        <v>44927</v>
      </c>
      <c r="V11677">
        <v>0</v>
      </c>
    </row>
    <row r="11678" spans="1:22" x14ac:dyDescent="0.3">
      <c r="A11678" t="s">
        <v>15155</v>
      </c>
      <c r="B11678" t="s">
        <v>15154</v>
      </c>
      <c r="C11678" s="1">
        <v>45150</v>
      </c>
      <c r="D11678">
        <v>18</v>
      </c>
      <c r="E11678" t="s">
        <v>61</v>
      </c>
      <c r="F11678" t="s">
        <v>118</v>
      </c>
      <c r="G11678" t="s">
        <v>26</v>
      </c>
      <c r="H11678">
        <v>38.99</v>
      </c>
      <c r="I11678">
        <v>1</v>
      </c>
      <c r="J11678">
        <v>4.57</v>
      </c>
      <c r="K11678">
        <v>34.42</v>
      </c>
      <c r="L11678" t="s">
        <v>27</v>
      </c>
      <c r="M11678" t="s">
        <v>33</v>
      </c>
      <c r="N11678" t="s">
        <v>29</v>
      </c>
      <c r="O11678">
        <v>21</v>
      </c>
      <c r="P11678">
        <v>8</v>
      </c>
      <c r="Q11678" t="b">
        <v>1</v>
      </c>
      <c r="R11678">
        <v>3</v>
      </c>
      <c r="S11678">
        <v>4</v>
      </c>
      <c r="T11678" s="1">
        <v>44953</v>
      </c>
      <c r="U11678" s="1">
        <v>44927</v>
      </c>
      <c r="V11678">
        <v>7</v>
      </c>
    </row>
    <row r="11679" spans="1:22" x14ac:dyDescent="0.3">
      <c r="A11679" t="s">
        <v>15156</v>
      </c>
      <c r="B11679" t="s">
        <v>15154</v>
      </c>
      <c r="C11679" s="1">
        <v>45263</v>
      </c>
      <c r="D11679">
        <v>18</v>
      </c>
      <c r="E11679" t="s">
        <v>61</v>
      </c>
      <c r="F11679" t="s">
        <v>118</v>
      </c>
      <c r="G11679" t="s">
        <v>83</v>
      </c>
      <c r="H11679">
        <v>2739.39</v>
      </c>
      <c r="I11679">
        <v>4</v>
      </c>
      <c r="J11679">
        <v>0</v>
      </c>
      <c r="K11679">
        <v>10957.56</v>
      </c>
      <c r="L11679" t="s">
        <v>37</v>
      </c>
      <c r="M11679" t="s">
        <v>33</v>
      </c>
      <c r="N11679" t="s">
        <v>34</v>
      </c>
      <c r="O11679">
        <v>9</v>
      </c>
      <c r="P11679">
        <v>8</v>
      </c>
      <c r="Q11679" t="b">
        <v>1</v>
      </c>
      <c r="R11679">
        <v>9</v>
      </c>
      <c r="S11679">
        <v>1</v>
      </c>
      <c r="T11679" s="1">
        <v>44953</v>
      </c>
      <c r="U11679" s="1">
        <v>44927</v>
      </c>
      <c r="V11679">
        <v>11</v>
      </c>
    </row>
    <row r="11680" spans="1:22" x14ac:dyDescent="0.3">
      <c r="A11680" t="s">
        <v>15157</v>
      </c>
      <c r="B11680" t="s">
        <v>15154</v>
      </c>
      <c r="C11680" s="1">
        <v>45325</v>
      </c>
      <c r="D11680">
        <v>18</v>
      </c>
      <c r="E11680" t="s">
        <v>61</v>
      </c>
      <c r="F11680" t="s">
        <v>118</v>
      </c>
      <c r="G11680" t="s">
        <v>43</v>
      </c>
      <c r="H11680">
        <v>71.8</v>
      </c>
      <c r="I11680">
        <v>1</v>
      </c>
      <c r="J11680">
        <v>0</v>
      </c>
      <c r="K11680">
        <v>71.8</v>
      </c>
      <c r="L11680" t="s">
        <v>27</v>
      </c>
      <c r="M11680" t="s">
        <v>33</v>
      </c>
      <c r="N11680" t="s">
        <v>34</v>
      </c>
      <c r="O11680">
        <v>12</v>
      </c>
      <c r="P11680">
        <v>11</v>
      </c>
      <c r="Q11680" t="b">
        <v>1</v>
      </c>
      <c r="R11680">
        <v>2</v>
      </c>
      <c r="S11680">
        <v>5</v>
      </c>
      <c r="T11680" s="1">
        <v>44953</v>
      </c>
      <c r="U11680" s="1">
        <v>44927</v>
      </c>
      <c r="V11680">
        <v>13</v>
      </c>
    </row>
    <row r="11681" spans="1:22" x14ac:dyDescent="0.3">
      <c r="A11681" t="s">
        <v>15158</v>
      </c>
      <c r="B11681" t="s">
        <v>15159</v>
      </c>
      <c r="C11681" s="1">
        <v>45193</v>
      </c>
      <c r="D11681">
        <v>47</v>
      </c>
      <c r="E11681" t="s">
        <v>24</v>
      </c>
      <c r="F11681" t="s">
        <v>46</v>
      </c>
      <c r="G11681" t="s">
        <v>26</v>
      </c>
      <c r="H11681">
        <v>70.2</v>
      </c>
      <c r="I11681">
        <v>4</v>
      </c>
      <c r="J11681">
        <v>23.66</v>
      </c>
      <c r="K11681">
        <v>257.14</v>
      </c>
      <c r="L11681" t="s">
        <v>32</v>
      </c>
      <c r="M11681" t="s">
        <v>33</v>
      </c>
      <c r="N11681" t="s">
        <v>29</v>
      </c>
      <c r="O11681">
        <v>19</v>
      </c>
      <c r="P11681">
        <v>16</v>
      </c>
      <c r="Q11681" t="b">
        <v>1</v>
      </c>
      <c r="R11681">
        <v>5</v>
      </c>
      <c r="S11681">
        <v>5</v>
      </c>
      <c r="T11681" s="1">
        <v>45193</v>
      </c>
      <c r="U11681" s="1">
        <v>45170</v>
      </c>
      <c r="V11681">
        <v>0</v>
      </c>
    </row>
    <row r="11682" spans="1:22" x14ac:dyDescent="0.3">
      <c r="A11682" t="s">
        <v>15160</v>
      </c>
      <c r="B11682" t="s">
        <v>15159</v>
      </c>
      <c r="C11682" s="1">
        <v>45330</v>
      </c>
      <c r="D11682">
        <v>47</v>
      </c>
      <c r="E11682" t="s">
        <v>24</v>
      </c>
      <c r="F11682" t="s">
        <v>46</v>
      </c>
      <c r="G11682" t="s">
        <v>41</v>
      </c>
      <c r="H11682">
        <v>60.88</v>
      </c>
      <c r="I11682">
        <v>4</v>
      </c>
      <c r="J11682">
        <v>16.170000000000002</v>
      </c>
      <c r="K11682">
        <v>227.35</v>
      </c>
      <c r="L11682" t="s">
        <v>27</v>
      </c>
      <c r="M11682" t="s">
        <v>62</v>
      </c>
      <c r="N11682" t="s">
        <v>29</v>
      </c>
      <c r="O11682">
        <v>13</v>
      </c>
      <c r="P11682">
        <v>6</v>
      </c>
      <c r="Q11682" t="b">
        <v>1</v>
      </c>
      <c r="R11682">
        <v>5</v>
      </c>
      <c r="S11682">
        <v>5</v>
      </c>
      <c r="T11682" s="1">
        <v>45193</v>
      </c>
      <c r="U11682" s="1">
        <v>45170</v>
      </c>
      <c r="V11682">
        <v>5</v>
      </c>
    </row>
    <row r="11683" spans="1:22" x14ac:dyDescent="0.3">
      <c r="A11683" t="s">
        <v>15161</v>
      </c>
      <c r="B11683" t="s">
        <v>15162</v>
      </c>
      <c r="C11683" s="1">
        <v>44969</v>
      </c>
      <c r="D11683">
        <v>38</v>
      </c>
      <c r="E11683" t="s">
        <v>61</v>
      </c>
      <c r="F11683" t="s">
        <v>40</v>
      </c>
      <c r="G11683" t="s">
        <v>47</v>
      </c>
      <c r="H11683">
        <v>64.98</v>
      </c>
      <c r="I11683">
        <v>4</v>
      </c>
      <c r="J11683">
        <v>17.04</v>
      </c>
      <c r="K11683">
        <v>242.88</v>
      </c>
      <c r="L11683" t="s">
        <v>32</v>
      </c>
      <c r="M11683" t="s">
        <v>62</v>
      </c>
      <c r="N11683" t="s">
        <v>29</v>
      </c>
      <c r="O11683">
        <v>18</v>
      </c>
      <c r="P11683">
        <v>9</v>
      </c>
      <c r="Q11683" t="b">
        <v>1</v>
      </c>
      <c r="R11683">
        <v>7</v>
      </c>
      <c r="S11683">
        <v>4</v>
      </c>
      <c r="T11683" s="1">
        <v>44969</v>
      </c>
      <c r="U11683" s="1">
        <v>44958</v>
      </c>
      <c r="V11683">
        <v>0</v>
      </c>
    </row>
    <row r="11684" spans="1:22" x14ac:dyDescent="0.3">
      <c r="A11684" t="s">
        <v>15163</v>
      </c>
      <c r="B11684" t="s">
        <v>15162</v>
      </c>
      <c r="C11684" s="1">
        <v>45006</v>
      </c>
      <c r="D11684">
        <v>38</v>
      </c>
      <c r="E11684" t="s">
        <v>61</v>
      </c>
      <c r="F11684" t="s">
        <v>40</v>
      </c>
      <c r="G11684" t="s">
        <v>31</v>
      </c>
      <c r="H11684">
        <v>284.26</v>
      </c>
      <c r="I11684">
        <v>1</v>
      </c>
      <c r="J11684">
        <v>22.2</v>
      </c>
      <c r="K11684">
        <v>262.06</v>
      </c>
      <c r="L11684" t="s">
        <v>32</v>
      </c>
      <c r="M11684" t="s">
        <v>62</v>
      </c>
      <c r="N11684" t="s">
        <v>29</v>
      </c>
      <c r="O11684">
        <v>11</v>
      </c>
      <c r="P11684">
        <v>9</v>
      </c>
      <c r="Q11684" t="b">
        <v>1</v>
      </c>
      <c r="R11684">
        <v>5</v>
      </c>
      <c r="S11684">
        <v>5</v>
      </c>
      <c r="T11684" s="1">
        <v>44969</v>
      </c>
      <c r="U11684" s="1">
        <v>44958</v>
      </c>
      <c r="V11684">
        <v>1</v>
      </c>
    </row>
    <row r="11685" spans="1:22" x14ac:dyDescent="0.3">
      <c r="A11685" t="s">
        <v>15164</v>
      </c>
      <c r="B11685" t="s">
        <v>15162</v>
      </c>
      <c r="C11685" s="1">
        <v>45086</v>
      </c>
      <c r="D11685">
        <v>38</v>
      </c>
      <c r="E11685" t="s">
        <v>61</v>
      </c>
      <c r="F11685" t="s">
        <v>40</v>
      </c>
      <c r="G11685" t="s">
        <v>41</v>
      </c>
      <c r="H11685">
        <v>29.38</v>
      </c>
      <c r="I11685">
        <v>5</v>
      </c>
      <c r="J11685">
        <v>0</v>
      </c>
      <c r="K11685">
        <v>146.9</v>
      </c>
      <c r="L11685" t="s">
        <v>27</v>
      </c>
      <c r="M11685" t="s">
        <v>28</v>
      </c>
      <c r="N11685" t="s">
        <v>34</v>
      </c>
      <c r="O11685">
        <v>17</v>
      </c>
      <c r="P11685">
        <v>10</v>
      </c>
      <c r="Q11685" t="b">
        <v>1</v>
      </c>
      <c r="R11685">
        <v>8</v>
      </c>
      <c r="S11685">
        <v>2</v>
      </c>
      <c r="T11685" s="1">
        <v>44969</v>
      </c>
      <c r="U11685" s="1">
        <v>44958</v>
      </c>
      <c r="V11685">
        <v>4</v>
      </c>
    </row>
    <row r="11686" spans="1:22" x14ac:dyDescent="0.3">
      <c r="A11686" t="s">
        <v>15165</v>
      </c>
      <c r="B11686" t="s">
        <v>15166</v>
      </c>
      <c r="C11686" s="1">
        <v>45054</v>
      </c>
      <c r="D11686">
        <v>51</v>
      </c>
      <c r="E11686" t="s">
        <v>61</v>
      </c>
      <c r="F11686" t="s">
        <v>52</v>
      </c>
      <c r="G11686" t="s">
        <v>36</v>
      </c>
      <c r="H11686">
        <v>479.41</v>
      </c>
      <c r="I11686">
        <v>1</v>
      </c>
      <c r="J11686">
        <v>54.73</v>
      </c>
      <c r="K11686">
        <v>424.68</v>
      </c>
      <c r="L11686" t="s">
        <v>32</v>
      </c>
      <c r="M11686" t="s">
        <v>62</v>
      </c>
      <c r="N11686" t="s">
        <v>34</v>
      </c>
      <c r="O11686">
        <v>13</v>
      </c>
      <c r="P11686">
        <v>9</v>
      </c>
      <c r="Q11686" t="b">
        <v>1</v>
      </c>
      <c r="R11686">
        <v>9</v>
      </c>
      <c r="S11686">
        <v>3</v>
      </c>
      <c r="T11686" s="1">
        <v>45054</v>
      </c>
      <c r="U11686" s="1">
        <v>45047</v>
      </c>
      <c r="V11686">
        <v>0</v>
      </c>
    </row>
    <row r="11687" spans="1:22" x14ac:dyDescent="0.3">
      <c r="A11687" t="s">
        <v>15167</v>
      </c>
      <c r="B11687" t="s">
        <v>15166</v>
      </c>
      <c r="C11687" s="1">
        <v>45087</v>
      </c>
      <c r="D11687">
        <v>51</v>
      </c>
      <c r="E11687" t="s">
        <v>61</v>
      </c>
      <c r="F11687" t="s">
        <v>52</v>
      </c>
      <c r="G11687" t="s">
        <v>26</v>
      </c>
      <c r="H11687">
        <v>55.79</v>
      </c>
      <c r="I11687">
        <v>3</v>
      </c>
      <c r="J11687">
        <v>0</v>
      </c>
      <c r="K11687">
        <v>167.37</v>
      </c>
      <c r="L11687" t="s">
        <v>27</v>
      </c>
      <c r="M11687" t="s">
        <v>28</v>
      </c>
      <c r="N11687" t="s">
        <v>29</v>
      </c>
      <c r="O11687">
        <v>11</v>
      </c>
      <c r="P11687">
        <v>10</v>
      </c>
      <c r="Q11687" t="b">
        <v>1</v>
      </c>
      <c r="R11687">
        <v>11</v>
      </c>
      <c r="S11687">
        <v>5</v>
      </c>
      <c r="T11687" s="1">
        <v>45054</v>
      </c>
      <c r="U11687" s="1">
        <v>45047</v>
      </c>
      <c r="V11687">
        <v>1</v>
      </c>
    </row>
    <row r="11688" spans="1:22" x14ac:dyDescent="0.3">
      <c r="A11688" t="s">
        <v>15168</v>
      </c>
      <c r="B11688" t="s">
        <v>15166</v>
      </c>
      <c r="C11688" s="1">
        <v>45124</v>
      </c>
      <c r="D11688">
        <v>51</v>
      </c>
      <c r="E11688" t="s">
        <v>61</v>
      </c>
      <c r="F11688" t="s">
        <v>52</v>
      </c>
      <c r="G11688" t="s">
        <v>43</v>
      </c>
      <c r="H11688">
        <v>83.03</v>
      </c>
      <c r="I11688">
        <v>3</v>
      </c>
      <c r="J11688">
        <v>0</v>
      </c>
      <c r="K11688">
        <v>249.09</v>
      </c>
      <c r="L11688" t="s">
        <v>32</v>
      </c>
      <c r="M11688" t="s">
        <v>62</v>
      </c>
      <c r="N11688" t="s">
        <v>29</v>
      </c>
      <c r="O11688">
        <v>18</v>
      </c>
      <c r="P11688">
        <v>9</v>
      </c>
      <c r="Q11688" t="b">
        <v>1</v>
      </c>
      <c r="R11688">
        <v>3</v>
      </c>
      <c r="S11688">
        <v>2</v>
      </c>
      <c r="T11688" s="1">
        <v>45054</v>
      </c>
      <c r="U11688" s="1">
        <v>45047</v>
      </c>
      <c r="V11688">
        <v>2</v>
      </c>
    </row>
    <row r="11689" spans="1:22" x14ac:dyDescent="0.3">
      <c r="A11689" t="s">
        <v>15169</v>
      </c>
      <c r="B11689" t="s">
        <v>15166</v>
      </c>
      <c r="C11689" s="1">
        <v>45283</v>
      </c>
      <c r="D11689">
        <v>51</v>
      </c>
      <c r="E11689" t="s">
        <v>61</v>
      </c>
      <c r="F11689" t="s">
        <v>52</v>
      </c>
      <c r="G11689" t="s">
        <v>83</v>
      </c>
      <c r="H11689">
        <v>1605.61</v>
      </c>
      <c r="I11689">
        <v>5</v>
      </c>
      <c r="J11689">
        <v>856.45</v>
      </c>
      <c r="K11689">
        <v>7171.6</v>
      </c>
      <c r="L11689" t="s">
        <v>37</v>
      </c>
      <c r="M11689" t="s">
        <v>28</v>
      </c>
      <c r="N11689" t="s">
        <v>29</v>
      </c>
      <c r="O11689">
        <v>14</v>
      </c>
      <c r="P11689">
        <v>13</v>
      </c>
      <c r="Q11689" t="b">
        <v>1</v>
      </c>
      <c r="R11689">
        <v>7</v>
      </c>
      <c r="S11689">
        <v>4</v>
      </c>
      <c r="T11689" s="1">
        <v>45054</v>
      </c>
      <c r="U11689" s="1">
        <v>45047</v>
      </c>
      <c r="V11689">
        <v>7</v>
      </c>
    </row>
    <row r="11690" spans="1:22" x14ac:dyDescent="0.3">
      <c r="A11690" t="s">
        <v>15170</v>
      </c>
      <c r="B11690" t="s">
        <v>15166</v>
      </c>
      <c r="C11690" s="1">
        <v>45300</v>
      </c>
      <c r="D11690">
        <v>51</v>
      </c>
      <c r="E11690" t="s">
        <v>61</v>
      </c>
      <c r="F11690" t="s">
        <v>52</v>
      </c>
      <c r="G11690" t="s">
        <v>83</v>
      </c>
      <c r="H11690">
        <v>3576.77</v>
      </c>
      <c r="I11690">
        <v>3</v>
      </c>
      <c r="J11690">
        <v>1326.65</v>
      </c>
      <c r="K11690">
        <v>9403.66</v>
      </c>
      <c r="L11690" t="s">
        <v>37</v>
      </c>
      <c r="M11690" t="s">
        <v>62</v>
      </c>
      <c r="N11690" t="s">
        <v>34</v>
      </c>
      <c r="O11690">
        <v>13</v>
      </c>
      <c r="P11690">
        <v>7</v>
      </c>
      <c r="Q11690" t="b">
        <v>1</v>
      </c>
      <c r="R11690">
        <v>4</v>
      </c>
      <c r="S11690">
        <v>5</v>
      </c>
      <c r="T11690" s="1">
        <v>45054</v>
      </c>
      <c r="U11690" s="1">
        <v>45047</v>
      </c>
      <c r="V11690">
        <v>8</v>
      </c>
    </row>
    <row r="11691" spans="1:22" x14ac:dyDescent="0.3">
      <c r="A11691" t="s">
        <v>15171</v>
      </c>
      <c r="B11691" t="s">
        <v>15166</v>
      </c>
      <c r="C11691" s="1">
        <v>45329</v>
      </c>
      <c r="D11691">
        <v>51</v>
      </c>
      <c r="E11691" t="s">
        <v>61</v>
      </c>
      <c r="F11691" t="s">
        <v>52</v>
      </c>
      <c r="G11691" t="s">
        <v>47</v>
      </c>
      <c r="H11691">
        <v>125.66</v>
      </c>
      <c r="I11691">
        <v>5</v>
      </c>
      <c r="J11691">
        <v>46.63</v>
      </c>
      <c r="K11691">
        <v>581.66999999999996</v>
      </c>
      <c r="L11691" t="s">
        <v>32</v>
      </c>
      <c r="M11691" t="s">
        <v>67</v>
      </c>
      <c r="N11691" t="s">
        <v>29</v>
      </c>
      <c r="O11691">
        <v>11</v>
      </c>
      <c r="P11691">
        <v>7</v>
      </c>
      <c r="Q11691" t="b">
        <v>1</v>
      </c>
      <c r="R11691">
        <v>1</v>
      </c>
      <c r="S11691">
        <v>4</v>
      </c>
      <c r="T11691" s="1">
        <v>45054</v>
      </c>
      <c r="U11691" s="1">
        <v>45047</v>
      </c>
      <c r="V11691">
        <v>9</v>
      </c>
    </row>
    <row r="11692" spans="1:22" x14ac:dyDescent="0.3">
      <c r="A11692" t="s">
        <v>15172</v>
      </c>
      <c r="B11692" t="s">
        <v>15173</v>
      </c>
      <c r="C11692" s="1">
        <v>44940</v>
      </c>
      <c r="D11692">
        <v>40</v>
      </c>
      <c r="E11692" t="s">
        <v>61</v>
      </c>
      <c r="F11692" t="s">
        <v>76</v>
      </c>
      <c r="G11692" t="s">
        <v>83</v>
      </c>
      <c r="H11692">
        <v>976.8</v>
      </c>
      <c r="I11692">
        <v>5</v>
      </c>
      <c r="J11692">
        <v>0</v>
      </c>
      <c r="K11692">
        <v>4884</v>
      </c>
      <c r="L11692" t="s">
        <v>37</v>
      </c>
      <c r="M11692" t="s">
        <v>56</v>
      </c>
      <c r="N11692" t="s">
        <v>29</v>
      </c>
      <c r="O11692">
        <v>18</v>
      </c>
      <c r="P11692">
        <v>12</v>
      </c>
      <c r="Q11692" t="b">
        <v>0</v>
      </c>
      <c r="R11692">
        <v>4</v>
      </c>
      <c r="S11692">
        <v>4</v>
      </c>
      <c r="T11692" s="1">
        <v>44940</v>
      </c>
      <c r="U11692" s="1">
        <v>44927</v>
      </c>
      <c r="V11692">
        <v>0</v>
      </c>
    </row>
    <row r="11693" spans="1:22" x14ac:dyDescent="0.3">
      <c r="A11693" t="s">
        <v>15174</v>
      </c>
      <c r="B11693" t="s">
        <v>15173</v>
      </c>
      <c r="C11693" s="1">
        <v>44991</v>
      </c>
      <c r="D11693">
        <v>40</v>
      </c>
      <c r="E11693" t="s">
        <v>61</v>
      </c>
      <c r="F11693" t="s">
        <v>76</v>
      </c>
      <c r="G11693" t="s">
        <v>43</v>
      </c>
      <c r="H11693">
        <v>220.6</v>
      </c>
      <c r="I11693">
        <v>2</v>
      </c>
      <c r="J11693">
        <v>69.14</v>
      </c>
      <c r="K11693">
        <v>372.06</v>
      </c>
      <c r="L11693" t="s">
        <v>32</v>
      </c>
      <c r="M11693" t="s">
        <v>62</v>
      </c>
      <c r="N11693" t="s">
        <v>34</v>
      </c>
      <c r="O11693">
        <v>13</v>
      </c>
      <c r="P11693">
        <v>10</v>
      </c>
      <c r="Q11693" t="b">
        <v>1</v>
      </c>
      <c r="R11693">
        <v>6</v>
      </c>
      <c r="S11693">
        <v>5</v>
      </c>
      <c r="T11693" s="1">
        <v>44940</v>
      </c>
      <c r="U11693" s="1">
        <v>44927</v>
      </c>
      <c r="V11693">
        <v>2</v>
      </c>
    </row>
    <row r="11694" spans="1:22" x14ac:dyDescent="0.3">
      <c r="A11694" t="s">
        <v>15175</v>
      </c>
      <c r="B11694" t="s">
        <v>15173</v>
      </c>
      <c r="C11694" s="1">
        <v>45318</v>
      </c>
      <c r="D11694">
        <v>40</v>
      </c>
      <c r="E11694" t="s">
        <v>61</v>
      </c>
      <c r="F11694" t="s">
        <v>76</v>
      </c>
      <c r="G11694" t="s">
        <v>36</v>
      </c>
      <c r="H11694">
        <v>346.85</v>
      </c>
      <c r="I11694">
        <v>2</v>
      </c>
      <c r="J11694">
        <v>73.08</v>
      </c>
      <c r="K11694">
        <v>620.62</v>
      </c>
      <c r="L11694" t="s">
        <v>32</v>
      </c>
      <c r="M11694" t="s">
        <v>62</v>
      </c>
      <c r="N11694" t="s">
        <v>34</v>
      </c>
      <c r="O11694">
        <v>12</v>
      </c>
      <c r="P11694">
        <v>5</v>
      </c>
      <c r="Q11694" t="b">
        <v>1</v>
      </c>
      <c r="R11694">
        <v>7</v>
      </c>
      <c r="S11694">
        <v>4</v>
      </c>
      <c r="T11694" s="1">
        <v>44940</v>
      </c>
      <c r="U11694" s="1">
        <v>44927</v>
      </c>
      <c r="V11694">
        <v>12</v>
      </c>
    </row>
    <row r="11695" spans="1:22" x14ac:dyDescent="0.3">
      <c r="A11695" t="s">
        <v>15176</v>
      </c>
      <c r="B11695" t="s">
        <v>15177</v>
      </c>
      <c r="C11695" s="1">
        <v>45074</v>
      </c>
      <c r="D11695">
        <v>48</v>
      </c>
      <c r="E11695" t="s">
        <v>24</v>
      </c>
      <c r="F11695" t="s">
        <v>25</v>
      </c>
      <c r="G11695" t="s">
        <v>36</v>
      </c>
      <c r="H11695">
        <v>896.06</v>
      </c>
      <c r="I11695">
        <v>4</v>
      </c>
      <c r="J11695">
        <v>772.63</v>
      </c>
      <c r="K11695">
        <v>2811.61</v>
      </c>
      <c r="L11695" t="s">
        <v>37</v>
      </c>
      <c r="M11695" t="s">
        <v>28</v>
      </c>
      <c r="N11695" t="s">
        <v>48</v>
      </c>
      <c r="O11695">
        <v>13</v>
      </c>
      <c r="P11695">
        <v>6</v>
      </c>
      <c r="Q11695" t="b">
        <v>1</v>
      </c>
      <c r="R11695">
        <v>4</v>
      </c>
      <c r="S11695">
        <v>5</v>
      </c>
      <c r="T11695" s="1">
        <v>45074</v>
      </c>
      <c r="U11695" s="1">
        <v>45047</v>
      </c>
      <c r="V11695">
        <v>0</v>
      </c>
    </row>
    <row r="11696" spans="1:22" x14ac:dyDescent="0.3">
      <c r="A11696" t="s">
        <v>15178</v>
      </c>
      <c r="B11696" t="s">
        <v>15177</v>
      </c>
      <c r="C11696" s="1">
        <v>45079</v>
      </c>
      <c r="D11696">
        <v>48</v>
      </c>
      <c r="E11696" t="s">
        <v>24</v>
      </c>
      <c r="F11696" t="s">
        <v>25</v>
      </c>
      <c r="G11696" t="s">
        <v>43</v>
      </c>
      <c r="H11696">
        <v>106.73</v>
      </c>
      <c r="I11696">
        <v>1</v>
      </c>
      <c r="J11696">
        <v>0</v>
      </c>
      <c r="K11696">
        <v>106.73</v>
      </c>
      <c r="L11696" t="s">
        <v>27</v>
      </c>
      <c r="M11696" t="s">
        <v>62</v>
      </c>
      <c r="N11696" t="s">
        <v>29</v>
      </c>
      <c r="O11696">
        <v>23</v>
      </c>
      <c r="P11696">
        <v>10</v>
      </c>
      <c r="Q11696" t="b">
        <v>1</v>
      </c>
      <c r="R11696">
        <v>8</v>
      </c>
      <c r="S11696">
        <v>5</v>
      </c>
      <c r="T11696" s="1">
        <v>45074</v>
      </c>
      <c r="U11696" s="1">
        <v>45047</v>
      </c>
      <c r="V11696">
        <v>1</v>
      </c>
    </row>
    <row r="11697" spans="1:22" x14ac:dyDescent="0.3">
      <c r="A11697" t="s">
        <v>15179</v>
      </c>
      <c r="B11697" t="s">
        <v>15177</v>
      </c>
      <c r="C11697" s="1">
        <v>45218</v>
      </c>
      <c r="D11697">
        <v>48</v>
      </c>
      <c r="E11697" t="s">
        <v>24</v>
      </c>
      <c r="F11697" t="s">
        <v>25</v>
      </c>
      <c r="G11697" t="s">
        <v>31</v>
      </c>
      <c r="H11697">
        <v>937.5</v>
      </c>
      <c r="I11697">
        <v>2</v>
      </c>
      <c r="J11697">
        <v>0</v>
      </c>
      <c r="K11697">
        <v>1875</v>
      </c>
      <c r="L11697" t="s">
        <v>37</v>
      </c>
      <c r="M11697" t="s">
        <v>33</v>
      </c>
      <c r="N11697" t="s">
        <v>48</v>
      </c>
      <c r="O11697">
        <v>17</v>
      </c>
      <c r="P11697">
        <v>8</v>
      </c>
      <c r="Q11697" t="b">
        <v>1</v>
      </c>
      <c r="R11697">
        <v>3</v>
      </c>
      <c r="S11697">
        <v>5</v>
      </c>
      <c r="T11697" s="1">
        <v>45074</v>
      </c>
      <c r="U11697" s="1">
        <v>45047</v>
      </c>
      <c r="V11697">
        <v>5</v>
      </c>
    </row>
    <row r="11698" spans="1:22" x14ac:dyDescent="0.3">
      <c r="A11698" t="s">
        <v>15180</v>
      </c>
      <c r="B11698" t="s">
        <v>15181</v>
      </c>
      <c r="C11698" s="1">
        <v>45071</v>
      </c>
      <c r="D11698">
        <v>40</v>
      </c>
      <c r="E11698" t="s">
        <v>61</v>
      </c>
      <c r="F11698" t="s">
        <v>52</v>
      </c>
      <c r="G11698" t="s">
        <v>53</v>
      </c>
      <c r="H11698">
        <v>111.07</v>
      </c>
      <c r="I11698">
        <v>3</v>
      </c>
      <c r="J11698">
        <v>28.01</v>
      </c>
      <c r="K11698">
        <v>305.2</v>
      </c>
      <c r="L11698" t="s">
        <v>32</v>
      </c>
      <c r="M11698" t="s">
        <v>33</v>
      </c>
      <c r="N11698" t="s">
        <v>29</v>
      </c>
      <c r="O11698">
        <v>19</v>
      </c>
      <c r="P11698">
        <v>7</v>
      </c>
      <c r="Q11698" t="b">
        <v>0</v>
      </c>
      <c r="R11698">
        <v>3</v>
      </c>
      <c r="S11698">
        <v>4</v>
      </c>
      <c r="T11698" s="1">
        <v>45071</v>
      </c>
      <c r="U11698" s="1">
        <v>45047</v>
      </c>
      <c r="V11698">
        <v>0</v>
      </c>
    </row>
    <row r="11699" spans="1:22" x14ac:dyDescent="0.3">
      <c r="A11699" t="s">
        <v>15182</v>
      </c>
      <c r="B11699" t="s">
        <v>15181</v>
      </c>
      <c r="C11699" s="1">
        <v>45176</v>
      </c>
      <c r="D11699">
        <v>40</v>
      </c>
      <c r="E11699" t="s">
        <v>61</v>
      </c>
      <c r="F11699" t="s">
        <v>52</v>
      </c>
      <c r="G11699" t="s">
        <v>43</v>
      </c>
      <c r="H11699">
        <v>139.28</v>
      </c>
      <c r="I11699">
        <v>4</v>
      </c>
      <c r="J11699">
        <v>67.14</v>
      </c>
      <c r="K11699">
        <v>489.98</v>
      </c>
      <c r="L11699" t="s">
        <v>32</v>
      </c>
      <c r="M11699" t="s">
        <v>33</v>
      </c>
      <c r="N11699" t="s">
        <v>29</v>
      </c>
      <c r="O11699">
        <v>14</v>
      </c>
      <c r="P11699">
        <v>13</v>
      </c>
      <c r="Q11699" t="b">
        <v>1</v>
      </c>
      <c r="R11699">
        <v>13</v>
      </c>
      <c r="S11699">
        <v>5</v>
      </c>
      <c r="T11699" s="1">
        <v>45071</v>
      </c>
      <c r="U11699" s="1">
        <v>45047</v>
      </c>
      <c r="V11699">
        <v>4</v>
      </c>
    </row>
    <row r="11700" spans="1:22" x14ac:dyDescent="0.3">
      <c r="A11700" t="s">
        <v>15183</v>
      </c>
      <c r="B11700" t="s">
        <v>15181</v>
      </c>
      <c r="C11700" s="1">
        <v>45313</v>
      </c>
      <c r="D11700">
        <v>40</v>
      </c>
      <c r="E11700" t="s">
        <v>61</v>
      </c>
      <c r="F11700" t="s">
        <v>52</v>
      </c>
      <c r="G11700" t="s">
        <v>41</v>
      </c>
      <c r="H11700">
        <v>175.29</v>
      </c>
      <c r="I11700">
        <v>2</v>
      </c>
      <c r="J11700">
        <v>0</v>
      </c>
      <c r="K11700">
        <v>350.58</v>
      </c>
      <c r="L11700" t="s">
        <v>32</v>
      </c>
      <c r="M11700" t="s">
        <v>33</v>
      </c>
      <c r="N11700" t="s">
        <v>48</v>
      </c>
      <c r="O11700">
        <v>14</v>
      </c>
      <c r="P11700">
        <v>11</v>
      </c>
      <c r="Q11700" t="b">
        <v>1</v>
      </c>
      <c r="R11700">
        <v>6</v>
      </c>
      <c r="S11700">
        <v>4</v>
      </c>
      <c r="T11700" s="1">
        <v>45071</v>
      </c>
      <c r="U11700" s="1">
        <v>45047</v>
      </c>
      <c r="V11700">
        <v>8</v>
      </c>
    </row>
    <row r="11701" spans="1:22" x14ac:dyDescent="0.3">
      <c r="A11701" t="s">
        <v>15184</v>
      </c>
      <c r="B11701" t="s">
        <v>15185</v>
      </c>
      <c r="C11701" s="1">
        <v>45078</v>
      </c>
      <c r="D11701">
        <v>51</v>
      </c>
      <c r="E11701" t="s">
        <v>61</v>
      </c>
      <c r="F11701" t="s">
        <v>180</v>
      </c>
      <c r="G11701" t="s">
        <v>31</v>
      </c>
      <c r="H11701">
        <v>192.66</v>
      </c>
      <c r="I11701">
        <v>2</v>
      </c>
      <c r="J11701">
        <v>0</v>
      </c>
      <c r="K11701">
        <v>385.32</v>
      </c>
      <c r="L11701" t="s">
        <v>32</v>
      </c>
      <c r="M11701" t="s">
        <v>33</v>
      </c>
      <c r="N11701" t="s">
        <v>48</v>
      </c>
      <c r="O11701">
        <v>18</v>
      </c>
      <c r="P11701">
        <v>7</v>
      </c>
      <c r="Q11701" t="b">
        <v>1</v>
      </c>
      <c r="R11701">
        <v>9</v>
      </c>
      <c r="S11701">
        <v>5</v>
      </c>
      <c r="T11701" s="1">
        <v>45078</v>
      </c>
      <c r="U11701" s="1">
        <v>45078</v>
      </c>
      <c r="V11701">
        <v>0</v>
      </c>
    </row>
    <row r="11702" spans="1:22" x14ac:dyDescent="0.3">
      <c r="A11702" t="s">
        <v>15186</v>
      </c>
      <c r="B11702" t="s">
        <v>15185</v>
      </c>
      <c r="C11702" s="1">
        <v>45198</v>
      </c>
      <c r="D11702">
        <v>51</v>
      </c>
      <c r="E11702" t="s">
        <v>61</v>
      </c>
      <c r="F11702" t="s">
        <v>180</v>
      </c>
      <c r="G11702" t="s">
        <v>43</v>
      </c>
      <c r="H11702">
        <v>88.06</v>
      </c>
      <c r="I11702">
        <v>4</v>
      </c>
      <c r="J11702">
        <v>0</v>
      </c>
      <c r="K11702">
        <v>352.24</v>
      </c>
      <c r="L11702" t="s">
        <v>32</v>
      </c>
      <c r="M11702" t="s">
        <v>33</v>
      </c>
      <c r="N11702" t="s">
        <v>34</v>
      </c>
      <c r="O11702">
        <v>14</v>
      </c>
      <c r="P11702">
        <v>10</v>
      </c>
      <c r="Q11702" t="b">
        <v>1</v>
      </c>
      <c r="R11702">
        <v>6</v>
      </c>
      <c r="S11702">
        <v>4</v>
      </c>
      <c r="T11702" s="1">
        <v>45078</v>
      </c>
      <c r="U11702" s="1">
        <v>45078</v>
      </c>
      <c r="V11702">
        <v>3</v>
      </c>
    </row>
    <row r="11703" spans="1:22" x14ac:dyDescent="0.3">
      <c r="A11703" t="s">
        <v>15187</v>
      </c>
      <c r="B11703" t="s">
        <v>15185</v>
      </c>
      <c r="C11703" s="1">
        <v>45301</v>
      </c>
      <c r="D11703">
        <v>51</v>
      </c>
      <c r="E11703" t="s">
        <v>61</v>
      </c>
      <c r="F11703" t="s">
        <v>180</v>
      </c>
      <c r="G11703" t="s">
        <v>26</v>
      </c>
      <c r="H11703">
        <v>71.900000000000006</v>
      </c>
      <c r="I11703">
        <v>3</v>
      </c>
      <c r="J11703">
        <v>0</v>
      </c>
      <c r="K11703">
        <v>215.7</v>
      </c>
      <c r="L11703" t="s">
        <v>27</v>
      </c>
      <c r="M11703" t="s">
        <v>62</v>
      </c>
      <c r="N11703" t="s">
        <v>29</v>
      </c>
      <c r="O11703">
        <v>15</v>
      </c>
      <c r="P11703">
        <v>12</v>
      </c>
      <c r="Q11703" t="b">
        <v>1</v>
      </c>
      <c r="R11703">
        <v>9</v>
      </c>
      <c r="S11703">
        <v>5</v>
      </c>
      <c r="T11703" s="1">
        <v>45078</v>
      </c>
      <c r="U11703" s="1">
        <v>45078</v>
      </c>
      <c r="V11703">
        <v>7</v>
      </c>
    </row>
    <row r="11704" spans="1:22" x14ac:dyDescent="0.3">
      <c r="A11704" t="s">
        <v>15188</v>
      </c>
      <c r="B11704" t="s">
        <v>15189</v>
      </c>
      <c r="C11704" s="1">
        <v>45059</v>
      </c>
      <c r="D11704">
        <v>41</v>
      </c>
      <c r="E11704" t="s">
        <v>90</v>
      </c>
      <c r="F11704" t="s">
        <v>40</v>
      </c>
      <c r="G11704" t="s">
        <v>31</v>
      </c>
      <c r="H11704">
        <v>204.74</v>
      </c>
      <c r="I11704">
        <v>5</v>
      </c>
      <c r="J11704">
        <v>0</v>
      </c>
      <c r="K11704">
        <v>1023.7</v>
      </c>
      <c r="L11704" t="s">
        <v>37</v>
      </c>
      <c r="M11704" t="s">
        <v>62</v>
      </c>
      <c r="N11704" t="s">
        <v>29</v>
      </c>
      <c r="O11704">
        <v>10</v>
      </c>
      <c r="P11704">
        <v>9</v>
      </c>
      <c r="Q11704" t="b">
        <v>0</v>
      </c>
      <c r="R11704">
        <v>3</v>
      </c>
      <c r="S11704">
        <v>1</v>
      </c>
      <c r="T11704" s="1">
        <v>45059</v>
      </c>
      <c r="U11704" s="1">
        <v>45047</v>
      </c>
      <c r="V11704">
        <v>0</v>
      </c>
    </row>
    <row r="11705" spans="1:22" x14ac:dyDescent="0.3">
      <c r="A11705" t="s">
        <v>15190</v>
      </c>
      <c r="B11705" t="s">
        <v>15191</v>
      </c>
      <c r="C11705" s="1">
        <v>44949</v>
      </c>
      <c r="D11705">
        <v>33</v>
      </c>
      <c r="E11705" t="s">
        <v>24</v>
      </c>
      <c r="F11705" t="s">
        <v>40</v>
      </c>
      <c r="G11705" t="s">
        <v>36</v>
      </c>
      <c r="H11705">
        <v>338.64</v>
      </c>
      <c r="I11705">
        <v>4</v>
      </c>
      <c r="J11705">
        <v>0</v>
      </c>
      <c r="K11705">
        <v>1354.56</v>
      </c>
      <c r="L11705" t="s">
        <v>37</v>
      </c>
      <c r="M11705" t="s">
        <v>67</v>
      </c>
      <c r="N11705" t="s">
        <v>34</v>
      </c>
      <c r="O11705">
        <v>17</v>
      </c>
      <c r="P11705">
        <v>9</v>
      </c>
      <c r="Q11705" t="b">
        <v>0</v>
      </c>
      <c r="R11705">
        <v>5</v>
      </c>
      <c r="S11705">
        <v>4</v>
      </c>
      <c r="T11705" s="1">
        <v>44949</v>
      </c>
      <c r="U11705" s="1">
        <v>44927</v>
      </c>
      <c r="V11705">
        <v>0</v>
      </c>
    </row>
    <row r="11706" spans="1:22" x14ac:dyDescent="0.3">
      <c r="A11706" t="s">
        <v>15192</v>
      </c>
      <c r="B11706" t="s">
        <v>15191</v>
      </c>
      <c r="C11706" s="1">
        <v>44976</v>
      </c>
      <c r="D11706">
        <v>33</v>
      </c>
      <c r="E11706" t="s">
        <v>24</v>
      </c>
      <c r="F11706" t="s">
        <v>40</v>
      </c>
      <c r="G11706" t="s">
        <v>43</v>
      </c>
      <c r="H11706">
        <v>49.97</v>
      </c>
      <c r="I11706">
        <v>1</v>
      </c>
      <c r="J11706">
        <v>0</v>
      </c>
      <c r="K11706">
        <v>49.97</v>
      </c>
      <c r="L11706" t="s">
        <v>27</v>
      </c>
      <c r="M11706" t="s">
        <v>62</v>
      </c>
      <c r="N11706" t="s">
        <v>34</v>
      </c>
      <c r="O11706">
        <v>18</v>
      </c>
      <c r="P11706">
        <v>10</v>
      </c>
      <c r="Q11706" t="b">
        <v>1</v>
      </c>
      <c r="R11706">
        <v>4</v>
      </c>
      <c r="S11706">
        <v>5</v>
      </c>
      <c r="T11706" s="1">
        <v>44949</v>
      </c>
      <c r="U11706" s="1">
        <v>44927</v>
      </c>
      <c r="V11706">
        <v>1</v>
      </c>
    </row>
    <row r="11707" spans="1:22" x14ac:dyDescent="0.3">
      <c r="A11707" t="s">
        <v>15193</v>
      </c>
      <c r="B11707" t="s">
        <v>15191</v>
      </c>
      <c r="C11707" s="1">
        <v>45041</v>
      </c>
      <c r="D11707">
        <v>33</v>
      </c>
      <c r="E11707" t="s">
        <v>24</v>
      </c>
      <c r="F11707" t="s">
        <v>40</v>
      </c>
      <c r="G11707" t="s">
        <v>41</v>
      </c>
      <c r="H11707">
        <v>86.77</v>
      </c>
      <c r="I11707">
        <v>1</v>
      </c>
      <c r="J11707">
        <v>0</v>
      </c>
      <c r="K11707">
        <v>86.77</v>
      </c>
      <c r="L11707" t="s">
        <v>27</v>
      </c>
      <c r="M11707" t="s">
        <v>62</v>
      </c>
      <c r="N11707" t="s">
        <v>34</v>
      </c>
      <c r="O11707">
        <v>18</v>
      </c>
      <c r="P11707">
        <v>7</v>
      </c>
      <c r="Q11707" t="b">
        <v>1</v>
      </c>
      <c r="R11707">
        <v>4</v>
      </c>
      <c r="S11707">
        <v>5</v>
      </c>
      <c r="T11707" s="1">
        <v>44949</v>
      </c>
      <c r="U11707" s="1">
        <v>44927</v>
      </c>
      <c r="V11707">
        <v>3</v>
      </c>
    </row>
    <row r="11708" spans="1:22" x14ac:dyDescent="0.3">
      <c r="A11708" t="s">
        <v>15194</v>
      </c>
      <c r="B11708" t="s">
        <v>15191</v>
      </c>
      <c r="C11708" s="1">
        <v>45109</v>
      </c>
      <c r="D11708">
        <v>33</v>
      </c>
      <c r="E11708" t="s">
        <v>24</v>
      </c>
      <c r="F11708" t="s">
        <v>40</v>
      </c>
      <c r="G11708" t="s">
        <v>26</v>
      </c>
      <c r="H11708">
        <v>29.94</v>
      </c>
      <c r="I11708">
        <v>3</v>
      </c>
      <c r="J11708">
        <v>6.64</v>
      </c>
      <c r="K11708">
        <v>83.18</v>
      </c>
      <c r="L11708" t="s">
        <v>27</v>
      </c>
      <c r="M11708" t="s">
        <v>33</v>
      </c>
      <c r="N11708" t="s">
        <v>29</v>
      </c>
      <c r="O11708">
        <v>14</v>
      </c>
      <c r="P11708">
        <v>10</v>
      </c>
      <c r="Q11708" t="b">
        <v>1</v>
      </c>
      <c r="R11708">
        <v>5</v>
      </c>
      <c r="S11708">
        <v>3</v>
      </c>
      <c r="T11708" s="1">
        <v>44949</v>
      </c>
      <c r="U11708" s="1">
        <v>44927</v>
      </c>
      <c r="V11708">
        <v>6</v>
      </c>
    </row>
    <row r="11709" spans="1:22" x14ac:dyDescent="0.3">
      <c r="A11709" t="s">
        <v>15195</v>
      </c>
      <c r="B11709" t="s">
        <v>15191</v>
      </c>
      <c r="C11709" s="1">
        <v>45303</v>
      </c>
      <c r="D11709">
        <v>33</v>
      </c>
      <c r="E11709" t="s">
        <v>24</v>
      </c>
      <c r="F11709" t="s">
        <v>40</v>
      </c>
      <c r="G11709" t="s">
        <v>41</v>
      </c>
      <c r="H11709">
        <v>182.82</v>
      </c>
      <c r="I11709">
        <v>2</v>
      </c>
      <c r="J11709">
        <v>46.79</v>
      </c>
      <c r="K11709">
        <v>318.85000000000002</v>
      </c>
      <c r="L11709" t="s">
        <v>32</v>
      </c>
      <c r="M11709" t="s">
        <v>28</v>
      </c>
      <c r="N11709" t="s">
        <v>29</v>
      </c>
      <c r="O11709">
        <v>15</v>
      </c>
      <c r="P11709">
        <v>10</v>
      </c>
      <c r="Q11709" t="b">
        <v>1</v>
      </c>
      <c r="R11709">
        <v>4</v>
      </c>
      <c r="S11709">
        <v>4</v>
      </c>
      <c r="T11709" s="1">
        <v>44949</v>
      </c>
      <c r="U11709" s="1">
        <v>44927</v>
      </c>
      <c r="V11709">
        <v>12</v>
      </c>
    </row>
    <row r="11710" spans="1:22" x14ac:dyDescent="0.3">
      <c r="A11710" t="s">
        <v>15196</v>
      </c>
      <c r="B11710" t="s">
        <v>15191</v>
      </c>
      <c r="C11710" s="1">
        <v>45356</v>
      </c>
      <c r="D11710">
        <v>33</v>
      </c>
      <c r="E11710" t="s">
        <v>24</v>
      </c>
      <c r="F11710" t="s">
        <v>40</v>
      </c>
      <c r="G11710" t="s">
        <v>47</v>
      </c>
      <c r="H11710">
        <v>142.94</v>
      </c>
      <c r="I11710">
        <v>2</v>
      </c>
      <c r="J11710">
        <v>0</v>
      </c>
      <c r="K11710">
        <v>285.88</v>
      </c>
      <c r="L11710" t="s">
        <v>32</v>
      </c>
      <c r="M11710" t="s">
        <v>33</v>
      </c>
      <c r="N11710" t="s">
        <v>34</v>
      </c>
      <c r="O11710">
        <v>16</v>
      </c>
      <c r="P11710">
        <v>10</v>
      </c>
      <c r="Q11710" t="b">
        <v>1</v>
      </c>
      <c r="R11710">
        <v>7</v>
      </c>
      <c r="S11710">
        <v>5</v>
      </c>
      <c r="T11710" s="1">
        <v>44949</v>
      </c>
      <c r="U11710" s="1">
        <v>44927</v>
      </c>
      <c r="V11710">
        <v>14</v>
      </c>
    </row>
    <row r="11711" spans="1:22" x14ac:dyDescent="0.3">
      <c r="A11711" t="s">
        <v>15197</v>
      </c>
      <c r="B11711" t="s">
        <v>15191</v>
      </c>
      <c r="C11711" s="1">
        <v>45375</v>
      </c>
      <c r="D11711">
        <v>33</v>
      </c>
      <c r="E11711" t="s">
        <v>24</v>
      </c>
      <c r="F11711" t="s">
        <v>40</v>
      </c>
      <c r="G11711" t="s">
        <v>26</v>
      </c>
      <c r="H11711">
        <v>67.819999999999993</v>
      </c>
      <c r="I11711">
        <v>5</v>
      </c>
      <c r="J11711">
        <v>0</v>
      </c>
      <c r="K11711">
        <v>339.1</v>
      </c>
      <c r="L11711" t="s">
        <v>32</v>
      </c>
      <c r="M11711" t="s">
        <v>33</v>
      </c>
      <c r="N11711" t="s">
        <v>34</v>
      </c>
      <c r="O11711">
        <v>14</v>
      </c>
      <c r="P11711">
        <v>9</v>
      </c>
      <c r="Q11711" t="b">
        <v>1</v>
      </c>
      <c r="R11711">
        <v>4</v>
      </c>
      <c r="S11711">
        <v>3</v>
      </c>
      <c r="T11711" s="1">
        <v>44949</v>
      </c>
      <c r="U11711" s="1">
        <v>44927</v>
      </c>
      <c r="V11711">
        <v>14</v>
      </c>
    </row>
    <row r="11712" spans="1:22" x14ac:dyDescent="0.3">
      <c r="A11712" t="s">
        <v>15198</v>
      </c>
      <c r="B11712" t="s">
        <v>15199</v>
      </c>
      <c r="C11712" s="1">
        <v>44980</v>
      </c>
      <c r="D11712">
        <v>62</v>
      </c>
      <c r="E11712" t="s">
        <v>61</v>
      </c>
      <c r="F11712" t="s">
        <v>46</v>
      </c>
      <c r="G11712" t="s">
        <v>41</v>
      </c>
      <c r="H11712">
        <v>45.6</v>
      </c>
      <c r="I11712">
        <v>1</v>
      </c>
      <c r="J11712">
        <v>0</v>
      </c>
      <c r="K11712">
        <v>45.6</v>
      </c>
      <c r="L11712" t="s">
        <v>27</v>
      </c>
      <c r="M11712" t="s">
        <v>28</v>
      </c>
      <c r="N11712" t="s">
        <v>34</v>
      </c>
      <c r="O11712">
        <v>11</v>
      </c>
      <c r="P11712">
        <v>10</v>
      </c>
      <c r="Q11712" t="b">
        <v>1</v>
      </c>
      <c r="R11712">
        <v>5</v>
      </c>
      <c r="S11712">
        <v>5</v>
      </c>
      <c r="T11712" s="1">
        <v>44980</v>
      </c>
      <c r="U11712" s="1">
        <v>44958</v>
      </c>
      <c r="V11712">
        <v>0</v>
      </c>
    </row>
    <row r="11713" spans="1:22" x14ac:dyDescent="0.3">
      <c r="A11713" t="s">
        <v>15200</v>
      </c>
      <c r="B11713" t="s">
        <v>15199</v>
      </c>
      <c r="C11713" s="1">
        <v>45165</v>
      </c>
      <c r="D11713">
        <v>62</v>
      </c>
      <c r="E11713" t="s">
        <v>61</v>
      </c>
      <c r="F11713" t="s">
        <v>46</v>
      </c>
      <c r="G11713" t="s">
        <v>36</v>
      </c>
      <c r="H11713">
        <v>200.34</v>
      </c>
      <c r="I11713">
        <v>4</v>
      </c>
      <c r="J11713">
        <v>59.56</v>
      </c>
      <c r="K11713">
        <v>741.8</v>
      </c>
      <c r="L11713" t="s">
        <v>32</v>
      </c>
      <c r="M11713" t="s">
        <v>33</v>
      </c>
      <c r="N11713" t="s">
        <v>29</v>
      </c>
      <c r="O11713">
        <v>10</v>
      </c>
      <c r="P11713">
        <v>6</v>
      </c>
      <c r="Q11713" t="b">
        <v>1</v>
      </c>
      <c r="R11713">
        <v>7</v>
      </c>
      <c r="S11713">
        <v>4</v>
      </c>
      <c r="T11713" s="1">
        <v>44980</v>
      </c>
      <c r="U11713" s="1">
        <v>44958</v>
      </c>
      <c r="V11713">
        <v>6</v>
      </c>
    </row>
    <row r="11714" spans="1:22" x14ac:dyDescent="0.3">
      <c r="A11714" t="s">
        <v>15201</v>
      </c>
      <c r="B11714" t="s">
        <v>15202</v>
      </c>
      <c r="C11714" s="1">
        <v>45000</v>
      </c>
      <c r="D11714">
        <v>45</v>
      </c>
      <c r="E11714" t="s">
        <v>24</v>
      </c>
      <c r="F11714" t="s">
        <v>46</v>
      </c>
      <c r="G11714" t="s">
        <v>36</v>
      </c>
      <c r="H11714">
        <v>99.39</v>
      </c>
      <c r="I11714">
        <v>2</v>
      </c>
      <c r="J11714">
        <v>22.58</v>
      </c>
      <c r="K11714">
        <v>176.2</v>
      </c>
      <c r="L11714" t="s">
        <v>27</v>
      </c>
      <c r="M11714" t="s">
        <v>56</v>
      </c>
      <c r="N11714" t="s">
        <v>34</v>
      </c>
      <c r="O11714">
        <v>17</v>
      </c>
      <c r="P11714">
        <v>11</v>
      </c>
      <c r="Q11714" t="b">
        <v>0</v>
      </c>
      <c r="R11714">
        <v>5</v>
      </c>
      <c r="S11714">
        <v>2</v>
      </c>
      <c r="T11714" s="1">
        <v>45000</v>
      </c>
      <c r="U11714" s="1">
        <v>44986</v>
      </c>
      <c r="V11714">
        <v>0</v>
      </c>
    </row>
    <row r="11715" spans="1:22" x14ac:dyDescent="0.3">
      <c r="A11715" t="s">
        <v>15203</v>
      </c>
      <c r="B11715" t="s">
        <v>15202</v>
      </c>
      <c r="C11715" s="1">
        <v>45052</v>
      </c>
      <c r="D11715">
        <v>45</v>
      </c>
      <c r="E11715" t="s">
        <v>24</v>
      </c>
      <c r="F11715" t="s">
        <v>46</v>
      </c>
      <c r="G11715" t="s">
        <v>47</v>
      </c>
      <c r="H11715">
        <v>196.83</v>
      </c>
      <c r="I11715">
        <v>1</v>
      </c>
      <c r="J11715">
        <v>0</v>
      </c>
      <c r="K11715">
        <v>196.83</v>
      </c>
      <c r="L11715" t="s">
        <v>27</v>
      </c>
      <c r="M11715" t="s">
        <v>28</v>
      </c>
      <c r="N11715" t="s">
        <v>34</v>
      </c>
      <c r="O11715">
        <v>12</v>
      </c>
      <c r="P11715">
        <v>14</v>
      </c>
      <c r="Q11715" t="b">
        <v>1</v>
      </c>
      <c r="R11715">
        <v>11</v>
      </c>
      <c r="S11715">
        <v>1</v>
      </c>
      <c r="T11715" s="1">
        <v>45000</v>
      </c>
      <c r="U11715" s="1">
        <v>44986</v>
      </c>
      <c r="V11715">
        <v>2</v>
      </c>
    </row>
    <row r="11716" spans="1:22" x14ac:dyDescent="0.3">
      <c r="A11716" t="s">
        <v>15204</v>
      </c>
      <c r="B11716" t="s">
        <v>15202</v>
      </c>
      <c r="C11716" s="1">
        <v>45091</v>
      </c>
      <c r="D11716">
        <v>45</v>
      </c>
      <c r="E11716" t="s">
        <v>24</v>
      </c>
      <c r="F11716" t="s">
        <v>46</v>
      </c>
      <c r="G11716" t="s">
        <v>26</v>
      </c>
      <c r="H11716">
        <v>69.91</v>
      </c>
      <c r="I11716">
        <v>4</v>
      </c>
      <c r="J11716">
        <v>0</v>
      </c>
      <c r="K11716">
        <v>279.64</v>
      </c>
      <c r="L11716" t="s">
        <v>32</v>
      </c>
      <c r="M11716" t="s">
        <v>33</v>
      </c>
      <c r="N11716" t="s">
        <v>29</v>
      </c>
      <c r="O11716">
        <v>7</v>
      </c>
      <c r="P11716">
        <v>9</v>
      </c>
      <c r="Q11716" t="b">
        <v>1</v>
      </c>
      <c r="R11716">
        <v>3</v>
      </c>
      <c r="S11716">
        <v>3</v>
      </c>
      <c r="T11716" s="1">
        <v>45000</v>
      </c>
      <c r="U11716" s="1">
        <v>44986</v>
      </c>
      <c r="V11716">
        <v>3</v>
      </c>
    </row>
    <row r="11717" spans="1:22" x14ac:dyDescent="0.3">
      <c r="A11717" t="s">
        <v>15205</v>
      </c>
      <c r="B11717" t="s">
        <v>15202</v>
      </c>
      <c r="C11717" s="1">
        <v>45353</v>
      </c>
      <c r="D11717">
        <v>45</v>
      </c>
      <c r="E11717" t="s">
        <v>24</v>
      </c>
      <c r="F11717" t="s">
        <v>46</v>
      </c>
      <c r="G11717" t="s">
        <v>31</v>
      </c>
      <c r="H11717">
        <v>944.77</v>
      </c>
      <c r="I11717">
        <v>1</v>
      </c>
      <c r="J11717">
        <v>132.80000000000001</v>
      </c>
      <c r="K11717">
        <v>811.97</v>
      </c>
      <c r="L11717" t="s">
        <v>32</v>
      </c>
      <c r="M11717" t="s">
        <v>33</v>
      </c>
      <c r="N11717" t="s">
        <v>29</v>
      </c>
      <c r="O11717">
        <v>15</v>
      </c>
      <c r="P11717">
        <v>13</v>
      </c>
      <c r="Q11717" t="b">
        <v>1</v>
      </c>
      <c r="R11717">
        <v>8</v>
      </c>
      <c r="S11717">
        <v>4</v>
      </c>
      <c r="T11717" s="1">
        <v>45000</v>
      </c>
      <c r="U11717" s="1">
        <v>44986</v>
      </c>
      <c r="V11717">
        <v>12</v>
      </c>
    </row>
    <row r="11718" spans="1:22" x14ac:dyDescent="0.3">
      <c r="A11718" t="s">
        <v>15206</v>
      </c>
      <c r="B11718" t="s">
        <v>15207</v>
      </c>
      <c r="C11718" s="1">
        <v>45272</v>
      </c>
      <c r="D11718">
        <v>41</v>
      </c>
      <c r="E11718" t="s">
        <v>24</v>
      </c>
      <c r="F11718" t="s">
        <v>52</v>
      </c>
      <c r="G11718" t="s">
        <v>43</v>
      </c>
      <c r="H11718">
        <v>58.97</v>
      </c>
      <c r="I11718">
        <v>1</v>
      </c>
      <c r="J11718">
        <v>0</v>
      </c>
      <c r="K11718">
        <v>58.97</v>
      </c>
      <c r="L11718" t="s">
        <v>27</v>
      </c>
      <c r="M11718" t="s">
        <v>33</v>
      </c>
      <c r="N11718" t="s">
        <v>29</v>
      </c>
      <c r="O11718">
        <v>15</v>
      </c>
      <c r="P11718">
        <v>10</v>
      </c>
      <c r="Q11718" t="b">
        <v>0</v>
      </c>
      <c r="R11718">
        <v>9</v>
      </c>
      <c r="S11718">
        <v>1</v>
      </c>
      <c r="T11718" s="1">
        <v>45272</v>
      </c>
      <c r="U11718" s="1">
        <v>45261</v>
      </c>
      <c r="V11718">
        <v>0</v>
      </c>
    </row>
    <row r="11719" spans="1:22" x14ac:dyDescent="0.3">
      <c r="A11719" t="s">
        <v>15208</v>
      </c>
      <c r="B11719" t="s">
        <v>15207</v>
      </c>
      <c r="C11719" s="1">
        <v>45346</v>
      </c>
      <c r="D11719">
        <v>41</v>
      </c>
      <c r="E11719" t="s">
        <v>24</v>
      </c>
      <c r="F11719" t="s">
        <v>52</v>
      </c>
      <c r="G11719" t="s">
        <v>83</v>
      </c>
      <c r="H11719">
        <v>4257.21</v>
      </c>
      <c r="I11719">
        <v>5</v>
      </c>
      <c r="J11719">
        <v>3504.47</v>
      </c>
      <c r="K11719">
        <v>17781.580000000002</v>
      </c>
      <c r="L11719" t="s">
        <v>37</v>
      </c>
      <c r="M11719" t="s">
        <v>62</v>
      </c>
      <c r="N11719" t="s">
        <v>29</v>
      </c>
      <c r="O11719">
        <v>21</v>
      </c>
      <c r="P11719">
        <v>11</v>
      </c>
      <c r="Q11719" t="b">
        <v>1</v>
      </c>
      <c r="R11719">
        <v>4</v>
      </c>
      <c r="S11719">
        <v>2</v>
      </c>
      <c r="T11719" s="1">
        <v>45272</v>
      </c>
      <c r="U11719" s="1">
        <v>45261</v>
      </c>
      <c r="V11719">
        <v>2</v>
      </c>
    </row>
    <row r="11720" spans="1:22" x14ac:dyDescent="0.3">
      <c r="A11720" t="s">
        <v>15209</v>
      </c>
      <c r="B11720" t="s">
        <v>15210</v>
      </c>
      <c r="C11720" s="1">
        <v>44997</v>
      </c>
      <c r="D11720">
        <v>19</v>
      </c>
      <c r="E11720" t="s">
        <v>24</v>
      </c>
      <c r="F11720" t="s">
        <v>52</v>
      </c>
      <c r="G11720" t="s">
        <v>26</v>
      </c>
      <c r="H11720">
        <v>51.95</v>
      </c>
      <c r="I11720">
        <v>1</v>
      </c>
      <c r="J11720">
        <v>10.62</v>
      </c>
      <c r="K11720">
        <v>41.33</v>
      </c>
      <c r="L11720" t="s">
        <v>27</v>
      </c>
      <c r="M11720" t="s">
        <v>56</v>
      </c>
      <c r="N11720" t="s">
        <v>29</v>
      </c>
      <c r="O11720">
        <v>10</v>
      </c>
      <c r="P11720">
        <v>8</v>
      </c>
      <c r="Q11720" t="b">
        <v>0</v>
      </c>
      <c r="R11720">
        <v>7</v>
      </c>
      <c r="S11720">
        <v>1</v>
      </c>
      <c r="T11720" s="1">
        <v>44997</v>
      </c>
      <c r="U11720" s="1">
        <v>44986</v>
      </c>
      <c r="V11720">
        <v>0</v>
      </c>
    </row>
    <row r="11721" spans="1:22" x14ac:dyDescent="0.3">
      <c r="A11721" t="s">
        <v>15211</v>
      </c>
      <c r="B11721" t="s">
        <v>15210</v>
      </c>
      <c r="C11721" s="1">
        <v>45043</v>
      </c>
      <c r="D11721">
        <v>19</v>
      </c>
      <c r="E11721" t="s">
        <v>24</v>
      </c>
      <c r="F11721" t="s">
        <v>52</v>
      </c>
      <c r="G11721" t="s">
        <v>83</v>
      </c>
      <c r="H11721">
        <v>1473.23</v>
      </c>
      <c r="I11721">
        <v>5</v>
      </c>
      <c r="J11721">
        <v>0</v>
      </c>
      <c r="K11721">
        <v>7366.15</v>
      </c>
      <c r="L11721" t="s">
        <v>37</v>
      </c>
      <c r="M11721" t="s">
        <v>33</v>
      </c>
      <c r="N11721" t="s">
        <v>34</v>
      </c>
      <c r="O11721">
        <v>18</v>
      </c>
      <c r="P11721">
        <v>8</v>
      </c>
      <c r="Q11721" t="b">
        <v>1</v>
      </c>
      <c r="R11721">
        <v>7</v>
      </c>
      <c r="S11721">
        <v>5</v>
      </c>
      <c r="T11721" s="1">
        <v>44997</v>
      </c>
      <c r="U11721" s="1">
        <v>44986</v>
      </c>
      <c r="V11721">
        <v>1</v>
      </c>
    </row>
    <row r="11722" spans="1:22" x14ac:dyDescent="0.3">
      <c r="A11722" t="s">
        <v>15212</v>
      </c>
      <c r="B11722" t="s">
        <v>15210</v>
      </c>
      <c r="C11722" s="1">
        <v>45063</v>
      </c>
      <c r="D11722">
        <v>19</v>
      </c>
      <c r="E11722" t="s">
        <v>24</v>
      </c>
      <c r="F11722" t="s">
        <v>52</v>
      </c>
      <c r="G11722" t="s">
        <v>83</v>
      </c>
      <c r="H11722">
        <v>1005.99</v>
      </c>
      <c r="I11722">
        <v>4</v>
      </c>
      <c r="J11722">
        <v>547.74</v>
      </c>
      <c r="K11722">
        <v>3476.22</v>
      </c>
      <c r="L11722" t="s">
        <v>37</v>
      </c>
      <c r="M11722" t="s">
        <v>33</v>
      </c>
      <c r="N11722" t="s">
        <v>29</v>
      </c>
      <c r="O11722">
        <v>10</v>
      </c>
      <c r="P11722">
        <v>8</v>
      </c>
      <c r="Q11722" t="b">
        <v>1</v>
      </c>
      <c r="R11722">
        <v>5</v>
      </c>
      <c r="S11722">
        <v>5</v>
      </c>
      <c r="T11722" s="1">
        <v>44997</v>
      </c>
      <c r="U11722" s="1">
        <v>44986</v>
      </c>
      <c r="V11722">
        <v>2</v>
      </c>
    </row>
    <row r="11723" spans="1:22" x14ac:dyDescent="0.3">
      <c r="A11723" t="s">
        <v>15213</v>
      </c>
      <c r="B11723" t="s">
        <v>15210</v>
      </c>
      <c r="C11723" s="1">
        <v>45263</v>
      </c>
      <c r="D11723">
        <v>19</v>
      </c>
      <c r="E11723" t="s">
        <v>24</v>
      </c>
      <c r="F11723" t="s">
        <v>52</v>
      </c>
      <c r="G11723" t="s">
        <v>43</v>
      </c>
      <c r="H11723">
        <v>193.42</v>
      </c>
      <c r="I11723">
        <v>2</v>
      </c>
      <c r="J11723">
        <v>0</v>
      </c>
      <c r="K11723">
        <v>386.84</v>
      </c>
      <c r="L11723" t="s">
        <v>32</v>
      </c>
      <c r="M11723" t="s">
        <v>28</v>
      </c>
      <c r="N11723" t="s">
        <v>29</v>
      </c>
      <c r="O11723">
        <v>19</v>
      </c>
      <c r="P11723">
        <v>7</v>
      </c>
      <c r="Q11723" t="b">
        <v>1</v>
      </c>
      <c r="R11723">
        <v>4</v>
      </c>
      <c r="S11723">
        <v>4</v>
      </c>
      <c r="T11723" s="1">
        <v>44997</v>
      </c>
      <c r="U11723" s="1">
        <v>44986</v>
      </c>
      <c r="V11723">
        <v>9</v>
      </c>
    </row>
    <row r="11724" spans="1:22" x14ac:dyDescent="0.3">
      <c r="A11724" t="s">
        <v>15214</v>
      </c>
      <c r="B11724" t="s">
        <v>15215</v>
      </c>
      <c r="C11724" s="1">
        <v>45255</v>
      </c>
      <c r="D11724">
        <v>19</v>
      </c>
      <c r="E11724" t="s">
        <v>61</v>
      </c>
      <c r="F11724" t="s">
        <v>124</v>
      </c>
      <c r="G11724" t="s">
        <v>53</v>
      </c>
      <c r="H11724">
        <v>262.62</v>
      </c>
      <c r="I11724">
        <v>2</v>
      </c>
      <c r="J11724">
        <v>44.53</v>
      </c>
      <c r="K11724">
        <v>480.71</v>
      </c>
      <c r="L11724" t="s">
        <v>32</v>
      </c>
      <c r="M11724" t="s">
        <v>28</v>
      </c>
      <c r="N11724" t="s">
        <v>34</v>
      </c>
      <c r="O11724">
        <v>11</v>
      </c>
      <c r="P11724">
        <v>10</v>
      </c>
      <c r="Q11724" t="b">
        <v>1</v>
      </c>
      <c r="R11724">
        <v>10</v>
      </c>
      <c r="S11724">
        <v>4</v>
      </c>
      <c r="T11724" s="1">
        <v>45255</v>
      </c>
      <c r="U11724" s="1">
        <v>45231</v>
      </c>
      <c r="V11724">
        <v>0</v>
      </c>
    </row>
    <row r="11725" spans="1:22" x14ac:dyDescent="0.3">
      <c r="A11725" t="s">
        <v>15216</v>
      </c>
      <c r="B11725" t="s">
        <v>15215</v>
      </c>
      <c r="C11725" s="1">
        <v>45335</v>
      </c>
      <c r="D11725">
        <v>19</v>
      </c>
      <c r="E11725" t="s">
        <v>61</v>
      </c>
      <c r="F11725" t="s">
        <v>124</v>
      </c>
      <c r="G11725" t="s">
        <v>36</v>
      </c>
      <c r="H11725">
        <v>1060.27</v>
      </c>
      <c r="I11725">
        <v>1</v>
      </c>
      <c r="J11725">
        <v>0</v>
      </c>
      <c r="K11725">
        <v>1060.27</v>
      </c>
      <c r="L11725" t="s">
        <v>37</v>
      </c>
      <c r="M11725" t="s">
        <v>62</v>
      </c>
      <c r="N11725" t="s">
        <v>34</v>
      </c>
      <c r="O11725">
        <v>14</v>
      </c>
      <c r="P11725">
        <v>7</v>
      </c>
      <c r="Q11725" t="b">
        <v>1</v>
      </c>
      <c r="R11725">
        <v>4</v>
      </c>
      <c r="S11725">
        <v>3</v>
      </c>
      <c r="T11725" s="1">
        <v>45255</v>
      </c>
      <c r="U11725" s="1">
        <v>45231</v>
      </c>
      <c r="V11725">
        <v>3</v>
      </c>
    </row>
    <row r="11726" spans="1:22" x14ac:dyDescent="0.3">
      <c r="A11726" t="s">
        <v>15217</v>
      </c>
      <c r="B11726" t="s">
        <v>15218</v>
      </c>
      <c r="C11726" s="1">
        <v>45010</v>
      </c>
      <c r="D11726">
        <v>38</v>
      </c>
      <c r="E11726" t="s">
        <v>24</v>
      </c>
      <c r="F11726" t="s">
        <v>139</v>
      </c>
      <c r="G11726" t="s">
        <v>31</v>
      </c>
      <c r="H11726">
        <v>693.27</v>
      </c>
      <c r="I11726">
        <v>3</v>
      </c>
      <c r="J11726">
        <v>0</v>
      </c>
      <c r="K11726">
        <v>2079.81</v>
      </c>
      <c r="L11726" t="s">
        <v>37</v>
      </c>
      <c r="M11726" t="s">
        <v>62</v>
      </c>
      <c r="N11726" t="s">
        <v>29</v>
      </c>
      <c r="O11726">
        <v>11</v>
      </c>
      <c r="P11726">
        <v>8</v>
      </c>
      <c r="Q11726" t="b">
        <v>1</v>
      </c>
      <c r="R11726">
        <v>8</v>
      </c>
      <c r="S11726">
        <v>4</v>
      </c>
      <c r="T11726" s="1">
        <v>45010</v>
      </c>
      <c r="U11726" s="1">
        <v>44986</v>
      </c>
      <c r="V11726">
        <v>0</v>
      </c>
    </row>
    <row r="11727" spans="1:22" x14ac:dyDescent="0.3">
      <c r="A11727" t="s">
        <v>15219</v>
      </c>
      <c r="B11727" t="s">
        <v>15218</v>
      </c>
      <c r="C11727" s="1">
        <v>45096</v>
      </c>
      <c r="D11727">
        <v>38</v>
      </c>
      <c r="E11727" t="s">
        <v>24</v>
      </c>
      <c r="F11727" t="s">
        <v>139</v>
      </c>
      <c r="G11727" t="s">
        <v>47</v>
      </c>
      <c r="H11727">
        <v>89.72</v>
      </c>
      <c r="I11727">
        <v>4</v>
      </c>
      <c r="J11727">
        <v>0</v>
      </c>
      <c r="K11727">
        <v>358.88</v>
      </c>
      <c r="L11727" t="s">
        <v>32</v>
      </c>
      <c r="M11727" t="s">
        <v>33</v>
      </c>
      <c r="N11727" t="s">
        <v>29</v>
      </c>
      <c r="O11727">
        <v>20</v>
      </c>
      <c r="P11727">
        <v>4</v>
      </c>
      <c r="Q11727" t="b">
        <v>1</v>
      </c>
      <c r="R11727">
        <v>5</v>
      </c>
      <c r="S11727">
        <v>4</v>
      </c>
      <c r="T11727" s="1">
        <v>45010</v>
      </c>
      <c r="U11727" s="1">
        <v>44986</v>
      </c>
      <c r="V11727">
        <v>3</v>
      </c>
    </row>
    <row r="11728" spans="1:22" x14ac:dyDescent="0.3">
      <c r="A11728" t="s">
        <v>15220</v>
      </c>
      <c r="B11728" t="s">
        <v>15218</v>
      </c>
      <c r="C11728" s="1">
        <v>45295</v>
      </c>
      <c r="D11728">
        <v>38</v>
      </c>
      <c r="E11728" t="s">
        <v>24</v>
      </c>
      <c r="F11728" t="s">
        <v>139</v>
      </c>
      <c r="G11728" t="s">
        <v>83</v>
      </c>
      <c r="H11728">
        <v>527.03</v>
      </c>
      <c r="I11728">
        <v>1</v>
      </c>
      <c r="J11728">
        <v>0</v>
      </c>
      <c r="K11728">
        <v>527.03</v>
      </c>
      <c r="L11728" t="s">
        <v>32</v>
      </c>
      <c r="M11728" t="s">
        <v>62</v>
      </c>
      <c r="N11728" t="s">
        <v>29</v>
      </c>
      <c r="O11728">
        <v>13</v>
      </c>
      <c r="P11728">
        <v>9</v>
      </c>
      <c r="Q11728" t="b">
        <v>1</v>
      </c>
      <c r="R11728">
        <v>9</v>
      </c>
      <c r="S11728">
        <v>3</v>
      </c>
      <c r="T11728" s="1">
        <v>45010</v>
      </c>
      <c r="U11728" s="1">
        <v>44986</v>
      </c>
      <c r="V11728">
        <v>10</v>
      </c>
    </row>
    <row r="11729" spans="1:22" x14ac:dyDescent="0.3">
      <c r="A11729" t="s">
        <v>15221</v>
      </c>
      <c r="B11729" t="s">
        <v>15218</v>
      </c>
      <c r="C11729" s="1">
        <v>45313</v>
      </c>
      <c r="D11729">
        <v>38</v>
      </c>
      <c r="E11729" t="s">
        <v>24</v>
      </c>
      <c r="F11729" t="s">
        <v>139</v>
      </c>
      <c r="G11729" t="s">
        <v>26</v>
      </c>
      <c r="H11729">
        <v>48.52</v>
      </c>
      <c r="I11729">
        <v>3</v>
      </c>
      <c r="J11729">
        <v>0</v>
      </c>
      <c r="K11729">
        <v>145.56</v>
      </c>
      <c r="L11729" t="s">
        <v>27</v>
      </c>
      <c r="M11729" t="s">
        <v>56</v>
      </c>
      <c r="N11729" t="s">
        <v>29</v>
      </c>
      <c r="O11729">
        <v>14</v>
      </c>
      <c r="P11729">
        <v>10</v>
      </c>
      <c r="Q11729" t="b">
        <v>1</v>
      </c>
      <c r="R11729">
        <v>12</v>
      </c>
      <c r="S11729">
        <v>5</v>
      </c>
      <c r="T11729" s="1">
        <v>45010</v>
      </c>
      <c r="U11729" s="1">
        <v>44986</v>
      </c>
      <c r="V11729">
        <v>10</v>
      </c>
    </row>
    <row r="11730" spans="1:22" x14ac:dyDescent="0.3">
      <c r="A11730" t="s">
        <v>15222</v>
      </c>
      <c r="B11730" t="s">
        <v>15223</v>
      </c>
      <c r="C11730" s="1">
        <v>45262</v>
      </c>
      <c r="D11730">
        <v>36</v>
      </c>
      <c r="E11730" t="s">
        <v>61</v>
      </c>
      <c r="F11730" t="s">
        <v>25</v>
      </c>
      <c r="G11730" t="s">
        <v>26</v>
      </c>
      <c r="H11730">
        <v>96.02</v>
      </c>
      <c r="I11730">
        <v>4</v>
      </c>
      <c r="J11730">
        <v>0</v>
      </c>
      <c r="K11730">
        <v>384.08</v>
      </c>
      <c r="L11730" t="s">
        <v>32</v>
      </c>
      <c r="M11730" t="s">
        <v>33</v>
      </c>
      <c r="N11730" t="s">
        <v>29</v>
      </c>
      <c r="O11730">
        <v>17</v>
      </c>
      <c r="P11730">
        <v>12</v>
      </c>
      <c r="Q11730" t="b">
        <v>0</v>
      </c>
      <c r="R11730">
        <v>5</v>
      </c>
      <c r="S11730">
        <v>5</v>
      </c>
      <c r="T11730" s="1">
        <v>45262</v>
      </c>
      <c r="U11730" s="1">
        <v>45261</v>
      </c>
      <c r="V11730">
        <v>0</v>
      </c>
    </row>
    <row r="11731" spans="1:22" x14ac:dyDescent="0.3">
      <c r="A11731" t="s">
        <v>15224</v>
      </c>
      <c r="B11731" t="s">
        <v>15223</v>
      </c>
      <c r="C11731" s="1">
        <v>45326</v>
      </c>
      <c r="D11731">
        <v>36</v>
      </c>
      <c r="E11731" t="s">
        <v>61</v>
      </c>
      <c r="F11731" t="s">
        <v>25</v>
      </c>
      <c r="G11731" t="s">
        <v>36</v>
      </c>
      <c r="H11731">
        <v>350.82</v>
      </c>
      <c r="I11731">
        <v>3</v>
      </c>
      <c r="J11731">
        <v>0</v>
      </c>
      <c r="K11731">
        <v>1052.46</v>
      </c>
      <c r="L11731" t="s">
        <v>37</v>
      </c>
      <c r="M11731" t="s">
        <v>56</v>
      </c>
      <c r="N11731" t="s">
        <v>29</v>
      </c>
      <c r="O11731">
        <v>17</v>
      </c>
      <c r="P11731">
        <v>7</v>
      </c>
      <c r="Q11731" t="b">
        <v>1</v>
      </c>
      <c r="R11731">
        <v>6</v>
      </c>
      <c r="S11731">
        <v>5</v>
      </c>
      <c r="T11731" s="1">
        <v>45262</v>
      </c>
      <c r="U11731" s="1">
        <v>45261</v>
      </c>
      <c r="V11731">
        <v>2</v>
      </c>
    </row>
    <row r="11732" spans="1:22" x14ac:dyDescent="0.3">
      <c r="A11732" t="s">
        <v>15225</v>
      </c>
      <c r="B11732" t="s">
        <v>15226</v>
      </c>
      <c r="C11732" s="1">
        <v>44981</v>
      </c>
      <c r="D11732">
        <v>27</v>
      </c>
      <c r="E11732" t="s">
        <v>90</v>
      </c>
      <c r="F11732" t="s">
        <v>40</v>
      </c>
      <c r="G11732" t="s">
        <v>83</v>
      </c>
      <c r="H11732">
        <v>989.11</v>
      </c>
      <c r="I11732">
        <v>1</v>
      </c>
      <c r="J11732">
        <v>0</v>
      </c>
      <c r="K11732">
        <v>989.11</v>
      </c>
      <c r="L11732" t="s">
        <v>37</v>
      </c>
      <c r="M11732" t="s">
        <v>33</v>
      </c>
      <c r="N11732" t="s">
        <v>29</v>
      </c>
      <c r="O11732">
        <v>19</v>
      </c>
      <c r="P11732">
        <v>10</v>
      </c>
      <c r="Q11732" t="b">
        <v>0</v>
      </c>
      <c r="R11732">
        <v>14</v>
      </c>
      <c r="S11732">
        <v>3</v>
      </c>
      <c r="T11732" s="1">
        <v>44981</v>
      </c>
      <c r="U11732" s="1">
        <v>44958</v>
      </c>
      <c r="V11732">
        <v>0</v>
      </c>
    </row>
    <row r="11733" spans="1:22" x14ac:dyDescent="0.3">
      <c r="A11733" t="s">
        <v>15227</v>
      </c>
      <c r="B11733" t="s">
        <v>15226</v>
      </c>
      <c r="C11733" s="1">
        <v>45075</v>
      </c>
      <c r="D11733">
        <v>27</v>
      </c>
      <c r="E11733" t="s">
        <v>90</v>
      </c>
      <c r="F11733" t="s">
        <v>40</v>
      </c>
      <c r="G11733" t="s">
        <v>43</v>
      </c>
      <c r="H11733">
        <v>185.12</v>
      </c>
      <c r="I11733">
        <v>2</v>
      </c>
      <c r="J11733">
        <v>38.39</v>
      </c>
      <c r="K11733">
        <v>331.85</v>
      </c>
      <c r="L11733" t="s">
        <v>32</v>
      </c>
      <c r="M11733" t="s">
        <v>28</v>
      </c>
      <c r="N11733" t="s">
        <v>29</v>
      </c>
      <c r="O11733">
        <v>20</v>
      </c>
      <c r="P11733">
        <v>8</v>
      </c>
      <c r="Q11733" t="b">
        <v>1</v>
      </c>
      <c r="R11733">
        <v>9</v>
      </c>
      <c r="S11733">
        <v>5</v>
      </c>
      <c r="T11733" s="1">
        <v>44981</v>
      </c>
      <c r="U11733" s="1">
        <v>44958</v>
      </c>
      <c r="V11733">
        <v>3</v>
      </c>
    </row>
    <row r="11734" spans="1:22" x14ac:dyDescent="0.3">
      <c r="A11734" t="s">
        <v>15228</v>
      </c>
      <c r="B11734" t="s">
        <v>15226</v>
      </c>
      <c r="C11734" s="1">
        <v>45109</v>
      </c>
      <c r="D11734">
        <v>27</v>
      </c>
      <c r="E11734" t="s">
        <v>90</v>
      </c>
      <c r="F11734" t="s">
        <v>40</v>
      </c>
      <c r="G11734" t="s">
        <v>43</v>
      </c>
      <c r="H11734">
        <v>47.38</v>
      </c>
      <c r="I11734">
        <v>3</v>
      </c>
      <c r="J11734">
        <v>0</v>
      </c>
      <c r="K11734">
        <v>142.13999999999999</v>
      </c>
      <c r="L11734" t="s">
        <v>27</v>
      </c>
      <c r="M11734" t="s">
        <v>62</v>
      </c>
      <c r="N11734" t="s">
        <v>48</v>
      </c>
      <c r="O11734">
        <v>18</v>
      </c>
      <c r="P11734">
        <v>8</v>
      </c>
      <c r="Q11734" t="b">
        <v>1</v>
      </c>
      <c r="R11734">
        <v>4</v>
      </c>
      <c r="S11734">
        <v>2</v>
      </c>
      <c r="T11734" s="1">
        <v>44981</v>
      </c>
      <c r="U11734" s="1">
        <v>44958</v>
      </c>
      <c r="V11734">
        <v>5</v>
      </c>
    </row>
    <row r="11735" spans="1:22" x14ac:dyDescent="0.3">
      <c r="A11735" t="s">
        <v>15229</v>
      </c>
      <c r="B11735" t="s">
        <v>15226</v>
      </c>
      <c r="C11735" s="1">
        <v>45161</v>
      </c>
      <c r="D11735">
        <v>27</v>
      </c>
      <c r="E11735" t="s">
        <v>90</v>
      </c>
      <c r="F11735" t="s">
        <v>40</v>
      </c>
      <c r="G11735" t="s">
        <v>31</v>
      </c>
      <c r="H11735">
        <v>681.09</v>
      </c>
      <c r="I11735">
        <v>4</v>
      </c>
      <c r="J11735">
        <v>465.13</v>
      </c>
      <c r="K11735">
        <v>2259.23</v>
      </c>
      <c r="L11735" t="s">
        <v>37</v>
      </c>
      <c r="M11735" t="s">
        <v>33</v>
      </c>
      <c r="N11735" t="s">
        <v>34</v>
      </c>
      <c r="O11735">
        <v>16</v>
      </c>
      <c r="P11735">
        <v>7</v>
      </c>
      <c r="Q11735" t="b">
        <v>1</v>
      </c>
      <c r="R11735">
        <v>11</v>
      </c>
      <c r="S11735">
        <v>5</v>
      </c>
      <c r="T11735" s="1">
        <v>44981</v>
      </c>
      <c r="U11735" s="1">
        <v>44958</v>
      </c>
      <c r="V11735">
        <v>6</v>
      </c>
    </row>
    <row r="11736" spans="1:22" x14ac:dyDescent="0.3">
      <c r="A11736" t="s">
        <v>15230</v>
      </c>
      <c r="B11736" t="s">
        <v>15226</v>
      </c>
      <c r="C11736" s="1">
        <v>45263</v>
      </c>
      <c r="D11736">
        <v>27</v>
      </c>
      <c r="E11736" t="s">
        <v>90</v>
      </c>
      <c r="F11736" t="s">
        <v>40</v>
      </c>
      <c r="G11736" t="s">
        <v>47</v>
      </c>
      <c r="H11736">
        <v>48.8</v>
      </c>
      <c r="I11736">
        <v>5</v>
      </c>
      <c r="J11736">
        <v>20.079999999999998</v>
      </c>
      <c r="K11736">
        <v>223.92</v>
      </c>
      <c r="L11736" t="s">
        <v>27</v>
      </c>
      <c r="M11736" t="s">
        <v>33</v>
      </c>
      <c r="N11736" t="s">
        <v>34</v>
      </c>
      <c r="O11736">
        <v>12</v>
      </c>
      <c r="P11736">
        <v>10</v>
      </c>
      <c r="Q11736" t="b">
        <v>1</v>
      </c>
      <c r="R11736">
        <v>8</v>
      </c>
      <c r="S11736">
        <v>2</v>
      </c>
      <c r="T11736" s="1">
        <v>44981</v>
      </c>
      <c r="U11736" s="1">
        <v>44958</v>
      </c>
      <c r="V11736">
        <v>10</v>
      </c>
    </row>
    <row r="11737" spans="1:22" x14ac:dyDescent="0.3">
      <c r="A11737" t="s">
        <v>15231</v>
      </c>
      <c r="B11737" t="s">
        <v>15232</v>
      </c>
      <c r="C11737" s="1">
        <v>44942</v>
      </c>
      <c r="D11737">
        <v>36</v>
      </c>
      <c r="E11737" t="s">
        <v>24</v>
      </c>
      <c r="F11737" t="s">
        <v>52</v>
      </c>
      <c r="G11737" t="s">
        <v>31</v>
      </c>
      <c r="H11737">
        <v>493.63</v>
      </c>
      <c r="I11737">
        <v>3</v>
      </c>
      <c r="J11737">
        <v>165.64</v>
      </c>
      <c r="K11737">
        <v>1315.25</v>
      </c>
      <c r="L11737" t="s">
        <v>37</v>
      </c>
      <c r="M11737" t="s">
        <v>33</v>
      </c>
      <c r="N11737" t="s">
        <v>34</v>
      </c>
      <c r="O11737">
        <v>16</v>
      </c>
      <c r="P11737">
        <v>10</v>
      </c>
      <c r="Q11737" t="b">
        <v>0</v>
      </c>
      <c r="R11737">
        <v>11</v>
      </c>
      <c r="S11737">
        <v>5</v>
      </c>
      <c r="T11737" s="1">
        <v>44942</v>
      </c>
      <c r="U11737" s="1">
        <v>44927</v>
      </c>
      <c r="V11737">
        <v>0</v>
      </c>
    </row>
    <row r="11738" spans="1:22" x14ac:dyDescent="0.3">
      <c r="A11738" t="s">
        <v>15233</v>
      </c>
      <c r="B11738" t="s">
        <v>15232</v>
      </c>
      <c r="C11738" s="1">
        <v>44969</v>
      </c>
      <c r="D11738">
        <v>36</v>
      </c>
      <c r="E11738" t="s">
        <v>24</v>
      </c>
      <c r="F11738" t="s">
        <v>52</v>
      </c>
      <c r="G11738" t="s">
        <v>31</v>
      </c>
      <c r="H11738">
        <v>828.08</v>
      </c>
      <c r="I11738">
        <v>1</v>
      </c>
      <c r="J11738">
        <v>0</v>
      </c>
      <c r="K11738">
        <v>828.08</v>
      </c>
      <c r="L11738" t="s">
        <v>32</v>
      </c>
      <c r="M11738" t="s">
        <v>62</v>
      </c>
      <c r="N11738" t="s">
        <v>29</v>
      </c>
      <c r="O11738">
        <v>14</v>
      </c>
      <c r="P11738">
        <v>10</v>
      </c>
      <c r="Q11738" t="b">
        <v>1</v>
      </c>
      <c r="R11738">
        <v>6</v>
      </c>
      <c r="S11738">
        <v>3</v>
      </c>
      <c r="T11738" s="1">
        <v>44942</v>
      </c>
      <c r="U11738" s="1">
        <v>44927</v>
      </c>
      <c r="V11738">
        <v>1</v>
      </c>
    </row>
    <row r="11739" spans="1:22" x14ac:dyDescent="0.3">
      <c r="A11739" t="s">
        <v>15234</v>
      </c>
      <c r="B11739" t="s">
        <v>15232</v>
      </c>
      <c r="C11739" s="1">
        <v>44969</v>
      </c>
      <c r="D11739">
        <v>36</v>
      </c>
      <c r="E11739" t="s">
        <v>24</v>
      </c>
      <c r="F11739" t="s">
        <v>52</v>
      </c>
      <c r="G11739" t="s">
        <v>43</v>
      </c>
      <c r="H11739">
        <v>86.77</v>
      </c>
      <c r="I11739">
        <v>2</v>
      </c>
      <c r="J11739">
        <v>0</v>
      </c>
      <c r="K11739">
        <v>173.54</v>
      </c>
      <c r="L11739" t="s">
        <v>27</v>
      </c>
      <c r="M11739" t="s">
        <v>33</v>
      </c>
      <c r="N11739" t="s">
        <v>29</v>
      </c>
      <c r="O11739">
        <v>17</v>
      </c>
      <c r="P11739">
        <v>9</v>
      </c>
      <c r="Q11739" t="b">
        <v>1</v>
      </c>
      <c r="R11739">
        <v>12</v>
      </c>
      <c r="S11739">
        <v>5</v>
      </c>
      <c r="T11739" s="1">
        <v>44942</v>
      </c>
      <c r="U11739" s="1">
        <v>44927</v>
      </c>
      <c r="V11739">
        <v>1</v>
      </c>
    </row>
    <row r="11740" spans="1:22" x14ac:dyDescent="0.3">
      <c r="A11740" t="s">
        <v>15235</v>
      </c>
      <c r="B11740" t="s">
        <v>15232</v>
      </c>
      <c r="C11740" s="1">
        <v>44971</v>
      </c>
      <c r="D11740">
        <v>36</v>
      </c>
      <c r="E11740" t="s">
        <v>24</v>
      </c>
      <c r="F11740" t="s">
        <v>52</v>
      </c>
      <c r="G11740" t="s">
        <v>41</v>
      </c>
      <c r="H11740">
        <v>51.47</v>
      </c>
      <c r="I11740">
        <v>3</v>
      </c>
      <c r="J11740">
        <v>21.03</v>
      </c>
      <c r="K11740">
        <v>133.38</v>
      </c>
      <c r="L11740" t="s">
        <v>27</v>
      </c>
      <c r="M11740" t="s">
        <v>28</v>
      </c>
      <c r="N11740" t="s">
        <v>29</v>
      </c>
      <c r="O11740">
        <v>18</v>
      </c>
      <c r="P11740">
        <v>11</v>
      </c>
      <c r="Q11740" t="b">
        <v>1</v>
      </c>
      <c r="R11740">
        <v>9</v>
      </c>
      <c r="S11740">
        <v>5</v>
      </c>
      <c r="T11740" s="1">
        <v>44942</v>
      </c>
      <c r="U11740" s="1">
        <v>44927</v>
      </c>
      <c r="V11740">
        <v>1</v>
      </c>
    </row>
    <row r="11741" spans="1:22" x14ac:dyDescent="0.3">
      <c r="A11741" t="s">
        <v>15236</v>
      </c>
      <c r="B11741" t="s">
        <v>15232</v>
      </c>
      <c r="C11741" s="1">
        <v>45247</v>
      </c>
      <c r="D11741">
        <v>36</v>
      </c>
      <c r="E11741" t="s">
        <v>24</v>
      </c>
      <c r="F11741" t="s">
        <v>52</v>
      </c>
      <c r="G11741" t="s">
        <v>41</v>
      </c>
      <c r="H11741">
        <v>28.04</v>
      </c>
      <c r="I11741">
        <v>2</v>
      </c>
      <c r="J11741">
        <v>4.5999999999999996</v>
      </c>
      <c r="K11741">
        <v>51.48</v>
      </c>
      <c r="L11741" t="s">
        <v>27</v>
      </c>
      <c r="M11741" t="s">
        <v>33</v>
      </c>
      <c r="N11741" t="s">
        <v>29</v>
      </c>
      <c r="O11741">
        <v>15</v>
      </c>
      <c r="P11741">
        <v>9</v>
      </c>
      <c r="Q11741" t="b">
        <v>1</v>
      </c>
      <c r="R11741">
        <v>8</v>
      </c>
      <c r="S11741">
        <v>5</v>
      </c>
      <c r="T11741" s="1">
        <v>44942</v>
      </c>
      <c r="U11741" s="1">
        <v>44927</v>
      </c>
      <c r="V11741">
        <v>10</v>
      </c>
    </row>
    <row r="11742" spans="1:22" x14ac:dyDescent="0.3">
      <c r="A11742" t="s">
        <v>15237</v>
      </c>
      <c r="B11742" t="s">
        <v>15232</v>
      </c>
      <c r="C11742" s="1">
        <v>45279</v>
      </c>
      <c r="D11742">
        <v>36</v>
      </c>
      <c r="E11742" t="s">
        <v>24</v>
      </c>
      <c r="F11742" t="s">
        <v>52</v>
      </c>
      <c r="G11742" t="s">
        <v>43</v>
      </c>
      <c r="H11742">
        <v>115.21</v>
      </c>
      <c r="I11742">
        <v>4</v>
      </c>
      <c r="J11742">
        <v>0</v>
      </c>
      <c r="K11742">
        <v>460.84</v>
      </c>
      <c r="L11742" t="s">
        <v>32</v>
      </c>
      <c r="M11742" t="s">
        <v>28</v>
      </c>
      <c r="N11742" t="s">
        <v>29</v>
      </c>
      <c r="O11742">
        <v>10</v>
      </c>
      <c r="P11742">
        <v>13</v>
      </c>
      <c r="Q11742" t="b">
        <v>1</v>
      </c>
      <c r="R11742">
        <v>5</v>
      </c>
      <c r="S11742">
        <v>5</v>
      </c>
      <c r="T11742" s="1">
        <v>44942</v>
      </c>
      <c r="U11742" s="1">
        <v>44927</v>
      </c>
      <c r="V11742">
        <v>11</v>
      </c>
    </row>
    <row r="11743" spans="1:22" x14ac:dyDescent="0.3">
      <c r="A11743" t="s">
        <v>15238</v>
      </c>
      <c r="B11743" t="s">
        <v>15232</v>
      </c>
      <c r="C11743" s="1">
        <v>45348</v>
      </c>
      <c r="D11743">
        <v>36</v>
      </c>
      <c r="E11743" t="s">
        <v>24</v>
      </c>
      <c r="F11743" t="s">
        <v>52</v>
      </c>
      <c r="G11743" t="s">
        <v>36</v>
      </c>
      <c r="H11743">
        <v>597.91</v>
      </c>
      <c r="I11743">
        <v>1</v>
      </c>
      <c r="J11743">
        <v>67.47</v>
      </c>
      <c r="K11743">
        <v>530.44000000000005</v>
      </c>
      <c r="L11743" t="s">
        <v>32</v>
      </c>
      <c r="M11743" t="s">
        <v>62</v>
      </c>
      <c r="N11743" t="s">
        <v>29</v>
      </c>
      <c r="O11743">
        <v>15</v>
      </c>
      <c r="P11743">
        <v>7</v>
      </c>
      <c r="Q11743" t="b">
        <v>1</v>
      </c>
      <c r="R11743">
        <v>3</v>
      </c>
      <c r="S11743">
        <v>5</v>
      </c>
      <c r="T11743" s="1">
        <v>44942</v>
      </c>
      <c r="U11743" s="1">
        <v>44927</v>
      </c>
      <c r="V11743">
        <v>13</v>
      </c>
    </row>
    <row r="11744" spans="1:22" x14ac:dyDescent="0.3">
      <c r="A11744" t="s">
        <v>15239</v>
      </c>
      <c r="B11744" t="s">
        <v>15232</v>
      </c>
      <c r="C11744" s="1">
        <v>45352</v>
      </c>
      <c r="D11744">
        <v>36</v>
      </c>
      <c r="E11744" t="s">
        <v>24</v>
      </c>
      <c r="F11744" t="s">
        <v>52</v>
      </c>
      <c r="G11744" t="s">
        <v>43</v>
      </c>
      <c r="H11744">
        <v>103.81</v>
      </c>
      <c r="I11744">
        <v>5</v>
      </c>
      <c r="J11744">
        <v>106.08</v>
      </c>
      <c r="K11744">
        <v>412.97</v>
      </c>
      <c r="L11744" t="s">
        <v>32</v>
      </c>
      <c r="M11744" t="s">
        <v>28</v>
      </c>
      <c r="N11744" t="s">
        <v>29</v>
      </c>
      <c r="O11744">
        <v>12</v>
      </c>
      <c r="P11744">
        <v>10</v>
      </c>
      <c r="Q11744" t="b">
        <v>1</v>
      </c>
      <c r="R11744">
        <v>7</v>
      </c>
      <c r="S11744">
        <v>3</v>
      </c>
      <c r="T11744" s="1">
        <v>44942</v>
      </c>
      <c r="U11744" s="1">
        <v>44927</v>
      </c>
      <c r="V11744">
        <v>14</v>
      </c>
    </row>
    <row r="11745" spans="1:22" x14ac:dyDescent="0.3">
      <c r="A11745" t="s">
        <v>15240</v>
      </c>
      <c r="B11745" t="s">
        <v>15241</v>
      </c>
      <c r="C11745" s="1">
        <v>44968</v>
      </c>
      <c r="D11745">
        <v>54</v>
      </c>
      <c r="E11745" t="s">
        <v>61</v>
      </c>
      <c r="F11745" t="s">
        <v>46</v>
      </c>
      <c r="G11745" t="s">
        <v>43</v>
      </c>
      <c r="H11745">
        <v>122.46</v>
      </c>
      <c r="I11745">
        <v>5</v>
      </c>
      <c r="J11745">
        <v>134.01</v>
      </c>
      <c r="K11745">
        <v>478.29</v>
      </c>
      <c r="L11745" t="s">
        <v>32</v>
      </c>
      <c r="M11745" t="s">
        <v>33</v>
      </c>
      <c r="N11745" t="s">
        <v>48</v>
      </c>
      <c r="O11745">
        <v>17</v>
      </c>
      <c r="P11745">
        <v>10</v>
      </c>
      <c r="Q11745" t="b">
        <v>1</v>
      </c>
      <c r="R11745">
        <v>6</v>
      </c>
      <c r="S11745">
        <v>5</v>
      </c>
      <c r="T11745" s="1">
        <v>44968</v>
      </c>
      <c r="U11745" s="1">
        <v>44958</v>
      </c>
      <c r="V11745">
        <v>0</v>
      </c>
    </row>
    <row r="11746" spans="1:22" x14ac:dyDescent="0.3">
      <c r="A11746" t="s">
        <v>15242</v>
      </c>
      <c r="B11746" t="s">
        <v>15241</v>
      </c>
      <c r="C11746" s="1">
        <v>45037</v>
      </c>
      <c r="D11746">
        <v>54</v>
      </c>
      <c r="E11746" t="s">
        <v>61</v>
      </c>
      <c r="F11746" t="s">
        <v>46</v>
      </c>
      <c r="G11746" t="s">
        <v>43</v>
      </c>
      <c r="H11746">
        <v>32.56</v>
      </c>
      <c r="I11746">
        <v>5</v>
      </c>
      <c r="J11746">
        <v>0</v>
      </c>
      <c r="K11746">
        <v>162.80000000000001</v>
      </c>
      <c r="L11746" t="s">
        <v>27</v>
      </c>
      <c r="M11746" t="s">
        <v>33</v>
      </c>
      <c r="N11746" t="s">
        <v>34</v>
      </c>
      <c r="O11746">
        <v>14</v>
      </c>
      <c r="P11746">
        <v>13</v>
      </c>
      <c r="Q11746" t="b">
        <v>1</v>
      </c>
      <c r="R11746">
        <v>8</v>
      </c>
      <c r="S11746">
        <v>4</v>
      </c>
      <c r="T11746" s="1">
        <v>44968</v>
      </c>
      <c r="U11746" s="1">
        <v>44958</v>
      </c>
      <c r="V11746">
        <v>2</v>
      </c>
    </row>
    <row r="11747" spans="1:22" x14ac:dyDescent="0.3">
      <c r="A11747" t="s">
        <v>15243</v>
      </c>
      <c r="B11747" t="s">
        <v>15241</v>
      </c>
      <c r="C11747" s="1">
        <v>45199</v>
      </c>
      <c r="D11747">
        <v>54</v>
      </c>
      <c r="E11747" t="s">
        <v>61</v>
      </c>
      <c r="F11747" t="s">
        <v>46</v>
      </c>
      <c r="G11747" t="s">
        <v>53</v>
      </c>
      <c r="H11747">
        <v>288.37</v>
      </c>
      <c r="I11747">
        <v>1</v>
      </c>
      <c r="J11747">
        <v>50.79</v>
      </c>
      <c r="K11747">
        <v>237.58</v>
      </c>
      <c r="L11747" t="s">
        <v>27</v>
      </c>
      <c r="M11747" t="s">
        <v>62</v>
      </c>
      <c r="N11747" t="s">
        <v>29</v>
      </c>
      <c r="O11747">
        <v>18</v>
      </c>
      <c r="P11747">
        <v>7</v>
      </c>
      <c r="Q11747" t="b">
        <v>1</v>
      </c>
      <c r="R11747">
        <v>5</v>
      </c>
      <c r="S11747">
        <v>5</v>
      </c>
      <c r="T11747" s="1">
        <v>44968</v>
      </c>
      <c r="U11747" s="1">
        <v>44958</v>
      </c>
      <c r="V11747">
        <v>7</v>
      </c>
    </row>
    <row r="11748" spans="1:22" x14ac:dyDescent="0.3">
      <c r="A11748" t="s">
        <v>15244</v>
      </c>
      <c r="B11748" t="s">
        <v>15245</v>
      </c>
      <c r="C11748" s="1">
        <v>45303</v>
      </c>
      <c r="D11748">
        <v>43</v>
      </c>
      <c r="E11748" t="s">
        <v>24</v>
      </c>
      <c r="F11748" t="s">
        <v>46</v>
      </c>
      <c r="G11748" t="s">
        <v>31</v>
      </c>
      <c r="H11748">
        <v>141.41999999999999</v>
      </c>
      <c r="I11748">
        <v>1</v>
      </c>
      <c r="J11748">
        <v>0</v>
      </c>
      <c r="K11748">
        <v>141.41999999999999</v>
      </c>
      <c r="L11748" t="s">
        <v>27</v>
      </c>
      <c r="M11748" t="s">
        <v>28</v>
      </c>
      <c r="N11748" t="s">
        <v>29</v>
      </c>
      <c r="O11748">
        <v>12</v>
      </c>
      <c r="P11748">
        <v>15</v>
      </c>
      <c r="Q11748" t="b">
        <v>1</v>
      </c>
      <c r="R11748">
        <v>5</v>
      </c>
      <c r="S11748">
        <v>4</v>
      </c>
      <c r="T11748" s="1">
        <v>45303</v>
      </c>
      <c r="U11748" s="1">
        <v>45292</v>
      </c>
      <c r="V11748">
        <v>0</v>
      </c>
    </row>
    <row r="11749" spans="1:22" x14ac:dyDescent="0.3">
      <c r="A11749" t="s">
        <v>15246</v>
      </c>
      <c r="B11749" t="s">
        <v>15247</v>
      </c>
      <c r="C11749" s="1">
        <v>45165</v>
      </c>
      <c r="D11749">
        <v>21</v>
      </c>
      <c r="E11749" t="s">
        <v>24</v>
      </c>
      <c r="F11749" t="s">
        <v>76</v>
      </c>
      <c r="G11749" t="s">
        <v>41</v>
      </c>
      <c r="H11749">
        <v>78.41</v>
      </c>
      <c r="I11749">
        <v>4</v>
      </c>
      <c r="J11749">
        <v>17.170000000000002</v>
      </c>
      <c r="K11749">
        <v>296.47000000000003</v>
      </c>
      <c r="L11749" t="s">
        <v>32</v>
      </c>
      <c r="M11749" t="s">
        <v>62</v>
      </c>
      <c r="N11749" t="s">
        <v>29</v>
      </c>
      <c r="O11749">
        <v>15</v>
      </c>
      <c r="P11749">
        <v>8</v>
      </c>
      <c r="Q11749" t="b">
        <v>1</v>
      </c>
      <c r="R11749">
        <v>6</v>
      </c>
      <c r="S11749">
        <v>4</v>
      </c>
      <c r="T11749" s="1">
        <v>45165</v>
      </c>
      <c r="U11749" s="1">
        <v>45139</v>
      </c>
      <c r="V11749">
        <v>0</v>
      </c>
    </row>
    <row r="11750" spans="1:22" x14ac:dyDescent="0.3">
      <c r="A11750" t="s">
        <v>15248</v>
      </c>
      <c r="B11750" t="s">
        <v>15249</v>
      </c>
      <c r="C11750" s="1">
        <v>44944</v>
      </c>
      <c r="D11750">
        <v>33</v>
      </c>
      <c r="E11750" t="s">
        <v>61</v>
      </c>
      <c r="F11750" t="s">
        <v>46</v>
      </c>
      <c r="G11750" t="s">
        <v>83</v>
      </c>
      <c r="H11750">
        <v>1426.6</v>
      </c>
      <c r="I11750">
        <v>1</v>
      </c>
      <c r="J11750">
        <v>0</v>
      </c>
      <c r="K11750">
        <v>1426.6</v>
      </c>
      <c r="L11750" t="s">
        <v>37</v>
      </c>
      <c r="M11750" t="s">
        <v>28</v>
      </c>
      <c r="N11750" t="s">
        <v>34</v>
      </c>
      <c r="O11750">
        <v>12</v>
      </c>
      <c r="P11750">
        <v>11</v>
      </c>
      <c r="Q11750" t="b">
        <v>1</v>
      </c>
      <c r="R11750">
        <v>8</v>
      </c>
      <c r="S11750">
        <v>1</v>
      </c>
      <c r="T11750" s="1">
        <v>44944</v>
      </c>
      <c r="U11750" s="1">
        <v>44927</v>
      </c>
      <c r="V11750">
        <v>0</v>
      </c>
    </row>
    <row r="11751" spans="1:22" x14ac:dyDescent="0.3">
      <c r="A11751" t="s">
        <v>15250</v>
      </c>
      <c r="B11751" t="s">
        <v>15249</v>
      </c>
      <c r="C11751" s="1">
        <v>45151</v>
      </c>
      <c r="D11751">
        <v>33</v>
      </c>
      <c r="E11751" t="s">
        <v>61</v>
      </c>
      <c r="F11751" t="s">
        <v>46</v>
      </c>
      <c r="G11751" t="s">
        <v>53</v>
      </c>
      <c r="H11751">
        <v>94.55</v>
      </c>
      <c r="I11751">
        <v>3</v>
      </c>
      <c r="J11751">
        <v>0</v>
      </c>
      <c r="K11751">
        <v>283.64999999999998</v>
      </c>
      <c r="L11751" t="s">
        <v>32</v>
      </c>
      <c r="M11751" t="s">
        <v>62</v>
      </c>
      <c r="N11751" t="s">
        <v>48</v>
      </c>
      <c r="O11751">
        <v>18</v>
      </c>
      <c r="P11751">
        <v>5</v>
      </c>
      <c r="Q11751" t="b">
        <v>1</v>
      </c>
      <c r="R11751">
        <v>8</v>
      </c>
      <c r="S11751">
        <v>5</v>
      </c>
      <c r="T11751" s="1">
        <v>44944</v>
      </c>
      <c r="U11751" s="1">
        <v>44927</v>
      </c>
      <c r="V11751">
        <v>7</v>
      </c>
    </row>
    <row r="11752" spans="1:22" x14ac:dyDescent="0.3">
      <c r="A11752" t="s">
        <v>15251</v>
      </c>
      <c r="B11752" t="s">
        <v>15249</v>
      </c>
      <c r="C11752" s="1">
        <v>45292</v>
      </c>
      <c r="D11752">
        <v>33</v>
      </c>
      <c r="E11752" t="s">
        <v>61</v>
      </c>
      <c r="F11752" t="s">
        <v>46</v>
      </c>
      <c r="G11752" t="s">
        <v>26</v>
      </c>
      <c r="H11752">
        <v>46.08</v>
      </c>
      <c r="I11752">
        <v>4</v>
      </c>
      <c r="J11752">
        <v>0</v>
      </c>
      <c r="K11752">
        <v>184.32</v>
      </c>
      <c r="L11752" t="s">
        <v>27</v>
      </c>
      <c r="M11752" t="s">
        <v>33</v>
      </c>
      <c r="N11752" t="s">
        <v>48</v>
      </c>
      <c r="O11752">
        <v>11</v>
      </c>
      <c r="P11752">
        <v>11</v>
      </c>
      <c r="Q11752" t="b">
        <v>1</v>
      </c>
      <c r="R11752">
        <v>19</v>
      </c>
      <c r="S11752">
        <v>4</v>
      </c>
      <c r="T11752" s="1">
        <v>44944</v>
      </c>
      <c r="U11752" s="1">
        <v>44927</v>
      </c>
      <c r="V11752">
        <v>12</v>
      </c>
    </row>
    <row r="11753" spans="1:22" x14ac:dyDescent="0.3">
      <c r="A11753" t="s">
        <v>15252</v>
      </c>
      <c r="B11753" t="s">
        <v>15249</v>
      </c>
      <c r="C11753" s="1">
        <v>45328</v>
      </c>
      <c r="D11753">
        <v>33</v>
      </c>
      <c r="E11753" t="s">
        <v>61</v>
      </c>
      <c r="F11753" t="s">
        <v>46</v>
      </c>
      <c r="G11753" t="s">
        <v>43</v>
      </c>
      <c r="H11753">
        <v>73.42</v>
      </c>
      <c r="I11753">
        <v>3</v>
      </c>
      <c r="J11753">
        <v>0</v>
      </c>
      <c r="K11753">
        <v>220.26</v>
      </c>
      <c r="L11753" t="s">
        <v>27</v>
      </c>
      <c r="M11753" t="s">
        <v>33</v>
      </c>
      <c r="N11753" t="s">
        <v>29</v>
      </c>
      <c r="O11753">
        <v>14</v>
      </c>
      <c r="P11753">
        <v>8</v>
      </c>
      <c r="Q11753" t="b">
        <v>1</v>
      </c>
      <c r="R11753">
        <v>5</v>
      </c>
      <c r="S11753">
        <v>4</v>
      </c>
      <c r="T11753" s="1">
        <v>44944</v>
      </c>
      <c r="U11753" s="1">
        <v>44927</v>
      </c>
      <c r="V11753">
        <v>13</v>
      </c>
    </row>
    <row r="11754" spans="1:22" x14ac:dyDescent="0.3">
      <c r="A11754" t="s">
        <v>15253</v>
      </c>
      <c r="B11754" t="s">
        <v>15249</v>
      </c>
      <c r="C11754" s="1">
        <v>45347</v>
      </c>
      <c r="D11754">
        <v>33</v>
      </c>
      <c r="E11754" t="s">
        <v>61</v>
      </c>
      <c r="F11754" t="s">
        <v>46</v>
      </c>
      <c r="G11754" t="s">
        <v>26</v>
      </c>
      <c r="H11754">
        <v>75.489999999999995</v>
      </c>
      <c r="I11754">
        <v>1</v>
      </c>
      <c r="J11754">
        <v>0</v>
      </c>
      <c r="K11754">
        <v>75.489999999999995</v>
      </c>
      <c r="L11754" t="s">
        <v>27</v>
      </c>
      <c r="M11754" t="s">
        <v>56</v>
      </c>
      <c r="N11754" t="s">
        <v>29</v>
      </c>
      <c r="O11754">
        <v>15</v>
      </c>
      <c r="P11754">
        <v>3</v>
      </c>
      <c r="Q11754" t="b">
        <v>1</v>
      </c>
      <c r="R11754">
        <v>2</v>
      </c>
      <c r="S11754">
        <v>5</v>
      </c>
      <c r="T11754" s="1">
        <v>44944</v>
      </c>
      <c r="U11754" s="1">
        <v>44927</v>
      </c>
      <c r="V11754">
        <v>13</v>
      </c>
    </row>
    <row r="11755" spans="1:22" x14ac:dyDescent="0.3">
      <c r="A11755" t="s">
        <v>15254</v>
      </c>
      <c r="B11755" t="s">
        <v>15255</v>
      </c>
      <c r="C11755" s="1">
        <v>45082</v>
      </c>
      <c r="D11755">
        <v>25</v>
      </c>
      <c r="E11755" t="s">
        <v>61</v>
      </c>
      <c r="F11755" t="s">
        <v>118</v>
      </c>
      <c r="G11755" t="s">
        <v>31</v>
      </c>
      <c r="H11755">
        <v>598.79</v>
      </c>
      <c r="I11755">
        <v>1</v>
      </c>
      <c r="J11755">
        <v>0</v>
      </c>
      <c r="K11755">
        <v>598.79</v>
      </c>
      <c r="L11755" t="s">
        <v>32</v>
      </c>
      <c r="M11755" t="s">
        <v>62</v>
      </c>
      <c r="N11755" t="s">
        <v>29</v>
      </c>
      <c r="O11755">
        <v>11</v>
      </c>
      <c r="P11755">
        <v>10</v>
      </c>
      <c r="Q11755" t="b">
        <v>1</v>
      </c>
      <c r="R11755">
        <v>6</v>
      </c>
      <c r="S11755">
        <v>5</v>
      </c>
      <c r="T11755" s="1">
        <v>45082</v>
      </c>
      <c r="U11755" s="1">
        <v>45078</v>
      </c>
      <c r="V11755">
        <v>0</v>
      </c>
    </row>
    <row r="11756" spans="1:22" x14ac:dyDescent="0.3">
      <c r="A11756" t="s">
        <v>15256</v>
      </c>
      <c r="B11756" t="s">
        <v>15255</v>
      </c>
      <c r="C11756" s="1">
        <v>45086</v>
      </c>
      <c r="D11756">
        <v>25</v>
      </c>
      <c r="E11756" t="s">
        <v>61</v>
      </c>
      <c r="F11756" t="s">
        <v>118</v>
      </c>
      <c r="G11756" t="s">
        <v>83</v>
      </c>
      <c r="H11756">
        <v>1496.87</v>
      </c>
      <c r="I11756">
        <v>1</v>
      </c>
      <c r="J11756">
        <v>321.41000000000003</v>
      </c>
      <c r="K11756">
        <v>1175.46</v>
      </c>
      <c r="L11756" t="s">
        <v>37</v>
      </c>
      <c r="M11756" t="s">
        <v>28</v>
      </c>
      <c r="N11756" t="s">
        <v>29</v>
      </c>
      <c r="O11756">
        <v>15</v>
      </c>
      <c r="P11756">
        <v>10</v>
      </c>
      <c r="Q11756" t="b">
        <v>1</v>
      </c>
      <c r="R11756">
        <v>2</v>
      </c>
      <c r="S11756">
        <v>4</v>
      </c>
      <c r="T11756" s="1">
        <v>45082</v>
      </c>
      <c r="U11756" s="1">
        <v>45078</v>
      </c>
      <c r="V11756">
        <v>0</v>
      </c>
    </row>
    <row r="11757" spans="1:22" x14ac:dyDescent="0.3">
      <c r="A11757" t="s">
        <v>15257</v>
      </c>
      <c r="B11757" t="s">
        <v>15258</v>
      </c>
      <c r="C11757" s="1">
        <v>45247</v>
      </c>
      <c r="D11757">
        <v>30</v>
      </c>
      <c r="E11757" t="s">
        <v>61</v>
      </c>
      <c r="F11757" t="s">
        <v>52</v>
      </c>
      <c r="G11757" t="s">
        <v>83</v>
      </c>
      <c r="H11757">
        <v>1623.09</v>
      </c>
      <c r="I11757">
        <v>5</v>
      </c>
      <c r="J11757">
        <v>0</v>
      </c>
      <c r="K11757">
        <v>8115.45</v>
      </c>
      <c r="L11757" t="s">
        <v>37</v>
      </c>
      <c r="M11757" t="s">
        <v>62</v>
      </c>
      <c r="N11757" t="s">
        <v>29</v>
      </c>
      <c r="O11757">
        <v>15</v>
      </c>
      <c r="P11757">
        <v>9</v>
      </c>
      <c r="Q11757" t="b">
        <v>0</v>
      </c>
      <c r="R11757">
        <v>5</v>
      </c>
      <c r="S11757">
        <v>4</v>
      </c>
      <c r="T11757" s="1">
        <v>45247</v>
      </c>
      <c r="U11757" s="1">
        <v>45231</v>
      </c>
      <c r="V11757">
        <v>0</v>
      </c>
    </row>
    <row r="11758" spans="1:22" x14ac:dyDescent="0.3">
      <c r="A11758" t="s">
        <v>15259</v>
      </c>
      <c r="B11758" t="s">
        <v>15258</v>
      </c>
      <c r="C11758" s="1">
        <v>45316</v>
      </c>
      <c r="D11758">
        <v>30</v>
      </c>
      <c r="E11758" t="s">
        <v>61</v>
      </c>
      <c r="F11758" t="s">
        <v>52</v>
      </c>
      <c r="G11758" t="s">
        <v>26</v>
      </c>
      <c r="H11758">
        <v>21.08</v>
      </c>
      <c r="I11758">
        <v>3</v>
      </c>
      <c r="J11758">
        <v>0</v>
      </c>
      <c r="K11758">
        <v>63.24</v>
      </c>
      <c r="L11758" t="s">
        <v>27</v>
      </c>
      <c r="M11758" t="s">
        <v>28</v>
      </c>
      <c r="N11758" t="s">
        <v>34</v>
      </c>
      <c r="O11758">
        <v>15</v>
      </c>
      <c r="P11758">
        <v>9</v>
      </c>
      <c r="Q11758" t="b">
        <v>1</v>
      </c>
      <c r="R11758">
        <v>12</v>
      </c>
      <c r="S11758">
        <v>4</v>
      </c>
      <c r="T11758" s="1">
        <v>45247</v>
      </c>
      <c r="U11758" s="1">
        <v>45231</v>
      </c>
      <c r="V11758">
        <v>2</v>
      </c>
    </row>
    <row r="11759" spans="1:22" x14ac:dyDescent="0.3">
      <c r="A11759" t="s">
        <v>15260</v>
      </c>
      <c r="B11759" t="s">
        <v>15261</v>
      </c>
      <c r="C11759" s="1">
        <v>45240</v>
      </c>
      <c r="D11759">
        <v>30</v>
      </c>
      <c r="E11759" t="s">
        <v>61</v>
      </c>
      <c r="F11759" t="s">
        <v>139</v>
      </c>
      <c r="G11759" t="s">
        <v>26</v>
      </c>
      <c r="H11759">
        <v>23.58</v>
      </c>
      <c r="I11759">
        <v>2</v>
      </c>
      <c r="J11759">
        <v>0</v>
      </c>
      <c r="K11759">
        <v>47.16</v>
      </c>
      <c r="L11759" t="s">
        <v>27</v>
      </c>
      <c r="M11759" t="s">
        <v>28</v>
      </c>
      <c r="N11759" t="s">
        <v>34</v>
      </c>
      <c r="O11759">
        <v>13</v>
      </c>
      <c r="P11759">
        <v>10</v>
      </c>
      <c r="Q11759" t="b">
        <v>1</v>
      </c>
      <c r="R11759">
        <v>8</v>
      </c>
      <c r="S11759">
        <v>1</v>
      </c>
      <c r="T11759" s="1">
        <v>45240</v>
      </c>
      <c r="U11759" s="1">
        <v>45231</v>
      </c>
      <c r="V11759">
        <v>0</v>
      </c>
    </row>
    <row r="11760" spans="1:22" x14ac:dyDescent="0.3">
      <c r="A11760" t="s">
        <v>15262</v>
      </c>
      <c r="B11760" t="s">
        <v>15263</v>
      </c>
      <c r="C11760" s="1">
        <v>45065</v>
      </c>
      <c r="D11760">
        <v>29</v>
      </c>
      <c r="E11760" t="s">
        <v>24</v>
      </c>
      <c r="F11760" t="s">
        <v>139</v>
      </c>
      <c r="G11760" t="s">
        <v>43</v>
      </c>
      <c r="H11760">
        <v>81.010000000000005</v>
      </c>
      <c r="I11760">
        <v>2</v>
      </c>
      <c r="J11760">
        <v>10.78</v>
      </c>
      <c r="K11760">
        <v>151.24</v>
      </c>
      <c r="L11760" t="s">
        <v>27</v>
      </c>
      <c r="M11760" t="s">
        <v>33</v>
      </c>
      <c r="N11760" t="s">
        <v>34</v>
      </c>
      <c r="O11760">
        <v>16</v>
      </c>
      <c r="P11760">
        <v>10</v>
      </c>
      <c r="Q11760" t="b">
        <v>0</v>
      </c>
      <c r="R11760">
        <v>4</v>
      </c>
      <c r="S11760">
        <v>3</v>
      </c>
      <c r="T11760" s="1">
        <v>45065</v>
      </c>
      <c r="U11760" s="1">
        <v>45047</v>
      </c>
      <c r="V11760">
        <v>0</v>
      </c>
    </row>
    <row r="11761" spans="1:22" x14ac:dyDescent="0.3">
      <c r="A11761" t="s">
        <v>15264</v>
      </c>
      <c r="B11761" t="s">
        <v>15263</v>
      </c>
      <c r="C11761" s="1">
        <v>45072</v>
      </c>
      <c r="D11761">
        <v>29</v>
      </c>
      <c r="E11761" t="s">
        <v>24</v>
      </c>
      <c r="F11761" t="s">
        <v>139</v>
      </c>
      <c r="G11761" t="s">
        <v>26</v>
      </c>
      <c r="H11761">
        <v>32.19</v>
      </c>
      <c r="I11761">
        <v>4</v>
      </c>
      <c r="J11761">
        <v>10.130000000000001</v>
      </c>
      <c r="K11761">
        <v>118.63</v>
      </c>
      <c r="L11761" t="s">
        <v>27</v>
      </c>
      <c r="M11761" t="s">
        <v>56</v>
      </c>
      <c r="N11761" t="s">
        <v>29</v>
      </c>
      <c r="O11761">
        <v>14</v>
      </c>
      <c r="P11761">
        <v>11</v>
      </c>
      <c r="Q11761" t="b">
        <v>1</v>
      </c>
      <c r="R11761">
        <v>9</v>
      </c>
      <c r="S11761">
        <v>5</v>
      </c>
      <c r="T11761" s="1">
        <v>45065</v>
      </c>
      <c r="U11761" s="1">
        <v>45047</v>
      </c>
      <c r="V11761">
        <v>0</v>
      </c>
    </row>
    <row r="11762" spans="1:22" x14ac:dyDescent="0.3">
      <c r="A11762" t="s">
        <v>15265</v>
      </c>
      <c r="B11762" t="s">
        <v>15266</v>
      </c>
      <c r="C11762" s="1">
        <v>44933</v>
      </c>
      <c r="D11762">
        <v>19</v>
      </c>
      <c r="E11762" t="s">
        <v>24</v>
      </c>
      <c r="F11762" t="s">
        <v>118</v>
      </c>
      <c r="G11762" t="s">
        <v>41</v>
      </c>
      <c r="H11762">
        <v>79.010000000000005</v>
      </c>
      <c r="I11762">
        <v>5</v>
      </c>
      <c r="J11762">
        <v>71.22</v>
      </c>
      <c r="K11762">
        <v>323.83</v>
      </c>
      <c r="L11762" t="s">
        <v>32</v>
      </c>
      <c r="M11762" t="s">
        <v>56</v>
      </c>
      <c r="N11762" t="s">
        <v>34</v>
      </c>
      <c r="O11762">
        <v>13</v>
      </c>
      <c r="P11762">
        <v>11</v>
      </c>
      <c r="Q11762" t="b">
        <v>0</v>
      </c>
      <c r="R11762">
        <v>4</v>
      </c>
      <c r="S11762">
        <v>3</v>
      </c>
      <c r="T11762" s="1">
        <v>44933</v>
      </c>
      <c r="U11762" s="1">
        <v>44927</v>
      </c>
      <c r="V11762">
        <v>0</v>
      </c>
    </row>
    <row r="11763" spans="1:22" x14ac:dyDescent="0.3">
      <c r="A11763" t="s">
        <v>15267</v>
      </c>
      <c r="B11763" t="s">
        <v>15266</v>
      </c>
      <c r="C11763" s="1">
        <v>44971</v>
      </c>
      <c r="D11763">
        <v>19</v>
      </c>
      <c r="E11763" t="s">
        <v>24</v>
      </c>
      <c r="F11763" t="s">
        <v>118</v>
      </c>
      <c r="G11763" t="s">
        <v>41</v>
      </c>
      <c r="H11763">
        <v>110.47</v>
      </c>
      <c r="I11763">
        <v>5</v>
      </c>
      <c r="J11763">
        <v>0</v>
      </c>
      <c r="K11763">
        <v>552.35</v>
      </c>
      <c r="L11763" t="s">
        <v>32</v>
      </c>
      <c r="M11763" t="s">
        <v>67</v>
      </c>
      <c r="N11763" t="s">
        <v>34</v>
      </c>
      <c r="O11763">
        <v>14</v>
      </c>
      <c r="P11763">
        <v>8</v>
      </c>
      <c r="Q11763" t="b">
        <v>1</v>
      </c>
      <c r="R11763">
        <v>1</v>
      </c>
      <c r="S11763">
        <v>4</v>
      </c>
      <c r="T11763" s="1">
        <v>44933</v>
      </c>
      <c r="U11763" s="1">
        <v>44927</v>
      </c>
      <c r="V11763">
        <v>1</v>
      </c>
    </row>
    <row r="11764" spans="1:22" x14ac:dyDescent="0.3">
      <c r="A11764" t="s">
        <v>15268</v>
      </c>
      <c r="B11764" t="s">
        <v>15266</v>
      </c>
      <c r="C11764" s="1">
        <v>45221</v>
      </c>
      <c r="D11764">
        <v>19</v>
      </c>
      <c r="E11764" t="s">
        <v>24</v>
      </c>
      <c r="F11764" t="s">
        <v>118</v>
      </c>
      <c r="G11764" t="s">
        <v>31</v>
      </c>
      <c r="H11764">
        <v>1542.55</v>
      </c>
      <c r="I11764">
        <v>1</v>
      </c>
      <c r="J11764">
        <v>0</v>
      </c>
      <c r="K11764">
        <v>1542.55</v>
      </c>
      <c r="L11764" t="s">
        <v>37</v>
      </c>
      <c r="M11764" t="s">
        <v>28</v>
      </c>
      <c r="N11764" t="s">
        <v>34</v>
      </c>
      <c r="O11764">
        <v>14</v>
      </c>
      <c r="P11764">
        <v>6</v>
      </c>
      <c r="Q11764" t="b">
        <v>1</v>
      </c>
      <c r="R11764">
        <v>5</v>
      </c>
      <c r="S11764">
        <v>5</v>
      </c>
      <c r="T11764" s="1">
        <v>44933</v>
      </c>
      <c r="U11764" s="1">
        <v>44927</v>
      </c>
      <c r="V11764">
        <v>9</v>
      </c>
    </row>
    <row r="11765" spans="1:22" x14ac:dyDescent="0.3">
      <c r="A11765" t="s">
        <v>15269</v>
      </c>
      <c r="B11765" t="s">
        <v>15270</v>
      </c>
      <c r="C11765" s="1">
        <v>44931</v>
      </c>
      <c r="D11765">
        <v>33</v>
      </c>
      <c r="E11765" t="s">
        <v>61</v>
      </c>
      <c r="F11765" t="s">
        <v>40</v>
      </c>
      <c r="G11765" t="s">
        <v>53</v>
      </c>
      <c r="H11765">
        <v>202.36</v>
      </c>
      <c r="I11765">
        <v>4</v>
      </c>
      <c r="J11765">
        <v>0</v>
      </c>
      <c r="K11765">
        <v>809.44</v>
      </c>
      <c r="L11765" t="s">
        <v>32</v>
      </c>
      <c r="M11765" t="s">
        <v>62</v>
      </c>
      <c r="N11765" t="s">
        <v>34</v>
      </c>
      <c r="O11765">
        <v>15</v>
      </c>
      <c r="P11765">
        <v>9</v>
      </c>
      <c r="Q11765" t="b">
        <v>1</v>
      </c>
      <c r="R11765">
        <v>8</v>
      </c>
      <c r="S11765">
        <v>5</v>
      </c>
      <c r="T11765" s="1">
        <v>44931</v>
      </c>
      <c r="U11765" s="1">
        <v>44927</v>
      </c>
      <c r="V11765">
        <v>0</v>
      </c>
    </row>
    <row r="11766" spans="1:22" x14ac:dyDescent="0.3">
      <c r="A11766" t="s">
        <v>15271</v>
      </c>
      <c r="B11766" t="s">
        <v>15270</v>
      </c>
      <c r="C11766" s="1">
        <v>44964</v>
      </c>
      <c r="D11766">
        <v>33</v>
      </c>
      <c r="E11766" t="s">
        <v>61</v>
      </c>
      <c r="F11766" t="s">
        <v>40</v>
      </c>
      <c r="G11766" t="s">
        <v>43</v>
      </c>
      <c r="H11766">
        <v>32.64</v>
      </c>
      <c r="I11766">
        <v>5</v>
      </c>
      <c r="J11766">
        <v>0</v>
      </c>
      <c r="K11766">
        <v>163.19999999999999</v>
      </c>
      <c r="L11766" t="s">
        <v>27</v>
      </c>
      <c r="M11766" t="s">
        <v>28</v>
      </c>
      <c r="N11766" t="s">
        <v>34</v>
      </c>
      <c r="O11766">
        <v>12</v>
      </c>
      <c r="P11766">
        <v>10</v>
      </c>
      <c r="Q11766" t="b">
        <v>1</v>
      </c>
      <c r="R11766">
        <v>4</v>
      </c>
      <c r="S11766">
        <v>3</v>
      </c>
      <c r="T11766" s="1">
        <v>44931</v>
      </c>
      <c r="U11766" s="1">
        <v>44927</v>
      </c>
      <c r="V11766">
        <v>1</v>
      </c>
    </row>
    <row r="11767" spans="1:22" x14ac:dyDescent="0.3">
      <c r="A11767" t="s">
        <v>15272</v>
      </c>
      <c r="B11767" t="s">
        <v>15270</v>
      </c>
      <c r="C11767" s="1">
        <v>45055</v>
      </c>
      <c r="D11767">
        <v>33</v>
      </c>
      <c r="E11767" t="s">
        <v>61</v>
      </c>
      <c r="F11767" t="s">
        <v>40</v>
      </c>
      <c r="G11767" t="s">
        <v>26</v>
      </c>
      <c r="H11767">
        <v>63.75</v>
      </c>
      <c r="I11767">
        <v>5</v>
      </c>
      <c r="J11767">
        <v>40.32</v>
      </c>
      <c r="K11767">
        <v>278.43</v>
      </c>
      <c r="L11767" t="s">
        <v>32</v>
      </c>
      <c r="M11767" t="s">
        <v>33</v>
      </c>
      <c r="N11767" t="s">
        <v>48</v>
      </c>
      <c r="O11767">
        <v>13</v>
      </c>
      <c r="P11767">
        <v>10</v>
      </c>
      <c r="Q11767" t="b">
        <v>1</v>
      </c>
      <c r="R11767">
        <v>5</v>
      </c>
      <c r="S11767">
        <v>3</v>
      </c>
      <c r="T11767" s="1">
        <v>44931</v>
      </c>
      <c r="U11767" s="1">
        <v>44927</v>
      </c>
      <c r="V11767">
        <v>4</v>
      </c>
    </row>
    <row r="11768" spans="1:22" x14ac:dyDescent="0.3">
      <c r="A11768" t="s">
        <v>15273</v>
      </c>
      <c r="B11768" t="s">
        <v>15270</v>
      </c>
      <c r="C11768" s="1">
        <v>45095</v>
      </c>
      <c r="D11768">
        <v>33</v>
      </c>
      <c r="E11768" t="s">
        <v>61</v>
      </c>
      <c r="F11768" t="s">
        <v>40</v>
      </c>
      <c r="G11768" t="s">
        <v>53</v>
      </c>
      <c r="H11768">
        <v>317.93</v>
      </c>
      <c r="I11768">
        <v>1</v>
      </c>
      <c r="J11768">
        <v>0</v>
      </c>
      <c r="K11768">
        <v>317.93</v>
      </c>
      <c r="L11768" t="s">
        <v>32</v>
      </c>
      <c r="M11768" t="s">
        <v>33</v>
      </c>
      <c r="N11768" t="s">
        <v>48</v>
      </c>
      <c r="O11768">
        <v>13</v>
      </c>
      <c r="P11768">
        <v>5</v>
      </c>
      <c r="Q11768" t="b">
        <v>1</v>
      </c>
      <c r="R11768">
        <v>9</v>
      </c>
      <c r="S11768">
        <v>3</v>
      </c>
      <c r="T11768" s="1">
        <v>44931</v>
      </c>
      <c r="U11768" s="1">
        <v>44927</v>
      </c>
      <c r="V11768">
        <v>5</v>
      </c>
    </row>
    <row r="11769" spans="1:22" x14ac:dyDescent="0.3">
      <c r="A11769" t="s">
        <v>15274</v>
      </c>
      <c r="B11769" t="s">
        <v>15270</v>
      </c>
      <c r="C11769" s="1">
        <v>45174</v>
      </c>
      <c r="D11769">
        <v>33</v>
      </c>
      <c r="E11769" t="s">
        <v>61</v>
      </c>
      <c r="F11769" t="s">
        <v>40</v>
      </c>
      <c r="G11769" t="s">
        <v>47</v>
      </c>
      <c r="H11769">
        <v>109.1</v>
      </c>
      <c r="I11769">
        <v>4</v>
      </c>
      <c r="J11769">
        <v>79.8</v>
      </c>
      <c r="K11769">
        <v>356.6</v>
      </c>
      <c r="L11769" t="s">
        <v>32</v>
      </c>
      <c r="M11769" t="s">
        <v>62</v>
      </c>
      <c r="N11769" t="s">
        <v>29</v>
      </c>
      <c r="O11769">
        <v>16</v>
      </c>
      <c r="P11769">
        <v>11</v>
      </c>
      <c r="Q11769" t="b">
        <v>1</v>
      </c>
      <c r="R11769">
        <v>9</v>
      </c>
      <c r="S11769">
        <v>5</v>
      </c>
      <c r="T11769" s="1">
        <v>44931</v>
      </c>
      <c r="U11769" s="1">
        <v>44927</v>
      </c>
      <c r="V11769">
        <v>8</v>
      </c>
    </row>
    <row r="11770" spans="1:22" x14ac:dyDescent="0.3">
      <c r="A11770" t="s">
        <v>15275</v>
      </c>
      <c r="B11770" t="s">
        <v>15270</v>
      </c>
      <c r="C11770" s="1">
        <v>45242</v>
      </c>
      <c r="D11770">
        <v>33</v>
      </c>
      <c r="E11770" t="s">
        <v>61</v>
      </c>
      <c r="F11770" t="s">
        <v>40</v>
      </c>
      <c r="G11770" t="s">
        <v>36</v>
      </c>
      <c r="H11770">
        <v>131.71</v>
      </c>
      <c r="I11770">
        <v>4</v>
      </c>
      <c r="J11770">
        <v>101.2</v>
      </c>
      <c r="K11770">
        <v>425.64</v>
      </c>
      <c r="L11770" t="s">
        <v>32</v>
      </c>
      <c r="M11770" t="s">
        <v>33</v>
      </c>
      <c r="N11770" t="s">
        <v>29</v>
      </c>
      <c r="O11770">
        <v>20</v>
      </c>
      <c r="P11770">
        <v>11</v>
      </c>
      <c r="Q11770" t="b">
        <v>1</v>
      </c>
      <c r="R11770">
        <v>8</v>
      </c>
      <c r="S11770">
        <v>5</v>
      </c>
      <c r="T11770" s="1">
        <v>44931</v>
      </c>
      <c r="U11770" s="1">
        <v>44927</v>
      </c>
      <c r="V11770">
        <v>10</v>
      </c>
    </row>
    <row r="11771" spans="1:22" x14ac:dyDescent="0.3">
      <c r="A11771" t="s">
        <v>15276</v>
      </c>
      <c r="B11771" t="s">
        <v>15270</v>
      </c>
      <c r="C11771" s="1">
        <v>45252</v>
      </c>
      <c r="D11771">
        <v>33</v>
      </c>
      <c r="E11771" t="s">
        <v>61</v>
      </c>
      <c r="F11771" t="s">
        <v>40</v>
      </c>
      <c r="G11771" t="s">
        <v>31</v>
      </c>
      <c r="H11771">
        <v>363.28</v>
      </c>
      <c r="I11771">
        <v>3</v>
      </c>
      <c r="J11771">
        <v>0</v>
      </c>
      <c r="K11771">
        <v>1089.8399999999999</v>
      </c>
      <c r="L11771" t="s">
        <v>37</v>
      </c>
      <c r="M11771" t="s">
        <v>62</v>
      </c>
      <c r="N11771" t="s">
        <v>34</v>
      </c>
      <c r="O11771">
        <v>10</v>
      </c>
      <c r="P11771">
        <v>7</v>
      </c>
      <c r="Q11771" t="b">
        <v>1</v>
      </c>
      <c r="R11771">
        <v>5</v>
      </c>
      <c r="S11771">
        <v>5</v>
      </c>
      <c r="T11771" s="1">
        <v>44931</v>
      </c>
      <c r="U11771" s="1">
        <v>44927</v>
      </c>
      <c r="V11771">
        <v>10</v>
      </c>
    </row>
    <row r="11772" spans="1:22" x14ac:dyDescent="0.3">
      <c r="A11772" t="s">
        <v>15277</v>
      </c>
      <c r="B11772" t="s">
        <v>15278</v>
      </c>
      <c r="C11772" s="1">
        <v>45161</v>
      </c>
      <c r="D11772">
        <v>28</v>
      </c>
      <c r="E11772" t="s">
        <v>24</v>
      </c>
      <c r="F11772" t="s">
        <v>76</v>
      </c>
      <c r="G11772" t="s">
        <v>31</v>
      </c>
      <c r="H11772">
        <v>1906.03</v>
      </c>
      <c r="I11772">
        <v>4</v>
      </c>
      <c r="J11772">
        <v>0</v>
      </c>
      <c r="K11772">
        <v>7624.12</v>
      </c>
      <c r="L11772" t="s">
        <v>37</v>
      </c>
      <c r="M11772" t="s">
        <v>33</v>
      </c>
      <c r="N11772" t="s">
        <v>34</v>
      </c>
      <c r="O11772">
        <v>17</v>
      </c>
      <c r="P11772">
        <v>10</v>
      </c>
      <c r="Q11772" t="b">
        <v>0</v>
      </c>
      <c r="R11772">
        <v>5</v>
      </c>
      <c r="S11772">
        <v>4</v>
      </c>
      <c r="T11772" s="1">
        <v>45161</v>
      </c>
      <c r="U11772" s="1">
        <v>45139</v>
      </c>
      <c r="V11772">
        <v>0</v>
      </c>
    </row>
    <row r="11773" spans="1:22" x14ac:dyDescent="0.3">
      <c r="A11773" t="s">
        <v>15279</v>
      </c>
      <c r="B11773" t="s">
        <v>15278</v>
      </c>
      <c r="C11773" s="1">
        <v>45179</v>
      </c>
      <c r="D11773">
        <v>28</v>
      </c>
      <c r="E11773" t="s">
        <v>24</v>
      </c>
      <c r="F11773" t="s">
        <v>76</v>
      </c>
      <c r="G11773" t="s">
        <v>26</v>
      </c>
      <c r="H11773">
        <v>85.19</v>
      </c>
      <c r="I11773">
        <v>2</v>
      </c>
      <c r="J11773">
        <v>0</v>
      </c>
      <c r="K11773">
        <v>170.38</v>
      </c>
      <c r="L11773" t="s">
        <v>27</v>
      </c>
      <c r="M11773" t="s">
        <v>33</v>
      </c>
      <c r="N11773" t="s">
        <v>29</v>
      </c>
      <c r="O11773">
        <v>10</v>
      </c>
      <c r="P11773">
        <v>8</v>
      </c>
      <c r="Q11773" t="b">
        <v>1</v>
      </c>
      <c r="R11773">
        <v>2</v>
      </c>
      <c r="S11773">
        <v>5</v>
      </c>
      <c r="T11773" s="1">
        <v>45161</v>
      </c>
      <c r="U11773" s="1">
        <v>45139</v>
      </c>
      <c r="V11773">
        <v>1</v>
      </c>
    </row>
    <row r="11774" spans="1:22" x14ac:dyDescent="0.3">
      <c r="A11774" t="s">
        <v>15280</v>
      </c>
      <c r="B11774" t="s">
        <v>15278</v>
      </c>
      <c r="C11774" s="1">
        <v>45199</v>
      </c>
      <c r="D11774">
        <v>28</v>
      </c>
      <c r="E11774" t="s">
        <v>24</v>
      </c>
      <c r="F11774" t="s">
        <v>76</v>
      </c>
      <c r="G11774" t="s">
        <v>36</v>
      </c>
      <c r="H11774">
        <v>706.54</v>
      </c>
      <c r="I11774">
        <v>1</v>
      </c>
      <c r="J11774">
        <v>59.65</v>
      </c>
      <c r="K11774">
        <v>646.89</v>
      </c>
      <c r="L11774" t="s">
        <v>32</v>
      </c>
      <c r="M11774" t="s">
        <v>28</v>
      </c>
      <c r="N11774" t="s">
        <v>29</v>
      </c>
      <c r="O11774">
        <v>23</v>
      </c>
      <c r="P11774">
        <v>8</v>
      </c>
      <c r="Q11774" t="b">
        <v>1</v>
      </c>
      <c r="R11774">
        <v>3</v>
      </c>
      <c r="S11774">
        <v>5</v>
      </c>
      <c r="T11774" s="1">
        <v>45161</v>
      </c>
      <c r="U11774" s="1">
        <v>45139</v>
      </c>
      <c r="V11774">
        <v>1</v>
      </c>
    </row>
    <row r="11775" spans="1:22" x14ac:dyDescent="0.3">
      <c r="A11775" t="s">
        <v>15281</v>
      </c>
      <c r="B11775" t="s">
        <v>15278</v>
      </c>
      <c r="C11775" s="1">
        <v>45204</v>
      </c>
      <c r="D11775">
        <v>28</v>
      </c>
      <c r="E11775" t="s">
        <v>24</v>
      </c>
      <c r="F11775" t="s">
        <v>76</v>
      </c>
      <c r="G11775" t="s">
        <v>47</v>
      </c>
      <c r="H11775">
        <v>211.39</v>
      </c>
      <c r="I11775">
        <v>3</v>
      </c>
      <c r="J11775">
        <v>0</v>
      </c>
      <c r="K11775">
        <v>634.16999999999996</v>
      </c>
      <c r="L11775" t="s">
        <v>32</v>
      </c>
      <c r="M11775" t="s">
        <v>28</v>
      </c>
      <c r="N11775" t="s">
        <v>48</v>
      </c>
      <c r="O11775">
        <v>15</v>
      </c>
      <c r="P11775">
        <v>6</v>
      </c>
      <c r="Q11775" t="b">
        <v>1</v>
      </c>
      <c r="R11775">
        <v>5</v>
      </c>
      <c r="S11775">
        <v>3</v>
      </c>
      <c r="T11775" s="1">
        <v>45161</v>
      </c>
      <c r="U11775" s="1">
        <v>45139</v>
      </c>
      <c r="V11775">
        <v>2</v>
      </c>
    </row>
    <row r="11776" spans="1:22" x14ac:dyDescent="0.3">
      <c r="A11776" t="s">
        <v>15282</v>
      </c>
      <c r="B11776" t="s">
        <v>15278</v>
      </c>
      <c r="C11776" s="1">
        <v>45210</v>
      </c>
      <c r="D11776">
        <v>28</v>
      </c>
      <c r="E11776" t="s">
        <v>24</v>
      </c>
      <c r="F11776" t="s">
        <v>76</v>
      </c>
      <c r="G11776" t="s">
        <v>26</v>
      </c>
      <c r="H11776">
        <v>28.52</v>
      </c>
      <c r="I11776">
        <v>4</v>
      </c>
      <c r="J11776">
        <v>0</v>
      </c>
      <c r="K11776">
        <v>114.08</v>
      </c>
      <c r="L11776" t="s">
        <v>27</v>
      </c>
      <c r="M11776" t="s">
        <v>33</v>
      </c>
      <c r="N11776" t="s">
        <v>48</v>
      </c>
      <c r="O11776">
        <v>11</v>
      </c>
      <c r="P11776">
        <v>10</v>
      </c>
      <c r="Q11776" t="b">
        <v>1</v>
      </c>
      <c r="R11776">
        <v>6</v>
      </c>
      <c r="S11776">
        <v>3</v>
      </c>
      <c r="T11776" s="1">
        <v>45161</v>
      </c>
      <c r="U11776" s="1">
        <v>45139</v>
      </c>
      <c r="V11776">
        <v>2</v>
      </c>
    </row>
    <row r="11777" spans="1:22" x14ac:dyDescent="0.3">
      <c r="A11777" t="s">
        <v>15283</v>
      </c>
      <c r="B11777" t="s">
        <v>15284</v>
      </c>
      <c r="C11777" s="1">
        <v>44956</v>
      </c>
      <c r="D11777">
        <v>18</v>
      </c>
      <c r="E11777" t="s">
        <v>24</v>
      </c>
      <c r="F11777" t="s">
        <v>52</v>
      </c>
      <c r="G11777" t="s">
        <v>41</v>
      </c>
      <c r="H11777">
        <v>48.66</v>
      </c>
      <c r="I11777">
        <v>2</v>
      </c>
      <c r="J11777">
        <v>10.29</v>
      </c>
      <c r="K11777">
        <v>87.03</v>
      </c>
      <c r="L11777" t="s">
        <v>27</v>
      </c>
      <c r="M11777" t="s">
        <v>33</v>
      </c>
      <c r="N11777" t="s">
        <v>29</v>
      </c>
      <c r="O11777">
        <v>17</v>
      </c>
      <c r="P11777">
        <v>12</v>
      </c>
      <c r="Q11777" t="b">
        <v>0</v>
      </c>
      <c r="R11777">
        <v>9</v>
      </c>
      <c r="S11777">
        <v>4</v>
      </c>
      <c r="T11777" s="1">
        <v>44956</v>
      </c>
      <c r="U11777" s="1">
        <v>44927</v>
      </c>
      <c r="V11777">
        <v>0</v>
      </c>
    </row>
    <row r="11778" spans="1:22" x14ac:dyDescent="0.3">
      <c r="A11778" t="s">
        <v>15285</v>
      </c>
      <c r="B11778" t="s">
        <v>15284</v>
      </c>
      <c r="C11778" s="1">
        <v>44984</v>
      </c>
      <c r="D11778">
        <v>18</v>
      </c>
      <c r="E11778" t="s">
        <v>24</v>
      </c>
      <c r="F11778" t="s">
        <v>52</v>
      </c>
      <c r="G11778" t="s">
        <v>31</v>
      </c>
      <c r="H11778">
        <v>1141.93</v>
      </c>
      <c r="I11778">
        <v>3</v>
      </c>
      <c r="J11778">
        <v>0</v>
      </c>
      <c r="K11778">
        <v>3425.79</v>
      </c>
      <c r="L11778" t="s">
        <v>37</v>
      </c>
      <c r="M11778" t="s">
        <v>28</v>
      </c>
      <c r="N11778" t="s">
        <v>34</v>
      </c>
      <c r="O11778">
        <v>15</v>
      </c>
      <c r="P11778">
        <v>11</v>
      </c>
      <c r="Q11778" t="b">
        <v>1</v>
      </c>
      <c r="R11778">
        <v>10</v>
      </c>
      <c r="S11778">
        <v>3</v>
      </c>
      <c r="T11778" s="1">
        <v>44956</v>
      </c>
      <c r="U11778" s="1">
        <v>44927</v>
      </c>
      <c r="V11778">
        <v>1</v>
      </c>
    </row>
    <row r="11779" spans="1:22" x14ac:dyDescent="0.3">
      <c r="A11779" t="s">
        <v>15286</v>
      </c>
      <c r="B11779" t="s">
        <v>15284</v>
      </c>
      <c r="C11779" s="1">
        <v>45043</v>
      </c>
      <c r="D11779">
        <v>18</v>
      </c>
      <c r="E11779" t="s">
        <v>24</v>
      </c>
      <c r="F11779" t="s">
        <v>52</v>
      </c>
      <c r="G11779" t="s">
        <v>47</v>
      </c>
      <c r="H11779">
        <v>162.19999999999999</v>
      </c>
      <c r="I11779">
        <v>1</v>
      </c>
      <c r="J11779">
        <v>8.49</v>
      </c>
      <c r="K11779">
        <v>153.71</v>
      </c>
      <c r="L11779" t="s">
        <v>27</v>
      </c>
      <c r="M11779" t="s">
        <v>33</v>
      </c>
      <c r="N11779" t="s">
        <v>48</v>
      </c>
      <c r="O11779">
        <v>16</v>
      </c>
      <c r="P11779">
        <v>12</v>
      </c>
      <c r="Q11779" t="b">
        <v>1</v>
      </c>
      <c r="R11779">
        <v>11</v>
      </c>
      <c r="S11779">
        <v>4</v>
      </c>
      <c r="T11779" s="1">
        <v>44956</v>
      </c>
      <c r="U11779" s="1">
        <v>44927</v>
      </c>
      <c r="V11779">
        <v>3</v>
      </c>
    </row>
    <row r="11780" spans="1:22" x14ac:dyDescent="0.3">
      <c r="A11780" t="s">
        <v>15287</v>
      </c>
      <c r="B11780" t="s">
        <v>15284</v>
      </c>
      <c r="C11780" s="1">
        <v>45120</v>
      </c>
      <c r="D11780">
        <v>18</v>
      </c>
      <c r="E11780" t="s">
        <v>24</v>
      </c>
      <c r="F11780" t="s">
        <v>52</v>
      </c>
      <c r="G11780" t="s">
        <v>26</v>
      </c>
      <c r="H11780">
        <v>53.09</v>
      </c>
      <c r="I11780">
        <v>1</v>
      </c>
      <c r="J11780">
        <v>0</v>
      </c>
      <c r="K11780">
        <v>53.09</v>
      </c>
      <c r="L11780" t="s">
        <v>27</v>
      </c>
      <c r="M11780" t="s">
        <v>62</v>
      </c>
      <c r="N11780" t="s">
        <v>34</v>
      </c>
      <c r="O11780">
        <v>16</v>
      </c>
      <c r="P11780">
        <v>10</v>
      </c>
      <c r="Q11780" t="b">
        <v>1</v>
      </c>
      <c r="R11780">
        <v>4</v>
      </c>
      <c r="S11780">
        <v>4</v>
      </c>
      <c r="T11780" s="1">
        <v>44956</v>
      </c>
      <c r="U11780" s="1">
        <v>44927</v>
      </c>
      <c r="V11780">
        <v>6</v>
      </c>
    </row>
    <row r="11781" spans="1:22" x14ac:dyDescent="0.3">
      <c r="A11781" t="s">
        <v>15288</v>
      </c>
      <c r="B11781" t="s">
        <v>15284</v>
      </c>
      <c r="C11781" s="1">
        <v>45301</v>
      </c>
      <c r="D11781">
        <v>18</v>
      </c>
      <c r="E11781" t="s">
        <v>24</v>
      </c>
      <c r="F11781" t="s">
        <v>52</v>
      </c>
      <c r="G11781" t="s">
        <v>36</v>
      </c>
      <c r="H11781">
        <v>763.41</v>
      </c>
      <c r="I11781">
        <v>5</v>
      </c>
      <c r="J11781">
        <v>374.2</v>
      </c>
      <c r="K11781">
        <v>3442.85</v>
      </c>
      <c r="L11781" t="s">
        <v>37</v>
      </c>
      <c r="M11781" t="s">
        <v>33</v>
      </c>
      <c r="N11781" t="s">
        <v>29</v>
      </c>
      <c r="O11781">
        <v>16</v>
      </c>
      <c r="P11781">
        <v>5</v>
      </c>
      <c r="Q11781" t="b">
        <v>1</v>
      </c>
      <c r="R11781">
        <v>5</v>
      </c>
      <c r="S11781">
        <v>4</v>
      </c>
      <c r="T11781" s="1">
        <v>44956</v>
      </c>
      <c r="U11781" s="1">
        <v>44927</v>
      </c>
      <c r="V11781">
        <v>12</v>
      </c>
    </row>
    <row r="11782" spans="1:22" x14ac:dyDescent="0.3">
      <c r="A11782" t="s">
        <v>15289</v>
      </c>
      <c r="B11782" t="s">
        <v>15284</v>
      </c>
      <c r="C11782" s="1">
        <v>45331</v>
      </c>
      <c r="D11782">
        <v>18</v>
      </c>
      <c r="E11782" t="s">
        <v>24</v>
      </c>
      <c r="F11782" t="s">
        <v>52</v>
      </c>
      <c r="G11782" t="s">
        <v>47</v>
      </c>
      <c r="H11782">
        <v>95.71</v>
      </c>
      <c r="I11782">
        <v>2</v>
      </c>
      <c r="J11782">
        <v>19.18</v>
      </c>
      <c r="K11782">
        <v>172.24</v>
      </c>
      <c r="L11782" t="s">
        <v>27</v>
      </c>
      <c r="M11782" t="s">
        <v>33</v>
      </c>
      <c r="N11782" t="s">
        <v>34</v>
      </c>
      <c r="O11782">
        <v>19</v>
      </c>
      <c r="P11782">
        <v>11</v>
      </c>
      <c r="Q11782" t="b">
        <v>1</v>
      </c>
      <c r="R11782">
        <v>7</v>
      </c>
      <c r="S11782">
        <v>5</v>
      </c>
      <c r="T11782" s="1">
        <v>44956</v>
      </c>
      <c r="U11782" s="1">
        <v>44927</v>
      </c>
      <c r="V11782">
        <v>13</v>
      </c>
    </row>
    <row r="11783" spans="1:22" x14ac:dyDescent="0.3">
      <c r="A11783" t="s">
        <v>15290</v>
      </c>
      <c r="B11783" t="s">
        <v>15291</v>
      </c>
      <c r="C11783" s="1">
        <v>44983</v>
      </c>
      <c r="D11783">
        <v>59</v>
      </c>
      <c r="E11783" t="s">
        <v>61</v>
      </c>
      <c r="F11783" t="s">
        <v>25</v>
      </c>
      <c r="G11783" t="s">
        <v>31</v>
      </c>
      <c r="H11783">
        <v>1175.01</v>
      </c>
      <c r="I11783">
        <v>3</v>
      </c>
      <c r="J11783">
        <v>0</v>
      </c>
      <c r="K11783">
        <v>3525.03</v>
      </c>
      <c r="L11783" t="s">
        <v>37</v>
      </c>
      <c r="M11783" t="s">
        <v>56</v>
      </c>
      <c r="N11783" t="s">
        <v>29</v>
      </c>
      <c r="O11783">
        <v>12</v>
      </c>
      <c r="P11783">
        <v>10</v>
      </c>
      <c r="Q11783" t="b">
        <v>1</v>
      </c>
      <c r="R11783">
        <v>2</v>
      </c>
      <c r="S11783">
        <v>4</v>
      </c>
      <c r="T11783" s="1">
        <v>44983</v>
      </c>
      <c r="U11783" s="1">
        <v>44958</v>
      </c>
      <c r="V11783">
        <v>0</v>
      </c>
    </row>
    <row r="11784" spans="1:22" x14ac:dyDescent="0.3">
      <c r="A11784" t="s">
        <v>15292</v>
      </c>
      <c r="B11784" t="s">
        <v>15291</v>
      </c>
      <c r="C11784" s="1">
        <v>44998</v>
      </c>
      <c r="D11784">
        <v>59</v>
      </c>
      <c r="E11784" t="s">
        <v>61</v>
      </c>
      <c r="F11784" t="s">
        <v>25</v>
      </c>
      <c r="G11784" t="s">
        <v>36</v>
      </c>
      <c r="H11784">
        <v>101.99</v>
      </c>
      <c r="I11784">
        <v>2</v>
      </c>
      <c r="J11784">
        <v>28.24</v>
      </c>
      <c r="K11784">
        <v>175.74</v>
      </c>
      <c r="L11784" t="s">
        <v>27</v>
      </c>
      <c r="M11784" t="s">
        <v>33</v>
      </c>
      <c r="N11784" t="s">
        <v>48</v>
      </c>
      <c r="O11784">
        <v>12</v>
      </c>
      <c r="P11784">
        <v>6</v>
      </c>
      <c r="Q11784" t="b">
        <v>1</v>
      </c>
      <c r="R11784">
        <v>8</v>
      </c>
      <c r="S11784">
        <v>5</v>
      </c>
      <c r="T11784" s="1">
        <v>44983</v>
      </c>
      <c r="U11784" s="1">
        <v>44958</v>
      </c>
      <c r="V11784">
        <v>1</v>
      </c>
    </row>
    <row r="11785" spans="1:22" x14ac:dyDescent="0.3">
      <c r="A11785" t="s">
        <v>15293</v>
      </c>
      <c r="B11785" t="s">
        <v>15291</v>
      </c>
      <c r="C11785" s="1">
        <v>45026</v>
      </c>
      <c r="D11785">
        <v>59</v>
      </c>
      <c r="E11785" t="s">
        <v>61</v>
      </c>
      <c r="F11785" t="s">
        <v>25</v>
      </c>
      <c r="G11785" t="s">
        <v>26</v>
      </c>
      <c r="H11785">
        <v>61.45</v>
      </c>
      <c r="I11785">
        <v>3</v>
      </c>
      <c r="J11785">
        <v>0</v>
      </c>
      <c r="K11785">
        <v>184.35</v>
      </c>
      <c r="L11785" t="s">
        <v>27</v>
      </c>
      <c r="M11785" t="s">
        <v>33</v>
      </c>
      <c r="N11785" t="s">
        <v>29</v>
      </c>
      <c r="O11785">
        <v>24</v>
      </c>
      <c r="P11785">
        <v>9</v>
      </c>
      <c r="Q11785" t="b">
        <v>1</v>
      </c>
      <c r="R11785">
        <v>6</v>
      </c>
      <c r="S11785">
        <v>5</v>
      </c>
      <c r="T11785" s="1">
        <v>44983</v>
      </c>
      <c r="U11785" s="1">
        <v>44958</v>
      </c>
      <c r="V11785">
        <v>2</v>
      </c>
    </row>
    <row r="11786" spans="1:22" x14ac:dyDescent="0.3">
      <c r="A11786" t="s">
        <v>15294</v>
      </c>
      <c r="B11786" t="s">
        <v>15291</v>
      </c>
      <c r="C11786" s="1">
        <v>45054</v>
      </c>
      <c r="D11786">
        <v>59</v>
      </c>
      <c r="E11786" t="s">
        <v>61</v>
      </c>
      <c r="F11786" t="s">
        <v>25</v>
      </c>
      <c r="G11786" t="s">
        <v>36</v>
      </c>
      <c r="H11786">
        <v>211.69</v>
      </c>
      <c r="I11786">
        <v>4</v>
      </c>
      <c r="J11786">
        <v>165.88</v>
      </c>
      <c r="K11786">
        <v>680.88</v>
      </c>
      <c r="L11786" t="s">
        <v>32</v>
      </c>
      <c r="M11786" t="s">
        <v>33</v>
      </c>
      <c r="N11786" t="s">
        <v>34</v>
      </c>
      <c r="O11786">
        <v>10</v>
      </c>
      <c r="P11786">
        <v>9</v>
      </c>
      <c r="Q11786" t="b">
        <v>1</v>
      </c>
      <c r="R11786">
        <v>4</v>
      </c>
      <c r="S11786">
        <v>3</v>
      </c>
      <c r="T11786" s="1">
        <v>44983</v>
      </c>
      <c r="U11786" s="1">
        <v>44958</v>
      </c>
      <c r="V11786">
        <v>3</v>
      </c>
    </row>
    <row r="11787" spans="1:22" x14ac:dyDescent="0.3">
      <c r="A11787" t="s">
        <v>15295</v>
      </c>
      <c r="B11787" t="s">
        <v>15291</v>
      </c>
      <c r="C11787" s="1">
        <v>45062</v>
      </c>
      <c r="D11787">
        <v>59</v>
      </c>
      <c r="E11787" t="s">
        <v>61</v>
      </c>
      <c r="F11787" t="s">
        <v>25</v>
      </c>
      <c r="G11787" t="s">
        <v>43</v>
      </c>
      <c r="H11787">
        <v>111.14</v>
      </c>
      <c r="I11787">
        <v>3</v>
      </c>
      <c r="J11787">
        <v>0</v>
      </c>
      <c r="K11787">
        <v>333.42</v>
      </c>
      <c r="L11787" t="s">
        <v>32</v>
      </c>
      <c r="M11787" t="s">
        <v>28</v>
      </c>
      <c r="N11787" t="s">
        <v>29</v>
      </c>
      <c r="O11787">
        <v>8</v>
      </c>
      <c r="P11787">
        <v>6</v>
      </c>
      <c r="Q11787" t="b">
        <v>1</v>
      </c>
      <c r="R11787">
        <v>5</v>
      </c>
      <c r="S11787">
        <v>4</v>
      </c>
      <c r="T11787" s="1">
        <v>44983</v>
      </c>
      <c r="U11787" s="1">
        <v>44958</v>
      </c>
      <c r="V11787">
        <v>3</v>
      </c>
    </row>
    <row r="11788" spans="1:22" x14ac:dyDescent="0.3">
      <c r="A11788" t="s">
        <v>15296</v>
      </c>
      <c r="B11788" t="s">
        <v>15291</v>
      </c>
      <c r="C11788" s="1">
        <v>45124</v>
      </c>
      <c r="D11788">
        <v>59</v>
      </c>
      <c r="E11788" t="s">
        <v>61</v>
      </c>
      <c r="F11788" t="s">
        <v>25</v>
      </c>
      <c r="G11788" t="s">
        <v>26</v>
      </c>
      <c r="H11788">
        <v>62.57</v>
      </c>
      <c r="I11788">
        <v>4</v>
      </c>
      <c r="J11788">
        <v>13.95</v>
      </c>
      <c r="K11788">
        <v>236.33</v>
      </c>
      <c r="L11788" t="s">
        <v>27</v>
      </c>
      <c r="M11788" t="s">
        <v>62</v>
      </c>
      <c r="N11788" t="s">
        <v>29</v>
      </c>
      <c r="O11788">
        <v>19</v>
      </c>
      <c r="P11788">
        <v>9</v>
      </c>
      <c r="Q11788" t="b">
        <v>1</v>
      </c>
      <c r="R11788">
        <v>2</v>
      </c>
      <c r="S11788">
        <v>4</v>
      </c>
      <c r="T11788" s="1">
        <v>44983</v>
      </c>
      <c r="U11788" s="1">
        <v>44958</v>
      </c>
      <c r="V11788">
        <v>5</v>
      </c>
    </row>
    <row r="11789" spans="1:22" x14ac:dyDescent="0.3">
      <c r="A11789" t="s">
        <v>15297</v>
      </c>
      <c r="B11789" t="s">
        <v>15291</v>
      </c>
      <c r="C11789" s="1">
        <v>45179</v>
      </c>
      <c r="D11789">
        <v>59</v>
      </c>
      <c r="E11789" t="s">
        <v>61</v>
      </c>
      <c r="F11789" t="s">
        <v>25</v>
      </c>
      <c r="G11789" t="s">
        <v>53</v>
      </c>
      <c r="H11789">
        <v>444.76</v>
      </c>
      <c r="I11789">
        <v>4</v>
      </c>
      <c r="J11789">
        <v>0</v>
      </c>
      <c r="K11789">
        <v>1779.04</v>
      </c>
      <c r="L11789" t="s">
        <v>37</v>
      </c>
      <c r="M11789" t="s">
        <v>33</v>
      </c>
      <c r="N11789" t="s">
        <v>29</v>
      </c>
      <c r="O11789">
        <v>20</v>
      </c>
      <c r="P11789">
        <v>7</v>
      </c>
      <c r="Q11789" t="b">
        <v>1</v>
      </c>
      <c r="R11789">
        <v>3</v>
      </c>
      <c r="S11789">
        <v>2</v>
      </c>
      <c r="T11789" s="1">
        <v>44983</v>
      </c>
      <c r="U11789" s="1">
        <v>44958</v>
      </c>
      <c r="V11789">
        <v>7</v>
      </c>
    </row>
    <row r="11790" spans="1:22" x14ac:dyDescent="0.3">
      <c r="A11790" t="s">
        <v>15298</v>
      </c>
      <c r="B11790" t="s">
        <v>15291</v>
      </c>
      <c r="C11790" s="1">
        <v>45211</v>
      </c>
      <c r="D11790">
        <v>59</v>
      </c>
      <c r="E11790" t="s">
        <v>61</v>
      </c>
      <c r="F11790" t="s">
        <v>25</v>
      </c>
      <c r="G11790" t="s">
        <v>53</v>
      </c>
      <c r="H11790">
        <v>157.59</v>
      </c>
      <c r="I11790">
        <v>5</v>
      </c>
      <c r="J11790">
        <v>0</v>
      </c>
      <c r="K11790">
        <v>787.95</v>
      </c>
      <c r="L11790" t="s">
        <v>32</v>
      </c>
      <c r="M11790" t="s">
        <v>56</v>
      </c>
      <c r="N11790" t="s">
        <v>34</v>
      </c>
      <c r="O11790">
        <v>15</v>
      </c>
      <c r="P11790">
        <v>11</v>
      </c>
      <c r="Q11790" t="b">
        <v>1</v>
      </c>
      <c r="R11790">
        <v>5</v>
      </c>
      <c r="S11790">
        <v>4</v>
      </c>
      <c r="T11790" s="1">
        <v>44983</v>
      </c>
      <c r="U11790" s="1">
        <v>44958</v>
      </c>
      <c r="V11790">
        <v>8</v>
      </c>
    </row>
    <row r="11791" spans="1:22" x14ac:dyDescent="0.3">
      <c r="A11791" t="s">
        <v>15299</v>
      </c>
      <c r="B11791" t="s">
        <v>15291</v>
      </c>
      <c r="C11791" s="1">
        <v>45297</v>
      </c>
      <c r="D11791">
        <v>59</v>
      </c>
      <c r="E11791" t="s">
        <v>61</v>
      </c>
      <c r="F11791" t="s">
        <v>25</v>
      </c>
      <c r="G11791" t="s">
        <v>31</v>
      </c>
      <c r="H11791">
        <v>726.32</v>
      </c>
      <c r="I11791">
        <v>3</v>
      </c>
      <c r="J11791">
        <v>359.52</v>
      </c>
      <c r="K11791">
        <v>1819.44</v>
      </c>
      <c r="L11791" t="s">
        <v>37</v>
      </c>
      <c r="M11791" t="s">
        <v>33</v>
      </c>
      <c r="N11791" t="s">
        <v>29</v>
      </c>
      <c r="O11791">
        <v>17</v>
      </c>
      <c r="P11791">
        <v>9</v>
      </c>
      <c r="Q11791" t="b">
        <v>1</v>
      </c>
      <c r="R11791">
        <v>2</v>
      </c>
      <c r="S11791">
        <v>4</v>
      </c>
      <c r="T11791" s="1">
        <v>44983</v>
      </c>
      <c r="U11791" s="1">
        <v>44958</v>
      </c>
      <c r="V11791">
        <v>11</v>
      </c>
    </row>
    <row r="11792" spans="1:22" x14ac:dyDescent="0.3">
      <c r="A11792" t="s">
        <v>15300</v>
      </c>
      <c r="B11792" t="s">
        <v>15301</v>
      </c>
      <c r="C11792" s="1">
        <v>45286</v>
      </c>
      <c r="D11792">
        <v>48</v>
      </c>
      <c r="E11792" t="s">
        <v>24</v>
      </c>
      <c r="F11792" t="s">
        <v>234</v>
      </c>
      <c r="G11792" t="s">
        <v>53</v>
      </c>
      <c r="H11792">
        <v>277.91000000000003</v>
      </c>
      <c r="I11792">
        <v>1</v>
      </c>
      <c r="J11792">
        <v>0</v>
      </c>
      <c r="K11792">
        <v>277.91000000000003</v>
      </c>
      <c r="L11792" t="s">
        <v>32</v>
      </c>
      <c r="M11792" t="s">
        <v>28</v>
      </c>
      <c r="N11792" t="s">
        <v>34</v>
      </c>
      <c r="O11792">
        <v>16</v>
      </c>
      <c r="P11792">
        <v>11</v>
      </c>
      <c r="Q11792" t="b">
        <v>1</v>
      </c>
      <c r="R11792">
        <v>9</v>
      </c>
      <c r="S11792">
        <v>5</v>
      </c>
      <c r="T11792" s="1">
        <v>45286</v>
      </c>
      <c r="U11792" s="1">
        <v>45261</v>
      </c>
      <c r="V11792">
        <v>0</v>
      </c>
    </row>
    <row r="11793" spans="1:22" x14ac:dyDescent="0.3">
      <c r="A11793" t="s">
        <v>15302</v>
      </c>
      <c r="B11793" t="s">
        <v>15303</v>
      </c>
      <c r="C11793" s="1">
        <v>45221</v>
      </c>
      <c r="D11793">
        <v>30</v>
      </c>
      <c r="E11793" t="s">
        <v>24</v>
      </c>
      <c r="F11793" t="s">
        <v>234</v>
      </c>
      <c r="G11793" t="s">
        <v>53</v>
      </c>
      <c r="H11793">
        <v>252.17</v>
      </c>
      <c r="I11793">
        <v>3</v>
      </c>
      <c r="J11793">
        <v>0</v>
      </c>
      <c r="K11793">
        <v>756.51</v>
      </c>
      <c r="L11793" t="s">
        <v>32</v>
      </c>
      <c r="M11793" t="s">
        <v>33</v>
      </c>
      <c r="N11793" t="s">
        <v>34</v>
      </c>
      <c r="O11793">
        <v>11</v>
      </c>
      <c r="P11793">
        <v>5</v>
      </c>
      <c r="Q11793" t="b">
        <v>1</v>
      </c>
      <c r="R11793">
        <v>4</v>
      </c>
      <c r="S11793">
        <v>5</v>
      </c>
      <c r="T11793" s="1">
        <v>45221</v>
      </c>
      <c r="U11793" s="1">
        <v>45200</v>
      </c>
      <c r="V11793">
        <v>0</v>
      </c>
    </row>
    <row r="11794" spans="1:22" x14ac:dyDescent="0.3">
      <c r="A11794" t="s">
        <v>15304</v>
      </c>
      <c r="B11794" t="s">
        <v>15303</v>
      </c>
      <c r="C11794" s="1">
        <v>45255</v>
      </c>
      <c r="D11794">
        <v>30</v>
      </c>
      <c r="E11794" t="s">
        <v>24</v>
      </c>
      <c r="F11794" t="s">
        <v>234</v>
      </c>
      <c r="G11794" t="s">
        <v>83</v>
      </c>
      <c r="H11794">
        <v>591.11</v>
      </c>
      <c r="I11794">
        <v>3</v>
      </c>
      <c r="J11794">
        <v>389.85</v>
      </c>
      <c r="K11794">
        <v>1383.48</v>
      </c>
      <c r="L11794" t="s">
        <v>37</v>
      </c>
      <c r="M11794" t="s">
        <v>56</v>
      </c>
      <c r="N11794" t="s">
        <v>29</v>
      </c>
      <c r="O11794">
        <v>14</v>
      </c>
      <c r="P11794">
        <v>6</v>
      </c>
      <c r="Q11794" t="b">
        <v>1</v>
      </c>
      <c r="R11794">
        <v>6</v>
      </c>
      <c r="S11794">
        <v>5</v>
      </c>
      <c r="T11794" s="1">
        <v>45221</v>
      </c>
      <c r="U11794" s="1">
        <v>45200</v>
      </c>
      <c r="V11794">
        <v>1</v>
      </c>
    </row>
    <row r="11795" spans="1:22" x14ac:dyDescent="0.3">
      <c r="A11795" t="s">
        <v>15305</v>
      </c>
      <c r="B11795" t="s">
        <v>15303</v>
      </c>
      <c r="C11795" s="1">
        <v>45298</v>
      </c>
      <c r="D11795">
        <v>30</v>
      </c>
      <c r="E11795" t="s">
        <v>24</v>
      </c>
      <c r="F11795" t="s">
        <v>234</v>
      </c>
      <c r="G11795" t="s">
        <v>26</v>
      </c>
      <c r="H11795">
        <v>74.209999999999994</v>
      </c>
      <c r="I11795">
        <v>2</v>
      </c>
      <c r="J11795">
        <v>7.42</v>
      </c>
      <c r="K11795">
        <v>141</v>
      </c>
      <c r="L11795" t="s">
        <v>27</v>
      </c>
      <c r="M11795" t="s">
        <v>62</v>
      </c>
      <c r="N11795" t="s">
        <v>48</v>
      </c>
      <c r="O11795">
        <v>19</v>
      </c>
      <c r="P11795">
        <v>12</v>
      </c>
      <c r="Q11795" t="b">
        <v>1</v>
      </c>
      <c r="R11795">
        <v>15</v>
      </c>
      <c r="S11795">
        <v>3</v>
      </c>
      <c r="T11795" s="1">
        <v>45221</v>
      </c>
      <c r="U11795" s="1">
        <v>45200</v>
      </c>
      <c r="V11795">
        <v>3</v>
      </c>
    </row>
    <row r="11796" spans="1:22" x14ac:dyDescent="0.3">
      <c r="A11796" t="s">
        <v>15306</v>
      </c>
      <c r="B11796" t="s">
        <v>15303</v>
      </c>
      <c r="C11796" s="1">
        <v>45318</v>
      </c>
      <c r="D11796">
        <v>30</v>
      </c>
      <c r="E11796" t="s">
        <v>24</v>
      </c>
      <c r="F11796" t="s">
        <v>234</v>
      </c>
      <c r="G11796" t="s">
        <v>43</v>
      </c>
      <c r="H11796">
        <v>96.58</v>
      </c>
      <c r="I11796">
        <v>1</v>
      </c>
      <c r="J11796">
        <v>0</v>
      </c>
      <c r="K11796">
        <v>96.58</v>
      </c>
      <c r="L11796" t="s">
        <v>27</v>
      </c>
      <c r="M11796" t="s">
        <v>28</v>
      </c>
      <c r="N11796" t="s">
        <v>34</v>
      </c>
      <c r="O11796">
        <v>12</v>
      </c>
      <c r="P11796">
        <v>9</v>
      </c>
      <c r="Q11796" t="b">
        <v>1</v>
      </c>
      <c r="R11796">
        <v>4</v>
      </c>
      <c r="S11796">
        <v>2</v>
      </c>
      <c r="T11796" s="1">
        <v>45221</v>
      </c>
      <c r="U11796" s="1">
        <v>45200</v>
      </c>
      <c r="V11796">
        <v>3</v>
      </c>
    </row>
    <row r="11797" spans="1:22" x14ac:dyDescent="0.3">
      <c r="A11797" t="s">
        <v>15307</v>
      </c>
      <c r="B11797" t="s">
        <v>15308</v>
      </c>
      <c r="C11797" s="1">
        <v>45190</v>
      </c>
      <c r="D11797">
        <v>35</v>
      </c>
      <c r="E11797" t="s">
        <v>61</v>
      </c>
      <c r="F11797" t="s">
        <v>40</v>
      </c>
      <c r="G11797" t="s">
        <v>31</v>
      </c>
      <c r="H11797">
        <v>178.45</v>
      </c>
      <c r="I11797">
        <v>5</v>
      </c>
      <c r="J11797">
        <v>0</v>
      </c>
      <c r="K11797">
        <v>892.25</v>
      </c>
      <c r="L11797" t="s">
        <v>37</v>
      </c>
      <c r="M11797" t="s">
        <v>67</v>
      </c>
      <c r="N11797" t="s">
        <v>29</v>
      </c>
      <c r="O11797">
        <v>13</v>
      </c>
      <c r="P11797">
        <v>8</v>
      </c>
      <c r="Q11797" t="b">
        <v>0</v>
      </c>
      <c r="R11797">
        <v>6</v>
      </c>
      <c r="S11797">
        <v>4</v>
      </c>
      <c r="T11797" s="1">
        <v>45190</v>
      </c>
      <c r="U11797" s="1">
        <v>45170</v>
      </c>
      <c r="V11797">
        <v>0</v>
      </c>
    </row>
    <row r="11798" spans="1:22" x14ac:dyDescent="0.3">
      <c r="A11798" t="s">
        <v>15309</v>
      </c>
      <c r="B11798" t="s">
        <v>15310</v>
      </c>
      <c r="C11798" s="1">
        <v>45006</v>
      </c>
      <c r="D11798">
        <v>20</v>
      </c>
      <c r="E11798" t="s">
        <v>61</v>
      </c>
      <c r="F11798" t="s">
        <v>124</v>
      </c>
      <c r="G11798" t="s">
        <v>31</v>
      </c>
      <c r="H11798">
        <v>1104.98</v>
      </c>
      <c r="I11798">
        <v>4</v>
      </c>
      <c r="J11798">
        <v>366.74</v>
      </c>
      <c r="K11798">
        <v>4053.18</v>
      </c>
      <c r="L11798" t="s">
        <v>37</v>
      </c>
      <c r="M11798" t="s">
        <v>62</v>
      </c>
      <c r="N11798" t="s">
        <v>29</v>
      </c>
      <c r="O11798">
        <v>6</v>
      </c>
      <c r="P11798">
        <v>7</v>
      </c>
      <c r="Q11798" t="b">
        <v>0</v>
      </c>
      <c r="R11798">
        <v>2</v>
      </c>
      <c r="S11798">
        <v>5</v>
      </c>
      <c r="T11798" s="1">
        <v>45006</v>
      </c>
      <c r="U11798" s="1">
        <v>44986</v>
      </c>
      <c r="V11798">
        <v>0</v>
      </c>
    </row>
    <row r="11799" spans="1:22" x14ac:dyDescent="0.3">
      <c r="A11799" t="s">
        <v>15311</v>
      </c>
      <c r="B11799" t="s">
        <v>15310</v>
      </c>
      <c r="C11799" s="1">
        <v>45137</v>
      </c>
      <c r="D11799">
        <v>20</v>
      </c>
      <c r="E11799" t="s">
        <v>61</v>
      </c>
      <c r="F11799" t="s">
        <v>124</v>
      </c>
      <c r="G11799" t="s">
        <v>53</v>
      </c>
      <c r="H11799">
        <v>96.87</v>
      </c>
      <c r="I11799">
        <v>4</v>
      </c>
      <c r="J11799">
        <v>0</v>
      </c>
      <c r="K11799">
        <v>387.48</v>
      </c>
      <c r="L11799" t="s">
        <v>32</v>
      </c>
      <c r="M11799" t="s">
        <v>33</v>
      </c>
      <c r="N11799" t="s">
        <v>34</v>
      </c>
      <c r="O11799">
        <v>15</v>
      </c>
      <c r="P11799">
        <v>9</v>
      </c>
      <c r="Q11799" t="b">
        <v>1</v>
      </c>
      <c r="R11799">
        <v>12</v>
      </c>
      <c r="S11799">
        <v>5</v>
      </c>
      <c r="T11799" s="1">
        <v>45006</v>
      </c>
      <c r="U11799" s="1">
        <v>44986</v>
      </c>
      <c r="V11799">
        <v>4</v>
      </c>
    </row>
    <row r="11800" spans="1:22" x14ac:dyDescent="0.3">
      <c r="A11800" t="s">
        <v>15312</v>
      </c>
      <c r="B11800" t="s">
        <v>15310</v>
      </c>
      <c r="C11800" s="1">
        <v>45374</v>
      </c>
      <c r="D11800">
        <v>20</v>
      </c>
      <c r="E11800" t="s">
        <v>61</v>
      </c>
      <c r="F11800" t="s">
        <v>124</v>
      </c>
      <c r="G11800" t="s">
        <v>36</v>
      </c>
      <c r="H11800">
        <v>355.77</v>
      </c>
      <c r="I11800">
        <v>1</v>
      </c>
      <c r="J11800">
        <v>0</v>
      </c>
      <c r="K11800">
        <v>355.77</v>
      </c>
      <c r="L11800" t="s">
        <v>32</v>
      </c>
      <c r="M11800" t="s">
        <v>33</v>
      </c>
      <c r="N11800" t="s">
        <v>29</v>
      </c>
      <c r="O11800">
        <v>17</v>
      </c>
      <c r="P11800">
        <v>8</v>
      </c>
      <c r="Q11800" t="b">
        <v>1</v>
      </c>
      <c r="R11800">
        <v>6</v>
      </c>
      <c r="S11800">
        <v>5</v>
      </c>
      <c r="T11800" s="1">
        <v>45006</v>
      </c>
      <c r="U11800" s="1">
        <v>44986</v>
      </c>
      <c r="V11800">
        <v>12</v>
      </c>
    </row>
    <row r="11801" spans="1:22" x14ac:dyDescent="0.3">
      <c r="A11801" t="s">
        <v>15313</v>
      </c>
      <c r="B11801" t="s">
        <v>15314</v>
      </c>
      <c r="C11801" s="1">
        <v>44932</v>
      </c>
      <c r="D11801">
        <v>55</v>
      </c>
      <c r="E11801" t="s">
        <v>61</v>
      </c>
      <c r="F11801" t="s">
        <v>25</v>
      </c>
      <c r="G11801" t="s">
        <v>43</v>
      </c>
      <c r="H11801">
        <v>66.69</v>
      </c>
      <c r="I11801">
        <v>4</v>
      </c>
      <c r="J11801">
        <v>0</v>
      </c>
      <c r="K11801">
        <v>266.76</v>
      </c>
      <c r="L11801" t="s">
        <v>32</v>
      </c>
      <c r="M11801" t="s">
        <v>33</v>
      </c>
      <c r="N11801" t="s">
        <v>29</v>
      </c>
      <c r="O11801">
        <v>15</v>
      </c>
      <c r="P11801">
        <v>9</v>
      </c>
      <c r="Q11801" t="b">
        <v>1</v>
      </c>
      <c r="R11801">
        <v>4</v>
      </c>
      <c r="S11801">
        <v>1</v>
      </c>
      <c r="T11801" s="1">
        <v>44932</v>
      </c>
      <c r="U11801" s="1">
        <v>44927</v>
      </c>
      <c r="V11801">
        <v>0</v>
      </c>
    </row>
    <row r="11802" spans="1:22" x14ac:dyDescent="0.3">
      <c r="A11802" t="s">
        <v>15315</v>
      </c>
      <c r="B11802" t="s">
        <v>15314</v>
      </c>
      <c r="C11802" s="1">
        <v>45189</v>
      </c>
      <c r="D11802">
        <v>55</v>
      </c>
      <c r="E11802" t="s">
        <v>61</v>
      </c>
      <c r="F11802" t="s">
        <v>25</v>
      </c>
      <c r="G11802" t="s">
        <v>43</v>
      </c>
      <c r="H11802">
        <v>117.99</v>
      </c>
      <c r="I11802">
        <v>4</v>
      </c>
      <c r="J11802">
        <v>99.84</v>
      </c>
      <c r="K11802">
        <v>372.12</v>
      </c>
      <c r="L11802" t="s">
        <v>32</v>
      </c>
      <c r="M11802" t="s">
        <v>56</v>
      </c>
      <c r="N11802" t="s">
        <v>34</v>
      </c>
      <c r="O11802">
        <v>13</v>
      </c>
      <c r="P11802">
        <v>9</v>
      </c>
      <c r="Q11802" t="b">
        <v>1</v>
      </c>
      <c r="R11802">
        <v>5</v>
      </c>
      <c r="S11802">
        <v>5</v>
      </c>
      <c r="T11802" s="1">
        <v>44932</v>
      </c>
      <c r="U11802" s="1">
        <v>44927</v>
      </c>
      <c r="V11802">
        <v>8</v>
      </c>
    </row>
    <row r="11803" spans="1:22" x14ac:dyDescent="0.3">
      <c r="A11803" t="s">
        <v>15316</v>
      </c>
      <c r="B11803" t="s">
        <v>15314</v>
      </c>
      <c r="C11803" s="1">
        <v>45344</v>
      </c>
      <c r="D11803">
        <v>55</v>
      </c>
      <c r="E11803" t="s">
        <v>61</v>
      </c>
      <c r="F11803" t="s">
        <v>25</v>
      </c>
      <c r="G11803" t="s">
        <v>83</v>
      </c>
      <c r="H11803">
        <v>1554.65</v>
      </c>
      <c r="I11803">
        <v>5</v>
      </c>
      <c r="J11803">
        <v>0</v>
      </c>
      <c r="K11803">
        <v>7773.25</v>
      </c>
      <c r="L11803" t="s">
        <v>37</v>
      </c>
      <c r="M11803" t="s">
        <v>67</v>
      </c>
      <c r="N11803" t="s">
        <v>34</v>
      </c>
      <c r="O11803">
        <v>14</v>
      </c>
      <c r="P11803">
        <v>10</v>
      </c>
      <c r="Q11803" t="b">
        <v>1</v>
      </c>
      <c r="R11803">
        <v>7</v>
      </c>
      <c r="S11803">
        <v>5</v>
      </c>
      <c r="T11803" s="1">
        <v>44932</v>
      </c>
      <c r="U11803" s="1">
        <v>44927</v>
      </c>
      <c r="V11803">
        <v>13</v>
      </c>
    </row>
    <row r="11804" spans="1:22" x14ac:dyDescent="0.3">
      <c r="A11804" t="s">
        <v>15317</v>
      </c>
      <c r="B11804" t="s">
        <v>15318</v>
      </c>
      <c r="C11804" s="1">
        <v>45104</v>
      </c>
      <c r="D11804">
        <v>57</v>
      </c>
      <c r="E11804" t="s">
        <v>61</v>
      </c>
      <c r="F11804" t="s">
        <v>40</v>
      </c>
      <c r="G11804" t="s">
        <v>36</v>
      </c>
      <c r="H11804">
        <v>545.86</v>
      </c>
      <c r="I11804">
        <v>1</v>
      </c>
      <c r="J11804">
        <v>46.28</v>
      </c>
      <c r="K11804">
        <v>499.58</v>
      </c>
      <c r="L11804" t="s">
        <v>32</v>
      </c>
      <c r="M11804" t="s">
        <v>28</v>
      </c>
      <c r="N11804" t="s">
        <v>29</v>
      </c>
      <c r="O11804">
        <v>20</v>
      </c>
      <c r="P11804">
        <v>10</v>
      </c>
      <c r="Q11804" t="b">
        <v>0</v>
      </c>
      <c r="R11804">
        <v>8</v>
      </c>
      <c r="S11804">
        <v>5</v>
      </c>
      <c r="T11804" s="1">
        <v>45104</v>
      </c>
      <c r="U11804" s="1">
        <v>45078</v>
      </c>
      <c r="V11804">
        <v>0</v>
      </c>
    </row>
    <row r="11805" spans="1:22" x14ac:dyDescent="0.3">
      <c r="A11805" t="s">
        <v>15319</v>
      </c>
      <c r="B11805" t="s">
        <v>15318</v>
      </c>
      <c r="C11805" s="1">
        <v>45119</v>
      </c>
      <c r="D11805">
        <v>57</v>
      </c>
      <c r="E11805" t="s">
        <v>61</v>
      </c>
      <c r="F11805" t="s">
        <v>40</v>
      </c>
      <c r="G11805" t="s">
        <v>53</v>
      </c>
      <c r="H11805">
        <v>75.63</v>
      </c>
      <c r="I11805">
        <v>5</v>
      </c>
      <c r="J11805">
        <v>0</v>
      </c>
      <c r="K11805">
        <v>378.15</v>
      </c>
      <c r="L11805" t="s">
        <v>32</v>
      </c>
      <c r="M11805" t="s">
        <v>33</v>
      </c>
      <c r="N11805" t="s">
        <v>34</v>
      </c>
      <c r="O11805">
        <v>16</v>
      </c>
      <c r="P11805">
        <v>6</v>
      </c>
      <c r="Q11805" t="b">
        <v>1</v>
      </c>
      <c r="R11805">
        <v>3</v>
      </c>
      <c r="S11805">
        <v>4</v>
      </c>
      <c r="T11805" s="1">
        <v>45104</v>
      </c>
      <c r="U11805" s="1">
        <v>45078</v>
      </c>
      <c r="V11805">
        <v>1</v>
      </c>
    </row>
    <row r="11806" spans="1:22" x14ac:dyDescent="0.3">
      <c r="A11806" t="s">
        <v>15320</v>
      </c>
      <c r="B11806" t="s">
        <v>15318</v>
      </c>
      <c r="C11806" s="1">
        <v>45134</v>
      </c>
      <c r="D11806">
        <v>57</v>
      </c>
      <c r="E11806" t="s">
        <v>61</v>
      </c>
      <c r="F11806" t="s">
        <v>40</v>
      </c>
      <c r="G11806" t="s">
        <v>83</v>
      </c>
      <c r="H11806">
        <v>1329.58</v>
      </c>
      <c r="I11806">
        <v>5</v>
      </c>
      <c r="J11806">
        <v>0</v>
      </c>
      <c r="K11806">
        <v>6647.9</v>
      </c>
      <c r="L11806" t="s">
        <v>37</v>
      </c>
      <c r="M11806" t="s">
        <v>28</v>
      </c>
      <c r="N11806" t="s">
        <v>29</v>
      </c>
      <c r="O11806">
        <v>13</v>
      </c>
      <c r="P11806">
        <v>8</v>
      </c>
      <c r="Q11806" t="b">
        <v>1</v>
      </c>
      <c r="R11806">
        <v>3</v>
      </c>
      <c r="S11806">
        <v>5</v>
      </c>
      <c r="T11806" s="1">
        <v>45104</v>
      </c>
      <c r="U11806" s="1">
        <v>45078</v>
      </c>
      <c r="V11806">
        <v>1</v>
      </c>
    </row>
    <row r="11807" spans="1:22" x14ac:dyDescent="0.3">
      <c r="A11807" t="s">
        <v>15321</v>
      </c>
      <c r="B11807" t="s">
        <v>15322</v>
      </c>
      <c r="C11807" s="1">
        <v>44969</v>
      </c>
      <c r="D11807">
        <v>36</v>
      </c>
      <c r="E11807" t="s">
        <v>24</v>
      </c>
      <c r="F11807" t="s">
        <v>52</v>
      </c>
      <c r="G11807" t="s">
        <v>83</v>
      </c>
      <c r="H11807">
        <v>3335.3</v>
      </c>
      <c r="I11807">
        <v>3</v>
      </c>
      <c r="J11807">
        <v>1383.46</v>
      </c>
      <c r="K11807">
        <v>8622.44</v>
      </c>
      <c r="L11807" t="s">
        <v>37</v>
      </c>
      <c r="M11807" t="s">
        <v>62</v>
      </c>
      <c r="N11807" t="s">
        <v>34</v>
      </c>
      <c r="O11807">
        <v>18</v>
      </c>
      <c r="P11807">
        <v>10</v>
      </c>
      <c r="Q11807" t="b">
        <v>1</v>
      </c>
      <c r="R11807">
        <v>1</v>
      </c>
      <c r="S11807">
        <v>4</v>
      </c>
      <c r="T11807" s="1">
        <v>44969</v>
      </c>
      <c r="U11807" s="1">
        <v>44958</v>
      </c>
      <c r="V11807">
        <v>0</v>
      </c>
    </row>
    <row r="11808" spans="1:22" x14ac:dyDescent="0.3">
      <c r="A11808" t="s">
        <v>15323</v>
      </c>
      <c r="B11808" t="s">
        <v>15322</v>
      </c>
      <c r="C11808" s="1">
        <v>45055</v>
      </c>
      <c r="D11808">
        <v>36</v>
      </c>
      <c r="E11808" t="s">
        <v>24</v>
      </c>
      <c r="F11808" t="s">
        <v>52</v>
      </c>
      <c r="G11808" t="s">
        <v>47</v>
      </c>
      <c r="H11808">
        <v>31.82</v>
      </c>
      <c r="I11808">
        <v>3</v>
      </c>
      <c r="J11808">
        <v>0</v>
      </c>
      <c r="K11808">
        <v>95.46</v>
      </c>
      <c r="L11808" t="s">
        <v>27</v>
      </c>
      <c r="M11808" t="s">
        <v>33</v>
      </c>
      <c r="N11808" t="s">
        <v>34</v>
      </c>
      <c r="O11808">
        <v>12</v>
      </c>
      <c r="P11808">
        <v>7</v>
      </c>
      <c r="Q11808" t="b">
        <v>1</v>
      </c>
      <c r="R11808">
        <v>7</v>
      </c>
      <c r="S11808">
        <v>5</v>
      </c>
      <c r="T11808" s="1">
        <v>44969</v>
      </c>
      <c r="U11808" s="1">
        <v>44958</v>
      </c>
      <c r="V11808">
        <v>3</v>
      </c>
    </row>
    <row r="11809" spans="1:22" x14ac:dyDescent="0.3">
      <c r="A11809" t="s">
        <v>15324</v>
      </c>
      <c r="B11809" t="s">
        <v>15322</v>
      </c>
      <c r="C11809" s="1">
        <v>45267</v>
      </c>
      <c r="D11809">
        <v>36</v>
      </c>
      <c r="E11809" t="s">
        <v>24</v>
      </c>
      <c r="F11809" t="s">
        <v>52</v>
      </c>
      <c r="G11809" t="s">
        <v>47</v>
      </c>
      <c r="H11809">
        <v>120.33</v>
      </c>
      <c r="I11809">
        <v>1</v>
      </c>
      <c r="J11809">
        <v>0</v>
      </c>
      <c r="K11809">
        <v>120.33</v>
      </c>
      <c r="L11809" t="s">
        <v>27</v>
      </c>
      <c r="M11809" t="s">
        <v>67</v>
      </c>
      <c r="N11809" t="s">
        <v>34</v>
      </c>
      <c r="O11809">
        <v>12</v>
      </c>
      <c r="P11809">
        <v>9</v>
      </c>
      <c r="Q11809" t="b">
        <v>1</v>
      </c>
      <c r="R11809">
        <v>13</v>
      </c>
      <c r="S11809">
        <v>4</v>
      </c>
      <c r="T11809" s="1">
        <v>44969</v>
      </c>
      <c r="U11809" s="1">
        <v>44958</v>
      </c>
      <c r="V11809">
        <v>10</v>
      </c>
    </row>
    <row r="11810" spans="1:22" x14ac:dyDescent="0.3">
      <c r="A11810" t="s">
        <v>15325</v>
      </c>
      <c r="B11810" t="s">
        <v>15322</v>
      </c>
      <c r="C11810" s="1">
        <v>45336</v>
      </c>
      <c r="D11810">
        <v>36</v>
      </c>
      <c r="E11810" t="s">
        <v>24</v>
      </c>
      <c r="F11810" t="s">
        <v>52</v>
      </c>
      <c r="G11810" t="s">
        <v>83</v>
      </c>
      <c r="H11810">
        <v>1755.31</v>
      </c>
      <c r="I11810">
        <v>1</v>
      </c>
      <c r="J11810">
        <v>249.26</v>
      </c>
      <c r="K11810">
        <v>1506.05</v>
      </c>
      <c r="L11810" t="s">
        <v>37</v>
      </c>
      <c r="M11810" t="s">
        <v>28</v>
      </c>
      <c r="N11810" t="s">
        <v>34</v>
      </c>
      <c r="O11810">
        <v>14</v>
      </c>
      <c r="P11810">
        <v>7</v>
      </c>
      <c r="Q11810" t="b">
        <v>1</v>
      </c>
      <c r="R11810">
        <v>7</v>
      </c>
      <c r="S11810">
        <v>3</v>
      </c>
      <c r="T11810" s="1">
        <v>44969</v>
      </c>
      <c r="U11810" s="1">
        <v>44958</v>
      </c>
      <c r="V11810">
        <v>12</v>
      </c>
    </row>
    <row r="11811" spans="1:22" x14ac:dyDescent="0.3">
      <c r="A11811" t="s">
        <v>15326</v>
      </c>
      <c r="B11811" t="s">
        <v>15322</v>
      </c>
      <c r="C11811" s="1">
        <v>45343</v>
      </c>
      <c r="D11811">
        <v>36</v>
      </c>
      <c r="E11811" t="s">
        <v>24</v>
      </c>
      <c r="F11811" t="s">
        <v>52</v>
      </c>
      <c r="G11811" t="s">
        <v>43</v>
      </c>
      <c r="H11811">
        <v>137.72999999999999</v>
      </c>
      <c r="I11811">
        <v>4</v>
      </c>
      <c r="J11811">
        <v>0</v>
      </c>
      <c r="K11811">
        <v>550.91999999999996</v>
      </c>
      <c r="L11811" t="s">
        <v>32</v>
      </c>
      <c r="M11811" t="s">
        <v>33</v>
      </c>
      <c r="N11811" t="s">
        <v>29</v>
      </c>
      <c r="O11811">
        <v>12</v>
      </c>
      <c r="P11811">
        <v>10</v>
      </c>
      <c r="Q11811" t="b">
        <v>1</v>
      </c>
      <c r="R11811">
        <v>10</v>
      </c>
      <c r="S11811">
        <v>4</v>
      </c>
      <c r="T11811" s="1">
        <v>44969</v>
      </c>
      <c r="U11811" s="1">
        <v>44958</v>
      </c>
      <c r="V11811">
        <v>12</v>
      </c>
    </row>
    <row r="11812" spans="1:22" x14ac:dyDescent="0.3">
      <c r="A11812" t="s">
        <v>15327</v>
      </c>
      <c r="B11812" t="s">
        <v>15328</v>
      </c>
      <c r="C11812" s="1">
        <v>45095</v>
      </c>
      <c r="D11812">
        <v>47</v>
      </c>
      <c r="E11812" t="s">
        <v>61</v>
      </c>
      <c r="F11812" t="s">
        <v>139</v>
      </c>
      <c r="G11812" t="s">
        <v>43</v>
      </c>
      <c r="H11812">
        <v>185.19</v>
      </c>
      <c r="I11812">
        <v>4</v>
      </c>
      <c r="J11812">
        <v>162.01</v>
      </c>
      <c r="K11812">
        <v>578.75</v>
      </c>
      <c r="L11812" t="s">
        <v>32</v>
      </c>
      <c r="M11812" t="s">
        <v>33</v>
      </c>
      <c r="N11812" t="s">
        <v>29</v>
      </c>
      <c r="O11812">
        <v>15</v>
      </c>
      <c r="P11812">
        <v>11</v>
      </c>
      <c r="Q11812" t="b">
        <v>0</v>
      </c>
      <c r="R11812">
        <v>6</v>
      </c>
      <c r="S11812">
        <v>2</v>
      </c>
      <c r="T11812" s="1">
        <v>45095</v>
      </c>
      <c r="U11812" s="1">
        <v>45078</v>
      </c>
      <c r="V11812">
        <v>0</v>
      </c>
    </row>
    <row r="11813" spans="1:22" x14ac:dyDescent="0.3">
      <c r="A11813" t="s">
        <v>15329</v>
      </c>
      <c r="B11813" t="s">
        <v>15328</v>
      </c>
      <c r="C11813" s="1">
        <v>45118</v>
      </c>
      <c r="D11813">
        <v>47</v>
      </c>
      <c r="E11813" t="s">
        <v>61</v>
      </c>
      <c r="F11813" t="s">
        <v>139</v>
      </c>
      <c r="G11813" t="s">
        <v>47</v>
      </c>
      <c r="H11813">
        <v>129.66999999999999</v>
      </c>
      <c r="I11813">
        <v>2</v>
      </c>
      <c r="J11813">
        <v>0</v>
      </c>
      <c r="K11813">
        <v>259.33999999999997</v>
      </c>
      <c r="L11813" t="s">
        <v>32</v>
      </c>
      <c r="M11813" t="s">
        <v>56</v>
      </c>
      <c r="N11813" t="s">
        <v>29</v>
      </c>
      <c r="O11813">
        <v>7</v>
      </c>
      <c r="P11813">
        <v>9</v>
      </c>
      <c r="Q11813" t="b">
        <v>1</v>
      </c>
      <c r="R11813">
        <v>3</v>
      </c>
      <c r="S11813">
        <v>5</v>
      </c>
      <c r="T11813" s="1">
        <v>45095</v>
      </c>
      <c r="U11813" s="1">
        <v>45078</v>
      </c>
      <c r="V11813">
        <v>1</v>
      </c>
    </row>
    <row r="11814" spans="1:22" x14ac:dyDescent="0.3">
      <c r="A11814" t="s">
        <v>15330</v>
      </c>
      <c r="B11814" t="s">
        <v>15328</v>
      </c>
      <c r="C11814" s="1">
        <v>45122</v>
      </c>
      <c r="D11814">
        <v>47</v>
      </c>
      <c r="E11814" t="s">
        <v>61</v>
      </c>
      <c r="F11814" t="s">
        <v>139</v>
      </c>
      <c r="G11814" t="s">
        <v>43</v>
      </c>
      <c r="H11814">
        <v>187.37</v>
      </c>
      <c r="I11814">
        <v>5</v>
      </c>
      <c r="J11814">
        <v>199.48</v>
      </c>
      <c r="K11814">
        <v>737.37</v>
      </c>
      <c r="L11814" t="s">
        <v>32</v>
      </c>
      <c r="M11814" t="s">
        <v>28</v>
      </c>
      <c r="N11814" t="s">
        <v>34</v>
      </c>
      <c r="O11814">
        <v>14</v>
      </c>
      <c r="P11814">
        <v>7</v>
      </c>
      <c r="Q11814" t="b">
        <v>1</v>
      </c>
      <c r="R11814">
        <v>3</v>
      </c>
      <c r="S11814">
        <v>3</v>
      </c>
      <c r="T11814" s="1">
        <v>45095</v>
      </c>
      <c r="U11814" s="1">
        <v>45078</v>
      </c>
      <c r="V11814">
        <v>1</v>
      </c>
    </row>
    <row r="11815" spans="1:22" x14ac:dyDescent="0.3">
      <c r="A11815" t="s">
        <v>15331</v>
      </c>
      <c r="B11815" t="s">
        <v>15328</v>
      </c>
      <c r="C11815" s="1">
        <v>45124</v>
      </c>
      <c r="D11815">
        <v>47</v>
      </c>
      <c r="E11815" t="s">
        <v>61</v>
      </c>
      <c r="F11815" t="s">
        <v>139</v>
      </c>
      <c r="G11815" t="s">
        <v>43</v>
      </c>
      <c r="H11815">
        <v>155.25</v>
      </c>
      <c r="I11815">
        <v>2</v>
      </c>
      <c r="J11815">
        <v>27.94</v>
      </c>
      <c r="K11815">
        <v>282.56</v>
      </c>
      <c r="L11815" t="s">
        <v>32</v>
      </c>
      <c r="M11815" t="s">
        <v>62</v>
      </c>
      <c r="N11815" t="s">
        <v>29</v>
      </c>
      <c r="O11815">
        <v>19</v>
      </c>
      <c r="P11815">
        <v>8</v>
      </c>
      <c r="Q11815" t="b">
        <v>1</v>
      </c>
      <c r="R11815">
        <v>6</v>
      </c>
      <c r="S11815">
        <v>3</v>
      </c>
      <c r="T11815" s="1">
        <v>45095</v>
      </c>
      <c r="U11815" s="1">
        <v>45078</v>
      </c>
      <c r="V11815">
        <v>1</v>
      </c>
    </row>
    <row r="11816" spans="1:22" x14ac:dyDescent="0.3">
      <c r="A11816" t="s">
        <v>15332</v>
      </c>
      <c r="B11816" t="s">
        <v>15328</v>
      </c>
      <c r="C11816" s="1">
        <v>45138</v>
      </c>
      <c r="D11816">
        <v>47</v>
      </c>
      <c r="E11816" t="s">
        <v>61</v>
      </c>
      <c r="F11816" t="s">
        <v>139</v>
      </c>
      <c r="G11816" t="s">
        <v>41</v>
      </c>
      <c r="H11816">
        <v>18.32</v>
      </c>
      <c r="I11816">
        <v>2</v>
      </c>
      <c r="J11816">
        <v>7.14</v>
      </c>
      <c r="K11816">
        <v>29.5</v>
      </c>
      <c r="L11816" t="s">
        <v>27</v>
      </c>
      <c r="M11816" t="s">
        <v>56</v>
      </c>
      <c r="N11816" t="s">
        <v>29</v>
      </c>
      <c r="O11816">
        <v>12</v>
      </c>
      <c r="P11816">
        <v>8</v>
      </c>
      <c r="Q11816" t="b">
        <v>1</v>
      </c>
      <c r="R11816">
        <v>8</v>
      </c>
      <c r="S11816">
        <v>1</v>
      </c>
      <c r="T11816" s="1">
        <v>45095</v>
      </c>
      <c r="U11816" s="1">
        <v>45078</v>
      </c>
      <c r="V11816">
        <v>1</v>
      </c>
    </row>
    <row r="11817" spans="1:22" x14ac:dyDescent="0.3">
      <c r="A11817" t="s">
        <v>15333</v>
      </c>
      <c r="B11817" t="s">
        <v>15328</v>
      </c>
      <c r="C11817" s="1">
        <v>45169</v>
      </c>
      <c r="D11817">
        <v>47</v>
      </c>
      <c r="E11817" t="s">
        <v>61</v>
      </c>
      <c r="F11817" t="s">
        <v>139</v>
      </c>
      <c r="G11817" t="s">
        <v>31</v>
      </c>
      <c r="H11817">
        <v>1212.95</v>
      </c>
      <c r="I11817">
        <v>2</v>
      </c>
      <c r="J11817">
        <v>0</v>
      </c>
      <c r="K11817">
        <v>2425.9</v>
      </c>
      <c r="L11817" t="s">
        <v>37</v>
      </c>
      <c r="M11817" t="s">
        <v>67</v>
      </c>
      <c r="N11817" t="s">
        <v>34</v>
      </c>
      <c r="O11817">
        <v>8</v>
      </c>
      <c r="P11817">
        <v>9</v>
      </c>
      <c r="Q11817" t="b">
        <v>1</v>
      </c>
      <c r="R11817">
        <v>5</v>
      </c>
      <c r="S11817">
        <v>5</v>
      </c>
      <c r="T11817" s="1">
        <v>45095</v>
      </c>
      <c r="U11817" s="1">
        <v>45078</v>
      </c>
      <c r="V11817">
        <v>2</v>
      </c>
    </row>
    <row r="11818" spans="1:22" x14ac:dyDescent="0.3">
      <c r="A11818" t="s">
        <v>15334</v>
      </c>
      <c r="B11818" t="s">
        <v>15328</v>
      </c>
      <c r="C11818" s="1">
        <v>45196</v>
      </c>
      <c r="D11818">
        <v>47</v>
      </c>
      <c r="E11818" t="s">
        <v>61</v>
      </c>
      <c r="F11818" t="s">
        <v>139</v>
      </c>
      <c r="G11818" t="s">
        <v>53</v>
      </c>
      <c r="H11818">
        <v>178.2</v>
      </c>
      <c r="I11818">
        <v>3</v>
      </c>
      <c r="J11818">
        <v>106.04</v>
      </c>
      <c r="K11818">
        <v>428.56</v>
      </c>
      <c r="L11818" t="s">
        <v>32</v>
      </c>
      <c r="M11818" t="s">
        <v>28</v>
      </c>
      <c r="N11818" t="s">
        <v>34</v>
      </c>
      <c r="O11818">
        <v>10</v>
      </c>
      <c r="P11818">
        <v>6</v>
      </c>
      <c r="Q11818" t="b">
        <v>1</v>
      </c>
      <c r="R11818">
        <v>3</v>
      </c>
      <c r="S11818">
        <v>5</v>
      </c>
      <c r="T11818" s="1">
        <v>45095</v>
      </c>
      <c r="U11818" s="1">
        <v>45078</v>
      </c>
      <c r="V11818">
        <v>3</v>
      </c>
    </row>
    <row r="11819" spans="1:22" x14ac:dyDescent="0.3">
      <c r="A11819" t="s">
        <v>15335</v>
      </c>
      <c r="B11819" t="s">
        <v>15328</v>
      </c>
      <c r="C11819" s="1">
        <v>45258</v>
      </c>
      <c r="D11819">
        <v>47</v>
      </c>
      <c r="E11819" t="s">
        <v>61</v>
      </c>
      <c r="F11819" t="s">
        <v>139</v>
      </c>
      <c r="G11819" t="s">
        <v>26</v>
      </c>
      <c r="H11819">
        <v>27.98</v>
      </c>
      <c r="I11819">
        <v>1</v>
      </c>
      <c r="J11819">
        <v>0</v>
      </c>
      <c r="K11819">
        <v>27.98</v>
      </c>
      <c r="L11819" t="s">
        <v>27</v>
      </c>
      <c r="M11819" t="s">
        <v>33</v>
      </c>
      <c r="N11819" t="s">
        <v>29</v>
      </c>
      <c r="O11819">
        <v>14</v>
      </c>
      <c r="P11819">
        <v>10</v>
      </c>
      <c r="Q11819" t="b">
        <v>1</v>
      </c>
      <c r="R11819">
        <v>10</v>
      </c>
      <c r="S11819">
        <v>5</v>
      </c>
      <c r="T11819" s="1">
        <v>45095</v>
      </c>
      <c r="U11819" s="1">
        <v>45078</v>
      </c>
      <c r="V11819">
        <v>5</v>
      </c>
    </row>
    <row r="11820" spans="1:22" x14ac:dyDescent="0.3">
      <c r="A11820" t="s">
        <v>15336</v>
      </c>
      <c r="B11820" t="s">
        <v>15328</v>
      </c>
      <c r="C11820" s="1">
        <v>45300</v>
      </c>
      <c r="D11820">
        <v>47</v>
      </c>
      <c r="E11820" t="s">
        <v>61</v>
      </c>
      <c r="F11820" t="s">
        <v>139</v>
      </c>
      <c r="G11820" t="s">
        <v>31</v>
      </c>
      <c r="H11820">
        <v>351.57</v>
      </c>
      <c r="I11820">
        <v>2</v>
      </c>
      <c r="J11820">
        <v>0</v>
      </c>
      <c r="K11820">
        <v>703.14</v>
      </c>
      <c r="L11820" t="s">
        <v>32</v>
      </c>
      <c r="M11820" t="s">
        <v>62</v>
      </c>
      <c r="N11820" t="s">
        <v>29</v>
      </c>
      <c r="O11820">
        <v>15</v>
      </c>
      <c r="P11820">
        <v>11</v>
      </c>
      <c r="Q11820" t="b">
        <v>1</v>
      </c>
      <c r="R11820">
        <v>15</v>
      </c>
      <c r="S11820">
        <v>3</v>
      </c>
      <c r="T11820" s="1">
        <v>45095</v>
      </c>
      <c r="U11820" s="1">
        <v>45078</v>
      </c>
      <c r="V11820">
        <v>7</v>
      </c>
    </row>
    <row r="11821" spans="1:22" x14ac:dyDescent="0.3">
      <c r="A11821" t="s">
        <v>15337</v>
      </c>
      <c r="B11821" t="s">
        <v>15338</v>
      </c>
      <c r="C11821" s="1">
        <v>45356</v>
      </c>
      <c r="D11821">
        <v>37</v>
      </c>
      <c r="E11821" t="s">
        <v>61</v>
      </c>
      <c r="F11821" t="s">
        <v>180</v>
      </c>
      <c r="G11821" t="s">
        <v>47</v>
      </c>
      <c r="H11821">
        <v>92.99</v>
      </c>
      <c r="I11821">
        <v>2</v>
      </c>
      <c r="J11821">
        <v>0</v>
      </c>
      <c r="K11821">
        <v>185.98</v>
      </c>
      <c r="L11821" t="s">
        <v>27</v>
      </c>
      <c r="M11821" t="s">
        <v>28</v>
      </c>
      <c r="N11821" t="s">
        <v>29</v>
      </c>
      <c r="O11821">
        <v>19</v>
      </c>
      <c r="P11821">
        <v>9</v>
      </c>
      <c r="Q11821" t="b">
        <v>0</v>
      </c>
      <c r="R11821">
        <v>2</v>
      </c>
      <c r="S11821">
        <v>4</v>
      </c>
      <c r="T11821" s="1">
        <v>45356</v>
      </c>
      <c r="U11821" s="1">
        <v>45352</v>
      </c>
      <c r="V11821">
        <v>0</v>
      </c>
    </row>
    <row r="11822" spans="1:22" x14ac:dyDescent="0.3">
      <c r="A11822" t="s">
        <v>15339</v>
      </c>
      <c r="B11822" t="s">
        <v>15340</v>
      </c>
      <c r="C11822" s="1">
        <v>45022</v>
      </c>
      <c r="D11822">
        <v>18</v>
      </c>
      <c r="E11822" t="s">
        <v>24</v>
      </c>
      <c r="F11822" t="s">
        <v>124</v>
      </c>
      <c r="G11822" t="s">
        <v>47</v>
      </c>
      <c r="H11822">
        <v>213.34</v>
      </c>
      <c r="I11822">
        <v>5</v>
      </c>
      <c r="J11822">
        <v>0</v>
      </c>
      <c r="K11822">
        <v>1066.7</v>
      </c>
      <c r="L11822" t="s">
        <v>37</v>
      </c>
      <c r="M11822" t="s">
        <v>62</v>
      </c>
      <c r="N11822" t="s">
        <v>34</v>
      </c>
      <c r="O11822">
        <v>15</v>
      </c>
      <c r="P11822">
        <v>13</v>
      </c>
      <c r="Q11822" t="b">
        <v>1</v>
      </c>
      <c r="R11822">
        <v>7</v>
      </c>
      <c r="S11822">
        <v>3</v>
      </c>
      <c r="T11822" s="1">
        <v>45022</v>
      </c>
      <c r="U11822" s="1">
        <v>45017</v>
      </c>
      <c r="V11822">
        <v>0</v>
      </c>
    </row>
    <row r="11823" spans="1:22" x14ac:dyDescent="0.3">
      <c r="A11823" t="s">
        <v>15341</v>
      </c>
      <c r="B11823" t="s">
        <v>15340</v>
      </c>
      <c r="C11823" s="1">
        <v>45170</v>
      </c>
      <c r="D11823">
        <v>18</v>
      </c>
      <c r="E11823" t="s">
        <v>24</v>
      </c>
      <c r="F11823" t="s">
        <v>124</v>
      </c>
      <c r="G11823" t="s">
        <v>26</v>
      </c>
      <c r="H11823">
        <v>56.87</v>
      </c>
      <c r="I11823">
        <v>3</v>
      </c>
      <c r="J11823">
        <v>0</v>
      </c>
      <c r="K11823">
        <v>170.61</v>
      </c>
      <c r="L11823" t="s">
        <v>27</v>
      </c>
      <c r="M11823" t="s">
        <v>33</v>
      </c>
      <c r="N11823" t="s">
        <v>29</v>
      </c>
      <c r="O11823">
        <v>18</v>
      </c>
      <c r="P11823">
        <v>9</v>
      </c>
      <c r="Q11823" t="b">
        <v>1</v>
      </c>
      <c r="R11823">
        <v>17</v>
      </c>
      <c r="S11823">
        <v>5</v>
      </c>
      <c r="T11823" s="1">
        <v>45022</v>
      </c>
      <c r="U11823" s="1">
        <v>45017</v>
      </c>
      <c r="V11823">
        <v>5</v>
      </c>
    </row>
    <row r="11824" spans="1:22" x14ac:dyDescent="0.3">
      <c r="A11824" t="s">
        <v>15342</v>
      </c>
      <c r="B11824" t="s">
        <v>15340</v>
      </c>
      <c r="C11824" s="1">
        <v>45212</v>
      </c>
      <c r="D11824">
        <v>18</v>
      </c>
      <c r="E11824" t="s">
        <v>24</v>
      </c>
      <c r="F11824" t="s">
        <v>124</v>
      </c>
      <c r="G11824" t="s">
        <v>31</v>
      </c>
      <c r="H11824">
        <v>268.73</v>
      </c>
      <c r="I11824">
        <v>5</v>
      </c>
      <c r="J11824">
        <v>144.5</v>
      </c>
      <c r="K11824">
        <v>1199.1500000000001</v>
      </c>
      <c r="L11824" t="s">
        <v>37</v>
      </c>
      <c r="M11824" t="s">
        <v>28</v>
      </c>
      <c r="N11824" t="s">
        <v>29</v>
      </c>
      <c r="O11824">
        <v>11</v>
      </c>
      <c r="P11824">
        <v>7</v>
      </c>
      <c r="Q11824" t="b">
        <v>1</v>
      </c>
      <c r="R11824">
        <v>14</v>
      </c>
      <c r="S11824">
        <v>3</v>
      </c>
      <c r="T11824" s="1">
        <v>45022</v>
      </c>
      <c r="U11824" s="1">
        <v>45017</v>
      </c>
      <c r="V11824">
        <v>6</v>
      </c>
    </row>
    <row r="11825" spans="1:22" x14ac:dyDescent="0.3">
      <c r="A11825" t="s">
        <v>15343</v>
      </c>
      <c r="B11825" t="s">
        <v>15340</v>
      </c>
      <c r="C11825" s="1">
        <v>45243</v>
      </c>
      <c r="D11825">
        <v>18</v>
      </c>
      <c r="E11825" t="s">
        <v>24</v>
      </c>
      <c r="F11825" t="s">
        <v>124</v>
      </c>
      <c r="G11825" t="s">
        <v>43</v>
      </c>
      <c r="H11825">
        <v>204.02</v>
      </c>
      <c r="I11825">
        <v>5</v>
      </c>
      <c r="J11825">
        <v>0</v>
      </c>
      <c r="K11825">
        <v>1020.1</v>
      </c>
      <c r="L11825" t="s">
        <v>37</v>
      </c>
      <c r="M11825" t="s">
        <v>62</v>
      </c>
      <c r="N11825" t="s">
        <v>34</v>
      </c>
      <c r="O11825">
        <v>14</v>
      </c>
      <c r="P11825">
        <v>7</v>
      </c>
      <c r="Q11825" t="b">
        <v>1</v>
      </c>
      <c r="R11825">
        <v>11</v>
      </c>
      <c r="S11825">
        <v>1</v>
      </c>
      <c r="T11825" s="1">
        <v>45022</v>
      </c>
      <c r="U11825" s="1">
        <v>45017</v>
      </c>
      <c r="V11825">
        <v>7</v>
      </c>
    </row>
    <row r="11826" spans="1:22" x14ac:dyDescent="0.3">
      <c r="A11826" t="s">
        <v>15344</v>
      </c>
      <c r="B11826" t="s">
        <v>15340</v>
      </c>
      <c r="C11826" s="1">
        <v>45313</v>
      </c>
      <c r="D11826">
        <v>18</v>
      </c>
      <c r="E11826" t="s">
        <v>24</v>
      </c>
      <c r="F11826" t="s">
        <v>124</v>
      </c>
      <c r="G11826" t="s">
        <v>43</v>
      </c>
      <c r="H11826">
        <v>197.28</v>
      </c>
      <c r="I11826">
        <v>1</v>
      </c>
      <c r="J11826">
        <v>0</v>
      </c>
      <c r="K11826">
        <v>197.28</v>
      </c>
      <c r="L11826" t="s">
        <v>27</v>
      </c>
      <c r="M11826" t="s">
        <v>62</v>
      </c>
      <c r="N11826" t="s">
        <v>29</v>
      </c>
      <c r="O11826">
        <v>17</v>
      </c>
      <c r="P11826">
        <v>10</v>
      </c>
      <c r="Q11826" t="b">
        <v>1</v>
      </c>
      <c r="R11826">
        <v>3</v>
      </c>
      <c r="S11826">
        <v>4</v>
      </c>
      <c r="T11826" s="1">
        <v>45022</v>
      </c>
      <c r="U11826" s="1">
        <v>45017</v>
      </c>
      <c r="V11826">
        <v>9</v>
      </c>
    </row>
    <row r="11827" spans="1:22" x14ac:dyDescent="0.3">
      <c r="A11827" t="s">
        <v>15345</v>
      </c>
      <c r="B11827" t="s">
        <v>15340</v>
      </c>
      <c r="C11827" s="1">
        <v>45315</v>
      </c>
      <c r="D11827">
        <v>18</v>
      </c>
      <c r="E11827" t="s">
        <v>24</v>
      </c>
      <c r="F11827" t="s">
        <v>124</v>
      </c>
      <c r="G11827" t="s">
        <v>31</v>
      </c>
      <c r="H11827">
        <v>473.65</v>
      </c>
      <c r="I11827">
        <v>1</v>
      </c>
      <c r="J11827">
        <v>0</v>
      </c>
      <c r="K11827">
        <v>473.65</v>
      </c>
      <c r="L11827" t="s">
        <v>32</v>
      </c>
      <c r="M11827" t="s">
        <v>33</v>
      </c>
      <c r="N11827" t="s">
        <v>29</v>
      </c>
      <c r="O11827">
        <v>14</v>
      </c>
      <c r="P11827">
        <v>7</v>
      </c>
      <c r="Q11827" t="b">
        <v>1</v>
      </c>
      <c r="R11827">
        <v>6</v>
      </c>
      <c r="S11827">
        <v>3</v>
      </c>
      <c r="T11827" s="1">
        <v>45022</v>
      </c>
      <c r="U11827" s="1">
        <v>45017</v>
      </c>
      <c r="V11827">
        <v>9</v>
      </c>
    </row>
    <row r="11828" spans="1:22" x14ac:dyDescent="0.3">
      <c r="A11828" t="s">
        <v>15346</v>
      </c>
      <c r="B11828" t="s">
        <v>15347</v>
      </c>
      <c r="C11828" s="1">
        <v>45327</v>
      </c>
      <c r="D11828">
        <v>30</v>
      </c>
      <c r="E11828" t="s">
        <v>24</v>
      </c>
      <c r="F11828" t="s">
        <v>76</v>
      </c>
      <c r="G11828" t="s">
        <v>26</v>
      </c>
      <c r="H11828">
        <v>84.09</v>
      </c>
      <c r="I11828">
        <v>1</v>
      </c>
      <c r="J11828">
        <v>0</v>
      </c>
      <c r="K11828">
        <v>84.09</v>
      </c>
      <c r="L11828" t="s">
        <v>27</v>
      </c>
      <c r="M11828" t="s">
        <v>33</v>
      </c>
      <c r="N11828" t="s">
        <v>48</v>
      </c>
      <c r="O11828">
        <v>14</v>
      </c>
      <c r="P11828">
        <v>10</v>
      </c>
      <c r="Q11828" t="b">
        <v>0</v>
      </c>
      <c r="R11828">
        <v>5</v>
      </c>
      <c r="S11828">
        <v>4</v>
      </c>
      <c r="T11828" s="1">
        <v>45327</v>
      </c>
      <c r="U11828" s="1">
        <v>45323</v>
      </c>
      <c r="V11828">
        <v>0</v>
      </c>
    </row>
    <row r="11829" spans="1:22" x14ac:dyDescent="0.3">
      <c r="A11829" t="s">
        <v>15348</v>
      </c>
      <c r="B11829" t="s">
        <v>15349</v>
      </c>
      <c r="C11829" s="1">
        <v>45058</v>
      </c>
      <c r="D11829">
        <v>36</v>
      </c>
      <c r="E11829" t="s">
        <v>61</v>
      </c>
      <c r="F11829" t="s">
        <v>40</v>
      </c>
      <c r="G11829" t="s">
        <v>31</v>
      </c>
      <c r="H11829">
        <v>347.15</v>
      </c>
      <c r="I11829">
        <v>3</v>
      </c>
      <c r="J11829">
        <v>173.11</v>
      </c>
      <c r="K11829">
        <v>868.34</v>
      </c>
      <c r="L11829" t="s">
        <v>37</v>
      </c>
      <c r="M11829" t="s">
        <v>28</v>
      </c>
      <c r="N11829" t="s">
        <v>29</v>
      </c>
      <c r="O11829">
        <v>19</v>
      </c>
      <c r="P11829">
        <v>8</v>
      </c>
      <c r="Q11829" t="b">
        <v>1</v>
      </c>
      <c r="R11829">
        <v>3</v>
      </c>
      <c r="S11829">
        <v>3</v>
      </c>
      <c r="T11829" s="1">
        <v>45058</v>
      </c>
      <c r="U11829" s="1">
        <v>45047</v>
      </c>
      <c r="V11829">
        <v>0</v>
      </c>
    </row>
    <row r="11830" spans="1:22" x14ac:dyDescent="0.3">
      <c r="A11830" t="s">
        <v>15350</v>
      </c>
      <c r="B11830" t="s">
        <v>15349</v>
      </c>
      <c r="C11830" s="1">
        <v>45341</v>
      </c>
      <c r="D11830">
        <v>36</v>
      </c>
      <c r="E11830" t="s">
        <v>61</v>
      </c>
      <c r="F11830" t="s">
        <v>40</v>
      </c>
      <c r="G11830" t="s">
        <v>53</v>
      </c>
      <c r="H11830">
        <v>226.98</v>
      </c>
      <c r="I11830">
        <v>4</v>
      </c>
      <c r="J11830">
        <v>0</v>
      </c>
      <c r="K11830">
        <v>907.92</v>
      </c>
      <c r="L11830" t="s">
        <v>37</v>
      </c>
      <c r="M11830" t="s">
        <v>56</v>
      </c>
      <c r="N11830" t="s">
        <v>29</v>
      </c>
      <c r="O11830">
        <v>13</v>
      </c>
      <c r="P11830">
        <v>13</v>
      </c>
      <c r="Q11830" t="b">
        <v>1</v>
      </c>
      <c r="R11830">
        <v>2</v>
      </c>
      <c r="S11830">
        <v>2</v>
      </c>
      <c r="T11830" s="1">
        <v>45058</v>
      </c>
      <c r="U11830" s="1">
        <v>45047</v>
      </c>
      <c r="V11830">
        <v>9</v>
      </c>
    </row>
    <row r="11831" spans="1:22" x14ac:dyDescent="0.3">
      <c r="A11831" t="s">
        <v>15351</v>
      </c>
      <c r="B11831" t="s">
        <v>15352</v>
      </c>
      <c r="C11831" s="1">
        <v>45078</v>
      </c>
      <c r="D11831">
        <v>29</v>
      </c>
      <c r="E11831" t="s">
        <v>61</v>
      </c>
      <c r="F11831" t="s">
        <v>40</v>
      </c>
      <c r="G11831" t="s">
        <v>43</v>
      </c>
      <c r="H11831">
        <v>51.09</v>
      </c>
      <c r="I11831">
        <v>2</v>
      </c>
      <c r="J11831">
        <v>0</v>
      </c>
      <c r="K11831">
        <v>102.18</v>
      </c>
      <c r="L11831" t="s">
        <v>27</v>
      </c>
      <c r="M11831" t="s">
        <v>62</v>
      </c>
      <c r="N11831" t="s">
        <v>29</v>
      </c>
      <c r="O11831">
        <v>11</v>
      </c>
      <c r="P11831">
        <v>7</v>
      </c>
      <c r="Q11831" t="b">
        <v>1</v>
      </c>
      <c r="R11831">
        <v>11</v>
      </c>
      <c r="S11831">
        <v>4</v>
      </c>
      <c r="T11831" s="1">
        <v>45078</v>
      </c>
      <c r="U11831" s="1">
        <v>45078</v>
      </c>
      <c r="V11831">
        <v>0</v>
      </c>
    </row>
    <row r="11832" spans="1:22" x14ac:dyDescent="0.3">
      <c r="A11832" t="s">
        <v>15353</v>
      </c>
      <c r="B11832" t="s">
        <v>15354</v>
      </c>
      <c r="C11832" s="1">
        <v>44981</v>
      </c>
      <c r="D11832">
        <v>32</v>
      </c>
      <c r="E11832" t="s">
        <v>61</v>
      </c>
      <c r="F11832" t="s">
        <v>118</v>
      </c>
      <c r="G11832" t="s">
        <v>83</v>
      </c>
      <c r="H11832">
        <v>1056.77</v>
      </c>
      <c r="I11832">
        <v>3</v>
      </c>
      <c r="J11832">
        <v>175.99</v>
      </c>
      <c r="K11832">
        <v>2994.32</v>
      </c>
      <c r="L11832" t="s">
        <v>37</v>
      </c>
      <c r="M11832" t="s">
        <v>62</v>
      </c>
      <c r="N11832" t="s">
        <v>34</v>
      </c>
      <c r="O11832">
        <v>17</v>
      </c>
      <c r="P11832">
        <v>9</v>
      </c>
      <c r="Q11832" t="b">
        <v>0</v>
      </c>
      <c r="R11832">
        <v>2</v>
      </c>
      <c r="S11832">
        <v>4</v>
      </c>
      <c r="T11832" s="1">
        <v>44981</v>
      </c>
      <c r="U11832" s="1">
        <v>44958</v>
      </c>
      <c r="V11832">
        <v>0</v>
      </c>
    </row>
    <row r="11833" spans="1:22" x14ac:dyDescent="0.3">
      <c r="A11833" t="s">
        <v>15355</v>
      </c>
      <c r="B11833" t="s">
        <v>15354</v>
      </c>
      <c r="C11833" s="1">
        <v>45035</v>
      </c>
      <c r="D11833">
        <v>32</v>
      </c>
      <c r="E11833" t="s">
        <v>61</v>
      </c>
      <c r="F11833" t="s">
        <v>118</v>
      </c>
      <c r="G11833" t="s">
        <v>31</v>
      </c>
      <c r="H11833">
        <v>1077.19</v>
      </c>
      <c r="I11833">
        <v>5</v>
      </c>
      <c r="J11833">
        <v>0</v>
      </c>
      <c r="K11833">
        <v>5385.95</v>
      </c>
      <c r="L11833" t="s">
        <v>37</v>
      </c>
      <c r="M11833" t="s">
        <v>28</v>
      </c>
      <c r="N11833" t="s">
        <v>29</v>
      </c>
      <c r="O11833">
        <v>12</v>
      </c>
      <c r="P11833">
        <v>10</v>
      </c>
      <c r="Q11833" t="b">
        <v>1</v>
      </c>
      <c r="R11833">
        <v>5</v>
      </c>
      <c r="S11833">
        <v>5</v>
      </c>
      <c r="T11833" s="1">
        <v>44981</v>
      </c>
      <c r="U11833" s="1">
        <v>44958</v>
      </c>
      <c r="V11833">
        <v>2</v>
      </c>
    </row>
    <row r="11834" spans="1:22" x14ac:dyDescent="0.3">
      <c r="A11834" t="s">
        <v>15356</v>
      </c>
      <c r="B11834" t="s">
        <v>15354</v>
      </c>
      <c r="C11834" s="1">
        <v>45178</v>
      </c>
      <c r="D11834">
        <v>32</v>
      </c>
      <c r="E11834" t="s">
        <v>61</v>
      </c>
      <c r="F11834" t="s">
        <v>118</v>
      </c>
      <c r="G11834" t="s">
        <v>36</v>
      </c>
      <c r="H11834">
        <v>127.49</v>
      </c>
      <c r="I11834">
        <v>3</v>
      </c>
      <c r="J11834">
        <v>0</v>
      </c>
      <c r="K11834">
        <v>382.47</v>
      </c>
      <c r="L11834" t="s">
        <v>32</v>
      </c>
      <c r="M11834" t="s">
        <v>62</v>
      </c>
      <c r="N11834" t="s">
        <v>34</v>
      </c>
      <c r="O11834">
        <v>15</v>
      </c>
      <c r="P11834">
        <v>8</v>
      </c>
      <c r="Q11834" t="b">
        <v>1</v>
      </c>
      <c r="R11834">
        <v>3</v>
      </c>
      <c r="S11834">
        <v>5</v>
      </c>
      <c r="T11834" s="1">
        <v>44981</v>
      </c>
      <c r="U11834" s="1">
        <v>44958</v>
      </c>
      <c r="V11834">
        <v>7</v>
      </c>
    </row>
    <row r="11835" spans="1:22" x14ac:dyDescent="0.3">
      <c r="A11835" t="s">
        <v>15357</v>
      </c>
      <c r="B11835" t="s">
        <v>15354</v>
      </c>
      <c r="C11835" s="1">
        <v>45191</v>
      </c>
      <c r="D11835">
        <v>32</v>
      </c>
      <c r="E11835" t="s">
        <v>61</v>
      </c>
      <c r="F11835" t="s">
        <v>118</v>
      </c>
      <c r="G11835" t="s">
        <v>31</v>
      </c>
      <c r="H11835">
        <v>448.01</v>
      </c>
      <c r="I11835">
        <v>2</v>
      </c>
      <c r="J11835">
        <v>0</v>
      </c>
      <c r="K11835">
        <v>896.02</v>
      </c>
      <c r="L11835" t="s">
        <v>37</v>
      </c>
      <c r="M11835" t="s">
        <v>33</v>
      </c>
      <c r="N11835" t="s">
        <v>29</v>
      </c>
      <c r="O11835">
        <v>21</v>
      </c>
      <c r="P11835">
        <v>8</v>
      </c>
      <c r="Q11835" t="b">
        <v>1</v>
      </c>
      <c r="R11835">
        <v>5</v>
      </c>
      <c r="S11835">
        <v>4</v>
      </c>
      <c r="T11835" s="1">
        <v>44981</v>
      </c>
      <c r="U11835" s="1">
        <v>44958</v>
      </c>
      <c r="V11835">
        <v>7</v>
      </c>
    </row>
    <row r="11836" spans="1:22" x14ac:dyDescent="0.3">
      <c r="A11836" t="s">
        <v>15358</v>
      </c>
      <c r="B11836" t="s">
        <v>15354</v>
      </c>
      <c r="C11836" s="1">
        <v>45251</v>
      </c>
      <c r="D11836">
        <v>32</v>
      </c>
      <c r="E11836" t="s">
        <v>61</v>
      </c>
      <c r="F11836" t="s">
        <v>118</v>
      </c>
      <c r="G11836" t="s">
        <v>31</v>
      </c>
      <c r="H11836">
        <v>932.37</v>
      </c>
      <c r="I11836">
        <v>4</v>
      </c>
      <c r="J11836">
        <v>0</v>
      </c>
      <c r="K11836">
        <v>3729.48</v>
      </c>
      <c r="L11836" t="s">
        <v>37</v>
      </c>
      <c r="M11836" t="s">
        <v>56</v>
      </c>
      <c r="N11836" t="s">
        <v>48</v>
      </c>
      <c r="O11836">
        <v>18</v>
      </c>
      <c r="P11836">
        <v>10</v>
      </c>
      <c r="Q11836" t="b">
        <v>1</v>
      </c>
      <c r="R11836">
        <v>14</v>
      </c>
      <c r="S11836">
        <v>4</v>
      </c>
      <c r="T11836" s="1">
        <v>44981</v>
      </c>
      <c r="U11836" s="1">
        <v>44958</v>
      </c>
      <c r="V11836">
        <v>9</v>
      </c>
    </row>
    <row r="11837" spans="1:22" x14ac:dyDescent="0.3">
      <c r="A11837" t="s">
        <v>15359</v>
      </c>
      <c r="B11837" t="s">
        <v>15360</v>
      </c>
      <c r="C11837" s="1">
        <v>44933</v>
      </c>
      <c r="D11837">
        <v>33</v>
      </c>
      <c r="E11837" t="s">
        <v>61</v>
      </c>
      <c r="F11837" t="s">
        <v>25</v>
      </c>
      <c r="G11837" t="s">
        <v>31</v>
      </c>
      <c r="H11837">
        <v>518.41</v>
      </c>
      <c r="I11837">
        <v>1</v>
      </c>
      <c r="J11837">
        <v>65.05</v>
      </c>
      <c r="K11837">
        <v>453.36</v>
      </c>
      <c r="L11837" t="s">
        <v>32</v>
      </c>
      <c r="M11837" t="s">
        <v>33</v>
      </c>
      <c r="N11837" t="s">
        <v>29</v>
      </c>
      <c r="O11837">
        <v>12</v>
      </c>
      <c r="P11837">
        <v>9</v>
      </c>
      <c r="Q11837" t="b">
        <v>1</v>
      </c>
      <c r="R11837">
        <v>6</v>
      </c>
      <c r="S11837">
        <v>2</v>
      </c>
      <c r="T11837" s="1">
        <v>44933</v>
      </c>
      <c r="U11837" s="1">
        <v>44927</v>
      </c>
      <c r="V11837">
        <v>0</v>
      </c>
    </row>
    <row r="11838" spans="1:22" x14ac:dyDescent="0.3">
      <c r="A11838" t="s">
        <v>15361</v>
      </c>
      <c r="B11838" t="s">
        <v>15362</v>
      </c>
      <c r="C11838" s="1">
        <v>45264</v>
      </c>
      <c r="D11838">
        <v>34</v>
      </c>
      <c r="E11838" t="s">
        <v>61</v>
      </c>
      <c r="F11838" t="s">
        <v>124</v>
      </c>
      <c r="G11838" t="s">
        <v>47</v>
      </c>
      <c r="H11838">
        <v>96.42</v>
      </c>
      <c r="I11838">
        <v>4</v>
      </c>
      <c r="J11838">
        <v>0</v>
      </c>
      <c r="K11838">
        <v>385.68</v>
      </c>
      <c r="L11838" t="s">
        <v>32</v>
      </c>
      <c r="M11838" t="s">
        <v>62</v>
      </c>
      <c r="N11838" t="s">
        <v>34</v>
      </c>
      <c r="O11838">
        <v>19</v>
      </c>
      <c r="P11838">
        <v>8</v>
      </c>
      <c r="Q11838" t="b">
        <v>1</v>
      </c>
      <c r="R11838">
        <v>8</v>
      </c>
      <c r="S11838">
        <v>4</v>
      </c>
      <c r="T11838" s="1">
        <v>45264</v>
      </c>
      <c r="U11838" s="1">
        <v>45261</v>
      </c>
      <c r="V11838">
        <v>0</v>
      </c>
    </row>
    <row r="11839" spans="1:22" x14ac:dyDescent="0.3">
      <c r="A11839" t="s">
        <v>15363</v>
      </c>
      <c r="B11839" t="s">
        <v>15364</v>
      </c>
      <c r="C11839" s="1">
        <v>44966</v>
      </c>
      <c r="D11839">
        <v>35</v>
      </c>
      <c r="E11839" t="s">
        <v>90</v>
      </c>
      <c r="F11839" t="s">
        <v>234</v>
      </c>
      <c r="G11839" t="s">
        <v>83</v>
      </c>
      <c r="H11839">
        <v>1432.38</v>
      </c>
      <c r="I11839">
        <v>5</v>
      </c>
      <c r="J11839">
        <v>0</v>
      </c>
      <c r="K11839">
        <v>7161.9</v>
      </c>
      <c r="L11839" t="s">
        <v>37</v>
      </c>
      <c r="M11839" t="s">
        <v>33</v>
      </c>
      <c r="N11839" t="s">
        <v>34</v>
      </c>
      <c r="O11839">
        <v>14</v>
      </c>
      <c r="P11839">
        <v>10</v>
      </c>
      <c r="Q11839" t="b">
        <v>0</v>
      </c>
      <c r="R11839">
        <v>6</v>
      </c>
      <c r="S11839">
        <v>4</v>
      </c>
      <c r="T11839" s="1">
        <v>44966</v>
      </c>
      <c r="U11839" s="1">
        <v>44958</v>
      </c>
      <c r="V11839">
        <v>0</v>
      </c>
    </row>
    <row r="11840" spans="1:22" x14ac:dyDescent="0.3">
      <c r="A11840" t="s">
        <v>15365</v>
      </c>
      <c r="B11840" t="s">
        <v>15364</v>
      </c>
      <c r="C11840" s="1">
        <v>45298</v>
      </c>
      <c r="D11840">
        <v>35</v>
      </c>
      <c r="E11840" t="s">
        <v>90</v>
      </c>
      <c r="F11840" t="s">
        <v>234</v>
      </c>
      <c r="G11840" t="s">
        <v>41</v>
      </c>
      <c r="H11840">
        <v>46.26</v>
      </c>
      <c r="I11840">
        <v>1</v>
      </c>
      <c r="J11840">
        <v>0</v>
      </c>
      <c r="K11840">
        <v>46.26</v>
      </c>
      <c r="L11840" t="s">
        <v>27</v>
      </c>
      <c r="M11840" t="s">
        <v>33</v>
      </c>
      <c r="N11840" t="s">
        <v>48</v>
      </c>
      <c r="O11840">
        <v>10</v>
      </c>
      <c r="P11840">
        <v>9</v>
      </c>
      <c r="Q11840" t="b">
        <v>1</v>
      </c>
      <c r="R11840">
        <v>8</v>
      </c>
      <c r="S11840">
        <v>2</v>
      </c>
      <c r="T11840" s="1">
        <v>44966</v>
      </c>
      <c r="U11840" s="1">
        <v>44958</v>
      </c>
      <c r="V11840">
        <v>11</v>
      </c>
    </row>
    <row r="11841" spans="1:22" x14ac:dyDescent="0.3">
      <c r="A11841" t="s">
        <v>15366</v>
      </c>
      <c r="B11841" t="s">
        <v>15367</v>
      </c>
      <c r="C11841" s="1">
        <v>45028</v>
      </c>
      <c r="D11841">
        <v>22</v>
      </c>
      <c r="E11841" t="s">
        <v>61</v>
      </c>
      <c r="F11841" t="s">
        <v>180</v>
      </c>
      <c r="G11841" t="s">
        <v>26</v>
      </c>
      <c r="H11841">
        <v>36.33</v>
      </c>
      <c r="I11841">
        <v>3</v>
      </c>
      <c r="J11841">
        <v>0</v>
      </c>
      <c r="K11841">
        <v>108.99</v>
      </c>
      <c r="L11841" t="s">
        <v>27</v>
      </c>
      <c r="M11841" t="s">
        <v>33</v>
      </c>
      <c r="N11841" t="s">
        <v>29</v>
      </c>
      <c r="O11841">
        <v>17</v>
      </c>
      <c r="P11841">
        <v>13</v>
      </c>
      <c r="Q11841" t="b">
        <v>1</v>
      </c>
      <c r="R11841">
        <v>3</v>
      </c>
      <c r="S11841">
        <v>5</v>
      </c>
      <c r="T11841" s="1">
        <v>45028</v>
      </c>
      <c r="U11841" s="1">
        <v>45017</v>
      </c>
      <c r="V11841">
        <v>0</v>
      </c>
    </row>
    <row r="11842" spans="1:22" x14ac:dyDescent="0.3">
      <c r="A11842" t="s">
        <v>15368</v>
      </c>
      <c r="B11842" t="s">
        <v>15367</v>
      </c>
      <c r="C11842" s="1">
        <v>45156</v>
      </c>
      <c r="D11842">
        <v>22</v>
      </c>
      <c r="E11842" t="s">
        <v>61</v>
      </c>
      <c r="F11842" t="s">
        <v>180</v>
      </c>
      <c r="G11842" t="s">
        <v>36</v>
      </c>
      <c r="H11842">
        <v>94.55</v>
      </c>
      <c r="I11842">
        <v>1</v>
      </c>
      <c r="J11842">
        <v>0</v>
      </c>
      <c r="K11842">
        <v>94.55</v>
      </c>
      <c r="L11842" t="s">
        <v>27</v>
      </c>
      <c r="M11842" t="s">
        <v>62</v>
      </c>
      <c r="N11842" t="s">
        <v>34</v>
      </c>
      <c r="O11842">
        <v>15</v>
      </c>
      <c r="P11842">
        <v>13</v>
      </c>
      <c r="Q11842" t="b">
        <v>1</v>
      </c>
      <c r="R11842">
        <v>6</v>
      </c>
      <c r="S11842">
        <v>4</v>
      </c>
      <c r="T11842" s="1">
        <v>45028</v>
      </c>
      <c r="U11842" s="1">
        <v>45017</v>
      </c>
      <c r="V11842">
        <v>4</v>
      </c>
    </row>
    <row r="11843" spans="1:22" x14ac:dyDescent="0.3">
      <c r="A11843" t="s">
        <v>15369</v>
      </c>
      <c r="B11843" t="s">
        <v>15370</v>
      </c>
      <c r="C11843" s="1">
        <v>45078</v>
      </c>
      <c r="D11843">
        <v>26</v>
      </c>
      <c r="E11843" t="s">
        <v>24</v>
      </c>
      <c r="F11843" t="s">
        <v>25</v>
      </c>
      <c r="G11843" t="s">
        <v>43</v>
      </c>
      <c r="H11843">
        <v>98.44</v>
      </c>
      <c r="I11843">
        <v>3</v>
      </c>
      <c r="J11843">
        <v>0</v>
      </c>
      <c r="K11843">
        <v>295.32</v>
      </c>
      <c r="L11843" t="s">
        <v>32</v>
      </c>
      <c r="M11843" t="s">
        <v>62</v>
      </c>
      <c r="N11843" t="s">
        <v>34</v>
      </c>
      <c r="O11843">
        <v>6</v>
      </c>
      <c r="P11843">
        <v>5</v>
      </c>
      <c r="Q11843" t="b">
        <v>1</v>
      </c>
      <c r="R11843">
        <v>13</v>
      </c>
      <c r="S11843">
        <v>5</v>
      </c>
      <c r="T11843" s="1">
        <v>45078</v>
      </c>
      <c r="U11843" s="1">
        <v>45078</v>
      </c>
      <c r="V11843">
        <v>0</v>
      </c>
    </row>
    <row r="11844" spans="1:22" x14ac:dyDescent="0.3">
      <c r="A11844" t="s">
        <v>15371</v>
      </c>
      <c r="B11844" t="s">
        <v>15372</v>
      </c>
      <c r="C11844" s="1">
        <v>44999</v>
      </c>
      <c r="D11844">
        <v>19</v>
      </c>
      <c r="E11844" t="s">
        <v>61</v>
      </c>
      <c r="F11844" t="s">
        <v>52</v>
      </c>
      <c r="G11844" t="s">
        <v>41</v>
      </c>
      <c r="H11844">
        <v>100.31</v>
      </c>
      <c r="I11844">
        <v>3</v>
      </c>
      <c r="J11844">
        <v>0</v>
      </c>
      <c r="K11844">
        <v>300.93</v>
      </c>
      <c r="L11844" t="s">
        <v>32</v>
      </c>
      <c r="M11844" t="s">
        <v>62</v>
      </c>
      <c r="N11844" t="s">
        <v>29</v>
      </c>
      <c r="O11844">
        <v>9</v>
      </c>
      <c r="P11844">
        <v>8</v>
      </c>
      <c r="Q11844" t="b">
        <v>0</v>
      </c>
      <c r="R11844">
        <v>2</v>
      </c>
      <c r="S11844">
        <v>5</v>
      </c>
      <c r="T11844" s="1">
        <v>44999</v>
      </c>
      <c r="U11844" s="1">
        <v>44986</v>
      </c>
      <c r="V11844">
        <v>0</v>
      </c>
    </row>
    <row r="11845" spans="1:22" x14ac:dyDescent="0.3">
      <c r="A11845" t="s">
        <v>15373</v>
      </c>
      <c r="B11845" t="s">
        <v>15372</v>
      </c>
      <c r="C11845" s="1">
        <v>45332</v>
      </c>
      <c r="D11845">
        <v>19</v>
      </c>
      <c r="E11845" t="s">
        <v>61</v>
      </c>
      <c r="F11845" t="s">
        <v>52</v>
      </c>
      <c r="G11845" t="s">
        <v>43</v>
      </c>
      <c r="H11845">
        <v>37.840000000000003</v>
      </c>
      <c r="I11845">
        <v>3</v>
      </c>
      <c r="J11845">
        <v>0</v>
      </c>
      <c r="K11845">
        <v>113.52</v>
      </c>
      <c r="L11845" t="s">
        <v>27</v>
      </c>
      <c r="M11845" t="s">
        <v>67</v>
      </c>
      <c r="N11845" t="s">
        <v>34</v>
      </c>
      <c r="O11845">
        <v>12</v>
      </c>
      <c r="P11845">
        <v>11</v>
      </c>
      <c r="Q11845" t="b">
        <v>1</v>
      </c>
      <c r="R11845">
        <v>9</v>
      </c>
      <c r="S11845">
        <v>4</v>
      </c>
      <c r="T11845" s="1">
        <v>44999</v>
      </c>
      <c r="U11845" s="1">
        <v>44986</v>
      </c>
      <c r="V11845">
        <v>11</v>
      </c>
    </row>
    <row r="11846" spans="1:22" x14ac:dyDescent="0.3">
      <c r="A11846" t="s">
        <v>15374</v>
      </c>
      <c r="B11846" t="s">
        <v>15375</v>
      </c>
      <c r="C11846" s="1">
        <v>44934</v>
      </c>
      <c r="D11846">
        <v>46</v>
      </c>
      <c r="E11846" t="s">
        <v>24</v>
      </c>
      <c r="F11846" t="s">
        <v>52</v>
      </c>
      <c r="G11846" t="s">
        <v>31</v>
      </c>
      <c r="H11846">
        <v>480.6</v>
      </c>
      <c r="I11846">
        <v>4</v>
      </c>
      <c r="J11846">
        <v>0</v>
      </c>
      <c r="K11846">
        <v>1922.4</v>
      </c>
      <c r="L11846" t="s">
        <v>37</v>
      </c>
      <c r="M11846" t="s">
        <v>62</v>
      </c>
      <c r="N11846" t="s">
        <v>29</v>
      </c>
      <c r="O11846">
        <v>11</v>
      </c>
      <c r="P11846">
        <v>12</v>
      </c>
      <c r="Q11846" t="b">
        <v>1</v>
      </c>
      <c r="R11846">
        <v>6</v>
      </c>
      <c r="S11846">
        <v>5</v>
      </c>
      <c r="T11846" s="1">
        <v>44934</v>
      </c>
      <c r="U11846" s="1">
        <v>44927</v>
      </c>
      <c r="V11846">
        <v>0</v>
      </c>
    </row>
    <row r="11847" spans="1:22" x14ac:dyDescent="0.3">
      <c r="A11847" t="s">
        <v>15376</v>
      </c>
      <c r="B11847" t="s">
        <v>15375</v>
      </c>
      <c r="C11847" s="1">
        <v>44982</v>
      </c>
      <c r="D11847">
        <v>46</v>
      </c>
      <c r="E11847" t="s">
        <v>24</v>
      </c>
      <c r="F11847" t="s">
        <v>52</v>
      </c>
      <c r="G11847" t="s">
        <v>36</v>
      </c>
      <c r="H11847">
        <v>461.05</v>
      </c>
      <c r="I11847">
        <v>1</v>
      </c>
      <c r="J11847">
        <v>0</v>
      </c>
      <c r="K11847">
        <v>461.05</v>
      </c>
      <c r="L11847" t="s">
        <v>32</v>
      </c>
      <c r="M11847" t="s">
        <v>33</v>
      </c>
      <c r="N11847" t="s">
        <v>34</v>
      </c>
      <c r="O11847">
        <v>16</v>
      </c>
      <c r="P11847">
        <v>6</v>
      </c>
      <c r="Q11847" t="b">
        <v>1</v>
      </c>
      <c r="R11847">
        <v>2</v>
      </c>
      <c r="S11847">
        <v>1</v>
      </c>
      <c r="T11847" s="1">
        <v>44934</v>
      </c>
      <c r="U11847" s="1">
        <v>44927</v>
      </c>
      <c r="V11847">
        <v>1</v>
      </c>
    </row>
    <row r="11848" spans="1:22" x14ac:dyDescent="0.3">
      <c r="A11848" t="s">
        <v>15377</v>
      </c>
      <c r="B11848" t="s">
        <v>15375</v>
      </c>
      <c r="C11848" s="1">
        <v>45024</v>
      </c>
      <c r="D11848">
        <v>46</v>
      </c>
      <c r="E11848" t="s">
        <v>24</v>
      </c>
      <c r="F11848" t="s">
        <v>52</v>
      </c>
      <c r="G11848" t="s">
        <v>41</v>
      </c>
      <c r="H11848">
        <v>8.06</v>
      </c>
      <c r="I11848">
        <v>2</v>
      </c>
      <c r="J11848">
        <v>1.3</v>
      </c>
      <c r="K11848">
        <v>14.82</v>
      </c>
      <c r="L11848" t="s">
        <v>27</v>
      </c>
      <c r="M11848" t="s">
        <v>33</v>
      </c>
      <c r="N11848" t="s">
        <v>29</v>
      </c>
      <c r="O11848">
        <v>17</v>
      </c>
      <c r="P11848">
        <v>9</v>
      </c>
      <c r="Q11848" t="b">
        <v>1</v>
      </c>
      <c r="R11848">
        <v>4</v>
      </c>
      <c r="S11848">
        <v>5</v>
      </c>
      <c r="T11848" s="1">
        <v>44934</v>
      </c>
      <c r="U11848" s="1">
        <v>44927</v>
      </c>
      <c r="V11848">
        <v>3</v>
      </c>
    </row>
    <row r="11849" spans="1:22" x14ac:dyDescent="0.3">
      <c r="A11849" t="s">
        <v>15378</v>
      </c>
      <c r="B11849" t="s">
        <v>15375</v>
      </c>
      <c r="C11849" s="1">
        <v>45059</v>
      </c>
      <c r="D11849">
        <v>46</v>
      </c>
      <c r="E11849" t="s">
        <v>24</v>
      </c>
      <c r="F11849" t="s">
        <v>52</v>
      </c>
      <c r="G11849" t="s">
        <v>43</v>
      </c>
      <c r="H11849">
        <v>111.72</v>
      </c>
      <c r="I11849">
        <v>4</v>
      </c>
      <c r="J11849">
        <v>0</v>
      </c>
      <c r="K11849">
        <v>446.88</v>
      </c>
      <c r="L11849" t="s">
        <v>32</v>
      </c>
      <c r="M11849" t="s">
        <v>62</v>
      </c>
      <c r="N11849" t="s">
        <v>29</v>
      </c>
      <c r="O11849">
        <v>15</v>
      </c>
      <c r="P11849">
        <v>7</v>
      </c>
      <c r="Q11849" t="b">
        <v>1</v>
      </c>
      <c r="R11849">
        <v>2</v>
      </c>
      <c r="S11849">
        <v>5</v>
      </c>
      <c r="T11849" s="1">
        <v>44934</v>
      </c>
      <c r="U11849" s="1">
        <v>44927</v>
      </c>
      <c r="V11849">
        <v>4</v>
      </c>
    </row>
    <row r="11850" spans="1:22" x14ac:dyDescent="0.3">
      <c r="A11850" t="s">
        <v>15379</v>
      </c>
      <c r="B11850" t="s">
        <v>15375</v>
      </c>
      <c r="C11850" s="1">
        <v>45079</v>
      </c>
      <c r="D11850">
        <v>46</v>
      </c>
      <c r="E11850" t="s">
        <v>24</v>
      </c>
      <c r="F11850" t="s">
        <v>52</v>
      </c>
      <c r="G11850" t="s">
        <v>31</v>
      </c>
      <c r="H11850">
        <v>989.45</v>
      </c>
      <c r="I11850">
        <v>5</v>
      </c>
      <c r="J11850">
        <v>0</v>
      </c>
      <c r="K11850">
        <v>4947.25</v>
      </c>
      <c r="L11850" t="s">
        <v>37</v>
      </c>
      <c r="M11850" t="s">
        <v>33</v>
      </c>
      <c r="N11850" t="s">
        <v>34</v>
      </c>
      <c r="O11850">
        <v>15</v>
      </c>
      <c r="P11850">
        <v>10</v>
      </c>
      <c r="Q11850" t="b">
        <v>1</v>
      </c>
      <c r="R11850">
        <v>6</v>
      </c>
      <c r="S11850">
        <v>4</v>
      </c>
      <c r="T11850" s="1">
        <v>44934</v>
      </c>
      <c r="U11850" s="1">
        <v>44927</v>
      </c>
      <c r="V11850">
        <v>5</v>
      </c>
    </row>
    <row r="11851" spans="1:22" x14ac:dyDescent="0.3">
      <c r="A11851" t="s">
        <v>15380</v>
      </c>
      <c r="B11851" t="s">
        <v>15375</v>
      </c>
      <c r="C11851" s="1">
        <v>45083</v>
      </c>
      <c r="D11851">
        <v>46</v>
      </c>
      <c r="E11851" t="s">
        <v>24</v>
      </c>
      <c r="F11851" t="s">
        <v>52</v>
      </c>
      <c r="G11851" t="s">
        <v>41</v>
      </c>
      <c r="H11851">
        <v>104.69</v>
      </c>
      <c r="I11851">
        <v>1</v>
      </c>
      <c r="J11851">
        <v>0</v>
      </c>
      <c r="K11851">
        <v>104.69</v>
      </c>
      <c r="L11851" t="s">
        <v>27</v>
      </c>
      <c r="M11851" t="s">
        <v>28</v>
      </c>
      <c r="N11851" t="s">
        <v>29</v>
      </c>
      <c r="O11851">
        <v>17</v>
      </c>
      <c r="P11851">
        <v>7</v>
      </c>
      <c r="Q11851" t="b">
        <v>1</v>
      </c>
      <c r="R11851">
        <v>6</v>
      </c>
      <c r="S11851">
        <v>5</v>
      </c>
      <c r="T11851" s="1">
        <v>44934</v>
      </c>
      <c r="U11851" s="1">
        <v>44927</v>
      </c>
      <c r="V11851">
        <v>5</v>
      </c>
    </row>
    <row r="11852" spans="1:22" x14ac:dyDescent="0.3">
      <c r="A11852" t="s">
        <v>15381</v>
      </c>
      <c r="B11852" t="s">
        <v>15375</v>
      </c>
      <c r="C11852" s="1">
        <v>45093</v>
      </c>
      <c r="D11852">
        <v>46</v>
      </c>
      <c r="E11852" t="s">
        <v>24</v>
      </c>
      <c r="F11852" t="s">
        <v>52</v>
      </c>
      <c r="G11852" t="s">
        <v>36</v>
      </c>
      <c r="H11852">
        <v>353.9</v>
      </c>
      <c r="I11852">
        <v>3</v>
      </c>
      <c r="J11852">
        <v>102.25</v>
      </c>
      <c r="K11852">
        <v>959.45</v>
      </c>
      <c r="L11852" t="s">
        <v>37</v>
      </c>
      <c r="M11852" t="s">
        <v>33</v>
      </c>
      <c r="N11852" t="s">
        <v>34</v>
      </c>
      <c r="O11852">
        <v>17</v>
      </c>
      <c r="P11852">
        <v>12</v>
      </c>
      <c r="Q11852" t="b">
        <v>1</v>
      </c>
      <c r="R11852">
        <v>7</v>
      </c>
      <c r="S11852">
        <v>4</v>
      </c>
      <c r="T11852" s="1">
        <v>44934</v>
      </c>
      <c r="U11852" s="1">
        <v>44927</v>
      </c>
      <c r="V11852">
        <v>5</v>
      </c>
    </row>
    <row r="11853" spans="1:22" x14ac:dyDescent="0.3">
      <c r="A11853" t="s">
        <v>15382</v>
      </c>
      <c r="B11853" t="s">
        <v>15375</v>
      </c>
      <c r="C11853" s="1">
        <v>45136</v>
      </c>
      <c r="D11853">
        <v>46</v>
      </c>
      <c r="E11853" t="s">
        <v>24</v>
      </c>
      <c r="F11853" t="s">
        <v>52</v>
      </c>
      <c r="G11853" t="s">
        <v>83</v>
      </c>
      <c r="H11853">
        <v>1357.82</v>
      </c>
      <c r="I11853">
        <v>2</v>
      </c>
      <c r="J11853">
        <v>0</v>
      </c>
      <c r="K11853">
        <v>2715.64</v>
      </c>
      <c r="L11853" t="s">
        <v>37</v>
      </c>
      <c r="M11853" t="s">
        <v>33</v>
      </c>
      <c r="N11853" t="s">
        <v>29</v>
      </c>
      <c r="O11853">
        <v>14</v>
      </c>
      <c r="P11853">
        <v>9</v>
      </c>
      <c r="Q11853" t="b">
        <v>1</v>
      </c>
      <c r="R11853">
        <v>12</v>
      </c>
      <c r="S11853">
        <v>5</v>
      </c>
      <c r="T11853" s="1">
        <v>44934</v>
      </c>
      <c r="U11853" s="1">
        <v>44927</v>
      </c>
      <c r="V11853">
        <v>6</v>
      </c>
    </row>
    <row r="11854" spans="1:22" x14ac:dyDescent="0.3">
      <c r="A11854" t="s">
        <v>15383</v>
      </c>
      <c r="B11854" t="s">
        <v>15375</v>
      </c>
      <c r="C11854" s="1">
        <v>45177</v>
      </c>
      <c r="D11854">
        <v>46</v>
      </c>
      <c r="E11854" t="s">
        <v>24</v>
      </c>
      <c r="F11854" t="s">
        <v>52</v>
      </c>
      <c r="G11854" t="s">
        <v>41</v>
      </c>
      <c r="H11854">
        <v>90</v>
      </c>
      <c r="I11854">
        <v>3</v>
      </c>
      <c r="J11854">
        <v>0</v>
      </c>
      <c r="K11854">
        <v>270</v>
      </c>
      <c r="L11854" t="s">
        <v>32</v>
      </c>
      <c r="M11854" t="s">
        <v>62</v>
      </c>
      <c r="N11854" t="s">
        <v>29</v>
      </c>
      <c r="O11854">
        <v>15</v>
      </c>
      <c r="P11854">
        <v>9</v>
      </c>
      <c r="Q11854" t="b">
        <v>1</v>
      </c>
      <c r="R11854">
        <v>5</v>
      </c>
      <c r="S11854">
        <v>5</v>
      </c>
      <c r="T11854" s="1">
        <v>44934</v>
      </c>
      <c r="U11854" s="1">
        <v>44927</v>
      </c>
      <c r="V11854">
        <v>8</v>
      </c>
    </row>
    <row r="11855" spans="1:22" x14ac:dyDescent="0.3">
      <c r="A11855" t="s">
        <v>15384</v>
      </c>
      <c r="B11855" t="s">
        <v>15375</v>
      </c>
      <c r="C11855" s="1">
        <v>45206</v>
      </c>
      <c r="D11855">
        <v>46</v>
      </c>
      <c r="E11855" t="s">
        <v>24</v>
      </c>
      <c r="F11855" t="s">
        <v>52</v>
      </c>
      <c r="G11855" t="s">
        <v>47</v>
      </c>
      <c r="H11855">
        <v>104.75</v>
      </c>
      <c r="I11855">
        <v>5</v>
      </c>
      <c r="J11855">
        <v>0</v>
      </c>
      <c r="K11855">
        <v>523.75</v>
      </c>
      <c r="L11855" t="s">
        <v>32</v>
      </c>
      <c r="M11855" t="s">
        <v>62</v>
      </c>
      <c r="N11855" t="s">
        <v>29</v>
      </c>
      <c r="O11855">
        <v>16</v>
      </c>
      <c r="P11855">
        <v>9</v>
      </c>
      <c r="Q11855" t="b">
        <v>1</v>
      </c>
      <c r="R11855">
        <v>3</v>
      </c>
      <c r="S11855">
        <v>4</v>
      </c>
      <c r="T11855" s="1">
        <v>44934</v>
      </c>
      <c r="U11855" s="1">
        <v>44927</v>
      </c>
      <c r="V11855">
        <v>9</v>
      </c>
    </row>
    <row r="11856" spans="1:22" x14ac:dyDescent="0.3">
      <c r="A11856" t="s">
        <v>15385</v>
      </c>
      <c r="B11856" t="s">
        <v>15386</v>
      </c>
      <c r="C11856" s="1">
        <v>45029</v>
      </c>
      <c r="D11856">
        <v>18</v>
      </c>
      <c r="E11856" t="s">
        <v>61</v>
      </c>
      <c r="F11856" t="s">
        <v>40</v>
      </c>
      <c r="G11856" t="s">
        <v>83</v>
      </c>
      <c r="H11856">
        <v>975.59</v>
      </c>
      <c r="I11856">
        <v>5</v>
      </c>
      <c r="J11856">
        <v>0</v>
      </c>
      <c r="K11856">
        <v>4877.95</v>
      </c>
      <c r="L11856" t="s">
        <v>37</v>
      </c>
      <c r="M11856" t="s">
        <v>33</v>
      </c>
      <c r="N11856" t="s">
        <v>34</v>
      </c>
      <c r="O11856">
        <v>15</v>
      </c>
      <c r="P11856">
        <v>6</v>
      </c>
      <c r="Q11856" t="b">
        <v>0</v>
      </c>
      <c r="R11856">
        <v>1</v>
      </c>
      <c r="S11856">
        <v>4</v>
      </c>
      <c r="T11856" s="1">
        <v>45029</v>
      </c>
      <c r="U11856" s="1">
        <v>45017</v>
      </c>
      <c r="V11856">
        <v>0</v>
      </c>
    </row>
    <row r="11857" spans="1:22" x14ac:dyDescent="0.3">
      <c r="A11857" t="s">
        <v>15387</v>
      </c>
      <c r="B11857" t="s">
        <v>15386</v>
      </c>
      <c r="C11857" s="1">
        <v>45270</v>
      </c>
      <c r="D11857">
        <v>18</v>
      </c>
      <c r="E11857" t="s">
        <v>61</v>
      </c>
      <c r="F11857" t="s">
        <v>40</v>
      </c>
      <c r="G11857" t="s">
        <v>31</v>
      </c>
      <c r="H11857">
        <v>965.39</v>
      </c>
      <c r="I11857">
        <v>2</v>
      </c>
      <c r="J11857">
        <v>0</v>
      </c>
      <c r="K11857">
        <v>1930.78</v>
      </c>
      <c r="L11857" t="s">
        <v>37</v>
      </c>
      <c r="M11857" t="s">
        <v>33</v>
      </c>
      <c r="N11857" t="s">
        <v>29</v>
      </c>
      <c r="O11857">
        <v>19</v>
      </c>
      <c r="P11857">
        <v>9</v>
      </c>
      <c r="Q11857" t="b">
        <v>1</v>
      </c>
      <c r="R11857">
        <v>3</v>
      </c>
      <c r="S11857">
        <v>5</v>
      </c>
      <c r="T11857" s="1">
        <v>45029</v>
      </c>
      <c r="U11857" s="1">
        <v>45017</v>
      </c>
      <c r="V11857">
        <v>8</v>
      </c>
    </row>
    <row r="11858" spans="1:22" x14ac:dyDescent="0.3">
      <c r="A11858" t="s">
        <v>15388</v>
      </c>
      <c r="B11858" t="s">
        <v>15389</v>
      </c>
      <c r="C11858" s="1">
        <v>45048</v>
      </c>
      <c r="D11858">
        <v>48</v>
      </c>
      <c r="E11858" t="s">
        <v>61</v>
      </c>
      <c r="F11858" t="s">
        <v>118</v>
      </c>
      <c r="G11858" t="s">
        <v>41</v>
      </c>
      <c r="H11858">
        <v>39.69</v>
      </c>
      <c r="I11858">
        <v>4</v>
      </c>
      <c r="J11858">
        <v>8.75</v>
      </c>
      <c r="K11858">
        <v>150.01</v>
      </c>
      <c r="L11858" t="s">
        <v>27</v>
      </c>
      <c r="M11858" t="s">
        <v>56</v>
      </c>
      <c r="N11858" t="s">
        <v>34</v>
      </c>
      <c r="O11858">
        <v>14</v>
      </c>
      <c r="P11858">
        <v>8</v>
      </c>
      <c r="Q11858" t="b">
        <v>1</v>
      </c>
      <c r="R11858">
        <v>6</v>
      </c>
      <c r="S11858">
        <v>4</v>
      </c>
      <c r="T11858" s="1">
        <v>45048</v>
      </c>
      <c r="U11858" s="1">
        <v>45047</v>
      </c>
      <c r="V11858">
        <v>0</v>
      </c>
    </row>
    <row r="11859" spans="1:22" x14ac:dyDescent="0.3">
      <c r="A11859" t="s">
        <v>15390</v>
      </c>
      <c r="B11859" t="s">
        <v>15389</v>
      </c>
      <c r="C11859" s="1">
        <v>45140</v>
      </c>
      <c r="D11859">
        <v>48</v>
      </c>
      <c r="E11859" t="s">
        <v>61</v>
      </c>
      <c r="F11859" t="s">
        <v>118</v>
      </c>
      <c r="G11859" t="s">
        <v>47</v>
      </c>
      <c r="H11859">
        <v>77.7</v>
      </c>
      <c r="I11859">
        <v>4</v>
      </c>
      <c r="J11859">
        <v>0</v>
      </c>
      <c r="K11859">
        <v>310.8</v>
      </c>
      <c r="L11859" t="s">
        <v>32</v>
      </c>
      <c r="M11859" t="s">
        <v>28</v>
      </c>
      <c r="N11859" t="s">
        <v>48</v>
      </c>
      <c r="O11859">
        <v>16</v>
      </c>
      <c r="P11859">
        <v>14</v>
      </c>
      <c r="Q11859" t="b">
        <v>1</v>
      </c>
      <c r="R11859">
        <v>8</v>
      </c>
      <c r="S11859">
        <v>4</v>
      </c>
      <c r="T11859" s="1">
        <v>45048</v>
      </c>
      <c r="U11859" s="1">
        <v>45047</v>
      </c>
      <c r="V11859">
        <v>3</v>
      </c>
    </row>
    <row r="11860" spans="1:22" x14ac:dyDescent="0.3">
      <c r="A11860" t="s">
        <v>15391</v>
      </c>
      <c r="B11860" t="s">
        <v>15389</v>
      </c>
      <c r="C11860" s="1">
        <v>45177</v>
      </c>
      <c r="D11860">
        <v>48</v>
      </c>
      <c r="E11860" t="s">
        <v>61</v>
      </c>
      <c r="F11860" t="s">
        <v>118</v>
      </c>
      <c r="G11860" t="s">
        <v>53</v>
      </c>
      <c r="H11860">
        <v>125.52</v>
      </c>
      <c r="I11860">
        <v>4</v>
      </c>
      <c r="J11860">
        <v>95.79</v>
      </c>
      <c r="K11860">
        <v>406.29</v>
      </c>
      <c r="L11860" t="s">
        <v>32</v>
      </c>
      <c r="M11860" t="s">
        <v>62</v>
      </c>
      <c r="N11860" t="s">
        <v>29</v>
      </c>
      <c r="O11860">
        <v>17</v>
      </c>
      <c r="P11860">
        <v>5</v>
      </c>
      <c r="Q11860" t="b">
        <v>1</v>
      </c>
      <c r="R11860">
        <v>8</v>
      </c>
      <c r="S11860">
        <v>3</v>
      </c>
      <c r="T11860" s="1">
        <v>45048</v>
      </c>
      <c r="U11860" s="1">
        <v>45047</v>
      </c>
      <c r="V11860">
        <v>4</v>
      </c>
    </row>
    <row r="11861" spans="1:22" x14ac:dyDescent="0.3">
      <c r="A11861" t="s">
        <v>15392</v>
      </c>
      <c r="B11861" t="s">
        <v>15389</v>
      </c>
      <c r="C11861" s="1">
        <v>45295</v>
      </c>
      <c r="D11861">
        <v>48</v>
      </c>
      <c r="E11861" t="s">
        <v>61</v>
      </c>
      <c r="F11861" t="s">
        <v>118</v>
      </c>
      <c r="G11861" t="s">
        <v>53</v>
      </c>
      <c r="H11861">
        <v>355.08</v>
      </c>
      <c r="I11861">
        <v>2</v>
      </c>
      <c r="J11861">
        <v>112.13</v>
      </c>
      <c r="K11861">
        <v>598.03</v>
      </c>
      <c r="L11861" t="s">
        <v>32</v>
      </c>
      <c r="M11861" t="s">
        <v>28</v>
      </c>
      <c r="N11861" t="s">
        <v>34</v>
      </c>
      <c r="O11861">
        <v>13</v>
      </c>
      <c r="P11861">
        <v>7</v>
      </c>
      <c r="Q11861" t="b">
        <v>1</v>
      </c>
      <c r="R11861">
        <v>5</v>
      </c>
      <c r="S11861">
        <v>5</v>
      </c>
      <c r="T11861" s="1">
        <v>45048</v>
      </c>
      <c r="U11861" s="1">
        <v>45047</v>
      </c>
      <c r="V11861">
        <v>8</v>
      </c>
    </row>
    <row r="11862" spans="1:22" x14ac:dyDescent="0.3">
      <c r="A11862" t="s">
        <v>15393</v>
      </c>
      <c r="B11862" t="s">
        <v>15389</v>
      </c>
      <c r="C11862" s="1">
        <v>45368</v>
      </c>
      <c r="D11862">
        <v>48</v>
      </c>
      <c r="E11862" t="s">
        <v>61</v>
      </c>
      <c r="F11862" t="s">
        <v>118</v>
      </c>
      <c r="G11862" t="s">
        <v>53</v>
      </c>
      <c r="H11862">
        <v>266.13</v>
      </c>
      <c r="I11862">
        <v>1</v>
      </c>
      <c r="J11862">
        <v>0</v>
      </c>
      <c r="K11862">
        <v>266.13</v>
      </c>
      <c r="L11862" t="s">
        <v>32</v>
      </c>
      <c r="M11862" t="s">
        <v>33</v>
      </c>
      <c r="N11862" t="s">
        <v>34</v>
      </c>
      <c r="O11862">
        <v>16</v>
      </c>
      <c r="P11862">
        <v>14</v>
      </c>
      <c r="Q11862" t="b">
        <v>1</v>
      </c>
      <c r="R11862">
        <v>2</v>
      </c>
      <c r="S11862">
        <v>4</v>
      </c>
      <c r="T11862" s="1">
        <v>45048</v>
      </c>
      <c r="U11862" s="1">
        <v>45047</v>
      </c>
      <c r="V11862">
        <v>10</v>
      </c>
    </row>
    <row r="11863" spans="1:22" x14ac:dyDescent="0.3">
      <c r="A11863" t="s">
        <v>15394</v>
      </c>
      <c r="B11863" t="s">
        <v>15395</v>
      </c>
      <c r="C11863" s="1">
        <v>44940</v>
      </c>
      <c r="D11863">
        <v>51</v>
      </c>
      <c r="E11863" t="s">
        <v>61</v>
      </c>
      <c r="F11863" t="s">
        <v>52</v>
      </c>
      <c r="G11863" t="s">
        <v>43</v>
      </c>
      <c r="H11863">
        <v>152.66999999999999</v>
      </c>
      <c r="I11863">
        <v>4</v>
      </c>
      <c r="J11863">
        <v>0</v>
      </c>
      <c r="K11863">
        <v>610.67999999999995</v>
      </c>
      <c r="L11863" t="s">
        <v>32</v>
      </c>
      <c r="M11863" t="s">
        <v>33</v>
      </c>
      <c r="N11863" t="s">
        <v>29</v>
      </c>
      <c r="O11863">
        <v>11</v>
      </c>
      <c r="P11863">
        <v>10</v>
      </c>
      <c r="Q11863" t="b">
        <v>1</v>
      </c>
      <c r="R11863">
        <v>5</v>
      </c>
      <c r="S11863">
        <v>5</v>
      </c>
      <c r="T11863" s="1">
        <v>44940</v>
      </c>
      <c r="U11863" s="1">
        <v>44927</v>
      </c>
      <c r="V11863">
        <v>0</v>
      </c>
    </row>
    <row r="11864" spans="1:22" x14ac:dyDescent="0.3">
      <c r="A11864" t="s">
        <v>15396</v>
      </c>
      <c r="B11864" t="s">
        <v>15395</v>
      </c>
      <c r="C11864" s="1">
        <v>45105</v>
      </c>
      <c r="D11864">
        <v>51</v>
      </c>
      <c r="E11864" t="s">
        <v>61</v>
      </c>
      <c r="F11864" t="s">
        <v>52</v>
      </c>
      <c r="G11864" t="s">
        <v>43</v>
      </c>
      <c r="H11864">
        <v>220.67</v>
      </c>
      <c r="I11864">
        <v>1</v>
      </c>
      <c r="J11864">
        <v>0</v>
      </c>
      <c r="K11864">
        <v>220.67</v>
      </c>
      <c r="L11864" t="s">
        <v>27</v>
      </c>
      <c r="M11864" t="s">
        <v>28</v>
      </c>
      <c r="N11864" t="s">
        <v>48</v>
      </c>
      <c r="O11864">
        <v>16</v>
      </c>
      <c r="P11864">
        <v>9</v>
      </c>
      <c r="Q11864" t="b">
        <v>1</v>
      </c>
      <c r="R11864">
        <v>4</v>
      </c>
      <c r="S11864">
        <v>4</v>
      </c>
      <c r="T11864" s="1">
        <v>44940</v>
      </c>
      <c r="U11864" s="1">
        <v>44927</v>
      </c>
      <c r="V11864">
        <v>5</v>
      </c>
    </row>
    <row r="11865" spans="1:22" x14ac:dyDescent="0.3">
      <c r="A11865" t="s">
        <v>15397</v>
      </c>
      <c r="B11865" t="s">
        <v>15398</v>
      </c>
      <c r="C11865" s="1">
        <v>45017</v>
      </c>
      <c r="D11865">
        <v>31</v>
      </c>
      <c r="E11865" t="s">
        <v>61</v>
      </c>
      <c r="F11865" t="s">
        <v>52</v>
      </c>
      <c r="G11865" t="s">
        <v>47</v>
      </c>
      <c r="H11865">
        <v>82.56</v>
      </c>
      <c r="I11865">
        <v>2</v>
      </c>
      <c r="J11865">
        <v>33.909999999999997</v>
      </c>
      <c r="K11865">
        <v>131.21</v>
      </c>
      <c r="L11865" t="s">
        <v>27</v>
      </c>
      <c r="M11865" t="s">
        <v>33</v>
      </c>
      <c r="N11865" t="s">
        <v>29</v>
      </c>
      <c r="O11865">
        <v>15</v>
      </c>
      <c r="P11865">
        <v>7</v>
      </c>
      <c r="Q11865" t="b">
        <v>1</v>
      </c>
      <c r="R11865">
        <v>2</v>
      </c>
      <c r="S11865">
        <v>5</v>
      </c>
      <c r="T11865" s="1">
        <v>45017</v>
      </c>
      <c r="U11865" s="1">
        <v>45017</v>
      </c>
      <c r="V11865">
        <v>0</v>
      </c>
    </row>
    <row r="11866" spans="1:22" x14ac:dyDescent="0.3">
      <c r="A11866" t="s">
        <v>15399</v>
      </c>
      <c r="B11866" t="s">
        <v>15398</v>
      </c>
      <c r="C11866" s="1">
        <v>45028</v>
      </c>
      <c r="D11866">
        <v>31</v>
      </c>
      <c r="E11866" t="s">
        <v>61</v>
      </c>
      <c r="F11866" t="s">
        <v>52</v>
      </c>
      <c r="G11866" t="s">
        <v>83</v>
      </c>
      <c r="H11866">
        <v>1766.35</v>
      </c>
      <c r="I11866">
        <v>5</v>
      </c>
      <c r="J11866">
        <v>0</v>
      </c>
      <c r="K11866">
        <v>8831.75</v>
      </c>
      <c r="L11866" t="s">
        <v>37</v>
      </c>
      <c r="M11866" t="s">
        <v>33</v>
      </c>
      <c r="N11866" t="s">
        <v>29</v>
      </c>
      <c r="O11866">
        <v>13</v>
      </c>
      <c r="P11866">
        <v>9</v>
      </c>
      <c r="Q11866" t="b">
        <v>1</v>
      </c>
      <c r="R11866">
        <v>7</v>
      </c>
      <c r="S11866">
        <v>5</v>
      </c>
      <c r="T11866" s="1">
        <v>45017</v>
      </c>
      <c r="U11866" s="1">
        <v>45017</v>
      </c>
      <c r="V11866">
        <v>0</v>
      </c>
    </row>
    <row r="11867" spans="1:22" x14ac:dyDescent="0.3">
      <c r="A11867" t="s">
        <v>15400</v>
      </c>
      <c r="B11867" t="s">
        <v>15398</v>
      </c>
      <c r="C11867" s="1">
        <v>45034</v>
      </c>
      <c r="D11867">
        <v>31</v>
      </c>
      <c r="E11867" t="s">
        <v>61</v>
      </c>
      <c r="F11867" t="s">
        <v>52</v>
      </c>
      <c r="G11867" t="s">
        <v>26</v>
      </c>
      <c r="H11867">
        <v>43.21</v>
      </c>
      <c r="I11867">
        <v>1</v>
      </c>
      <c r="J11867">
        <v>8.5299999999999994</v>
      </c>
      <c r="K11867">
        <v>34.68</v>
      </c>
      <c r="L11867" t="s">
        <v>27</v>
      </c>
      <c r="M11867" t="s">
        <v>62</v>
      </c>
      <c r="N11867" t="s">
        <v>48</v>
      </c>
      <c r="O11867">
        <v>12</v>
      </c>
      <c r="P11867">
        <v>13</v>
      </c>
      <c r="Q11867" t="b">
        <v>1</v>
      </c>
      <c r="R11867">
        <v>13</v>
      </c>
      <c r="S11867">
        <v>5</v>
      </c>
      <c r="T11867" s="1">
        <v>45017</v>
      </c>
      <c r="U11867" s="1">
        <v>45017</v>
      </c>
      <c r="V11867">
        <v>0</v>
      </c>
    </row>
    <row r="11868" spans="1:22" x14ac:dyDescent="0.3">
      <c r="A11868" t="s">
        <v>15401</v>
      </c>
      <c r="B11868" t="s">
        <v>15398</v>
      </c>
      <c r="C11868" s="1">
        <v>45140</v>
      </c>
      <c r="D11868">
        <v>31</v>
      </c>
      <c r="E11868" t="s">
        <v>61</v>
      </c>
      <c r="F11868" t="s">
        <v>52</v>
      </c>
      <c r="G11868" t="s">
        <v>26</v>
      </c>
      <c r="H11868">
        <v>37.159999999999997</v>
      </c>
      <c r="I11868">
        <v>3</v>
      </c>
      <c r="J11868">
        <v>0</v>
      </c>
      <c r="K11868">
        <v>111.48</v>
      </c>
      <c r="L11868" t="s">
        <v>27</v>
      </c>
      <c r="M11868" t="s">
        <v>67</v>
      </c>
      <c r="N11868" t="s">
        <v>29</v>
      </c>
      <c r="O11868">
        <v>11</v>
      </c>
      <c r="P11868">
        <v>10</v>
      </c>
      <c r="Q11868" t="b">
        <v>1</v>
      </c>
      <c r="R11868">
        <v>4</v>
      </c>
      <c r="S11868">
        <v>4</v>
      </c>
      <c r="T11868" s="1">
        <v>45017</v>
      </c>
      <c r="U11868" s="1">
        <v>45017</v>
      </c>
      <c r="V11868">
        <v>4</v>
      </c>
    </row>
    <row r="11869" spans="1:22" x14ac:dyDescent="0.3">
      <c r="A11869" t="s">
        <v>15402</v>
      </c>
      <c r="B11869" t="s">
        <v>15398</v>
      </c>
      <c r="C11869" s="1">
        <v>45171</v>
      </c>
      <c r="D11869">
        <v>31</v>
      </c>
      <c r="E11869" t="s">
        <v>61</v>
      </c>
      <c r="F11869" t="s">
        <v>52</v>
      </c>
      <c r="G11869" t="s">
        <v>47</v>
      </c>
      <c r="H11869">
        <v>331.22</v>
      </c>
      <c r="I11869">
        <v>2</v>
      </c>
      <c r="J11869">
        <v>49.43</v>
      </c>
      <c r="K11869">
        <v>613.01</v>
      </c>
      <c r="L11869" t="s">
        <v>32</v>
      </c>
      <c r="M11869" t="s">
        <v>28</v>
      </c>
      <c r="N11869" t="s">
        <v>34</v>
      </c>
      <c r="O11869">
        <v>15</v>
      </c>
      <c r="P11869">
        <v>10</v>
      </c>
      <c r="Q11869" t="b">
        <v>1</v>
      </c>
      <c r="R11869">
        <v>7</v>
      </c>
      <c r="S11869">
        <v>5</v>
      </c>
      <c r="T11869" s="1">
        <v>45017</v>
      </c>
      <c r="U11869" s="1">
        <v>45017</v>
      </c>
      <c r="V11869">
        <v>5</v>
      </c>
    </row>
    <row r="11870" spans="1:22" x14ac:dyDescent="0.3">
      <c r="A11870" t="s">
        <v>15403</v>
      </c>
      <c r="B11870" t="s">
        <v>15398</v>
      </c>
      <c r="C11870" s="1">
        <v>45191</v>
      </c>
      <c r="D11870">
        <v>31</v>
      </c>
      <c r="E11870" t="s">
        <v>61</v>
      </c>
      <c r="F11870" t="s">
        <v>52</v>
      </c>
      <c r="G11870" t="s">
        <v>83</v>
      </c>
      <c r="H11870">
        <v>2843.74</v>
      </c>
      <c r="I11870">
        <v>5</v>
      </c>
      <c r="J11870">
        <v>0</v>
      </c>
      <c r="K11870">
        <v>14218.7</v>
      </c>
      <c r="L11870" t="s">
        <v>37</v>
      </c>
      <c r="M11870" t="s">
        <v>28</v>
      </c>
      <c r="N11870" t="s">
        <v>34</v>
      </c>
      <c r="O11870">
        <v>12</v>
      </c>
      <c r="P11870">
        <v>7</v>
      </c>
      <c r="Q11870" t="b">
        <v>1</v>
      </c>
      <c r="R11870">
        <v>7</v>
      </c>
      <c r="S11870">
        <v>3</v>
      </c>
      <c r="T11870" s="1">
        <v>45017</v>
      </c>
      <c r="U11870" s="1">
        <v>45017</v>
      </c>
      <c r="V11870">
        <v>5</v>
      </c>
    </row>
    <row r="11871" spans="1:22" x14ac:dyDescent="0.3">
      <c r="A11871" t="s">
        <v>15404</v>
      </c>
      <c r="B11871" t="s">
        <v>15398</v>
      </c>
      <c r="C11871" s="1">
        <v>45216</v>
      </c>
      <c r="D11871">
        <v>31</v>
      </c>
      <c r="E11871" t="s">
        <v>61</v>
      </c>
      <c r="F11871" t="s">
        <v>52</v>
      </c>
      <c r="G11871" t="s">
        <v>36</v>
      </c>
      <c r="H11871">
        <v>156.55000000000001</v>
      </c>
      <c r="I11871">
        <v>4</v>
      </c>
      <c r="J11871">
        <v>0</v>
      </c>
      <c r="K11871">
        <v>626.20000000000005</v>
      </c>
      <c r="L11871" t="s">
        <v>32</v>
      </c>
      <c r="M11871" t="s">
        <v>62</v>
      </c>
      <c r="N11871" t="s">
        <v>29</v>
      </c>
      <c r="O11871">
        <v>12</v>
      </c>
      <c r="P11871">
        <v>6</v>
      </c>
      <c r="Q11871" t="b">
        <v>1</v>
      </c>
      <c r="R11871">
        <v>7</v>
      </c>
      <c r="S11871">
        <v>5</v>
      </c>
      <c r="T11871" s="1">
        <v>45017</v>
      </c>
      <c r="U11871" s="1">
        <v>45017</v>
      </c>
      <c r="V11871">
        <v>6</v>
      </c>
    </row>
    <row r="11872" spans="1:22" x14ac:dyDescent="0.3">
      <c r="A11872" t="s">
        <v>15405</v>
      </c>
      <c r="B11872" t="s">
        <v>15406</v>
      </c>
      <c r="C11872" s="1">
        <v>44936</v>
      </c>
      <c r="D11872">
        <v>18</v>
      </c>
      <c r="E11872" t="s">
        <v>24</v>
      </c>
      <c r="F11872" t="s">
        <v>25</v>
      </c>
      <c r="G11872" t="s">
        <v>26</v>
      </c>
      <c r="H11872">
        <v>64.69</v>
      </c>
      <c r="I11872">
        <v>1</v>
      </c>
      <c r="J11872">
        <v>0</v>
      </c>
      <c r="K11872">
        <v>64.69</v>
      </c>
      <c r="L11872" t="s">
        <v>27</v>
      </c>
      <c r="M11872" t="s">
        <v>33</v>
      </c>
      <c r="N11872" t="s">
        <v>29</v>
      </c>
      <c r="O11872">
        <v>13</v>
      </c>
      <c r="P11872">
        <v>9</v>
      </c>
      <c r="Q11872" t="b">
        <v>1</v>
      </c>
      <c r="R11872">
        <v>7</v>
      </c>
      <c r="S11872">
        <v>4</v>
      </c>
      <c r="T11872" s="1">
        <v>44936</v>
      </c>
      <c r="U11872" s="1">
        <v>44927</v>
      </c>
      <c r="V11872">
        <v>0</v>
      </c>
    </row>
    <row r="11873" spans="1:22" x14ac:dyDescent="0.3">
      <c r="A11873" t="s">
        <v>15407</v>
      </c>
      <c r="B11873" t="s">
        <v>15406</v>
      </c>
      <c r="C11873" s="1">
        <v>44974</v>
      </c>
      <c r="D11873">
        <v>18</v>
      </c>
      <c r="E11873" t="s">
        <v>24</v>
      </c>
      <c r="F11873" t="s">
        <v>25</v>
      </c>
      <c r="G11873" t="s">
        <v>26</v>
      </c>
      <c r="H11873">
        <v>23.64</v>
      </c>
      <c r="I11873">
        <v>3</v>
      </c>
      <c r="J11873">
        <v>0</v>
      </c>
      <c r="K11873">
        <v>70.92</v>
      </c>
      <c r="L11873" t="s">
        <v>27</v>
      </c>
      <c r="M11873" t="s">
        <v>33</v>
      </c>
      <c r="N11873" t="s">
        <v>29</v>
      </c>
      <c r="O11873">
        <v>11</v>
      </c>
      <c r="P11873">
        <v>8</v>
      </c>
      <c r="Q11873" t="b">
        <v>1</v>
      </c>
      <c r="R11873">
        <v>17</v>
      </c>
      <c r="S11873">
        <v>2</v>
      </c>
      <c r="T11873" s="1">
        <v>44936</v>
      </c>
      <c r="U11873" s="1">
        <v>44927</v>
      </c>
      <c r="V11873">
        <v>1</v>
      </c>
    </row>
    <row r="11874" spans="1:22" x14ac:dyDescent="0.3">
      <c r="A11874" t="s">
        <v>15408</v>
      </c>
      <c r="B11874" t="s">
        <v>15406</v>
      </c>
      <c r="C11874" s="1">
        <v>45061</v>
      </c>
      <c r="D11874">
        <v>18</v>
      </c>
      <c r="E11874" t="s">
        <v>24</v>
      </c>
      <c r="F11874" t="s">
        <v>25</v>
      </c>
      <c r="G11874" t="s">
        <v>43</v>
      </c>
      <c r="H11874">
        <v>234.65</v>
      </c>
      <c r="I11874">
        <v>5</v>
      </c>
      <c r="J11874">
        <v>128.93</v>
      </c>
      <c r="K11874">
        <v>1044.32</v>
      </c>
      <c r="L11874" t="s">
        <v>37</v>
      </c>
      <c r="M11874" t="s">
        <v>33</v>
      </c>
      <c r="N11874" t="s">
        <v>48</v>
      </c>
      <c r="O11874">
        <v>15</v>
      </c>
      <c r="P11874">
        <v>12</v>
      </c>
      <c r="Q11874" t="b">
        <v>1</v>
      </c>
      <c r="R11874">
        <v>5</v>
      </c>
      <c r="S11874">
        <v>4</v>
      </c>
      <c r="T11874" s="1">
        <v>44936</v>
      </c>
      <c r="U11874" s="1">
        <v>44927</v>
      </c>
      <c r="V11874">
        <v>4</v>
      </c>
    </row>
    <row r="11875" spans="1:22" x14ac:dyDescent="0.3">
      <c r="A11875" t="s">
        <v>15409</v>
      </c>
      <c r="B11875" t="s">
        <v>15406</v>
      </c>
      <c r="C11875" s="1">
        <v>45319</v>
      </c>
      <c r="D11875">
        <v>18</v>
      </c>
      <c r="E11875" t="s">
        <v>24</v>
      </c>
      <c r="F11875" t="s">
        <v>25</v>
      </c>
      <c r="G11875" t="s">
        <v>41</v>
      </c>
      <c r="H11875">
        <v>35.25</v>
      </c>
      <c r="I11875">
        <v>1</v>
      </c>
      <c r="J11875">
        <v>0</v>
      </c>
      <c r="K11875">
        <v>35.25</v>
      </c>
      <c r="L11875" t="s">
        <v>27</v>
      </c>
      <c r="M11875" t="s">
        <v>62</v>
      </c>
      <c r="N11875" t="s">
        <v>29</v>
      </c>
      <c r="O11875">
        <v>15</v>
      </c>
      <c r="P11875">
        <v>9</v>
      </c>
      <c r="Q11875" t="b">
        <v>1</v>
      </c>
      <c r="R11875">
        <v>8</v>
      </c>
      <c r="S11875">
        <v>5</v>
      </c>
      <c r="T11875" s="1">
        <v>44936</v>
      </c>
      <c r="U11875" s="1">
        <v>44927</v>
      </c>
      <c r="V11875">
        <v>12</v>
      </c>
    </row>
    <row r="11876" spans="1:22" x14ac:dyDescent="0.3">
      <c r="A11876" t="s">
        <v>15410</v>
      </c>
      <c r="B11876" t="s">
        <v>15411</v>
      </c>
      <c r="C11876" s="1">
        <v>45068</v>
      </c>
      <c r="D11876">
        <v>30</v>
      </c>
      <c r="E11876" t="s">
        <v>24</v>
      </c>
      <c r="F11876" t="s">
        <v>40</v>
      </c>
      <c r="G11876" t="s">
        <v>26</v>
      </c>
      <c r="H11876">
        <v>50.69</v>
      </c>
      <c r="I11876">
        <v>2</v>
      </c>
      <c r="J11876">
        <v>15.39</v>
      </c>
      <c r="K11876">
        <v>85.99</v>
      </c>
      <c r="L11876" t="s">
        <v>27</v>
      </c>
      <c r="M11876" t="s">
        <v>56</v>
      </c>
      <c r="N11876" t="s">
        <v>34</v>
      </c>
      <c r="O11876">
        <v>16</v>
      </c>
      <c r="P11876">
        <v>7</v>
      </c>
      <c r="Q11876" t="b">
        <v>1</v>
      </c>
      <c r="R11876">
        <v>11</v>
      </c>
      <c r="S11876">
        <v>4</v>
      </c>
      <c r="T11876" s="1">
        <v>45068</v>
      </c>
      <c r="U11876" s="1">
        <v>45047</v>
      </c>
      <c r="V11876">
        <v>0</v>
      </c>
    </row>
    <row r="11877" spans="1:22" x14ac:dyDescent="0.3">
      <c r="A11877" t="s">
        <v>15412</v>
      </c>
      <c r="B11877" t="s">
        <v>15411</v>
      </c>
      <c r="C11877" s="1">
        <v>45317</v>
      </c>
      <c r="D11877">
        <v>30</v>
      </c>
      <c r="E11877" t="s">
        <v>24</v>
      </c>
      <c r="F11877" t="s">
        <v>40</v>
      </c>
      <c r="G11877" t="s">
        <v>36</v>
      </c>
      <c r="H11877">
        <v>333.86</v>
      </c>
      <c r="I11877">
        <v>4</v>
      </c>
      <c r="J11877">
        <v>157.53</v>
      </c>
      <c r="K11877">
        <v>1177.9100000000001</v>
      </c>
      <c r="L11877" t="s">
        <v>37</v>
      </c>
      <c r="M11877" t="s">
        <v>62</v>
      </c>
      <c r="N11877" t="s">
        <v>29</v>
      </c>
      <c r="O11877">
        <v>16</v>
      </c>
      <c r="P11877">
        <v>11</v>
      </c>
      <c r="Q11877" t="b">
        <v>1</v>
      </c>
      <c r="R11877">
        <v>3</v>
      </c>
      <c r="S11877">
        <v>4</v>
      </c>
      <c r="T11877" s="1">
        <v>45068</v>
      </c>
      <c r="U11877" s="1">
        <v>45047</v>
      </c>
      <c r="V11877">
        <v>8</v>
      </c>
    </row>
    <row r="11878" spans="1:22" x14ac:dyDescent="0.3">
      <c r="A11878" t="s">
        <v>15413</v>
      </c>
      <c r="B11878" t="s">
        <v>15414</v>
      </c>
      <c r="C11878" s="1">
        <v>45178</v>
      </c>
      <c r="D11878">
        <v>34</v>
      </c>
      <c r="E11878" t="s">
        <v>24</v>
      </c>
      <c r="F11878" t="s">
        <v>118</v>
      </c>
      <c r="G11878" t="s">
        <v>41</v>
      </c>
      <c r="H11878">
        <v>86.58</v>
      </c>
      <c r="I11878">
        <v>3</v>
      </c>
      <c r="J11878">
        <v>0</v>
      </c>
      <c r="K11878">
        <v>259.74</v>
      </c>
      <c r="L11878" t="s">
        <v>32</v>
      </c>
      <c r="M11878" t="s">
        <v>33</v>
      </c>
      <c r="N11878" t="s">
        <v>29</v>
      </c>
      <c r="O11878">
        <v>13</v>
      </c>
      <c r="P11878">
        <v>10</v>
      </c>
      <c r="Q11878" t="b">
        <v>1</v>
      </c>
      <c r="R11878">
        <v>6</v>
      </c>
      <c r="S11878">
        <v>5</v>
      </c>
      <c r="T11878" s="1">
        <v>45178</v>
      </c>
      <c r="U11878" s="1">
        <v>45170</v>
      </c>
      <c r="V11878">
        <v>0</v>
      </c>
    </row>
    <row r="11879" spans="1:22" x14ac:dyDescent="0.3">
      <c r="A11879" t="s">
        <v>15415</v>
      </c>
      <c r="B11879" t="s">
        <v>15416</v>
      </c>
      <c r="C11879" s="1">
        <v>45270</v>
      </c>
      <c r="D11879">
        <v>22</v>
      </c>
      <c r="E11879" t="s">
        <v>61</v>
      </c>
      <c r="F11879" t="s">
        <v>25</v>
      </c>
      <c r="G11879" t="s">
        <v>26</v>
      </c>
      <c r="H11879">
        <v>33.950000000000003</v>
      </c>
      <c r="I11879">
        <v>5</v>
      </c>
      <c r="J11879">
        <v>0</v>
      </c>
      <c r="K11879">
        <v>169.75</v>
      </c>
      <c r="L11879" t="s">
        <v>27</v>
      </c>
      <c r="M11879" t="s">
        <v>33</v>
      </c>
      <c r="N11879" t="s">
        <v>48</v>
      </c>
      <c r="O11879">
        <v>9</v>
      </c>
      <c r="P11879">
        <v>11</v>
      </c>
      <c r="Q11879" t="b">
        <v>0</v>
      </c>
      <c r="R11879">
        <v>8</v>
      </c>
      <c r="S11879">
        <v>5</v>
      </c>
      <c r="T11879" s="1">
        <v>45270</v>
      </c>
      <c r="U11879" s="1">
        <v>45261</v>
      </c>
      <c r="V11879">
        <v>0</v>
      </c>
    </row>
    <row r="11880" spans="1:22" x14ac:dyDescent="0.3">
      <c r="A11880" t="s">
        <v>15417</v>
      </c>
      <c r="B11880" t="s">
        <v>15418</v>
      </c>
      <c r="C11880" s="1">
        <v>45121</v>
      </c>
      <c r="D11880">
        <v>28</v>
      </c>
      <c r="E11880" t="s">
        <v>61</v>
      </c>
      <c r="F11880" t="s">
        <v>40</v>
      </c>
      <c r="G11880" t="s">
        <v>36</v>
      </c>
      <c r="H11880">
        <v>548.34</v>
      </c>
      <c r="I11880">
        <v>4</v>
      </c>
      <c r="J11880">
        <v>0</v>
      </c>
      <c r="K11880">
        <v>2193.36</v>
      </c>
      <c r="L11880" t="s">
        <v>37</v>
      </c>
      <c r="M11880" t="s">
        <v>56</v>
      </c>
      <c r="N11880" t="s">
        <v>34</v>
      </c>
      <c r="O11880">
        <v>15</v>
      </c>
      <c r="P11880">
        <v>11</v>
      </c>
      <c r="Q11880" t="b">
        <v>0</v>
      </c>
      <c r="R11880">
        <v>6</v>
      </c>
      <c r="S11880">
        <v>1</v>
      </c>
      <c r="T11880" s="1">
        <v>45121</v>
      </c>
      <c r="U11880" s="1">
        <v>45108</v>
      </c>
      <c r="V11880">
        <v>0</v>
      </c>
    </row>
    <row r="11881" spans="1:22" x14ac:dyDescent="0.3">
      <c r="A11881" t="s">
        <v>15419</v>
      </c>
      <c r="B11881" t="s">
        <v>15418</v>
      </c>
      <c r="C11881" s="1">
        <v>45202</v>
      </c>
      <c r="D11881">
        <v>28</v>
      </c>
      <c r="E11881" t="s">
        <v>61</v>
      </c>
      <c r="F11881" t="s">
        <v>40</v>
      </c>
      <c r="G11881" t="s">
        <v>83</v>
      </c>
      <c r="H11881">
        <v>1256.3900000000001</v>
      </c>
      <c r="I11881">
        <v>4</v>
      </c>
      <c r="J11881">
        <v>377.93</v>
      </c>
      <c r="K11881">
        <v>4647.63</v>
      </c>
      <c r="L11881" t="s">
        <v>37</v>
      </c>
      <c r="M11881" t="s">
        <v>62</v>
      </c>
      <c r="N11881" t="s">
        <v>34</v>
      </c>
      <c r="O11881">
        <v>16</v>
      </c>
      <c r="P11881">
        <v>10</v>
      </c>
      <c r="Q11881" t="b">
        <v>1</v>
      </c>
      <c r="R11881">
        <v>9</v>
      </c>
      <c r="S11881">
        <v>3</v>
      </c>
      <c r="T11881" s="1">
        <v>45121</v>
      </c>
      <c r="U11881" s="1">
        <v>45108</v>
      </c>
      <c r="V11881">
        <v>3</v>
      </c>
    </row>
    <row r="11882" spans="1:22" x14ac:dyDescent="0.3">
      <c r="A11882" t="s">
        <v>15420</v>
      </c>
      <c r="B11882" t="s">
        <v>15418</v>
      </c>
      <c r="C11882" s="1">
        <v>45290</v>
      </c>
      <c r="D11882">
        <v>28</v>
      </c>
      <c r="E11882" t="s">
        <v>61</v>
      </c>
      <c r="F11882" t="s">
        <v>40</v>
      </c>
      <c r="G11882" t="s">
        <v>31</v>
      </c>
      <c r="H11882">
        <v>658.88</v>
      </c>
      <c r="I11882">
        <v>1</v>
      </c>
      <c r="J11882">
        <v>0</v>
      </c>
      <c r="K11882">
        <v>658.88</v>
      </c>
      <c r="L11882" t="s">
        <v>32</v>
      </c>
      <c r="M11882" t="s">
        <v>33</v>
      </c>
      <c r="N11882" t="s">
        <v>29</v>
      </c>
      <c r="O11882">
        <v>15</v>
      </c>
      <c r="P11882">
        <v>12</v>
      </c>
      <c r="Q11882" t="b">
        <v>1</v>
      </c>
      <c r="R11882">
        <v>6</v>
      </c>
      <c r="S11882">
        <v>4</v>
      </c>
      <c r="T11882" s="1">
        <v>45121</v>
      </c>
      <c r="U11882" s="1">
        <v>45108</v>
      </c>
      <c r="V11882">
        <v>5</v>
      </c>
    </row>
    <row r="11883" spans="1:22" x14ac:dyDescent="0.3">
      <c r="A11883" t="s">
        <v>15421</v>
      </c>
      <c r="B11883" t="s">
        <v>15422</v>
      </c>
      <c r="C11883" s="1">
        <v>44940</v>
      </c>
      <c r="D11883">
        <v>53</v>
      </c>
      <c r="E11883" t="s">
        <v>61</v>
      </c>
      <c r="F11883" t="s">
        <v>25</v>
      </c>
      <c r="G11883" t="s">
        <v>47</v>
      </c>
      <c r="H11883">
        <v>193.35</v>
      </c>
      <c r="I11883">
        <v>4</v>
      </c>
      <c r="J11883">
        <v>114.6</v>
      </c>
      <c r="K11883">
        <v>658.8</v>
      </c>
      <c r="L11883" t="s">
        <v>32</v>
      </c>
      <c r="M11883" t="s">
        <v>33</v>
      </c>
      <c r="N11883" t="s">
        <v>29</v>
      </c>
      <c r="O11883">
        <v>15</v>
      </c>
      <c r="P11883">
        <v>11</v>
      </c>
      <c r="Q11883" t="b">
        <v>1</v>
      </c>
      <c r="R11883">
        <v>4</v>
      </c>
      <c r="S11883">
        <v>5</v>
      </c>
      <c r="T11883" s="1">
        <v>44940</v>
      </c>
      <c r="U11883" s="1">
        <v>44927</v>
      </c>
      <c r="V11883">
        <v>0</v>
      </c>
    </row>
    <row r="11884" spans="1:22" x14ac:dyDescent="0.3">
      <c r="A11884" t="s">
        <v>15423</v>
      </c>
      <c r="B11884" t="s">
        <v>15422</v>
      </c>
      <c r="C11884" s="1">
        <v>44996</v>
      </c>
      <c r="D11884">
        <v>53</v>
      </c>
      <c r="E11884" t="s">
        <v>61</v>
      </c>
      <c r="F11884" t="s">
        <v>25</v>
      </c>
      <c r="G11884" t="s">
        <v>83</v>
      </c>
      <c r="H11884">
        <v>789.08</v>
      </c>
      <c r="I11884">
        <v>1</v>
      </c>
      <c r="J11884">
        <v>86.36</v>
      </c>
      <c r="K11884">
        <v>702.72</v>
      </c>
      <c r="L11884" t="s">
        <v>32</v>
      </c>
      <c r="M11884" t="s">
        <v>62</v>
      </c>
      <c r="N11884" t="s">
        <v>29</v>
      </c>
      <c r="O11884">
        <v>12</v>
      </c>
      <c r="P11884">
        <v>8</v>
      </c>
      <c r="Q11884" t="b">
        <v>1</v>
      </c>
      <c r="R11884">
        <v>7</v>
      </c>
      <c r="S11884">
        <v>3</v>
      </c>
      <c r="T11884" s="1">
        <v>44940</v>
      </c>
      <c r="U11884" s="1">
        <v>44927</v>
      </c>
      <c r="V11884">
        <v>2</v>
      </c>
    </row>
    <row r="11885" spans="1:22" x14ac:dyDescent="0.3">
      <c r="A11885" t="s">
        <v>15424</v>
      </c>
      <c r="B11885" t="s">
        <v>15422</v>
      </c>
      <c r="C11885" s="1">
        <v>45106</v>
      </c>
      <c r="D11885">
        <v>53</v>
      </c>
      <c r="E11885" t="s">
        <v>61</v>
      </c>
      <c r="F11885" t="s">
        <v>25</v>
      </c>
      <c r="G11885" t="s">
        <v>43</v>
      </c>
      <c r="H11885">
        <v>145.31</v>
      </c>
      <c r="I11885">
        <v>5</v>
      </c>
      <c r="J11885">
        <v>158.82</v>
      </c>
      <c r="K11885">
        <v>567.73</v>
      </c>
      <c r="L11885" t="s">
        <v>32</v>
      </c>
      <c r="M11885" t="s">
        <v>33</v>
      </c>
      <c r="N11885" t="s">
        <v>29</v>
      </c>
      <c r="O11885">
        <v>16</v>
      </c>
      <c r="P11885">
        <v>4</v>
      </c>
      <c r="Q11885" t="b">
        <v>1</v>
      </c>
      <c r="R11885">
        <v>7</v>
      </c>
      <c r="S11885">
        <v>3</v>
      </c>
      <c r="T11885" s="1">
        <v>44940</v>
      </c>
      <c r="U11885" s="1">
        <v>44927</v>
      </c>
      <c r="V11885">
        <v>5</v>
      </c>
    </row>
    <row r="11886" spans="1:22" x14ac:dyDescent="0.3">
      <c r="A11886" t="s">
        <v>15425</v>
      </c>
      <c r="B11886" t="s">
        <v>15422</v>
      </c>
      <c r="C11886" s="1">
        <v>45153</v>
      </c>
      <c r="D11886">
        <v>53</v>
      </c>
      <c r="E11886" t="s">
        <v>61</v>
      </c>
      <c r="F11886" t="s">
        <v>25</v>
      </c>
      <c r="G11886" t="s">
        <v>41</v>
      </c>
      <c r="H11886">
        <v>181.19</v>
      </c>
      <c r="I11886">
        <v>4</v>
      </c>
      <c r="J11886">
        <v>128.26</v>
      </c>
      <c r="K11886">
        <v>596.5</v>
      </c>
      <c r="L11886" t="s">
        <v>32</v>
      </c>
      <c r="M11886" t="s">
        <v>62</v>
      </c>
      <c r="N11886" t="s">
        <v>29</v>
      </c>
      <c r="O11886">
        <v>12</v>
      </c>
      <c r="P11886">
        <v>10</v>
      </c>
      <c r="Q11886" t="b">
        <v>1</v>
      </c>
      <c r="R11886">
        <v>8</v>
      </c>
      <c r="S11886">
        <v>5</v>
      </c>
      <c r="T11886" s="1">
        <v>44940</v>
      </c>
      <c r="U11886" s="1">
        <v>44927</v>
      </c>
      <c r="V11886">
        <v>7</v>
      </c>
    </row>
    <row r="11887" spans="1:22" x14ac:dyDescent="0.3">
      <c r="A11887" t="s">
        <v>15426</v>
      </c>
      <c r="B11887" t="s">
        <v>15422</v>
      </c>
      <c r="C11887" s="1">
        <v>45223</v>
      </c>
      <c r="D11887">
        <v>53</v>
      </c>
      <c r="E11887" t="s">
        <v>61</v>
      </c>
      <c r="F11887" t="s">
        <v>25</v>
      </c>
      <c r="G11887" t="s">
        <v>47</v>
      </c>
      <c r="H11887">
        <v>145.16999999999999</v>
      </c>
      <c r="I11887">
        <v>4</v>
      </c>
      <c r="J11887">
        <v>111.17</v>
      </c>
      <c r="K11887">
        <v>469.51</v>
      </c>
      <c r="L11887" t="s">
        <v>32</v>
      </c>
      <c r="M11887" t="s">
        <v>33</v>
      </c>
      <c r="N11887" t="s">
        <v>29</v>
      </c>
      <c r="O11887">
        <v>12</v>
      </c>
      <c r="P11887">
        <v>12</v>
      </c>
      <c r="Q11887" t="b">
        <v>1</v>
      </c>
      <c r="R11887">
        <v>7</v>
      </c>
      <c r="S11887">
        <v>4</v>
      </c>
      <c r="T11887" s="1">
        <v>44940</v>
      </c>
      <c r="U11887" s="1">
        <v>44927</v>
      </c>
      <c r="V11887">
        <v>9</v>
      </c>
    </row>
    <row r="11888" spans="1:22" x14ac:dyDescent="0.3">
      <c r="A11888" t="s">
        <v>15427</v>
      </c>
      <c r="B11888" t="s">
        <v>15422</v>
      </c>
      <c r="C11888" s="1">
        <v>45265</v>
      </c>
      <c r="D11888">
        <v>53</v>
      </c>
      <c r="E11888" t="s">
        <v>61</v>
      </c>
      <c r="F11888" t="s">
        <v>25</v>
      </c>
      <c r="G11888" t="s">
        <v>47</v>
      </c>
      <c r="H11888">
        <v>107.37</v>
      </c>
      <c r="I11888">
        <v>5</v>
      </c>
      <c r="J11888">
        <v>69.709999999999994</v>
      </c>
      <c r="K11888">
        <v>467.14</v>
      </c>
      <c r="L11888" t="s">
        <v>32</v>
      </c>
      <c r="M11888" t="s">
        <v>33</v>
      </c>
      <c r="N11888" t="s">
        <v>29</v>
      </c>
      <c r="O11888">
        <v>14</v>
      </c>
      <c r="P11888">
        <v>10</v>
      </c>
      <c r="Q11888" t="b">
        <v>1</v>
      </c>
      <c r="R11888">
        <v>4</v>
      </c>
      <c r="S11888">
        <v>4</v>
      </c>
      <c r="T11888" s="1">
        <v>44940</v>
      </c>
      <c r="U11888" s="1">
        <v>44927</v>
      </c>
      <c r="V11888">
        <v>11</v>
      </c>
    </row>
    <row r="11889" spans="1:22" x14ac:dyDescent="0.3">
      <c r="A11889" t="s">
        <v>15428</v>
      </c>
      <c r="B11889" t="s">
        <v>15422</v>
      </c>
      <c r="C11889" s="1">
        <v>45308</v>
      </c>
      <c r="D11889">
        <v>53</v>
      </c>
      <c r="E11889" t="s">
        <v>61</v>
      </c>
      <c r="F11889" t="s">
        <v>25</v>
      </c>
      <c r="G11889" t="s">
        <v>36</v>
      </c>
      <c r="H11889">
        <v>300.77999999999997</v>
      </c>
      <c r="I11889">
        <v>2</v>
      </c>
      <c r="J11889">
        <v>0</v>
      </c>
      <c r="K11889">
        <v>601.55999999999995</v>
      </c>
      <c r="L11889" t="s">
        <v>32</v>
      </c>
      <c r="M11889" t="s">
        <v>33</v>
      </c>
      <c r="N11889" t="s">
        <v>34</v>
      </c>
      <c r="O11889">
        <v>19</v>
      </c>
      <c r="P11889">
        <v>9</v>
      </c>
      <c r="Q11889" t="b">
        <v>1</v>
      </c>
      <c r="R11889">
        <v>5</v>
      </c>
      <c r="S11889">
        <v>4</v>
      </c>
      <c r="T11889" s="1">
        <v>44940</v>
      </c>
      <c r="U11889" s="1">
        <v>44927</v>
      </c>
      <c r="V11889">
        <v>12</v>
      </c>
    </row>
    <row r="11890" spans="1:22" x14ac:dyDescent="0.3">
      <c r="A11890" t="s">
        <v>15429</v>
      </c>
      <c r="B11890" t="s">
        <v>15422</v>
      </c>
      <c r="C11890" s="1">
        <v>45318</v>
      </c>
      <c r="D11890">
        <v>53</v>
      </c>
      <c r="E11890" t="s">
        <v>61</v>
      </c>
      <c r="F11890" t="s">
        <v>25</v>
      </c>
      <c r="G11890" t="s">
        <v>31</v>
      </c>
      <c r="H11890">
        <v>528.66999999999996</v>
      </c>
      <c r="I11890">
        <v>1</v>
      </c>
      <c r="J11890">
        <v>114.32</v>
      </c>
      <c r="K11890">
        <v>414.35</v>
      </c>
      <c r="L11890" t="s">
        <v>32</v>
      </c>
      <c r="M11890" t="s">
        <v>62</v>
      </c>
      <c r="N11890" t="s">
        <v>34</v>
      </c>
      <c r="O11890">
        <v>16</v>
      </c>
      <c r="P11890">
        <v>10</v>
      </c>
      <c r="Q11890" t="b">
        <v>1</v>
      </c>
      <c r="R11890">
        <v>7</v>
      </c>
      <c r="S11890">
        <v>5</v>
      </c>
      <c r="T11890" s="1">
        <v>44940</v>
      </c>
      <c r="U11890" s="1">
        <v>44927</v>
      </c>
      <c r="V11890">
        <v>12</v>
      </c>
    </row>
    <row r="11891" spans="1:22" x14ac:dyDescent="0.3">
      <c r="A11891" t="s">
        <v>15430</v>
      </c>
      <c r="B11891" t="s">
        <v>15431</v>
      </c>
      <c r="C11891" s="1">
        <v>44963</v>
      </c>
      <c r="D11891">
        <v>42</v>
      </c>
      <c r="E11891" t="s">
        <v>24</v>
      </c>
      <c r="F11891" t="s">
        <v>25</v>
      </c>
      <c r="G11891" t="s">
        <v>41</v>
      </c>
      <c r="H11891">
        <v>32.28</v>
      </c>
      <c r="I11891">
        <v>5</v>
      </c>
      <c r="J11891">
        <v>24.71</v>
      </c>
      <c r="K11891">
        <v>136.69</v>
      </c>
      <c r="L11891" t="s">
        <v>27</v>
      </c>
      <c r="M11891" t="s">
        <v>62</v>
      </c>
      <c r="N11891" t="s">
        <v>29</v>
      </c>
      <c r="O11891">
        <v>12</v>
      </c>
      <c r="P11891">
        <v>6</v>
      </c>
      <c r="Q11891" t="b">
        <v>1</v>
      </c>
      <c r="R11891">
        <v>7</v>
      </c>
      <c r="S11891">
        <v>5</v>
      </c>
      <c r="T11891" s="1">
        <v>44963</v>
      </c>
      <c r="U11891" s="1">
        <v>44958</v>
      </c>
      <c r="V11891">
        <v>0</v>
      </c>
    </row>
    <row r="11892" spans="1:22" x14ac:dyDescent="0.3">
      <c r="A11892" t="s">
        <v>15432</v>
      </c>
      <c r="B11892" t="s">
        <v>15431</v>
      </c>
      <c r="C11892" s="1">
        <v>44993</v>
      </c>
      <c r="D11892">
        <v>42</v>
      </c>
      <c r="E11892" t="s">
        <v>24</v>
      </c>
      <c r="F11892" t="s">
        <v>25</v>
      </c>
      <c r="G11892" t="s">
        <v>53</v>
      </c>
      <c r="H11892">
        <v>466.93</v>
      </c>
      <c r="I11892">
        <v>4</v>
      </c>
      <c r="J11892">
        <v>192.25</v>
      </c>
      <c r="K11892">
        <v>1675.47</v>
      </c>
      <c r="L11892" t="s">
        <v>37</v>
      </c>
      <c r="M11892" t="s">
        <v>33</v>
      </c>
      <c r="N11892" t="s">
        <v>29</v>
      </c>
      <c r="O11892">
        <v>17</v>
      </c>
      <c r="P11892">
        <v>9</v>
      </c>
      <c r="Q11892" t="b">
        <v>1</v>
      </c>
      <c r="R11892">
        <v>12</v>
      </c>
      <c r="S11892">
        <v>5</v>
      </c>
      <c r="T11892" s="1">
        <v>44963</v>
      </c>
      <c r="U11892" s="1">
        <v>44958</v>
      </c>
      <c r="V11892">
        <v>1</v>
      </c>
    </row>
    <row r="11893" spans="1:22" x14ac:dyDescent="0.3">
      <c r="A11893" t="s">
        <v>15433</v>
      </c>
      <c r="B11893" t="s">
        <v>15434</v>
      </c>
      <c r="C11893" s="1">
        <v>44935</v>
      </c>
      <c r="D11893">
        <v>23</v>
      </c>
      <c r="E11893" t="s">
        <v>61</v>
      </c>
      <c r="F11893" t="s">
        <v>25</v>
      </c>
      <c r="G11893" t="s">
        <v>43</v>
      </c>
      <c r="H11893">
        <v>172.21</v>
      </c>
      <c r="I11893">
        <v>3</v>
      </c>
      <c r="J11893">
        <v>0</v>
      </c>
      <c r="K11893">
        <v>516.63</v>
      </c>
      <c r="L11893" t="s">
        <v>32</v>
      </c>
      <c r="M11893" t="s">
        <v>33</v>
      </c>
      <c r="N11893" t="s">
        <v>29</v>
      </c>
      <c r="O11893">
        <v>14</v>
      </c>
      <c r="P11893">
        <v>5</v>
      </c>
      <c r="Q11893" t="b">
        <v>1</v>
      </c>
      <c r="R11893">
        <v>5</v>
      </c>
      <c r="S11893">
        <v>4</v>
      </c>
      <c r="T11893" s="1">
        <v>44935</v>
      </c>
      <c r="U11893" s="1">
        <v>44927</v>
      </c>
      <c r="V11893">
        <v>0</v>
      </c>
    </row>
    <row r="11894" spans="1:22" x14ac:dyDescent="0.3">
      <c r="A11894" t="s">
        <v>15435</v>
      </c>
      <c r="B11894" t="s">
        <v>15434</v>
      </c>
      <c r="C11894" s="1">
        <v>45107</v>
      </c>
      <c r="D11894">
        <v>23</v>
      </c>
      <c r="E11894" t="s">
        <v>61</v>
      </c>
      <c r="F11894" t="s">
        <v>25</v>
      </c>
      <c r="G11894" t="s">
        <v>83</v>
      </c>
      <c r="H11894">
        <v>787.61</v>
      </c>
      <c r="I11894">
        <v>2</v>
      </c>
      <c r="J11894">
        <v>208.76</v>
      </c>
      <c r="K11894">
        <v>1366.46</v>
      </c>
      <c r="L11894" t="s">
        <v>37</v>
      </c>
      <c r="M11894" t="s">
        <v>33</v>
      </c>
      <c r="N11894" t="s">
        <v>34</v>
      </c>
      <c r="O11894">
        <v>14</v>
      </c>
      <c r="P11894">
        <v>11</v>
      </c>
      <c r="Q11894" t="b">
        <v>1</v>
      </c>
      <c r="R11894">
        <v>4</v>
      </c>
      <c r="S11894">
        <v>3</v>
      </c>
      <c r="T11894" s="1">
        <v>44935</v>
      </c>
      <c r="U11894" s="1">
        <v>44927</v>
      </c>
      <c r="V11894">
        <v>5</v>
      </c>
    </row>
    <row r="11895" spans="1:22" x14ac:dyDescent="0.3">
      <c r="A11895" t="s">
        <v>15436</v>
      </c>
      <c r="B11895" t="s">
        <v>15434</v>
      </c>
      <c r="C11895" s="1">
        <v>45130</v>
      </c>
      <c r="D11895">
        <v>23</v>
      </c>
      <c r="E11895" t="s">
        <v>61</v>
      </c>
      <c r="F11895" t="s">
        <v>25</v>
      </c>
      <c r="G11895" t="s">
        <v>43</v>
      </c>
      <c r="H11895">
        <v>68.349999999999994</v>
      </c>
      <c r="I11895">
        <v>2</v>
      </c>
      <c r="J11895">
        <v>19.170000000000002</v>
      </c>
      <c r="K11895">
        <v>117.53</v>
      </c>
      <c r="L11895" t="s">
        <v>27</v>
      </c>
      <c r="M11895" t="s">
        <v>28</v>
      </c>
      <c r="N11895" t="s">
        <v>34</v>
      </c>
      <c r="O11895">
        <v>22</v>
      </c>
      <c r="P11895">
        <v>9</v>
      </c>
      <c r="Q11895" t="b">
        <v>1</v>
      </c>
      <c r="R11895">
        <v>4</v>
      </c>
      <c r="S11895">
        <v>2</v>
      </c>
      <c r="T11895" s="1">
        <v>44935</v>
      </c>
      <c r="U11895" s="1">
        <v>44927</v>
      </c>
      <c r="V11895">
        <v>6</v>
      </c>
    </row>
    <row r="11896" spans="1:22" x14ac:dyDescent="0.3">
      <c r="A11896" t="s">
        <v>15437</v>
      </c>
      <c r="B11896" t="s">
        <v>15434</v>
      </c>
      <c r="C11896" s="1">
        <v>45204</v>
      </c>
      <c r="D11896">
        <v>23</v>
      </c>
      <c r="E11896" t="s">
        <v>61</v>
      </c>
      <c r="F11896" t="s">
        <v>25</v>
      </c>
      <c r="G11896" t="s">
        <v>41</v>
      </c>
      <c r="H11896">
        <v>70.150000000000006</v>
      </c>
      <c r="I11896">
        <v>3</v>
      </c>
      <c r="J11896">
        <v>0</v>
      </c>
      <c r="K11896">
        <v>210.45</v>
      </c>
      <c r="L11896" t="s">
        <v>27</v>
      </c>
      <c r="M11896" t="s">
        <v>62</v>
      </c>
      <c r="N11896" t="s">
        <v>29</v>
      </c>
      <c r="O11896">
        <v>12</v>
      </c>
      <c r="P11896">
        <v>12</v>
      </c>
      <c r="Q11896" t="b">
        <v>1</v>
      </c>
      <c r="R11896">
        <v>8</v>
      </c>
      <c r="S11896">
        <v>4</v>
      </c>
      <c r="T11896" s="1">
        <v>44935</v>
      </c>
      <c r="U11896" s="1">
        <v>44927</v>
      </c>
      <c r="V11896">
        <v>9</v>
      </c>
    </row>
    <row r="11897" spans="1:22" x14ac:dyDescent="0.3">
      <c r="A11897" t="s">
        <v>15438</v>
      </c>
      <c r="B11897" t="s">
        <v>15434</v>
      </c>
      <c r="C11897" s="1">
        <v>45234</v>
      </c>
      <c r="D11897">
        <v>23</v>
      </c>
      <c r="E11897" t="s">
        <v>61</v>
      </c>
      <c r="F11897" t="s">
        <v>25</v>
      </c>
      <c r="G11897" t="s">
        <v>53</v>
      </c>
      <c r="H11897">
        <v>148.37</v>
      </c>
      <c r="I11897">
        <v>1</v>
      </c>
      <c r="J11897">
        <v>0</v>
      </c>
      <c r="K11897">
        <v>148.37</v>
      </c>
      <c r="L11897" t="s">
        <v>27</v>
      </c>
      <c r="M11897" t="s">
        <v>62</v>
      </c>
      <c r="N11897" t="s">
        <v>29</v>
      </c>
      <c r="O11897">
        <v>18</v>
      </c>
      <c r="P11897">
        <v>8</v>
      </c>
      <c r="Q11897" t="b">
        <v>1</v>
      </c>
      <c r="R11897">
        <v>3</v>
      </c>
      <c r="S11897">
        <v>5</v>
      </c>
      <c r="T11897" s="1">
        <v>44935</v>
      </c>
      <c r="U11897" s="1">
        <v>44927</v>
      </c>
      <c r="V11897">
        <v>10</v>
      </c>
    </row>
    <row r="11898" spans="1:22" x14ac:dyDescent="0.3">
      <c r="A11898" t="s">
        <v>15439</v>
      </c>
      <c r="B11898" t="s">
        <v>15440</v>
      </c>
      <c r="C11898" s="1">
        <v>45032</v>
      </c>
      <c r="D11898">
        <v>18</v>
      </c>
      <c r="E11898" t="s">
        <v>61</v>
      </c>
      <c r="F11898" t="s">
        <v>40</v>
      </c>
      <c r="G11898" t="s">
        <v>83</v>
      </c>
      <c r="H11898">
        <v>1549.31</v>
      </c>
      <c r="I11898">
        <v>1</v>
      </c>
      <c r="J11898">
        <v>0</v>
      </c>
      <c r="K11898">
        <v>1549.31</v>
      </c>
      <c r="L11898" t="s">
        <v>37</v>
      </c>
      <c r="M11898" t="s">
        <v>33</v>
      </c>
      <c r="N11898" t="s">
        <v>29</v>
      </c>
      <c r="O11898">
        <v>15</v>
      </c>
      <c r="P11898">
        <v>10</v>
      </c>
      <c r="Q11898" t="b">
        <v>1</v>
      </c>
      <c r="R11898">
        <v>9</v>
      </c>
      <c r="S11898">
        <v>5</v>
      </c>
      <c r="T11898" s="1">
        <v>45032</v>
      </c>
      <c r="U11898" s="1">
        <v>45017</v>
      </c>
      <c r="V11898">
        <v>0</v>
      </c>
    </row>
    <row r="11899" spans="1:22" x14ac:dyDescent="0.3">
      <c r="A11899" t="s">
        <v>15441</v>
      </c>
      <c r="B11899" t="s">
        <v>15442</v>
      </c>
      <c r="C11899" s="1">
        <v>44960</v>
      </c>
      <c r="D11899">
        <v>31</v>
      </c>
      <c r="E11899" t="s">
        <v>24</v>
      </c>
      <c r="F11899" t="s">
        <v>52</v>
      </c>
      <c r="G11899" t="s">
        <v>43</v>
      </c>
      <c r="H11899">
        <v>40.32</v>
      </c>
      <c r="I11899">
        <v>1</v>
      </c>
      <c r="J11899">
        <v>0</v>
      </c>
      <c r="K11899">
        <v>40.32</v>
      </c>
      <c r="L11899" t="s">
        <v>27</v>
      </c>
      <c r="M11899" t="s">
        <v>62</v>
      </c>
      <c r="N11899" t="s">
        <v>34</v>
      </c>
      <c r="O11899">
        <v>14</v>
      </c>
      <c r="P11899">
        <v>10</v>
      </c>
      <c r="Q11899" t="b">
        <v>1</v>
      </c>
      <c r="R11899">
        <v>9</v>
      </c>
      <c r="S11899">
        <v>4</v>
      </c>
      <c r="T11899" s="1">
        <v>44960</v>
      </c>
      <c r="U11899" s="1">
        <v>44958</v>
      </c>
      <c r="V11899">
        <v>0</v>
      </c>
    </row>
    <row r="11900" spans="1:22" x14ac:dyDescent="0.3">
      <c r="A11900" t="s">
        <v>15443</v>
      </c>
      <c r="B11900" t="s">
        <v>15442</v>
      </c>
      <c r="C11900" s="1">
        <v>45160</v>
      </c>
      <c r="D11900">
        <v>31</v>
      </c>
      <c r="E11900" t="s">
        <v>24</v>
      </c>
      <c r="F11900" t="s">
        <v>52</v>
      </c>
      <c r="G11900" t="s">
        <v>26</v>
      </c>
      <c r="H11900">
        <v>65.010000000000005</v>
      </c>
      <c r="I11900">
        <v>3</v>
      </c>
      <c r="J11900">
        <v>0</v>
      </c>
      <c r="K11900">
        <v>195.03</v>
      </c>
      <c r="L11900" t="s">
        <v>27</v>
      </c>
      <c r="M11900" t="s">
        <v>33</v>
      </c>
      <c r="N11900" t="s">
        <v>29</v>
      </c>
      <c r="O11900">
        <v>16</v>
      </c>
      <c r="P11900">
        <v>10</v>
      </c>
      <c r="Q11900" t="b">
        <v>1</v>
      </c>
      <c r="R11900">
        <v>14</v>
      </c>
      <c r="S11900">
        <v>4</v>
      </c>
      <c r="T11900" s="1">
        <v>44960</v>
      </c>
      <c r="U11900" s="1">
        <v>44958</v>
      </c>
      <c r="V11900">
        <v>6</v>
      </c>
    </row>
    <row r="11901" spans="1:22" x14ac:dyDescent="0.3">
      <c r="A11901" t="s">
        <v>15444</v>
      </c>
      <c r="B11901" t="s">
        <v>15445</v>
      </c>
      <c r="C11901" s="1">
        <v>45049</v>
      </c>
      <c r="D11901">
        <v>32</v>
      </c>
      <c r="E11901" t="s">
        <v>61</v>
      </c>
      <c r="F11901" t="s">
        <v>234</v>
      </c>
      <c r="G11901" t="s">
        <v>47</v>
      </c>
      <c r="H11901">
        <v>271.81</v>
      </c>
      <c r="I11901">
        <v>4</v>
      </c>
      <c r="J11901">
        <v>55.85</v>
      </c>
      <c r="K11901">
        <v>1031.3900000000001</v>
      </c>
      <c r="L11901" t="s">
        <v>37</v>
      </c>
      <c r="M11901" t="s">
        <v>33</v>
      </c>
      <c r="N11901" t="s">
        <v>29</v>
      </c>
      <c r="O11901">
        <v>13</v>
      </c>
      <c r="P11901">
        <v>6</v>
      </c>
      <c r="Q11901" t="b">
        <v>0</v>
      </c>
      <c r="R11901">
        <v>8</v>
      </c>
      <c r="S11901">
        <v>2</v>
      </c>
      <c r="T11901" s="1">
        <v>45049</v>
      </c>
      <c r="U11901" s="1">
        <v>45047</v>
      </c>
      <c r="V11901">
        <v>0</v>
      </c>
    </row>
    <row r="11902" spans="1:22" x14ac:dyDescent="0.3">
      <c r="A11902" t="s">
        <v>15446</v>
      </c>
      <c r="B11902" t="s">
        <v>15445</v>
      </c>
      <c r="C11902" s="1">
        <v>45114</v>
      </c>
      <c r="D11902">
        <v>32</v>
      </c>
      <c r="E11902" t="s">
        <v>61</v>
      </c>
      <c r="F11902" t="s">
        <v>234</v>
      </c>
      <c r="G11902" t="s">
        <v>36</v>
      </c>
      <c r="H11902">
        <v>403.96</v>
      </c>
      <c r="I11902">
        <v>4</v>
      </c>
      <c r="J11902">
        <v>123.58</v>
      </c>
      <c r="K11902">
        <v>1492.26</v>
      </c>
      <c r="L11902" t="s">
        <v>37</v>
      </c>
      <c r="M11902" t="s">
        <v>33</v>
      </c>
      <c r="N11902" t="s">
        <v>29</v>
      </c>
      <c r="O11902">
        <v>11</v>
      </c>
      <c r="P11902">
        <v>7</v>
      </c>
      <c r="Q11902" t="b">
        <v>1</v>
      </c>
      <c r="R11902">
        <v>6</v>
      </c>
      <c r="S11902">
        <v>5</v>
      </c>
      <c r="T11902" s="1">
        <v>45049</v>
      </c>
      <c r="U11902" s="1">
        <v>45047</v>
      </c>
      <c r="V11902">
        <v>2</v>
      </c>
    </row>
    <row r="11903" spans="1:22" x14ac:dyDescent="0.3">
      <c r="A11903" t="s">
        <v>15447</v>
      </c>
      <c r="B11903" t="s">
        <v>15445</v>
      </c>
      <c r="C11903" s="1">
        <v>45270</v>
      </c>
      <c r="D11903">
        <v>32</v>
      </c>
      <c r="E11903" t="s">
        <v>61</v>
      </c>
      <c r="F11903" t="s">
        <v>234</v>
      </c>
      <c r="G11903" t="s">
        <v>36</v>
      </c>
      <c r="H11903">
        <v>533.63</v>
      </c>
      <c r="I11903">
        <v>3</v>
      </c>
      <c r="J11903">
        <v>140.97</v>
      </c>
      <c r="K11903">
        <v>1459.92</v>
      </c>
      <c r="L11903" t="s">
        <v>37</v>
      </c>
      <c r="M11903" t="s">
        <v>28</v>
      </c>
      <c r="N11903" t="s">
        <v>29</v>
      </c>
      <c r="O11903">
        <v>14</v>
      </c>
      <c r="P11903">
        <v>9</v>
      </c>
      <c r="Q11903" t="b">
        <v>1</v>
      </c>
      <c r="R11903">
        <v>6</v>
      </c>
      <c r="S11903">
        <v>5</v>
      </c>
      <c r="T11903" s="1">
        <v>45049</v>
      </c>
      <c r="U11903" s="1">
        <v>45047</v>
      </c>
      <c r="V11903">
        <v>7</v>
      </c>
    </row>
    <row r="11904" spans="1:22" x14ac:dyDescent="0.3">
      <c r="A11904" t="s">
        <v>15448</v>
      </c>
      <c r="B11904" t="s">
        <v>15449</v>
      </c>
      <c r="C11904" s="1">
        <v>45243</v>
      </c>
      <c r="D11904">
        <v>40</v>
      </c>
      <c r="E11904" t="s">
        <v>61</v>
      </c>
      <c r="F11904" t="s">
        <v>234</v>
      </c>
      <c r="G11904" t="s">
        <v>26</v>
      </c>
      <c r="H11904">
        <v>141.62</v>
      </c>
      <c r="I11904">
        <v>4</v>
      </c>
      <c r="J11904">
        <v>0</v>
      </c>
      <c r="K11904">
        <v>566.48</v>
      </c>
      <c r="L11904" t="s">
        <v>32</v>
      </c>
      <c r="M11904" t="s">
        <v>33</v>
      </c>
      <c r="N11904" t="s">
        <v>34</v>
      </c>
      <c r="O11904">
        <v>12</v>
      </c>
      <c r="P11904">
        <v>8</v>
      </c>
      <c r="Q11904" t="b">
        <v>0</v>
      </c>
      <c r="R11904">
        <v>6</v>
      </c>
      <c r="S11904">
        <v>2</v>
      </c>
      <c r="T11904" s="1">
        <v>45243</v>
      </c>
      <c r="U11904" s="1">
        <v>45231</v>
      </c>
      <c r="V11904">
        <v>0</v>
      </c>
    </row>
    <row r="11905" spans="1:22" x14ac:dyDescent="0.3">
      <c r="A11905" t="s">
        <v>15450</v>
      </c>
      <c r="B11905" t="s">
        <v>15449</v>
      </c>
      <c r="C11905" s="1">
        <v>45252</v>
      </c>
      <c r="D11905">
        <v>40</v>
      </c>
      <c r="E11905" t="s">
        <v>61</v>
      </c>
      <c r="F11905" t="s">
        <v>234</v>
      </c>
      <c r="G11905" t="s">
        <v>31</v>
      </c>
      <c r="H11905">
        <v>704.75</v>
      </c>
      <c r="I11905">
        <v>3</v>
      </c>
      <c r="J11905">
        <v>0</v>
      </c>
      <c r="K11905">
        <v>2114.25</v>
      </c>
      <c r="L11905" t="s">
        <v>37</v>
      </c>
      <c r="M11905" t="s">
        <v>33</v>
      </c>
      <c r="N11905" t="s">
        <v>29</v>
      </c>
      <c r="O11905">
        <v>11</v>
      </c>
      <c r="P11905">
        <v>9</v>
      </c>
      <c r="Q11905" t="b">
        <v>1</v>
      </c>
      <c r="R11905">
        <v>7</v>
      </c>
      <c r="S11905">
        <v>4</v>
      </c>
      <c r="T11905" s="1">
        <v>45243</v>
      </c>
      <c r="U11905" s="1">
        <v>45231</v>
      </c>
      <c r="V11905">
        <v>0</v>
      </c>
    </row>
    <row r="11906" spans="1:22" x14ac:dyDescent="0.3">
      <c r="A11906" t="s">
        <v>15451</v>
      </c>
      <c r="B11906" t="s">
        <v>15452</v>
      </c>
      <c r="C11906" s="1">
        <v>45108</v>
      </c>
      <c r="D11906">
        <v>28</v>
      </c>
      <c r="E11906" t="s">
        <v>61</v>
      </c>
      <c r="F11906" t="s">
        <v>124</v>
      </c>
      <c r="G11906" t="s">
        <v>31</v>
      </c>
      <c r="H11906">
        <v>1277.28</v>
      </c>
      <c r="I11906">
        <v>1</v>
      </c>
      <c r="J11906">
        <v>0</v>
      </c>
      <c r="K11906">
        <v>1277.28</v>
      </c>
      <c r="L11906" t="s">
        <v>37</v>
      </c>
      <c r="M11906" t="s">
        <v>33</v>
      </c>
      <c r="N11906" t="s">
        <v>34</v>
      </c>
      <c r="O11906">
        <v>12</v>
      </c>
      <c r="P11906">
        <v>7</v>
      </c>
      <c r="Q11906" t="b">
        <v>1</v>
      </c>
      <c r="R11906">
        <v>4</v>
      </c>
      <c r="S11906">
        <v>5</v>
      </c>
      <c r="T11906" s="1">
        <v>45108</v>
      </c>
      <c r="U11906" s="1">
        <v>45108</v>
      </c>
      <c r="V11906">
        <v>0</v>
      </c>
    </row>
    <row r="11907" spans="1:22" x14ac:dyDescent="0.3">
      <c r="A11907" t="s">
        <v>15453</v>
      </c>
      <c r="B11907" t="s">
        <v>15452</v>
      </c>
      <c r="C11907" s="1">
        <v>45293</v>
      </c>
      <c r="D11907">
        <v>28</v>
      </c>
      <c r="E11907" t="s">
        <v>61</v>
      </c>
      <c r="F11907" t="s">
        <v>124</v>
      </c>
      <c r="G11907" t="s">
        <v>47</v>
      </c>
      <c r="H11907">
        <v>494.57</v>
      </c>
      <c r="I11907">
        <v>4</v>
      </c>
      <c r="J11907">
        <v>133.4</v>
      </c>
      <c r="K11907">
        <v>1844.88</v>
      </c>
      <c r="L11907" t="s">
        <v>37</v>
      </c>
      <c r="M11907" t="s">
        <v>33</v>
      </c>
      <c r="N11907" t="s">
        <v>29</v>
      </c>
      <c r="O11907">
        <v>12</v>
      </c>
      <c r="P11907">
        <v>11</v>
      </c>
      <c r="Q11907" t="b">
        <v>1</v>
      </c>
      <c r="R11907">
        <v>8</v>
      </c>
      <c r="S11907">
        <v>5</v>
      </c>
      <c r="T11907" s="1">
        <v>45108</v>
      </c>
      <c r="U11907" s="1">
        <v>45108</v>
      </c>
      <c r="V11907">
        <v>6</v>
      </c>
    </row>
    <row r="11908" spans="1:22" x14ac:dyDescent="0.3">
      <c r="A11908" t="s">
        <v>15454</v>
      </c>
      <c r="B11908" t="s">
        <v>15455</v>
      </c>
      <c r="C11908" s="1">
        <v>45025</v>
      </c>
      <c r="D11908">
        <v>41</v>
      </c>
      <c r="E11908" t="s">
        <v>24</v>
      </c>
      <c r="F11908" t="s">
        <v>52</v>
      </c>
      <c r="G11908" t="s">
        <v>36</v>
      </c>
      <c r="H11908">
        <v>487.51</v>
      </c>
      <c r="I11908">
        <v>5</v>
      </c>
      <c r="J11908">
        <v>0</v>
      </c>
      <c r="K11908">
        <v>2437.5500000000002</v>
      </c>
      <c r="L11908" t="s">
        <v>37</v>
      </c>
      <c r="M11908" t="s">
        <v>28</v>
      </c>
      <c r="N11908" t="s">
        <v>34</v>
      </c>
      <c r="O11908">
        <v>18</v>
      </c>
      <c r="P11908">
        <v>10</v>
      </c>
      <c r="Q11908" t="b">
        <v>0</v>
      </c>
      <c r="R11908">
        <v>15</v>
      </c>
      <c r="S11908">
        <v>3</v>
      </c>
      <c r="T11908" s="1">
        <v>45025</v>
      </c>
      <c r="U11908" s="1">
        <v>45017</v>
      </c>
      <c r="V11908">
        <v>0</v>
      </c>
    </row>
    <row r="11909" spans="1:22" x14ac:dyDescent="0.3">
      <c r="A11909" t="s">
        <v>15456</v>
      </c>
      <c r="B11909" t="s">
        <v>15455</v>
      </c>
      <c r="C11909" s="1">
        <v>45223</v>
      </c>
      <c r="D11909">
        <v>41</v>
      </c>
      <c r="E11909" t="s">
        <v>24</v>
      </c>
      <c r="F11909" t="s">
        <v>52</v>
      </c>
      <c r="G11909" t="s">
        <v>43</v>
      </c>
      <c r="H11909">
        <v>85.49</v>
      </c>
      <c r="I11909">
        <v>2</v>
      </c>
      <c r="J11909">
        <v>22.71</v>
      </c>
      <c r="K11909">
        <v>148.27000000000001</v>
      </c>
      <c r="L11909" t="s">
        <v>27</v>
      </c>
      <c r="M11909" t="s">
        <v>28</v>
      </c>
      <c r="N11909" t="s">
        <v>29</v>
      </c>
      <c r="O11909">
        <v>18</v>
      </c>
      <c r="P11909">
        <v>12</v>
      </c>
      <c r="Q11909" t="b">
        <v>1</v>
      </c>
      <c r="R11909">
        <v>3</v>
      </c>
      <c r="S11909">
        <v>5</v>
      </c>
      <c r="T11909" s="1">
        <v>45025</v>
      </c>
      <c r="U11909" s="1">
        <v>45017</v>
      </c>
      <c r="V11909">
        <v>6</v>
      </c>
    </row>
    <row r="11910" spans="1:22" x14ac:dyDescent="0.3">
      <c r="A11910" t="s">
        <v>15457</v>
      </c>
      <c r="B11910" t="s">
        <v>15455</v>
      </c>
      <c r="C11910" s="1">
        <v>45226</v>
      </c>
      <c r="D11910">
        <v>41</v>
      </c>
      <c r="E11910" t="s">
        <v>24</v>
      </c>
      <c r="F11910" t="s">
        <v>52</v>
      </c>
      <c r="G11910" t="s">
        <v>41</v>
      </c>
      <c r="H11910">
        <v>116.24</v>
      </c>
      <c r="I11910">
        <v>3</v>
      </c>
      <c r="J11910">
        <v>33.590000000000003</v>
      </c>
      <c r="K11910">
        <v>315.13</v>
      </c>
      <c r="L11910" t="s">
        <v>32</v>
      </c>
      <c r="M11910" t="s">
        <v>33</v>
      </c>
      <c r="N11910" t="s">
        <v>29</v>
      </c>
      <c r="O11910">
        <v>12</v>
      </c>
      <c r="P11910">
        <v>9</v>
      </c>
      <c r="Q11910" t="b">
        <v>1</v>
      </c>
      <c r="R11910">
        <v>7</v>
      </c>
      <c r="S11910">
        <v>3</v>
      </c>
      <c r="T11910" s="1">
        <v>45025</v>
      </c>
      <c r="U11910" s="1">
        <v>45017</v>
      </c>
      <c r="V11910">
        <v>6</v>
      </c>
    </row>
    <row r="11911" spans="1:22" x14ac:dyDescent="0.3">
      <c r="A11911" t="s">
        <v>15458</v>
      </c>
      <c r="B11911" t="s">
        <v>15459</v>
      </c>
      <c r="C11911" s="1">
        <v>45344</v>
      </c>
      <c r="D11911">
        <v>58</v>
      </c>
      <c r="E11911" t="s">
        <v>61</v>
      </c>
      <c r="F11911" t="s">
        <v>52</v>
      </c>
      <c r="G11911" t="s">
        <v>53</v>
      </c>
      <c r="H11911">
        <v>260.54000000000002</v>
      </c>
      <c r="I11911">
        <v>3</v>
      </c>
      <c r="J11911">
        <v>147.22</v>
      </c>
      <c r="K11911">
        <v>634.4</v>
      </c>
      <c r="L11911" t="s">
        <v>32</v>
      </c>
      <c r="M11911" t="s">
        <v>62</v>
      </c>
      <c r="N11911" t="s">
        <v>29</v>
      </c>
      <c r="O11911">
        <v>15</v>
      </c>
      <c r="P11911">
        <v>4</v>
      </c>
      <c r="Q11911" t="b">
        <v>0</v>
      </c>
      <c r="R11911">
        <v>6</v>
      </c>
      <c r="S11911">
        <v>5</v>
      </c>
      <c r="T11911" s="1">
        <v>45344</v>
      </c>
      <c r="U11911" s="1">
        <v>45323</v>
      </c>
      <c r="V11911">
        <v>0</v>
      </c>
    </row>
    <row r="11912" spans="1:22" x14ac:dyDescent="0.3">
      <c r="A11912" t="s">
        <v>15460</v>
      </c>
      <c r="B11912" t="s">
        <v>15461</v>
      </c>
      <c r="C11912" s="1">
        <v>45126</v>
      </c>
      <c r="D11912">
        <v>44</v>
      </c>
      <c r="E11912" t="s">
        <v>24</v>
      </c>
      <c r="F11912" t="s">
        <v>124</v>
      </c>
      <c r="G11912" t="s">
        <v>83</v>
      </c>
      <c r="H11912">
        <v>920.4</v>
      </c>
      <c r="I11912">
        <v>2</v>
      </c>
      <c r="J11912">
        <v>178.98</v>
      </c>
      <c r="K11912">
        <v>1661.82</v>
      </c>
      <c r="L11912" t="s">
        <v>37</v>
      </c>
      <c r="M11912" t="s">
        <v>62</v>
      </c>
      <c r="N11912" t="s">
        <v>29</v>
      </c>
      <c r="O11912">
        <v>13</v>
      </c>
      <c r="P11912">
        <v>13</v>
      </c>
      <c r="Q11912" t="b">
        <v>0</v>
      </c>
      <c r="R11912">
        <v>16</v>
      </c>
      <c r="S11912">
        <v>4</v>
      </c>
      <c r="T11912" s="1">
        <v>45126</v>
      </c>
      <c r="U11912" s="1">
        <v>45108</v>
      </c>
      <c r="V11912">
        <v>0</v>
      </c>
    </row>
    <row r="11913" spans="1:22" x14ac:dyDescent="0.3">
      <c r="A11913" t="s">
        <v>15462</v>
      </c>
      <c r="B11913" t="s">
        <v>15463</v>
      </c>
      <c r="C11913" s="1">
        <v>45350</v>
      </c>
      <c r="D11913">
        <v>34</v>
      </c>
      <c r="E11913" t="s">
        <v>90</v>
      </c>
      <c r="F11913" t="s">
        <v>52</v>
      </c>
      <c r="G11913" t="s">
        <v>36</v>
      </c>
      <c r="H11913">
        <v>458.16</v>
      </c>
      <c r="I11913">
        <v>4</v>
      </c>
      <c r="J11913">
        <v>104.85</v>
      </c>
      <c r="K11913">
        <v>1727.79</v>
      </c>
      <c r="L11913" t="s">
        <v>37</v>
      </c>
      <c r="M11913" t="s">
        <v>33</v>
      </c>
      <c r="N11913" t="s">
        <v>29</v>
      </c>
      <c r="O11913">
        <v>19</v>
      </c>
      <c r="P11913">
        <v>10</v>
      </c>
      <c r="Q11913" t="b">
        <v>0</v>
      </c>
      <c r="R11913">
        <v>12</v>
      </c>
      <c r="S11913">
        <v>4</v>
      </c>
      <c r="T11913" s="1">
        <v>45350</v>
      </c>
      <c r="U11913" s="1">
        <v>45323</v>
      </c>
      <c r="V11913">
        <v>0</v>
      </c>
    </row>
    <row r="11914" spans="1:22" x14ac:dyDescent="0.3">
      <c r="A11914" t="s">
        <v>15464</v>
      </c>
      <c r="B11914" t="s">
        <v>15465</v>
      </c>
      <c r="C11914" s="1">
        <v>44975</v>
      </c>
      <c r="D11914">
        <v>32</v>
      </c>
      <c r="E11914" t="s">
        <v>24</v>
      </c>
      <c r="F11914" t="s">
        <v>139</v>
      </c>
      <c r="G11914" t="s">
        <v>31</v>
      </c>
      <c r="H11914">
        <v>1565.03</v>
      </c>
      <c r="I11914">
        <v>1</v>
      </c>
      <c r="J11914">
        <v>0</v>
      </c>
      <c r="K11914">
        <v>1565.03</v>
      </c>
      <c r="L11914" t="s">
        <v>37</v>
      </c>
      <c r="M11914" t="s">
        <v>62</v>
      </c>
      <c r="N11914" t="s">
        <v>29</v>
      </c>
      <c r="O11914">
        <v>16</v>
      </c>
      <c r="P11914">
        <v>11</v>
      </c>
      <c r="Q11914" t="b">
        <v>1</v>
      </c>
      <c r="R11914">
        <v>8</v>
      </c>
      <c r="S11914">
        <v>4</v>
      </c>
      <c r="T11914" s="1">
        <v>44975</v>
      </c>
      <c r="U11914" s="1">
        <v>44958</v>
      </c>
      <c r="V11914">
        <v>0</v>
      </c>
    </row>
    <row r="11915" spans="1:22" x14ac:dyDescent="0.3">
      <c r="A11915" t="s">
        <v>15466</v>
      </c>
      <c r="B11915" t="s">
        <v>15465</v>
      </c>
      <c r="C11915" s="1">
        <v>45032</v>
      </c>
      <c r="D11915">
        <v>32</v>
      </c>
      <c r="E11915" t="s">
        <v>24</v>
      </c>
      <c r="F11915" t="s">
        <v>139</v>
      </c>
      <c r="G11915" t="s">
        <v>53</v>
      </c>
      <c r="H11915">
        <v>484.83</v>
      </c>
      <c r="I11915">
        <v>5</v>
      </c>
      <c r="J11915">
        <v>0</v>
      </c>
      <c r="K11915">
        <v>2424.15</v>
      </c>
      <c r="L11915" t="s">
        <v>37</v>
      </c>
      <c r="M11915" t="s">
        <v>56</v>
      </c>
      <c r="N11915" t="s">
        <v>34</v>
      </c>
      <c r="O11915">
        <v>12</v>
      </c>
      <c r="P11915">
        <v>8</v>
      </c>
      <c r="Q11915" t="b">
        <v>1</v>
      </c>
      <c r="R11915">
        <v>3</v>
      </c>
      <c r="S11915">
        <v>5</v>
      </c>
      <c r="T11915" s="1">
        <v>44975</v>
      </c>
      <c r="U11915" s="1">
        <v>44958</v>
      </c>
      <c r="V11915">
        <v>2</v>
      </c>
    </row>
    <row r="11916" spans="1:22" x14ac:dyDescent="0.3">
      <c r="A11916" t="s">
        <v>15467</v>
      </c>
      <c r="B11916" t="s">
        <v>15465</v>
      </c>
      <c r="C11916" s="1">
        <v>45069</v>
      </c>
      <c r="D11916">
        <v>32</v>
      </c>
      <c r="E11916" t="s">
        <v>24</v>
      </c>
      <c r="F11916" t="s">
        <v>139</v>
      </c>
      <c r="G11916" t="s">
        <v>41</v>
      </c>
      <c r="H11916">
        <v>28.9</v>
      </c>
      <c r="I11916">
        <v>5</v>
      </c>
      <c r="J11916">
        <v>0</v>
      </c>
      <c r="K11916">
        <v>144.5</v>
      </c>
      <c r="L11916" t="s">
        <v>27</v>
      </c>
      <c r="M11916" t="s">
        <v>56</v>
      </c>
      <c r="N11916" t="s">
        <v>29</v>
      </c>
      <c r="O11916">
        <v>11</v>
      </c>
      <c r="P11916">
        <v>9</v>
      </c>
      <c r="Q11916" t="b">
        <v>1</v>
      </c>
      <c r="R11916">
        <v>3</v>
      </c>
      <c r="S11916">
        <v>4</v>
      </c>
      <c r="T11916" s="1">
        <v>44975</v>
      </c>
      <c r="U11916" s="1">
        <v>44958</v>
      </c>
      <c r="V11916">
        <v>3</v>
      </c>
    </row>
    <row r="11917" spans="1:22" x14ac:dyDescent="0.3">
      <c r="A11917" t="s">
        <v>15468</v>
      </c>
      <c r="B11917" t="s">
        <v>15465</v>
      </c>
      <c r="C11917" s="1">
        <v>45095</v>
      </c>
      <c r="D11917">
        <v>32</v>
      </c>
      <c r="E11917" t="s">
        <v>24</v>
      </c>
      <c r="F11917" t="s">
        <v>139</v>
      </c>
      <c r="G11917" t="s">
        <v>26</v>
      </c>
      <c r="H11917">
        <v>13.45</v>
      </c>
      <c r="I11917">
        <v>5</v>
      </c>
      <c r="J11917">
        <v>10.08</v>
      </c>
      <c r="K11917">
        <v>57.17</v>
      </c>
      <c r="L11917" t="s">
        <v>27</v>
      </c>
      <c r="M11917" t="s">
        <v>33</v>
      </c>
      <c r="N11917" t="s">
        <v>29</v>
      </c>
      <c r="O11917">
        <v>16</v>
      </c>
      <c r="P11917">
        <v>9</v>
      </c>
      <c r="Q11917" t="b">
        <v>1</v>
      </c>
      <c r="R11917">
        <v>12</v>
      </c>
      <c r="S11917">
        <v>2</v>
      </c>
      <c r="T11917" s="1">
        <v>44975</v>
      </c>
      <c r="U11917" s="1">
        <v>44958</v>
      </c>
      <c r="V11917">
        <v>4</v>
      </c>
    </row>
    <row r="11918" spans="1:22" x14ac:dyDescent="0.3">
      <c r="A11918" t="s">
        <v>15469</v>
      </c>
      <c r="B11918" t="s">
        <v>15465</v>
      </c>
      <c r="C11918" s="1">
        <v>45183</v>
      </c>
      <c r="D11918">
        <v>32</v>
      </c>
      <c r="E11918" t="s">
        <v>24</v>
      </c>
      <c r="F11918" t="s">
        <v>139</v>
      </c>
      <c r="G11918" t="s">
        <v>47</v>
      </c>
      <c r="H11918">
        <v>56.71</v>
      </c>
      <c r="I11918">
        <v>5</v>
      </c>
      <c r="J11918">
        <v>32.44</v>
      </c>
      <c r="K11918">
        <v>251.11</v>
      </c>
      <c r="L11918" t="s">
        <v>32</v>
      </c>
      <c r="M11918" t="s">
        <v>56</v>
      </c>
      <c r="N11918" t="s">
        <v>34</v>
      </c>
      <c r="O11918">
        <v>12</v>
      </c>
      <c r="P11918">
        <v>13</v>
      </c>
      <c r="Q11918" t="b">
        <v>1</v>
      </c>
      <c r="R11918">
        <v>10</v>
      </c>
      <c r="S11918">
        <v>5</v>
      </c>
      <c r="T11918" s="1">
        <v>44975</v>
      </c>
      <c r="U11918" s="1">
        <v>44958</v>
      </c>
      <c r="V11918">
        <v>7</v>
      </c>
    </row>
    <row r="11919" spans="1:22" x14ac:dyDescent="0.3">
      <c r="A11919" t="s">
        <v>15470</v>
      </c>
      <c r="B11919" t="s">
        <v>15465</v>
      </c>
      <c r="C11919" s="1">
        <v>45221</v>
      </c>
      <c r="D11919">
        <v>32</v>
      </c>
      <c r="E11919" t="s">
        <v>24</v>
      </c>
      <c r="F11919" t="s">
        <v>139</v>
      </c>
      <c r="G11919" t="s">
        <v>47</v>
      </c>
      <c r="H11919">
        <v>109.64</v>
      </c>
      <c r="I11919">
        <v>5</v>
      </c>
      <c r="J11919">
        <v>0</v>
      </c>
      <c r="K11919">
        <v>548.20000000000005</v>
      </c>
      <c r="L11919" t="s">
        <v>32</v>
      </c>
      <c r="M11919" t="s">
        <v>62</v>
      </c>
      <c r="N11919" t="s">
        <v>34</v>
      </c>
      <c r="O11919">
        <v>17</v>
      </c>
      <c r="P11919">
        <v>8</v>
      </c>
      <c r="Q11919" t="b">
        <v>1</v>
      </c>
      <c r="R11919">
        <v>4</v>
      </c>
      <c r="S11919">
        <v>4</v>
      </c>
      <c r="T11919" s="1">
        <v>44975</v>
      </c>
      <c r="U11919" s="1">
        <v>44958</v>
      </c>
      <c r="V11919">
        <v>8</v>
      </c>
    </row>
    <row r="11920" spans="1:22" x14ac:dyDescent="0.3">
      <c r="A11920" t="s">
        <v>15471</v>
      </c>
      <c r="B11920" t="s">
        <v>15465</v>
      </c>
      <c r="C11920" s="1">
        <v>45234</v>
      </c>
      <c r="D11920">
        <v>32</v>
      </c>
      <c r="E11920" t="s">
        <v>24</v>
      </c>
      <c r="F11920" t="s">
        <v>139</v>
      </c>
      <c r="G11920" t="s">
        <v>36</v>
      </c>
      <c r="H11920">
        <v>737.02</v>
      </c>
      <c r="I11920">
        <v>3</v>
      </c>
      <c r="J11920">
        <v>0</v>
      </c>
      <c r="K11920">
        <v>2211.06</v>
      </c>
      <c r="L11920" t="s">
        <v>37</v>
      </c>
      <c r="M11920" t="s">
        <v>28</v>
      </c>
      <c r="N11920" t="s">
        <v>29</v>
      </c>
      <c r="O11920">
        <v>12</v>
      </c>
      <c r="P11920">
        <v>8</v>
      </c>
      <c r="Q11920" t="b">
        <v>1</v>
      </c>
      <c r="R11920">
        <v>6</v>
      </c>
      <c r="S11920">
        <v>5</v>
      </c>
      <c r="T11920" s="1">
        <v>44975</v>
      </c>
      <c r="U11920" s="1">
        <v>44958</v>
      </c>
      <c r="V11920">
        <v>9</v>
      </c>
    </row>
    <row r="11921" spans="1:22" x14ac:dyDescent="0.3">
      <c r="A11921" t="s">
        <v>15472</v>
      </c>
      <c r="B11921" t="s">
        <v>15465</v>
      </c>
      <c r="C11921" s="1">
        <v>45300</v>
      </c>
      <c r="D11921">
        <v>32</v>
      </c>
      <c r="E11921" t="s">
        <v>24</v>
      </c>
      <c r="F11921" t="s">
        <v>139</v>
      </c>
      <c r="G11921" t="s">
        <v>43</v>
      </c>
      <c r="H11921">
        <v>71.83</v>
      </c>
      <c r="I11921">
        <v>3</v>
      </c>
      <c r="J11921">
        <v>0</v>
      </c>
      <c r="K11921">
        <v>215.49</v>
      </c>
      <c r="L11921" t="s">
        <v>27</v>
      </c>
      <c r="M11921" t="s">
        <v>33</v>
      </c>
      <c r="N11921" t="s">
        <v>29</v>
      </c>
      <c r="O11921">
        <v>11</v>
      </c>
      <c r="P11921">
        <v>11</v>
      </c>
      <c r="Q11921" t="b">
        <v>1</v>
      </c>
      <c r="R11921">
        <v>3</v>
      </c>
      <c r="S11921">
        <v>3</v>
      </c>
      <c r="T11921" s="1">
        <v>44975</v>
      </c>
      <c r="U11921" s="1">
        <v>44958</v>
      </c>
      <c r="V11921">
        <v>11</v>
      </c>
    </row>
    <row r="11922" spans="1:22" x14ac:dyDescent="0.3">
      <c r="A11922" t="s">
        <v>15473</v>
      </c>
      <c r="B11922" t="s">
        <v>15465</v>
      </c>
      <c r="C11922" s="1">
        <v>45337</v>
      </c>
      <c r="D11922">
        <v>32</v>
      </c>
      <c r="E11922" t="s">
        <v>24</v>
      </c>
      <c r="F11922" t="s">
        <v>139</v>
      </c>
      <c r="G11922" t="s">
        <v>53</v>
      </c>
      <c r="H11922">
        <v>470.01</v>
      </c>
      <c r="I11922">
        <v>3</v>
      </c>
      <c r="J11922">
        <v>245.91</v>
      </c>
      <c r="K11922">
        <v>1164.1199999999999</v>
      </c>
      <c r="L11922" t="s">
        <v>37</v>
      </c>
      <c r="M11922" t="s">
        <v>62</v>
      </c>
      <c r="N11922" t="s">
        <v>29</v>
      </c>
      <c r="O11922">
        <v>11</v>
      </c>
      <c r="P11922">
        <v>3</v>
      </c>
      <c r="Q11922" t="b">
        <v>1</v>
      </c>
      <c r="R11922">
        <v>4</v>
      </c>
      <c r="S11922">
        <v>4</v>
      </c>
      <c r="T11922" s="1">
        <v>44975</v>
      </c>
      <c r="U11922" s="1">
        <v>44958</v>
      </c>
      <c r="V11922">
        <v>12</v>
      </c>
    </row>
    <row r="11923" spans="1:22" x14ac:dyDescent="0.3">
      <c r="A11923" t="s">
        <v>15474</v>
      </c>
      <c r="B11923" t="s">
        <v>15465</v>
      </c>
      <c r="C11923" s="1">
        <v>45367</v>
      </c>
      <c r="D11923">
        <v>32</v>
      </c>
      <c r="E11923" t="s">
        <v>24</v>
      </c>
      <c r="F11923" t="s">
        <v>139</v>
      </c>
      <c r="G11923" t="s">
        <v>47</v>
      </c>
      <c r="H11923">
        <v>440.83</v>
      </c>
      <c r="I11923">
        <v>1</v>
      </c>
      <c r="J11923">
        <v>0</v>
      </c>
      <c r="K11923">
        <v>440.83</v>
      </c>
      <c r="L11923" t="s">
        <v>32</v>
      </c>
      <c r="M11923" t="s">
        <v>33</v>
      </c>
      <c r="N11923" t="s">
        <v>29</v>
      </c>
      <c r="O11923">
        <v>14</v>
      </c>
      <c r="P11923">
        <v>7</v>
      </c>
      <c r="Q11923" t="b">
        <v>1</v>
      </c>
      <c r="R11923">
        <v>2</v>
      </c>
      <c r="S11923">
        <v>5</v>
      </c>
      <c r="T11923" s="1">
        <v>44975</v>
      </c>
      <c r="U11923" s="1">
        <v>44958</v>
      </c>
      <c r="V11923">
        <v>13</v>
      </c>
    </row>
    <row r="11924" spans="1:22" x14ac:dyDescent="0.3">
      <c r="A11924" t="s">
        <v>15475</v>
      </c>
      <c r="B11924" t="s">
        <v>15476</v>
      </c>
      <c r="C11924" s="1">
        <v>45199</v>
      </c>
      <c r="D11924">
        <v>30</v>
      </c>
      <c r="E11924" t="s">
        <v>24</v>
      </c>
      <c r="F11924" t="s">
        <v>52</v>
      </c>
      <c r="G11924" t="s">
        <v>31</v>
      </c>
      <c r="H11924">
        <v>1646.19</v>
      </c>
      <c r="I11924">
        <v>4</v>
      </c>
      <c r="J11924">
        <v>0</v>
      </c>
      <c r="K11924">
        <v>6584.76</v>
      </c>
      <c r="L11924" t="s">
        <v>37</v>
      </c>
      <c r="M11924" t="s">
        <v>33</v>
      </c>
      <c r="N11924" t="s">
        <v>34</v>
      </c>
      <c r="O11924">
        <v>14</v>
      </c>
      <c r="P11924">
        <v>8</v>
      </c>
      <c r="Q11924" t="b">
        <v>0</v>
      </c>
      <c r="R11924">
        <v>4</v>
      </c>
      <c r="S11924">
        <v>5</v>
      </c>
      <c r="T11924" s="1">
        <v>45199</v>
      </c>
      <c r="U11924" s="1">
        <v>45170</v>
      </c>
      <c r="V11924">
        <v>0</v>
      </c>
    </row>
    <row r="11925" spans="1:22" x14ac:dyDescent="0.3">
      <c r="A11925" t="s">
        <v>15477</v>
      </c>
      <c r="B11925" t="s">
        <v>15478</v>
      </c>
      <c r="C11925" s="1">
        <v>44947</v>
      </c>
      <c r="D11925">
        <v>49</v>
      </c>
      <c r="E11925" t="s">
        <v>61</v>
      </c>
      <c r="F11925" t="s">
        <v>52</v>
      </c>
      <c r="G11925" t="s">
        <v>41</v>
      </c>
      <c r="H11925">
        <v>74.06</v>
      </c>
      <c r="I11925">
        <v>5</v>
      </c>
      <c r="J11925">
        <v>0</v>
      </c>
      <c r="K11925">
        <v>370.3</v>
      </c>
      <c r="L11925" t="s">
        <v>32</v>
      </c>
      <c r="M11925" t="s">
        <v>33</v>
      </c>
      <c r="N11925" t="s">
        <v>34</v>
      </c>
      <c r="O11925">
        <v>20</v>
      </c>
      <c r="P11925">
        <v>9</v>
      </c>
      <c r="Q11925" t="b">
        <v>0</v>
      </c>
      <c r="R11925">
        <v>6</v>
      </c>
      <c r="S11925">
        <v>4</v>
      </c>
      <c r="T11925" s="1">
        <v>44947</v>
      </c>
      <c r="U11925" s="1">
        <v>44927</v>
      </c>
      <c r="V11925">
        <v>0</v>
      </c>
    </row>
    <row r="11926" spans="1:22" x14ac:dyDescent="0.3">
      <c r="A11926" t="s">
        <v>15479</v>
      </c>
      <c r="B11926" t="s">
        <v>15478</v>
      </c>
      <c r="C11926" s="1">
        <v>44958</v>
      </c>
      <c r="D11926">
        <v>49</v>
      </c>
      <c r="E11926" t="s">
        <v>61</v>
      </c>
      <c r="F11926" t="s">
        <v>52</v>
      </c>
      <c r="G11926" t="s">
        <v>36</v>
      </c>
      <c r="H11926">
        <v>328.83</v>
      </c>
      <c r="I11926">
        <v>1</v>
      </c>
      <c r="J11926">
        <v>0</v>
      </c>
      <c r="K11926">
        <v>328.83</v>
      </c>
      <c r="L11926" t="s">
        <v>32</v>
      </c>
      <c r="M11926" t="s">
        <v>33</v>
      </c>
      <c r="N11926" t="s">
        <v>29</v>
      </c>
      <c r="O11926">
        <v>15</v>
      </c>
      <c r="P11926">
        <v>8</v>
      </c>
      <c r="Q11926" t="b">
        <v>1</v>
      </c>
      <c r="R11926">
        <v>3</v>
      </c>
      <c r="S11926">
        <v>5</v>
      </c>
      <c r="T11926" s="1">
        <v>44947</v>
      </c>
      <c r="U11926" s="1">
        <v>44927</v>
      </c>
      <c r="V11926">
        <v>1</v>
      </c>
    </row>
    <row r="11927" spans="1:22" x14ac:dyDescent="0.3">
      <c r="A11927" t="s">
        <v>15480</v>
      </c>
      <c r="B11927" t="s">
        <v>15478</v>
      </c>
      <c r="C11927" s="1">
        <v>45082</v>
      </c>
      <c r="D11927">
        <v>49</v>
      </c>
      <c r="E11927" t="s">
        <v>61</v>
      </c>
      <c r="F11927" t="s">
        <v>52</v>
      </c>
      <c r="G11927" t="s">
        <v>26</v>
      </c>
      <c r="H11927">
        <v>130.69</v>
      </c>
      <c r="I11927">
        <v>5</v>
      </c>
      <c r="J11927">
        <v>0</v>
      </c>
      <c r="K11927">
        <v>653.45000000000005</v>
      </c>
      <c r="L11927" t="s">
        <v>32</v>
      </c>
      <c r="M11927" t="s">
        <v>62</v>
      </c>
      <c r="N11927" t="s">
        <v>29</v>
      </c>
      <c r="O11927">
        <v>14</v>
      </c>
      <c r="P11927">
        <v>12</v>
      </c>
      <c r="Q11927" t="b">
        <v>1</v>
      </c>
      <c r="R11927">
        <v>9</v>
      </c>
      <c r="S11927">
        <v>4</v>
      </c>
      <c r="T11927" s="1">
        <v>44947</v>
      </c>
      <c r="U11927" s="1">
        <v>44927</v>
      </c>
      <c r="V11927">
        <v>5</v>
      </c>
    </row>
    <row r="11928" spans="1:22" x14ac:dyDescent="0.3">
      <c r="A11928" t="s">
        <v>15481</v>
      </c>
      <c r="B11928" t="s">
        <v>15478</v>
      </c>
      <c r="C11928" s="1">
        <v>45213</v>
      </c>
      <c r="D11928">
        <v>49</v>
      </c>
      <c r="E11928" t="s">
        <v>61</v>
      </c>
      <c r="F11928" t="s">
        <v>52</v>
      </c>
      <c r="G11928" t="s">
        <v>41</v>
      </c>
      <c r="H11928">
        <v>46.87</v>
      </c>
      <c r="I11928">
        <v>3</v>
      </c>
      <c r="J11928">
        <v>0</v>
      </c>
      <c r="K11928">
        <v>140.61000000000001</v>
      </c>
      <c r="L11928" t="s">
        <v>27</v>
      </c>
      <c r="M11928" t="s">
        <v>28</v>
      </c>
      <c r="N11928" t="s">
        <v>29</v>
      </c>
      <c r="O11928">
        <v>10</v>
      </c>
      <c r="P11928">
        <v>9</v>
      </c>
      <c r="Q11928" t="b">
        <v>1</v>
      </c>
      <c r="R11928">
        <v>5</v>
      </c>
      <c r="S11928">
        <v>2</v>
      </c>
      <c r="T11928" s="1">
        <v>44947</v>
      </c>
      <c r="U11928" s="1">
        <v>44927</v>
      </c>
      <c r="V11928">
        <v>9</v>
      </c>
    </row>
    <row r="11929" spans="1:22" x14ac:dyDescent="0.3">
      <c r="A11929" t="s">
        <v>15482</v>
      </c>
      <c r="B11929" t="s">
        <v>15478</v>
      </c>
      <c r="C11929" s="1">
        <v>45229</v>
      </c>
      <c r="D11929">
        <v>49</v>
      </c>
      <c r="E11929" t="s">
        <v>61</v>
      </c>
      <c r="F11929" t="s">
        <v>52</v>
      </c>
      <c r="G11929" t="s">
        <v>31</v>
      </c>
      <c r="H11929">
        <v>962.04</v>
      </c>
      <c r="I11929">
        <v>1</v>
      </c>
      <c r="J11929">
        <v>0</v>
      </c>
      <c r="K11929">
        <v>962.04</v>
      </c>
      <c r="L11929" t="s">
        <v>37</v>
      </c>
      <c r="M11929" t="s">
        <v>33</v>
      </c>
      <c r="N11929" t="s">
        <v>29</v>
      </c>
      <c r="O11929">
        <v>18</v>
      </c>
      <c r="P11929">
        <v>9</v>
      </c>
      <c r="Q11929" t="b">
        <v>1</v>
      </c>
      <c r="R11929">
        <v>5</v>
      </c>
      <c r="S11929">
        <v>3</v>
      </c>
      <c r="T11929" s="1">
        <v>44947</v>
      </c>
      <c r="U11929" s="1">
        <v>44927</v>
      </c>
      <c r="V11929">
        <v>9</v>
      </c>
    </row>
    <row r="11930" spans="1:22" x14ac:dyDescent="0.3">
      <c r="A11930" t="s">
        <v>15483</v>
      </c>
      <c r="B11930" t="s">
        <v>15478</v>
      </c>
      <c r="C11930" s="1">
        <v>45272</v>
      </c>
      <c r="D11930">
        <v>49</v>
      </c>
      <c r="E11930" t="s">
        <v>61</v>
      </c>
      <c r="F11930" t="s">
        <v>52</v>
      </c>
      <c r="G11930" t="s">
        <v>43</v>
      </c>
      <c r="H11930">
        <v>53.44</v>
      </c>
      <c r="I11930">
        <v>1</v>
      </c>
      <c r="J11930">
        <v>0</v>
      </c>
      <c r="K11930">
        <v>53.44</v>
      </c>
      <c r="L11930" t="s">
        <v>27</v>
      </c>
      <c r="M11930" t="s">
        <v>62</v>
      </c>
      <c r="N11930" t="s">
        <v>34</v>
      </c>
      <c r="O11930">
        <v>17</v>
      </c>
      <c r="P11930">
        <v>9</v>
      </c>
      <c r="Q11930" t="b">
        <v>1</v>
      </c>
      <c r="R11930">
        <v>6</v>
      </c>
      <c r="S11930">
        <v>3</v>
      </c>
      <c r="T11930" s="1">
        <v>44947</v>
      </c>
      <c r="U11930" s="1">
        <v>44927</v>
      </c>
      <c r="V11930">
        <v>11</v>
      </c>
    </row>
    <row r="11931" spans="1:22" x14ac:dyDescent="0.3">
      <c r="A11931" t="s">
        <v>15484</v>
      </c>
      <c r="B11931" t="s">
        <v>15478</v>
      </c>
      <c r="C11931" s="1">
        <v>45354</v>
      </c>
      <c r="D11931">
        <v>49</v>
      </c>
      <c r="E11931" t="s">
        <v>61</v>
      </c>
      <c r="F11931" t="s">
        <v>52</v>
      </c>
      <c r="G11931" t="s">
        <v>43</v>
      </c>
      <c r="H11931">
        <v>89.99</v>
      </c>
      <c r="I11931">
        <v>3</v>
      </c>
      <c r="J11931">
        <v>0</v>
      </c>
      <c r="K11931">
        <v>269.97000000000003</v>
      </c>
      <c r="L11931" t="s">
        <v>32</v>
      </c>
      <c r="M11931" t="s">
        <v>56</v>
      </c>
      <c r="N11931" t="s">
        <v>29</v>
      </c>
      <c r="O11931">
        <v>15</v>
      </c>
      <c r="P11931">
        <v>10</v>
      </c>
      <c r="Q11931" t="b">
        <v>1</v>
      </c>
      <c r="R11931">
        <v>8</v>
      </c>
      <c r="S11931">
        <v>5</v>
      </c>
      <c r="T11931" s="1">
        <v>44947</v>
      </c>
      <c r="U11931" s="1">
        <v>44927</v>
      </c>
      <c r="V11931">
        <v>14</v>
      </c>
    </row>
    <row r="11932" spans="1:22" x14ac:dyDescent="0.3">
      <c r="A11932" t="s">
        <v>15485</v>
      </c>
      <c r="B11932" t="s">
        <v>15486</v>
      </c>
      <c r="C11932" s="1">
        <v>45017</v>
      </c>
      <c r="D11932">
        <v>27</v>
      </c>
      <c r="E11932" t="s">
        <v>24</v>
      </c>
      <c r="F11932" t="s">
        <v>139</v>
      </c>
      <c r="G11932" t="s">
        <v>43</v>
      </c>
      <c r="H11932">
        <v>52.26</v>
      </c>
      <c r="I11932">
        <v>3</v>
      </c>
      <c r="J11932">
        <v>0</v>
      </c>
      <c r="K11932">
        <v>156.78</v>
      </c>
      <c r="L11932" t="s">
        <v>27</v>
      </c>
      <c r="M11932" t="s">
        <v>33</v>
      </c>
      <c r="N11932" t="s">
        <v>29</v>
      </c>
      <c r="O11932">
        <v>14</v>
      </c>
      <c r="P11932">
        <v>9</v>
      </c>
      <c r="Q11932" t="b">
        <v>1</v>
      </c>
      <c r="R11932">
        <v>4</v>
      </c>
      <c r="S11932">
        <v>5</v>
      </c>
      <c r="T11932" s="1">
        <v>45017</v>
      </c>
      <c r="U11932" s="1">
        <v>45017</v>
      </c>
      <c r="V11932">
        <v>0</v>
      </c>
    </row>
    <row r="11933" spans="1:22" x14ac:dyDescent="0.3">
      <c r="A11933" t="s">
        <v>15487</v>
      </c>
      <c r="B11933" t="s">
        <v>15486</v>
      </c>
      <c r="C11933" s="1">
        <v>45179</v>
      </c>
      <c r="D11933">
        <v>27</v>
      </c>
      <c r="E11933" t="s">
        <v>24</v>
      </c>
      <c r="F11933" t="s">
        <v>139</v>
      </c>
      <c r="G11933" t="s">
        <v>26</v>
      </c>
      <c r="H11933">
        <v>37.79</v>
      </c>
      <c r="I11933">
        <v>5</v>
      </c>
      <c r="J11933">
        <v>15.85</v>
      </c>
      <c r="K11933">
        <v>173.1</v>
      </c>
      <c r="L11933" t="s">
        <v>27</v>
      </c>
      <c r="M11933" t="s">
        <v>33</v>
      </c>
      <c r="N11933" t="s">
        <v>29</v>
      </c>
      <c r="O11933">
        <v>19</v>
      </c>
      <c r="P11933">
        <v>4</v>
      </c>
      <c r="Q11933" t="b">
        <v>1</v>
      </c>
      <c r="R11933">
        <v>4</v>
      </c>
      <c r="S11933">
        <v>1</v>
      </c>
      <c r="T11933" s="1">
        <v>45017</v>
      </c>
      <c r="U11933" s="1">
        <v>45017</v>
      </c>
      <c r="V11933">
        <v>5</v>
      </c>
    </row>
    <row r="11934" spans="1:22" x14ac:dyDescent="0.3">
      <c r="A11934" t="s">
        <v>15488</v>
      </c>
      <c r="B11934" t="s">
        <v>15489</v>
      </c>
      <c r="C11934" s="1">
        <v>45205</v>
      </c>
      <c r="D11934">
        <v>35</v>
      </c>
      <c r="E11934" t="s">
        <v>61</v>
      </c>
      <c r="F11934" t="s">
        <v>40</v>
      </c>
      <c r="G11934" t="s">
        <v>36</v>
      </c>
      <c r="H11934">
        <v>458.18</v>
      </c>
      <c r="I11934">
        <v>1</v>
      </c>
      <c r="J11934">
        <v>0</v>
      </c>
      <c r="K11934">
        <v>458.18</v>
      </c>
      <c r="L11934" t="s">
        <v>32</v>
      </c>
      <c r="M11934" t="s">
        <v>62</v>
      </c>
      <c r="N11934" t="s">
        <v>29</v>
      </c>
      <c r="O11934">
        <v>6</v>
      </c>
      <c r="P11934">
        <v>9</v>
      </c>
      <c r="Q11934" t="b">
        <v>1</v>
      </c>
      <c r="R11934">
        <v>3</v>
      </c>
      <c r="S11934">
        <v>2</v>
      </c>
      <c r="T11934" s="1">
        <v>45205</v>
      </c>
      <c r="U11934" s="1">
        <v>45200</v>
      </c>
      <c r="V11934">
        <v>0</v>
      </c>
    </row>
    <row r="11935" spans="1:22" x14ac:dyDescent="0.3">
      <c r="A11935" t="s">
        <v>15490</v>
      </c>
      <c r="B11935" t="s">
        <v>15489</v>
      </c>
      <c r="C11935" s="1">
        <v>45351</v>
      </c>
      <c r="D11935">
        <v>35</v>
      </c>
      <c r="E11935" t="s">
        <v>61</v>
      </c>
      <c r="F11935" t="s">
        <v>40</v>
      </c>
      <c r="G11935" t="s">
        <v>83</v>
      </c>
      <c r="H11935">
        <v>1438.79</v>
      </c>
      <c r="I11935">
        <v>1</v>
      </c>
      <c r="J11935">
        <v>0</v>
      </c>
      <c r="K11935">
        <v>1438.79</v>
      </c>
      <c r="L11935" t="s">
        <v>37</v>
      </c>
      <c r="M11935" t="s">
        <v>56</v>
      </c>
      <c r="N11935" t="s">
        <v>29</v>
      </c>
      <c r="O11935">
        <v>19</v>
      </c>
      <c r="P11935">
        <v>12</v>
      </c>
      <c r="Q11935" t="b">
        <v>1</v>
      </c>
      <c r="R11935">
        <v>5</v>
      </c>
      <c r="S11935">
        <v>5</v>
      </c>
      <c r="T11935" s="1">
        <v>45205</v>
      </c>
      <c r="U11935" s="1">
        <v>45200</v>
      </c>
      <c r="V11935">
        <v>4</v>
      </c>
    </row>
    <row r="11936" spans="1:22" x14ac:dyDescent="0.3">
      <c r="A11936" t="s">
        <v>15491</v>
      </c>
      <c r="B11936" t="s">
        <v>15489</v>
      </c>
      <c r="C11936" s="1">
        <v>45373</v>
      </c>
      <c r="D11936">
        <v>35</v>
      </c>
      <c r="E11936" t="s">
        <v>61</v>
      </c>
      <c r="F11936" t="s">
        <v>40</v>
      </c>
      <c r="G11936" t="s">
        <v>53</v>
      </c>
      <c r="H11936">
        <v>383.33</v>
      </c>
      <c r="I11936">
        <v>1</v>
      </c>
      <c r="J11936">
        <v>0</v>
      </c>
      <c r="K11936">
        <v>383.33</v>
      </c>
      <c r="L11936" t="s">
        <v>32</v>
      </c>
      <c r="M11936" t="s">
        <v>62</v>
      </c>
      <c r="N11936" t="s">
        <v>34</v>
      </c>
      <c r="O11936">
        <v>11</v>
      </c>
      <c r="P11936">
        <v>10</v>
      </c>
      <c r="Q11936" t="b">
        <v>1</v>
      </c>
      <c r="R11936">
        <v>2</v>
      </c>
      <c r="S11936">
        <v>4</v>
      </c>
      <c r="T11936" s="1">
        <v>45205</v>
      </c>
      <c r="U11936" s="1">
        <v>45200</v>
      </c>
      <c r="V11936">
        <v>5</v>
      </c>
    </row>
    <row r="11937" spans="1:22" x14ac:dyDescent="0.3">
      <c r="A11937" t="s">
        <v>15492</v>
      </c>
      <c r="B11937" t="s">
        <v>15493</v>
      </c>
      <c r="C11937" s="1">
        <v>45171</v>
      </c>
      <c r="D11937">
        <v>35</v>
      </c>
      <c r="E11937" t="s">
        <v>61</v>
      </c>
      <c r="F11937" t="s">
        <v>25</v>
      </c>
      <c r="G11937" t="s">
        <v>47</v>
      </c>
      <c r="H11937">
        <v>209.73</v>
      </c>
      <c r="I11937">
        <v>3</v>
      </c>
      <c r="J11937">
        <v>53.6</v>
      </c>
      <c r="K11937">
        <v>575.59</v>
      </c>
      <c r="L11937" t="s">
        <v>32</v>
      </c>
      <c r="M11937" t="s">
        <v>33</v>
      </c>
      <c r="N11937" t="s">
        <v>29</v>
      </c>
      <c r="O11937">
        <v>22</v>
      </c>
      <c r="P11937">
        <v>10</v>
      </c>
      <c r="Q11937" t="b">
        <v>1</v>
      </c>
      <c r="R11937">
        <v>1</v>
      </c>
      <c r="S11937">
        <v>5</v>
      </c>
      <c r="T11937" s="1">
        <v>45171</v>
      </c>
      <c r="U11937" s="1">
        <v>45170</v>
      </c>
      <c r="V11937">
        <v>0</v>
      </c>
    </row>
    <row r="11938" spans="1:22" x14ac:dyDescent="0.3">
      <c r="A11938" t="s">
        <v>15494</v>
      </c>
      <c r="B11938" t="s">
        <v>15493</v>
      </c>
      <c r="C11938" s="1">
        <v>45278</v>
      </c>
      <c r="D11938">
        <v>35</v>
      </c>
      <c r="E11938" t="s">
        <v>61</v>
      </c>
      <c r="F11938" t="s">
        <v>25</v>
      </c>
      <c r="G11938" t="s">
        <v>53</v>
      </c>
      <c r="H11938">
        <v>145.44</v>
      </c>
      <c r="I11938">
        <v>5</v>
      </c>
      <c r="J11938">
        <v>0</v>
      </c>
      <c r="K11938">
        <v>727.2</v>
      </c>
      <c r="L11938" t="s">
        <v>32</v>
      </c>
      <c r="M11938" t="s">
        <v>33</v>
      </c>
      <c r="N11938" t="s">
        <v>29</v>
      </c>
      <c r="O11938">
        <v>16</v>
      </c>
      <c r="P11938">
        <v>12</v>
      </c>
      <c r="Q11938" t="b">
        <v>1</v>
      </c>
      <c r="R11938">
        <v>6</v>
      </c>
      <c r="S11938">
        <v>5</v>
      </c>
      <c r="T11938" s="1">
        <v>45171</v>
      </c>
      <c r="U11938" s="1">
        <v>45170</v>
      </c>
      <c r="V11938">
        <v>3</v>
      </c>
    </row>
    <row r="11939" spans="1:22" x14ac:dyDescent="0.3">
      <c r="A11939" t="s">
        <v>15495</v>
      </c>
      <c r="B11939" t="s">
        <v>15493</v>
      </c>
      <c r="C11939" s="1">
        <v>45363</v>
      </c>
      <c r="D11939">
        <v>35</v>
      </c>
      <c r="E11939" t="s">
        <v>61</v>
      </c>
      <c r="F11939" t="s">
        <v>25</v>
      </c>
      <c r="G11939" t="s">
        <v>36</v>
      </c>
      <c r="H11939">
        <v>248.66</v>
      </c>
      <c r="I11939">
        <v>4</v>
      </c>
      <c r="J11939">
        <v>55.23</v>
      </c>
      <c r="K11939">
        <v>939.41</v>
      </c>
      <c r="L11939" t="s">
        <v>37</v>
      </c>
      <c r="M11939" t="s">
        <v>62</v>
      </c>
      <c r="N11939" t="s">
        <v>29</v>
      </c>
      <c r="O11939">
        <v>18</v>
      </c>
      <c r="P11939">
        <v>13</v>
      </c>
      <c r="Q11939" t="b">
        <v>1</v>
      </c>
      <c r="R11939">
        <v>7</v>
      </c>
      <c r="S11939">
        <v>3</v>
      </c>
      <c r="T11939" s="1">
        <v>45171</v>
      </c>
      <c r="U11939" s="1">
        <v>45170</v>
      </c>
      <c r="V11939">
        <v>6</v>
      </c>
    </row>
    <row r="11940" spans="1:22" x14ac:dyDescent="0.3">
      <c r="A11940" t="s">
        <v>15496</v>
      </c>
      <c r="B11940" t="s">
        <v>15493</v>
      </c>
      <c r="C11940" s="1">
        <v>45367</v>
      </c>
      <c r="D11940">
        <v>35</v>
      </c>
      <c r="E11940" t="s">
        <v>61</v>
      </c>
      <c r="F11940" t="s">
        <v>25</v>
      </c>
      <c r="G11940" t="s">
        <v>41</v>
      </c>
      <c r="H11940">
        <v>95.6</v>
      </c>
      <c r="I11940">
        <v>3</v>
      </c>
      <c r="J11940">
        <v>44.63</v>
      </c>
      <c r="K11940">
        <v>242.17</v>
      </c>
      <c r="L11940" t="s">
        <v>32</v>
      </c>
      <c r="M11940" t="s">
        <v>56</v>
      </c>
      <c r="N11940" t="s">
        <v>29</v>
      </c>
      <c r="O11940">
        <v>16</v>
      </c>
      <c r="P11940">
        <v>7</v>
      </c>
      <c r="Q11940" t="b">
        <v>1</v>
      </c>
      <c r="R11940">
        <v>9</v>
      </c>
      <c r="S11940">
        <v>5</v>
      </c>
      <c r="T11940" s="1">
        <v>45171</v>
      </c>
      <c r="U11940" s="1">
        <v>45170</v>
      </c>
      <c r="V11940">
        <v>6</v>
      </c>
    </row>
    <row r="11941" spans="1:22" x14ac:dyDescent="0.3">
      <c r="A11941" t="s">
        <v>15497</v>
      </c>
      <c r="B11941" t="s">
        <v>15493</v>
      </c>
      <c r="C11941" s="1">
        <v>45371</v>
      </c>
      <c r="D11941">
        <v>35</v>
      </c>
      <c r="E11941" t="s">
        <v>61</v>
      </c>
      <c r="F11941" t="s">
        <v>25</v>
      </c>
      <c r="G11941" t="s">
        <v>47</v>
      </c>
      <c r="H11941">
        <v>99.35</v>
      </c>
      <c r="I11941">
        <v>4</v>
      </c>
      <c r="J11941">
        <v>87.07</v>
      </c>
      <c r="K11941">
        <v>310.33</v>
      </c>
      <c r="L11941" t="s">
        <v>32</v>
      </c>
      <c r="M11941" t="s">
        <v>28</v>
      </c>
      <c r="N11941" t="s">
        <v>29</v>
      </c>
      <c r="O11941">
        <v>14</v>
      </c>
      <c r="P11941">
        <v>9</v>
      </c>
      <c r="Q11941" t="b">
        <v>1</v>
      </c>
      <c r="R11941">
        <v>3</v>
      </c>
      <c r="S11941">
        <v>3</v>
      </c>
      <c r="T11941" s="1">
        <v>45171</v>
      </c>
      <c r="U11941" s="1">
        <v>45170</v>
      </c>
      <c r="V11941">
        <v>6</v>
      </c>
    </row>
    <row r="11942" spans="1:22" x14ac:dyDescent="0.3">
      <c r="A11942" t="s">
        <v>15498</v>
      </c>
      <c r="B11942" t="s">
        <v>15499</v>
      </c>
      <c r="C11942" s="1">
        <v>45010</v>
      </c>
      <c r="D11942">
        <v>28</v>
      </c>
      <c r="E11942" t="s">
        <v>61</v>
      </c>
      <c r="F11942" t="s">
        <v>40</v>
      </c>
      <c r="G11942" t="s">
        <v>26</v>
      </c>
      <c r="H11942">
        <v>39.36</v>
      </c>
      <c r="I11942">
        <v>3</v>
      </c>
      <c r="J11942">
        <v>0</v>
      </c>
      <c r="K11942">
        <v>118.08</v>
      </c>
      <c r="L11942" t="s">
        <v>27</v>
      </c>
      <c r="M11942" t="s">
        <v>62</v>
      </c>
      <c r="N11942" t="s">
        <v>29</v>
      </c>
      <c r="O11942">
        <v>16</v>
      </c>
      <c r="P11942">
        <v>11</v>
      </c>
      <c r="Q11942" t="b">
        <v>0</v>
      </c>
      <c r="R11942">
        <v>4</v>
      </c>
      <c r="S11942">
        <v>3</v>
      </c>
      <c r="T11942" s="1">
        <v>45010</v>
      </c>
      <c r="U11942" s="1">
        <v>44986</v>
      </c>
      <c r="V11942">
        <v>0</v>
      </c>
    </row>
    <row r="11943" spans="1:22" x14ac:dyDescent="0.3">
      <c r="A11943" t="s">
        <v>15500</v>
      </c>
      <c r="B11943" t="s">
        <v>15499</v>
      </c>
      <c r="C11943" s="1">
        <v>45167</v>
      </c>
      <c r="D11943">
        <v>28</v>
      </c>
      <c r="E11943" t="s">
        <v>61</v>
      </c>
      <c r="F11943" t="s">
        <v>40</v>
      </c>
      <c r="G11943" t="s">
        <v>83</v>
      </c>
      <c r="H11943">
        <v>4339.57</v>
      </c>
      <c r="I11943">
        <v>3</v>
      </c>
      <c r="J11943">
        <v>1669.96</v>
      </c>
      <c r="K11943">
        <v>11348.75</v>
      </c>
      <c r="L11943" t="s">
        <v>37</v>
      </c>
      <c r="M11943" t="s">
        <v>33</v>
      </c>
      <c r="N11943" t="s">
        <v>34</v>
      </c>
      <c r="O11943">
        <v>13</v>
      </c>
      <c r="P11943">
        <v>7</v>
      </c>
      <c r="Q11943" t="b">
        <v>1</v>
      </c>
      <c r="R11943">
        <v>8</v>
      </c>
      <c r="S11943">
        <v>3</v>
      </c>
      <c r="T11943" s="1">
        <v>45010</v>
      </c>
      <c r="U11943" s="1">
        <v>44986</v>
      </c>
      <c r="V11943">
        <v>5</v>
      </c>
    </row>
    <row r="11944" spans="1:22" x14ac:dyDescent="0.3">
      <c r="A11944" t="s">
        <v>15501</v>
      </c>
      <c r="B11944" t="s">
        <v>15502</v>
      </c>
      <c r="C11944" s="1">
        <v>45028</v>
      </c>
      <c r="D11944">
        <v>18</v>
      </c>
      <c r="E11944" t="s">
        <v>90</v>
      </c>
      <c r="F11944" t="s">
        <v>25</v>
      </c>
      <c r="G11944" t="s">
        <v>41</v>
      </c>
      <c r="H11944">
        <v>43.4</v>
      </c>
      <c r="I11944">
        <v>5</v>
      </c>
      <c r="J11944">
        <v>47.25</v>
      </c>
      <c r="K11944">
        <v>169.75</v>
      </c>
      <c r="L11944" t="s">
        <v>27</v>
      </c>
      <c r="M11944" t="s">
        <v>62</v>
      </c>
      <c r="N11944" t="s">
        <v>29</v>
      </c>
      <c r="O11944">
        <v>16</v>
      </c>
      <c r="P11944">
        <v>6</v>
      </c>
      <c r="Q11944" t="b">
        <v>0</v>
      </c>
      <c r="R11944">
        <v>2</v>
      </c>
      <c r="S11944">
        <v>4</v>
      </c>
      <c r="T11944" s="1">
        <v>45028</v>
      </c>
      <c r="U11944" s="1">
        <v>45017</v>
      </c>
      <c r="V11944">
        <v>0</v>
      </c>
    </row>
    <row r="11945" spans="1:22" x14ac:dyDescent="0.3">
      <c r="A11945" t="s">
        <v>15503</v>
      </c>
      <c r="B11945" t="s">
        <v>15502</v>
      </c>
      <c r="C11945" s="1">
        <v>45300</v>
      </c>
      <c r="D11945">
        <v>18</v>
      </c>
      <c r="E11945" t="s">
        <v>90</v>
      </c>
      <c r="F11945" t="s">
        <v>25</v>
      </c>
      <c r="G11945" t="s">
        <v>36</v>
      </c>
      <c r="H11945">
        <v>283.72000000000003</v>
      </c>
      <c r="I11945">
        <v>4</v>
      </c>
      <c r="J11945">
        <v>0</v>
      </c>
      <c r="K11945">
        <v>1134.8800000000001</v>
      </c>
      <c r="L11945" t="s">
        <v>37</v>
      </c>
      <c r="M11945" t="s">
        <v>62</v>
      </c>
      <c r="N11945" t="s">
        <v>29</v>
      </c>
      <c r="O11945">
        <v>17</v>
      </c>
      <c r="P11945">
        <v>11</v>
      </c>
      <c r="Q11945" t="b">
        <v>1</v>
      </c>
      <c r="R11945">
        <v>6</v>
      </c>
      <c r="S11945">
        <v>5</v>
      </c>
      <c r="T11945" s="1">
        <v>45028</v>
      </c>
      <c r="U11945" s="1">
        <v>45017</v>
      </c>
      <c r="V11945">
        <v>9</v>
      </c>
    </row>
    <row r="11946" spans="1:22" x14ac:dyDescent="0.3">
      <c r="A11946" t="s">
        <v>15504</v>
      </c>
      <c r="B11946" t="s">
        <v>15505</v>
      </c>
      <c r="C11946" s="1">
        <v>44927</v>
      </c>
      <c r="D11946">
        <v>38</v>
      </c>
      <c r="E11946" t="s">
        <v>24</v>
      </c>
      <c r="F11946" t="s">
        <v>40</v>
      </c>
      <c r="G11946" t="s">
        <v>31</v>
      </c>
      <c r="H11946">
        <v>1477.99</v>
      </c>
      <c r="I11946">
        <v>3</v>
      </c>
      <c r="J11946">
        <v>0</v>
      </c>
      <c r="K11946">
        <v>4433.97</v>
      </c>
      <c r="L11946" t="s">
        <v>37</v>
      </c>
      <c r="M11946" t="s">
        <v>33</v>
      </c>
      <c r="N11946" t="s">
        <v>29</v>
      </c>
      <c r="O11946">
        <v>15</v>
      </c>
      <c r="P11946">
        <v>9</v>
      </c>
      <c r="Q11946" t="b">
        <v>1</v>
      </c>
      <c r="R11946">
        <v>5</v>
      </c>
      <c r="S11946">
        <v>4</v>
      </c>
      <c r="T11946" s="1">
        <v>44927</v>
      </c>
      <c r="U11946" s="1">
        <v>44927</v>
      </c>
      <c r="V11946">
        <v>0</v>
      </c>
    </row>
    <row r="11947" spans="1:22" x14ac:dyDescent="0.3">
      <c r="A11947" t="s">
        <v>15506</v>
      </c>
      <c r="B11947" t="s">
        <v>15505</v>
      </c>
      <c r="C11947" s="1">
        <v>44973</v>
      </c>
      <c r="D11947">
        <v>38</v>
      </c>
      <c r="E11947" t="s">
        <v>24</v>
      </c>
      <c r="F11947" t="s">
        <v>40</v>
      </c>
      <c r="G11947" t="s">
        <v>83</v>
      </c>
      <c r="H11947">
        <v>348.83</v>
      </c>
      <c r="I11947">
        <v>4</v>
      </c>
      <c r="J11947">
        <v>122.18</v>
      </c>
      <c r="K11947">
        <v>1273.1400000000001</v>
      </c>
      <c r="L11947" t="s">
        <v>37</v>
      </c>
      <c r="M11947" t="s">
        <v>33</v>
      </c>
      <c r="N11947" t="s">
        <v>29</v>
      </c>
      <c r="O11947">
        <v>13</v>
      </c>
      <c r="P11947">
        <v>6</v>
      </c>
      <c r="Q11947" t="b">
        <v>1</v>
      </c>
      <c r="R11947">
        <v>2</v>
      </c>
      <c r="S11947">
        <v>4</v>
      </c>
      <c r="T11947" s="1">
        <v>44927</v>
      </c>
      <c r="U11947" s="1">
        <v>44927</v>
      </c>
      <c r="V11947">
        <v>1</v>
      </c>
    </row>
    <row r="11948" spans="1:22" x14ac:dyDescent="0.3">
      <c r="A11948" t="s">
        <v>15507</v>
      </c>
      <c r="B11948" t="s">
        <v>15505</v>
      </c>
      <c r="C11948" s="1">
        <v>45054</v>
      </c>
      <c r="D11948">
        <v>38</v>
      </c>
      <c r="E11948" t="s">
        <v>24</v>
      </c>
      <c r="F11948" t="s">
        <v>40</v>
      </c>
      <c r="G11948" t="s">
        <v>43</v>
      </c>
      <c r="H11948">
        <v>64.42</v>
      </c>
      <c r="I11948">
        <v>4</v>
      </c>
      <c r="J11948">
        <v>24.76</v>
      </c>
      <c r="K11948">
        <v>232.92</v>
      </c>
      <c r="L11948" t="s">
        <v>27</v>
      </c>
      <c r="M11948" t="s">
        <v>28</v>
      </c>
      <c r="N11948" t="s">
        <v>29</v>
      </c>
      <c r="O11948">
        <v>15</v>
      </c>
      <c r="P11948">
        <v>8</v>
      </c>
      <c r="Q11948" t="b">
        <v>1</v>
      </c>
      <c r="R11948">
        <v>12</v>
      </c>
      <c r="S11948">
        <v>4</v>
      </c>
      <c r="T11948" s="1">
        <v>44927</v>
      </c>
      <c r="U11948" s="1">
        <v>44927</v>
      </c>
      <c r="V11948">
        <v>4</v>
      </c>
    </row>
    <row r="11949" spans="1:22" x14ac:dyDescent="0.3">
      <c r="A11949" t="s">
        <v>15508</v>
      </c>
      <c r="B11949" t="s">
        <v>15505</v>
      </c>
      <c r="C11949" s="1">
        <v>45261</v>
      </c>
      <c r="D11949">
        <v>38</v>
      </c>
      <c r="E11949" t="s">
        <v>24</v>
      </c>
      <c r="F11949" t="s">
        <v>40</v>
      </c>
      <c r="G11949" t="s">
        <v>53</v>
      </c>
      <c r="H11949">
        <v>289.45</v>
      </c>
      <c r="I11949">
        <v>2</v>
      </c>
      <c r="J11949">
        <v>30.96</v>
      </c>
      <c r="K11949">
        <v>547.94000000000005</v>
      </c>
      <c r="L11949" t="s">
        <v>32</v>
      </c>
      <c r="M11949" t="s">
        <v>62</v>
      </c>
      <c r="N11949" t="s">
        <v>29</v>
      </c>
      <c r="O11949">
        <v>20</v>
      </c>
      <c r="P11949">
        <v>10</v>
      </c>
      <c r="Q11949" t="b">
        <v>1</v>
      </c>
      <c r="R11949">
        <v>8</v>
      </c>
      <c r="S11949">
        <v>5</v>
      </c>
      <c r="T11949" s="1">
        <v>44927</v>
      </c>
      <c r="U11949" s="1">
        <v>44927</v>
      </c>
      <c r="V11949">
        <v>11</v>
      </c>
    </row>
    <row r="11950" spans="1:22" x14ac:dyDescent="0.3">
      <c r="A11950" t="s">
        <v>15509</v>
      </c>
      <c r="B11950" t="s">
        <v>15505</v>
      </c>
      <c r="C11950" s="1">
        <v>45323</v>
      </c>
      <c r="D11950">
        <v>38</v>
      </c>
      <c r="E11950" t="s">
        <v>24</v>
      </c>
      <c r="F11950" t="s">
        <v>40</v>
      </c>
      <c r="G11950" t="s">
        <v>41</v>
      </c>
      <c r="H11950">
        <v>68.349999999999994</v>
      </c>
      <c r="I11950">
        <v>3</v>
      </c>
      <c r="J11950">
        <v>0</v>
      </c>
      <c r="K11950">
        <v>205.05</v>
      </c>
      <c r="L11950" t="s">
        <v>27</v>
      </c>
      <c r="M11950" t="s">
        <v>28</v>
      </c>
      <c r="N11950" t="s">
        <v>34</v>
      </c>
      <c r="O11950">
        <v>13</v>
      </c>
      <c r="P11950">
        <v>8</v>
      </c>
      <c r="Q11950" t="b">
        <v>1</v>
      </c>
      <c r="R11950">
        <v>4</v>
      </c>
      <c r="S11950">
        <v>2</v>
      </c>
      <c r="T11950" s="1">
        <v>44927</v>
      </c>
      <c r="U11950" s="1">
        <v>44927</v>
      </c>
      <c r="V11950">
        <v>13</v>
      </c>
    </row>
    <row r="11951" spans="1:22" x14ac:dyDescent="0.3">
      <c r="A11951" t="s">
        <v>15510</v>
      </c>
      <c r="B11951" t="s">
        <v>15511</v>
      </c>
      <c r="C11951" s="1">
        <v>45295</v>
      </c>
      <c r="D11951">
        <v>34</v>
      </c>
      <c r="E11951" t="s">
        <v>61</v>
      </c>
      <c r="F11951" t="s">
        <v>118</v>
      </c>
      <c r="G11951" t="s">
        <v>53</v>
      </c>
      <c r="H11951">
        <v>163.52000000000001</v>
      </c>
      <c r="I11951">
        <v>3</v>
      </c>
      <c r="J11951">
        <v>60.81</v>
      </c>
      <c r="K11951">
        <v>429.75</v>
      </c>
      <c r="L11951" t="s">
        <v>32</v>
      </c>
      <c r="M11951" t="s">
        <v>28</v>
      </c>
      <c r="N11951" t="s">
        <v>34</v>
      </c>
      <c r="O11951">
        <v>10</v>
      </c>
      <c r="P11951">
        <v>12</v>
      </c>
      <c r="Q11951" t="b">
        <v>0</v>
      </c>
      <c r="R11951">
        <v>6</v>
      </c>
      <c r="S11951">
        <v>1</v>
      </c>
      <c r="T11951" s="1">
        <v>45295</v>
      </c>
      <c r="U11951" s="1">
        <v>45292</v>
      </c>
      <c r="V11951">
        <v>0</v>
      </c>
    </row>
    <row r="11952" spans="1:22" x14ac:dyDescent="0.3">
      <c r="A11952" t="s">
        <v>15512</v>
      </c>
      <c r="B11952" t="s">
        <v>15513</v>
      </c>
      <c r="C11952" s="1">
        <v>44960</v>
      </c>
      <c r="D11952">
        <v>41</v>
      </c>
      <c r="E11952" t="s">
        <v>24</v>
      </c>
      <c r="F11952" t="s">
        <v>124</v>
      </c>
      <c r="G11952" t="s">
        <v>43</v>
      </c>
      <c r="H11952">
        <v>237.37</v>
      </c>
      <c r="I11952">
        <v>4</v>
      </c>
      <c r="J11952">
        <v>0</v>
      </c>
      <c r="K11952">
        <v>949.48</v>
      </c>
      <c r="L11952" t="s">
        <v>37</v>
      </c>
      <c r="M11952" t="s">
        <v>33</v>
      </c>
      <c r="N11952" t="s">
        <v>29</v>
      </c>
      <c r="O11952">
        <v>16</v>
      </c>
      <c r="P11952">
        <v>10</v>
      </c>
      <c r="Q11952" t="b">
        <v>1</v>
      </c>
      <c r="R11952">
        <v>4</v>
      </c>
      <c r="S11952">
        <v>5</v>
      </c>
      <c r="T11952" s="1">
        <v>44960</v>
      </c>
      <c r="U11952" s="1">
        <v>44958</v>
      </c>
      <c r="V11952">
        <v>0</v>
      </c>
    </row>
    <row r="11953" spans="1:22" x14ac:dyDescent="0.3">
      <c r="A11953" t="s">
        <v>15514</v>
      </c>
      <c r="B11953" t="s">
        <v>15513</v>
      </c>
      <c r="C11953" s="1">
        <v>45178</v>
      </c>
      <c r="D11953">
        <v>41</v>
      </c>
      <c r="E11953" t="s">
        <v>24</v>
      </c>
      <c r="F11953" t="s">
        <v>124</v>
      </c>
      <c r="G11953" t="s">
        <v>26</v>
      </c>
      <c r="H11953">
        <v>38.9</v>
      </c>
      <c r="I11953">
        <v>4</v>
      </c>
      <c r="J11953">
        <v>29.66</v>
      </c>
      <c r="K11953">
        <v>125.94</v>
      </c>
      <c r="L11953" t="s">
        <v>27</v>
      </c>
      <c r="M11953" t="s">
        <v>56</v>
      </c>
      <c r="N11953" t="s">
        <v>29</v>
      </c>
      <c r="O11953">
        <v>16</v>
      </c>
      <c r="P11953">
        <v>8</v>
      </c>
      <c r="Q11953" t="b">
        <v>1</v>
      </c>
      <c r="R11953">
        <v>6</v>
      </c>
      <c r="S11953">
        <v>4</v>
      </c>
      <c r="T11953" s="1">
        <v>44960</v>
      </c>
      <c r="U11953" s="1">
        <v>44958</v>
      </c>
      <c r="V11953">
        <v>7</v>
      </c>
    </row>
    <row r="11954" spans="1:22" x14ac:dyDescent="0.3">
      <c r="A11954" t="s">
        <v>15515</v>
      </c>
      <c r="B11954" t="s">
        <v>15516</v>
      </c>
      <c r="C11954" s="1">
        <v>44929</v>
      </c>
      <c r="D11954">
        <v>28</v>
      </c>
      <c r="E11954" t="s">
        <v>24</v>
      </c>
      <c r="F11954" t="s">
        <v>124</v>
      </c>
      <c r="G11954" t="s">
        <v>83</v>
      </c>
      <c r="H11954">
        <v>519.02</v>
      </c>
      <c r="I11954">
        <v>1</v>
      </c>
      <c r="J11954">
        <v>82.57</v>
      </c>
      <c r="K11954">
        <v>436.45</v>
      </c>
      <c r="L11954" t="s">
        <v>32</v>
      </c>
      <c r="M11954" t="s">
        <v>33</v>
      </c>
      <c r="N11954" t="s">
        <v>29</v>
      </c>
      <c r="O11954">
        <v>15</v>
      </c>
      <c r="P11954">
        <v>6</v>
      </c>
      <c r="Q11954" t="b">
        <v>1</v>
      </c>
      <c r="R11954">
        <v>3</v>
      </c>
      <c r="S11954">
        <v>4</v>
      </c>
      <c r="T11954" s="1">
        <v>44929</v>
      </c>
      <c r="U11954" s="1">
        <v>44927</v>
      </c>
      <c r="V11954">
        <v>0</v>
      </c>
    </row>
    <row r="11955" spans="1:22" x14ac:dyDescent="0.3">
      <c r="A11955" t="s">
        <v>15517</v>
      </c>
      <c r="B11955" t="s">
        <v>15516</v>
      </c>
      <c r="C11955" s="1">
        <v>44983</v>
      </c>
      <c r="D11955">
        <v>28</v>
      </c>
      <c r="E11955" t="s">
        <v>24</v>
      </c>
      <c r="F11955" t="s">
        <v>124</v>
      </c>
      <c r="G11955" t="s">
        <v>26</v>
      </c>
      <c r="H11955">
        <v>66.61</v>
      </c>
      <c r="I11955">
        <v>4</v>
      </c>
      <c r="J11955">
        <v>0</v>
      </c>
      <c r="K11955">
        <v>266.44</v>
      </c>
      <c r="L11955" t="s">
        <v>32</v>
      </c>
      <c r="M11955" t="s">
        <v>28</v>
      </c>
      <c r="N11955" t="s">
        <v>34</v>
      </c>
      <c r="O11955">
        <v>16</v>
      </c>
      <c r="P11955">
        <v>11</v>
      </c>
      <c r="Q11955" t="b">
        <v>1</v>
      </c>
      <c r="R11955">
        <v>7</v>
      </c>
      <c r="S11955">
        <v>3</v>
      </c>
      <c r="T11955" s="1">
        <v>44929</v>
      </c>
      <c r="U11955" s="1">
        <v>44927</v>
      </c>
      <c r="V11955">
        <v>1</v>
      </c>
    </row>
    <row r="11956" spans="1:22" x14ac:dyDescent="0.3">
      <c r="A11956" t="s">
        <v>15518</v>
      </c>
      <c r="B11956" t="s">
        <v>15516</v>
      </c>
      <c r="C11956" s="1">
        <v>45279</v>
      </c>
      <c r="D11956">
        <v>28</v>
      </c>
      <c r="E11956" t="s">
        <v>24</v>
      </c>
      <c r="F11956" t="s">
        <v>124</v>
      </c>
      <c r="G11956" t="s">
        <v>83</v>
      </c>
      <c r="H11956">
        <v>755.37</v>
      </c>
      <c r="I11956">
        <v>1</v>
      </c>
      <c r="J11956">
        <v>0</v>
      </c>
      <c r="K11956">
        <v>755.37</v>
      </c>
      <c r="L11956" t="s">
        <v>32</v>
      </c>
      <c r="M11956" t="s">
        <v>33</v>
      </c>
      <c r="N11956" t="s">
        <v>29</v>
      </c>
      <c r="O11956">
        <v>16</v>
      </c>
      <c r="P11956">
        <v>8</v>
      </c>
      <c r="Q11956" t="b">
        <v>1</v>
      </c>
      <c r="R11956">
        <v>11</v>
      </c>
      <c r="S11956">
        <v>5</v>
      </c>
      <c r="T11956" s="1">
        <v>44929</v>
      </c>
      <c r="U11956" s="1">
        <v>44927</v>
      </c>
      <c r="V11956">
        <v>11</v>
      </c>
    </row>
    <row r="11957" spans="1:22" x14ac:dyDescent="0.3">
      <c r="A11957" t="s">
        <v>15519</v>
      </c>
      <c r="B11957" t="s">
        <v>15520</v>
      </c>
      <c r="C11957" s="1">
        <v>44940</v>
      </c>
      <c r="D11957">
        <v>49</v>
      </c>
      <c r="E11957" t="s">
        <v>61</v>
      </c>
      <c r="F11957" t="s">
        <v>25</v>
      </c>
      <c r="G11957" t="s">
        <v>47</v>
      </c>
      <c r="H11957">
        <v>100.55</v>
      </c>
      <c r="I11957">
        <v>3</v>
      </c>
      <c r="J11957">
        <v>24.94</v>
      </c>
      <c r="K11957">
        <v>276.70999999999998</v>
      </c>
      <c r="L11957" t="s">
        <v>32</v>
      </c>
      <c r="M11957" t="s">
        <v>28</v>
      </c>
      <c r="N11957" t="s">
        <v>34</v>
      </c>
      <c r="O11957">
        <v>15</v>
      </c>
      <c r="P11957">
        <v>4</v>
      </c>
      <c r="Q11957" t="b">
        <v>0</v>
      </c>
      <c r="R11957">
        <v>5</v>
      </c>
      <c r="S11957">
        <v>4</v>
      </c>
      <c r="T11957" s="1">
        <v>44940</v>
      </c>
      <c r="U11957" s="1">
        <v>44927</v>
      </c>
      <c r="V11957">
        <v>0</v>
      </c>
    </row>
    <row r="11958" spans="1:22" x14ac:dyDescent="0.3">
      <c r="A11958" t="s">
        <v>15521</v>
      </c>
      <c r="B11958" t="s">
        <v>15520</v>
      </c>
      <c r="C11958" s="1">
        <v>45194</v>
      </c>
      <c r="D11958">
        <v>49</v>
      </c>
      <c r="E11958" t="s">
        <v>61</v>
      </c>
      <c r="F11958" t="s">
        <v>25</v>
      </c>
      <c r="G11958" t="s">
        <v>36</v>
      </c>
      <c r="H11958">
        <v>1182.82</v>
      </c>
      <c r="I11958">
        <v>2</v>
      </c>
      <c r="J11958">
        <v>0</v>
      </c>
      <c r="K11958">
        <v>2365.64</v>
      </c>
      <c r="L11958" t="s">
        <v>37</v>
      </c>
      <c r="M11958" t="s">
        <v>33</v>
      </c>
      <c r="N11958" t="s">
        <v>29</v>
      </c>
      <c r="O11958">
        <v>17</v>
      </c>
      <c r="P11958">
        <v>11</v>
      </c>
      <c r="Q11958" t="b">
        <v>1</v>
      </c>
      <c r="R11958">
        <v>4</v>
      </c>
      <c r="S11958">
        <v>5</v>
      </c>
      <c r="T11958" s="1">
        <v>44940</v>
      </c>
      <c r="U11958" s="1">
        <v>44927</v>
      </c>
      <c r="V11958">
        <v>8</v>
      </c>
    </row>
    <row r="11959" spans="1:22" x14ac:dyDescent="0.3">
      <c r="A11959" t="s">
        <v>15522</v>
      </c>
      <c r="B11959" t="s">
        <v>15523</v>
      </c>
      <c r="C11959" s="1">
        <v>45106</v>
      </c>
      <c r="D11959">
        <v>24</v>
      </c>
      <c r="E11959" t="s">
        <v>24</v>
      </c>
      <c r="F11959" t="s">
        <v>180</v>
      </c>
      <c r="G11959" t="s">
        <v>83</v>
      </c>
      <c r="H11959">
        <v>6759.75</v>
      </c>
      <c r="I11959">
        <v>1</v>
      </c>
      <c r="J11959">
        <v>0</v>
      </c>
      <c r="K11959">
        <v>6759.75</v>
      </c>
      <c r="L11959" t="s">
        <v>37</v>
      </c>
      <c r="M11959" t="s">
        <v>56</v>
      </c>
      <c r="N11959" t="s">
        <v>29</v>
      </c>
      <c r="O11959">
        <v>14</v>
      </c>
      <c r="P11959">
        <v>12</v>
      </c>
      <c r="Q11959" t="b">
        <v>1</v>
      </c>
      <c r="R11959">
        <v>4</v>
      </c>
      <c r="S11959">
        <v>4</v>
      </c>
      <c r="T11959" s="1">
        <v>45106</v>
      </c>
      <c r="U11959" s="1">
        <v>45078</v>
      </c>
      <c r="V11959">
        <v>0</v>
      </c>
    </row>
    <row r="11960" spans="1:22" x14ac:dyDescent="0.3">
      <c r="A11960" t="s">
        <v>15524</v>
      </c>
      <c r="B11960" t="s">
        <v>15523</v>
      </c>
      <c r="C11960" s="1">
        <v>45191</v>
      </c>
      <c r="D11960">
        <v>24</v>
      </c>
      <c r="E11960" t="s">
        <v>24</v>
      </c>
      <c r="F11960" t="s">
        <v>180</v>
      </c>
      <c r="G11960" t="s">
        <v>83</v>
      </c>
      <c r="H11960">
        <v>2405.41</v>
      </c>
      <c r="I11960">
        <v>4</v>
      </c>
      <c r="J11960">
        <v>0</v>
      </c>
      <c r="K11960">
        <v>9621.64</v>
      </c>
      <c r="L11960" t="s">
        <v>37</v>
      </c>
      <c r="M11960" t="s">
        <v>33</v>
      </c>
      <c r="N11960" t="s">
        <v>34</v>
      </c>
      <c r="O11960">
        <v>15</v>
      </c>
      <c r="P11960">
        <v>7</v>
      </c>
      <c r="Q11960" t="b">
        <v>1</v>
      </c>
      <c r="R11960">
        <v>5</v>
      </c>
      <c r="S11960">
        <v>3</v>
      </c>
      <c r="T11960" s="1">
        <v>45106</v>
      </c>
      <c r="U11960" s="1">
        <v>45078</v>
      </c>
      <c r="V11960">
        <v>3</v>
      </c>
    </row>
    <row r="11961" spans="1:22" x14ac:dyDescent="0.3">
      <c r="A11961" t="s">
        <v>15525</v>
      </c>
      <c r="B11961" t="s">
        <v>15526</v>
      </c>
      <c r="C11961" s="1">
        <v>45032</v>
      </c>
      <c r="D11961">
        <v>55</v>
      </c>
      <c r="E11961" t="s">
        <v>61</v>
      </c>
      <c r="F11961" t="s">
        <v>118</v>
      </c>
      <c r="G11961" t="s">
        <v>26</v>
      </c>
      <c r="H11961">
        <v>58.13</v>
      </c>
      <c r="I11961">
        <v>2</v>
      </c>
      <c r="J11961">
        <v>0</v>
      </c>
      <c r="K11961">
        <v>116.26</v>
      </c>
      <c r="L11961" t="s">
        <v>27</v>
      </c>
      <c r="M11961" t="s">
        <v>33</v>
      </c>
      <c r="N11961" t="s">
        <v>29</v>
      </c>
      <c r="O11961">
        <v>16</v>
      </c>
      <c r="P11961">
        <v>11</v>
      </c>
      <c r="Q11961" t="b">
        <v>1</v>
      </c>
      <c r="R11961">
        <v>9</v>
      </c>
      <c r="S11961">
        <v>4</v>
      </c>
      <c r="T11961" s="1">
        <v>45032</v>
      </c>
      <c r="U11961" s="1">
        <v>45017</v>
      </c>
      <c r="V11961">
        <v>0</v>
      </c>
    </row>
    <row r="11962" spans="1:22" x14ac:dyDescent="0.3">
      <c r="A11962" t="s">
        <v>15527</v>
      </c>
      <c r="B11962" t="s">
        <v>15528</v>
      </c>
      <c r="C11962" s="1">
        <v>44966</v>
      </c>
      <c r="D11962">
        <v>18</v>
      </c>
      <c r="E11962" t="s">
        <v>61</v>
      </c>
      <c r="F11962" t="s">
        <v>25</v>
      </c>
      <c r="G11962" t="s">
        <v>41</v>
      </c>
      <c r="H11962">
        <v>72.989999999999995</v>
      </c>
      <c r="I11962">
        <v>1</v>
      </c>
      <c r="J11962">
        <v>0</v>
      </c>
      <c r="K11962">
        <v>72.989999999999995</v>
      </c>
      <c r="L11962" t="s">
        <v>27</v>
      </c>
      <c r="M11962" t="s">
        <v>28</v>
      </c>
      <c r="N11962" t="s">
        <v>29</v>
      </c>
      <c r="O11962">
        <v>14</v>
      </c>
      <c r="P11962">
        <v>8</v>
      </c>
      <c r="Q11962" t="b">
        <v>1</v>
      </c>
      <c r="R11962">
        <v>9</v>
      </c>
      <c r="S11962">
        <v>4</v>
      </c>
      <c r="T11962" s="1">
        <v>44966</v>
      </c>
      <c r="U11962" s="1">
        <v>44958</v>
      </c>
      <c r="V11962">
        <v>0</v>
      </c>
    </row>
    <row r="11963" spans="1:22" x14ac:dyDescent="0.3">
      <c r="A11963" t="s">
        <v>15529</v>
      </c>
      <c r="B11963" t="s">
        <v>15528</v>
      </c>
      <c r="C11963" s="1">
        <v>45263</v>
      </c>
      <c r="D11963">
        <v>18</v>
      </c>
      <c r="E11963" t="s">
        <v>61</v>
      </c>
      <c r="F11963" t="s">
        <v>25</v>
      </c>
      <c r="G11963" t="s">
        <v>47</v>
      </c>
      <c r="H11963">
        <v>236.99</v>
      </c>
      <c r="I11963">
        <v>1</v>
      </c>
      <c r="J11963">
        <v>0</v>
      </c>
      <c r="K11963">
        <v>236.99</v>
      </c>
      <c r="L11963" t="s">
        <v>27</v>
      </c>
      <c r="M11963" t="s">
        <v>62</v>
      </c>
      <c r="N11963" t="s">
        <v>29</v>
      </c>
      <c r="O11963">
        <v>8</v>
      </c>
      <c r="P11963">
        <v>14</v>
      </c>
      <c r="Q11963" t="b">
        <v>1</v>
      </c>
      <c r="R11963">
        <v>6</v>
      </c>
      <c r="S11963">
        <v>5</v>
      </c>
      <c r="T11963" s="1">
        <v>44966</v>
      </c>
      <c r="U11963" s="1">
        <v>44958</v>
      </c>
      <c r="V11963">
        <v>10</v>
      </c>
    </row>
    <row r="11964" spans="1:22" x14ac:dyDescent="0.3">
      <c r="A11964" t="s">
        <v>15530</v>
      </c>
      <c r="B11964" t="s">
        <v>15531</v>
      </c>
      <c r="C11964" s="1">
        <v>44934</v>
      </c>
      <c r="D11964">
        <v>40</v>
      </c>
      <c r="E11964" t="s">
        <v>61</v>
      </c>
      <c r="F11964" t="s">
        <v>124</v>
      </c>
      <c r="G11964" t="s">
        <v>41</v>
      </c>
      <c r="H11964">
        <v>145.19</v>
      </c>
      <c r="I11964">
        <v>1</v>
      </c>
      <c r="J11964">
        <v>0</v>
      </c>
      <c r="K11964">
        <v>145.19</v>
      </c>
      <c r="L11964" t="s">
        <v>27</v>
      </c>
      <c r="M11964" t="s">
        <v>33</v>
      </c>
      <c r="N11964" t="s">
        <v>29</v>
      </c>
      <c r="O11964">
        <v>9</v>
      </c>
      <c r="P11964">
        <v>12</v>
      </c>
      <c r="Q11964" t="b">
        <v>0</v>
      </c>
      <c r="R11964">
        <v>5</v>
      </c>
      <c r="S11964">
        <v>4</v>
      </c>
      <c r="T11964" s="1">
        <v>44934</v>
      </c>
      <c r="U11964" s="1">
        <v>44927</v>
      </c>
      <c r="V11964">
        <v>0</v>
      </c>
    </row>
    <row r="11965" spans="1:22" x14ac:dyDescent="0.3">
      <c r="A11965" t="s">
        <v>15532</v>
      </c>
      <c r="B11965" t="s">
        <v>15531</v>
      </c>
      <c r="C11965" s="1">
        <v>44962</v>
      </c>
      <c r="D11965">
        <v>40</v>
      </c>
      <c r="E11965" t="s">
        <v>61</v>
      </c>
      <c r="F11965" t="s">
        <v>124</v>
      </c>
      <c r="G11965" t="s">
        <v>43</v>
      </c>
      <c r="H11965">
        <v>36.44</v>
      </c>
      <c r="I11965">
        <v>2</v>
      </c>
      <c r="J11965">
        <v>0</v>
      </c>
      <c r="K11965">
        <v>72.88</v>
      </c>
      <c r="L11965" t="s">
        <v>27</v>
      </c>
      <c r="M11965" t="s">
        <v>62</v>
      </c>
      <c r="N11965" t="s">
        <v>29</v>
      </c>
      <c r="O11965">
        <v>17</v>
      </c>
      <c r="P11965">
        <v>10</v>
      </c>
      <c r="Q11965" t="b">
        <v>1</v>
      </c>
      <c r="R11965">
        <v>11</v>
      </c>
      <c r="S11965">
        <v>4</v>
      </c>
      <c r="T11965" s="1">
        <v>44934</v>
      </c>
      <c r="U11965" s="1">
        <v>44927</v>
      </c>
      <c r="V11965">
        <v>1</v>
      </c>
    </row>
    <row r="11966" spans="1:22" x14ac:dyDescent="0.3">
      <c r="A11966" t="s">
        <v>15533</v>
      </c>
      <c r="B11966" t="s">
        <v>15531</v>
      </c>
      <c r="C11966" s="1">
        <v>45162</v>
      </c>
      <c r="D11966">
        <v>40</v>
      </c>
      <c r="E11966" t="s">
        <v>61</v>
      </c>
      <c r="F11966" t="s">
        <v>124</v>
      </c>
      <c r="G11966" t="s">
        <v>53</v>
      </c>
      <c r="H11966">
        <v>120.03</v>
      </c>
      <c r="I11966">
        <v>2</v>
      </c>
      <c r="J11966">
        <v>0</v>
      </c>
      <c r="K11966">
        <v>240.06</v>
      </c>
      <c r="L11966" t="s">
        <v>32</v>
      </c>
      <c r="M11966" t="s">
        <v>33</v>
      </c>
      <c r="N11966" t="s">
        <v>29</v>
      </c>
      <c r="O11966">
        <v>8</v>
      </c>
      <c r="P11966">
        <v>10</v>
      </c>
      <c r="Q11966" t="b">
        <v>1</v>
      </c>
      <c r="R11966">
        <v>5</v>
      </c>
      <c r="S11966">
        <v>5</v>
      </c>
      <c r="T11966" s="1">
        <v>44934</v>
      </c>
      <c r="U11966" s="1">
        <v>44927</v>
      </c>
      <c r="V11966">
        <v>7</v>
      </c>
    </row>
    <row r="11967" spans="1:22" x14ac:dyDescent="0.3">
      <c r="A11967" t="s">
        <v>15534</v>
      </c>
      <c r="B11967" t="s">
        <v>15531</v>
      </c>
      <c r="C11967" s="1">
        <v>45197</v>
      </c>
      <c r="D11967">
        <v>40</v>
      </c>
      <c r="E11967" t="s">
        <v>61</v>
      </c>
      <c r="F11967" t="s">
        <v>124</v>
      </c>
      <c r="G11967" t="s">
        <v>36</v>
      </c>
      <c r="H11967">
        <v>268.02999999999997</v>
      </c>
      <c r="I11967">
        <v>2</v>
      </c>
      <c r="J11967">
        <v>0</v>
      </c>
      <c r="K11967">
        <v>536.05999999999995</v>
      </c>
      <c r="L11967" t="s">
        <v>32</v>
      </c>
      <c r="M11967" t="s">
        <v>28</v>
      </c>
      <c r="N11967" t="s">
        <v>29</v>
      </c>
      <c r="O11967">
        <v>18</v>
      </c>
      <c r="P11967">
        <v>8</v>
      </c>
      <c r="Q11967" t="b">
        <v>1</v>
      </c>
      <c r="R11967">
        <v>7</v>
      </c>
      <c r="S11967">
        <v>5</v>
      </c>
      <c r="T11967" s="1">
        <v>44934</v>
      </c>
      <c r="U11967" s="1">
        <v>44927</v>
      </c>
      <c r="V11967">
        <v>8</v>
      </c>
    </row>
    <row r="11968" spans="1:22" x14ac:dyDescent="0.3">
      <c r="A11968" t="s">
        <v>15535</v>
      </c>
      <c r="B11968" t="s">
        <v>15531</v>
      </c>
      <c r="C11968" s="1">
        <v>45285</v>
      </c>
      <c r="D11968">
        <v>40</v>
      </c>
      <c r="E11968" t="s">
        <v>61</v>
      </c>
      <c r="F11968" t="s">
        <v>124</v>
      </c>
      <c r="G11968" t="s">
        <v>36</v>
      </c>
      <c r="H11968">
        <v>855.41</v>
      </c>
      <c r="I11968">
        <v>1</v>
      </c>
      <c r="J11968">
        <v>62.72</v>
      </c>
      <c r="K11968">
        <v>792.69</v>
      </c>
      <c r="L11968" t="s">
        <v>32</v>
      </c>
      <c r="M11968" t="s">
        <v>33</v>
      </c>
      <c r="N11968" t="s">
        <v>29</v>
      </c>
      <c r="O11968">
        <v>16</v>
      </c>
      <c r="P11968">
        <v>8</v>
      </c>
      <c r="Q11968" t="b">
        <v>1</v>
      </c>
      <c r="R11968">
        <v>5</v>
      </c>
      <c r="S11968">
        <v>4</v>
      </c>
      <c r="T11968" s="1">
        <v>44934</v>
      </c>
      <c r="U11968" s="1">
        <v>44927</v>
      </c>
      <c r="V11968">
        <v>11</v>
      </c>
    </row>
    <row r="11969" spans="1:22" x14ac:dyDescent="0.3">
      <c r="A11969" t="s">
        <v>15536</v>
      </c>
      <c r="B11969" t="s">
        <v>15537</v>
      </c>
      <c r="C11969" s="1">
        <v>45084</v>
      </c>
      <c r="D11969">
        <v>40</v>
      </c>
      <c r="E11969" t="s">
        <v>61</v>
      </c>
      <c r="F11969" t="s">
        <v>139</v>
      </c>
      <c r="G11969" t="s">
        <v>26</v>
      </c>
      <c r="H11969">
        <v>196.83</v>
      </c>
      <c r="I11969">
        <v>4</v>
      </c>
      <c r="J11969">
        <v>74.44</v>
      </c>
      <c r="K11969">
        <v>712.88</v>
      </c>
      <c r="L11969" t="s">
        <v>32</v>
      </c>
      <c r="M11969" t="s">
        <v>28</v>
      </c>
      <c r="N11969" t="s">
        <v>29</v>
      </c>
      <c r="O11969">
        <v>15</v>
      </c>
      <c r="P11969">
        <v>8</v>
      </c>
      <c r="Q11969" t="b">
        <v>0</v>
      </c>
      <c r="R11969">
        <v>9</v>
      </c>
      <c r="S11969">
        <v>2</v>
      </c>
      <c r="T11969" s="1">
        <v>45084</v>
      </c>
      <c r="U11969" s="1">
        <v>45078</v>
      </c>
      <c r="V11969">
        <v>0</v>
      </c>
    </row>
    <row r="11970" spans="1:22" x14ac:dyDescent="0.3">
      <c r="A11970" t="s">
        <v>15538</v>
      </c>
      <c r="B11970" t="s">
        <v>15537</v>
      </c>
      <c r="C11970" s="1">
        <v>45292</v>
      </c>
      <c r="D11970">
        <v>40</v>
      </c>
      <c r="E11970" t="s">
        <v>61</v>
      </c>
      <c r="F11970" t="s">
        <v>139</v>
      </c>
      <c r="G11970" t="s">
        <v>36</v>
      </c>
      <c r="H11970">
        <v>284.87</v>
      </c>
      <c r="I11970">
        <v>3</v>
      </c>
      <c r="J11970">
        <v>0</v>
      </c>
      <c r="K11970">
        <v>854.61</v>
      </c>
      <c r="L11970" t="s">
        <v>37</v>
      </c>
      <c r="M11970" t="s">
        <v>33</v>
      </c>
      <c r="N11970" t="s">
        <v>48</v>
      </c>
      <c r="O11970">
        <v>15</v>
      </c>
      <c r="P11970">
        <v>7</v>
      </c>
      <c r="Q11970" t="b">
        <v>1</v>
      </c>
      <c r="R11970">
        <v>5</v>
      </c>
      <c r="S11970">
        <v>4</v>
      </c>
      <c r="T11970" s="1">
        <v>45084</v>
      </c>
      <c r="U11970" s="1">
        <v>45078</v>
      </c>
      <c r="V11970">
        <v>7</v>
      </c>
    </row>
    <row r="11971" spans="1:22" x14ac:dyDescent="0.3">
      <c r="A11971" t="s">
        <v>15539</v>
      </c>
      <c r="B11971" t="s">
        <v>15540</v>
      </c>
      <c r="C11971" s="1">
        <v>45167</v>
      </c>
      <c r="D11971">
        <v>25</v>
      </c>
      <c r="E11971" t="s">
        <v>24</v>
      </c>
      <c r="F11971" t="s">
        <v>139</v>
      </c>
      <c r="G11971" t="s">
        <v>43</v>
      </c>
      <c r="H11971">
        <v>81.209999999999994</v>
      </c>
      <c r="I11971">
        <v>2</v>
      </c>
      <c r="J11971">
        <v>34.380000000000003</v>
      </c>
      <c r="K11971">
        <v>128.04</v>
      </c>
      <c r="L11971" t="s">
        <v>27</v>
      </c>
      <c r="M11971" t="s">
        <v>62</v>
      </c>
      <c r="N11971" t="s">
        <v>34</v>
      </c>
      <c r="O11971">
        <v>16</v>
      </c>
      <c r="P11971">
        <v>6</v>
      </c>
      <c r="Q11971" t="b">
        <v>1</v>
      </c>
      <c r="R11971">
        <v>7</v>
      </c>
      <c r="S11971">
        <v>4</v>
      </c>
      <c r="T11971" s="1">
        <v>45167</v>
      </c>
      <c r="U11971" s="1">
        <v>45139</v>
      </c>
      <c r="V11971">
        <v>0</v>
      </c>
    </row>
    <row r="11972" spans="1:22" x14ac:dyDescent="0.3">
      <c r="A11972" t="s">
        <v>15541</v>
      </c>
      <c r="B11972" t="s">
        <v>15540</v>
      </c>
      <c r="C11972" s="1">
        <v>45222</v>
      </c>
      <c r="D11972">
        <v>25</v>
      </c>
      <c r="E11972" t="s">
        <v>24</v>
      </c>
      <c r="F11972" t="s">
        <v>139</v>
      </c>
      <c r="G11972" t="s">
        <v>41</v>
      </c>
      <c r="H11972">
        <v>54.37</v>
      </c>
      <c r="I11972">
        <v>1</v>
      </c>
      <c r="J11972">
        <v>11.18</v>
      </c>
      <c r="K11972">
        <v>43.19</v>
      </c>
      <c r="L11972" t="s">
        <v>27</v>
      </c>
      <c r="M11972" t="s">
        <v>28</v>
      </c>
      <c r="N11972" t="s">
        <v>34</v>
      </c>
      <c r="O11972">
        <v>14</v>
      </c>
      <c r="P11972">
        <v>14</v>
      </c>
      <c r="Q11972" t="b">
        <v>1</v>
      </c>
      <c r="R11972">
        <v>15</v>
      </c>
      <c r="S11972">
        <v>3</v>
      </c>
      <c r="T11972" s="1">
        <v>45167</v>
      </c>
      <c r="U11972" s="1">
        <v>45139</v>
      </c>
      <c r="V11972">
        <v>2</v>
      </c>
    </row>
    <row r="11973" spans="1:22" x14ac:dyDescent="0.3">
      <c r="A11973" t="s">
        <v>15542</v>
      </c>
      <c r="B11973" t="s">
        <v>15540</v>
      </c>
      <c r="C11973" s="1">
        <v>45316</v>
      </c>
      <c r="D11973">
        <v>25</v>
      </c>
      <c r="E11973" t="s">
        <v>24</v>
      </c>
      <c r="F11973" t="s">
        <v>139</v>
      </c>
      <c r="G11973" t="s">
        <v>83</v>
      </c>
      <c r="H11973">
        <v>1916.15</v>
      </c>
      <c r="I11973">
        <v>1</v>
      </c>
      <c r="J11973">
        <v>131.44999999999999</v>
      </c>
      <c r="K11973">
        <v>1784.7</v>
      </c>
      <c r="L11973" t="s">
        <v>37</v>
      </c>
      <c r="M11973" t="s">
        <v>62</v>
      </c>
      <c r="N11973" t="s">
        <v>34</v>
      </c>
      <c r="O11973">
        <v>21</v>
      </c>
      <c r="P11973">
        <v>8</v>
      </c>
      <c r="Q11973" t="b">
        <v>1</v>
      </c>
      <c r="R11973">
        <v>7</v>
      </c>
      <c r="S11973">
        <v>5</v>
      </c>
      <c r="T11973" s="1">
        <v>45167</v>
      </c>
      <c r="U11973" s="1">
        <v>45139</v>
      </c>
      <c r="V11973">
        <v>5</v>
      </c>
    </row>
    <row r="11974" spans="1:22" x14ac:dyDescent="0.3">
      <c r="A11974" t="s">
        <v>15543</v>
      </c>
      <c r="B11974" t="s">
        <v>15544</v>
      </c>
      <c r="C11974" s="1">
        <v>45331</v>
      </c>
      <c r="D11974">
        <v>40</v>
      </c>
      <c r="E11974" t="s">
        <v>61</v>
      </c>
      <c r="F11974" t="s">
        <v>40</v>
      </c>
      <c r="G11974" t="s">
        <v>43</v>
      </c>
      <c r="H11974">
        <v>276.52999999999997</v>
      </c>
      <c r="I11974">
        <v>2</v>
      </c>
      <c r="J11974">
        <v>0</v>
      </c>
      <c r="K11974">
        <v>553.05999999999995</v>
      </c>
      <c r="L11974" t="s">
        <v>32</v>
      </c>
      <c r="M11974" t="s">
        <v>56</v>
      </c>
      <c r="N11974" t="s">
        <v>29</v>
      </c>
      <c r="O11974">
        <v>9</v>
      </c>
      <c r="P11974">
        <v>8</v>
      </c>
      <c r="Q11974" t="b">
        <v>1</v>
      </c>
      <c r="R11974">
        <v>12</v>
      </c>
      <c r="S11974">
        <v>2</v>
      </c>
      <c r="T11974" s="1">
        <v>45331</v>
      </c>
      <c r="U11974" s="1">
        <v>45323</v>
      </c>
      <c r="V11974">
        <v>0</v>
      </c>
    </row>
    <row r="11975" spans="1:22" x14ac:dyDescent="0.3">
      <c r="A11975" t="s">
        <v>15545</v>
      </c>
      <c r="B11975" t="s">
        <v>15546</v>
      </c>
      <c r="C11975" s="1">
        <v>45000</v>
      </c>
      <c r="D11975">
        <v>50</v>
      </c>
      <c r="E11975" t="s">
        <v>61</v>
      </c>
      <c r="F11975" t="s">
        <v>52</v>
      </c>
      <c r="G11975" t="s">
        <v>47</v>
      </c>
      <c r="H11975">
        <v>107.33</v>
      </c>
      <c r="I11975">
        <v>5</v>
      </c>
      <c r="J11975">
        <v>0</v>
      </c>
      <c r="K11975">
        <v>536.65</v>
      </c>
      <c r="L11975" t="s">
        <v>32</v>
      </c>
      <c r="M11975" t="s">
        <v>33</v>
      </c>
      <c r="N11975" t="s">
        <v>34</v>
      </c>
      <c r="O11975">
        <v>12</v>
      </c>
      <c r="P11975">
        <v>6</v>
      </c>
      <c r="Q11975" t="b">
        <v>0</v>
      </c>
      <c r="R11975">
        <v>14</v>
      </c>
      <c r="S11975">
        <v>5</v>
      </c>
      <c r="T11975" s="1">
        <v>45000</v>
      </c>
      <c r="U11975" s="1">
        <v>44986</v>
      </c>
      <c r="V11975">
        <v>0</v>
      </c>
    </row>
    <row r="11976" spans="1:22" x14ac:dyDescent="0.3">
      <c r="A11976" t="s">
        <v>15547</v>
      </c>
      <c r="B11976" t="s">
        <v>15546</v>
      </c>
      <c r="C11976" s="1">
        <v>45090</v>
      </c>
      <c r="D11976">
        <v>50</v>
      </c>
      <c r="E11976" t="s">
        <v>61</v>
      </c>
      <c r="F11976" t="s">
        <v>52</v>
      </c>
      <c r="G11976" t="s">
        <v>47</v>
      </c>
      <c r="H11976">
        <v>125.24</v>
      </c>
      <c r="I11976">
        <v>1</v>
      </c>
      <c r="J11976">
        <v>0</v>
      </c>
      <c r="K11976">
        <v>125.24</v>
      </c>
      <c r="L11976" t="s">
        <v>27</v>
      </c>
      <c r="M11976" t="s">
        <v>62</v>
      </c>
      <c r="N11976" t="s">
        <v>29</v>
      </c>
      <c r="O11976">
        <v>19</v>
      </c>
      <c r="P11976">
        <v>8</v>
      </c>
      <c r="Q11976" t="b">
        <v>1</v>
      </c>
      <c r="R11976">
        <v>5</v>
      </c>
      <c r="S11976">
        <v>5</v>
      </c>
      <c r="T11976" s="1">
        <v>45000</v>
      </c>
      <c r="U11976" s="1">
        <v>44986</v>
      </c>
      <c r="V11976">
        <v>3</v>
      </c>
    </row>
    <row r="11977" spans="1:22" x14ac:dyDescent="0.3">
      <c r="A11977" t="s">
        <v>15548</v>
      </c>
      <c r="B11977" t="s">
        <v>15546</v>
      </c>
      <c r="C11977" s="1">
        <v>45329</v>
      </c>
      <c r="D11977">
        <v>50</v>
      </c>
      <c r="E11977" t="s">
        <v>61</v>
      </c>
      <c r="F11977" t="s">
        <v>52</v>
      </c>
      <c r="G11977" t="s">
        <v>47</v>
      </c>
      <c r="H11977">
        <v>254.82</v>
      </c>
      <c r="I11977">
        <v>3</v>
      </c>
      <c r="J11977">
        <v>79.56</v>
      </c>
      <c r="K11977">
        <v>684.9</v>
      </c>
      <c r="L11977" t="s">
        <v>32</v>
      </c>
      <c r="M11977" t="s">
        <v>33</v>
      </c>
      <c r="N11977" t="s">
        <v>48</v>
      </c>
      <c r="O11977">
        <v>13</v>
      </c>
      <c r="P11977">
        <v>9</v>
      </c>
      <c r="Q11977" t="b">
        <v>1</v>
      </c>
      <c r="R11977">
        <v>6</v>
      </c>
      <c r="S11977">
        <v>4</v>
      </c>
      <c r="T11977" s="1">
        <v>45000</v>
      </c>
      <c r="U11977" s="1">
        <v>44986</v>
      </c>
      <c r="V11977">
        <v>11</v>
      </c>
    </row>
    <row r="11978" spans="1:22" x14ac:dyDescent="0.3">
      <c r="A11978" t="s">
        <v>15549</v>
      </c>
      <c r="B11978" t="s">
        <v>15550</v>
      </c>
      <c r="C11978" s="1">
        <v>45108</v>
      </c>
      <c r="D11978">
        <v>18</v>
      </c>
      <c r="E11978" t="s">
        <v>61</v>
      </c>
      <c r="F11978" t="s">
        <v>46</v>
      </c>
      <c r="G11978" t="s">
        <v>83</v>
      </c>
      <c r="H11978">
        <v>956.16</v>
      </c>
      <c r="I11978">
        <v>1</v>
      </c>
      <c r="J11978">
        <v>142.19999999999999</v>
      </c>
      <c r="K11978">
        <v>813.96</v>
      </c>
      <c r="L11978" t="s">
        <v>32</v>
      </c>
      <c r="M11978" t="s">
        <v>33</v>
      </c>
      <c r="N11978" t="s">
        <v>29</v>
      </c>
      <c r="O11978">
        <v>11</v>
      </c>
      <c r="P11978">
        <v>13</v>
      </c>
      <c r="Q11978" t="b">
        <v>1</v>
      </c>
      <c r="R11978">
        <v>9</v>
      </c>
      <c r="S11978">
        <v>5</v>
      </c>
      <c r="T11978" s="1">
        <v>45108</v>
      </c>
      <c r="U11978" s="1">
        <v>45108</v>
      </c>
      <c r="V11978">
        <v>0</v>
      </c>
    </row>
    <row r="11979" spans="1:22" x14ac:dyDescent="0.3">
      <c r="A11979" t="s">
        <v>15551</v>
      </c>
      <c r="B11979" t="s">
        <v>15550</v>
      </c>
      <c r="C11979" s="1">
        <v>45162</v>
      </c>
      <c r="D11979">
        <v>18</v>
      </c>
      <c r="E11979" t="s">
        <v>61</v>
      </c>
      <c r="F11979" t="s">
        <v>46</v>
      </c>
      <c r="G11979" t="s">
        <v>43</v>
      </c>
      <c r="H11979">
        <v>160.05000000000001</v>
      </c>
      <c r="I11979">
        <v>2</v>
      </c>
      <c r="J11979">
        <v>0</v>
      </c>
      <c r="K11979">
        <v>320.10000000000002</v>
      </c>
      <c r="L11979" t="s">
        <v>32</v>
      </c>
      <c r="M11979" t="s">
        <v>28</v>
      </c>
      <c r="N11979" t="s">
        <v>34</v>
      </c>
      <c r="O11979">
        <v>18</v>
      </c>
      <c r="P11979">
        <v>12</v>
      </c>
      <c r="Q11979" t="b">
        <v>1</v>
      </c>
      <c r="R11979">
        <v>8</v>
      </c>
      <c r="S11979">
        <v>5</v>
      </c>
      <c r="T11979" s="1">
        <v>45108</v>
      </c>
      <c r="U11979" s="1">
        <v>45108</v>
      </c>
      <c r="V11979">
        <v>1</v>
      </c>
    </row>
    <row r="11980" spans="1:22" x14ac:dyDescent="0.3">
      <c r="A11980" t="s">
        <v>15552</v>
      </c>
      <c r="B11980" t="s">
        <v>15550</v>
      </c>
      <c r="C11980" s="1">
        <v>45262</v>
      </c>
      <c r="D11980">
        <v>18</v>
      </c>
      <c r="E11980" t="s">
        <v>61</v>
      </c>
      <c r="F11980" t="s">
        <v>46</v>
      </c>
      <c r="G11980" t="s">
        <v>31</v>
      </c>
      <c r="H11980">
        <v>1022.5</v>
      </c>
      <c r="I11980">
        <v>2</v>
      </c>
      <c r="J11980">
        <v>370.9</v>
      </c>
      <c r="K11980">
        <v>1674.1</v>
      </c>
      <c r="L11980" t="s">
        <v>37</v>
      </c>
      <c r="M11980" t="s">
        <v>28</v>
      </c>
      <c r="N11980" t="s">
        <v>29</v>
      </c>
      <c r="O11980">
        <v>13</v>
      </c>
      <c r="P11980">
        <v>8</v>
      </c>
      <c r="Q11980" t="b">
        <v>1</v>
      </c>
      <c r="R11980">
        <v>11</v>
      </c>
      <c r="S11980">
        <v>5</v>
      </c>
      <c r="T11980" s="1">
        <v>45108</v>
      </c>
      <c r="U11980" s="1">
        <v>45108</v>
      </c>
      <c r="V11980">
        <v>5</v>
      </c>
    </row>
    <row r="11981" spans="1:22" x14ac:dyDescent="0.3">
      <c r="A11981" t="s">
        <v>15553</v>
      </c>
      <c r="B11981" t="s">
        <v>15554</v>
      </c>
      <c r="C11981" s="1">
        <v>45092</v>
      </c>
      <c r="D11981">
        <v>41</v>
      </c>
      <c r="E11981" t="s">
        <v>24</v>
      </c>
      <c r="F11981" t="s">
        <v>52</v>
      </c>
      <c r="G11981" t="s">
        <v>83</v>
      </c>
      <c r="H11981">
        <v>1771.72</v>
      </c>
      <c r="I11981">
        <v>3</v>
      </c>
      <c r="J11981">
        <v>394.45</v>
      </c>
      <c r="K11981">
        <v>4920.71</v>
      </c>
      <c r="L11981" t="s">
        <v>37</v>
      </c>
      <c r="M11981" t="s">
        <v>67</v>
      </c>
      <c r="N11981" t="s">
        <v>29</v>
      </c>
      <c r="O11981">
        <v>17</v>
      </c>
      <c r="P11981">
        <v>12</v>
      </c>
      <c r="Q11981" t="b">
        <v>0</v>
      </c>
      <c r="R11981">
        <v>10</v>
      </c>
      <c r="S11981">
        <v>5</v>
      </c>
      <c r="T11981" s="1">
        <v>45092</v>
      </c>
      <c r="U11981" s="1">
        <v>45078</v>
      </c>
      <c r="V11981">
        <v>0</v>
      </c>
    </row>
    <row r="11982" spans="1:22" x14ac:dyDescent="0.3">
      <c r="A11982" t="s">
        <v>15555</v>
      </c>
      <c r="B11982" t="s">
        <v>15554</v>
      </c>
      <c r="C11982" s="1">
        <v>45226</v>
      </c>
      <c r="D11982">
        <v>41</v>
      </c>
      <c r="E11982" t="s">
        <v>24</v>
      </c>
      <c r="F11982" t="s">
        <v>52</v>
      </c>
      <c r="G11982" t="s">
        <v>53</v>
      </c>
      <c r="H11982">
        <v>133.91</v>
      </c>
      <c r="I11982">
        <v>2</v>
      </c>
      <c r="J11982">
        <v>0</v>
      </c>
      <c r="K11982">
        <v>267.82</v>
      </c>
      <c r="L11982" t="s">
        <v>32</v>
      </c>
      <c r="M11982" t="s">
        <v>62</v>
      </c>
      <c r="N11982" t="s">
        <v>34</v>
      </c>
      <c r="O11982">
        <v>10</v>
      </c>
      <c r="P11982">
        <v>7</v>
      </c>
      <c r="Q11982" t="b">
        <v>1</v>
      </c>
      <c r="R11982">
        <v>6</v>
      </c>
      <c r="S11982">
        <v>5</v>
      </c>
      <c r="T11982" s="1">
        <v>45092</v>
      </c>
      <c r="U11982" s="1">
        <v>45078</v>
      </c>
      <c r="V11982">
        <v>4</v>
      </c>
    </row>
    <row r="11983" spans="1:22" x14ac:dyDescent="0.3">
      <c r="A11983" t="s">
        <v>15556</v>
      </c>
      <c r="B11983" t="s">
        <v>15557</v>
      </c>
      <c r="C11983" s="1">
        <v>45355</v>
      </c>
      <c r="D11983">
        <v>18</v>
      </c>
      <c r="E11983" t="s">
        <v>61</v>
      </c>
      <c r="F11983" t="s">
        <v>234</v>
      </c>
      <c r="G11983" t="s">
        <v>41</v>
      </c>
      <c r="H11983">
        <v>70.790000000000006</v>
      </c>
      <c r="I11983">
        <v>5</v>
      </c>
      <c r="J11983">
        <v>67.86</v>
      </c>
      <c r="K11983">
        <v>286.08999999999997</v>
      </c>
      <c r="L11983" t="s">
        <v>32</v>
      </c>
      <c r="M11983" t="s">
        <v>33</v>
      </c>
      <c r="N11983" t="s">
        <v>29</v>
      </c>
      <c r="O11983">
        <v>16</v>
      </c>
      <c r="P11983">
        <v>11</v>
      </c>
      <c r="Q11983" t="b">
        <v>1</v>
      </c>
      <c r="R11983">
        <v>3</v>
      </c>
      <c r="S11983">
        <v>5</v>
      </c>
      <c r="T11983" s="1">
        <v>45355</v>
      </c>
      <c r="U11983" s="1">
        <v>45352</v>
      </c>
      <c r="V11983">
        <v>0</v>
      </c>
    </row>
    <row r="11984" spans="1:22" x14ac:dyDescent="0.3">
      <c r="A11984" t="s">
        <v>15558</v>
      </c>
      <c r="B11984" t="s">
        <v>15559</v>
      </c>
      <c r="C11984" s="1">
        <v>44994</v>
      </c>
      <c r="D11984">
        <v>23</v>
      </c>
      <c r="E11984" t="s">
        <v>24</v>
      </c>
      <c r="F11984" t="s">
        <v>118</v>
      </c>
      <c r="G11984" t="s">
        <v>26</v>
      </c>
      <c r="H11984">
        <v>57.82</v>
      </c>
      <c r="I11984">
        <v>4</v>
      </c>
      <c r="J11984">
        <v>0</v>
      </c>
      <c r="K11984">
        <v>231.28</v>
      </c>
      <c r="L11984" t="s">
        <v>27</v>
      </c>
      <c r="M11984" t="s">
        <v>33</v>
      </c>
      <c r="N11984" t="s">
        <v>34</v>
      </c>
      <c r="O11984">
        <v>25</v>
      </c>
      <c r="P11984">
        <v>9</v>
      </c>
      <c r="Q11984" t="b">
        <v>1</v>
      </c>
      <c r="R11984">
        <v>7</v>
      </c>
      <c r="S11984">
        <v>4</v>
      </c>
      <c r="T11984" s="1">
        <v>44994</v>
      </c>
      <c r="U11984" s="1">
        <v>44986</v>
      </c>
      <c r="V11984">
        <v>0</v>
      </c>
    </row>
    <row r="11985" spans="1:22" x14ac:dyDescent="0.3">
      <c r="A11985" t="s">
        <v>15560</v>
      </c>
      <c r="B11985" t="s">
        <v>15559</v>
      </c>
      <c r="C11985" s="1">
        <v>45065</v>
      </c>
      <c r="D11985">
        <v>23</v>
      </c>
      <c r="E11985" t="s">
        <v>24</v>
      </c>
      <c r="F11985" t="s">
        <v>118</v>
      </c>
      <c r="G11985" t="s">
        <v>26</v>
      </c>
      <c r="H11985">
        <v>45.17</v>
      </c>
      <c r="I11985">
        <v>4</v>
      </c>
      <c r="J11985">
        <v>29.84</v>
      </c>
      <c r="K11985">
        <v>150.84</v>
      </c>
      <c r="L11985" t="s">
        <v>27</v>
      </c>
      <c r="M11985" t="s">
        <v>33</v>
      </c>
      <c r="N11985" t="s">
        <v>34</v>
      </c>
      <c r="O11985">
        <v>14</v>
      </c>
      <c r="P11985">
        <v>9</v>
      </c>
      <c r="Q11985" t="b">
        <v>1</v>
      </c>
      <c r="R11985">
        <v>5</v>
      </c>
      <c r="S11985">
        <v>4</v>
      </c>
      <c r="T11985" s="1">
        <v>44994</v>
      </c>
      <c r="U11985" s="1">
        <v>44986</v>
      </c>
      <c r="V11985">
        <v>2</v>
      </c>
    </row>
    <row r="11986" spans="1:22" x14ac:dyDescent="0.3">
      <c r="A11986" t="s">
        <v>15561</v>
      </c>
      <c r="B11986" t="s">
        <v>15559</v>
      </c>
      <c r="C11986" s="1">
        <v>45116</v>
      </c>
      <c r="D11986">
        <v>23</v>
      </c>
      <c r="E11986" t="s">
        <v>24</v>
      </c>
      <c r="F11986" t="s">
        <v>118</v>
      </c>
      <c r="G11986" t="s">
        <v>41</v>
      </c>
      <c r="H11986">
        <v>83.26</v>
      </c>
      <c r="I11986">
        <v>2</v>
      </c>
      <c r="J11986">
        <v>13.59</v>
      </c>
      <c r="K11986">
        <v>152.93</v>
      </c>
      <c r="L11986" t="s">
        <v>27</v>
      </c>
      <c r="M11986" t="s">
        <v>62</v>
      </c>
      <c r="N11986" t="s">
        <v>34</v>
      </c>
      <c r="O11986">
        <v>17</v>
      </c>
      <c r="P11986">
        <v>11</v>
      </c>
      <c r="Q11986" t="b">
        <v>1</v>
      </c>
      <c r="R11986">
        <v>20</v>
      </c>
      <c r="S11986">
        <v>2</v>
      </c>
      <c r="T11986" s="1">
        <v>44994</v>
      </c>
      <c r="U11986" s="1">
        <v>44986</v>
      </c>
      <c r="V11986">
        <v>4</v>
      </c>
    </row>
    <row r="11987" spans="1:22" x14ac:dyDescent="0.3">
      <c r="A11987" t="s">
        <v>15562</v>
      </c>
      <c r="B11987" t="s">
        <v>15559</v>
      </c>
      <c r="C11987" s="1">
        <v>45149</v>
      </c>
      <c r="D11987">
        <v>23</v>
      </c>
      <c r="E11987" t="s">
        <v>24</v>
      </c>
      <c r="F11987" t="s">
        <v>118</v>
      </c>
      <c r="G11987" t="s">
        <v>83</v>
      </c>
      <c r="H11987">
        <v>393.77</v>
      </c>
      <c r="I11987">
        <v>3</v>
      </c>
      <c r="J11987">
        <v>0</v>
      </c>
      <c r="K11987">
        <v>1181.31</v>
      </c>
      <c r="L11987" t="s">
        <v>37</v>
      </c>
      <c r="M11987" t="s">
        <v>28</v>
      </c>
      <c r="N11987" t="s">
        <v>29</v>
      </c>
      <c r="O11987">
        <v>10</v>
      </c>
      <c r="P11987">
        <v>10</v>
      </c>
      <c r="Q11987" t="b">
        <v>1</v>
      </c>
      <c r="R11987">
        <v>2</v>
      </c>
      <c r="S11987">
        <v>3</v>
      </c>
      <c r="T11987" s="1">
        <v>44994</v>
      </c>
      <c r="U11987" s="1">
        <v>44986</v>
      </c>
      <c r="V11987">
        <v>5</v>
      </c>
    </row>
    <row r="11988" spans="1:22" x14ac:dyDescent="0.3">
      <c r="A11988" t="s">
        <v>15563</v>
      </c>
      <c r="B11988" t="s">
        <v>15559</v>
      </c>
      <c r="C11988" s="1">
        <v>45164</v>
      </c>
      <c r="D11988">
        <v>23</v>
      </c>
      <c r="E11988" t="s">
        <v>24</v>
      </c>
      <c r="F11988" t="s">
        <v>118</v>
      </c>
      <c r="G11988" t="s">
        <v>36</v>
      </c>
      <c r="H11988">
        <v>1056.5</v>
      </c>
      <c r="I11988">
        <v>5</v>
      </c>
      <c r="J11988">
        <v>740.87</v>
      </c>
      <c r="K11988">
        <v>4541.63</v>
      </c>
      <c r="L11988" t="s">
        <v>37</v>
      </c>
      <c r="M11988" t="s">
        <v>56</v>
      </c>
      <c r="N11988" t="s">
        <v>34</v>
      </c>
      <c r="O11988">
        <v>18</v>
      </c>
      <c r="P11988">
        <v>7</v>
      </c>
      <c r="Q11988" t="b">
        <v>1</v>
      </c>
      <c r="R11988">
        <v>9</v>
      </c>
      <c r="S11988">
        <v>4</v>
      </c>
      <c r="T11988" s="1">
        <v>44994</v>
      </c>
      <c r="U11988" s="1">
        <v>44986</v>
      </c>
      <c r="V11988">
        <v>5</v>
      </c>
    </row>
    <row r="11989" spans="1:22" x14ac:dyDescent="0.3">
      <c r="A11989" t="s">
        <v>15564</v>
      </c>
      <c r="B11989" t="s">
        <v>15559</v>
      </c>
      <c r="C11989" s="1">
        <v>45164</v>
      </c>
      <c r="D11989">
        <v>23</v>
      </c>
      <c r="E11989" t="s">
        <v>24</v>
      </c>
      <c r="F11989" t="s">
        <v>118</v>
      </c>
      <c r="G11989" t="s">
        <v>53</v>
      </c>
      <c r="H11989">
        <v>71.16</v>
      </c>
      <c r="I11989">
        <v>4</v>
      </c>
      <c r="J11989">
        <v>0</v>
      </c>
      <c r="K11989">
        <v>284.64</v>
      </c>
      <c r="L11989" t="s">
        <v>32</v>
      </c>
      <c r="M11989" t="s">
        <v>33</v>
      </c>
      <c r="N11989" t="s">
        <v>34</v>
      </c>
      <c r="O11989">
        <v>15</v>
      </c>
      <c r="P11989">
        <v>12</v>
      </c>
      <c r="Q11989" t="b">
        <v>1</v>
      </c>
      <c r="R11989">
        <v>8</v>
      </c>
      <c r="S11989">
        <v>4</v>
      </c>
      <c r="T11989" s="1">
        <v>44994</v>
      </c>
      <c r="U11989" s="1">
        <v>44986</v>
      </c>
      <c r="V11989">
        <v>5</v>
      </c>
    </row>
    <row r="11990" spans="1:22" x14ac:dyDescent="0.3">
      <c r="A11990" t="s">
        <v>15565</v>
      </c>
      <c r="B11990" t="s">
        <v>15559</v>
      </c>
      <c r="C11990" s="1">
        <v>45188</v>
      </c>
      <c r="D11990">
        <v>23</v>
      </c>
      <c r="E11990" t="s">
        <v>24</v>
      </c>
      <c r="F11990" t="s">
        <v>118</v>
      </c>
      <c r="G11990" t="s">
        <v>31</v>
      </c>
      <c r="H11990">
        <v>459.72</v>
      </c>
      <c r="I11990">
        <v>5</v>
      </c>
      <c r="J11990">
        <v>189.73</v>
      </c>
      <c r="K11990">
        <v>2108.87</v>
      </c>
      <c r="L11990" t="s">
        <v>37</v>
      </c>
      <c r="M11990" t="s">
        <v>67</v>
      </c>
      <c r="N11990" t="s">
        <v>29</v>
      </c>
      <c r="O11990">
        <v>10</v>
      </c>
      <c r="P11990">
        <v>4</v>
      </c>
      <c r="Q11990" t="b">
        <v>1</v>
      </c>
      <c r="R11990">
        <v>6</v>
      </c>
      <c r="S11990">
        <v>5</v>
      </c>
      <c r="T11990" s="1">
        <v>44994</v>
      </c>
      <c r="U11990" s="1">
        <v>44986</v>
      </c>
      <c r="V11990">
        <v>6</v>
      </c>
    </row>
    <row r="11991" spans="1:22" x14ac:dyDescent="0.3">
      <c r="A11991" t="s">
        <v>15566</v>
      </c>
      <c r="B11991" t="s">
        <v>15559</v>
      </c>
      <c r="C11991" s="1">
        <v>45299</v>
      </c>
      <c r="D11991">
        <v>23</v>
      </c>
      <c r="E11991" t="s">
        <v>24</v>
      </c>
      <c r="F11991" t="s">
        <v>118</v>
      </c>
      <c r="G11991" t="s">
        <v>36</v>
      </c>
      <c r="H11991">
        <v>185.12</v>
      </c>
      <c r="I11991">
        <v>1</v>
      </c>
      <c r="J11991">
        <v>0</v>
      </c>
      <c r="K11991">
        <v>185.12</v>
      </c>
      <c r="L11991" t="s">
        <v>27</v>
      </c>
      <c r="M11991" t="s">
        <v>33</v>
      </c>
      <c r="N11991" t="s">
        <v>29</v>
      </c>
      <c r="O11991">
        <v>12</v>
      </c>
      <c r="P11991">
        <v>5</v>
      </c>
      <c r="Q11991" t="b">
        <v>1</v>
      </c>
      <c r="R11991">
        <v>6</v>
      </c>
      <c r="S11991">
        <v>5</v>
      </c>
      <c r="T11991" s="1">
        <v>44994</v>
      </c>
      <c r="U11991" s="1">
        <v>44986</v>
      </c>
      <c r="V11991">
        <v>10</v>
      </c>
    </row>
    <row r="11992" spans="1:22" x14ac:dyDescent="0.3">
      <c r="A11992" t="s">
        <v>15567</v>
      </c>
      <c r="B11992" t="s">
        <v>15559</v>
      </c>
      <c r="C11992" s="1">
        <v>45326</v>
      </c>
      <c r="D11992">
        <v>23</v>
      </c>
      <c r="E11992" t="s">
        <v>24</v>
      </c>
      <c r="F11992" t="s">
        <v>118</v>
      </c>
      <c r="G11992" t="s">
        <v>41</v>
      </c>
      <c r="H11992">
        <v>139.78</v>
      </c>
      <c r="I11992">
        <v>5</v>
      </c>
      <c r="J11992">
        <v>94.18</v>
      </c>
      <c r="K11992">
        <v>604.72</v>
      </c>
      <c r="L11992" t="s">
        <v>32</v>
      </c>
      <c r="M11992" t="s">
        <v>33</v>
      </c>
      <c r="N11992" t="s">
        <v>34</v>
      </c>
      <c r="O11992">
        <v>17</v>
      </c>
      <c r="P11992">
        <v>6</v>
      </c>
      <c r="Q11992" t="b">
        <v>1</v>
      </c>
      <c r="R11992">
        <v>5</v>
      </c>
      <c r="S11992">
        <v>3</v>
      </c>
      <c r="T11992" s="1">
        <v>44994</v>
      </c>
      <c r="U11992" s="1">
        <v>44986</v>
      </c>
      <c r="V11992">
        <v>11</v>
      </c>
    </row>
    <row r="11993" spans="1:22" x14ac:dyDescent="0.3">
      <c r="A11993" t="s">
        <v>15568</v>
      </c>
      <c r="B11993" t="s">
        <v>15569</v>
      </c>
      <c r="C11993" s="1">
        <v>45157</v>
      </c>
      <c r="D11993">
        <v>54</v>
      </c>
      <c r="E11993" t="s">
        <v>24</v>
      </c>
      <c r="F11993" t="s">
        <v>124</v>
      </c>
      <c r="G11993" t="s">
        <v>36</v>
      </c>
      <c r="H11993">
        <v>518.65</v>
      </c>
      <c r="I11993">
        <v>1</v>
      </c>
      <c r="J11993">
        <v>0</v>
      </c>
      <c r="K11993">
        <v>518.65</v>
      </c>
      <c r="L11993" t="s">
        <v>32</v>
      </c>
      <c r="M11993" t="s">
        <v>28</v>
      </c>
      <c r="N11993" t="s">
        <v>29</v>
      </c>
      <c r="O11993">
        <v>14</v>
      </c>
      <c r="P11993">
        <v>9</v>
      </c>
      <c r="Q11993" t="b">
        <v>1</v>
      </c>
      <c r="R11993">
        <v>17</v>
      </c>
      <c r="S11993">
        <v>3</v>
      </c>
      <c r="T11993" s="1">
        <v>45157</v>
      </c>
      <c r="U11993" s="1">
        <v>45139</v>
      </c>
      <c r="V11993">
        <v>0</v>
      </c>
    </row>
    <row r="11994" spans="1:22" x14ac:dyDescent="0.3">
      <c r="A11994" t="s">
        <v>15570</v>
      </c>
      <c r="B11994" t="s">
        <v>15569</v>
      </c>
      <c r="C11994" s="1">
        <v>45167</v>
      </c>
      <c r="D11994">
        <v>54</v>
      </c>
      <c r="E11994" t="s">
        <v>24</v>
      </c>
      <c r="F11994" t="s">
        <v>124</v>
      </c>
      <c r="G11994" t="s">
        <v>26</v>
      </c>
      <c r="H11994">
        <v>56.67</v>
      </c>
      <c r="I11994">
        <v>2</v>
      </c>
      <c r="J11994">
        <v>0</v>
      </c>
      <c r="K11994">
        <v>113.34</v>
      </c>
      <c r="L11994" t="s">
        <v>27</v>
      </c>
      <c r="M11994" t="s">
        <v>62</v>
      </c>
      <c r="N11994" t="s">
        <v>29</v>
      </c>
      <c r="O11994">
        <v>16</v>
      </c>
      <c r="P11994">
        <v>12</v>
      </c>
      <c r="Q11994" t="b">
        <v>1</v>
      </c>
      <c r="R11994">
        <v>8</v>
      </c>
      <c r="S11994">
        <v>1</v>
      </c>
      <c r="T11994" s="1">
        <v>45157</v>
      </c>
      <c r="U11994" s="1">
        <v>45139</v>
      </c>
      <c r="V11994">
        <v>0</v>
      </c>
    </row>
    <row r="11995" spans="1:22" x14ac:dyDescent="0.3">
      <c r="A11995" t="s">
        <v>15571</v>
      </c>
      <c r="B11995" t="s">
        <v>15572</v>
      </c>
      <c r="C11995" s="1">
        <v>44958</v>
      </c>
      <c r="D11995">
        <v>28</v>
      </c>
      <c r="E11995" t="s">
        <v>61</v>
      </c>
      <c r="F11995" t="s">
        <v>25</v>
      </c>
      <c r="G11995" t="s">
        <v>26</v>
      </c>
      <c r="H11995">
        <v>11.44</v>
      </c>
      <c r="I11995">
        <v>2</v>
      </c>
      <c r="J11995">
        <v>2.31</v>
      </c>
      <c r="K11995">
        <v>20.57</v>
      </c>
      <c r="L11995" t="s">
        <v>27</v>
      </c>
      <c r="M11995" t="s">
        <v>67</v>
      </c>
      <c r="N11995" t="s">
        <v>29</v>
      </c>
      <c r="O11995">
        <v>18</v>
      </c>
      <c r="P11995">
        <v>13</v>
      </c>
      <c r="Q11995" t="b">
        <v>1</v>
      </c>
      <c r="R11995">
        <v>4</v>
      </c>
      <c r="S11995">
        <v>4</v>
      </c>
      <c r="T11995" s="1">
        <v>44958</v>
      </c>
      <c r="U11995" s="1">
        <v>44958</v>
      </c>
      <c r="V11995">
        <v>0</v>
      </c>
    </row>
    <row r="11996" spans="1:22" x14ac:dyDescent="0.3">
      <c r="A11996" t="s">
        <v>15573</v>
      </c>
      <c r="B11996" t="s">
        <v>15572</v>
      </c>
      <c r="C11996" s="1">
        <v>45002</v>
      </c>
      <c r="D11996">
        <v>28</v>
      </c>
      <c r="E11996" t="s">
        <v>61</v>
      </c>
      <c r="F11996" t="s">
        <v>25</v>
      </c>
      <c r="G11996" t="s">
        <v>47</v>
      </c>
      <c r="H11996">
        <v>151.37</v>
      </c>
      <c r="I11996">
        <v>4</v>
      </c>
      <c r="J11996">
        <v>63.32</v>
      </c>
      <c r="K11996">
        <v>542.16</v>
      </c>
      <c r="L11996" t="s">
        <v>32</v>
      </c>
      <c r="M11996" t="s">
        <v>62</v>
      </c>
      <c r="N11996" t="s">
        <v>29</v>
      </c>
      <c r="O11996">
        <v>15</v>
      </c>
      <c r="P11996">
        <v>13</v>
      </c>
      <c r="Q11996" t="b">
        <v>1</v>
      </c>
      <c r="R11996">
        <v>10</v>
      </c>
      <c r="S11996">
        <v>5</v>
      </c>
      <c r="T11996" s="1">
        <v>44958</v>
      </c>
      <c r="U11996" s="1">
        <v>44958</v>
      </c>
      <c r="V11996">
        <v>1</v>
      </c>
    </row>
    <row r="11997" spans="1:22" x14ac:dyDescent="0.3">
      <c r="A11997" t="s">
        <v>15574</v>
      </c>
      <c r="B11997" t="s">
        <v>15572</v>
      </c>
      <c r="C11997" s="1">
        <v>45178</v>
      </c>
      <c r="D11997">
        <v>28</v>
      </c>
      <c r="E11997" t="s">
        <v>61</v>
      </c>
      <c r="F11997" t="s">
        <v>25</v>
      </c>
      <c r="G11997" t="s">
        <v>36</v>
      </c>
      <c r="H11997">
        <v>250.57</v>
      </c>
      <c r="I11997">
        <v>1</v>
      </c>
      <c r="J11997">
        <v>54.09</v>
      </c>
      <c r="K11997">
        <v>196.48</v>
      </c>
      <c r="L11997" t="s">
        <v>27</v>
      </c>
      <c r="M11997" t="s">
        <v>56</v>
      </c>
      <c r="N11997" t="s">
        <v>48</v>
      </c>
      <c r="O11997">
        <v>15</v>
      </c>
      <c r="P11997">
        <v>10</v>
      </c>
      <c r="Q11997" t="b">
        <v>1</v>
      </c>
      <c r="R11997">
        <v>6</v>
      </c>
      <c r="S11997">
        <v>4</v>
      </c>
      <c r="T11997" s="1">
        <v>44958</v>
      </c>
      <c r="U11997" s="1">
        <v>44958</v>
      </c>
      <c r="V11997">
        <v>7</v>
      </c>
    </row>
    <row r="11998" spans="1:22" x14ac:dyDescent="0.3">
      <c r="A11998" t="s">
        <v>15575</v>
      </c>
      <c r="B11998" t="s">
        <v>15576</v>
      </c>
      <c r="C11998" s="1">
        <v>45036</v>
      </c>
      <c r="D11998">
        <v>20</v>
      </c>
      <c r="E11998" t="s">
        <v>61</v>
      </c>
      <c r="F11998" t="s">
        <v>118</v>
      </c>
      <c r="G11998" t="s">
        <v>31</v>
      </c>
      <c r="H11998">
        <v>612.01</v>
      </c>
      <c r="I11998">
        <v>5</v>
      </c>
      <c r="J11998">
        <v>0</v>
      </c>
      <c r="K11998">
        <v>3060.05</v>
      </c>
      <c r="L11998" t="s">
        <v>37</v>
      </c>
      <c r="M11998" t="s">
        <v>56</v>
      </c>
      <c r="N11998" t="s">
        <v>29</v>
      </c>
      <c r="O11998">
        <v>18</v>
      </c>
      <c r="P11998">
        <v>4</v>
      </c>
      <c r="Q11998" t="b">
        <v>1</v>
      </c>
      <c r="R11998">
        <v>4</v>
      </c>
      <c r="S11998">
        <v>4</v>
      </c>
      <c r="T11998" s="1">
        <v>45036</v>
      </c>
      <c r="U11998" s="1">
        <v>45017</v>
      </c>
      <c r="V11998">
        <v>0</v>
      </c>
    </row>
    <row r="11999" spans="1:22" x14ac:dyDescent="0.3">
      <c r="A11999" t="s">
        <v>15577</v>
      </c>
      <c r="B11999" t="s">
        <v>15576</v>
      </c>
      <c r="C11999" s="1">
        <v>45218</v>
      </c>
      <c r="D11999">
        <v>20</v>
      </c>
      <c r="E11999" t="s">
        <v>61</v>
      </c>
      <c r="F11999" t="s">
        <v>118</v>
      </c>
      <c r="G11999" t="s">
        <v>47</v>
      </c>
      <c r="H11999">
        <v>226.08</v>
      </c>
      <c r="I11999">
        <v>3</v>
      </c>
      <c r="J11999">
        <v>0</v>
      </c>
      <c r="K11999">
        <v>678.24</v>
      </c>
      <c r="L11999" t="s">
        <v>32</v>
      </c>
      <c r="M11999" t="s">
        <v>33</v>
      </c>
      <c r="N11999" t="s">
        <v>29</v>
      </c>
      <c r="O11999">
        <v>14</v>
      </c>
      <c r="P11999">
        <v>11</v>
      </c>
      <c r="Q11999" t="b">
        <v>1</v>
      </c>
      <c r="R11999">
        <v>8</v>
      </c>
      <c r="S11999">
        <v>3</v>
      </c>
      <c r="T11999" s="1">
        <v>45036</v>
      </c>
      <c r="U11999" s="1">
        <v>45017</v>
      </c>
      <c r="V11999">
        <v>6</v>
      </c>
    </row>
    <row r="12000" spans="1:22" x14ac:dyDescent="0.3">
      <c r="A12000" t="s">
        <v>15578</v>
      </c>
      <c r="B12000" t="s">
        <v>15576</v>
      </c>
      <c r="C12000" s="1">
        <v>45273</v>
      </c>
      <c r="D12000">
        <v>20</v>
      </c>
      <c r="E12000" t="s">
        <v>61</v>
      </c>
      <c r="F12000" t="s">
        <v>118</v>
      </c>
      <c r="G12000" t="s">
        <v>53</v>
      </c>
      <c r="H12000">
        <v>59.12</v>
      </c>
      <c r="I12000">
        <v>2</v>
      </c>
      <c r="J12000">
        <v>8.7100000000000009</v>
      </c>
      <c r="K12000">
        <v>109.53</v>
      </c>
      <c r="L12000" t="s">
        <v>27</v>
      </c>
      <c r="M12000" t="s">
        <v>56</v>
      </c>
      <c r="N12000" t="s">
        <v>34</v>
      </c>
      <c r="O12000">
        <v>21</v>
      </c>
      <c r="P12000">
        <v>6</v>
      </c>
      <c r="Q12000" t="b">
        <v>1</v>
      </c>
      <c r="R12000">
        <v>3</v>
      </c>
      <c r="S12000">
        <v>5</v>
      </c>
      <c r="T12000" s="1">
        <v>45036</v>
      </c>
      <c r="U12000" s="1">
        <v>45017</v>
      </c>
      <c r="V12000">
        <v>8</v>
      </c>
    </row>
    <row r="12001" spans="1:22" x14ac:dyDescent="0.3">
      <c r="A12001" t="s">
        <v>15579</v>
      </c>
      <c r="B12001" t="s">
        <v>15576</v>
      </c>
      <c r="C12001" s="1">
        <v>45325</v>
      </c>
      <c r="D12001">
        <v>20</v>
      </c>
      <c r="E12001" t="s">
        <v>61</v>
      </c>
      <c r="F12001" t="s">
        <v>118</v>
      </c>
      <c r="G12001" t="s">
        <v>53</v>
      </c>
      <c r="H12001">
        <v>630.65</v>
      </c>
      <c r="I12001">
        <v>4</v>
      </c>
      <c r="J12001">
        <v>0</v>
      </c>
      <c r="K12001">
        <v>2522.6</v>
      </c>
      <c r="L12001" t="s">
        <v>37</v>
      </c>
      <c r="M12001" t="s">
        <v>28</v>
      </c>
      <c r="N12001" t="s">
        <v>34</v>
      </c>
      <c r="O12001">
        <v>18</v>
      </c>
      <c r="P12001">
        <v>10</v>
      </c>
      <c r="Q12001" t="b">
        <v>1</v>
      </c>
      <c r="R12001">
        <v>6</v>
      </c>
      <c r="S12001">
        <v>3</v>
      </c>
      <c r="T12001" s="1">
        <v>45036</v>
      </c>
      <c r="U12001" s="1">
        <v>45017</v>
      </c>
      <c r="V12001">
        <v>10</v>
      </c>
    </row>
    <row r="12002" spans="1:22" x14ac:dyDescent="0.3">
      <c r="A12002" t="s">
        <v>15580</v>
      </c>
      <c r="B12002" t="s">
        <v>15581</v>
      </c>
      <c r="C12002" s="1">
        <v>45014</v>
      </c>
      <c r="D12002">
        <v>32</v>
      </c>
      <c r="E12002" t="s">
        <v>61</v>
      </c>
      <c r="F12002" t="s">
        <v>40</v>
      </c>
      <c r="G12002" t="s">
        <v>43</v>
      </c>
      <c r="H12002">
        <v>466.07</v>
      </c>
      <c r="I12002">
        <v>2</v>
      </c>
      <c r="J12002">
        <v>0</v>
      </c>
      <c r="K12002">
        <v>932.14</v>
      </c>
      <c r="L12002" t="s">
        <v>37</v>
      </c>
      <c r="M12002" t="s">
        <v>62</v>
      </c>
      <c r="N12002" t="s">
        <v>34</v>
      </c>
      <c r="O12002">
        <v>10</v>
      </c>
      <c r="P12002">
        <v>11</v>
      </c>
      <c r="Q12002" t="b">
        <v>1</v>
      </c>
      <c r="R12002">
        <v>2</v>
      </c>
      <c r="S12002">
        <v>5</v>
      </c>
      <c r="T12002" s="1">
        <v>45014</v>
      </c>
      <c r="U12002" s="1">
        <v>44986</v>
      </c>
      <c r="V12002">
        <v>0</v>
      </c>
    </row>
    <row r="12003" spans="1:22" x14ac:dyDescent="0.3">
      <c r="A12003" t="s">
        <v>15582</v>
      </c>
      <c r="B12003" t="s">
        <v>15581</v>
      </c>
      <c r="C12003" s="1">
        <v>45180</v>
      </c>
      <c r="D12003">
        <v>32</v>
      </c>
      <c r="E12003" t="s">
        <v>61</v>
      </c>
      <c r="F12003" t="s">
        <v>40</v>
      </c>
      <c r="G12003" t="s">
        <v>43</v>
      </c>
      <c r="H12003">
        <v>91.4</v>
      </c>
      <c r="I12003">
        <v>1</v>
      </c>
      <c r="J12003">
        <v>0</v>
      </c>
      <c r="K12003">
        <v>91.4</v>
      </c>
      <c r="L12003" t="s">
        <v>27</v>
      </c>
      <c r="M12003" t="s">
        <v>28</v>
      </c>
      <c r="N12003" t="s">
        <v>29</v>
      </c>
      <c r="O12003">
        <v>17</v>
      </c>
      <c r="P12003">
        <v>7</v>
      </c>
      <c r="Q12003" t="b">
        <v>1</v>
      </c>
      <c r="R12003">
        <v>6</v>
      </c>
      <c r="S12003">
        <v>4</v>
      </c>
      <c r="T12003" s="1">
        <v>45014</v>
      </c>
      <c r="U12003" s="1">
        <v>44986</v>
      </c>
      <c r="V12003">
        <v>6</v>
      </c>
    </row>
    <row r="12004" spans="1:22" x14ac:dyDescent="0.3">
      <c r="A12004" t="s">
        <v>15583</v>
      </c>
      <c r="B12004" t="s">
        <v>15581</v>
      </c>
      <c r="C12004" s="1">
        <v>45230</v>
      </c>
      <c r="D12004">
        <v>32</v>
      </c>
      <c r="E12004" t="s">
        <v>61</v>
      </c>
      <c r="F12004" t="s">
        <v>40</v>
      </c>
      <c r="G12004" t="s">
        <v>26</v>
      </c>
      <c r="H12004">
        <v>18.18</v>
      </c>
      <c r="I12004">
        <v>4</v>
      </c>
      <c r="J12004">
        <v>7.61</v>
      </c>
      <c r="K12004">
        <v>65.11</v>
      </c>
      <c r="L12004" t="s">
        <v>27</v>
      </c>
      <c r="M12004" t="s">
        <v>56</v>
      </c>
      <c r="N12004" t="s">
        <v>29</v>
      </c>
      <c r="O12004">
        <v>17</v>
      </c>
      <c r="P12004">
        <v>2</v>
      </c>
      <c r="Q12004" t="b">
        <v>1</v>
      </c>
      <c r="R12004">
        <v>9</v>
      </c>
      <c r="S12004">
        <v>4</v>
      </c>
      <c r="T12004" s="1">
        <v>45014</v>
      </c>
      <c r="U12004" s="1">
        <v>44986</v>
      </c>
      <c r="V12004">
        <v>7</v>
      </c>
    </row>
    <row r="12005" spans="1:22" x14ac:dyDescent="0.3">
      <c r="A12005" t="s">
        <v>15584</v>
      </c>
      <c r="B12005" t="s">
        <v>15585</v>
      </c>
      <c r="C12005" s="1">
        <v>44969</v>
      </c>
      <c r="D12005">
        <v>59</v>
      </c>
      <c r="E12005" t="s">
        <v>61</v>
      </c>
      <c r="F12005" t="s">
        <v>234</v>
      </c>
      <c r="G12005" t="s">
        <v>53</v>
      </c>
      <c r="H12005">
        <v>159.81</v>
      </c>
      <c r="I12005">
        <v>1</v>
      </c>
      <c r="J12005">
        <v>0</v>
      </c>
      <c r="K12005">
        <v>159.81</v>
      </c>
      <c r="L12005" t="s">
        <v>27</v>
      </c>
      <c r="M12005" t="s">
        <v>33</v>
      </c>
      <c r="N12005" t="s">
        <v>29</v>
      </c>
      <c r="O12005">
        <v>16</v>
      </c>
      <c r="P12005">
        <v>5</v>
      </c>
      <c r="Q12005" t="b">
        <v>0</v>
      </c>
      <c r="R12005">
        <v>4</v>
      </c>
      <c r="S12005">
        <v>5</v>
      </c>
      <c r="T12005" s="1">
        <v>44969</v>
      </c>
      <c r="U12005" s="1">
        <v>44958</v>
      </c>
      <c r="V12005">
        <v>0</v>
      </c>
    </row>
    <row r="12006" spans="1:22" x14ac:dyDescent="0.3">
      <c r="A12006" t="s">
        <v>15586</v>
      </c>
      <c r="B12006" t="s">
        <v>15587</v>
      </c>
      <c r="C12006" s="1">
        <v>45065</v>
      </c>
      <c r="D12006">
        <v>18</v>
      </c>
      <c r="E12006" t="s">
        <v>61</v>
      </c>
      <c r="F12006" t="s">
        <v>139</v>
      </c>
      <c r="G12006" t="s">
        <v>53</v>
      </c>
      <c r="H12006">
        <v>294.02999999999997</v>
      </c>
      <c r="I12006">
        <v>5</v>
      </c>
      <c r="J12006">
        <v>0</v>
      </c>
      <c r="K12006">
        <v>1470.15</v>
      </c>
      <c r="L12006" t="s">
        <v>37</v>
      </c>
      <c r="M12006" t="s">
        <v>62</v>
      </c>
      <c r="N12006" t="s">
        <v>29</v>
      </c>
      <c r="O12006">
        <v>12</v>
      </c>
      <c r="P12006">
        <v>7</v>
      </c>
      <c r="Q12006" t="b">
        <v>0</v>
      </c>
      <c r="R12006">
        <v>6</v>
      </c>
      <c r="S12006">
        <v>4</v>
      </c>
      <c r="T12006" s="1">
        <v>45065</v>
      </c>
      <c r="U12006" s="1">
        <v>45047</v>
      </c>
      <c r="V12006">
        <v>0</v>
      </c>
    </row>
    <row r="12007" spans="1:22" x14ac:dyDescent="0.3">
      <c r="A12007" t="s">
        <v>15588</v>
      </c>
      <c r="B12007" t="s">
        <v>15587</v>
      </c>
      <c r="C12007" s="1">
        <v>45099</v>
      </c>
      <c r="D12007">
        <v>18</v>
      </c>
      <c r="E12007" t="s">
        <v>61</v>
      </c>
      <c r="F12007" t="s">
        <v>139</v>
      </c>
      <c r="G12007" t="s">
        <v>43</v>
      </c>
      <c r="H12007">
        <v>26.73</v>
      </c>
      <c r="I12007">
        <v>4</v>
      </c>
      <c r="J12007">
        <v>0</v>
      </c>
      <c r="K12007">
        <v>106.92</v>
      </c>
      <c r="L12007" t="s">
        <v>27</v>
      </c>
      <c r="M12007" t="s">
        <v>33</v>
      </c>
      <c r="N12007" t="s">
        <v>29</v>
      </c>
      <c r="O12007">
        <v>13</v>
      </c>
      <c r="P12007">
        <v>10</v>
      </c>
      <c r="Q12007" t="b">
        <v>1</v>
      </c>
      <c r="R12007">
        <v>4</v>
      </c>
      <c r="S12007">
        <v>2</v>
      </c>
      <c r="T12007" s="1">
        <v>45065</v>
      </c>
      <c r="U12007" s="1">
        <v>45047</v>
      </c>
      <c r="V12007">
        <v>1</v>
      </c>
    </row>
    <row r="12008" spans="1:22" x14ac:dyDescent="0.3">
      <c r="A12008" t="s">
        <v>15589</v>
      </c>
      <c r="B12008" t="s">
        <v>15587</v>
      </c>
      <c r="C12008" s="1">
        <v>45121</v>
      </c>
      <c r="D12008">
        <v>18</v>
      </c>
      <c r="E12008" t="s">
        <v>61</v>
      </c>
      <c r="F12008" t="s">
        <v>139</v>
      </c>
      <c r="G12008" t="s">
        <v>41</v>
      </c>
      <c r="H12008">
        <v>60.22</v>
      </c>
      <c r="I12008">
        <v>5</v>
      </c>
      <c r="J12008">
        <v>0</v>
      </c>
      <c r="K12008">
        <v>301.10000000000002</v>
      </c>
      <c r="L12008" t="s">
        <v>32</v>
      </c>
      <c r="M12008" t="s">
        <v>62</v>
      </c>
      <c r="N12008" t="s">
        <v>34</v>
      </c>
      <c r="O12008">
        <v>12</v>
      </c>
      <c r="P12008">
        <v>10</v>
      </c>
      <c r="Q12008" t="b">
        <v>1</v>
      </c>
      <c r="R12008">
        <v>5</v>
      </c>
      <c r="S12008">
        <v>5</v>
      </c>
      <c r="T12008" s="1">
        <v>45065</v>
      </c>
      <c r="U12008" s="1">
        <v>45047</v>
      </c>
      <c r="V12008">
        <v>2</v>
      </c>
    </row>
    <row r="12009" spans="1:22" x14ac:dyDescent="0.3">
      <c r="A12009" t="s">
        <v>15590</v>
      </c>
      <c r="B12009" t="s">
        <v>15587</v>
      </c>
      <c r="C12009" s="1">
        <v>45135</v>
      </c>
      <c r="D12009">
        <v>18</v>
      </c>
      <c r="E12009" t="s">
        <v>61</v>
      </c>
      <c r="F12009" t="s">
        <v>139</v>
      </c>
      <c r="G12009" t="s">
        <v>47</v>
      </c>
      <c r="H12009">
        <v>348.29</v>
      </c>
      <c r="I12009">
        <v>1</v>
      </c>
      <c r="J12009">
        <v>0</v>
      </c>
      <c r="K12009">
        <v>348.29</v>
      </c>
      <c r="L12009" t="s">
        <v>32</v>
      </c>
      <c r="M12009" t="s">
        <v>28</v>
      </c>
      <c r="N12009" t="s">
        <v>34</v>
      </c>
      <c r="O12009">
        <v>8</v>
      </c>
      <c r="P12009">
        <v>12</v>
      </c>
      <c r="Q12009" t="b">
        <v>1</v>
      </c>
      <c r="R12009">
        <v>3</v>
      </c>
      <c r="S12009">
        <v>3</v>
      </c>
      <c r="T12009" s="1">
        <v>45065</v>
      </c>
      <c r="U12009" s="1">
        <v>45047</v>
      </c>
      <c r="V12009">
        <v>2</v>
      </c>
    </row>
    <row r="12010" spans="1:22" x14ac:dyDescent="0.3">
      <c r="A12010" t="s">
        <v>15591</v>
      </c>
      <c r="B12010" t="s">
        <v>15587</v>
      </c>
      <c r="C12010" s="1">
        <v>45170</v>
      </c>
      <c r="D12010">
        <v>18</v>
      </c>
      <c r="E12010" t="s">
        <v>61</v>
      </c>
      <c r="F12010" t="s">
        <v>139</v>
      </c>
      <c r="G12010" t="s">
        <v>26</v>
      </c>
      <c r="H12010">
        <v>43.44</v>
      </c>
      <c r="I12010">
        <v>2</v>
      </c>
      <c r="J12010">
        <v>0</v>
      </c>
      <c r="K12010">
        <v>86.88</v>
      </c>
      <c r="L12010" t="s">
        <v>27</v>
      </c>
      <c r="M12010" t="s">
        <v>28</v>
      </c>
      <c r="N12010" t="s">
        <v>34</v>
      </c>
      <c r="O12010">
        <v>12</v>
      </c>
      <c r="P12010">
        <v>11</v>
      </c>
      <c r="Q12010" t="b">
        <v>1</v>
      </c>
      <c r="R12010">
        <v>5</v>
      </c>
      <c r="S12010">
        <v>5</v>
      </c>
      <c r="T12010" s="1">
        <v>45065</v>
      </c>
      <c r="U12010" s="1">
        <v>45047</v>
      </c>
      <c r="V12010">
        <v>4</v>
      </c>
    </row>
    <row r="12011" spans="1:22" x14ac:dyDescent="0.3">
      <c r="A12011" t="s">
        <v>15592</v>
      </c>
      <c r="B12011" t="s">
        <v>15587</v>
      </c>
      <c r="C12011" s="1">
        <v>45193</v>
      </c>
      <c r="D12011">
        <v>18</v>
      </c>
      <c r="E12011" t="s">
        <v>61</v>
      </c>
      <c r="F12011" t="s">
        <v>139</v>
      </c>
      <c r="G12011" t="s">
        <v>26</v>
      </c>
      <c r="H12011">
        <v>152.37</v>
      </c>
      <c r="I12011">
        <v>5</v>
      </c>
      <c r="J12011">
        <v>0</v>
      </c>
      <c r="K12011">
        <v>761.85</v>
      </c>
      <c r="L12011" t="s">
        <v>32</v>
      </c>
      <c r="M12011" t="s">
        <v>28</v>
      </c>
      <c r="N12011" t="s">
        <v>34</v>
      </c>
      <c r="O12011">
        <v>11</v>
      </c>
      <c r="P12011">
        <v>6</v>
      </c>
      <c r="Q12011" t="b">
        <v>1</v>
      </c>
      <c r="R12011">
        <v>7</v>
      </c>
      <c r="S12011">
        <v>4</v>
      </c>
      <c r="T12011" s="1">
        <v>45065</v>
      </c>
      <c r="U12011" s="1">
        <v>45047</v>
      </c>
      <c r="V12011">
        <v>4</v>
      </c>
    </row>
    <row r="12012" spans="1:22" x14ac:dyDescent="0.3">
      <c r="A12012" t="s">
        <v>15593</v>
      </c>
      <c r="B12012" t="s">
        <v>15587</v>
      </c>
      <c r="C12012" s="1">
        <v>45353</v>
      </c>
      <c r="D12012">
        <v>18</v>
      </c>
      <c r="E12012" t="s">
        <v>61</v>
      </c>
      <c r="F12012" t="s">
        <v>139</v>
      </c>
      <c r="G12012" t="s">
        <v>36</v>
      </c>
      <c r="H12012">
        <v>527.16</v>
      </c>
      <c r="I12012">
        <v>4</v>
      </c>
      <c r="J12012">
        <v>0</v>
      </c>
      <c r="K12012">
        <v>2108.64</v>
      </c>
      <c r="L12012" t="s">
        <v>37</v>
      </c>
      <c r="M12012" t="s">
        <v>62</v>
      </c>
      <c r="N12012" t="s">
        <v>29</v>
      </c>
      <c r="O12012">
        <v>12</v>
      </c>
      <c r="P12012">
        <v>13</v>
      </c>
      <c r="Q12012" t="b">
        <v>1</v>
      </c>
      <c r="R12012">
        <v>13</v>
      </c>
      <c r="S12012">
        <v>4</v>
      </c>
      <c r="T12012" s="1">
        <v>45065</v>
      </c>
      <c r="U12012" s="1">
        <v>45047</v>
      </c>
      <c r="V12012">
        <v>10</v>
      </c>
    </row>
    <row r="12013" spans="1:22" x14ac:dyDescent="0.3">
      <c r="A12013" t="s">
        <v>15594</v>
      </c>
      <c r="B12013" t="s">
        <v>15595</v>
      </c>
      <c r="C12013" s="1">
        <v>44961</v>
      </c>
      <c r="D12013">
        <v>22</v>
      </c>
      <c r="E12013" t="s">
        <v>24</v>
      </c>
      <c r="F12013" t="s">
        <v>40</v>
      </c>
      <c r="G12013" t="s">
        <v>26</v>
      </c>
      <c r="H12013">
        <v>81.61</v>
      </c>
      <c r="I12013">
        <v>3</v>
      </c>
      <c r="J12013">
        <v>0</v>
      </c>
      <c r="K12013">
        <v>244.83</v>
      </c>
      <c r="L12013" t="s">
        <v>32</v>
      </c>
      <c r="M12013" t="s">
        <v>28</v>
      </c>
      <c r="N12013" t="s">
        <v>34</v>
      </c>
      <c r="O12013">
        <v>13</v>
      </c>
      <c r="P12013">
        <v>6</v>
      </c>
      <c r="Q12013" t="b">
        <v>1</v>
      </c>
      <c r="R12013">
        <v>2</v>
      </c>
      <c r="S12013">
        <v>5</v>
      </c>
      <c r="T12013" s="1">
        <v>44961</v>
      </c>
      <c r="U12013" s="1">
        <v>44958</v>
      </c>
      <c r="V12013">
        <v>0</v>
      </c>
    </row>
    <row r="12014" spans="1:22" x14ac:dyDescent="0.3">
      <c r="A12014" t="s">
        <v>15596</v>
      </c>
      <c r="B12014" t="s">
        <v>15595</v>
      </c>
      <c r="C12014" s="1">
        <v>45212</v>
      </c>
      <c r="D12014">
        <v>22</v>
      </c>
      <c r="E12014" t="s">
        <v>24</v>
      </c>
      <c r="F12014" t="s">
        <v>40</v>
      </c>
      <c r="G12014" t="s">
        <v>26</v>
      </c>
      <c r="H12014">
        <v>130.63999999999999</v>
      </c>
      <c r="I12014">
        <v>4</v>
      </c>
      <c r="J12014">
        <v>0</v>
      </c>
      <c r="K12014">
        <v>522.55999999999995</v>
      </c>
      <c r="L12014" t="s">
        <v>32</v>
      </c>
      <c r="M12014" t="s">
        <v>56</v>
      </c>
      <c r="N12014" t="s">
        <v>34</v>
      </c>
      <c r="O12014">
        <v>13</v>
      </c>
      <c r="P12014">
        <v>10</v>
      </c>
      <c r="Q12014" t="b">
        <v>1</v>
      </c>
      <c r="R12014">
        <v>2</v>
      </c>
      <c r="S12014">
        <v>5</v>
      </c>
      <c r="T12014" s="1">
        <v>44961</v>
      </c>
      <c r="U12014" s="1">
        <v>44958</v>
      </c>
      <c r="V12014">
        <v>8</v>
      </c>
    </row>
    <row r="12015" spans="1:22" x14ac:dyDescent="0.3">
      <c r="A12015" t="s">
        <v>15597</v>
      </c>
      <c r="B12015" t="s">
        <v>15598</v>
      </c>
      <c r="C12015" s="1">
        <v>45027</v>
      </c>
      <c r="D12015">
        <v>52</v>
      </c>
      <c r="E12015" t="s">
        <v>24</v>
      </c>
      <c r="F12015" t="s">
        <v>234</v>
      </c>
      <c r="G12015" t="s">
        <v>26</v>
      </c>
      <c r="H12015">
        <v>85.15</v>
      </c>
      <c r="I12015">
        <v>5</v>
      </c>
      <c r="J12015">
        <v>0</v>
      </c>
      <c r="K12015">
        <v>425.75</v>
      </c>
      <c r="L12015" t="s">
        <v>32</v>
      </c>
      <c r="M12015" t="s">
        <v>33</v>
      </c>
      <c r="N12015" t="s">
        <v>48</v>
      </c>
      <c r="O12015">
        <v>12</v>
      </c>
      <c r="P12015">
        <v>11</v>
      </c>
      <c r="Q12015" t="b">
        <v>0</v>
      </c>
      <c r="R12015">
        <v>5</v>
      </c>
      <c r="S12015">
        <v>5</v>
      </c>
      <c r="T12015" s="1">
        <v>45027</v>
      </c>
      <c r="U12015" s="1">
        <v>45017</v>
      </c>
      <c r="V12015">
        <v>0</v>
      </c>
    </row>
    <row r="12016" spans="1:22" x14ac:dyDescent="0.3">
      <c r="A12016" t="s">
        <v>15599</v>
      </c>
      <c r="B12016" t="s">
        <v>15598</v>
      </c>
      <c r="C12016" s="1">
        <v>45107</v>
      </c>
      <c r="D12016">
        <v>52</v>
      </c>
      <c r="E12016" t="s">
        <v>24</v>
      </c>
      <c r="F12016" t="s">
        <v>234</v>
      </c>
      <c r="G12016" t="s">
        <v>36</v>
      </c>
      <c r="H12016">
        <v>311.47000000000003</v>
      </c>
      <c r="I12016">
        <v>1</v>
      </c>
      <c r="J12016">
        <v>0</v>
      </c>
      <c r="K12016">
        <v>311.47000000000003</v>
      </c>
      <c r="L12016" t="s">
        <v>32</v>
      </c>
      <c r="M12016" t="s">
        <v>33</v>
      </c>
      <c r="N12016" t="s">
        <v>29</v>
      </c>
      <c r="O12016">
        <v>9</v>
      </c>
      <c r="P12016">
        <v>8</v>
      </c>
      <c r="Q12016" t="b">
        <v>1</v>
      </c>
      <c r="R12016">
        <v>7</v>
      </c>
      <c r="S12016">
        <v>2</v>
      </c>
      <c r="T12016" s="1">
        <v>45027</v>
      </c>
      <c r="U12016" s="1">
        <v>45017</v>
      </c>
      <c r="V12016">
        <v>2</v>
      </c>
    </row>
    <row r="12017" spans="1:22" x14ac:dyDescent="0.3">
      <c r="A12017" t="s">
        <v>15600</v>
      </c>
      <c r="B12017" t="s">
        <v>15598</v>
      </c>
      <c r="C12017" s="1">
        <v>45163</v>
      </c>
      <c r="D12017">
        <v>52</v>
      </c>
      <c r="E12017" t="s">
        <v>24</v>
      </c>
      <c r="F12017" t="s">
        <v>234</v>
      </c>
      <c r="G12017" t="s">
        <v>36</v>
      </c>
      <c r="H12017">
        <v>453.98</v>
      </c>
      <c r="I12017">
        <v>3</v>
      </c>
      <c r="J12017">
        <v>0</v>
      </c>
      <c r="K12017">
        <v>1361.94</v>
      </c>
      <c r="L12017" t="s">
        <v>37</v>
      </c>
      <c r="M12017" t="s">
        <v>67</v>
      </c>
      <c r="N12017" t="s">
        <v>29</v>
      </c>
      <c r="O12017">
        <v>16</v>
      </c>
      <c r="P12017">
        <v>9</v>
      </c>
      <c r="Q12017" t="b">
        <v>1</v>
      </c>
      <c r="R12017">
        <v>4</v>
      </c>
      <c r="S12017">
        <v>5</v>
      </c>
      <c r="T12017" s="1">
        <v>45027</v>
      </c>
      <c r="U12017" s="1">
        <v>45017</v>
      </c>
      <c r="V12017">
        <v>4</v>
      </c>
    </row>
    <row r="12018" spans="1:22" x14ac:dyDescent="0.3">
      <c r="A12018" t="s">
        <v>15601</v>
      </c>
      <c r="B12018" t="s">
        <v>15598</v>
      </c>
      <c r="C12018" s="1">
        <v>45337</v>
      </c>
      <c r="D12018">
        <v>52</v>
      </c>
      <c r="E12018" t="s">
        <v>24</v>
      </c>
      <c r="F12018" t="s">
        <v>234</v>
      </c>
      <c r="G12018" t="s">
        <v>36</v>
      </c>
      <c r="H12018">
        <v>406.81</v>
      </c>
      <c r="I12018">
        <v>4</v>
      </c>
      <c r="J12018">
        <v>0</v>
      </c>
      <c r="K12018">
        <v>1627.24</v>
      </c>
      <c r="L12018" t="s">
        <v>37</v>
      </c>
      <c r="M12018" t="s">
        <v>33</v>
      </c>
      <c r="N12018" t="s">
        <v>29</v>
      </c>
      <c r="O12018">
        <v>18</v>
      </c>
      <c r="P12018">
        <v>6</v>
      </c>
      <c r="Q12018" t="b">
        <v>1</v>
      </c>
      <c r="R12018">
        <v>6</v>
      </c>
      <c r="S12018">
        <v>4</v>
      </c>
      <c r="T12018" s="1">
        <v>45027</v>
      </c>
      <c r="U12018" s="1">
        <v>45017</v>
      </c>
      <c r="V12018">
        <v>10</v>
      </c>
    </row>
    <row r="12019" spans="1:22" x14ac:dyDescent="0.3">
      <c r="A12019" t="s">
        <v>15602</v>
      </c>
      <c r="B12019" t="s">
        <v>15603</v>
      </c>
      <c r="C12019" s="1">
        <v>45041</v>
      </c>
      <c r="D12019">
        <v>57</v>
      </c>
      <c r="E12019" t="s">
        <v>24</v>
      </c>
      <c r="F12019" t="s">
        <v>52</v>
      </c>
      <c r="G12019" t="s">
        <v>26</v>
      </c>
      <c r="H12019">
        <v>43.58</v>
      </c>
      <c r="I12019">
        <v>3</v>
      </c>
      <c r="J12019">
        <v>0</v>
      </c>
      <c r="K12019">
        <v>130.74</v>
      </c>
      <c r="L12019" t="s">
        <v>27</v>
      </c>
      <c r="M12019" t="s">
        <v>62</v>
      </c>
      <c r="N12019" t="s">
        <v>29</v>
      </c>
      <c r="O12019">
        <v>17</v>
      </c>
      <c r="P12019">
        <v>8</v>
      </c>
      <c r="Q12019" t="b">
        <v>1</v>
      </c>
      <c r="R12019">
        <v>5</v>
      </c>
      <c r="S12019">
        <v>2</v>
      </c>
      <c r="T12019" s="1">
        <v>45041</v>
      </c>
      <c r="U12019" s="1">
        <v>45017</v>
      </c>
      <c r="V12019">
        <v>0</v>
      </c>
    </row>
    <row r="12020" spans="1:22" x14ac:dyDescent="0.3">
      <c r="A12020" t="s">
        <v>15604</v>
      </c>
      <c r="B12020" t="s">
        <v>15603</v>
      </c>
      <c r="C12020" s="1">
        <v>45053</v>
      </c>
      <c r="D12020">
        <v>57</v>
      </c>
      <c r="E12020" t="s">
        <v>24</v>
      </c>
      <c r="F12020" t="s">
        <v>52</v>
      </c>
      <c r="G12020" t="s">
        <v>43</v>
      </c>
      <c r="H12020">
        <v>127.17</v>
      </c>
      <c r="I12020">
        <v>2</v>
      </c>
      <c r="J12020">
        <v>0</v>
      </c>
      <c r="K12020">
        <v>254.34</v>
      </c>
      <c r="L12020" t="s">
        <v>32</v>
      </c>
      <c r="M12020" t="s">
        <v>28</v>
      </c>
      <c r="N12020" t="s">
        <v>29</v>
      </c>
      <c r="O12020">
        <v>17</v>
      </c>
      <c r="P12020">
        <v>9</v>
      </c>
      <c r="Q12020" t="b">
        <v>1</v>
      </c>
      <c r="R12020">
        <v>5</v>
      </c>
      <c r="S12020">
        <v>4</v>
      </c>
      <c r="T12020" s="1">
        <v>45041</v>
      </c>
      <c r="U12020" s="1">
        <v>45017</v>
      </c>
      <c r="V12020">
        <v>1</v>
      </c>
    </row>
    <row r="12021" spans="1:22" x14ac:dyDescent="0.3">
      <c r="A12021" t="s">
        <v>15605</v>
      </c>
      <c r="B12021" t="s">
        <v>15603</v>
      </c>
      <c r="C12021" s="1">
        <v>45071</v>
      </c>
      <c r="D12021">
        <v>57</v>
      </c>
      <c r="E12021" t="s">
        <v>24</v>
      </c>
      <c r="F12021" t="s">
        <v>52</v>
      </c>
      <c r="G12021" t="s">
        <v>47</v>
      </c>
      <c r="H12021">
        <v>111.09</v>
      </c>
      <c r="I12021">
        <v>1</v>
      </c>
      <c r="J12021">
        <v>23.34</v>
      </c>
      <c r="K12021">
        <v>87.75</v>
      </c>
      <c r="L12021" t="s">
        <v>27</v>
      </c>
      <c r="M12021" t="s">
        <v>62</v>
      </c>
      <c r="N12021" t="s">
        <v>48</v>
      </c>
      <c r="O12021">
        <v>14</v>
      </c>
      <c r="P12021">
        <v>4</v>
      </c>
      <c r="Q12021" t="b">
        <v>1</v>
      </c>
      <c r="R12021">
        <v>7</v>
      </c>
      <c r="S12021">
        <v>1</v>
      </c>
      <c r="T12021" s="1">
        <v>45041</v>
      </c>
      <c r="U12021" s="1">
        <v>45017</v>
      </c>
      <c r="V12021">
        <v>1</v>
      </c>
    </row>
    <row r="12022" spans="1:22" x14ac:dyDescent="0.3">
      <c r="A12022" t="s">
        <v>15606</v>
      </c>
      <c r="B12022" t="s">
        <v>15603</v>
      </c>
      <c r="C12022" s="1">
        <v>45206</v>
      </c>
      <c r="D12022">
        <v>57</v>
      </c>
      <c r="E12022" t="s">
        <v>24</v>
      </c>
      <c r="F12022" t="s">
        <v>52</v>
      </c>
      <c r="G12022" t="s">
        <v>36</v>
      </c>
      <c r="H12022">
        <v>447.01</v>
      </c>
      <c r="I12022">
        <v>3</v>
      </c>
      <c r="J12022">
        <v>94.41</v>
      </c>
      <c r="K12022">
        <v>1246.6199999999999</v>
      </c>
      <c r="L12022" t="s">
        <v>37</v>
      </c>
      <c r="M12022" t="s">
        <v>67</v>
      </c>
      <c r="N12022" t="s">
        <v>48</v>
      </c>
      <c r="O12022">
        <v>15</v>
      </c>
      <c r="P12022">
        <v>12</v>
      </c>
      <c r="Q12022" t="b">
        <v>1</v>
      </c>
      <c r="R12022">
        <v>5</v>
      </c>
      <c r="S12022">
        <v>5</v>
      </c>
      <c r="T12022" s="1">
        <v>45041</v>
      </c>
      <c r="U12022" s="1">
        <v>45017</v>
      </c>
      <c r="V12022">
        <v>6</v>
      </c>
    </row>
    <row r="12023" spans="1:22" x14ac:dyDescent="0.3">
      <c r="A12023" t="s">
        <v>15607</v>
      </c>
      <c r="B12023" t="s">
        <v>15603</v>
      </c>
      <c r="C12023" s="1">
        <v>45307</v>
      </c>
      <c r="D12023">
        <v>57</v>
      </c>
      <c r="E12023" t="s">
        <v>24</v>
      </c>
      <c r="F12023" t="s">
        <v>52</v>
      </c>
      <c r="G12023" t="s">
        <v>53</v>
      </c>
      <c r="H12023">
        <v>378.2</v>
      </c>
      <c r="I12023">
        <v>3</v>
      </c>
      <c r="J12023">
        <v>0</v>
      </c>
      <c r="K12023">
        <v>1134.5999999999999</v>
      </c>
      <c r="L12023" t="s">
        <v>37</v>
      </c>
      <c r="M12023" t="s">
        <v>62</v>
      </c>
      <c r="N12023" t="s">
        <v>29</v>
      </c>
      <c r="O12023">
        <v>18</v>
      </c>
      <c r="P12023">
        <v>10</v>
      </c>
      <c r="Q12023" t="b">
        <v>1</v>
      </c>
      <c r="R12023">
        <v>4</v>
      </c>
      <c r="S12023">
        <v>5</v>
      </c>
      <c r="T12023" s="1">
        <v>45041</v>
      </c>
      <c r="U12023" s="1">
        <v>45017</v>
      </c>
      <c r="V12023">
        <v>9</v>
      </c>
    </row>
    <row r="12024" spans="1:22" x14ac:dyDescent="0.3">
      <c r="A12024" t="s">
        <v>15608</v>
      </c>
      <c r="B12024" t="s">
        <v>15609</v>
      </c>
      <c r="C12024" s="1">
        <v>44992</v>
      </c>
      <c r="D12024">
        <v>33</v>
      </c>
      <c r="E12024" t="s">
        <v>61</v>
      </c>
      <c r="F12024" t="s">
        <v>40</v>
      </c>
      <c r="G12024" t="s">
        <v>41</v>
      </c>
      <c r="H12024">
        <v>80.09</v>
      </c>
      <c r="I12024">
        <v>1</v>
      </c>
      <c r="J12024">
        <v>0</v>
      </c>
      <c r="K12024">
        <v>80.09</v>
      </c>
      <c r="L12024" t="s">
        <v>27</v>
      </c>
      <c r="M12024" t="s">
        <v>62</v>
      </c>
      <c r="N12024" t="s">
        <v>29</v>
      </c>
      <c r="O12024">
        <v>7</v>
      </c>
      <c r="P12024">
        <v>11</v>
      </c>
      <c r="Q12024" t="b">
        <v>0</v>
      </c>
      <c r="R12024">
        <v>8</v>
      </c>
      <c r="S12024">
        <v>3</v>
      </c>
      <c r="T12024" s="1">
        <v>44992</v>
      </c>
      <c r="U12024" s="1">
        <v>44986</v>
      </c>
      <c r="V12024">
        <v>0</v>
      </c>
    </row>
    <row r="12025" spans="1:22" x14ac:dyDescent="0.3">
      <c r="A12025" t="s">
        <v>15610</v>
      </c>
      <c r="B12025" t="s">
        <v>15609</v>
      </c>
      <c r="C12025" s="1">
        <v>45080</v>
      </c>
      <c r="D12025">
        <v>33</v>
      </c>
      <c r="E12025" t="s">
        <v>61</v>
      </c>
      <c r="F12025" t="s">
        <v>40</v>
      </c>
      <c r="G12025" t="s">
        <v>36</v>
      </c>
      <c r="H12025">
        <v>656.03</v>
      </c>
      <c r="I12025">
        <v>3</v>
      </c>
      <c r="J12025">
        <v>0</v>
      </c>
      <c r="K12025">
        <v>1968.09</v>
      </c>
      <c r="L12025" t="s">
        <v>37</v>
      </c>
      <c r="M12025" t="s">
        <v>33</v>
      </c>
      <c r="N12025" t="s">
        <v>29</v>
      </c>
      <c r="O12025">
        <v>12</v>
      </c>
      <c r="P12025">
        <v>8</v>
      </c>
      <c r="Q12025" t="b">
        <v>1</v>
      </c>
      <c r="R12025">
        <v>4</v>
      </c>
      <c r="S12025">
        <v>5</v>
      </c>
      <c r="T12025" s="1">
        <v>44992</v>
      </c>
      <c r="U12025" s="1">
        <v>44986</v>
      </c>
      <c r="V12025">
        <v>3</v>
      </c>
    </row>
    <row r="12026" spans="1:22" x14ac:dyDescent="0.3">
      <c r="A12026" t="s">
        <v>15611</v>
      </c>
      <c r="B12026" t="s">
        <v>15612</v>
      </c>
      <c r="C12026" s="1">
        <v>44951</v>
      </c>
      <c r="D12026">
        <v>20</v>
      </c>
      <c r="E12026" t="s">
        <v>24</v>
      </c>
      <c r="F12026" t="s">
        <v>52</v>
      </c>
      <c r="G12026" t="s">
        <v>36</v>
      </c>
      <c r="H12026">
        <v>362.77</v>
      </c>
      <c r="I12026">
        <v>5</v>
      </c>
      <c r="J12026">
        <v>0</v>
      </c>
      <c r="K12026">
        <v>1813.85</v>
      </c>
      <c r="L12026" t="s">
        <v>37</v>
      </c>
      <c r="M12026" t="s">
        <v>67</v>
      </c>
      <c r="N12026" t="s">
        <v>34</v>
      </c>
      <c r="O12026">
        <v>15</v>
      </c>
      <c r="P12026">
        <v>9</v>
      </c>
      <c r="Q12026" t="b">
        <v>1</v>
      </c>
      <c r="R12026">
        <v>6</v>
      </c>
      <c r="S12026">
        <v>4</v>
      </c>
      <c r="T12026" s="1">
        <v>44951</v>
      </c>
      <c r="U12026" s="1">
        <v>44927</v>
      </c>
      <c r="V12026">
        <v>0</v>
      </c>
    </row>
    <row r="12027" spans="1:22" x14ac:dyDescent="0.3">
      <c r="A12027" t="s">
        <v>15613</v>
      </c>
      <c r="B12027" t="s">
        <v>15612</v>
      </c>
      <c r="C12027" s="1">
        <v>45134</v>
      </c>
      <c r="D12027">
        <v>20</v>
      </c>
      <c r="E12027" t="s">
        <v>24</v>
      </c>
      <c r="F12027" t="s">
        <v>52</v>
      </c>
      <c r="G12027" t="s">
        <v>53</v>
      </c>
      <c r="H12027">
        <v>133.05000000000001</v>
      </c>
      <c r="I12027">
        <v>5</v>
      </c>
      <c r="J12027">
        <v>47.47</v>
      </c>
      <c r="K12027">
        <v>617.78</v>
      </c>
      <c r="L12027" t="s">
        <v>32</v>
      </c>
      <c r="M12027" t="s">
        <v>62</v>
      </c>
      <c r="N12027" t="s">
        <v>48</v>
      </c>
      <c r="O12027">
        <v>14</v>
      </c>
      <c r="P12027">
        <v>6</v>
      </c>
      <c r="Q12027" t="b">
        <v>1</v>
      </c>
      <c r="R12027">
        <v>13</v>
      </c>
      <c r="S12027">
        <v>4</v>
      </c>
      <c r="T12027" s="1">
        <v>44951</v>
      </c>
      <c r="U12027" s="1">
        <v>44927</v>
      </c>
      <c r="V12027">
        <v>6</v>
      </c>
    </row>
    <row r="12028" spans="1:22" x14ac:dyDescent="0.3">
      <c r="A12028" t="s">
        <v>15614</v>
      </c>
      <c r="B12028" t="s">
        <v>15612</v>
      </c>
      <c r="C12028" s="1">
        <v>45143</v>
      </c>
      <c r="D12028">
        <v>20</v>
      </c>
      <c r="E12028" t="s">
        <v>24</v>
      </c>
      <c r="F12028" t="s">
        <v>52</v>
      </c>
      <c r="G12028" t="s">
        <v>43</v>
      </c>
      <c r="H12028">
        <v>143.32</v>
      </c>
      <c r="I12028">
        <v>4</v>
      </c>
      <c r="J12028">
        <v>43.41</v>
      </c>
      <c r="K12028">
        <v>529.87</v>
      </c>
      <c r="L12028" t="s">
        <v>32</v>
      </c>
      <c r="M12028" t="s">
        <v>33</v>
      </c>
      <c r="N12028" t="s">
        <v>48</v>
      </c>
      <c r="O12028">
        <v>13</v>
      </c>
      <c r="P12028">
        <v>8</v>
      </c>
      <c r="Q12028" t="b">
        <v>1</v>
      </c>
      <c r="R12028">
        <v>10</v>
      </c>
      <c r="S12028">
        <v>4</v>
      </c>
      <c r="T12028" s="1">
        <v>44951</v>
      </c>
      <c r="U12028" s="1">
        <v>44927</v>
      </c>
      <c r="V12028">
        <v>7</v>
      </c>
    </row>
    <row r="12029" spans="1:22" x14ac:dyDescent="0.3">
      <c r="A12029" t="s">
        <v>15615</v>
      </c>
      <c r="B12029" t="s">
        <v>15612</v>
      </c>
      <c r="C12029" s="1">
        <v>45285</v>
      </c>
      <c r="D12029">
        <v>20</v>
      </c>
      <c r="E12029" t="s">
        <v>24</v>
      </c>
      <c r="F12029" t="s">
        <v>52</v>
      </c>
      <c r="G12029" t="s">
        <v>47</v>
      </c>
      <c r="H12029">
        <v>216.95</v>
      </c>
      <c r="I12029">
        <v>3</v>
      </c>
      <c r="J12029">
        <v>74.89</v>
      </c>
      <c r="K12029">
        <v>575.96</v>
      </c>
      <c r="L12029" t="s">
        <v>32</v>
      </c>
      <c r="M12029" t="s">
        <v>62</v>
      </c>
      <c r="N12029" t="s">
        <v>29</v>
      </c>
      <c r="O12029">
        <v>15</v>
      </c>
      <c r="P12029">
        <v>8</v>
      </c>
      <c r="Q12029" t="b">
        <v>1</v>
      </c>
      <c r="R12029">
        <v>7</v>
      </c>
      <c r="S12029">
        <v>4</v>
      </c>
      <c r="T12029" s="1">
        <v>44951</v>
      </c>
      <c r="U12029" s="1">
        <v>44927</v>
      </c>
      <c r="V12029">
        <v>11</v>
      </c>
    </row>
    <row r="12030" spans="1:22" x14ac:dyDescent="0.3">
      <c r="A12030" t="s">
        <v>15616</v>
      </c>
      <c r="B12030" t="s">
        <v>15617</v>
      </c>
      <c r="C12030" s="1">
        <v>45313</v>
      </c>
      <c r="D12030">
        <v>60</v>
      </c>
      <c r="E12030" t="s">
        <v>24</v>
      </c>
      <c r="F12030" t="s">
        <v>40</v>
      </c>
      <c r="G12030" t="s">
        <v>83</v>
      </c>
      <c r="H12030">
        <v>1354.46</v>
      </c>
      <c r="I12030">
        <v>1</v>
      </c>
      <c r="J12030">
        <v>98.32</v>
      </c>
      <c r="K12030">
        <v>1256.1400000000001</v>
      </c>
      <c r="L12030" t="s">
        <v>37</v>
      </c>
      <c r="M12030" t="s">
        <v>56</v>
      </c>
      <c r="N12030" t="s">
        <v>29</v>
      </c>
      <c r="O12030">
        <v>11</v>
      </c>
      <c r="P12030">
        <v>9</v>
      </c>
      <c r="Q12030" t="b">
        <v>1</v>
      </c>
      <c r="R12030">
        <v>3</v>
      </c>
      <c r="S12030">
        <v>4</v>
      </c>
      <c r="T12030" s="1">
        <v>45313</v>
      </c>
      <c r="U12030" s="1">
        <v>45292</v>
      </c>
      <c r="V12030">
        <v>0</v>
      </c>
    </row>
    <row r="12031" spans="1:22" x14ac:dyDescent="0.3">
      <c r="A12031" t="s">
        <v>15618</v>
      </c>
      <c r="B12031" t="s">
        <v>15619</v>
      </c>
      <c r="C12031" s="1">
        <v>45000</v>
      </c>
      <c r="D12031">
        <v>54</v>
      </c>
      <c r="E12031" t="s">
        <v>61</v>
      </c>
      <c r="F12031" t="s">
        <v>52</v>
      </c>
      <c r="G12031" t="s">
        <v>43</v>
      </c>
      <c r="H12031">
        <v>98.72</v>
      </c>
      <c r="I12031">
        <v>2</v>
      </c>
      <c r="J12031">
        <v>0</v>
      </c>
      <c r="K12031">
        <v>197.44</v>
      </c>
      <c r="L12031" t="s">
        <v>27</v>
      </c>
      <c r="M12031" t="s">
        <v>33</v>
      </c>
      <c r="N12031" t="s">
        <v>29</v>
      </c>
      <c r="O12031">
        <v>19</v>
      </c>
      <c r="P12031">
        <v>7</v>
      </c>
      <c r="Q12031" t="b">
        <v>1</v>
      </c>
      <c r="R12031">
        <v>5</v>
      </c>
      <c r="S12031">
        <v>5</v>
      </c>
      <c r="T12031" s="1">
        <v>45000</v>
      </c>
      <c r="U12031" s="1">
        <v>44986</v>
      </c>
      <c r="V12031">
        <v>0</v>
      </c>
    </row>
    <row r="12032" spans="1:22" x14ac:dyDescent="0.3">
      <c r="A12032" t="s">
        <v>15620</v>
      </c>
      <c r="B12032" t="s">
        <v>15619</v>
      </c>
      <c r="C12032" s="1">
        <v>45020</v>
      </c>
      <c r="D12032">
        <v>54</v>
      </c>
      <c r="E12032" t="s">
        <v>61</v>
      </c>
      <c r="F12032" t="s">
        <v>52</v>
      </c>
      <c r="G12032" t="s">
        <v>47</v>
      </c>
      <c r="H12032">
        <v>218.19</v>
      </c>
      <c r="I12032">
        <v>2</v>
      </c>
      <c r="J12032">
        <v>0</v>
      </c>
      <c r="K12032">
        <v>436.38</v>
      </c>
      <c r="L12032" t="s">
        <v>32</v>
      </c>
      <c r="M12032" t="s">
        <v>62</v>
      </c>
      <c r="N12032" t="s">
        <v>29</v>
      </c>
      <c r="O12032">
        <v>14</v>
      </c>
      <c r="P12032">
        <v>11</v>
      </c>
      <c r="Q12032" t="b">
        <v>1</v>
      </c>
      <c r="R12032">
        <v>5</v>
      </c>
      <c r="S12032">
        <v>5</v>
      </c>
      <c r="T12032" s="1">
        <v>45000</v>
      </c>
      <c r="U12032" s="1">
        <v>44986</v>
      </c>
      <c r="V12032">
        <v>1</v>
      </c>
    </row>
    <row r="12033" spans="1:22" x14ac:dyDescent="0.3">
      <c r="A12033" t="s">
        <v>15621</v>
      </c>
      <c r="B12033" t="s">
        <v>15619</v>
      </c>
      <c r="C12033" s="1">
        <v>45061</v>
      </c>
      <c r="D12033">
        <v>54</v>
      </c>
      <c r="E12033" t="s">
        <v>61</v>
      </c>
      <c r="F12033" t="s">
        <v>52</v>
      </c>
      <c r="G12033" t="s">
        <v>41</v>
      </c>
      <c r="H12033">
        <v>35.58</v>
      </c>
      <c r="I12033">
        <v>5</v>
      </c>
      <c r="J12033">
        <v>0</v>
      </c>
      <c r="K12033">
        <v>177.9</v>
      </c>
      <c r="L12033" t="s">
        <v>27</v>
      </c>
      <c r="M12033" t="s">
        <v>33</v>
      </c>
      <c r="N12033" t="s">
        <v>29</v>
      </c>
      <c r="O12033">
        <v>22</v>
      </c>
      <c r="P12033">
        <v>14</v>
      </c>
      <c r="Q12033" t="b">
        <v>1</v>
      </c>
      <c r="R12033">
        <v>4</v>
      </c>
      <c r="S12033">
        <v>5</v>
      </c>
      <c r="T12033" s="1">
        <v>45000</v>
      </c>
      <c r="U12033" s="1">
        <v>44986</v>
      </c>
      <c r="V12033">
        <v>2</v>
      </c>
    </row>
    <row r="12034" spans="1:22" x14ac:dyDescent="0.3">
      <c r="A12034" t="s">
        <v>15622</v>
      </c>
      <c r="B12034" t="s">
        <v>15623</v>
      </c>
      <c r="C12034" s="1">
        <v>44933</v>
      </c>
      <c r="D12034">
        <v>43</v>
      </c>
      <c r="E12034" t="s">
        <v>24</v>
      </c>
      <c r="F12034" t="s">
        <v>25</v>
      </c>
      <c r="G12034" t="s">
        <v>53</v>
      </c>
      <c r="H12034">
        <v>208.33</v>
      </c>
      <c r="I12034">
        <v>4</v>
      </c>
      <c r="J12034">
        <v>0</v>
      </c>
      <c r="K12034">
        <v>833.32</v>
      </c>
      <c r="L12034" t="s">
        <v>32</v>
      </c>
      <c r="M12034" t="s">
        <v>62</v>
      </c>
      <c r="N12034" t="s">
        <v>29</v>
      </c>
      <c r="O12034">
        <v>8</v>
      </c>
      <c r="P12034">
        <v>8</v>
      </c>
      <c r="Q12034" t="b">
        <v>1</v>
      </c>
      <c r="R12034">
        <v>3</v>
      </c>
      <c r="S12034">
        <v>1</v>
      </c>
      <c r="T12034" s="1">
        <v>44933</v>
      </c>
      <c r="U12034" s="1">
        <v>44927</v>
      </c>
      <c r="V12034">
        <v>0</v>
      </c>
    </row>
    <row r="12035" spans="1:22" x14ac:dyDescent="0.3">
      <c r="A12035" t="s">
        <v>15624</v>
      </c>
      <c r="B12035" t="s">
        <v>15623</v>
      </c>
      <c r="C12035" s="1">
        <v>45043</v>
      </c>
      <c r="D12035">
        <v>43</v>
      </c>
      <c r="E12035" t="s">
        <v>24</v>
      </c>
      <c r="F12035" t="s">
        <v>25</v>
      </c>
      <c r="G12035" t="s">
        <v>53</v>
      </c>
      <c r="H12035">
        <v>294.85000000000002</v>
      </c>
      <c r="I12035">
        <v>4</v>
      </c>
      <c r="J12035">
        <v>0</v>
      </c>
      <c r="K12035">
        <v>1179.4000000000001</v>
      </c>
      <c r="L12035" t="s">
        <v>37</v>
      </c>
      <c r="M12035" t="s">
        <v>33</v>
      </c>
      <c r="N12035" t="s">
        <v>34</v>
      </c>
      <c r="O12035">
        <v>11</v>
      </c>
      <c r="P12035">
        <v>7</v>
      </c>
      <c r="Q12035" t="b">
        <v>1</v>
      </c>
      <c r="R12035">
        <v>3</v>
      </c>
      <c r="S12035">
        <v>5</v>
      </c>
      <c r="T12035" s="1">
        <v>44933</v>
      </c>
      <c r="U12035" s="1">
        <v>44927</v>
      </c>
      <c r="V12035">
        <v>3</v>
      </c>
    </row>
    <row r="12036" spans="1:22" x14ac:dyDescent="0.3">
      <c r="A12036" t="s">
        <v>15625</v>
      </c>
      <c r="B12036" t="s">
        <v>15623</v>
      </c>
      <c r="C12036" s="1">
        <v>45067</v>
      </c>
      <c r="D12036">
        <v>43</v>
      </c>
      <c r="E12036" t="s">
        <v>24</v>
      </c>
      <c r="F12036" t="s">
        <v>25</v>
      </c>
      <c r="G12036" t="s">
        <v>53</v>
      </c>
      <c r="H12036">
        <v>302.66000000000003</v>
      </c>
      <c r="I12036">
        <v>4</v>
      </c>
      <c r="J12036">
        <v>173.37</v>
      </c>
      <c r="K12036">
        <v>1037.27</v>
      </c>
      <c r="L12036" t="s">
        <v>37</v>
      </c>
      <c r="M12036" t="s">
        <v>33</v>
      </c>
      <c r="N12036" t="s">
        <v>29</v>
      </c>
      <c r="O12036">
        <v>13</v>
      </c>
      <c r="P12036">
        <v>9</v>
      </c>
      <c r="Q12036" t="b">
        <v>1</v>
      </c>
      <c r="R12036">
        <v>8</v>
      </c>
      <c r="S12036">
        <v>4</v>
      </c>
      <c r="T12036" s="1">
        <v>44933</v>
      </c>
      <c r="U12036" s="1">
        <v>44927</v>
      </c>
      <c r="V12036">
        <v>4</v>
      </c>
    </row>
    <row r="12037" spans="1:22" x14ac:dyDescent="0.3">
      <c r="A12037" t="s">
        <v>15626</v>
      </c>
      <c r="B12037" t="s">
        <v>15623</v>
      </c>
      <c r="C12037" s="1">
        <v>45313</v>
      </c>
      <c r="D12037">
        <v>43</v>
      </c>
      <c r="E12037" t="s">
        <v>24</v>
      </c>
      <c r="F12037" t="s">
        <v>25</v>
      </c>
      <c r="G12037" t="s">
        <v>53</v>
      </c>
      <c r="H12037">
        <v>433.38</v>
      </c>
      <c r="I12037">
        <v>4</v>
      </c>
      <c r="J12037">
        <v>0</v>
      </c>
      <c r="K12037">
        <v>1733.52</v>
      </c>
      <c r="L12037" t="s">
        <v>37</v>
      </c>
      <c r="M12037" t="s">
        <v>33</v>
      </c>
      <c r="N12037" t="s">
        <v>29</v>
      </c>
      <c r="O12037">
        <v>14</v>
      </c>
      <c r="P12037">
        <v>12</v>
      </c>
      <c r="Q12037" t="b">
        <v>1</v>
      </c>
      <c r="R12037">
        <v>2</v>
      </c>
      <c r="S12037">
        <v>3</v>
      </c>
      <c r="T12037" s="1">
        <v>44933</v>
      </c>
      <c r="U12037" s="1">
        <v>44927</v>
      </c>
      <c r="V12037">
        <v>12</v>
      </c>
    </row>
    <row r="12038" spans="1:22" x14ac:dyDescent="0.3">
      <c r="A12038" t="s">
        <v>15627</v>
      </c>
      <c r="B12038" t="s">
        <v>15628</v>
      </c>
      <c r="C12038" s="1">
        <v>45092</v>
      </c>
      <c r="D12038">
        <v>25</v>
      </c>
      <c r="E12038" t="s">
        <v>24</v>
      </c>
      <c r="F12038" t="s">
        <v>139</v>
      </c>
      <c r="G12038" t="s">
        <v>36</v>
      </c>
      <c r="H12038">
        <v>79.47</v>
      </c>
      <c r="I12038">
        <v>4</v>
      </c>
      <c r="J12038">
        <v>0</v>
      </c>
      <c r="K12038">
        <v>317.88</v>
      </c>
      <c r="L12038" t="s">
        <v>32</v>
      </c>
      <c r="M12038" t="s">
        <v>62</v>
      </c>
      <c r="N12038" t="s">
        <v>29</v>
      </c>
      <c r="O12038">
        <v>18</v>
      </c>
      <c r="P12038">
        <v>13</v>
      </c>
      <c r="Q12038" t="b">
        <v>1</v>
      </c>
      <c r="R12038">
        <v>5</v>
      </c>
      <c r="S12038">
        <v>4</v>
      </c>
      <c r="T12038" s="1">
        <v>45092</v>
      </c>
      <c r="U12038" s="1">
        <v>45078</v>
      </c>
      <c r="V12038">
        <v>0</v>
      </c>
    </row>
    <row r="12039" spans="1:22" x14ac:dyDescent="0.3">
      <c r="A12039" t="s">
        <v>15629</v>
      </c>
      <c r="B12039" t="s">
        <v>15628</v>
      </c>
      <c r="C12039" s="1">
        <v>45314</v>
      </c>
      <c r="D12039">
        <v>25</v>
      </c>
      <c r="E12039" t="s">
        <v>24</v>
      </c>
      <c r="F12039" t="s">
        <v>139</v>
      </c>
      <c r="G12039" t="s">
        <v>53</v>
      </c>
      <c r="H12039">
        <v>152.4</v>
      </c>
      <c r="I12039">
        <v>2</v>
      </c>
      <c r="J12039">
        <v>66.38</v>
      </c>
      <c r="K12039">
        <v>238.42</v>
      </c>
      <c r="L12039" t="s">
        <v>32</v>
      </c>
      <c r="M12039" t="s">
        <v>62</v>
      </c>
      <c r="N12039" t="s">
        <v>34</v>
      </c>
      <c r="O12039">
        <v>11</v>
      </c>
      <c r="P12039">
        <v>8</v>
      </c>
      <c r="Q12039" t="b">
        <v>1</v>
      </c>
      <c r="R12039">
        <v>3</v>
      </c>
      <c r="S12039">
        <v>5</v>
      </c>
      <c r="T12039" s="1">
        <v>45092</v>
      </c>
      <c r="U12039" s="1">
        <v>45078</v>
      </c>
      <c r="V12039">
        <v>7</v>
      </c>
    </row>
    <row r="12040" spans="1:22" x14ac:dyDescent="0.3">
      <c r="A12040" t="s">
        <v>15630</v>
      </c>
      <c r="B12040" t="s">
        <v>15628</v>
      </c>
      <c r="C12040" s="1">
        <v>45331</v>
      </c>
      <c r="D12040">
        <v>25</v>
      </c>
      <c r="E12040" t="s">
        <v>24</v>
      </c>
      <c r="F12040" t="s">
        <v>139</v>
      </c>
      <c r="G12040" t="s">
        <v>53</v>
      </c>
      <c r="H12040">
        <v>326.02999999999997</v>
      </c>
      <c r="I12040">
        <v>2</v>
      </c>
      <c r="J12040">
        <v>0</v>
      </c>
      <c r="K12040">
        <v>652.05999999999995</v>
      </c>
      <c r="L12040" t="s">
        <v>32</v>
      </c>
      <c r="M12040" t="s">
        <v>33</v>
      </c>
      <c r="N12040" t="s">
        <v>29</v>
      </c>
      <c r="O12040">
        <v>19</v>
      </c>
      <c r="P12040">
        <v>9</v>
      </c>
      <c r="Q12040" t="b">
        <v>1</v>
      </c>
      <c r="R12040">
        <v>6</v>
      </c>
      <c r="S12040">
        <v>4</v>
      </c>
      <c r="T12040" s="1">
        <v>45092</v>
      </c>
      <c r="U12040" s="1">
        <v>45078</v>
      </c>
      <c r="V12040">
        <v>8</v>
      </c>
    </row>
    <row r="12041" spans="1:22" x14ac:dyDescent="0.3">
      <c r="A12041" t="s">
        <v>15631</v>
      </c>
      <c r="B12041" t="s">
        <v>15632</v>
      </c>
      <c r="C12041" s="1">
        <v>44934</v>
      </c>
      <c r="D12041">
        <v>34</v>
      </c>
      <c r="E12041" t="s">
        <v>61</v>
      </c>
      <c r="F12041" t="s">
        <v>139</v>
      </c>
      <c r="G12041" t="s">
        <v>83</v>
      </c>
      <c r="H12041">
        <v>529.80999999999995</v>
      </c>
      <c r="I12041">
        <v>3</v>
      </c>
      <c r="J12041">
        <v>214.67</v>
      </c>
      <c r="K12041">
        <v>1374.76</v>
      </c>
      <c r="L12041" t="s">
        <v>37</v>
      </c>
      <c r="M12041" t="s">
        <v>33</v>
      </c>
      <c r="N12041" t="s">
        <v>29</v>
      </c>
      <c r="O12041">
        <v>12</v>
      </c>
      <c r="P12041">
        <v>5</v>
      </c>
      <c r="Q12041" t="b">
        <v>0</v>
      </c>
      <c r="R12041">
        <v>3</v>
      </c>
      <c r="S12041">
        <v>4</v>
      </c>
      <c r="T12041" s="1">
        <v>44934</v>
      </c>
      <c r="U12041" s="1">
        <v>44927</v>
      </c>
      <c r="V12041">
        <v>0</v>
      </c>
    </row>
    <row r="12042" spans="1:22" x14ac:dyDescent="0.3">
      <c r="A12042" t="s">
        <v>15633</v>
      </c>
      <c r="B12042" t="s">
        <v>15632</v>
      </c>
      <c r="C12042" s="1">
        <v>44959</v>
      </c>
      <c r="D12042">
        <v>34</v>
      </c>
      <c r="E12042" t="s">
        <v>61</v>
      </c>
      <c r="F12042" t="s">
        <v>139</v>
      </c>
      <c r="G12042" t="s">
        <v>43</v>
      </c>
      <c r="H12042">
        <v>69.28</v>
      </c>
      <c r="I12042">
        <v>3</v>
      </c>
      <c r="J12042">
        <v>0</v>
      </c>
      <c r="K12042">
        <v>207.84</v>
      </c>
      <c r="L12042" t="s">
        <v>27</v>
      </c>
      <c r="M12042" t="s">
        <v>28</v>
      </c>
      <c r="N12042" t="s">
        <v>29</v>
      </c>
      <c r="O12042">
        <v>16</v>
      </c>
      <c r="P12042">
        <v>14</v>
      </c>
      <c r="Q12042" t="b">
        <v>1</v>
      </c>
      <c r="R12042">
        <v>4</v>
      </c>
      <c r="S12042">
        <v>5</v>
      </c>
      <c r="T12042" s="1">
        <v>44934</v>
      </c>
      <c r="U12042" s="1">
        <v>44927</v>
      </c>
      <c r="V12042">
        <v>1</v>
      </c>
    </row>
    <row r="12043" spans="1:22" x14ac:dyDescent="0.3">
      <c r="A12043" t="s">
        <v>15634</v>
      </c>
      <c r="B12043" t="s">
        <v>15632</v>
      </c>
      <c r="C12043" s="1">
        <v>45115</v>
      </c>
      <c r="D12043">
        <v>34</v>
      </c>
      <c r="E12043" t="s">
        <v>61</v>
      </c>
      <c r="F12043" t="s">
        <v>139</v>
      </c>
      <c r="G12043" t="s">
        <v>83</v>
      </c>
      <c r="H12043">
        <v>1661.79</v>
      </c>
      <c r="I12043">
        <v>5</v>
      </c>
      <c r="J12043">
        <v>0</v>
      </c>
      <c r="K12043">
        <v>8308.9500000000007</v>
      </c>
      <c r="L12043" t="s">
        <v>37</v>
      </c>
      <c r="M12043" t="s">
        <v>33</v>
      </c>
      <c r="N12043" t="s">
        <v>29</v>
      </c>
      <c r="O12043">
        <v>18</v>
      </c>
      <c r="P12043">
        <v>10</v>
      </c>
      <c r="Q12043" t="b">
        <v>1</v>
      </c>
      <c r="R12043">
        <v>7</v>
      </c>
      <c r="S12043">
        <v>5</v>
      </c>
      <c r="T12043" s="1">
        <v>44934</v>
      </c>
      <c r="U12043" s="1">
        <v>44927</v>
      </c>
      <c r="V12043">
        <v>6</v>
      </c>
    </row>
    <row r="12044" spans="1:22" x14ac:dyDescent="0.3">
      <c r="A12044" t="s">
        <v>15635</v>
      </c>
      <c r="B12044" t="s">
        <v>15632</v>
      </c>
      <c r="C12044" s="1">
        <v>45194</v>
      </c>
      <c r="D12044">
        <v>34</v>
      </c>
      <c r="E12044" t="s">
        <v>61</v>
      </c>
      <c r="F12044" t="s">
        <v>139</v>
      </c>
      <c r="G12044" t="s">
        <v>47</v>
      </c>
      <c r="H12044">
        <v>93.33</v>
      </c>
      <c r="I12044">
        <v>5</v>
      </c>
      <c r="J12044">
        <v>0</v>
      </c>
      <c r="K12044">
        <v>466.65</v>
      </c>
      <c r="L12044" t="s">
        <v>32</v>
      </c>
      <c r="M12044" t="s">
        <v>33</v>
      </c>
      <c r="N12044" t="s">
        <v>29</v>
      </c>
      <c r="O12044">
        <v>19</v>
      </c>
      <c r="P12044">
        <v>10</v>
      </c>
      <c r="Q12044" t="b">
        <v>1</v>
      </c>
      <c r="R12044">
        <v>4</v>
      </c>
      <c r="S12044">
        <v>5</v>
      </c>
      <c r="T12044" s="1">
        <v>44934</v>
      </c>
      <c r="U12044" s="1">
        <v>44927</v>
      </c>
      <c r="V12044">
        <v>8</v>
      </c>
    </row>
    <row r="12045" spans="1:22" x14ac:dyDescent="0.3">
      <c r="A12045" t="s">
        <v>15636</v>
      </c>
      <c r="B12045" t="s">
        <v>15632</v>
      </c>
      <c r="C12045" s="1">
        <v>45246</v>
      </c>
      <c r="D12045">
        <v>34</v>
      </c>
      <c r="E12045" t="s">
        <v>61</v>
      </c>
      <c r="F12045" t="s">
        <v>139</v>
      </c>
      <c r="G12045" t="s">
        <v>43</v>
      </c>
      <c r="H12045">
        <v>151.94999999999999</v>
      </c>
      <c r="I12045">
        <v>1</v>
      </c>
      <c r="J12045">
        <v>28.09</v>
      </c>
      <c r="K12045">
        <v>123.86</v>
      </c>
      <c r="L12045" t="s">
        <v>27</v>
      </c>
      <c r="M12045" t="s">
        <v>62</v>
      </c>
      <c r="N12045" t="s">
        <v>34</v>
      </c>
      <c r="O12045">
        <v>12</v>
      </c>
      <c r="P12045">
        <v>8</v>
      </c>
      <c r="Q12045" t="b">
        <v>1</v>
      </c>
      <c r="R12045">
        <v>7</v>
      </c>
      <c r="S12045">
        <v>5</v>
      </c>
      <c r="T12045" s="1">
        <v>44934</v>
      </c>
      <c r="U12045" s="1">
        <v>44927</v>
      </c>
      <c r="V12045">
        <v>10</v>
      </c>
    </row>
    <row r="12046" spans="1:22" x14ac:dyDescent="0.3">
      <c r="A12046" t="s">
        <v>15637</v>
      </c>
      <c r="B12046" t="s">
        <v>15632</v>
      </c>
      <c r="C12046" s="1">
        <v>45298</v>
      </c>
      <c r="D12046">
        <v>34</v>
      </c>
      <c r="E12046" t="s">
        <v>61</v>
      </c>
      <c r="F12046" t="s">
        <v>139</v>
      </c>
      <c r="G12046" t="s">
        <v>47</v>
      </c>
      <c r="H12046">
        <v>254.49</v>
      </c>
      <c r="I12046">
        <v>4</v>
      </c>
      <c r="J12046">
        <v>0</v>
      </c>
      <c r="K12046">
        <v>1017.96</v>
      </c>
      <c r="L12046" t="s">
        <v>37</v>
      </c>
      <c r="M12046" t="s">
        <v>28</v>
      </c>
      <c r="N12046" t="s">
        <v>34</v>
      </c>
      <c r="O12046">
        <v>18</v>
      </c>
      <c r="P12046">
        <v>10</v>
      </c>
      <c r="Q12046" t="b">
        <v>1</v>
      </c>
      <c r="R12046">
        <v>9</v>
      </c>
      <c r="S12046">
        <v>5</v>
      </c>
      <c r="T12046" s="1">
        <v>44934</v>
      </c>
      <c r="U12046" s="1">
        <v>44927</v>
      </c>
      <c r="V12046">
        <v>12</v>
      </c>
    </row>
    <row r="12047" spans="1:22" x14ac:dyDescent="0.3">
      <c r="A12047" t="s">
        <v>15638</v>
      </c>
      <c r="B12047" t="s">
        <v>15639</v>
      </c>
      <c r="C12047" s="1">
        <v>45116</v>
      </c>
      <c r="D12047">
        <v>33</v>
      </c>
      <c r="E12047" t="s">
        <v>24</v>
      </c>
      <c r="F12047" t="s">
        <v>118</v>
      </c>
      <c r="G12047" t="s">
        <v>31</v>
      </c>
      <c r="H12047">
        <v>561.04</v>
      </c>
      <c r="I12047">
        <v>2</v>
      </c>
      <c r="J12047">
        <v>0</v>
      </c>
      <c r="K12047">
        <v>1122.08</v>
      </c>
      <c r="L12047" t="s">
        <v>37</v>
      </c>
      <c r="M12047" t="s">
        <v>56</v>
      </c>
      <c r="N12047" t="s">
        <v>29</v>
      </c>
      <c r="O12047">
        <v>11</v>
      </c>
      <c r="P12047">
        <v>9</v>
      </c>
      <c r="Q12047" t="b">
        <v>1</v>
      </c>
      <c r="R12047">
        <v>2</v>
      </c>
      <c r="S12047">
        <v>2</v>
      </c>
      <c r="T12047" s="1">
        <v>45116</v>
      </c>
      <c r="U12047" s="1">
        <v>45108</v>
      </c>
      <c r="V12047">
        <v>0</v>
      </c>
    </row>
    <row r="12048" spans="1:22" x14ac:dyDescent="0.3">
      <c r="A12048" t="s">
        <v>15640</v>
      </c>
      <c r="B12048" t="s">
        <v>15641</v>
      </c>
      <c r="C12048" s="1">
        <v>44939</v>
      </c>
      <c r="D12048">
        <v>38</v>
      </c>
      <c r="E12048" t="s">
        <v>24</v>
      </c>
      <c r="F12048" t="s">
        <v>40</v>
      </c>
      <c r="G12048" t="s">
        <v>47</v>
      </c>
      <c r="H12048">
        <v>115.88</v>
      </c>
      <c r="I12048">
        <v>1</v>
      </c>
      <c r="J12048">
        <v>0</v>
      </c>
      <c r="K12048">
        <v>115.88</v>
      </c>
      <c r="L12048" t="s">
        <v>27</v>
      </c>
      <c r="M12048" t="s">
        <v>33</v>
      </c>
      <c r="N12048" t="s">
        <v>29</v>
      </c>
      <c r="O12048">
        <v>15</v>
      </c>
      <c r="P12048">
        <v>10</v>
      </c>
      <c r="Q12048" t="b">
        <v>0</v>
      </c>
      <c r="R12048">
        <v>9</v>
      </c>
      <c r="S12048">
        <v>5</v>
      </c>
      <c r="T12048" s="1">
        <v>44939</v>
      </c>
      <c r="U12048" s="1">
        <v>44927</v>
      </c>
      <c r="V12048">
        <v>0</v>
      </c>
    </row>
    <row r="12049" spans="1:22" x14ac:dyDescent="0.3">
      <c r="A12049" t="s">
        <v>15642</v>
      </c>
      <c r="B12049" t="s">
        <v>15643</v>
      </c>
      <c r="C12049" s="1">
        <v>45059</v>
      </c>
      <c r="D12049">
        <v>52</v>
      </c>
      <c r="E12049" t="s">
        <v>24</v>
      </c>
      <c r="F12049" t="s">
        <v>76</v>
      </c>
      <c r="G12049" t="s">
        <v>47</v>
      </c>
      <c r="H12049">
        <v>180.86</v>
      </c>
      <c r="I12049">
        <v>2</v>
      </c>
      <c r="J12049">
        <v>51.57</v>
      </c>
      <c r="K12049">
        <v>310.14999999999998</v>
      </c>
      <c r="L12049" t="s">
        <v>32</v>
      </c>
      <c r="M12049" t="s">
        <v>56</v>
      </c>
      <c r="N12049" t="s">
        <v>29</v>
      </c>
      <c r="O12049">
        <v>15</v>
      </c>
      <c r="P12049">
        <v>10</v>
      </c>
      <c r="Q12049" t="b">
        <v>1</v>
      </c>
      <c r="R12049">
        <v>7</v>
      </c>
      <c r="S12049">
        <v>3</v>
      </c>
      <c r="T12049" s="1">
        <v>45059</v>
      </c>
      <c r="U12049" s="1">
        <v>45047</v>
      </c>
      <c r="V12049">
        <v>0</v>
      </c>
    </row>
    <row r="12050" spans="1:22" x14ac:dyDescent="0.3">
      <c r="A12050" t="s">
        <v>15644</v>
      </c>
      <c r="B12050" t="s">
        <v>15643</v>
      </c>
      <c r="C12050" s="1">
        <v>45216</v>
      </c>
      <c r="D12050">
        <v>52</v>
      </c>
      <c r="E12050" t="s">
        <v>24</v>
      </c>
      <c r="F12050" t="s">
        <v>76</v>
      </c>
      <c r="G12050" t="s">
        <v>41</v>
      </c>
      <c r="H12050">
        <v>9.86</v>
      </c>
      <c r="I12050">
        <v>4</v>
      </c>
      <c r="J12050">
        <v>2.52</v>
      </c>
      <c r="K12050">
        <v>36.92</v>
      </c>
      <c r="L12050" t="s">
        <v>27</v>
      </c>
      <c r="M12050" t="s">
        <v>62</v>
      </c>
      <c r="N12050" t="s">
        <v>29</v>
      </c>
      <c r="O12050">
        <v>7</v>
      </c>
      <c r="P12050">
        <v>6</v>
      </c>
      <c r="Q12050" t="b">
        <v>1</v>
      </c>
      <c r="R12050">
        <v>8</v>
      </c>
      <c r="S12050">
        <v>5</v>
      </c>
      <c r="T12050" s="1">
        <v>45059</v>
      </c>
      <c r="U12050" s="1">
        <v>45047</v>
      </c>
      <c r="V12050">
        <v>5</v>
      </c>
    </row>
    <row r="12051" spans="1:22" x14ac:dyDescent="0.3">
      <c r="A12051" t="s">
        <v>15645</v>
      </c>
      <c r="B12051" t="s">
        <v>15646</v>
      </c>
      <c r="C12051" s="1">
        <v>44937</v>
      </c>
      <c r="D12051">
        <v>45</v>
      </c>
      <c r="E12051" t="s">
        <v>61</v>
      </c>
      <c r="F12051" t="s">
        <v>234</v>
      </c>
      <c r="G12051" t="s">
        <v>31</v>
      </c>
      <c r="H12051">
        <v>1527.55</v>
      </c>
      <c r="I12051">
        <v>1</v>
      </c>
      <c r="J12051">
        <v>307.95999999999998</v>
      </c>
      <c r="K12051">
        <v>1219.5899999999999</v>
      </c>
      <c r="L12051" t="s">
        <v>37</v>
      </c>
      <c r="M12051" t="s">
        <v>33</v>
      </c>
      <c r="N12051" t="s">
        <v>29</v>
      </c>
      <c r="O12051">
        <v>15</v>
      </c>
      <c r="P12051">
        <v>8</v>
      </c>
      <c r="Q12051" t="b">
        <v>1</v>
      </c>
      <c r="R12051">
        <v>7</v>
      </c>
      <c r="S12051">
        <v>5</v>
      </c>
      <c r="T12051" s="1">
        <v>44937</v>
      </c>
      <c r="U12051" s="1">
        <v>44927</v>
      </c>
      <c r="V12051">
        <v>0</v>
      </c>
    </row>
    <row r="12052" spans="1:22" x14ac:dyDescent="0.3">
      <c r="A12052" t="s">
        <v>15647</v>
      </c>
      <c r="B12052" t="s">
        <v>15646</v>
      </c>
      <c r="C12052" s="1">
        <v>45117</v>
      </c>
      <c r="D12052">
        <v>45</v>
      </c>
      <c r="E12052" t="s">
        <v>61</v>
      </c>
      <c r="F12052" t="s">
        <v>234</v>
      </c>
      <c r="G12052" t="s">
        <v>36</v>
      </c>
      <c r="H12052">
        <v>550.32000000000005</v>
      </c>
      <c r="I12052">
        <v>4</v>
      </c>
      <c r="J12052">
        <v>0</v>
      </c>
      <c r="K12052">
        <v>2201.2800000000002</v>
      </c>
      <c r="L12052" t="s">
        <v>37</v>
      </c>
      <c r="M12052" t="s">
        <v>56</v>
      </c>
      <c r="N12052" t="s">
        <v>29</v>
      </c>
      <c r="O12052">
        <v>16</v>
      </c>
      <c r="P12052">
        <v>11</v>
      </c>
      <c r="Q12052" t="b">
        <v>1</v>
      </c>
      <c r="R12052">
        <v>4</v>
      </c>
      <c r="S12052">
        <v>3</v>
      </c>
      <c r="T12052" s="1">
        <v>44937</v>
      </c>
      <c r="U12052" s="1">
        <v>44927</v>
      </c>
      <c r="V12052">
        <v>6</v>
      </c>
    </row>
    <row r="12053" spans="1:22" x14ac:dyDescent="0.3">
      <c r="A12053" t="s">
        <v>15648</v>
      </c>
      <c r="B12053" t="s">
        <v>15646</v>
      </c>
      <c r="C12053" s="1">
        <v>45122</v>
      </c>
      <c r="D12053">
        <v>45</v>
      </c>
      <c r="E12053" t="s">
        <v>61</v>
      </c>
      <c r="F12053" t="s">
        <v>234</v>
      </c>
      <c r="G12053" t="s">
        <v>41</v>
      </c>
      <c r="H12053">
        <v>60.89</v>
      </c>
      <c r="I12053">
        <v>4</v>
      </c>
      <c r="J12053">
        <v>0</v>
      </c>
      <c r="K12053">
        <v>243.56</v>
      </c>
      <c r="L12053" t="s">
        <v>32</v>
      </c>
      <c r="M12053" t="s">
        <v>33</v>
      </c>
      <c r="N12053" t="s">
        <v>48</v>
      </c>
      <c r="O12053">
        <v>14</v>
      </c>
      <c r="P12053">
        <v>8</v>
      </c>
      <c r="Q12053" t="b">
        <v>1</v>
      </c>
      <c r="R12053">
        <v>5</v>
      </c>
      <c r="S12053">
        <v>5</v>
      </c>
      <c r="T12053" s="1">
        <v>44937</v>
      </c>
      <c r="U12053" s="1">
        <v>44927</v>
      </c>
      <c r="V12053">
        <v>6</v>
      </c>
    </row>
    <row r="12054" spans="1:22" x14ac:dyDescent="0.3">
      <c r="A12054" t="s">
        <v>15649</v>
      </c>
      <c r="B12054" t="s">
        <v>15646</v>
      </c>
      <c r="C12054" s="1">
        <v>45251</v>
      </c>
      <c r="D12054">
        <v>45</v>
      </c>
      <c r="E12054" t="s">
        <v>61</v>
      </c>
      <c r="F12054" t="s">
        <v>234</v>
      </c>
      <c r="G12054" t="s">
        <v>41</v>
      </c>
      <c r="H12054">
        <v>32.56</v>
      </c>
      <c r="I12054">
        <v>3</v>
      </c>
      <c r="J12054">
        <v>6.76</v>
      </c>
      <c r="K12054">
        <v>90.92</v>
      </c>
      <c r="L12054" t="s">
        <v>27</v>
      </c>
      <c r="M12054" t="s">
        <v>33</v>
      </c>
      <c r="N12054" t="s">
        <v>29</v>
      </c>
      <c r="O12054">
        <v>14</v>
      </c>
      <c r="P12054">
        <v>7</v>
      </c>
      <c r="Q12054" t="b">
        <v>1</v>
      </c>
      <c r="R12054">
        <v>5</v>
      </c>
      <c r="S12054">
        <v>4</v>
      </c>
      <c r="T12054" s="1">
        <v>44937</v>
      </c>
      <c r="U12054" s="1">
        <v>44927</v>
      </c>
      <c r="V12054">
        <v>10</v>
      </c>
    </row>
    <row r="12055" spans="1:22" x14ac:dyDescent="0.3">
      <c r="A12055" t="s">
        <v>15650</v>
      </c>
      <c r="B12055" t="s">
        <v>15651</v>
      </c>
      <c r="C12055" s="1">
        <v>45157</v>
      </c>
      <c r="D12055">
        <v>22</v>
      </c>
      <c r="E12055" t="s">
        <v>61</v>
      </c>
      <c r="F12055" t="s">
        <v>40</v>
      </c>
      <c r="G12055" t="s">
        <v>31</v>
      </c>
      <c r="H12055">
        <v>784.99</v>
      </c>
      <c r="I12055">
        <v>4</v>
      </c>
      <c r="J12055">
        <v>485.7</v>
      </c>
      <c r="K12055">
        <v>2654.26</v>
      </c>
      <c r="L12055" t="s">
        <v>37</v>
      </c>
      <c r="M12055" t="s">
        <v>28</v>
      </c>
      <c r="N12055" t="s">
        <v>29</v>
      </c>
      <c r="O12055">
        <v>13</v>
      </c>
      <c r="P12055">
        <v>6</v>
      </c>
      <c r="Q12055" t="b">
        <v>1</v>
      </c>
      <c r="R12055">
        <v>10</v>
      </c>
      <c r="S12055">
        <v>3</v>
      </c>
      <c r="T12055" s="1">
        <v>45157</v>
      </c>
      <c r="U12055" s="1">
        <v>45139</v>
      </c>
      <c r="V12055">
        <v>0</v>
      </c>
    </row>
    <row r="12056" spans="1:22" x14ac:dyDescent="0.3">
      <c r="A12056" t="s">
        <v>15652</v>
      </c>
      <c r="B12056" t="s">
        <v>15653</v>
      </c>
      <c r="C12056" s="1">
        <v>44962</v>
      </c>
      <c r="D12056">
        <v>51</v>
      </c>
      <c r="E12056" t="s">
        <v>24</v>
      </c>
      <c r="F12056" t="s">
        <v>124</v>
      </c>
      <c r="G12056" t="s">
        <v>41</v>
      </c>
      <c r="H12056">
        <v>132.54</v>
      </c>
      <c r="I12056">
        <v>2</v>
      </c>
      <c r="J12056">
        <v>13.39</v>
      </c>
      <c r="K12056">
        <v>251.69</v>
      </c>
      <c r="L12056" t="s">
        <v>32</v>
      </c>
      <c r="M12056" t="s">
        <v>62</v>
      </c>
      <c r="N12056" t="s">
        <v>34</v>
      </c>
      <c r="O12056">
        <v>18</v>
      </c>
      <c r="P12056">
        <v>8</v>
      </c>
      <c r="Q12056" t="b">
        <v>1</v>
      </c>
      <c r="R12056">
        <v>10</v>
      </c>
      <c r="S12056">
        <v>2</v>
      </c>
      <c r="T12056" s="1">
        <v>44962</v>
      </c>
      <c r="U12056" s="1">
        <v>44958</v>
      </c>
      <c r="V12056">
        <v>0</v>
      </c>
    </row>
    <row r="12057" spans="1:22" x14ac:dyDescent="0.3">
      <c r="A12057" t="s">
        <v>15654</v>
      </c>
      <c r="B12057" t="s">
        <v>15653</v>
      </c>
      <c r="C12057" s="1">
        <v>44964</v>
      </c>
      <c r="D12057">
        <v>51</v>
      </c>
      <c r="E12057" t="s">
        <v>24</v>
      </c>
      <c r="F12057" t="s">
        <v>124</v>
      </c>
      <c r="G12057" t="s">
        <v>36</v>
      </c>
      <c r="H12057">
        <v>319.37</v>
      </c>
      <c r="I12057">
        <v>2</v>
      </c>
      <c r="J12057">
        <v>70.16</v>
      </c>
      <c r="K12057">
        <v>568.58000000000004</v>
      </c>
      <c r="L12057" t="s">
        <v>32</v>
      </c>
      <c r="M12057" t="s">
        <v>33</v>
      </c>
      <c r="N12057" t="s">
        <v>48</v>
      </c>
      <c r="O12057">
        <v>11</v>
      </c>
      <c r="P12057">
        <v>5</v>
      </c>
      <c r="Q12057" t="b">
        <v>1</v>
      </c>
      <c r="R12057">
        <v>14</v>
      </c>
      <c r="S12057">
        <v>4</v>
      </c>
      <c r="T12057" s="1">
        <v>44962</v>
      </c>
      <c r="U12057" s="1">
        <v>44958</v>
      </c>
      <c r="V12057">
        <v>0</v>
      </c>
    </row>
    <row r="12058" spans="1:22" x14ac:dyDescent="0.3">
      <c r="A12058" t="s">
        <v>15655</v>
      </c>
      <c r="B12058" t="s">
        <v>15653</v>
      </c>
      <c r="C12058" s="1">
        <v>45121</v>
      </c>
      <c r="D12058">
        <v>51</v>
      </c>
      <c r="E12058" t="s">
        <v>24</v>
      </c>
      <c r="F12058" t="s">
        <v>124</v>
      </c>
      <c r="G12058" t="s">
        <v>31</v>
      </c>
      <c r="H12058">
        <v>1435.81</v>
      </c>
      <c r="I12058">
        <v>5</v>
      </c>
      <c r="J12058">
        <v>802.69</v>
      </c>
      <c r="K12058">
        <v>6376.36</v>
      </c>
      <c r="L12058" t="s">
        <v>37</v>
      </c>
      <c r="M12058" t="s">
        <v>33</v>
      </c>
      <c r="N12058" t="s">
        <v>29</v>
      </c>
      <c r="O12058">
        <v>18</v>
      </c>
      <c r="P12058">
        <v>9</v>
      </c>
      <c r="Q12058" t="b">
        <v>1</v>
      </c>
      <c r="R12058">
        <v>10</v>
      </c>
      <c r="S12058">
        <v>4</v>
      </c>
      <c r="T12058" s="1">
        <v>44962</v>
      </c>
      <c r="U12058" s="1">
        <v>44958</v>
      </c>
      <c r="V12058">
        <v>5</v>
      </c>
    </row>
    <row r="12059" spans="1:22" x14ac:dyDescent="0.3">
      <c r="A12059" t="s">
        <v>15656</v>
      </c>
      <c r="B12059" t="s">
        <v>15653</v>
      </c>
      <c r="C12059" s="1">
        <v>45257</v>
      </c>
      <c r="D12059">
        <v>51</v>
      </c>
      <c r="E12059" t="s">
        <v>24</v>
      </c>
      <c r="F12059" t="s">
        <v>124</v>
      </c>
      <c r="G12059" t="s">
        <v>53</v>
      </c>
      <c r="H12059">
        <v>625.64</v>
      </c>
      <c r="I12059">
        <v>2</v>
      </c>
      <c r="J12059">
        <v>173.21</v>
      </c>
      <c r="K12059">
        <v>1078.07</v>
      </c>
      <c r="L12059" t="s">
        <v>37</v>
      </c>
      <c r="M12059" t="s">
        <v>33</v>
      </c>
      <c r="N12059" t="s">
        <v>29</v>
      </c>
      <c r="O12059">
        <v>14</v>
      </c>
      <c r="P12059">
        <v>10</v>
      </c>
      <c r="Q12059" t="b">
        <v>1</v>
      </c>
      <c r="R12059">
        <v>3</v>
      </c>
      <c r="S12059">
        <v>4</v>
      </c>
      <c r="T12059" s="1">
        <v>44962</v>
      </c>
      <c r="U12059" s="1">
        <v>44958</v>
      </c>
      <c r="V12059">
        <v>9</v>
      </c>
    </row>
    <row r="12060" spans="1:22" x14ac:dyDescent="0.3">
      <c r="A12060" t="s">
        <v>15657</v>
      </c>
      <c r="B12060" t="s">
        <v>15653</v>
      </c>
      <c r="C12060" s="1">
        <v>45288</v>
      </c>
      <c r="D12060">
        <v>51</v>
      </c>
      <c r="E12060" t="s">
        <v>24</v>
      </c>
      <c r="F12060" t="s">
        <v>124</v>
      </c>
      <c r="G12060" t="s">
        <v>83</v>
      </c>
      <c r="H12060">
        <v>516.74</v>
      </c>
      <c r="I12060">
        <v>2</v>
      </c>
      <c r="J12060">
        <v>135.88</v>
      </c>
      <c r="K12060">
        <v>897.6</v>
      </c>
      <c r="L12060" t="s">
        <v>37</v>
      </c>
      <c r="M12060" t="s">
        <v>62</v>
      </c>
      <c r="N12060" t="s">
        <v>29</v>
      </c>
      <c r="O12060">
        <v>20</v>
      </c>
      <c r="P12060">
        <v>11</v>
      </c>
      <c r="Q12060" t="b">
        <v>1</v>
      </c>
      <c r="R12060">
        <v>3</v>
      </c>
      <c r="S12060">
        <v>5</v>
      </c>
      <c r="T12060" s="1">
        <v>44962</v>
      </c>
      <c r="U12060" s="1">
        <v>44958</v>
      </c>
      <c r="V12060">
        <v>10</v>
      </c>
    </row>
    <row r="12061" spans="1:22" x14ac:dyDescent="0.3">
      <c r="A12061" t="s">
        <v>15658</v>
      </c>
      <c r="B12061" t="s">
        <v>15653</v>
      </c>
      <c r="C12061" s="1">
        <v>45302</v>
      </c>
      <c r="D12061">
        <v>51</v>
      </c>
      <c r="E12061" t="s">
        <v>24</v>
      </c>
      <c r="F12061" t="s">
        <v>124</v>
      </c>
      <c r="G12061" t="s">
        <v>53</v>
      </c>
      <c r="H12061">
        <v>413.04</v>
      </c>
      <c r="I12061">
        <v>1</v>
      </c>
      <c r="J12061">
        <v>0</v>
      </c>
      <c r="K12061">
        <v>413.04</v>
      </c>
      <c r="L12061" t="s">
        <v>32</v>
      </c>
      <c r="M12061" t="s">
        <v>62</v>
      </c>
      <c r="N12061" t="s">
        <v>29</v>
      </c>
      <c r="O12061">
        <v>15</v>
      </c>
      <c r="P12061">
        <v>10</v>
      </c>
      <c r="Q12061" t="b">
        <v>1</v>
      </c>
      <c r="R12061">
        <v>5</v>
      </c>
      <c r="S12061">
        <v>5</v>
      </c>
      <c r="T12061" s="1">
        <v>44962</v>
      </c>
      <c r="U12061" s="1">
        <v>44958</v>
      </c>
      <c r="V12061">
        <v>11</v>
      </c>
    </row>
    <row r="12062" spans="1:22" x14ac:dyDescent="0.3">
      <c r="A12062" t="s">
        <v>15659</v>
      </c>
      <c r="B12062" t="s">
        <v>15653</v>
      </c>
      <c r="C12062" s="1">
        <v>45310</v>
      </c>
      <c r="D12062">
        <v>51</v>
      </c>
      <c r="E12062" t="s">
        <v>24</v>
      </c>
      <c r="F12062" t="s">
        <v>124</v>
      </c>
      <c r="G12062" t="s">
        <v>36</v>
      </c>
      <c r="H12062">
        <v>612.23</v>
      </c>
      <c r="I12062">
        <v>3</v>
      </c>
      <c r="J12062">
        <v>0</v>
      </c>
      <c r="K12062">
        <v>1836.69</v>
      </c>
      <c r="L12062" t="s">
        <v>37</v>
      </c>
      <c r="M12062" t="s">
        <v>62</v>
      </c>
      <c r="N12062" t="s">
        <v>34</v>
      </c>
      <c r="O12062">
        <v>12</v>
      </c>
      <c r="P12062">
        <v>8</v>
      </c>
      <c r="Q12062" t="b">
        <v>1</v>
      </c>
      <c r="R12062">
        <v>9</v>
      </c>
      <c r="S12062">
        <v>3</v>
      </c>
      <c r="T12062" s="1">
        <v>44962</v>
      </c>
      <c r="U12062" s="1">
        <v>44958</v>
      </c>
      <c r="V12062">
        <v>11</v>
      </c>
    </row>
    <row r="12063" spans="1:22" x14ac:dyDescent="0.3">
      <c r="A12063" t="s">
        <v>15660</v>
      </c>
      <c r="B12063" t="s">
        <v>15653</v>
      </c>
      <c r="C12063" s="1">
        <v>45362</v>
      </c>
      <c r="D12063">
        <v>51</v>
      </c>
      <c r="E12063" t="s">
        <v>24</v>
      </c>
      <c r="F12063" t="s">
        <v>124</v>
      </c>
      <c r="G12063" t="s">
        <v>36</v>
      </c>
      <c r="H12063">
        <v>256.51</v>
      </c>
      <c r="I12063">
        <v>2</v>
      </c>
      <c r="J12063">
        <v>0</v>
      </c>
      <c r="K12063">
        <v>513.02</v>
      </c>
      <c r="L12063" t="s">
        <v>32</v>
      </c>
      <c r="M12063" t="s">
        <v>28</v>
      </c>
      <c r="N12063" t="s">
        <v>48</v>
      </c>
      <c r="O12063">
        <v>20</v>
      </c>
      <c r="P12063">
        <v>11</v>
      </c>
      <c r="Q12063" t="b">
        <v>1</v>
      </c>
      <c r="R12063">
        <v>2</v>
      </c>
      <c r="S12063">
        <v>5</v>
      </c>
      <c r="T12063" s="1">
        <v>44962</v>
      </c>
      <c r="U12063" s="1">
        <v>44958</v>
      </c>
      <c r="V12063">
        <v>13</v>
      </c>
    </row>
    <row r="12064" spans="1:22" x14ac:dyDescent="0.3">
      <c r="A12064" t="s">
        <v>15661</v>
      </c>
      <c r="B12064" t="s">
        <v>15662</v>
      </c>
      <c r="C12064" s="1">
        <v>45160</v>
      </c>
      <c r="D12064">
        <v>38</v>
      </c>
      <c r="E12064" t="s">
        <v>61</v>
      </c>
      <c r="F12064" t="s">
        <v>40</v>
      </c>
      <c r="G12064" t="s">
        <v>43</v>
      </c>
      <c r="H12064">
        <v>159.46</v>
      </c>
      <c r="I12064">
        <v>4</v>
      </c>
      <c r="J12064">
        <v>0</v>
      </c>
      <c r="K12064">
        <v>637.84</v>
      </c>
      <c r="L12064" t="s">
        <v>32</v>
      </c>
      <c r="M12064" t="s">
        <v>33</v>
      </c>
      <c r="N12064" t="s">
        <v>34</v>
      </c>
      <c r="O12064">
        <v>15</v>
      </c>
      <c r="P12064">
        <v>7</v>
      </c>
      <c r="Q12064" t="b">
        <v>0</v>
      </c>
      <c r="R12064">
        <v>2</v>
      </c>
      <c r="S12064">
        <v>1</v>
      </c>
      <c r="T12064" s="1">
        <v>45160</v>
      </c>
      <c r="U12064" s="1">
        <v>45139</v>
      </c>
      <c r="V12064">
        <v>0</v>
      </c>
    </row>
    <row r="12065" spans="1:22" x14ac:dyDescent="0.3">
      <c r="A12065" t="s">
        <v>15663</v>
      </c>
      <c r="B12065" t="s">
        <v>15664</v>
      </c>
      <c r="C12065" s="1">
        <v>45038</v>
      </c>
      <c r="D12065">
        <v>43</v>
      </c>
      <c r="E12065" t="s">
        <v>24</v>
      </c>
      <c r="F12065" t="s">
        <v>118</v>
      </c>
      <c r="G12065" t="s">
        <v>36</v>
      </c>
      <c r="H12065">
        <v>281.10000000000002</v>
      </c>
      <c r="I12065">
        <v>2</v>
      </c>
      <c r="J12065">
        <v>91.6</v>
      </c>
      <c r="K12065">
        <v>470.6</v>
      </c>
      <c r="L12065" t="s">
        <v>32</v>
      </c>
      <c r="M12065" t="s">
        <v>33</v>
      </c>
      <c r="N12065" t="s">
        <v>29</v>
      </c>
      <c r="O12065">
        <v>18</v>
      </c>
      <c r="P12065">
        <v>9</v>
      </c>
      <c r="Q12065" t="b">
        <v>1</v>
      </c>
      <c r="R12065">
        <v>5</v>
      </c>
      <c r="S12065">
        <v>2</v>
      </c>
      <c r="T12065" s="1">
        <v>45038</v>
      </c>
      <c r="U12065" s="1">
        <v>45017</v>
      </c>
      <c r="V12065">
        <v>0</v>
      </c>
    </row>
    <row r="12066" spans="1:22" x14ac:dyDescent="0.3">
      <c r="A12066" t="s">
        <v>15665</v>
      </c>
      <c r="B12066" t="s">
        <v>15664</v>
      </c>
      <c r="C12066" s="1">
        <v>45292</v>
      </c>
      <c r="D12066">
        <v>43</v>
      </c>
      <c r="E12066" t="s">
        <v>24</v>
      </c>
      <c r="F12066" t="s">
        <v>118</v>
      </c>
      <c r="G12066" t="s">
        <v>41</v>
      </c>
      <c r="H12066">
        <v>110.58</v>
      </c>
      <c r="I12066">
        <v>5</v>
      </c>
      <c r="J12066">
        <v>0</v>
      </c>
      <c r="K12066">
        <v>552.9</v>
      </c>
      <c r="L12066" t="s">
        <v>32</v>
      </c>
      <c r="M12066" t="s">
        <v>56</v>
      </c>
      <c r="N12066" t="s">
        <v>34</v>
      </c>
      <c r="O12066">
        <v>8</v>
      </c>
      <c r="P12066">
        <v>7</v>
      </c>
      <c r="Q12066" t="b">
        <v>1</v>
      </c>
      <c r="R12066">
        <v>2</v>
      </c>
      <c r="S12066">
        <v>4</v>
      </c>
      <c r="T12066" s="1">
        <v>45038</v>
      </c>
      <c r="U12066" s="1">
        <v>45017</v>
      </c>
      <c r="V12066">
        <v>9</v>
      </c>
    </row>
    <row r="12067" spans="1:22" x14ac:dyDescent="0.3">
      <c r="A12067" t="s">
        <v>15666</v>
      </c>
      <c r="B12067" t="s">
        <v>15667</v>
      </c>
      <c r="C12067" s="1">
        <v>44935</v>
      </c>
      <c r="D12067">
        <v>52</v>
      </c>
      <c r="E12067" t="s">
        <v>61</v>
      </c>
      <c r="F12067" t="s">
        <v>52</v>
      </c>
      <c r="G12067" t="s">
        <v>31</v>
      </c>
      <c r="H12067">
        <v>512.91999999999996</v>
      </c>
      <c r="I12067">
        <v>3</v>
      </c>
      <c r="J12067">
        <v>120.93</v>
      </c>
      <c r="K12067">
        <v>1417.83</v>
      </c>
      <c r="L12067" t="s">
        <v>37</v>
      </c>
      <c r="M12067" t="s">
        <v>28</v>
      </c>
      <c r="N12067" t="s">
        <v>34</v>
      </c>
      <c r="O12067">
        <v>13</v>
      </c>
      <c r="P12067">
        <v>10</v>
      </c>
      <c r="Q12067" t="b">
        <v>0</v>
      </c>
      <c r="R12067">
        <v>5</v>
      </c>
      <c r="S12067">
        <v>4</v>
      </c>
      <c r="T12067" s="1">
        <v>44935</v>
      </c>
      <c r="U12067" s="1">
        <v>44927</v>
      </c>
      <c r="V12067">
        <v>0</v>
      </c>
    </row>
    <row r="12068" spans="1:22" x14ac:dyDescent="0.3">
      <c r="A12068" t="s">
        <v>15668</v>
      </c>
      <c r="B12068" t="s">
        <v>15667</v>
      </c>
      <c r="C12068" s="1">
        <v>44937</v>
      </c>
      <c r="D12068">
        <v>52</v>
      </c>
      <c r="E12068" t="s">
        <v>61</v>
      </c>
      <c r="F12068" t="s">
        <v>52</v>
      </c>
      <c r="G12068" t="s">
        <v>26</v>
      </c>
      <c r="H12068">
        <v>30.45</v>
      </c>
      <c r="I12068">
        <v>1</v>
      </c>
      <c r="J12068">
        <v>0</v>
      </c>
      <c r="K12068">
        <v>30.45</v>
      </c>
      <c r="L12068" t="s">
        <v>27</v>
      </c>
      <c r="M12068" t="s">
        <v>28</v>
      </c>
      <c r="N12068" t="s">
        <v>34</v>
      </c>
      <c r="O12068">
        <v>16</v>
      </c>
      <c r="P12068">
        <v>7</v>
      </c>
      <c r="Q12068" t="b">
        <v>1</v>
      </c>
      <c r="R12068">
        <v>9</v>
      </c>
      <c r="S12068">
        <v>5</v>
      </c>
      <c r="T12068" s="1">
        <v>44935</v>
      </c>
      <c r="U12068" s="1">
        <v>44927</v>
      </c>
      <c r="V12068">
        <v>0</v>
      </c>
    </row>
    <row r="12069" spans="1:22" x14ac:dyDescent="0.3">
      <c r="A12069" t="s">
        <v>15669</v>
      </c>
      <c r="B12069" t="s">
        <v>15667</v>
      </c>
      <c r="C12069" s="1">
        <v>45017</v>
      </c>
      <c r="D12069">
        <v>52</v>
      </c>
      <c r="E12069" t="s">
        <v>61</v>
      </c>
      <c r="F12069" t="s">
        <v>52</v>
      </c>
      <c r="G12069" t="s">
        <v>43</v>
      </c>
      <c r="H12069">
        <v>325.7</v>
      </c>
      <c r="I12069">
        <v>2</v>
      </c>
      <c r="J12069">
        <v>64.069999999999993</v>
      </c>
      <c r="K12069">
        <v>587.33000000000004</v>
      </c>
      <c r="L12069" t="s">
        <v>32</v>
      </c>
      <c r="M12069" t="s">
        <v>62</v>
      </c>
      <c r="N12069" t="s">
        <v>29</v>
      </c>
      <c r="O12069">
        <v>21</v>
      </c>
      <c r="P12069">
        <v>7</v>
      </c>
      <c r="Q12069" t="b">
        <v>1</v>
      </c>
      <c r="R12069">
        <v>11</v>
      </c>
      <c r="S12069">
        <v>5</v>
      </c>
      <c r="T12069" s="1">
        <v>44935</v>
      </c>
      <c r="U12069" s="1">
        <v>44927</v>
      </c>
      <c r="V12069">
        <v>3</v>
      </c>
    </row>
    <row r="12070" spans="1:22" x14ac:dyDescent="0.3">
      <c r="A12070" t="s">
        <v>15670</v>
      </c>
      <c r="B12070" t="s">
        <v>15667</v>
      </c>
      <c r="C12070" s="1">
        <v>45073</v>
      </c>
      <c r="D12070">
        <v>52</v>
      </c>
      <c r="E12070" t="s">
        <v>61</v>
      </c>
      <c r="F12070" t="s">
        <v>52</v>
      </c>
      <c r="G12070" t="s">
        <v>41</v>
      </c>
      <c r="H12070">
        <v>53.52</v>
      </c>
      <c r="I12070">
        <v>5</v>
      </c>
      <c r="J12070">
        <v>0</v>
      </c>
      <c r="K12070">
        <v>267.60000000000002</v>
      </c>
      <c r="L12070" t="s">
        <v>32</v>
      </c>
      <c r="M12070" t="s">
        <v>33</v>
      </c>
      <c r="N12070" t="s">
        <v>34</v>
      </c>
      <c r="O12070">
        <v>20</v>
      </c>
      <c r="P12070">
        <v>10</v>
      </c>
      <c r="Q12070" t="b">
        <v>1</v>
      </c>
      <c r="R12070">
        <v>2</v>
      </c>
      <c r="S12070">
        <v>3</v>
      </c>
      <c r="T12070" s="1">
        <v>44935</v>
      </c>
      <c r="U12070" s="1">
        <v>44927</v>
      </c>
      <c r="V12070">
        <v>4</v>
      </c>
    </row>
    <row r="12071" spans="1:22" x14ac:dyDescent="0.3">
      <c r="A12071" t="s">
        <v>15671</v>
      </c>
      <c r="B12071" t="s">
        <v>15667</v>
      </c>
      <c r="C12071" s="1">
        <v>45081</v>
      </c>
      <c r="D12071">
        <v>52</v>
      </c>
      <c r="E12071" t="s">
        <v>61</v>
      </c>
      <c r="F12071" t="s">
        <v>52</v>
      </c>
      <c r="G12071" t="s">
        <v>43</v>
      </c>
      <c r="H12071">
        <v>106.64</v>
      </c>
      <c r="I12071">
        <v>5</v>
      </c>
      <c r="J12071">
        <v>0</v>
      </c>
      <c r="K12071">
        <v>533.20000000000005</v>
      </c>
      <c r="L12071" t="s">
        <v>32</v>
      </c>
      <c r="M12071" t="s">
        <v>33</v>
      </c>
      <c r="N12071" t="s">
        <v>29</v>
      </c>
      <c r="O12071">
        <v>13</v>
      </c>
      <c r="P12071">
        <v>7</v>
      </c>
      <c r="Q12071" t="b">
        <v>1</v>
      </c>
      <c r="R12071">
        <v>5</v>
      </c>
      <c r="S12071">
        <v>4</v>
      </c>
      <c r="T12071" s="1">
        <v>44935</v>
      </c>
      <c r="U12071" s="1">
        <v>44927</v>
      </c>
      <c r="V12071">
        <v>5</v>
      </c>
    </row>
    <row r="12072" spans="1:22" x14ac:dyDescent="0.3">
      <c r="A12072" t="s">
        <v>15672</v>
      </c>
      <c r="B12072" t="s">
        <v>15667</v>
      </c>
      <c r="C12072" s="1">
        <v>45131</v>
      </c>
      <c r="D12072">
        <v>52</v>
      </c>
      <c r="E12072" t="s">
        <v>61</v>
      </c>
      <c r="F12072" t="s">
        <v>52</v>
      </c>
      <c r="G12072" t="s">
        <v>31</v>
      </c>
      <c r="H12072">
        <v>626.22</v>
      </c>
      <c r="I12072">
        <v>4</v>
      </c>
      <c r="J12072">
        <v>0</v>
      </c>
      <c r="K12072">
        <v>2504.88</v>
      </c>
      <c r="L12072" t="s">
        <v>37</v>
      </c>
      <c r="M12072" t="s">
        <v>33</v>
      </c>
      <c r="N12072" t="s">
        <v>29</v>
      </c>
      <c r="O12072">
        <v>17</v>
      </c>
      <c r="P12072">
        <v>15</v>
      </c>
      <c r="Q12072" t="b">
        <v>1</v>
      </c>
      <c r="R12072">
        <v>10</v>
      </c>
      <c r="S12072">
        <v>4</v>
      </c>
      <c r="T12072" s="1">
        <v>44935</v>
      </c>
      <c r="U12072" s="1">
        <v>44927</v>
      </c>
      <c r="V12072">
        <v>6</v>
      </c>
    </row>
    <row r="12073" spans="1:22" x14ac:dyDescent="0.3">
      <c r="A12073" t="s">
        <v>15673</v>
      </c>
      <c r="B12073" t="s">
        <v>15667</v>
      </c>
      <c r="C12073" s="1">
        <v>45151</v>
      </c>
      <c r="D12073">
        <v>52</v>
      </c>
      <c r="E12073" t="s">
        <v>61</v>
      </c>
      <c r="F12073" t="s">
        <v>52</v>
      </c>
      <c r="G12073" t="s">
        <v>83</v>
      </c>
      <c r="H12073">
        <v>1450.95</v>
      </c>
      <c r="I12073">
        <v>4</v>
      </c>
      <c r="J12073">
        <v>0</v>
      </c>
      <c r="K12073">
        <v>5803.8</v>
      </c>
      <c r="L12073" t="s">
        <v>37</v>
      </c>
      <c r="M12073" t="s">
        <v>33</v>
      </c>
      <c r="N12073" t="s">
        <v>29</v>
      </c>
      <c r="O12073">
        <v>13</v>
      </c>
      <c r="P12073">
        <v>8</v>
      </c>
      <c r="Q12073" t="b">
        <v>1</v>
      </c>
      <c r="R12073">
        <v>8</v>
      </c>
      <c r="S12073">
        <v>4</v>
      </c>
      <c r="T12073" s="1">
        <v>44935</v>
      </c>
      <c r="U12073" s="1">
        <v>44927</v>
      </c>
      <c r="V12073">
        <v>7</v>
      </c>
    </row>
    <row r="12074" spans="1:22" x14ac:dyDescent="0.3">
      <c r="A12074" t="s">
        <v>15674</v>
      </c>
      <c r="B12074" t="s">
        <v>15667</v>
      </c>
      <c r="C12074" s="1">
        <v>45162</v>
      </c>
      <c r="D12074">
        <v>52</v>
      </c>
      <c r="E12074" t="s">
        <v>61</v>
      </c>
      <c r="F12074" t="s">
        <v>52</v>
      </c>
      <c r="G12074" t="s">
        <v>83</v>
      </c>
      <c r="H12074">
        <v>644.65</v>
      </c>
      <c r="I12074">
        <v>2</v>
      </c>
      <c r="J12074">
        <v>99.95</v>
      </c>
      <c r="K12074">
        <v>1189.3499999999999</v>
      </c>
      <c r="L12074" t="s">
        <v>37</v>
      </c>
      <c r="M12074" t="s">
        <v>62</v>
      </c>
      <c r="N12074" t="s">
        <v>29</v>
      </c>
      <c r="O12074">
        <v>18</v>
      </c>
      <c r="P12074">
        <v>11</v>
      </c>
      <c r="Q12074" t="b">
        <v>1</v>
      </c>
      <c r="R12074">
        <v>1</v>
      </c>
      <c r="S12074">
        <v>3</v>
      </c>
      <c r="T12074" s="1">
        <v>44935</v>
      </c>
      <c r="U12074" s="1">
        <v>44927</v>
      </c>
      <c r="V12074">
        <v>7</v>
      </c>
    </row>
    <row r="12075" spans="1:22" x14ac:dyDescent="0.3">
      <c r="A12075" t="s">
        <v>15675</v>
      </c>
      <c r="B12075" t="s">
        <v>15667</v>
      </c>
      <c r="C12075" s="1">
        <v>45200</v>
      </c>
      <c r="D12075">
        <v>52</v>
      </c>
      <c r="E12075" t="s">
        <v>61</v>
      </c>
      <c r="F12075" t="s">
        <v>52</v>
      </c>
      <c r="G12075" t="s">
        <v>36</v>
      </c>
      <c r="H12075">
        <v>559.66999999999996</v>
      </c>
      <c r="I12075">
        <v>3</v>
      </c>
      <c r="J12075">
        <v>0</v>
      </c>
      <c r="K12075">
        <v>1679.01</v>
      </c>
      <c r="L12075" t="s">
        <v>37</v>
      </c>
      <c r="M12075" t="s">
        <v>33</v>
      </c>
      <c r="N12075" t="s">
        <v>34</v>
      </c>
      <c r="O12075">
        <v>14</v>
      </c>
      <c r="P12075">
        <v>7</v>
      </c>
      <c r="Q12075" t="b">
        <v>1</v>
      </c>
      <c r="R12075">
        <v>4</v>
      </c>
      <c r="S12075">
        <v>5</v>
      </c>
      <c r="T12075" s="1">
        <v>44935</v>
      </c>
      <c r="U12075" s="1">
        <v>44927</v>
      </c>
      <c r="V12075">
        <v>9</v>
      </c>
    </row>
    <row r="12076" spans="1:22" x14ac:dyDescent="0.3">
      <c r="A12076" t="s">
        <v>15676</v>
      </c>
      <c r="B12076" t="s">
        <v>15667</v>
      </c>
      <c r="C12076" s="1">
        <v>45311</v>
      </c>
      <c r="D12076">
        <v>52</v>
      </c>
      <c r="E12076" t="s">
        <v>61</v>
      </c>
      <c r="F12076" t="s">
        <v>52</v>
      </c>
      <c r="G12076" t="s">
        <v>31</v>
      </c>
      <c r="H12076">
        <v>630.61</v>
      </c>
      <c r="I12076">
        <v>5</v>
      </c>
      <c r="J12076">
        <v>0</v>
      </c>
      <c r="K12076">
        <v>3153.05</v>
      </c>
      <c r="L12076" t="s">
        <v>37</v>
      </c>
      <c r="M12076" t="s">
        <v>33</v>
      </c>
      <c r="N12076" t="s">
        <v>29</v>
      </c>
      <c r="O12076">
        <v>15</v>
      </c>
      <c r="P12076">
        <v>10</v>
      </c>
      <c r="Q12076" t="b">
        <v>1</v>
      </c>
      <c r="R12076">
        <v>1</v>
      </c>
      <c r="S12076">
        <v>5</v>
      </c>
      <c r="T12076" s="1">
        <v>44935</v>
      </c>
      <c r="U12076" s="1">
        <v>44927</v>
      </c>
      <c r="V12076">
        <v>12</v>
      </c>
    </row>
    <row r="12077" spans="1:22" x14ac:dyDescent="0.3">
      <c r="A12077" t="s">
        <v>15677</v>
      </c>
      <c r="B12077" t="s">
        <v>15678</v>
      </c>
      <c r="C12077" s="1">
        <v>45088</v>
      </c>
      <c r="D12077">
        <v>21</v>
      </c>
      <c r="E12077" t="s">
        <v>24</v>
      </c>
      <c r="F12077" t="s">
        <v>52</v>
      </c>
      <c r="G12077" t="s">
        <v>43</v>
      </c>
      <c r="H12077">
        <v>72.53</v>
      </c>
      <c r="I12077">
        <v>2</v>
      </c>
      <c r="J12077">
        <v>7.55</v>
      </c>
      <c r="K12077">
        <v>137.51</v>
      </c>
      <c r="L12077" t="s">
        <v>27</v>
      </c>
      <c r="M12077" t="s">
        <v>33</v>
      </c>
      <c r="N12077" t="s">
        <v>29</v>
      </c>
      <c r="O12077">
        <v>16</v>
      </c>
      <c r="P12077">
        <v>9</v>
      </c>
      <c r="Q12077" t="b">
        <v>1</v>
      </c>
      <c r="R12077">
        <v>12</v>
      </c>
      <c r="S12077">
        <v>4</v>
      </c>
      <c r="T12077" s="1">
        <v>45088</v>
      </c>
      <c r="U12077" s="1">
        <v>45078</v>
      </c>
      <c r="V12077">
        <v>0</v>
      </c>
    </row>
    <row r="12078" spans="1:22" x14ac:dyDescent="0.3">
      <c r="A12078" t="s">
        <v>15679</v>
      </c>
      <c r="B12078" t="s">
        <v>15678</v>
      </c>
      <c r="C12078" s="1">
        <v>45292</v>
      </c>
      <c r="D12078">
        <v>21</v>
      </c>
      <c r="E12078" t="s">
        <v>24</v>
      </c>
      <c r="F12078" t="s">
        <v>52</v>
      </c>
      <c r="G12078" t="s">
        <v>31</v>
      </c>
      <c r="H12078">
        <v>564</v>
      </c>
      <c r="I12078">
        <v>1</v>
      </c>
      <c r="J12078">
        <v>112.42</v>
      </c>
      <c r="K12078">
        <v>451.58</v>
      </c>
      <c r="L12078" t="s">
        <v>32</v>
      </c>
      <c r="M12078" t="s">
        <v>28</v>
      </c>
      <c r="N12078" t="s">
        <v>29</v>
      </c>
      <c r="O12078">
        <v>13</v>
      </c>
      <c r="P12078">
        <v>15</v>
      </c>
      <c r="Q12078" t="b">
        <v>1</v>
      </c>
      <c r="R12078">
        <v>5</v>
      </c>
      <c r="S12078">
        <v>4</v>
      </c>
      <c r="T12078" s="1">
        <v>45088</v>
      </c>
      <c r="U12078" s="1">
        <v>45078</v>
      </c>
      <c r="V12078">
        <v>7</v>
      </c>
    </row>
    <row r="12079" spans="1:22" x14ac:dyDescent="0.3">
      <c r="A12079" t="s">
        <v>15680</v>
      </c>
      <c r="B12079" t="s">
        <v>15678</v>
      </c>
      <c r="C12079" s="1">
        <v>45344</v>
      </c>
      <c r="D12079">
        <v>21</v>
      </c>
      <c r="E12079" t="s">
        <v>24</v>
      </c>
      <c r="F12079" t="s">
        <v>52</v>
      </c>
      <c r="G12079" t="s">
        <v>31</v>
      </c>
      <c r="H12079">
        <v>144.69</v>
      </c>
      <c r="I12079">
        <v>2</v>
      </c>
      <c r="J12079">
        <v>0</v>
      </c>
      <c r="K12079">
        <v>289.38</v>
      </c>
      <c r="L12079" t="s">
        <v>32</v>
      </c>
      <c r="M12079" t="s">
        <v>33</v>
      </c>
      <c r="N12079" t="s">
        <v>34</v>
      </c>
      <c r="O12079">
        <v>17</v>
      </c>
      <c r="P12079">
        <v>10</v>
      </c>
      <c r="Q12079" t="b">
        <v>1</v>
      </c>
      <c r="R12079">
        <v>10</v>
      </c>
      <c r="S12079">
        <v>5</v>
      </c>
      <c r="T12079" s="1">
        <v>45088</v>
      </c>
      <c r="U12079" s="1">
        <v>45078</v>
      </c>
      <c r="V12079">
        <v>8</v>
      </c>
    </row>
    <row r="12080" spans="1:22" x14ac:dyDescent="0.3">
      <c r="A12080" t="s">
        <v>15681</v>
      </c>
      <c r="B12080" t="s">
        <v>15682</v>
      </c>
      <c r="C12080" s="1">
        <v>45057</v>
      </c>
      <c r="D12080">
        <v>34</v>
      </c>
      <c r="E12080" t="s">
        <v>61</v>
      </c>
      <c r="F12080" t="s">
        <v>46</v>
      </c>
      <c r="G12080" t="s">
        <v>43</v>
      </c>
      <c r="H12080">
        <v>127.57</v>
      </c>
      <c r="I12080">
        <v>3</v>
      </c>
      <c r="J12080">
        <v>0</v>
      </c>
      <c r="K12080">
        <v>382.71</v>
      </c>
      <c r="L12080" t="s">
        <v>32</v>
      </c>
      <c r="M12080" t="s">
        <v>62</v>
      </c>
      <c r="N12080" t="s">
        <v>29</v>
      </c>
      <c r="O12080">
        <v>14</v>
      </c>
      <c r="P12080">
        <v>9</v>
      </c>
      <c r="Q12080" t="b">
        <v>0</v>
      </c>
      <c r="R12080">
        <v>10</v>
      </c>
      <c r="S12080">
        <v>4</v>
      </c>
      <c r="T12080" s="1">
        <v>45057</v>
      </c>
      <c r="U12080" s="1">
        <v>45047</v>
      </c>
      <c r="V12080">
        <v>0</v>
      </c>
    </row>
    <row r="12081" spans="1:22" x14ac:dyDescent="0.3">
      <c r="A12081" t="s">
        <v>15683</v>
      </c>
      <c r="B12081" t="s">
        <v>15682</v>
      </c>
      <c r="C12081" s="1">
        <v>45146</v>
      </c>
      <c r="D12081">
        <v>34</v>
      </c>
      <c r="E12081" t="s">
        <v>61</v>
      </c>
      <c r="F12081" t="s">
        <v>46</v>
      </c>
      <c r="G12081" t="s">
        <v>53</v>
      </c>
      <c r="H12081">
        <v>801.31</v>
      </c>
      <c r="I12081">
        <v>5</v>
      </c>
      <c r="J12081">
        <v>350.84</v>
      </c>
      <c r="K12081">
        <v>3655.71</v>
      </c>
      <c r="L12081" t="s">
        <v>37</v>
      </c>
      <c r="M12081" t="s">
        <v>28</v>
      </c>
      <c r="N12081" t="s">
        <v>29</v>
      </c>
      <c r="O12081">
        <v>14</v>
      </c>
      <c r="P12081">
        <v>10</v>
      </c>
      <c r="Q12081" t="b">
        <v>1</v>
      </c>
      <c r="R12081">
        <v>10</v>
      </c>
      <c r="S12081">
        <v>1</v>
      </c>
      <c r="T12081" s="1">
        <v>45057</v>
      </c>
      <c r="U12081" s="1">
        <v>45047</v>
      </c>
      <c r="V12081">
        <v>3</v>
      </c>
    </row>
    <row r="12082" spans="1:22" x14ac:dyDescent="0.3">
      <c r="A12082" t="s">
        <v>15684</v>
      </c>
      <c r="B12082" t="s">
        <v>15685</v>
      </c>
      <c r="C12082" s="1">
        <v>44991</v>
      </c>
      <c r="D12082">
        <v>28</v>
      </c>
      <c r="E12082" t="s">
        <v>61</v>
      </c>
      <c r="F12082" t="s">
        <v>52</v>
      </c>
      <c r="G12082" t="s">
        <v>41</v>
      </c>
      <c r="H12082">
        <v>167.51</v>
      </c>
      <c r="I12082">
        <v>4</v>
      </c>
      <c r="J12082">
        <v>0</v>
      </c>
      <c r="K12082">
        <v>670.04</v>
      </c>
      <c r="L12082" t="s">
        <v>32</v>
      </c>
      <c r="M12082" t="s">
        <v>62</v>
      </c>
      <c r="N12082" t="s">
        <v>29</v>
      </c>
      <c r="O12082">
        <v>19</v>
      </c>
      <c r="P12082">
        <v>3</v>
      </c>
      <c r="Q12082" t="b">
        <v>0</v>
      </c>
      <c r="R12082">
        <v>4</v>
      </c>
      <c r="S12082">
        <v>5</v>
      </c>
      <c r="T12082" s="1">
        <v>44991</v>
      </c>
      <c r="U12082" s="1">
        <v>44986</v>
      </c>
      <c r="V12082">
        <v>0</v>
      </c>
    </row>
    <row r="12083" spans="1:22" x14ac:dyDescent="0.3">
      <c r="A12083" t="s">
        <v>15686</v>
      </c>
      <c r="B12083" t="s">
        <v>15685</v>
      </c>
      <c r="C12083" s="1">
        <v>45142</v>
      </c>
      <c r="D12083">
        <v>28</v>
      </c>
      <c r="E12083" t="s">
        <v>61</v>
      </c>
      <c r="F12083" t="s">
        <v>52</v>
      </c>
      <c r="G12083" t="s">
        <v>43</v>
      </c>
      <c r="H12083">
        <v>67.91</v>
      </c>
      <c r="I12083">
        <v>4</v>
      </c>
      <c r="J12083">
        <v>45.32</v>
      </c>
      <c r="K12083">
        <v>226.32</v>
      </c>
      <c r="L12083" t="s">
        <v>27</v>
      </c>
      <c r="M12083" t="s">
        <v>33</v>
      </c>
      <c r="N12083" t="s">
        <v>34</v>
      </c>
      <c r="O12083">
        <v>14</v>
      </c>
      <c r="P12083">
        <v>10</v>
      </c>
      <c r="Q12083" t="b">
        <v>1</v>
      </c>
      <c r="R12083">
        <v>2</v>
      </c>
      <c r="S12083">
        <v>5</v>
      </c>
      <c r="T12083" s="1">
        <v>44991</v>
      </c>
      <c r="U12083" s="1">
        <v>44986</v>
      </c>
      <c r="V12083">
        <v>5</v>
      </c>
    </row>
    <row r="12084" spans="1:22" x14ac:dyDescent="0.3">
      <c r="A12084" t="s">
        <v>15687</v>
      </c>
      <c r="B12084" t="s">
        <v>15685</v>
      </c>
      <c r="C12084" s="1">
        <v>45330</v>
      </c>
      <c r="D12084">
        <v>28</v>
      </c>
      <c r="E12084" t="s">
        <v>61</v>
      </c>
      <c r="F12084" t="s">
        <v>52</v>
      </c>
      <c r="G12084" t="s">
        <v>83</v>
      </c>
      <c r="H12084">
        <v>2515.48</v>
      </c>
      <c r="I12084">
        <v>5</v>
      </c>
      <c r="J12084">
        <v>0</v>
      </c>
      <c r="K12084">
        <v>12577.4</v>
      </c>
      <c r="L12084" t="s">
        <v>37</v>
      </c>
      <c r="M12084" t="s">
        <v>62</v>
      </c>
      <c r="N12084" t="s">
        <v>34</v>
      </c>
      <c r="O12084">
        <v>14</v>
      </c>
      <c r="P12084">
        <v>11</v>
      </c>
      <c r="Q12084" t="b">
        <v>1</v>
      </c>
      <c r="R12084">
        <v>5</v>
      </c>
      <c r="S12084">
        <v>5</v>
      </c>
      <c r="T12084" s="1">
        <v>44991</v>
      </c>
      <c r="U12084" s="1">
        <v>44986</v>
      </c>
      <c r="V12084">
        <v>11</v>
      </c>
    </row>
    <row r="12085" spans="1:22" x14ac:dyDescent="0.3">
      <c r="A12085" t="s">
        <v>15688</v>
      </c>
      <c r="B12085" t="s">
        <v>15689</v>
      </c>
      <c r="C12085" s="1">
        <v>44969</v>
      </c>
      <c r="D12085">
        <v>18</v>
      </c>
      <c r="E12085" t="s">
        <v>61</v>
      </c>
      <c r="F12085" t="s">
        <v>40</v>
      </c>
      <c r="G12085" t="s">
        <v>53</v>
      </c>
      <c r="H12085">
        <v>305.63</v>
      </c>
      <c r="I12085">
        <v>5</v>
      </c>
      <c r="J12085">
        <v>0</v>
      </c>
      <c r="K12085">
        <v>1528.15</v>
      </c>
      <c r="L12085" t="s">
        <v>37</v>
      </c>
      <c r="M12085" t="s">
        <v>33</v>
      </c>
      <c r="N12085" t="s">
        <v>34</v>
      </c>
      <c r="O12085">
        <v>11</v>
      </c>
      <c r="P12085">
        <v>12</v>
      </c>
      <c r="Q12085" t="b">
        <v>0</v>
      </c>
      <c r="R12085">
        <v>8</v>
      </c>
      <c r="S12085">
        <v>5</v>
      </c>
      <c r="T12085" s="1">
        <v>44969</v>
      </c>
      <c r="U12085" s="1">
        <v>44958</v>
      </c>
      <c r="V12085">
        <v>0</v>
      </c>
    </row>
    <row r="12086" spans="1:22" x14ac:dyDescent="0.3">
      <c r="A12086" t="s">
        <v>15690</v>
      </c>
      <c r="B12086" t="s">
        <v>15689</v>
      </c>
      <c r="C12086" s="1">
        <v>45227</v>
      </c>
      <c r="D12086">
        <v>18</v>
      </c>
      <c r="E12086" t="s">
        <v>61</v>
      </c>
      <c r="F12086" t="s">
        <v>40</v>
      </c>
      <c r="G12086" t="s">
        <v>36</v>
      </c>
      <c r="H12086">
        <v>273.41000000000003</v>
      </c>
      <c r="I12086">
        <v>3</v>
      </c>
      <c r="J12086">
        <v>0</v>
      </c>
      <c r="K12086">
        <v>820.23</v>
      </c>
      <c r="L12086" t="s">
        <v>32</v>
      </c>
      <c r="M12086" t="s">
        <v>33</v>
      </c>
      <c r="N12086" t="s">
        <v>29</v>
      </c>
      <c r="O12086">
        <v>21</v>
      </c>
      <c r="P12086">
        <v>6</v>
      </c>
      <c r="Q12086" t="b">
        <v>1</v>
      </c>
      <c r="R12086">
        <v>6</v>
      </c>
      <c r="S12086">
        <v>5</v>
      </c>
      <c r="T12086" s="1">
        <v>44969</v>
      </c>
      <c r="U12086" s="1">
        <v>44958</v>
      </c>
      <c r="V12086">
        <v>8</v>
      </c>
    </row>
    <row r="12087" spans="1:22" x14ac:dyDescent="0.3">
      <c r="A12087" t="s">
        <v>15691</v>
      </c>
      <c r="B12087" t="s">
        <v>15689</v>
      </c>
      <c r="C12087" s="1">
        <v>45262</v>
      </c>
      <c r="D12087">
        <v>18</v>
      </c>
      <c r="E12087" t="s">
        <v>61</v>
      </c>
      <c r="F12087" t="s">
        <v>40</v>
      </c>
      <c r="G12087" t="s">
        <v>26</v>
      </c>
      <c r="H12087">
        <v>22.48</v>
      </c>
      <c r="I12087">
        <v>5</v>
      </c>
      <c r="J12087">
        <v>0</v>
      </c>
      <c r="K12087">
        <v>112.4</v>
      </c>
      <c r="L12087" t="s">
        <v>27</v>
      </c>
      <c r="M12087" t="s">
        <v>62</v>
      </c>
      <c r="N12087" t="s">
        <v>29</v>
      </c>
      <c r="O12087">
        <v>16</v>
      </c>
      <c r="P12087">
        <v>10</v>
      </c>
      <c r="Q12087" t="b">
        <v>1</v>
      </c>
      <c r="R12087">
        <v>4</v>
      </c>
      <c r="S12087">
        <v>4</v>
      </c>
      <c r="T12087" s="1">
        <v>44969</v>
      </c>
      <c r="U12087" s="1">
        <v>44958</v>
      </c>
      <c r="V12087">
        <v>10</v>
      </c>
    </row>
    <row r="12088" spans="1:22" x14ac:dyDescent="0.3">
      <c r="A12088" t="s">
        <v>15692</v>
      </c>
      <c r="B12088" t="s">
        <v>15689</v>
      </c>
      <c r="C12088" s="1">
        <v>45284</v>
      </c>
      <c r="D12088">
        <v>18</v>
      </c>
      <c r="E12088" t="s">
        <v>61</v>
      </c>
      <c r="F12088" t="s">
        <v>40</v>
      </c>
      <c r="G12088" t="s">
        <v>83</v>
      </c>
      <c r="H12088">
        <v>3045.2</v>
      </c>
      <c r="I12088">
        <v>2</v>
      </c>
      <c r="J12088">
        <v>0</v>
      </c>
      <c r="K12088">
        <v>6090.4</v>
      </c>
      <c r="L12088" t="s">
        <v>37</v>
      </c>
      <c r="M12088" t="s">
        <v>33</v>
      </c>
      <c r="N12088" t="s">
        <v>29</v>
      </c>
      <c r="O12088">
        <v>12</v>
      </c>
      <c r="P12088">
        <v>10</v>
      </c>
      <c r="Q12088" t="b">
        <v>1</v>
      </c>
      <c r="R12088">
        <v>4</v>
      </c>
      <c r="S12088">
        <v>2</v>
      </c>
      <c r="T12088" s="1">
        <v>44969</v>
      </c>
      <c r="U12088" s="1">
        <v>44958</v>
      </c>
      <c r="V12088">
        <v>10</v>
      </c>
    </row>
    <row r="12089" spans="1:22" x14ac:dyDescent="0.3">
      <c r="A12089" t="s">
        <v>15693</v>
      </c>
      <c r="B12089" t="s">
        <v>15694</v>
      </c>
      <c r="C12089" s="1">
        <v>44999</v>
      </c>
      <c r="D12089">
        <v>39</v>
      </c>
      <c r="E12089" t="s">
        <v>24</v>
      </c>
      <c r="F12089" t="s">
        <v>76</v>
      </c>
      <c r="G12089" t="s">
        <v>47</v>
      </c>
      <c r="H12089">
        <v>180.69</v>
      </c>
      <c r="I12089">
        <v>5</v>
      </c>
      <c r="J12089">
        <v>0</v>
      </c>
      <c r="K12089">
        <v>903.45</v>
      </c>
      <c r="L12089" t="s">
        <v>37</v>
      </c>
      <c r="M12089" t="s">
        <v>62</v>
      </c>
      <c r="N12089" t="s">
        <v>29</v>
      </c>
      <c r="O12089">
        <v>11</v>
      </c>
      <c r="P12089">
        <v>11</v>
      </c>
      <c r="Q12089" t="b">
        <v>0</v>
      </c>
      <c r="R12089">
        <v>3</v>
      </c>
      <c r="S12089">
        <v>4</v>
      </c>
      <c r="T12089" s="1">
        <v>44999</v>
      </c>
      <c r="U12089" s="1">
        <v>44986</v>
      </c>
      <c r="V12089">
        <v>0</v>
      </c>
    </row>
    <row r="12090" spans="1:22" x14ac:dyDescent="0.3">
      <c r="A12090" t="s">
        <v>15695</v>
      </c>
      <c r="B12090" t="s">
        <v>15694</v>
      </c>
      <c r="C12090" s="1">
        <v>45012</v>
      </c>
      <c r="D12090">
        <v>39</v>
      </c>
      <c r="E12090" t="s">
        <v>24</v>
      </c>
      <c r="F12090" t="s">
        <v>76</v>
      </c>
      <c r="G12090" t="s">
        <v>43</v>
      </c>
      <c r="H12090">
        <v>86.49</v>
      </c>
      <c r="I12090">
        <v>2</v>
      </c>
      <c r="J12090">
        <v>35.42</v>
      </c>
      <c r="K12090">
        <v>137.56</v>
      </c>
      <c r="L12090" t="s">
        <v>27</v>
      </c>
      <c r="M12090" t="s">
        <v>28</v>
      </c>
      <c r="N12090" t="s">
        <v>29</v>
      </c>
      <c r="O12090">
        <v>20</v>
      </c>
      <c r="P12090">
        <v>11</v>
      </c>
      <c r="Q12090" t="b">
        <v>1</v>
      </c>
      <c r="R12090">
        <v>10</v>
      </c>
      <c r="S12090">
        <v>3</v>
      </c>
      <c r="T12090" s="1">
        <v>44999</v>
      </c>
      <c r="U12090" s="1">
        <v>44986</v>
      </c>
      <c r="V12090">
        <v>0</v>
      </c>
    </row>
    <row r="12091" spans="1:22" x14ac:dyDescent="0.3">
      <c r="A12091" t="s">
        <v>15696</v>
      </c>
      <c r="B12091" t="s">
        <v>15694</v>
      </c>
      <c r="C12091" s="1">
        <v>45061</v>
      </c>
      <c r="D12091">
        <v>39</v>
      </c>
      <c r="E12091" t="s">
        <v>24</v>
      </c>
      <c r="F12091" t="s">
        <v>76</v>
      </c>
      <c r="G12091" t="s">
        <v>41</v>
      </c>
      <c r="H12091">
        <v>80.69</v>
      </c>
      <c r="I12091">
        <v>3</v>
      </c>
      <c r="J12091">
        <v>0</v>
      </c>
      <c r="K12091">
        <v>242.07</v>
      </c>
      <c r="L12091" t="s">
        <v>32</v>
      </c>
      <c r="M12091" t="s">
        <v>28</v>
      </c>
      <c r="N12091" t="s">
        <v>29</v>
      </c>
      <c r="O12091">
        <v>11</v>
      </c>
      <c r="P12091">
        <v>7</v>
      </c>
      <c r="Q12091" t="b">
        <v>1</v>
      </c>
      <c r="R12091">
        <v>7</v>
      </c>
      <c r="S12091">
        <v>5</v>
      </c>
      <c r="T12091" s="1">
        <v>44999</v>
      </c>
      <c r="U12091" s="1">
        <v>44986</v>
      </c>
      <c r="V12091">
        <v>2</v>
      </c>
    </row>
    <row r="12092" spans="1:22" x14ac:dyDescent="0.3">
      <c r="A12092" t="s">
        <v>15697</v>
      </c>
      <c r="B12092" t="s">
        <v>15694</v>
      </c>
      <c r="C12092" s="1">
        <v>45097</v>
      </c>
      <c r="D12092">
        <v>39</v>
      </c>
      <c r="E12092" t="s">
        <v>24</v>
      </c>
      <c r="F12092" t="s">
        <v>76</v>
      </c>
      <c r="G12092" t="s">
        <v>83</v>
      </c>
      <c r="H12092">
        <v>616.33000000000004</v>
      </c>
      <c r="I12092">
        <v>4</v>
      </c>
      <c r="J12092">
        <v>0</v>
      </c>
      <c r="K12092">
        <v>2465.3200000000002</v>
      </c>
      <c r="L12092" t="s">
        <v>37</v>
      </c>
      <c r="M12092" t="s">
        <v>33</v>
      </c>
      <c r="N12092" t="s">
        <v>29</v>
      </c>
      <c r="O12092">
        <v>14</v>
      </c>
      <c r="P12092">
        <v>13</v>
      </c>
      <c r="Q12092" t="b">
        <v>1</v>
      </c>
      <c r="R12092">
        <v>11</v>
      </c>
      <c r="S12092">
        <v>4</v>
      </c>
      <c r="T12092" s="1">
        <v>44999</v>
      </c>
      <c r="U12092" s="1">
        <v>44986</v>
      </c>
      <c r="V12092">
        <v>3</v>
      </c>
    </row>
    <row r="12093" spans="1:22" x14ac:dyDescent="0.3">
      <c r="A12093" t="s">
        <v>15698</v>
      </c>
      <c r="B12093" t="s">
        <v>15694</v>
      </c>
      <c r="C12093" s="1">
        <v>45294</v>
      </c>
      <c r="D12093">
        <v>39</v>
      </c>
      <c r="E12093" t="s">
        <v>24</v>
      </c>
      <c r="F12093" t="s">
        <v>76</v>
      </c>
      <c r="G12093" t="s">
        <v>83</v>
      </c>
      <c r="H12093">
        <v>1817.12</v>
      </c>
      <c r="I12093">
        <v>5</v>
      </c>
      <c r="J12093">
        <v>0</v>
      </c>
      <c r="K12093">
        <v>9085.6</v>
      </c>
      <c r="L12093" t="s">
        <v>37</v>
      </c>
      <c r="M12093" t="s">
        <v>62</v>
      </c>
      <c r="N12093" t="s">
        <v>29</v>
      </c>
      <c r="O12093">
        <v>13</v>
      </c>
      <c r="P12093">
        <v>8</v>
      </c>
      <c r="Q12093" t="b">
        <v>1</v>
      </c>
      <c r="R12093">
        <v>7</v>
      </c>
      <c r="S12093">
        <v>4</v>
      </c>
      <c r="T12093" s="1">
        <v>44999</v>
      </c>
      <c r="U12093" s="1">
        <v>44986</v>
      </c>
      <c r="V12093">
        <v>10</v>
      </c>
    </row>
    <row r="12094" spans="1:22" x14ac:dyDescent="0.3">
      <c r="A12094" t="s">
        <v>15699</v>
      </c>
      <c r="B12094" t="s">
        <v>15700</v>
      </c>
      <c r="C12094" s="1">
        <v>44982</v>
      </c>
      <c r="D12094">
        <v>65</v>
      </c>
      <c r="E12094" t="s">
        <v>24</v>
      </c>
      <c r="F12094" t="s">
        <v>76</v>
      </c>
      <c r="G12094" t="s">
        <v>47</v>
      </c>
      <c r="H12094">
        <v>253.69</v>
      </c>
      <c r="I12094">
        <v>5</v>
      </c>
      <c r="J12094">
        <v>0</v>
      </c>
      <c r="K12094">
        <v>1268.45</v>
      </c>
      <c r="L12094" t="s">
        <v>37</v>
      </c>
      <c r="M12094" t="s">
        <v>62</v>
      </c>
      <c r="N12094" t="s">
        <v>29</v>
      </c>
      <c r="O12094">
        <v>13</v>
      </c>
      <c r="P12094">
        <v>8</v>
      </c>
      <c r="Q12094" t="b">
        <v>0</v>
      </c>
      <c r="R12094">
        <v>3</v>
      </c>
      <c r="S12094">
        <v>3</v>
      </c>
      <c r="T12094" s="1">
        <v>44982</v>
      </c>
      <c r="U12094" s="1">
        <v>44958</v>
      </c>
      <c r="V12094">
        <v>0</v>
      </c>
    </row>
    <row r="12095" spans="1:22" x14ac:dyDescent="0.3">
      <c r="A12095" t="s">
        <v>15701</v>
      </c>
      <c r="B12095" t="s">
        <v>15700</v>
      </c>
      <c r="C12095" s="1">
        <v>44992</v>
      </c>
      <c r="D12095">
        <v>65</v>
      </c>
      <c r="E12095" t="s">
        <v>24</v>
      </c>
      <c r="F12095" t="s">
        <v>76</v>
      </c>
      <c r="G12095" t="s">
        <v>31</v>
      </c>
      <c r="H12095">
        <v>309.44</v>
      </c>
      <c r="I12095">
        <v>2</v>
      </c>
      <c r="J12095">
        <v>0</v>
      </c>
      <c r="K12095">
        <v>618.88</v>
      </c>
      <c r="L12095" t="s">
        <v>32</v>
      </c>
      <c r="M12095" t="s">
        <v>28</v>
      </c>
      <c r="N12095" t="s">
        <v>29</v>
      </c>
      <c r="O12095">
        <v>16</v>
      </c>
      <c r="P12095">
        <v>7</v>
      </c>
      <c r="Q12095" t="b">
        <v>1</v>
      </c>
      <c r="R12095">
        <v>3</v>
      </c>
      <c r="S12095">
        <v>3</v>
      </c>
      <c r="T12095" s="1">
        <v>44982</v>
      </c>
      <c r="U12095" s="1">
        <v>44958</v>
      </c>
      <c r="V12095">
        <v>1</v>
      </c>
    </row>
    <row r="12096" spans="1:22" x14ac:dyDescent="0.3">
      <c r="A12096" t="s">
        <v>15702</v>
      </c>
      <c r="B12096" t="s">
        <v>15700</v>
      </c>
      <c r="C12096" s="1">
        <v>45199</v>
      </c>
      <c r="D12096">
        <v>65</v>
      </c>
      <c r="E12096" t="s">
        <v>24</v>
      </c>
      <c r="F12096" t="s">
        <v>76</v>
      </c>
      <c r="G12096" t="s">
        <v>26</v>
      </c>
      <c r="H12096">
        <v>79.239999999999995</v>
      </c>
      <c r="I12096">
        <v>1</v>
      </c>
      <c r="J12096">
        <v>13.6</v>
      </c>
      <c r="K12096">
        <v>65.64</v>
      </c>
      <c r="L12096" t="s">
        <v>27</v>
      </c>
      <c r="M12096" t="s">
        <v>62</v>
      </c>
      <c r="N12096" t="s">
        <v>34</v>
      </c>
      <c r="O12096">
        <v>13</v>
      </c>
      <c r="P12096">
        <v>7</v>
      </c>
      <c r="Q12096" t="b">
        <v>1</v>
      </c>
      <c r="R12096">
        <v>9</v>
      </c>
      <c r="S12096">
        <v>5</v>
      </c>
      <c r="T12096" s="1">
        <v>44982</v>
      </c>
      <c r="U12096" s="1">
        <v>44958</v>
      </c>
      <c r="V12096">
        <v>7</v>
      </c>
    </row>
    <row r="12097" spans="1:22" x14ac:dyDescent="0.3">
      <c r="A12097" t="s">
        <v>15703</v>
      </c>
      <c r="B12097" t="s">
        <v>15700</v>
      </c>
      <c r="C12097" s="1">
        <v>45361</v>
      </c>
      <c r="D12097">
        <v>65</v>
      </c>
      <c r="E12097" t="s">
        <v>24</v>
      </c>
      <c r="F12097" t="s">
        <v>76</v>
      </c>
      <c r="G12097" t="s">
        <v>83</v>
      </c>
      <c r="H12097">
        <v>307.87</v>
      </c>
      <c r="I12097">
        <v>5</v>
      </c>
      <c r="J12097">
        <v>0</v>
      </c>
      <c r="K12097">
        <v>1539.35</v>
      </c>
      <c r="L12097" t="s">
        <v>37</v>
      </c>
      <c r="M12097" t="s">
        <v>33</v>
      </c>
      <c r="N12097" t="s">
        <v>48</v>
      </c>
      <c r="O12097">
        <v>15</v>
      </c>
      <c r="P12097">
        <v>11</v>
      </c>
      <c r="Q12097" t="b">
        <v>1</v>
      </c>
      <c r="R12097">
        <v>6</v>
      </c>
      <c r="S12097">
        <v>4</v>
      </c>
      <c r="T12097" s="1">
        <v>44982</v>
      </c>
      <c r="U12097" s="1">
        <v>44958</v>
      </c>
      <c r="V12097">
        <v>13</v>
      </c>
    </row>
    <row r="12098" spans="1:22" x14ac:dyDescent="0.3">
      <c r="A12098" t="s">
        <v>15704</v>
      </c>
      <c r="B12098" t="s">
        <v>15705</v>
      </c>
      <c r="C12098" s="1">
        <v>44984</v>
      </c>
      <c r="D12098">
        <v>18</v>
      </c>
      <c r="E12098" t="s">
        <v>61</v>
      </c>
      <c r="F12098" t="s">
        <v>234</v>
      </c>
      <c r="G12098" t="s">
        <v>47</v>
      </c>
      <c r="H12098">
        <v>239.23</v>
      </c>
      <c r="I12098">
        <v>2</v>
      </c>
      <c r="J12098">
        <v>0</v>
      </c>
      <c r="K12098">
        <v>478.46</v>
      </c>
      <c r="L12098" t="s">
        <v>32</v>
      </c>
      <c r="M12098" t="s">
        <v>56</v>
      </c>
      <c r="N12098" t="s">
        <v>48</v>
      </c>
      <c r="O12098">
        <v>21</v>
      </c>
      <c r="P12098">
        <v>9</v>
      </c>
      <c r="Q12098" t="b">
        <v>0</v>
      </c>
      <c r="R12098">
        <v>3</v>
      </c>
      <c r="S12098">
        <v>5</v>
      </c>
      <c r="T12098" s="1">
        <v>44984</v>
      </c>
      <c r="U12098" s="1">
        <v>44958</v>
      </c>
      <c r="V12098">
        <v>0</v>
      </c>
    </row>
    <row r="12099" spans="1:22" x14ac:dyDescent="0.3">
      <c r="A12099" t="s">
        <v>15706</v>
      </c>
      <c r="B12099" t="s">
        <v>15705</v>
      </c>
      <c r="C12099" s="1">
        <v>45084</v>
      </c>
      <c r="D12099">
        <v>18</v>
      </c>
      <c r="E12099" t="s">
        <v>61</v>
      </c>
      <c r="F12099" t="s">
        <v>234</v>
      </c>
      <c r="G12099" t="s">
        <v>53</v>
      </c>
      <c r="H12099">
        <v>238.7</v>
      </c>
      <c r="I12099">
        <v>3</v>
      </c>
      <c r="J12099">
        <v>0</v>
      </c>
      <c r="K12099">
        <v>716.1</v>
      </c>
      <c r="L12099" t="s">
        <v>32</v>
      </c>
      <c r="M12099" t="s">
        <v>33</v>
      </c>
      <c r="N12099" t="s">
        <v>29</v>
      </c>
      <c r="O12099">
        <v>18</v>
      </c>
      <c r="P12099">
        <v>9</v>
      </c>
      <c r="Q12099" t="b">
        <v>1</v>
      </c>
      <c r="R12099">
        <v>2</v>
      </c>
      <c r="S12099">
        <v>4</v>
      </c>
      <c r="T12099" s="1">
        <v>44984</v>
      </c>
      <c r="U12099" s="1">
        <v>44958</v>
      </c>
      <c r="V12099">
        <v>4</v>
      </c>
    </row>
    <row r="12100" spans="1:22" x14ac:dyDescent="0.3">
      <c r="A12100" t="s">
        <v>15707</v>
      </c>
      <c r="B12100" t="s">
        <v>15705</v>
      </c>
      <c r="C12100" s="1">
        <v>45085</v>
      </c>
      <c r="D12100">
        <v>18</v>
      </c>
      <c r="E12100" t="s">
        <v>61</v>
      </c>
      <c r="F12100" t="s">
        <v>234</v>
      </c>
      <c r="G12100" t="s">
        <v>43</v>
      </c>
      <c r="H12100">
        <v>21.14</v>
      </c>
      <c r="I12100">
        <v>4</v>
      </c>
      <c r="J12100">
        <v>15.12</v>
      </c>
      <c r="K12100">
        <v>69.44</v>
      </c>
      <c r="L12100" t="s">
        <v>27</v>
      </c>
      <c r="M12100" t="s">
        <v>62</v>
      </c>
      <c r="N12100" t="s">
        <v>29</v>
      </c>
      <c r="O12100">
        <v>12</v>
      </c>
      <c r="P12100">
        <v>9</v>
      </c>
      <c r="Q12100" t="b">
        <v>1</v>
      </c>
      <c r="R12100">
        <v>3</v>
      </c>
      <c r="S12100">
        <v>4</v>
      </c>
      <c r="T12100" s="1">
        <v>44984</v>
      </c>
      <c r="U12100" s="1">
        <v>44958</v>
      </c>
      <c r="V12100">
        <v>4</v>
      </c>
    </row>
    <row r="12101" spans="1:22" x14ac:dyDescent="0.3">
      <c r="A12101" t="s">
        <v>15708</v>
      </c>
      <c r="B12101" t="s">
        <v>15705</v>
      </c>
      <c r="C12101" s="1">
        <v>45179</v>
      </c>
      <c r="D12101">
        <v>18</v>
      </c>
      <c r="E12101" t="s">
        <v>61</v>
      </c>
      <c r="F12101" t="s">
        <v>234</v>
      </c>
      <c r="G12101" t="s">
        <v>53</v>
      </c>
      <c r="H12101">
        <v>276.69</v>
      </c>
      <c r="I12101">
        <v>1</v>
      </c>
      <c r="J12101">
        <v>58.59</v>
      </c>
      <c r="K12101">
        <v>218.1</v>
      </c>
      <c r="L12101" t="s">
        <v>27</v>
      </c>
      <c r="M12101" t="s">
        <v>62</v>
      </c>
      <c r="N12101" t="s">
        <v>29</v>
      </c>
      <c r="O12101">
        <v>15</v>
      </c>
      <c r="P12101">
        <v>8</v>
      </c>
      <c r="Q12101" t="b">
        <v>1</v>
      </c>
      <c r="R12101">
        <v>6</v>
      </c>
      <c r="S12101">
        <v>5</v>
      </c>
      <c r="T12101" s="1">
        <v>44984</v>
      </c>
      <c r="U12101" s="1">
        <v>44958</v>
      </c>
      <c r="V12101">
        <v>7</v>
      </c>
    </row>
    <row r="12102" spans="1:22" x14ac:dyDescent="0.3">
      <c r="A12102" t="s">
        <v>15709</v>
      </c>
      <c r="B12102" t="s">
        <v>15705</v>
      </c>
      <c r="C12102" s="1">
        <v>45311</v>
      </c>
      <c r="D12102">
        <v>18</v>
      </c>
      <c r="E12102" t="s">
        <v>61</v>
      </c>
      <c r="F12102" t="s">
        <v>234</v>
      </c>
      <c r="G12102" t="s">
        <v>83</v>
      </c>
      <c r="H12102">
        <v>1367.04</v>
      </c>
      <c r="I12102">
        <v>3</v>
      </c>
      <c r="J12102">
        <v>0</v>
      </c>
      <c r="K12102">
        <v>4101.12</v>
      </c>
      <c r="L12102" t="s">
        <v>37</v>
      </c>
      <c r="M12102" t="s">
        <v>62</v>
      </c>
      <c r="N12102" t="s">
        <v>29</v>
      </c>
      <c r="O12102">
        <v>14</v>
      </c>
      <c r="P12102">
        <v>9</v>
      </c>
      <c r="Q12102" t="b">
        <v>1</v>
      </c>
      <c r="R12102">
        <v>6</v>
      </c>
      <c r="S12102">
        <v>5</v>
      </c>
      <c r="T12102" s="1">
        <v>44984</v>
      </c>
      <c r="U12102" s="1">
        <v>44958</v>
      </c>
      <c r="V12102">
        <v>11</v>
      </c>
    </row>
    <row r="12103" spans="1:22" x14ac:dyDescent="0.3">
      <c r="A12103" t="s">
        <v>15710</v>
      </c>
      <c r="B12103" t="s">
        <v>15705</v>
      </c>
      <c r="C12103" s="1">
        <v>45342</v>
      </c>
      <c r="D12103">
        <v>18</v>
      </c>
      <c r="E12103" t="s">
        <v>61</v>
      </c>
      <c r="F12103" t="s">
        <v>234</v>
      </c>
      <c r="G12103" t="s">
        <v>26</v>
      </c>
      <c r="H12103">
        <v>44.99</v>
      </c>
      <c r="I12103">
        <v>4</v>
      </c>
      <c r="J12103">
        <v>31.87</v>
      </c>
      <c r="K12103">
        <v>148.09</v>
      </c>
      <c r="L12103" t="s">
        <v>27</v>
      </c>
      <c r="M12103" t="s">
        <v>33</v>
      </c>
      <c r="N12103" t="s">
        <v>29</v>
      </c>
      <c r="O12103">
        <v>20</v>
      </c>
      <c r="P12103">
        <v>9</v>
      </c>
      <c r="Q12103" t="b">
        <v>1</v>
      </c>
      <c r="R12103">
        <v>14</v>
      </c>
      <c r="S12103">
        <v>4</v>
      </c>
      <c r="T12103" s="1">
        <v>44984</v>
      </c>
      <c r="U12103" s="1">
        <v>44958</v>
      </c>
      <c r="V12103">
        <v>12</v>
      </c>
    </row>
    <row r="12104" spans="1:22" x14ac:dyDescent="0.3">
      <c r="A12104" t="s">
        <v>15711</v>
      </c>
      <c r="B12104" t="s">
        <v>15712</v>
      </c>
      <c r="C12104" s="1">
        <v>44951</v>
      </c>
      <c r="D12104">
        <v>34</v>
      </c>
      <c r="E12104" t="s">
        <v>24</v>
      </c>
      <c r="F12104" t="s">
        <v>52</v>
      </c>
      <c r="G12104" t="s">
        <v>43</v>
      </c>
      <c r="H12104">
        <v>145.97999999999999</v>
      </c>
      <c r="I12104">
        <v>3</v>
      </c>
      <c r="J12104">
        <v>0</v>
      </c>
      <c r="K12104">
        <v>437.94</v>
      </c>
      <c r="L12104" t="s">
        <v>32</v>
      </c>
      <c r="M12104" t="s">
        <v>28</v>
      </c>
      <c r="N12104" t="s">
        <v>29</v>
      </c>
      <c r="O12104">
        <v>12</v>
      </c>
      <c r="P12104">
        <v>15</v>
      </c>
      <c r="Q12104" t="b">
        <v>0</v>
      </c>
      <c r="R12104">
        <v>5</v>
      </c>
      <c r="S12104">
        <v>5</v>
      </c>
      <c r="T12104" s="1">
        <v>44951</v>
      </c>
      <c r="U12104" s="1">
        <v>44927</v>
      </c>
      <c r="V12104">
        <v>0</v>
      </c>
    </row>
    <row r="12105" spans="1:22" x14ac:dyDescent="0.3">
      <c r="A12105" t="s">
        <v>15713</v>
      </c>
      <c r="B12105" t="s">
        <v>15712</v>
      </c>
      <c r="C12105" s="1">
        <v>45105</v>
      </c>
      <c r="D12105">
        <v>34</v>
      </c>
      <c r="E12105" t="s">
        <v>24</v>
      </c>
      <c r="F12105" t="s">
        <v>52</v>
      </c>
      <c r="G12105" t="s">
        <v>43</v>
      </c>
      <c r="H12105">
        <v>196.89</v>
      </c>
      <c r="I12105">
        <v>1</v>
      </c>
      <c r="J12105">
        <v>0</v>
      </c>
      <c r="K12105">
        <v>196.89</v>
      </c>
      <c r="L12105" t="s">
        <v>27</v>
      </c>
      <c r="M12105" t="s">
        <v>33</v>
      </c>
      <c r="N12105" t="s">
        <v>29</v>
      </c>
      <c r="O12105">
        <v>13</v>
      </c>
      <c r="P12105">
        <v>12</v>
      </c>
      <c r="Q12105" t="b">
        <v>1</v>
      </c>
      <c r="R12105">
        <v>11</v>
      </c>
      <c r="S12105">
        <v>4</v>
      </c>
      <c r="T12105" s="1">
        <v>44951</v>
      </c>
      <c r="U12105" s="1">
        <v>44927</v>
      </c>
      <c r="V12105">
        <v>5</v>
      </c>
    </row>
    <row r="12106" spans="1:22" x14ac:dyDescent="0.3">
      <c r="A12106" t="s">
        <v>15714</v>
      </c>
      <c r="B12106" t="s">
        <v>15715</v>
      </c>
      <c r="C12106" s="1">
        <v>45222</v>
      </c>
      <c r="D12106">
        <v>42</v>
      </c>
      <c r="E12106" t="s">
        <v>61</v>
      </c>
      <c r="F12106" t="s">
        <v>40</v>
      </c>
      <c r="G12106" t="s">
        <v>43</v>
      </c>
      <c r="H12106">
        <v>95.2</v>
      </c>
      <c r="I12106">
        <v>1</v>
      </c>
      <c r="J12106">
        <v>7.46</v>
      </c>
      <c r="K12106">
        <v>87.74</v>
      </c>
      <c r="L12106" t="s">
        <v>27</v>
      </c>
      <c r="M12106" t="s">
        <v>62</v>
      </c>
      <c r="N12106" t="s">
        <v>34</v>
      </c>
      <c r="O12106">
        <v>14</v>
      </c>
      <c r="P12106">
        <v>7</v>
      </c>
      <c r="Q12106" t="b">
        <v>1</v>
      </c>
      <c r="R12106">
        <v>2</v>
      </c>
      <c r="S12106">
        <v>4</v>
      </c>
      <c r="T12106" s="1">
        <v>45222</v>
      </c>
      <c r="U12106" s="1">
        <v>45200</v>
      </c>
      <c r="V12106">
        <v>0</v>
      </c>
    </row>
    <row r="12107" spans="1:22" x14ac:dyDescent="0.3">
      <c r="A12107" t="s">
        <v>15716</v>
      </c>
      <c r="B12107" t="s">
        <v>15715</v>
      </c>
      <c r="C12107" s="1">
        <v>45271</v>
      </c>
      <c r="D12107">
        <v>42</v>
      </c>
      <c r="E12107" t="s">
        <v>61</v>
      </c>
      <c r="F12107" t="s">
        <v>40</v>
      </c>
      <c r="G12107" t="s">
        <v>83</v>
      </c>
      <c r="H12107">
        <v>3337.26</v>
      </c>
      <c r="I12107">
        <v>4</v>
      </c>
      <c r="J12107">
        <v>0</v>
      </c>
      <c r="K12107">
        <v>13349.04</v>
      </c>
      <c r="L12107" t="s">
        <v>37</v>
      </c>
      <c r="M12107" t="s">
        <v>33</v>
      </c>
      <c r="N12107" t="s">
        <v>29</v>
      </c>
      <c r="O12107">
        <v>14</v>
      </c>
      <c r="P12107">
        <v>10</v>
      </c>
      <c r="Q12107" t="b">
        <v>1</v>
      </c>
      <c r="R12107">
        <v>9</v>
      </c>
      <c r="S12107">
        <v>4</v>
      </c>
      <c r="T12107" s="1">
        <v>45222</v>
      </c>
      <c r="U12107" s="1">
        <v>45200</v>
      </c>
      <c r="V12107">
        <v>2</v>
      </c>
    </row>
    <row r="12108" spans="1:22" x14ac:dyDescent="0.3">
      <c r="A12108" t="s">
        <v>15717</v>
      </c>
      <c r="B12108" t="s">
        <v>15718</v>
      </c>
      <c r="C12108" s="1">
        <v>45049</v>
      </c>
      <c r="D12108">
        <v>36</v>
      </c>
      <c r="E12108" t="s">
        <v>61</v>
      </c>
      <c r="F12108" t="s">
        <v>124</v>
      </c>
      <c r="G12108" t="s">
        <v>47</v>
      </c>
      <c r="H12108">
        <v>299.07</v>
      </c>
      <c r="I12108">
        <v>2</v>
      </c>
      <c r="J12108">
        <v>115.5</v>
      </c>
      <c r="K12108">
        <v>482.64</v>
      </c>
      <c r="L12108" t="s">
        <v>32</v>
      </c>
      <c r="M12108" t="s">
        <v>28</v>
      </c>
      <c r="N12108" t="s">
        <v>34</v>
      </c>
      <c r="O12108">
        <v>8</v>
      </c>
      <c r="P12108">
        <v>6</v>
      </c>
      <c r="Q12108" t="b">
        <v>0</v>
      </c>
      <c r="R12108">
        <v>7</v>
      </c>
      <c r="S12108">
        <v>4</v>
      </c>
      <c r="T12108" s="1">
        <v>45049</v>
      </c>
      <c r="U12108" s="1">
        <v>45047</v>
      </c>
      <c r="V12108">
        <v>0</v>
      </c>
    </row>
    <row r="12109" spans="1:22" x14ac:dyDescent="0.3">
      <c r="A12109" t="s">
        <v>15719</v>
      </c>
      <c r="B12109" t="s">
        <v>15720</v>
      </c>
      <c r="C12109" s="1">
        <v>44994</v>
      </c>
      <c r="D12109">
        <v>33</v>
      </c>
      <c r="E12109" t="s">
        <v>61</v>
      </c>
      <c r="F12109" t="s">
        <v>40</v>
      </c>
      <c r="G12109" t="s">
        <v>26</v>
      </c>
      <c r="H12109">
        <v>14.95</v>
      </c>
      <c r="I12109">
        <v>5</v>
      </c>
      <c r="J12109">
        <v>14.22</v>
      </c>
      <c r="K12109">
        <v>60.53</v>
      </c>
      <c r="L12109" t="s">
        <v>27</v>
      </c>
      <c r="M12109" t="s">
        <v>28</v>
      </c>
      <c r="N12109" t="s">
        <v>34</v>
      </c>
      <c r="O12109">
        <v>16</v>
      </c>
      <c r="P12109">
        <v>9</v>
      </c>
      <c r="Q12109" t="b">
        <v>0</v>
      </c>
      <c r="R12109">
        <v>12</v>
      </c>
      <c r="S12109">
        <v>2</v>
      </c>
      <c r="T12109" s="1">
        <v>44994</v>
      </c>
      <c r="U12109" s="1">
        <v>44986</v>
      </c>
      <c r="V12109">
        <v>0</v>
      </c>
    </row>
    <row r="12110" spans="1:22" x14ac:dyDescent="0.3">
      <c r="A12110" t="s">
        <v>15721</v>
      </c>
      <c r="B12110" t="s">
        <v>15720</v>
      </c>
      <c r="C12110" s="1">
        <v>45301</v>
      </c>
      <c r="D12110">
        <v>33</v>
      </c>
      <c r="E12110" t="s">
        <v>61</v>
      </c>
      <c r="F12110" t="s">
        <v>40</v>
      </c>
      <c r="G12110" t="s">
        <v>47</v>
      </c>
      <c r="H12110">
        <v>135.27000000000001</v>
      </c>
      <c r="I12110">
        <v>5</v>
      </c>
      <c r="J12110">
        <v>0</v>
      </c>
      <c r="K12110">
        <v>676.35</v>
      </c>
      <c r="L12110" t="s">
        <v>32</v>
      </c>
      <c r="M12110" t="s">
        <v>28</v>
      </c>
      <c r="N12110" t="s">
        <v>29</v>
      </c>
      <c r="O12110">
        <v>15</v>
      </c>
      <c r="P12110">
        <v>14</v>
      </c>
      <c r="Q12110" t="b">
        <v>1</v>
      </c>
      <c r="R12110">
        <v>11</v>
      </c>
      <c r="S12110">
        <v>1</v>
      </c>
      <c r="T12110" s="1">
        <v>44994</v>
      </c>
      <c r="U12110" s="1">
        <v>44986</v>
      </c>
      <c r="V12110">
        <v>10</v>
      </c>
    </row>
    <row r="12111" spans="1:22" x14ac:dyDescent="0.3">
      <c r="A12111" t="s">
        <v>15722</v>
      </c>
      <c r="B12111" t="s">
        <v>15723</v>
      </c>
      <c r="C12111" s="1">
        <v>45046</v>
      </c>
      <c r="D12111">
        <v>19</v>
      </c>
      <c r="E12111" t="s">
        <v>24</v>
      </c>
      <c r="F12111" t="s">
        <v>40</v>
      </c>
      <c r="G12111" t="s">
        <v>53</v>
      </c>
      <c r="H12111">
        <v>754.29</v>
      </c>
      <c r="I12111">
        <v>4</v>
      </c>
      <c r="J12111">
        <v>0</v>
      </c>
      <c r="K12111">
        <v>3017.16</v>
      </c>
      <c r="L12111" t="s">
        <v>37</v>
      </c>
      <c r="M12111" t="s">
        <v>33</v>
      </c>
      <c r="N12111" t="s">
        <v>34</v>
      </c>
      <c r="O12111">
        <v>13</v>
      </c>
      <c r="P12111">
        <v>8</v>
      </c>
      <c r="Q12111" t="b">
        <v>0</v>
      </c>
      <c r="R12111">
        <v>12</v>
      </c>
      <c r="S12111">
        <v>1</v>
      </c>
      <c r="T12111" s="1">
        <v>45046</v>
      </c>
      <c r="U12111" s="1">
        <v>45017</v>
      </c>
      <c r="V12111">
        <v>0</v>
      </c>
    </row>
    <row r="12112" spans="1:22" x14ac:dyDescent="0.3">
      <c r="A12112" t="s">
        <v>15724</v>
      </c>
      <c r="B12112" t="s">
        <v>15723</v>
      </c>
      <c r="C12112" s="1">
        <v>45216</v>
      </c>
      <c r="D12112">
        <v>19</v>
      </c>
      <c r="E12112" t="s">
        <v>24</v>
      </c>
      <c r="F12112" t="s">
        <v>40</v>
      </c>
      <c r="G12112" t="s">
        <v>53</v>
      </c>
      <c r="H12112">
        <v>285.44</v>
      </c>
      <c r="I12112">
        <v>2</v>
      </c>
      <c r="J12112">
        <v>74.97</v>
      </c>
      <c r="K12112">
        <v>495.91</v>
      </c>
      <c r="L12112" t="s">
        <v>32</v>
      </c>
      <c r="M12112" t="s">
        <v>33</v>
      </c>
      <c r="N12112" t="s">
        <v>29</v>
      </c>
      <c r="O12112">
        <v>15</v>
      </c>
      <c r="P12112">
        <v>11</v>
      </c>
      <c r="Q12112" t="b">
        <v>1</v>
      </c>
      <c r="R12112">
        <v>4</v>
      </c>
      <c r="S12112">
        <v>4</v>
      </c>
      <c r="T12112" s="1">
        <v>45046</v>
      </c>
      <c r="U12112" s="1">
        <v>45017</v>
      </c>
      <c r="V12112">
        <v>6</v>
      </c>
    </row>
    <row r="12113" spans="1:22" x14ac:dyDescent="0.3">
      <c r="A12113" t="s">
        <v>15725</v>
      </c>
      <c r="B12113" t="s">
        <v>15726</v>
      </c>
      <c r="C12113" s="1">
        <v>45198</v>
      </c>
      <c r="D12113">
        <v>37</v>
      </c>
      <c r="E12113" t="s">
        <v>61</v>
      </c>
      <c r="F12113" t="s">
        <v>118</v>
      </c>
      <c r="G12113" t="s">
        <v>43</v>
      </c>
      <c r="H12113">
        <v>80.92</v>
      </c>
      <c r="I12113">
        <v>1</v>
      </c>
      <c r="J12113">
        <v>0</v>
      </c>
      <c r="K12113">
        <v>80.92</v>
      </c>
      <c r="L12113" t="s">
        <v>27</v>
      </c>
      <c r="M12113" t="s">
        <v>62</v>
      </c>
      <c r="N12113" t="s">
        <v>34</v>
      </c>
      <c r="O12113">
        <v>16</v>
      </c>
      <c r="P12113">
        <v>11</v>
      </c>
      <c r="Q12113" t="b">
        <v>1</v>
      </c>
      <c r="R12113">
        <v>5</v>
      </c>
      <c r="S12113">
        <v>5</v>
      </c>
      <c r="T12113" s="1">
        <v>45198</v>
      </c>
      <c r="U12113" s="1">
        <v>45170</v>
      </c>
      <c r="V12113">
        <v>0</v>
      </c>
    </row>
    <row r="12114" spans="1:22" x14ac:dyDescent="0.3">
      <c r="A12114" t="s">
        <v>15727</v>
      </c>
      <c r="B12114" t="s">
        <v>15728</v>
      </c>
      <c r="C12114" s="1">
        <v>44933</v>
      </c>
      <c r="D12114">
        <v>25</v>
      </c>
      <c r="E12114" t="s">
        <v>61</v>
      </c>
      <c r="F12114" t="s">
        <v>40</v>
      </c>
      <c r="G12114" t="s">
        <v>47</v>
      </c>
      <c r="H12114">
        <v>54.62</v>
      </c>
      <c r="I12114">
        <v>3</v>
      </c>
      <c r="J12114">
        <v>0</v>
      </c>
      <c r="K12114">
        <v>163.86</v>
      </c>
      <c r="L12114" t="s">
        <v>27</v>
      </c>
      <c r="M12114" t="s">
        <v>33</v>
      </c>
      <c r="N12114" t="s">
        <v>29</v>
      </c>
      <c r="O12114">
        <v>13</v>
      </c>
      <c r="P12114">
        <v>8</v>
      </c>
      <c r="Q12114" t="b">
        <v>0</v>
      </c>
      <c r="R12114">
        <v>12</v>
      </c>
      <c r="S12114">
        <v>3</v>
      </c>
      <c r="T12114" s="1">
        <v>44933</v>
      </c>
      <c r="U12114" s="1">
        <v>44927</v>
      </c>
      <c r="V12114">
        <v>0</v>
      </c>
    </row>
    <row r="12115" spans="1:22" x14ac:dyDescent="0.3">
      <c r="A12115" t="s">
        <v>15729</v>
      </c>
      <c r="B12115" t="s">
        <v>15728</v>
      </c>
      <c r="C12115" s="1">
        <v>44955</v>
      </c>
      <c r="D12115">
        <v>25</v>
      </c>
      <c r="E12115" t="s">
        <v>61</v>
      </c>
      <c r="F12115" t="s">
        <v>40</v>
      </c>
      <c r="G12115" t="s">
        <v>83</v>
      </c>
      <c r="H12115">
        <v>2955.14</v>
      </c>
      <c r="I12115">
        <v>2</v>
      </c>
      <c r="J12115">
        <v>0</v>
      </c>
      <c r="K12115">
        <v>5910.28</v>
      </c>
      <c r="L12115" t="s">
        <v>37</v>
      </c>
      <c r="M12115" t="s">
        <v>62</v>
      </c>
      <c r="N12115" t="s">
        <v>34</v>
      </c>
      <c r="O12115">
        <v>12</v>
      </c>
      <c r="P12115">
        <v>10</v>
      </c>
      <c r="Q12115" t="b">
        <v>1</v>
      </c>
      <c r="R12115">
        <v>5</v>
      </c>
      <c r="S12115">
        <v>4</v>
      </c>
      <c r="T12115" s="1">
        <v>44933</v>
      </c>
      <c r="U12115" s="1">
        <v>44927</v>
      </c>
      <c r="V12115">
        <v>0</v>
      </c>
    </row>
    <row r="12116" spans="1:22" x14ac:dyDescent="0.3">
      <c r="A12116" t="s">
        <v>15730</v>
      </c>
      <c r="B12116" t="s">
        <v>15728</v>
      </c>
      <c r="C12116" s="1">
        <v>44971</v>
      </c>
      <c r="D12116">
        <v>25</v>
      </c>
      <c r="E12116" t="s">
        <v>61</v>
      </c>
      <c r="F12116" t="s">
        <v>40</v>
      </c>
      <c r="G12116" t="s">
        <v>47</v>
      </c>
      <c r="H12116">
        <v>73.87</v>
      </c>
      <c r="I12116">
        <v>3</v>
      </c>
      <c r="J12116">
        <v>13.29</v>
      </c>
      <c r="K12116">
        <v>208.32</v>
      </c>
      <c r="L12116" t="s">
        <v>27</v>
      </c>
      <c r="M12116" t="s">
        <v>67</v>
      </c>
      <c r="N12116" t="s">
        <v>29</v>
      </c>
      <c r="O12116">
        <v>14</v>
      </c>
      <c r="P12116">
        <v>8</v>
      </c>
      <c r="Q12116" t="b">
        <v>1</v>
      </c>
      <c r="R12116">
        <v>6</v>
      </c>
      <c r="S12116">
        <v>5</v>
      </c>
      <c r="T12116" s="1">
        <v>44933</v>
      </c>
      <c r="U12116" s="1">
        <v>44927</v>
      </c>
      <c r="V12116">
        <v>1</v>
      </c>
    </row>
    <row r="12117" spans="1:22" x14ac:dyDescent="0.3">
      <c r="A12117" t="s">
        <v>15731</v>
      </c>
      <c r="B12117" t="s">
        <v>15728</v>
      </c>
      <c r="C12117" s="1">
        <v>45016</v>
      </c>
      <c r="D12117">
        <v>25</v>
      </c>
      <c r="E12117" t="s">
        <v>61</v>
      </c>
      <c r="F12117" t="s">
        <v>40</v>
      </c>
      <c r="G12117" t="s">
        <v>47</v>
      </c>
      <c r="H12117">
        <v>202.1</v>
      </c>
      <c r="I12117">
        <v>5</v>
      </c>
      <c r="J12117">
        <v>109.42</v>
      </c>
      <c r="K12117">
        <v>901.08</v>
      </c>
      <c r="L12117" t="s">
        <v>37</v>
      </c>
      <c r="M12117" t="s">
        <v>67</v>
      </c>
      <c r="N12117" t="s">
        <v>29</v>
      </c>
      <c r="O12117">
        <v>13</v>
      </c>
      <c r="P12117">
        <v>11</v>
      </c>
      <c r="Q12117" t="b">
        <v>1</v>
      </c>
      <c r="R12117">
        <v>7</v>
      </c>
      <c r="S12117">
        <v>4</v>
      </c>
      <c r="T12117" s="1">
        <v>44933</v>
      </c>
      <c r="U12117" s="1">
        <v>44927</v>
      </c>
      <c r="V12117">
        <v>2</v>
      </c>
    </row>
    <row r="12118" spans="1:22" x14ac:dyDescent="0.3">
      <c r="A12118" t="s">
        <v>15732</v>
      </c>
      <c r="B12118" t="s">
        <v>15728</v>
      </c>
      <c r="C12118" s="1">
        <v>45154</v>
      </c>
      <c r="D12118">
        <v>25</v>
      </c>
      <c r="E12118" t="s">
        <v>61</v>
      </c>
      <c r="F12118" t="s">
        <v>40</v>
      </c>
      <c r="G12118" t="s">
        <v>41</v>
      </c>
      <c r="H12118">
        <v>8.58</v>
      </c>
      <c r="I12118">
        <v>3</v>
      </c>
      <c r="J12118">
        <v>0</v>
      </c>
      <c r="K12118">
        <v>25.74</v>
      </c>
      <c r="L12118" t="s">
        <v>27</v>
      </c>
      <c r="M12118" t="s">
        <v>62</v>
      </c>
      <c r="N12118" t="s">
        <v>29</v>
      </c>
      <c r="O12118">
        <v>16</v>
      </c>
      <c r="P12118">
        <v>11</v>
      </c>
      <c r="Q12118" t="b">
        <v>1</v>
      </c>
      <c r="R12118">
        <v>5</v>
      </c>
      <c r="S12118">
        <v>4</v>
      </c>
      <c r="T12118" s="1">
        <v>44933</v>
      </c>
      <c r="U12118" s="1">
        <v>44927</v>
      </c>
      <c r="V12118">
        <v>7</v>
      </c>
    </row>
    <row r="12119" spans="1:22" x14ac:dyDescent="0.3">
      <c r="A12119" t="s">
        <v>15733</v>
      </c>
      <c r="B12119" t="s">
        <v>15728</v>
      </c>
      <c r="C12119" s="1">
        <v>45225</v>
      </c>
      <c r="D12119">
        <v>25</v>
      </c>
      <c r="E12119" t="s">
        <v>61</v>
      </c>
      <c r="F12119" t="s">
        <v>40</v>
      </c>
      <c r="G12119" t="s">
        <v>53</v>
      </c>
      <c r="H12119">
        <v>121.25</v>
      </c>
      <c r="I12119">
        <v>2</v>
      </c>
      <c r="J12119">
        <v>21.02</v>
      </c>
      <c r="K12119">
        <v>221.48</v>
      </c>
      <c r="L12119" t="s">
        <v>27</v>
      </c>
      <c r="M12119" t="s">
        <v>62</v>
      </c>
      <c r="N12119" t="s">
        <v>29</v>
      </c>
      <c r="O12119">
        <v>21</v>
      </c>
      <c r="P12119">
        <v>7</v>
      </c>
      <c r="Q12119" t="b">
        <v>1</v>
      </c>
      <c r="R12119">
        <v>9</v>
      </c>
      <c r="S12119">
        <v>4</v>
      </c>
      <c r="T12119" s="1">
        <v>44933</v>
      </c>
      <c r="U12119" s="1">
        <v>44927</v>
      </c>
      <c r="V12119">
        <v>9</v>
      </c>
    </row>
    <row r="12120" spans="1:22" x14ac:dyDescent="0.3">
      <c r="A12120" t="s">
        <v>15734</v>
      </c>
      <c r="B12120" t="s">
        <v>15728</v>
      </c>
      <c r="C12120" s="1">
        <v>45288</v>
      </c>
      <c r="D12120">
        <v>25</v>
      </c>
      <c r="E12120" t="s">
        <v>61</v>
      </c>
      <c r="F12120" t="s">
        <v>40</v>
      </c>
      <c r="G12120" t="s">
        <v>36</v>
      </c>
      <c r="H12120">
        <v>384.41</v>
      </c>
      <c r="I12120">
        <v>4</v>
      </c>
      <c r="J12120">
        <v>0</v>
      </c>
      <c r="K12120">
        <v>1537.64</v>
      </c>
      <c r="L12120" t="s">
        <v>37</v>
      </c>
      <c r="M12120" t="s">
        <v>28</v>
      </c>
      <c r="N12120" t="s">
        <v>34</v>
      </c>
      <c r="O12120">
        <v>15</v>
      </c>
      <c r="P12120">
        <v>11</v>
      </c>
      <c r="Q12120" t="b">
        <v>1</v>
      </c>
      <c r="R12120">
        <v>5</v>
      </c>
      <c r="S12120">
        <v>5</v>
      </c>
      <c r="T12120" s="1">
        <v>44933</v>
      </c>
      <c r="U12120" s="1">
        <v>44927</v>
      </c>
      <c r="V12120">
        <v>11</v>
      </c>
    </row>
    <row r="12121" spans="1:22" x14ac:dyDescent="0.3">
      <c r="A12121" t="s">
        <v>15735</v>
      </c>
      <c r="B12121" t="s">
        <v>15728</v>
      </c>
      <c r="C12121" s="1">
        <v>45327</v>
      </c>
      <c r="D12121">
        <v>25</v>
      </c>
      <c r="E12121" t="s">
        <v>61</v>
      </c>
      <c r="F12121" t="s">
        <v>40</v>
      </c>
      <c r="G12121" t="s">
        <v>36</v>
      </c>
      <c r="H12121">
        <v>631.54999999999995</v>
      </c>
      <c r="I12121">
        <v>3</v>
      </c>
      <c r="J12121">
        <v>0</v>
      </c>
      <c r="K12121">
        <v>1894.65</v>
      </c>
      <c r="L12121" t="s">
        <v>37</v>
      </c>
      <c r="M12121" t="s">
        <v>33</v>
      </c>
      <c r="N12121" t="s">
        <v>34</v>
      </c>
      <c r="O12121">
        <v>15</v>
      </c>
      <c r="P12121">
        <v>10</v>
      </c>
      <c r="Q12121" t="b">
        <v>1</v>
      </c>
      <c r="R12121">
        <v>8</v>
      </c>
      <c r="S12121">
        <v>2</v>
      </c>
      <c r="T12121" s="1">
        <v>44933</v>
      </c>
      <c r="U12121" s="1">
        <v>44927</v>
      </c>
      <c r="V12121">
        <v>13</v>
      </c>
    </row>
    <row r="12122" spans="1:22" x14ac:dyDescent="0.3">
      <c r="A12122" t="s">
        <v>15736</v>
      </c>
      <c r="B12122" t="s">
        <v>15728</v>
      </c>
      <c r="C12122" s="1">
        <v>45374</v>
      </c>
      <c r="D12122">
        <v>25</v>
      </c>
      <c r="E12122" t="s">
        <v>61</v>
      </c>
      <c r="F12122" t="s">
        <v>40</v>
      </c>
      <c r="G12122" t="s">
        <v>53</v>
      </c>
      <c r="H12122">
        <v>102.72</v>
      </c>
      <c r="I12122">
        <v>3</v>
      </c>
      <c r="J12122">
        <v>32.96</v>
      </c>
      <c r="K12122">
        <v>275.2</v>
      </c>
      <c r="L12122" t="s">
        <v>32</v>
      </c>
      <c r="M12122" t="s">
        <v>33</v>
      </c>
      <c r="N12122" t="s">
        <v>34</v>
      </c>
      <c r="O12122">
        <v>16</v>
      </c>
      <c r="P12122">
        <v>10</v>
      </c>
      <c r="Q12122" t="b">
        <v>1</v>
      </c>
      <c r="R12122">
        <v>12</v>
      </c>
      <c r="S12122">
        <v>3</v>
      </c>
      <c r="T12122" s="1">
        <v>44933</v>
      </c>
      <c r="U12122" s="1">
        <v>44927</v>
      </c>
      <c r="V12122">
        <v>14</v>
      </c>
    </row>
    <row r="12123" spans="1:22" x14ac:dyDescent="0.3">
      <c r="A12123" t="s">
        <v>15737</v>
      </c>
      <c r="B12123" t="s">
        <v>15738</v>
      </c>
      <c r="C12123" s="1">
        <v>44976</v>
      </c>
      <c r="D12123">
        <v>18</v>
      </c>
      <c r="E12123" t="s">
        <v>61</v>
      </c>
      <c r="F12123" t="s">
        <v>40</v>
      </c>
      <c r="G12123" t="s">
        <v>53</v>
      </c>
      <c r="H12123">
        <v>41.48</v>
      </c>
      <c r="I12123">
        <v>5</v>
      </c>
      <c r="J12123">
        <v>0</v>
      </c>
      <c r="K12123">
        <v>207.4</v>
      </c>
      <c r="L12123" t="s">
        <v>27</v>
      </c>
      <c r="M12123" t="s">
        <v>33</v>
      </c>
      <c r="N12123" t="s">
        <v>29</v>
      </c>
      <c r="O12123">
        <v>6</v>
      </c>
      <c r="P12123">
        <v>8</v>
      </c>
      <c r="Q12123" t="b">
        <v>1</v>
      </c>
      <c r="R12123">
        <v>6</v>
      </c>
      <c r="S12123">
        <v>3</v>
      </c>
      <c r="T12123" s="1">
        <v>44976</v>
      </c>
      <c r="U12123" s="1">
        <v>44958</v>
      </c>
      <c r="V12123">
        <v>0</v>
      </c>
    </row>
    <row r="12124" spans="1:22" x14ac:dyDescent="0.3">
      <c r="A12124" t="s">
        <v>15739</v>
      </c>
      <c r="B12124" t="s">
        <v>15740</v>
      </c>
      <c r="C12124" s="1">
        <v>45005</v>
      </c>
      <c r="D12124">
        <v>49</v>
      </c>
      <c r="E12124" t="s">
        <v>24</v>
      </c>
      <c r="F12124" t="s">
        <v>52</v>
      </c>
      <c r="G12124" t="s">
        <v>26</v>
      </c>
      <c r="H12124">
        <v>44.34</v>
      </c>
      <c r="I12124">
        <v>4</v>
      </c>
      <c r="J12124">
        <v>0</v>
      </c>
      <c r="K12124">
        <v>177.36</v>
      </c>
      <c r="L12124" t="s">
        <v>27</v>
      </c>
      <c r="M12124" t="s">
        <v>33</v>
      </c>
      <c r="N12124" t="s">
        <v>34</v>
      </c>
      <c r="O12124">
        <v>16</v>
      </c>
      <c r="P12124">
        <v>9</v>
      </c>
      <c r="Q12124" t="b">
        <v>0</v>
      </c>
      <c r="R12124">
        <v>12</v>
      </c>
      <c r="S12124">
        <v>1</v>
      </c>
      <c r="T12124" s="1">
        <v>45005</v>
      </c>
      <c r="U12124" s="1">
        <v>44986</v>
      </c>
      <c r="V12124">
        <v>0</v>
      </c>
    </row>
    <row r="12125" spans="1:22" x14ac:dyDescent="0.3">
      <c r="A12125" t="s">
        <v>15741</v>
      </c>
      <c r="B12125" t="s">
        <v>15740</v>
      </c>
      <c r="C12125" s="1">
        <v>45349</v>
      </c>
      <c r="D12125">
        <v>49</v>
      </c>
      <c r="E12125" t="s">
        <v>24</v>
      </c>
      <c r="F12125" t="s">
        <v>52</v>
      </c>
      <c r="G12125" t="s">
        <v>31</v>
      </c>
      <c r="H12125">
        <v>677.59</v>
      </c>
      <c r="I12125">
        <v>1</v>
      </c>
      <c r="J12125">
        <v>40.71</v>
      </c>
      <c r="K12125">
        <v>636.88</v>
      </c>
      <c r="L12125" t="s">
        <v>32</v>
      </c>
      <c r="M12125" t="s">
        <v>62</v>
      </c>
      <c r="N12125" t="s">
        <v>34</v>
      </c>
      <c r="O12125">
        <v>13</v>
      </c>
      <c r="P12125">
        <v>6</v>
      </c>
      <c r="Q12125" t="b">
        <v>1</v>
      </c>
      <c r="R12125">
        <v>3</v>
      </c>
      <c r="S12125">
        <v>4</v>
      </c>
      <c r="T12125" s="1">
        <v>45005</v>
      </c>
      <c r="U12125" s="1">
        <v>44986</v>
      </c>
      <c r="V12125">
        <v>11</v>
      </c>
    </row>
    <row r="12126" spans="1:22" x14ac:dyDescent="0.3">
      <c r="A12126" t="s">
        <v>15742</v>
      </c>
      <c r="B12126" t="s">
        <v>15740</v>
      </c>
      <c r="C12126" s="1">
        <v>45354</v>
      </c>
      <c r="D12126">
        <v>49</v>
      </c>
      <c r="E12126" t="s">
        <v>24</v>
      </c>
      <c r="F12126" t="s">
        <v>52</v>
      </c>
      <c r="G12126" t="s">
        <v>43</v>
      </c>
      <c r="H12126">
        <v>70.94</v>
      </c>
      <c r="I12126">
        <v>2</v>
      </c>
      <c r="J12126">
        <v>0</v>
      </c>
      <c r="K12126">
        <v>141.88</v>
      </c>
      <c r="L12126" t="s">
        <v>27</v>
      </c>
      <c r="M12126" t="s">
        <v>33</v>
      </c>
      <c r="N12126" t="s">
        <v>34</v>
      </c>
      <c r="O12126">
        <v>18</v>
      </c>
      <c r="P12126">
        <v>7</v>
      </c>
      <c r="Q12126" t="b">
        <v>1</v>
      </c>
      <c r="R12126">
        <v>7</v>
      </c>
      <c r="S12126">
        <v>5</v>
      </c>
      <c r="T12126" s="1">
        <v>45005</v>
      </c>
      <c r="U12126" s="1">
        <v>44986</v>
      </c>
      <c r="V12126">
        <v>12</v>
      </c>
    </row>
    <row r="12127" spans="1:22" x14ac:dyDescent="0.3">
      <c r="A12127" t="s">
        <v>15743</v>
      </c>
      <c r="B12127" t="s">
        <v>15744</v>
      </c>
      <c r="C12127" s="1">
        <v>45193</v>
      </c>
      <c r="D12127">
        <v>46</v>
      </c>
      <c r="E12127" t="s">
        <v>24</v>
      </c>
      <c r="F12127" t="s">
        <v>40</v>
      </c>
      <c r="G12127" t="s">
        <v>43</v>
      </c>
      <c r="H12127">
        <v>151.30000000000001</v>
      </c>
      <c r="I12127">
        <v>2</v>
      </c>
      <c r="J12127">
        <v>0</v>
      </c>
      <c r="K12127">
        <v>302.60000000000002</v>
      </c>
      <c r="L12127" t="s">
        <v>32</v>
      </c>
      <c r="M12127" t="s">
        <v>33</v>
      </c>
      <c r="N12127" t="s">
        <v>34</v>
      </c>
      <c r="O12127">
        <v>15</v>
      </c>
      <c r="P12127">
        <v>7</v>
      </c>
      <c r="Q12127" t="b">
        <v>0</v>
      </c>
      <c r="R12127">
        <v>7</v>
      </c>
      <c r="S12127">
        <v>5</v>
      </c>
      <c r="T12127" s="1">
        <v>45193</v>
      </c>
      <c r="U12127" s="1">
        <v>45170</v>
      </c>
      <c r="V12127">
        <v>0</v>
      </c>
    </row>
    <row r="12128" spans="1:22" x14ac:dyDescent="0.3">
      <c r="A12128" t="s">
        <v>15745</v>
      </c>
      <c r="B12128" t="s">
        <v>15746</v>
      </c>
      <c r="C12128" s="1">
        <v>44988</v>
      </c>
      <c r="D12128">
        <v>35</v>
      </c>
      <c r="E12128" t="s">
        <v>24</v>
      </c>
      <c r="F12128" t="s">
        <v>40</v>
      </c>
      <c r="G12128" t="s">
        <v>83</v>
      </c>
      <c r="H12128">
        <v>1017.52</v>
      </c>
      <c r="I12128">
        <v>4</v>
      </c>
      <c r="J12128">
        <v>315.86</v>
      </c>
      <c r="K12128">
        <v>3754.22</v>
      </c>
      <c r="L12128" t="s">
        <v>37</v>
      </c>
      <c r="M12128" t="s">
        <v>62</v>
      </c>
      <c r="N12128" t="s">
        <v>29</v>
      </c>
      <c r="O12128">
        <v>15</v>
      </c>
      <c r="P12128">
        <v>7</v>
      </c>
      <c r="Q12128" t="b">
        <v>1</v>
      </c>
      <c r="R12128">
        <v>1</v>
      </c>
      <c r="S12128">
        <v>5</v>
      </c>
      <c r="T12128" s="1">
        <v>44988</v>
      </c>
      <c r="U12128" s="1">
        <v>44986</v>
      </c>
      <c r="V12128">
        <v>0</v>
      </c>
    </row>
    <row r="12129" spans="1:22" x14ac:dyDescent="0.3">
      <c r="A12129" t="s">
        <v>15747</v>
      </c>
      <c r="B12129" t="s">
        <v>15746</v>
      </c>
      <c r="C12129" s="1">
        <v>45175</v>
      </c>
      <c r="D12129">
        <v>35</v>
      </c>
      <c r="E12129" t="s">
        <v>24</v>
      </c>
      <c r="F12129" t="s">
        <v>40</v>
      </c>
      <c r="G12129" t="s">
        <v>47</v>
      </c>
      <c r="H12129">
        <v>84.99</v>
      </c>
      <c r="I12129">
        <v>3</v>
      </c>
      <c r="J12129">
        <v>0</v>
      </c>
      <c r="K12129">
        <v>254.97</v>
      </c>
      <c r="L12129" t="s">
        <v>32</v>
      </c>
      <c r="M12129" t="s">
        <v>33</v>
      </c>
      <c r="N12129" t="s">
        <v>34</v>
      </c>
      <c r="O12129">
        <v>16</v>
      </c>
      <c r="P12129">
        <v>11</v>
      </c>
      <c r="Q12129" t="b">
        <v>1</v>
      </c>
      <c r="R12129">
        <v>3</v>
      </c>
      <c r="S12129">
        <v>4</v>
      </c>
      <c r="T12129" s="1">
        <v>44988</v>
      </c>
      <c r="U12129" s="1">
        <v>44986</v>
      </c>
      <c r="V12129">
        <v>6</v>
      </c>
    </row>
    <row r="12130" spans="1:22" x14ac:dyDescent="0.3">
      <c r="A12130" t="s">
        <v>15748</v>
      </c>
      <c r="B12130" t="s">
        <v>15746</v>
      </c>
      <c r="C12130" s="1">
        <v>45241</v>
      </c>
      <c r="D12130">
        <v>35</v>
      </c>
      <c r="E12130" t="s">
        <v>24</v>
      </c>
      <c r="F12130" t="s">
        <v>40</v>
      </c>
      <c r="G12130" t="s">
        <v>47</v>
      </c>
      <c r="H12130">
        <v>499.31</v>
      </c>
      <c r="I12130">
        <v>3</v>
      </c>
      <c r="J12130">
        <v>235.15</v>
      </c>
      <c r="K12130">
        <v>1262.78</v>
      </c>
      <c r="L12130" t="s">
        <v>37</v>
      </c>
      <c r="M12130" t="s">
        <v>56</v>
      </c>
      <c r="N12130" t="s">
        <v>29</v>
      </c>
      <c r="O12130">
        <v>14</v>
      </c>
      <c r="P12130">
        <v>11</v>
      </c>
      <c r="Q12130" t="b">
        <v>1</v>
      </c>
      <c r="R12130">
        <v>2</v>
      </c>
      <c r="S12130">
        <v>3</v>
      </c>
      <c r="T12130" s="1">
        <v>44988</v>
      </c>
      <c r="U12130" s="1">
        <v>44986</v>
      </c>
      <c r="V12130">
        <v>8</v>
      </c>
    </row>
    <row r="12131" spans="1:22" x14ac:dyDescent="0.3">
      <c r="A12131" t="s">
        <v>15749</v>
      </c>
      <c r="B12131" t="s">
        <v>15746</v>
      </c>
      <c r="C12131" s="1">
        <v>45252</v>
      </c>
      <c r="D12131">
        <v>35</v>
      </c>
      <c r="E12131" t="s">
        <v>24</v>
      </c>
      <c r="F12131" t="s">
        <v>40</v>
      </c>
      <c r="G12131" t="s">
        <v>43</v>
      </c>
      <c r="H12131">
        <v>182.32</v>
      </c>
      <c r="I12131">
        <v>2</v>
      </c>
      <c r="J12131">
        <v>49.02</v>
      </c>
      <c r="K12131">
        <v>315.62</v>
      </c>
      <c r="L12131" t="s">
        <v>32</v>
      </c>
      <c r="M12131" t="s">
        <v>33</v>
      </c>
      <c r="N12131" t="s">
        <v>34</v>
      </c>
      <c r="O12131">
        <v>15</v>
      </c>
      <c r="P12131">
        <v>7</v>
      </c>
      <c r="Q12131" t="b">
        <v>1</v>
      </c>
      <c r="R12131">
        <v>4</v>
      </c>
      <c r="S12131">
        <v>3</v>
      </c>
      <c r="T12131" s="1">
        <v>44988</v>
      </c>
      <c r="U12131" s="1">
        <v>44986</v>
      </c>
      <c r="V12131">
        <v>8</v>
      </c>
    </row>
    <row r="12132" spans="1:22" x14ac:dyDescent="0.3">
      <c r="A12132" t="s">
        <v>15750</v>
      </c>
      <c r="B12132" t="s">
        <v>15751</v>
      </c>
      <c r="C12132" s="1">
        <v>45194</v>
      </c>
      <c r="D12132">
        <v>37</v>
      </c>
      <c r="E12132" t="s">
        <v>24</v>
      </c>
      <c r="F12132" t="s">
        <v>40</v>
      </c>
      <c r="G12132" t="s">
        <v>47</v>
      </c>
      <c r="H12132">
        <v>196.45</v>
      </c>
      <c r="I12132">
        <v>2</v>
      </c>
      <c r="J12132">
        <v>26.32</v>
      </c>
      <c r="K12132">
        <v>366.58</v>
      </c>
      <c r="L12132" t="s">
        <v>32</v>
      </c>
      <c r="M12132" t="s">
        <v>33</v>
      </c>
      <c r="N12132" t="s">
        <v>29</v>
      </c>
      <c r="O12132">
        <v>16</v>
      </c>
      <c r="P12132">
        <v>9</v>
      </c>
      <c r="Q12132" t="b">
        <v>1</v>
      </c>
      <c r="R12132">
        <v>13</v>
      </c>
      <c r="S12132">
        <v>4</v>
      </c>
      <c r="T12132" s="1">
        <v>45194</v>
      </c>
      <c r="U12132" s="1">
        <v>45170</v>
      </c>
      <c r="V12132">
        <v>0</v>
      </c>
    </row>
    <row r="12133" spans="1:22" x14ac:dyDescent="0.3">
      <c r="A12133" t="s">
        <v>15752</v>
      </c>
      <c r="B12133" t="s">
        <v>15751</v>
      </c>
      <c r="C12133" s="1">
        <v>45241</v>
      </c>
      <c r="D12133">
        <v>37</v>
      </c>
      <c r="E12133" t="s">
        <v>24</v>
      </c>
      <c r="F12133" t="s">
        <v>40</v>
      </c>
      <c r="G12133" t="s">
        <v>26</v>
      </c>
      <c r="H12133">
        <v>55.71</v>
      </c>
      <c r="I12133">
        <v>5</v>
      </c>
      <c r="J12133">
        <v>0</v>
      </c>
      <c r="K12133">
        <v>278.55</v>
      </c>
      <c r="L12133" t="s">
        <v>32</v>
      </c>
      <c r="M12133" t="s">
        <v>56</v>
      </c>
      <c r="N12133" t="s">
        <v>29</v>
      </c>
      <c r="O12133">
        <v>18</v>
      </c>
      <c r="P12133">
        <v>8</v>
      </c>
      <c r="Q12133" t="b">
        <v>1</v>
      </c>
      <c r="R12133">
        <v>6</v>
      </c>
      <c r="S12133">
        <v>2</v>
      </c>
      <c r="T12133" s="1">
        <v>45194</v>
      </c>
      <c r="U12133" s="1">
        <v>45170</v>
      </c>
      <c r="V12133">
        <v>2</v>
      </c>
    </row>
    <row r="12134" spans="1:22" x14ac:dyDescent="0.3">
      <c r="A12134" t="s">
        <v>15753</v>
      </c>
      <c r="B12134" t="s">
        <v>15751</v>
      </c>
      <c r="C12134" s="1">
        <v>45338</v>
      </c>
      <c r="D12134">
        <v>37</v>
      </c>
      <c r="E12134" t="s">
        <v>24</v>
      </c>
      <c r="F12134" t="s">
        <v>40</v>
      </c>
      <c r="G12134" t="s">
        <v>41</v>
      </c>
      <c r="H12134">
        <v>129.82</v>
      </c>
      <c r="I12134">
        <v>1</v>
      </c>
      <c r="J12134">
        <v>0</v>
      </c>
      <c r="K12134">
        <v>129.82</v>
      </c>
      <c r="L12134" t="s">
        <v>27</v>
      </c>
      <c r="M12134" t="s">
        <v>62</v>
      </c>
      <c r="N12134" t="s">
        <v>29</v>
      </c>
      <c r="O12134">
        <v>13</v>
      </c>
      <c r="P12134">
        <v>10</v>
      </c>
      <c r="Q12134" t="b">
        <v>1</v>
      </c>
      <c r="R12134">
        <v>6</v>
      </c>
      <c r="S12134">
        <v>5</v>
      </c>
      <c r="T12134" s="1">
        <v>45194</v>
      </c>
      <c r="U12134" s="1">
        <v>45170</v>
      </c>
      <c r="V12134">
        <v>5</v>
      </c>
    </row>
    <row r="12135" spans="1:22" x14ac:dyDescent="0.3">
      <c r="A12135" t="s">
        <v>15754</v>
      </c>
      <c r="B12135" t="s">
        <v>15751</v>
      </c>
      <c r="C12135" s="1">
        <v>45366</v>
      </c>
      <c r="D12135">
        <v>37</v>
      </c>
      <c r="E12135" t="s">
        <v>24</v>
      </c>
      <c r="F12135" t="s">
        <v>40</v>
      </c>
      <c r="G12135" t="s">
        <v>83</v>
      </c>
      <c r="H12135">
        <v>4640.28</v>
      </c>
      <c r="I12135">
        <v>2</v>
      </c>
      <c r="J12135">
        <v>995.73</v>
      </c>
      <c r="K12135">
        <v>8284.83</v>
      </c>
      <c r="L12135" t="s">
        <v>37</v>
      </c>
      <c r="M12135" t="s">
        <v>56</v>
      </c>
      <c r="N12135" t="s">
        <v>34</v>
      </c>
      <c r="O12135">
        <v>23</v>
      </c>
      <c r="P12135">
        <v>9</v>
      </c>
      <c r="Q12135" t="b">
        <v>1</v>
      </c>
      <c r="R12135">
        <v>6</v>
      </c>
      <c r="S12135">
        <v>5</v>
      </c>
      <c r="T12135" s="1">
        <v>45194</v>
      </c>
      <c r="U12135" s="1">
        <v>45170</v>
      </c>
      <c r="V12135">
        <v>6</v>
      </c>
    </row>
    <row r="12136" spans="1:22" x14ac:dyDescent="0.3">
      <c r="A12136" t="s">
        <v>15755</v>
      </c>
      <c r="B12136" t="s">
        <v>15756</v>
      </c>
      <c r="C12136" s="1">
        <v>45239</v>
      </c>
      <c r="D12136">
        <v>47</v>
      </c>
      <c r="E12136" t="s">
        <v>61</v>
      </c>
      <c r="F12136" t="s">
        <v>40</v>
      </c>
      <c r="G12136" t="s">
        <v>41</v>
      </c>
      <c r="H12136">
        <v>61.19</v>
      </c>
      <c r="I12136">
        <v>2</v>
      </c>
      <c r="J12136">
        <v>20.78</v>
      </c>
      <c r="K12136">
        <v>101.6</v>
      </c>
      <c r="L12136" t="s">
        <v>27</v>
      </c>
      <c r="M12136" t="s">
        <v>62</v>
      </c>
      <c r="N12136" t="s">
        <v>34</v>
      </c>
      <c r="O12136">
        <v>14</v>
      </c>
      <c r="P12136">
        <v>10</v>
      </c>
      <c r="Q12136" t="b">
        <v>0</v>
      </c>
      <c r="R12136">
        <v>12</v>
      </c>
      <c r="S12136">
        <v>4</v>
      </c>
      <c r="T12136" s="1">
        <v>45239</v>
      </c>
      <c r="U12136" s="1">
        <v>45231</v>
      </c>
      <c r="V12136">
        <v>0</v>
      </c>
    </row>
    <row r="12137" spans="1:22" x14ac:dyDescent="0.3">
      <c r="A12137" t="s">
        <v>15757</v>
      </c>
      <c r="B12137" t="s">
        <v>15756</v>
      </c>
      <c r="C12137" s="1">
        <v>45374</v>
      </c>
      <c r="D12137">
        <v>47</v>
      </c>
      <c r="E12137" t="s">
        <v>61</v>
      </c>
      <c r="F12137" t="s">
        <v>40</v>
      </c>
      <c r="G12137" t="s">
        <v>53</v>
      </c>
      <c r="H12137">
        <v>180.32</v>
      </c>
      <c r="I12137">
        <v>1</v>
      </c>
      <c r="J12137">
        <v>29.85</v>
      </c>
      <c r="K12137">
        <v>150.47</v>
      </c>
      <c r="L12137" t="s">
        <v>27</v>
      </c>
      <c r="M12137" t="s">
        <v>62</v>
      </c>
      <c r="N12137" t="s">
        <v>29</v>
      </c>
      <c r="O12137">
        <v>15</v>
      </c>
      <c r="P12137">
        <v>9</v>
      </c>
      <c r="Q12137" t="b">
        <v>1</v>
      </c>
      <c r="R12137">
        <v>2</v>
      </c>
      <c r="S12137">
        <v>4</v>
      </c>
      <c r="T12137" s="1">
        <v>45239</v>
      </c>
      <c r="U12137" s="1">
        <v>45231</v>
      </c>
      <c r="V12137">
        <v>4</v>
      </c>
    </row>
    <row r="12138" spans="1:22" x14ac:dyDescent="0.3">
      <c r="A12138" t="s">
        <v>15758</v>
      </c>
      <c r="B12138" t="s">
        <v>15759</v>
      </c>
      <c r="C12138" s="1">
        <v>44942</v>
      </c>
      <c r="D12138">
        <v>37</v>
      </c>
      <c r="E12138" t="s">
        <v>61</v>
      </c>
      <c r="F12138" t="s">
        <v>139</v>
      </c>
      <c r="G12138" t="s">
        <v>36</v>
      </c>
      <c r="H12138">
        <v>519.46</v>
      </c>
      <c r="I12138">
        <v>5</v>
      </c>
      <c r="J12138">
        <v>200.43</v>
      </c>
      <c r="K12138">
        <v>2396.87</v>
      </c>
      <c r="L12138" t="s">
        <v>37</v>
      </c>
      <c r="M12138" t="s">
        <v>33</v>
      </c>
      <c r="N12138" t="s">
        <v>29</v>
      </c>
      <c r="O12138">
        <v>11</v>
      </c>
      <c r="P12138">
        <v>8</v>
      </c>
      <c r="Q12138" t="b">
        <v>1</v>
      </c>
      <c r="R12138">
        <v>2</v>
      </c>
      <c r="S12138">
        <v>5</v>
      </c>
      <c r="T12138" s="1">
        <v>44942</v>
      </c>
      <c r="U12138" s="1">
        <v>44927</v>
      </c>
      <c r="V12138">
        <v>0</v>
      </c>
    </row>
    <row r="12139" spans="1:22" x14ac:dyDescent="0.3">
      <c r="A12139" t="s">
        <v>15760</v>
      </c>
      <c r="B12139" t="s">
        <v>15759</v>
      </c>
      <c r="C12139" s="1">
        <v>45019</v>
      </c>
      <c r="D12139">
        <v>37</v>
      </c>
      <c r="E12139" t="s">
        <v>61</v>
      </c>
      <c r="F12139" t="s">
        <v>139</v>
      </c>
      <c r="G12139" t="s">
        <v>83</v>
      </c>
      <c r="H12139">
        <v>634.05999999999995</v>
      </c>
      <c r="I12139">
        <v>1</v>
      </c>
      <c r="J12139">
        <v>55.48</v>
      </c>
      <c r="K12139">
        <v>578.58000000000004</v>
      </c>
      <c r="L12139" t="s">
        <v>32</v>
      </c>
      <c r="M12139" t="s">
        <v>33</v>
      </c>
      <c r="N12139" t="s">
        <v>29</v>
      </c>
      <c r="O12139">
        <v>14</v>
      </c>
      <c r="P12139">
        <v>7</v>
      </c>
      <c r="Q12139" t="b">
        <v>1</v>
      </c>
      <c r="R12139">
        <v>8</v>
      </c>
      <c r="S12139">
        <v>4</v>
      </c>
      <c r="T12139" s="1">
        <v>44942</v>
      </c>
      <c r="U12139" s="1">
        <v>44927</v>
      </c>
      <c r="V12139">
        <v>3</v>
      </c>
    </row>
    <row r="12140" spans="1:22" x14ac:dyDescent="0.3">
      <c r="A12140" t="s">
        <v>15761</v>
      </c>
      <c r="B12140" t="s">
        <v>15759</v>
      </c>
      <c r="C12140" s="1">
        <v>45033</v>
      </c>
      <c r="D12140">
        <v>37</v>
      </c>
      <c r="E12140" t="s">
        <v>61</v>
      </c>
      <c r="F12140" t="s">
        <v>139</v>
      </c>
      <c r="G12140" t="s">
        <v>41</v>
      </c>
      <c r="H12140">
        <v>56.04</v>
      </c>
      <c r="I12140">
        <v>1</v>
      </c>
      <c r="J12140">
        <v>0</v>
      </c>
      <c r="K12140">
        <v>56.04</v>
      </c>
      <c r="L12140" t="s">
        <v>27</v>
      </c>
      <c r="M12140" t="s">
        <v>28</v>
      </c>
      <c r="N12140" t="s">
        <v>34</v>
      </c>
      <c r="O12140">
        <v>15</v>
      </c>
      <c r="P12140">
        <v>9</v>
      </c>
      <c r="Q12140" t="b">
        <v>1</v>
      </c>
      <c r="R12140">
        <v>5</v>
      </c>
      <c r="S12140">
        <v>4</v>
      </c>
      <c r="T12140" s="1">
        <v>44942</v>
      </c>
      <c r="U12140" s="1">
        <v>44927</v>
      </c>
      <c r="V12140">
        <v>3</v>
      </c>
    </row>
    <row r="12141" spans="1:22" x14ac:dyDescent="0.3">
      <c r="A12141" t="s">
        <v>15762</v>
      </c>
      <c r="B12141" t="s">
        <v>15759</v>
      </c>
      <c r="C12141" s="1">
        <v>45058</v>
      </c>
      <c r="D12141">
        <v>37</v>
      </c>
      <c r="E12141" t="s">
        <v>61</v>
      </c>
      <c r="F12141" t="s">
        <v>139</v>
      </c>
      <c r="G12141" t="s">
        <v>43</v>
      </c>
      <c r="H12141">
        <v>65.02</v>
      </c>
      <c r="I12141">
        <v>1</v>
      </c>
      <c r="J12141">
        <v>0</v>
      </c>
      <c r="K12141">
        <v>65.02</v>
      </c>
      <c r="L12141" t="s">
        <v>27</v>
      </c>
      <c r="M12141" t="s">
        <v>67</v>
      </c>
      <c r="N12141" t="s">
        <v>29</v>
      </c>
      <c r="O12141">
        <v>20</v>
      </c>
      <c r="P12141">
        <v>11</v>
      </c>
      <c r="Q12141" t="b">
        <v>1</v>
      </c>
      <c r="R12141">
        <v>3</v>
      </c>
      <c r="S12141">
        <v>4</v>
      </c>
      <c r="T12141" s="1">
        <v>44942</v>
      </c>
      <c r="U12141" s="1">
        <v>44927</v>
      </c>
      <c r="V12141">
        <v>4</v>
      </c>
    </row>
    <row r="12142" spans="1:22" x14ac:dyDescent="0.3">
      <c r="A12142" t="s">
        <v>15763</v>
      </c>
      <c r="B12142" t="s">
        <v>15759</v>
      </c>
      <c r="C12142" s="1">
        <v>45185</v>
      </c>
      <c r="D12142">
        <v>37</v>
      </c>
      <c r="E12142" t="s">
        <v>61</v>
      </c>
      <c r="F12142" t="s">
        <v>139</v>
      </c>
      <c r="G12142" t="s">
        <v>26</v>
      </c>
      <c r="H12142">
        <v>55.57</v>
      </c>
      <c r="I12142">
        <v>5</v>
      </c>
      <c r="J12142">
        <v>42.59</v>
      </c>
      <c r="K12142">
        <v>235.26</v>
      </c>
      <c r="L12142" t="s">
        <v>27</v>
      </c>
      <c r="M12142" t="s">
        <v>33</v>
      </c>
      <c r="N12142" t="s">
        <v>29</v>
      </c>
      <c r="O12142">
        <v>17</v>
      </c>
      <c r="P12142">
        <v>8</v>
      </c>
      <c r="Q12142" t="b">
        <v>1</v>
      </c>
      <c r="R12142">
        <v>10</v>
      </c>
      <c r="S12142">
        <v>4</v>
      </c>
      <c r="T12142" s="1">
        <v>44942</v>
      </c>
      <c r="U12142" s="1">
        <v>44927</v>
      </c>
      <c r="V12142">
        <v>8</v>
      </c>
    </row>
    <row r="12143" spans="1:22" x14ac:dyDescent="0.3">
      <c r="A12143" t="s">
        <v>15764</v>
      </c>
      <c r="B12143" t="s">
        <v>15759</v>
      </c>
      <c r="C12143" s="1">
        <v>45307</v>
      </c>
      <c r="D12143">
        <v>37</v>
      </c>
      <c r="E12143" t="s">
        <v>61</v>
      </c>
      <c r="F12143" t="s">
        <v>139</v>
      </c>
      <c r="G12143" t="s">
        <v>83</v>
      </c>
      <c r="H12143">
        <v>1237.24</v>
      </c>
      <c r="I12143">
        <v>3</v>
      </c>
      <c r="J12143">
        <v>712.79</v>
      </c>
      <c r="K12143">
        <v>2998.93</v>
      </c>
      <c r="L12143" t="s">
        <v>37</v>
      </c>
      <c r="M12143" t="s">
        <v>33</v>
      </c>
      <c r="N12143" t="s">
        <v>48</v>
      </c>
      <c r="O12143">
        <v>14</v>
      </c>
      <c r="P12143">
        <v>8</v>
      </c>
      <c r="Q12143" t="b">
        <v>1</v>
      </c>
      <c r="R12143">
        <v>5</v>
      </c>
      <c r="S12143">
        <v>4</v>
      </c>
      <c r="T12143" s="1">
        <v>44942</v>
      </c>
      <c r="U12143" s="1">
        <v>44927</v>
      </c>
      <c r="V12143">
        <v>12</v>
      </c>
    </row>
    <row r="12144" spans="1:22" x14ac:dyDescent="0.3">
      <c r="A12144" t="s">
        <v>15765</v>
      </c>
      <c r="B12144" t="s">
        <v>15766</v>
      </c>
      <c r="C12144" s="1">
        <v>45067</v>
      </c>
      <c r="D12144">
        <v>45</v>
      </c>
      <c r="E12144" t="s">
        <v>24</v>
      </c>
      <c r="F12144" t="s">
        <v>124</v>
      </c>
      <c r="G12144" t="s">
        <v>83</v>
      </c>
      <c r="H12144">
        <v>994.32</v>
      </c>
      <c r="I12144">
        <v>4</v>
      </c>
      <c r="J12144">
        <v>0</v>
      </c>
      <c r="K12144">
        <v>3977.28</v>
      </c>
      <c r="L12144" t="s">
        <v>37</v>
      </c>
      <c r="M12144" t="s">
        <v>33</v>
      </c>
      <c r="N12144" t="s">
        <v>48</v>
      </c>
      <c r="O12144">
        <v>17</v>
      </c>
      <c r="P12144">
        <v>11</v>
      </c>
      <c r="Q12144" t="b">
        <v>1</v>
      </c>
      <c r="R12144">
        <v>3</v>
      </c>
      <c r="S12144">
        <v>3</v>
      </c>
      <c r="T12144" s="1">
        <v>45067</v>
      </c>
      <c r="U12144" s="1">
        <v>45047</v>
      </c>
      <c r="V12144">
        <v>0</v>
      </c>
    </row>
    <row r="12145" spans="1:22" x14ac:dyDescent="0.3">
      <c r="A12145" t="s">
        <v>15767</v>
      </c>
      <c r="B12145" t="s">
        <v>15766</v>
      </c>
      <c r="C12145" s="1">
        <v>45197</v>
      </c>
      <c r="D12145">
        <v>45</v>
      </c>
      <c r="E12145" t="s">
        <v>24</v>
      </c>
      <c r="F12145" t="s">
        <v>124</v>
      </c>
      <c r="G12145" t="s">
        <v>26</v>
      </c>
      <c r="H12145">
        <v>64.12</v>
      </c>
      <c r="I12145">
        <v>5</v>
      </c>
      <c r="J12145">
        <v>0</v>
      </c>
      <c r="K12145">
        <v>320.60000000000002</v>
      </c>
      <c r="L12145" t="s">
        <v>32</v>
      </c>
      <c r="M12145" t="s">
        <v>28</v>
      </c>
      <c r="N12145" t="s">
        <v>29</v>
      </c>
      <c r="O12145">
        <v>16</v>
      </c>
      <c r="P12145">
        <v>11</v>
      </c>
      <c r="Q12145" t="b">
        <v>1</v>
      </c>
      <c r="R12145">
        <v>5</v>
      </c>
      <c r="S12145">
        <v>4</v>
      </c>
      <c r="T12145" s="1">
        <v>45067</v>
      </c>
      <c r="U12145" s="1">
        <v>45047</v>
      </c>
      <c r="V12145">
        <v>4</v>
      </c>
    </row>
    <row r="12146" spans="1:22" x14ac:dyDescent="0.3">
      <c r="A12146" t="s">
        <v>15768</v>
      </c>
      <c r="B12146" t="s">
        <v>15769</v>
      </c>
      <c r="C12146" s="1">
        <v>45256</v>
      </c>
      <c r="D12146">
        <v>31</v>
      </c>
      <c r="E12146" t="s">
        <v>61</v>
      </c>
      <c r="F12146" t="s">
        <v>52</v>
      </c>
      <c r="G12146" t="s">
        <v>53</v>
      </c>
      <c r="H12146">
        <v>59.25</v>
      </c>
      <c r="I12146">
        <v>2</v>
      </c>
      <c r="J12146">
        <v>0</v>
      </c>
      <c r="K12146">
        <v>118.5</v>
      </c>
      <c r="L12146" t="s">
        <v>27</v>
      </c>
      <c r="M12146" t="s">
        <v>33</v>
      </c>
      <c r="N12146" t="s">
        <v>29</v>
      </c>
      <c r="O12146">
        <v>12</v>
      </c>
      <c r="P12146">
        <v>9</v>
      </c>
      <c r="Q12146" t="b">
        <v>1</v>
      </c>
      <c r="R12146">
        <v>9</v>
      </c>
      <c r="S12146">
        <v>3</v>
      </c>
      <c r="T12146" s="1">
        <v>45256</v>
      </c>
      <c r="U12146" s="1">
        <v>45231</v>
      </c>
      <c r="V12146">
        <v>0</v>
      </c>
    </row>
    <row r="12147" spans="1:22" x14ac:dyDescent="0.3">
      <c r="A12147" t="s">
        <v>15770</v>
      </c>
      <c r="B12147" t="s">
        <v>15771</v>
      </c>
      <c r="C12147" s="1">
        <v>45367</v>
      </c>
      <c r="D12147">
        <v>50</v>
      </c>
      <c r="E12147" t="s">
        <v>24</v>
      </c>
      <c r="F12147" t="s">
        <v>52</v>
      </c>
      <c r="G12147" t="s">
        <v>43</v>
      </c>
      <c r="H12147">
        <v>28.12</v>
      </c>
      <c r="I12147">
        <v>5</v>
      </c>
      <c r="J12147">
        <v>0</v>
      </c>
      <c r="K12147">
        <v>140.6</v>
      </c>
      <c r="L12147" t="s">
        <v>27</v>
      </c>
      <c r="M12147" t="s">
        <v>62</v>
      </c>
      <c r="N12147" t="s">
        <v>34</v>
      </c>
      <c r="O12147">
        <v>18</v>
      </c>
      <c r="P12147">
        <v>11</v>
      </c>
      <c r="Q12147" t="b">
        <v>1</v>
      </c>
      <c r="R12147">
        <v>5</v>
      </c>
      <c r="S12147">
        <v>5</v>
      </c>
      <c r="T12147" s="1">
        <v>45367</v>
      </c>
      <c r="U12147" s="1">
        <v>45352</v>
      </c>
      <c r="V12147">
        <v>0</v>
      </c>
    </row>
    <row r="12148" spans="1:22" x14ac:dyDescent="0.3">
      <c r="A12148" t="s">
        <v>15772</v>
      </c>
      <c r="B12148" t="s">
        <v>15773</v>
      </c>
      <c r="C12148" s="1">
        <v>45074</v>
      </c>
      <c r="D12148">
        <v>38</v>
      </c>
      <c r="E12148" t="s">
        <v>24</v>
      </c>
      <c r="F12148" t="s">
        <v>40</v>
      </c>
      <c r="G12148" t="s">
        <v>26</v>
      </c>
      <c r="H12148">
        <v>65.349999999999994</v>
      </c>
      <c r="I12148">
        <v>3</v>
      </c>
      <c r="J12148">
        <v>13.08</v>
      </c>
      <c r="K12148">
        <v>182.97</v>
      </c>
      <c r="L12148" t="s">
        <v>27</v>
      </c>
      <c r="M12148" t="s">
        <v>62</v>
      </c>
      <c r="N12148" t="s">
        <v>29</v>
      </c>
      <c r="O12148">
        <v>17</v>
      </c>
      <c r="P12148">
        <v>4</v>
      </c>
      <c r="Q12148" t="b">
        <v>1</v>
      </c>
      <c r="R12148">
        <v>5</v>
      </c>
      <c r="S12148">
        <v>5</v>
      </c>
      <c r="T12148" s="1">
        <v>45074</v>
      </c>
      <c r="U12148" s="1">
        <v>45047</v>
      </c>
      <c r="V12148">
        <v>0</v>
      </c>
    </row>
    <row r="12149" spans="1:22" x14ac:dyDescent="0.3">
      <c r="A12149" t="s">
        <v>15774</v>
      </c>
      <c r="B12149" t="s">
        <v>15773</v>
      </c>
      <c r="C12149" s="1">
        <v>45163</v>
      </c>
      <c r="D12149">
        <v>38</v>
      </c>
      <c r="E12149" t="s">
        <v>24</v>
      </c>
      <c r="F12149" t="s">
        <v>40</v>
      </c>
      <c r="G12149" t="s">
        <v>47</v>
      </c>
      <c r="H12149">
        <v>161.78</v>
      </c>
      <c r="I12149">
        <v>2</v>
      </c>
      <c r="J12149">
        <v>25.64</v>
      </c>
      <c r="K12149">
        <v>297.92</v>
      </c>
      <c r="L12149" t="s">
        <v>32</v>
      </c>
      <c r="M12149" t="s">
        <v>62</v>
      </c>
      <c r="N12149" t="s">
        <v>29</v>
      </c>
      <c r="O12149">
        <v>12</v>
      </c>
      <c r="P12149">
        <v>10</v>
      </c>
      <c r="Q12149" t="b">
        <v>1</v>
      </c>
      <c r="R12149">
        <v>4</v>
      </c>
      <c r="S12149">
        <v>5</v>
      </c>
      <c r="T12149" s="1">
        <v>45074</v>
      </c>
      <c r="U12149" s="1">
        <v>45047</v>
      </c>
      <c r="V12149">
        <v>3</v>
      </c>
    </row>
    <row r="12150" spans="1:22" x14ac:dyDescent="0.3">
      <c r="A12150" t="s">
        <v>15775</v>
      </c>
      <c r="B12150" t="s">
        <v>15773</v>
      </c>
      <c r="C12150" s="1">
        <v>45164</v>
      </c>
      <c r="D12150">
        <v>38</v>
      </c>
      <c r="E12150" t="s">
        <v>24</v>
      </c>
      <c r="F12150" t="s">
        <v>40</v>
      </c>
      <c r="G12150" t="s">
        <v>26</v>
      </c>
      <c r="H12150">
        <v>59.06</v>
      </c>
      <c r="I12150">
        <v>3</v>
      </c>
      <c r="J12150">
        <v>0</v>
      </c>
      <c r="K12150">
        <v>177.18</v>
      </c>
      <c r="L12150" t="s">
        <v>27</v>
      </c>
      <c r="M12150" t="s">
        <v>62</v>
      </c>
      <c r="N12150" t="s">
        <v>48</v>
      </c>
      <c r="O12150">
        <v>14</v>
      </c>
      <c r="P12150">
        <v>9</v>
      </c>
      <c r="Q12150" t="b">
        <v>1</v>
      </c>
      <c r="R12150">
        <v>3</v>
      </c>
      <c r="S12150">
        <v>2</v>
      </c>
      <c r="T12150" s="1">
        <v>45074</v>
      </c>
      <c r="U12150" s="1">
        <v>45047</v>
      </c>
      <c r="V12150">
        <v>3</v>
      </c>
    </row>
    <row r="12151" spans="1:22" x14ac:dyDescent="0.3">
      <c r="A12151" t="s">
        <v>15776</v>
      </c>
      <c r="B12151" t="s">
        <v>15773</v>
      </c>
      <c r="C12151" s="1">
        <v>45208</v>
      </c>
      <c r="D12151">
        <v>38</v>
      </c>
      <c r="E12151" t="s">
        <v>24</v>
      </c>
      <c r="F12151" t="s">
        <v>40</v>
      </c>
      <c r="G12151" t="s">
        <v>43</v>
      </c>
      <c r="H12151">
        <v>206.13</v>
      </c>
      <c r="I12151">
        <v>5</v>
      </c>
      <c r="J12151">
        <v>210.91</v>
      </c>
      <c r="K12151">
        <v>819.74</v>
      </c>
      <c r="L12151" t="s">
        <v>32</v>
      </c>
      <c r="M12151" t="s">
        <v>62</v>
      </c>
      <c r="N12151" t="s">
        <v>29</v>
      </c>
      <c r="O12151">
        <v>16</v>
      </c>
      <c r="P12151">
        <v>4</v>
      </c>
      <c r="Q12151" t="b">
        <v>1</v>
      </c>
      <c r="R12151">
        <v>5</v>
      </c>
      <c r="S12151">
        <v>5</v>
      </c>
      <c r="T12151" s="1">
        <v>45074</v>
      </c>
      <c r="U12151" s="1">
        <v>45047</v>
      </c>
      <c r="V12151">
        <v>5</v>
      </c>
    </row>
    <row r="12152" spans="1:22" x14ac:dyDescent="0.3">
      <c r="A12152" t="s">
        <v>15777</v>
      </c>
      <c r="B12152" t="s">
        <v>15773</v>
      </c>
      <c r="C12152" s="1">
        <v>45275</v>
      </c>
      <c r="D12152">
        <v>38</v>
      </c>
      <c r="E12152" t="s">
        <v>24</v>
      </c>
      <c r="F12152" t="s">
        <v>40</v>
      </c>
      <c r="G12152" t="s">
        <v>83</v>
      </c>
      <c r="H12152">
        <v>3052.05</v>
      </c>
      <c r="I12152">
        <v>3</v>
      </c>
      <c r="J12152">
        <v>1617.07</v>
      </c>
      <c r="K12152">
        <v>7539.08</v>
      </c>
      <c r="L12152" t="s">
        <v>37</v>
      </c>
      <c r="M12152" t="s">
        <v>62</v>
      </c>
      <c r="N12152" t="s">
        <v>34</v>
      </c>
      <c r="O12152">
        <v>13</v>
      </c>
      <c r="P12152">
        <v>10</v>
      </c>
      <c r="Q12152" t="b">
        <v>1</v>
      </c>
      <c r="R12152">
        <v>6</v>
      </c>
      <c r="S12152">
        <v>5</v>
      </c>
      <c r="T12152" s="1">
        <v>45074</v>
      </c>
      <c r="U12152" s="1">
        <v>45047</v>
      </c>
      <c r="V12152">
        <v>7</v>
      </c>
    </row>
    <row r="12153" spans="1:22" x14ac:dyDescent="0.3">
      <c r="A12153" t="s">
        <v>15778</v>
      </c>
      <c r="B12153" t="s">
        <v>15773</v>
      </c>
      <c r="C12153" s="1">
        <v>45340</v>
      </c>
      <c r="D12153">
        <v>38</v>
      </c>
      <c r="E12153" t="s">
        <v>24</v>
      </c>
      <c r="F12153" t="s">
        <v>40</v>
      </c>
      <c r="G12153" t="s">
        <v>47</v>
      </c>
      <c r="H12153">
        <v>488.2</v>
      </c>
      <c r="I12153">
        <v>1</v>
      </c>
      <c r="J12153">
        <v>52.28</v>
      </c>
      <c r="K12153">
        <v>435.92</v>
      </c>
      <c r="L12153" t="s">
        <v>32</v>
      </c>
      <c r="M12153" t="s">
        <v>28</v>
      </c>
      <c r="N12153" t="s">
        <v>29</v>
      </c>
      <c r="O12153">
        <v>17</v>
      </c>
      <c r="P12153">
        <v>10</v>
      </c>
      <c r="Q12153" t="b">
        <v>1</v>
      </c>
      <c r="R12153">
        <v>7</v>
      </c>
      <c r="S12153">
        <v>5</v>
      </c>
      <c r="T12153" s="1">
        <v>45074</v>
      </c>
      <c r="U12153" s="1">
        <v>45047</v>
      </c>
      <c r="V12153">
        <v>9</v>
      </c>
    </row>
    <row r="12154" spans="1:22" x14ac:dyDescent="0.3">
      <c r="A12154" t="s">
        <v>15779</v>
      </c>
      <c r="B12154" t="s">
        <v>15780</v>
      </c>
      <c r="C12154" s="1">
        <v>45273</v>
      </c>
      <c r="D12154">
        <v>37</v>
      </c>
      <c r="E12154" t="s">
        <v>24</v>
      </c>
      <c r="F12154" t="s">
        <v>40</v>
      </c>
      <c r="G12154" t="s">
        <v>26</v>
      </c>
      <c r="H12154">
        <v>67.37</v>
      </c>
      <c r="I12154">
        <v>1</v>
      </c>
      <c r="J12154">
        <v>0</v>
      </c>
      <c r="K12154">
        <v>67.37</v>
      </c>
      <c r="L12154" t="s">
        <v>27</v>
      </c>
      <c r="M12154" t="s">
        <v>62</v>
      </c>
      <c r="N12154" t="s">
        <v>29</v>
      </c>
      <c r="O12154">
        <v>11</v>
      </c>
      <c r="P12154">
        <v>10</v>
      </c>
      <c r="Q12154" t="b">
        <v>1</v>
      </c>
      <c r="R12154">
        <v>4</v>
      </c>
      <c r="S12154">
        <v>3</v>
      </c>
      <c r="T12154" s="1">
        <v>45273</v>
      </c>
      <c r="U12154" s="1">
        <v>45261</v>
      </c>
      <c r="V12154">
        <v>0</v>
      </c>
    </row>
    <row r="12155" spans="1:22" x14ac:dyDescent="0.3">
      <c r="A12155" t="s">
        <v>15781</v>
      </c>
      <c r="B12155" t="s">
        <v>15782</v>
      </c>
      <c r="C12155" s="1">
        <v>45095</v>
      </c>
      <c r="D12155">
        <v>19</v>
      </c>
      <c r="E12155" t="s">
        <v>24</v>
      </c>
      <c r="F12155" t="s">
        <v>25</v>
      </c>
      <c r="G12155" t="s">
        <v>36</v>
      </c>
      <c r="H12155">
        <v>299.32</v>
      </c>
      <c r="I12155">
        <v>2</v>
      </c>
      <c r="J12155">
        <v>127.78</v>
      </c>
      <c r="K12155">
        <v>470.86</v>
      </c>
      <c r="L12155" t="s">
        <v>32</v>
      </c>
      <c r="M12155" t="s">
        <v>62</v>
      </c>
      <c r="N12155" t="s">
        <v>34</v>
      </c>
      <c r="O12155">
        <v>17</v>
      </c>
      <c r="P12155">
        <v>5</v>
      </c>
      <c r="Q12155" t="b">
        <v>1</v>
      </c>
      <c r="R12155">
        <v>4</v>
      </c>
      <c r="S12155">
        <v>4</v>
      </c>
      <c r="T12155" s="1">
        <v>45095</v>
      </c>
      <c r="U12155" s="1">
        <v>45078</v>
      </c>
      <c r="V12155">
        <v>0</v>
      </c>
    </row>
    <row r="12156" spans="1:22" x14ac:dyDescent="0.3">
      <c r="A12156" t="s">
        <v>15783</v>
      </c>
      <c r="B12156" t="s">
        <v>15782</v>
      </c>
      <c r="C12156" s="1">
        <v>45345</v>
      </c>
      <c r="D12156">
        <v>19</v>
      </c>
      <c r="E12156" t="s">
        <v>24</v>
      </c>
      <c r="F12156" t="s">
        <v>25</v>
      </c>
      <c r="G12156" t="s">
        <v>47</v>
      </c>
      <c r="H12156">
        <v>270.56</v>
      </c>
      <c r="I12156">
        <v>4</v>
      </c>
      <c r="J12156">
        <v>158.56</v>
      </c>
      <c r="K12156">
        <v>923.68</v>
      </c>
      <c r="L12156" t="s">
        <v>37</v>
      </c>
      <c r="M12156" t="s">
        <v>28</v>
      </c>
      <c r="N12156" t="s">
        <v>34</v>
      </c>
      <c r="O12156">
        <v>16</v>
      </c>
      <c r="P12156">
        <v>12</v>
      </c>
      <c r="Q12156" t="b">
        <v>1</v>
      </c>
      <c r="R12156">
        <v>10</v>
      </c>
      <c r="S12156">
        <v>3</v>
      </c>
      <c r="T12156" s="1">
        <v>45095</v>
      </c>
      <c r="U12156" s="1">
        <v>45078</v>
      </c>
      <c r="V12156">
        <v>8</v>
      </c>
    </row>
    <row r="12157" spans="1:22" x14ac:dyDescent="0.3">
      <c r="A12157" t="s">
        <v>15784</v>
      </c>
      <c r="B12157" t="s">
        <v>15785</v>
      </c>
      <c r="C12157" s="1">
        <v>44933</v>
      </c>
      <c r="D12157">
        <v>38</v>
      </c>
      <c r="E12157" t="s">
        <v>61</v>
      </c>
      <c r="F12157" t="s">
        <v>118</v>
      </c>
      <c r="G12157" t="s">
        <v>43</v>
      </c>
      <c r="H12157">
        <v>126.61</v>
      </c>
      <c r="I12157">
        <v>4</v>
      </c>
      <c r="J12157">
        <v>103.35</v>
      </c>
      <c r="K12157">
        <v>403.09</v>
      </c>
      <c r="L12157" t="s">
        <v>32</v>
      </c>
      <c r="M12157" t="s">
        <v>62</v>
      </c>
      <c r="N12157" t="s">
        <v>29</v>
      </c>
      <c r="O12157">
        <v>18</v>
      </c>
      <c r="P12157">
        <v>10</v>
      </c>
      <c r="Q12157" t="b">
        <v>1</v>
      </c>
      <c r="R12157">
        <v>5</v>
      </c>
      <c r="S12157">
        <v>5</v>
      </c>
      <c r="T12157" s="1">
        <v>44933</v>
      </c>
      <c r="U12157" s="1">
        <v>44927</v>
      </c>
      <c r="V12157">
        <v>0</v>
      </c>
    </row>
    <row r="12158" spans="1:22" x14ac:dyDescent="0.3">
      <c r="A12158" t="s">
        <v>15786</v>
      </c>
      <c r="B12158" t="s">
        <v>15787</v>
      </c>
      <c r="C12158" s="1">
        <v>44951</v>
      </c>
      <c r="D12158">
        <v>25</v>
      </c>
      <c r="E12158" t="s">
        <v>24</v>
      </c>
      <c r="F12158" t="s">
        <v>139</v>
      </c>
      <c r="G12158" t="s">
        <v>53</v>
      </c>
      <c r="H12158">
        <v>168.33</v>
      </c>
      <c r="I12158">
        <v>3</v>
      </c>
      <c r="J12158">
        <v>0</v>
      </c>
      <c r="K12158">
        <v>504.99</v>
      </c>
      <c r="L12158" t="s">
        <v>32</v>
      </c>
      <c r="M12158" t="s">
        <v>33</v>
      </c>
      <c r="N12158" t="s">
        <v>29</v>
      </c>
      <c r="O12158">
        <v>12</v>
      </c>
      <c r="P12158">
        <v>6</v>
      </c>
      <c r="Q12158" t="b">
        <v>0</v>
      </c>
      <c r="R12158">
        <v>3</v>
      </c>
      <c r="S12158">
        <v>5</v>
      </c>
      <c r="T12158" s="1">
        <v>44951</v>
      </c>
      <c r="U12158" s="1">
        <v>44927</v>
      </c>
      <c r="V12158">
        <v>0</v>
      </c>
    </row>
    <row r="12159" spans="1:22" x14ac:dyDescent="0.3">
      <c r="A12159" t="s">
        <v>15788</v>
      </c>
      <c r="B12159" t="s">
        <v>15787</v>
      </c>
      <c r="C12159" s="1">
        <v>45125</v>
      </c>
      <c r="D12159">
        <v>25</v>
      </c>
      <c r="E12159" t="s">
        <v>24</v>
      </c>
      <c r="F12159" t="s">
        <v>139</v>
      </c>
      <c r="G12159" t="s">
        <v>53</v>
      </c>
      <c r="H12159">
        <v>289.37</v>
      </c>
      <c r="I12159">
        <v>1</v>
      </c>
      <c r="J12159">
        <v>0</v>
      </c>
      <c r="K12159">
        <v>289.37</v>
      </c>
      <c r="L12159" t="s">
        <v>32</v>
      </c>
      <c r="M12159" t="s">
        <v>56</v>
      </c>
      <c r="N12159" t="s">
        <v>34</v>
      </c>
      <c r="O12159">
        <v>14</v>
      </c>
      <c r="P12159">
        <v>8</v>
      </c>
      <c r="Q12159" t="b">
        <v>1</v>
      </c>
      <c r="R12159">
        <v>6</v>
      </c>
      <c r="S12159">
        <v>5</v>
      </c>
      <c r="T12159" s="1">
        <v>44951</v>
      </c>
      <c r="U12159" s="1">
        <v>44927</v>
      </c>
      <c r="V12159">
        <v>6</v>
      </c>
    </row>
    <row r="12160" spans="1:22" x14ac:dyDescent="0.3">
      <c r="A12160" t="s">
        <v>15789</v>
      </c>
      <c r="B12160" t="s">
        <v>15790</v>
      </c>
      <c r="C12160" s="1">
        <v>44996</v>
      </c>
      <c r="D12160">
        <v>27</v>
      </c>
      <c r="E12160" t="s">
        <v>61</v>
      </c>
      <c r="F12160" t="s">
        <v>118</v>
      </c>
      <c r="G12160" t="s">
        <v>36</v>
      </c>
      <c r="H12160">
        <v>251</v>
      </c>
      <c r="I12160">
        <v>3</v>
      </c>
      <c r="J12160">
        <v>89.77</v>
      </c>
      <c r="K12160">
        <v>663.23</v>
      </c>
      <c r="L12160" t="s">
        <v>32</v>
      </c>
      <c r="M12160" t="s">
        <v>33</v>
      </c>
      <c r="N12160" t="s">
        <v>29</v>
      </c>
      <c r="O12160">
        <v>12</v>
      </c>
      <c r="P12160">
        <v>12</v>
      </c>
      <c r="Q12160" t="b">
        <v>1</v>
      </c>
      <c r="R12160">
        <v>10</v>
      </c>
      <c r="S12160">
        <v>5</v>
      </c>
      <c r="T12160" s="1">
        <v>44996</v>
      </c>
      <c r="U12160" s="1">
        <v>44986</v>
      </c>
      <c r="V12160">
        <v>0</v>
      </c>
    </row>
    <row r="12161" spans="1:22" x14ac:dyDescent="0.3">
      <c r="A12161" t="s">
        <v>15791</v>
      </c>
      <c r="B12161" t="s">
        <v>15790</v>
      </c>
      <c r="C12161" s="1">
        <v>45040</v>
      </c>
      <c r="D12161">
        <v>27</v>
      </c>
      <c r="E12161" t="s">
        <v>61</v>
      </c>
      <c r="F12161" t="s">
        <v>118</v>
      </c>
      <c r="G12161" t="s">
        <v>36</v>
      </c>
      <c r="H12161">
        <v>248.91</v>
      </c>
      <c r="I12161">
        <v>3</v>
      </c>
      <c r="J12161">
        <v>0</v>
      </c>
      <c r="K12161">
        <v>746.73</v>
      </c>
      <c r="L12161" t="s">
        <v>32</v>
      </c>
      <c r="M12161" t="s">
        <v>33</v>
      </c>
      <c r="N12161" t="s">
        <v>29</v>
      </c>
      <c r="O12161">
        <v>17</v>
      </c>
      <c r="P12161">
        <v>12</v>
      </c>
      <c r="Q12161" t="b">
        <v>1</v>
      </c>
      <c r="R12161">
        <v>5</v>
      </c>
      <c r="S12161">
        <v>3</v>
      </c>
      <c r="T12161" s="1">
        <v>44996</v>
      </c>
      <c r="U12161" s="1">
        <v>44986</v>
      </c>
      <c r="V12161">
        <v>1</v>
      </c>
    </row>
    <row r="12162" spans="1:22" x14ac:dyDescent="0.3">
      <c r="A12162" t="s">
        <v>15792</v>
      </c>
      <c r="B12162" t="s">
        <v>15790</v>
      </c>
      <c r="C12162" s="1">
        <v>45201</v>
      </c>
      <c r="D12162">
        <v>27</v>
      </c>
      <c r="E12162" t="s">
        <v>61</v>
      </c>
      <c r="F12162" t="s">
        <v>118</v>
      </c>
      <c r="G12162" t="s">
        <v>53</v>
      </c>
      <c r="H12162">
        <v>539.71</v>
      </c>
      <c r="I12162">
        <v>3</v>
      </c>
      <c r="J12162">
        <v>213.27</v>
      </c>
      <c r="K12162">
        <v>1405.86</v>
      </c>
      <c r="L12162" t="s">
        <v>37</v>
      </c>
      <c r="M12162" t="s">
        <v>62</v>
      </c>
      <c r="N12162" t="s">
        <v>34</v>
      </c>
      <c r="O12162">
        <v>14</v>
      </c>
      <c r="P12162">
        <v>11</v>
      </c>
      <c r="Q12162" t="b">
        <v>1</v>
      </c>
      <c r="R12162">
        <v>8</v>
      </c>
      <c r="S12162">
        <v>4</v>
      </c>
      <c r="T12162" s="1">
        <v>44996</v>
      </c>
      <c r="U12162" s="1">
        <v>44986</v>
      </c>
      <c r="V12162">
        <v>7</v>
      </c>
    </row>
    <row r="12163" spans="1:22" x14ac:dyDescent="0.3">
      <c r="A12163" t="s">
        <v>15793</v>
      </c>
      <c r="B12163" t="s">
        <v>15794</v>
      </c>
      <c r="C12163" s="1">
        <v>45161</v>
      </c>
      <c r="D12163">
        <v>25</v>
      </c>
      <c r="E12163" t="s">
        <v>24</v>
      </c>
      <c r="F12163" t="s">
        <v>25</v>
      </c>
      <c r="G12163" t="s">
        <v>83</v>
      </c>
      <c r="H12163">
        <v>3625.3</v>
      </c>
      <c r="I12163">
        <v>4</v>
      </c>
      <c r="J12163">
        <v>0</v>
      </c>
      <c r="K12163">
        <v>14501.2</v>
      </c>
      <c r="L12163" t="s">
        <v>37</v>
      </c>
      <c r="M12163" t="s">
        <v>62</v>
      </c>
      <c r="N12163" t="s">
        <v>34</v>
      </c>
      <c r="O12163">
        <v>14</v>
      </c>
      <c r="P12163">
        <v>7</v>
      </c>
      <c r="Q12163" t="b">
        <v>1</v>
      </c>
      <c r="R12163">
        <v>3</v>
      </c>
      <c r="S12163">
        <v>2</v>
      </c>
      <c r="T12163" s="1">
        <v>45161</v>
      </c>
      <c r="U12163" s="1">
        <v>45139</v>
      </c>
      <c r="V12163">
        <v>0</v>
      </c>
    </row>
    <row r="12164" spans="1:22" x14ac:dyDescent="0.3">
      <c r="A12164" t="s">
        <v>15795</v>
      </c>
      <c r="B12164" t="s">
        <v>15796</v>
      </c>
      <c r="C12164" s="1">
        <v>44986</v>
      </c>
      <c r="D12164">
        <v>22</v>
      </c>
      <c r="E12164" t="s">
        <v>61</v>
      </c>
      <c r="F12164" t="s">
        <v>40</v>
      </c>
      <c r="G12164" t="s">
        <v>41</v>
      </c>
      <c r="H12164">
        <v>12.32</v>
      </c>
      <c r="I12164">
        <v>4</v>
      </c>
      <c r="J12164">
        <v>0</v>
      </c>
      <c r="K12164">
        <v>49.28</v>
      </c>
      <c r="L12164" t="s">
        <v>27</v>
      </c>
      <c r="M12164" t="s">
        <v>33</v>
      </c>
      <c r="N12164" t="s">
        <v>29</v>
      </c>
      <c r="O12164">
        <v>15</v>
      </c>
      <c r="P12164">
        <v>7</v>
      </c>
      <c r="Q12164" t="b">
        <v>1</v>
      </c>
      <c r="R12164">
        <v>4</v>
      </c>
      <c r="S12164">
        <v>1</v>
      </c>
      <c r="T12164" s="1">
        <v>44986</v>
      </c>
      <c r="U12164" s="1">
        <v>44986</v>
      </c>
      <c r="V12164">
        <v>0</v>
      </c>
    </row>
    <row r="12165" spans="1:22" x14ac:dyDescent="0.3">
      <c r="A12165" t="s">
        <v>15797</v>
      </c>
      <c r="B12165" t="s">
        <v>15796</v>
      </c>
      <c r="C12165" s="1">
        <v>45130</v>
      </c>
      <c r="D12165">
        <v>22</v>
      </c>
      <c r="E12165" t="s">
        <v>61</v>
      </c>
      <c r="F12165" t="s">
        <v>40</v>
      </c>
      <c r="G12165" t="s">
        <v>31</v>
      </c>
      <c r="H12165">
        <v>468.89</v>
      </c>
      <c r="I12165">
        <v>2</v>
      </c>
      <c r="J12165">
        <v>0</v>
      </c>
      <c r="K12165">
        <v>937.78</v>
      </c>
      <c r="L12165" t="s">
        <v>37</v>
      </c>
      <c r="M12165" t="s">
        <v>33</v>
      </c>
      <c r="N12165" t="s">
        <v>29</v>
      </c>
      <c r="O12165">
        <v>13</v>
      </c>
      <c r="P12165">
        <v>13</v>
      </c>
      <c r="Q12165" t="b">
        <v>1</v>
      </c>
      <c r="R12165">
        <v>5</v>
      </c>
      <c r="S12165">
        <v>2</v>
      </c>
      <c r="T12165" s="1">
        <v>44986</v>
      </c>
      <c r="U12165" s="1">
        <v>44986</v>
      </c>
      <c r="V12165">
        <v>4</v>
      </c>
    </row>
    <row r="12166" spans="1:22" x14ac:dyDescent="0.3">
      <c r="A12166" t="s">
        <v>15798</v>
      </c>
      <c r="B12166" t="s">
        <v>15796</v>
      </c>
      <c r="C12166" s="1">
        <v>45136</v>
      </c>
      <c r="D12166">
        <v>22</v>
      </c>
      <c r="E12166" t="s">
        <v>61</v>
      </c>
      <c r="F12166" t="s">
        <v>40</v>
      </c>
      <c r="G12166" t="s">
        <v>36</v>
      </c>
      <c r="H12166">
        <v>538.14</v>
      </c>
      <c r="I12166">
        <v>1</v>
      </c>
      <c r="J12166">
        <v>0</v>
      </c>
      <c r="K12166">
        <v>538.14</v>
      </c>
      <c r="L12166" t="s">
        <v>32</v>
      </c>
      <c r="M12166" t="s">
        <v>33</v>
      </c>
      <c r="N12166" t="s">
        <v>29</v>
      </c>
      <c r="O12166">
        <v>13</v>
      </c>
      <c r="P12166">
        <v>13</v>
      </c>
      <c r="Q12166" t="b">
        <v>1</v>
      </c>
      <c r="R12166">
        <v>7</v>
      </c>
      <c r="S12166">
        <v>1</v>
      </c>
      <c r="T12166" s="1">
        <v>44986</v>
      </c>
      <c r="U12166" s="1">
        <v>44986</v>
      </c>
      <c r="V12166">
        <v>4</v>
      </c>
    </row>
    <row r="12167" spans="1:22" x14ac:dyDescent="0.3">
      <c r="A12167" t="s">
        <v>15799</v>
      </c>
      <c r="B12167" t="s">
        <v>15796</v>
      </c>
      <c r="C12167" s="1">
        <v>45186</v>
      </c>
      <c r="D12167">
        <v>22</v>
      </c>
      <c r="E12167" t="s">
        <v>61</v>
      </c>
      <c r="F12167" t="s">
        <v>40</v>
      </c>
      <c r="G12167" t="s">
        <v>83</v>
      </c>
      <c r="H12167">
        <v>2014.82</v>
      </c>
      <c r="I12167">
        <v>1</v>
      </c>
      <c r="J12167">
        <v>0</v>
      </c>
      <c r="K12167">
        <v>2014.82</v>
      </c>
      <c r="L12167" t="s">
        <v>37</v>
      </c>
      <c r="M12167" t="s">
        <v>62</v>
      </c>
      <c r="N12167" t="s">
        <v>34</v>
      </c>
      <c r="O12167">
        <v>15</v>
      </c>
      <c r="P12167">
        <v>5</v>
      </c>
      <c r="Q12167" t="b">
        <v>1</v>
      </c>
      <c r="R12167">
        <v>4</v>
      </c>
      <c r="S12167">
        <v>4</v>
      </c>
      <c r="T12167" s="1">
        <v>44986</v>
      </c>
      <c r="U12167" s="1">
        <v>44986</v>
      </c>
      <c r="V12167">
        <v>6</v>
      </c>
    </row>
    <row r="12168" spans="1:22" x14ac:dyDescent="0.3">
      <c r="A12168" t="s">
        <v>15800</v>
      </c>
      <c r="B12168" t="s">
        <v>15796</v>
      </c>
      <c r="C12168" s="1">
        <v>45197</v>
      </c>
      <c r="D12168">
        <v>22</v>
      </c>
      <c r="E12168" t="s">
        <v>61</v>
      </c>
      <c r="F12168" t="s">
        <v>40</v>
      </c>
      <c r="G12168" t="s">
        <v>43</v>
      </c>
      <c r="H12168">
        <v>53.74</v>
      </c>
      <c r="I12168">
        <v>4</v>
      </c>
      <c r="J12168">
        <v>0</v>
      </c>
      <c r="K12168">
        <v>214.96</v>
      </c>
      <c r="L12168" t="s">
        <v>27</v>
      </c>
      <c r="M12168" t="s">
        <v>33</v>
      </c>
      <c r="N12168" t="s">
        <v>34</v>
      </c>
      <c r="O12168">
        <v>19</v>
      </c>
      <c r="P12168">
        <v>11</v>
      </c>
      <c r="Q12168" t="b">
        <v>1</v>
      </c>
      <c r="R12168">
        <v>7</v>
      </c>
      <c r="S12168">
        <v>2</v>
      </c>
      <c r="T12168" s="1">
        <v>44986</v>
      </c>
      <c r="U12168" s="1">
        <v>44986</v>
      </c>
      <c r="V12168">
        <v>6</v>
      </c>
    </row>
    <row r="12169" spans="1:22" x14ac:dyDescent="0.3">
      <c r="A12169" t="s">
        <v>15801</v>
      </c>
      <c r="B12169" t="s">
        <v>15796</v>
      </c>
      <c r="C12169" s="1">
        <v>45228</v>
      </c>
      <c r="D12169">
        <v>22</v>
      </c>
      <c r="E12169" t="s">
        <v>61</v>
      </c>
      <c r="F12169" t="s">
        <v>40</v>
      </c>
      <c r="G12169" t="s">
        <v>47</v>
      </c>
      <c r="H12169">
        <v>200.08</v>
      </c>
      <c r="I12169">
        <v>2</v>
      </c>
      <c r="J12169">
        <v>0</v>
      </c>
      <c r="K12169">
        <v>400.16</v>
      </c>
      <c r="L12169" t="s">
        <v>32</v>
      </c>
      <c r="M12169" t="s">
        <v>33</v>
      </c>
      <c r="N12169" t="s">
        <v>34</v>
      </c>
      <c r="O12169">
        <v>15</v>
      </c>
      <c r="P12169">
        <v>11</v>
      </c>
      <c r="Q12169" t="b">
        <v>1</v>
      </c>
      <c r="R12169">
        <v>4</v>
      </c>
      <c r="S12169">
        <v>4</v>
      </c>
      <c r="T12169" s="1">
        <v>44986</v>
      </c>
      <c r="U12169" s="1">
        <v>44986</v>
      </c>
      <c r="V12169">
        <v>7</v>
      </c>
    </row>
    <row r="12170" spans="1:22" x14ac:dyDescent="0.3">
      <c r="A12170" t="s">
        <v>15802</v>
      </c>
      <c r="B12170" t="s">
        <v>15796</v>
      </c>
      <c r="C12170" s="1">
        <v>45278</v>
      </c>
      <c r="D12170">
        <v>22</v>
      </c>
      <c r="E12170" t="s">
        <v>61</v>
      </c>
      <c r="F12170" t="s">
        <v>40</v>
      </c>
      <c r="G12170" t="s">
        <v>53</v>
      </c>
      <c r="H12170">
        <v>877.77</v>
      </c>
      <c r="I12170">
        <v>4</v>
      </c>
      <c r="J12170">
        <v>0</v>
      </c>
      <c r="K12170">
        <v>3511.08</v>
      </c>
      <c r="L12170" t="s">
        <v>37</v>
      </c>
      <c r="M12170" t="s">
        <v>62</v>
      </c>
      <c r="N12170" t="s">
        <v>29</v>
      </c>
      <c r="O12170">
        <v>16</v>
      </c>
      <c r="P12170">
        <v>5</v>
      </c>
      <c r="Q12170" t="b">
        <v>1</v>
      </c>
      <c r="R12170">
        <v>3</v>
      </c>
      <c r="S12170">
        <v>4</v>
      </c>
      <c r="T12170" s="1">
        <v>44986</v>
      </c>
      <c r="U12170" s="1">
        <v>44986</v>
      </c>
      <c r="V12170">
        <v>9</v>
      </c>
    </row>
    <row r="12171" spans="1:22" x14ac:dyDescent="0.3">
      <c r="A12171" t="s">
        <v>15803</v>
      </c>
      <c r="B12171" t="s">
        <v>15796</v>
      </c>
      <c r="C12171" s="1">
        <v>45298</v>
      </c>
      <c r="D12171">
        <v>22</v>
      </c>
      <c r="E12171" t="s">
        <v>61</v>
      </c>
      <c r="F12171" t="s">
        <v>40</v>
      </c>
      <c r="G12171" t="s">
        <v>31</v>
      </c>
      <c r="H12171">
        <v>250.45</v>
      </c>
      <c r="I12171">
        <v>3</v>
      </c>
      <c r="J12171">
        <v>59.67</v>
      </c>
      <c r="K12171">
        <v>691.68</v>
      </c>
      <c r="L12171" t="s">
        <v>32</v>
      </c>
      <c r="M12171" t="s">
        <v>33</v>
      </c>
      <c r="N12171" t="s">
        <v>29</v>
      </c>
      <c r="O12171">
        <v>15</v>
      </c>
      <c r="P12171">
        <v>12</v>
      </c>
      <c r="Q12171" t="b">
        <v>1</v>
      </c>
      <c r="R12171">
        <v>4</v>
      </c>
      <c r="S12171">
        <v>5</v>
      </c>
      <c r="T12171" s="1">
        <v>44986</v>
      </c>
      <c r="U12171" s="1">
        <v>44986</v>
      </c>
      <c r="V12171">
        <v>10</v>
      </c>
    </row>
    <row r="12172" spans="1:22" x14ac:dyDescent="0.3">
      <c r="A12172" t="s">
        <v>15804</v>
      </c>
      <c r="B12172" t="s">
        <v>15796</v>
      </c>
      <c r="C12172" s="1">
        <v>45353</v>
      </c>
      <c r="D12172">
        <v>22</v>
      </c>
      <c r="E12172" t="s">
        <v>61</v>
      </c>
      <c r="F12172" t="s">
        <v>40</v>
      </c>
      <c r="G12172" t="s">
        <v>53</v>
      </c>
      <c r="H12172">
        <v>315.14</v>
      </c>
      <c r="I12172">
        <v>1</v>
      </c>
      <c r="J12172">
        <v>0</v>
      </c>
      <c r="K12172">
        <v>315.14</v>
      </c>
      <c r="L12172" t="s">
        <v>32</v>
      </c>
      <c r="M12172" t="s">
        <v>33</v>
      </c>
      <c r="N12172" t="s">
        <v>34</v>
      </c>
      <c r="O12172">
        <v>14</v>
      </c>
      <c r="P12172">
        <v>12</v>
      </c>
      <c r="Q12172" t="b">
        <v>1</v>
      </c>
      <c r="R12172">
        <v>8</v>
      </c>
      <c r="S12172">
        <v>1</v>
      </c>
      <c r="T12172" s="1">
        <v>44986</v>
      </c>
      <c r="U12172" s="1">
        <v>44986</v>
      </c>
      <c r="V12172">
        <v>12</v>
      </c>
    </row>
    <row r="12173" spans="1:22" x14ac:dyDescent="0.3">
      <c r="A12173" t="s">
        <v>15805</v>
      </c>
      <c r="B12173" t="s">
        <v>15796</v>
      </c>
      <c r="C12173" s="1">
        <v>45363</v>
      </c>
      <c r="D12173">
        <v>22</v>
      </c>
      <c r="E12173" t="s">
        <v>61</v>
      </c>
      <c r="F12173" t="s">
        <v>40</v>
      </c>
      <c r="G12173" t="s">
        <v>83</v>
      </c>
      <c r="H12173">
        <v>653.20000000000005</v>
      </c>
      <c r="I12173">
        <v>4</v>
      </c>
      <c r="J12173">
        <v>0</v>
      </c>
      <c r="K12173">
        <v>2612.8000000000002</v>
      </c>
      <c r="L12173" t="s">
        <v>37</v>
      </c>
      <c r="M12173" t="s">
        <v>62</v>
      </c>
      <c r="N12173" t="s">
        <v>48</v>
      </c>
      <c r="O12173">
        <v>12</v>
      </c>
      <c r="P12173">
        <v>10</v>
      </c>
      <c r="Q12173" t="b">
        <v>1</v>
      </c>
      <c r="R12173">
        <v>5</v>
      </c>
      <c r="S12173">
        <v>2</v>
      </c>
      <c r="T12173" s="1">
        <v>44986</v>
      </c>
      <c r="U12173" s="1">
        <v>44986</v>
      </c>
      <c r="V12173">
        <v>12</v>
      </c>
    </row>
    <row r="12174" spans="1:22" x14ac:dyDescent="0.3">
      <c r="A12174" t="s">
        <v>15806</v>
      </c>
      <c r="B12174" t="s">
        <v>15807</v>
      </c>
      <c r="C12174" s="1">
        <v>45308</v>
      </c>
      <c r="D12174">
        <v>60</v>
      </c>
      <c r="E12174" t="s">
        <v>24</v>
      </c>
      <c r="F12174" t="s">
        <v>124</v>
      </c>
      <c r="G12174" t="s">
        <v>53</v>
      </c>
      <c r="H12174">
        <v>54.39</v>
      </c>
      <c r="I12174">
        <v>3</v>
      </c>
      <c r="J12174">
        <v>19.82</v>
      </c>
      <c r="K12174">
        <v>143.35</v>
      </c>
      <c r="L12174" t="s">
        <v>27</v>
      </c>
      <c r="M12174" t="s">
        <v>33</v>
      </c>
      <c r="N12174" t="s">
        <v>48</v>
      </c>
      <c r="O12174">
        <v>15</v>
      </c>
      <c r="P12174">
        <v>6</v>
      </c>
      <c r="Q12174" t="b">
        <v>0</v>
      </c>
      <c r="R12174">
        <v>7</v>
      </c>
      <c r="S12174">
        <v>5</v>
      </c>
      <c r="T12174" s="1">
        <v>45308</v>
      </c>
      <c r="U12174" s="1">
        <v>45292</v>
      </c>
      <c r="V12174">
        <v>0</v>
      </c>
    </row>
    <row r="12175" spans="1:22" x14ac:dyDescent="0.3">
      <c r="A12175" t="s">
        <v>15808</v>
      </c>
      <c r="B12175" t="s">
        <v>15807</v>
      </c>
      <c r="C12175" s="1">
        <v>45329</v>
      </c>
      <c r="D12175">
        <v>60</v>
      </c>
      <c r="E12175" t="s">
        <v>24</v>
      </c>
      <c r="F12175" t="s">
        <v>124</v>
      </c>
      <c r="G12175" t="s">
        <v>26</v>
      </c>
      <c r="H12175">
        <v>39.869999999999997</v>
      </c>
      <c r="I12175">
        <v>3</v>
      </c>
      <c r="J12175">
        <v>0</v>
      </c>
      <c r="K12175">
        <v>119.61</v>
      </c>
      <c r="L12175" t="s">
        <v>27</v>
      </c>
      <c r="M12175" t="s">
        <v>33</v>
      </c>
      <c r="N12175" t="s">
        <v>34</v>
      </c>
      <c r="O12175">
        <v>14</v>
      </c>
      <c r="P12175">
        <v>6</v>
      </c>
      <c r="Q12175" t="b">
        <v>1</v>
      </c>
      <c r="R12175">
        <v>3</v>
      </c>
      <c r="S12175">
        <v>3</v>
      </c>
      <c r="T12175" s="1">
        <v>45308</v>
      </c>
      <c r="U12175" s="1">
        <v>45292</v>
      </c>
      <c r="V12175">
        <v>1</v>
      </c>
    </row>
    <row r="12176" spans="1:22" x14ac:dyDescent="0.3">
      <c r="A12176" t="s">
        <v>15809</v>
      </c>
      <c r="B12176" t="s">
        <v>15810</v>
      </c>
      <c r="C12176" s="1">
        <v>45137</v>
      </c>
      <c r="D12176">
        <v>50</v>
      </c>
      <c r="E12176" t="s">
        <v>24</v>
      </c>
      <c r="F12176" t="s">
        <v>25</v>
      </c>
      <c r="G12176" t="s">
        <v>41</v>
      </c>
      <c r="H12176">
        <v>28.36</v>
      </c>
      <c r="I12176">
        <v>4</v>
      </c>
      <c r="J12176">
        <v>0</v>
      </c>
      <c r="K12176">
        <v>113.44</v>
      </c>
      <c r="L12176" t="s">
        <v>27</v>
      </c>
      <c r="M12176" t="s">
        <v>33</v>
      </c>
      <c r="N12176" t="s">
        <v>29</v>
      </c>
      <c r="O12176">
        <v>12</v>
      </c>
      <c r="P12176">
        <v>10</v>
      </c>
      <c r="Q12176" t="b">
        <v>0</v>
      </c>
      <c r="R12176">
        <v>3</v>
      </c>
      <c r="S12176">
        <v>5</v>
      </c>
      <c r="T12176" s="1">
        <v>45137</v>
      </c>
      <c r="U12176" s="1">
        <v>45108</v>
      </c>
      <c r="V12176">
        <v>0</v>
      </c>
    </row>
    <row r="12177" spans="1:22" x14ac:dyDescent="0.3">
      <c r="A12177" t="s">
        <v>15811</v>
      </c>
      <c r="B12177" t="s">
        <v>15810</v>
      </c>
      <c r="C12177" s="1">
        <v>45188</v>
      </c>
      <c r="D12177">
        <v>50</v>
      </c>
      <c r="E12177" t="s">
        <v>24</v>
      </c>
      <c r="F12177" t="s">
        <v>25</v>
      </c>
      <c r="G12177" t="s">
        <v>83</v>
      </c>
      <c r="H12177">
        <v>1214.0999999999999</v>
      </c>
      <c r="I12177">
        <v>1</v>
      </c>
      <c r="J12177">
        <v>0</v>
      </c>
      <c r="K12177">
        <v>1214.0999999999999</v>
      </c>
      <c r="L12177" t="s">
        <v>37</v>
      </c>
      <c r="M12177" t="s">
        <v>33</v>
      </c>
      <c r="N12177" t="s">
        <v>48</v>
      </c>
      <c r="O12177">
        <v>14</v>
      </c>
      <c r="P12177">
        <v>12</v>
      </c>
      <c r="Q12177" t="b">
        <v>1</v>
      </c>
      <c r="R12177">
        <v>2</v>
      </c>
      <c r="S12177">
        <v>4</v>
      </c>
      <c r="T12177" s="1">
        <v>45137</v>
      </c>
      <c r="U12177" s="1">
        <v>45108</v>
      </c>
      <c r="V12177">
        <v>2</v>
      </c>
    </row>
    <row r="12178" spans="1:22" x14ac:dyDescent="0.3">
      <c r="A12178" t="s">
        <v>15812</v>
      </c>
      <c r="B12178" t="s">
        <v>15810</v>
      </c>
      <c r="C12178" s="1">
        <v>45291</v>
      </c>
      <c r="D12178">
        <v>50</v>
      </c>
      <c r="E12178" t="s">
        <v>24</v>
      </c>
      <c r="F12178" t="s">
        <v>25</v>
      </c>
      <c r="G12178" t="s">
        <v>43</v>
      </c>
      <c r="H12178">
        <v>208.64</v>
      </c>
      <c r="I12178">
        <v>2</v>
      </c>
      <c r="J12178">
        <v>0</v>
      </c>
      <c r="K12178">
        <v>417.28</v>
      </c>
      <c r="L12178" t="s">
        <v>32</v>
      </c>
      <c r="M12178" t="s">
        <v>28</v>
      </c>
      <c r="N12178" t="s">
        <v>29</v>
      </c>
      <c r="O12178">
        <v>22</v>
      </c>
      <c r="P12178">
        <v>10</v>
      </c>
      <c r="Q12178" t="b">
        <v>1</v>
      </c>
      <c r="R12178">
        <v>7</v>
      </c>
      <c r="S12178">
        <v>5</v>
      </c>
      <c r="T12178" s="1">
        <v>45137</v>
      </c>
      <c r="U12178" s="1">
        <v>45108</v>
      </c>
      <c r="V12178">
        <v>5</v>
      </c>
    </row>
    <row r="12179" spans="1:22" x14ac:dyDescent="0.3">
      <c r="A12179" t="s">
        <v>15813</v>
      </c>
      <c r="B12179" t="s">
        <v>15814</v>
      </c>
      <c r="C12179" s="1">
        <v>44983</v>
      </c>
      <c r="D12179">
        <v>58</v>
      </c>
      <c r="E12179" t="s">
        <v>24</v>
      </c>
      <c r="F12179" t="s">
        <v>139</v>
      </c>
      <c r="G12179" t="s">
        <v>36</v>
      </c>
      <c r="H12179">
        <v>753.35</v>
      </c>
      <c r="I12179">
        <v>1</v>
      </c>
      <c r="J12179">
        <v>61.11</v>
      </c>
      <c r="K12179">
        <v>692.24</v>
      </c>
      <c r="L12179" t="s">
        <v>32</v>
      </c>
      <c r="M12179" t="s">
        <v>62</v>
      </c>
      <c r="N12179" t="s">
        <v>34</v>
      </c>
      <c r="O12179">
        <v>16</v>
      </c>
      <c r="P12179">
        <v>9</v>
      </c>
      <c r="Q12179" t="b">
        <v>1</v>
      </c>
      <c r="R12179">
        <v>6</v>
      </c>
      <c r="S12179">
        <v>5</v>
      </c>
      <c r="T12179" s="1">
        <v>44983</v>
      </c>
      <c r="U12179" s="1">
        <v>44958</v>
      </c>
      <c r="V12179">
        <v>0</v>
      </c>
    </row>
    <row r="12180" spans="1:22" x14ac:dyDescent="0.3">
      <c r="A12180" t="s">
        <v>15815</v>
      </c>
      <c r="B12180" t="s">
        <v>15814</v>
      </c>
      <c r="C12180" s="1">
        <v>45247</v>
      </c>
      <c r="D12180">
        <v>58</v>
      </c>
      <c r="E12180" t="s">
        <v>24</v>
      </c>
      <c r="F12180" t="s">
        <v>139</v>
      </c>
      <c r="G12180" t="s">
        <v>47</v>
      </c>
      <c r="H12180">
        <v>176.96</v>
      </c>
      <c r="I12180">
        <v>5</v>
      </c>
      <c r="J12180">
        <v>108.34</v>
      </c>
      <c r="K12180">
        <v>776.46</v>
      </c>
      <c r="L12180" t="s">
        <v>32</v>
      </c>
      <c r="M12180" t="s">
        <v>33</v>
      </c>
      <c r="N12180" t="s">
        <v>34</v>
      </c>
      <c r="O12180">
        <v>15</v>
      </c>
      <c r="P12180">
        <v>12</v>
      </c>
      <c r="Q12180" t="b">
        <v>1</v>
      </c>
      <c r="R12180">
        <v>4</v>
      </c>
      <c r="S12180">
        <v>4</v>
      </c>
      <c r="T12180" s="1">
        <v>44983</v>
      </c>
      <c r="U12180" s="1">
        <v>44958</v>
      </c>
      <c r="V12180">
        <v>9</v>
      </c>
    </row>
    <row r="12181" spans="1:22" x14ac:dyDescent="0.3">
      <c r="A12181" t="s">
        <v>15816</v>
      </c>
      <c r="B12181" t="s">
        <v>15814</v>
      </c>
      <c r="C12181" s="1">
        <v>45267</v>
      </c>
      <c r="D12181">
        <v>58</v>
      </c>
      <c r="E12181" t="s">
        <v>24</v>
      </c>
      <c r="F12181" t="s">
        <v>139</v>
      </c>
      <c r="G12181" t="s">
        <v>41</v>
      </c>
      <c r="H12181">
        <v>93.71</v>
      </c>
      <c r="I12181">
        <v>4</v>
      </c>
      <c r="J12181">
        <v>0</v>
      </c>
      <c r="K12181">
        <v>374.84</v>
      </c>
      <c r="L12181" t="s">
        <v>32</v>
      </c>
      <c r="M12181" t="s">
        <v>33</v>
      </c>
      <c r="N12181" t="s">
        <v>34</v>
      </c>
      <c r="O12181">
        <v>17</v>
      </c>
      <c r="P12181">
        <v>9</v>
      </c>
      <c r="Q12181" t="b">
        <v>1</v>
      </c>
      <c r="R12181">
        <v>3</v>
      </c>
      <c r="S12181">
        <v>4</v>
      </c>
      <c r="T12181" s="1">
        <v>44983</v>
      </c>
      <c r="U12181" s="1">
        <v>44958</v>
      </c>
      <c r="V12181">
        <v>10</v>
      </c>
    </row>
    <row r="12182" spans="1:22" x14ac:dyDescent="0.3">
      <c r="A12182" t="s">
        <v>15817</v>
      </c>
      <c r="B12182" t="s">
        <v>15818</v>
      </c>
      <c r="C12182" s="1">
        <v>44956</v>
      </c>
      <c r="D12182">
        <v>20</v>
      </c>
      <c r="E12182" t="s">
        <v>24</v>
      </c>
      <c r="F12182" t="s">
        <v>52</v>
      </c>
      <c r="G12182" t="s">
        <v>53</v>
      </c>
      <c r="H12182">
        <v>274.12</v>
      </c>
      <c r="I12182">
        <v>5</v>
      </c>
      <c r="J12182">
        <v>0</v>
      </c>
      <c r="K12182">
        <v>1370.6</v>
      </c>
      <c r="L12182" t="s">
        <v>37</v>
      </c>
      <c r="M12182" t="s">
        <v>33</v>
      </c>
      <c r="N12182" t="s">
        <v>34</v>
      </c>
      <c r="O12182">
        <v>15</v>
      </c>
      <c r="P12182">
        <v>7</v>
      </c>
      <c r="Q12182" t="b">
        <v>0</v>
      </c>
      <c r="R12182">
        <v>4</v>
      </c>
      <c r="S12182">
        <v>3</v>
      </c>
      <c r="T12182" s="1">
        <v>44956</v>
      </c>
      <c r="U12182" s="1">
        <v>44927</v>
      </c>
      <c r="V12182">
        <v>0</v>
      </c>
    </row>
    <row r="12183" spans="1:22" x14ac:dyDescent="0.3">
      <c r="A12183" t="s">
        <v>15819</v>
      </c>
      <c r="B12183" t="s">
        <v>15818</v>
      </c>
      <c r="C12183" s="1">
        <v>45219</v>
      </c>
      <c r="D12183">
        <v>20</v>
      </c>
      <c r="E12183" t="s">
        <v>24</v>
      </c>
      <c r="F12183" t="s">
        <v>52</v>
      </c>
      <c r="G12183" t="s">
        <v>26</v>
      </c>
      <c r="H12183">
        <v>34.840000000000003</v>
      </c>
      <c r="I12183">
        <v>2</v>
      </c>
      <c r="J12183">
        <v>11.67</v>
      </c>
      <c r="K12183">
        <v>58.01</v>
      </c>
      <c r="L12183" t="s">
        <v>27</v>
      </c>
      <c r="M12183" t="s">
        <v>62</v>
      </c>
      <c r="N12183" t="s">
        <v>34</v>
      </c>
      <c r="O12183">
        <v>14</v>
      </c>
      <c r="P12183">
        <v>9</v>
      </c>
      <c r="Q12183" t="b">
        <v>1</v>
      </c>
      <c r="R12183">
        <v>10</v>
      </c>
      <c r="S12183">
        <v>2</v>
      </c>
      <c r="T12183" s="1">
        <v>44956</v>
      </c>
      <c r="U12183" s="1">
        <v>44927</v>
      </c>
      <c r="V12183">
        <v>9</v>
      </c>
    </row>
    <row r="12184" spans="1:22" x14ac:dyDescent="0.3">
      <c r="A12184" t="s">
        <v>15820</v>
      </c>
      <c r="B12184" t="s">
        <v>15818</v>
      </c>
      <c r="C12184" s="1">
        <v>45229</v>
      </c>
      <c r="D12184">
        <v>20</v>
      </c>
      <c r="E12184" t="s">
        <v>24</v>
      </c>
      <c r="F12184" t="s">
        <v>52</v>
      </c>
      <c r="G12184" t="s">
        <v>31</v>
      </c>
      <c r="H12184">
        <v>247.84</v>
      </c>
      <c r="I12184">
        <v>5</v>
      </c>
      <c r="J12184">
        <v>0</v>
      </c>
      <c r="K12184">
        <v>1239.2</v>
      </c>
      <c r="L12184" t="s">
        <v>37</v>
      </c>
      <c r="M12184" t="s">
        <v>56</v>
      </c>
      <c r="N12184" t="s">
        <v>34</v>
      </c>
      <c r="O12184">
        <v>11</v>
      </c>
      <c r="P12184">
        <v>11</v>
      </c>
      <c r="Q12184" t="b">
        <v>1</v>
      </c>
      <c r="R12184">
        <v>3</v>
      </c>
      <c r="S12184">
        <v>5</v>
      </c>
      <c r="T12184" s="1">
        <v>44956</v>
      </c>
      <c r="U12184" s="1">
        <v>44927</v>
      </c>
      <c r="V12184">
        <v>9</v>
      </c>
    </row>
    <row r="12185" spans="1:22" x14ac:dyDescent="0.3">
      <c r="A12185" t="s">
        <v>15821</v>
      </c>
      <c r="B12185" t="s">
        <v>15818</v>
      </c>
      <c r="C12185" s="1">
        <v>45301</v>
      </c>
      <c r="D12185">
        <v>20</v>
      </c>
      <c r="E12185" t="s">
        <v>24</v>
      </c>
      <c r="F12185" t="s">
        <v>52</v>
      </c>
      <c r="G12185" t="s">
        <v>31</v>
      </c>
      <c r="H12185">
        <v>591.28</v>
      </c>
      <c r="I12185">
        <v>2</v>
      </c>
      <c r="J12185">
        <v>0</v>
      </c>
      <c r="K12185">
        <v>1182.56</v>
      </c>
      <c r="L12185" t="s">
        <v>37</v>
      </c>
      <c r="M12185" t="s">
        <v>67</v>
      </c>
      <c r="N12185" t="s">
        <v>34</v>
      </c>
      <c r="O12185">
        <v>14</v>
      </c>
      <c r="P12185">
        <v>12</v>
      </c>
      <c r="Q12185" t="b">
        <v>1</v>
      </c>
      <c r="R12185">
        <v>4</v>
      </c>
      <c r="S12185">
        <v>4</v>
      </c>
      <c r="T12185" s="1">
        <v>44956</v>
      </c>
      <c r="U12185" s="1">
        <v>44927</v>
      </c>
      <c r="V12185">
        <v>12</v>
      </c>
    </row>
    <row r="12186" spans="1:22" x14ac:dyDescent="0.3">
      <c r="A12186" t="s">
        <v>15822</v>
      </c>
      <c r="B12186" t="s">
        <v>15818</v>
      </c>
      <c r="C12186" s="1">
        <v>45305</v>
      </c>
      <c r="D12186">
        <v>20</v>
      </c>
      <c r="E12186" t="s">
        <v>24</v>
      </c>
      <c r="F12186" t="s">
        <v>52</v>
      </c>
      <c r="G12186" t="s">
        <v>83</v>
      </c>
      <c r="H12186">
        <v>3484.77</v>
      </c>
      <c r="I12186">
        <v>3</v>
      </c>
      <c r="J12186">
        <v>0</v>
      </c>
      <c r="K12186">
        <v>10454.31</v>
      </c>
      <c r="L12186" t="s">
        <v>37</v>
      </c>
      <c r="M12186" t="s">
        <v>62</v>
      </c>
      <c r="N12186" t="s">
        <v>29</v>
      </c>
      <c r="O12186">
        <v>16</v>
      </c>
      <c r="P12186">
        <v>12</v>
      </c>
      <c r="Q12186" t="b">
        <v>1</v>
      </c>
      <c r="R12186">
        <v>2</v>
      </c>
      <c r="S12186">
        <v>4</v>
      </c>
      <c r="T12186" s="1">
        <v>44956</v>
      </c>
      <c r="U12186" s="1">
        <v>44927</v>
      </c>
      <c r="V12186">
        <v>12</v>
      </c>
    </row>
    <row r="12187" spans="1:22" x14ac:dyDescent="0.3">
      <c r="A12187" t="s">
        <v>15823</v>
      </c>
      <c r="B12187" t="s">
        <v>15818</v>
      </c>
      <c r="C12187" s="1">
        <v>45308</v>
      </c>
      <c r="D12187">
        <v>20</v>
      </c>
      <c r="E12187" t="s">
        <v>24</v>
      </c>
      <c r="F12187" t="s">
        <v>52</v>
      </c>
      <c r="G12187" t="s">
        <v>53</v>
      </c>
      <c r="H12187">
        <v>168.81</v>
      </c>
      <c r="I12187">
        <v>2</v>
      </c>
      <c r="J12187">
        <v>33.450000000000003</v>
      </c>
      <c r="K12187">
        <v>304.17</v>
      </c>
      <c r="L12187" t="s">
        <v>32</v>
      </c>
      <c r="M12187" t="s">
        <v>33</v>
      </c>
      <c r="N12187" t="s">
        <v>29</v>
      </c>
      <c r="O12187">
        <v>11</v>
      </c>
      <c r="P12187">
        <v>8</v>
      </c>
      <c r="Q12187" t="b">
        <v>1</v>
      </c>
      <c r="R12187">
        <v>9</v>
      </c>
      <c r="S12187">
        <v>5</v>
      </c>
      <c r="T12187" s="1">
        <v>44956</v>
      </c>
      <c r="U12187" s="1">
        <v>44927</v>
      </c>
      <c r="V12187">
        <v>12</v>
      </c>
    </row>
    <row r="12188" spans="1:22" x14ac:dyDescent="0.3">
      <c r="A12188" t="s">
        <v>15824</v>
      </c>
      <c r="B12188" t="s">
        <v>15818</v>
      </c>
      <c r="C12188" s="1">
        <v>45322</v>
      </c>
      <c r="D12188">
        <v>20</v>
      </c>
      <c r="E12188" t="s">
        <v>24</v>
      </c>
      <c r="F12188" t="s">
        <v>52</v>
      </c>
      <c r="G12188" t="s">
        <v>41</v>
      </c>
      <c r="H12188">
        <v>27.3</v>
      </c>
      <c r="I12188">
        <v>1</v>
      </c>
      <c r="J12188">
        <v>4.08</v>
      </c>
      <c r="K12188">
        <v>23.22</v>
      </c>
      <c r="L12188" t="s">
        <v>27</v>
      </c>
      <c r="M12188" t="s">
        <v>33</v>
      </c>
      <c r="N12188" t="s">
        <v>29</v>
      </c>
      <c r="O12188">
        <v>16</v>
      </c>
      <c r="P12188">
        <v>11</v>
      </c>
      <c r="Q12188" t="b">
        <v>1</v>
      </c>
      <c r="R12188">
        <v>2</v>
      </c>
      <c r="S12188">
        <v>5</v>
      </c>
      <c r="T12188" s="1">
        <v>44956</v>
      </c>
      <c r="U12188" s="1">
        <v>44927</v>
      </c>
      <c r="V12188">
        <v>12</v>
      </c>
    </row>
    <row r="12189" spans="1:22" x14ac:dyDescent="0.3">
      <c r="A12189" t="s">
        <v>15825</v>
      </c>
      <c r="B12189" t="s">
        <v>15818</v>
      </c>
      <c r="C12189" s="1">
        <v>45337</v>
      </c>
      <c r="D12189">
        <v>20</v>
      </c>
      <c r="E12189" t="s">
        <v>24</v>
      </c>
      <c r="F12189" t="s">
        <v>52</v>
      </c>
      <c r="G12189" t="s">
        <v>43</v>
      </c>
      <c r="H12189">
        <v>151.63999999999999</v>
      </c>
      <c r="I12189">
        <v>4</v>
      </c>
      <c r="J12189">
        <v>0</v>
      </c>
      <c r="K12189">
        <v>606.55999999999995</v>
      </c>
      <c r="L12189" t="s">
        <v>32</v>
      </c>
      <c r="M12189" t="s">
        <v>33</v>
      </c>
      <c r="N12189" t="s">
        <v>29</v>
      </c>
      <c r="O12189">
        <v>13</v>
      </c>
      <c r="P12189">
        <v>8</v>
      </c>
      <c r="Q12189" t="b">
        <v>1</v>
      </c>
      <c r="R12189">
        <v>11</v>
      </c>
      <c r="S12189">
        <v>5</v>
      </c>
      <c r="T12189" s="1">
        <v>44956</v>
      </c>
      <c r="U12189" s="1">
        <v>44927</v>
      </c>
      <c r="V12189">
        <v>13</v>
      </c>
    </row>
    <row r="12190" spans="1:22" x14ac:dyDescent="0.3">
      <c r="A12190" t="s">
        <v>15826</v>
      </c>
      <c r="B12190" t="s">
        <v>15818</v>
      </c>
      <c r="C12190" s="1">
        <v>45367</v>
      </c>
      <c r="D12190">
        <v>20</v>
      </c>
      <c r="E12190" t="s">
        <v>24</v>
      </c>
      <c r="F12190" t="s">
        <v>52</v>
      </c>
      <c r="G12190" t="s">
        <v>31</v>
      </c>
      <c r="H12190">
        <v>166.9</v>
      </c>
      <c r="I12190">
        <v>2</v>
      </c>
      <c r="J12190">
        <v>0</v>
      </c>
      <c r="K12190">
        <v>333.8</v>
      </c>
      <c r="L12190" t="s">
        <v>32</v>
      </c>
      <c r="M12190" t="s">
        <v>56</v>
      </c>
      <c r="N12190" t="s">
        <v>29</v>
      </c>
      <c r="O12190">
        <v>12</v>
      </c>
      <c r="P12190">
        <v>9</v>
      </c>
      <c r="Q12190" t="b">
        <v>1</v>
      </c>
      <c r="R12190">
        <v>3</v>
      </c>
      <c r="S12190">
        <v>5</v>
      </c>
      <c r="T12190" s="1">
        <v>44956</v>
      </c>
      <c r="U12190" s="1">
        <v>44927</v>
      </c>
      <c r="V12190">
        <v>14</v>
      </c>
    </row>
    <row r="12191" spans="1:22" x14ac:dyDescent="0.3">
      <c r="A12191" t="s">
        <v>15827</v>
      </c>
      <c r="B12191" t="s">
        <v>15818</v>
      </c>
      <c r="C12191" s="1">
        <v>45368</v>
      </c>
      <c r="D12191">
        <v>20</v>
      </c>
      <c r="E12191" t="s">
        <v>24</v>
      </c>
      <c r="F12191" t="s">
        <v>52</v>
      </c>
      <c r="G12191" t="s">
        <v>31</v>
      </c>
      <c r="H12191">
        <v>471.68</v>
      </c>
      <c r="I12191">
        <v>2</v>
      </c>
      <c r="J12191">
        <v>101.89</v>
      </c>
      <c r="K12191">
        <v>841.47</v>
      </c>
      <c r="L12191" t="s">
        <v>32</v>
      </c>
      <c r="M12191" t="s">
        <v>62</v>
      </c>
      <c r="N12191" t="s">
        <v>29</v>
      </c>
      <c r="O12191">
        <v>17</v>
      </c>
      <c r="P12191">
        <v>12</v>
      </c>
      <c r="Q12191" t="b">
        <v>1</v>
      </c>
      <c r="R12191">
        <v>6</v>
      </c>
      <c r="S12191">
        <v>5</v>
      </c>
      <c r="T12191" s="1">
        <v>44956</v>
      </c>
      <c r="U12191" s="1">
        <v>44927</v>
      </c>
      <c r="V12191">
        <v>14</v>
      </c>
    </row>
    <row r="12192" spans="1:22" x14ac:dyDescent="0.3">
      <c r="A12192" t="s">
        <v>15828</v>
      </c>
      <c r="B12192" t="s">
        <v>15829</v>
      </c>
      <c r="C12192" s="1">
        <v>44976</v>
      </c>
      <c r="D12192">
        <v>35</v>
      </c>
      <c r="E12192" t="s">
        <v>24</v>
      </c>
      <c r="F12192" t="s">
        <v>139</v>
      </c>
      <c r="G12192" t="s">
        <v>47</v>
      </c>
      <c r="H12192">
        <v>27.07</v>
      </c>
      <c r="I12192">
        <v>1</v>
      </c>
      <c r="J12192">
        <v>4.3899999999999997</v>
      </c>
      <c r="K12192">
        <v>22.68</v>
      </c>
      <c r="L12192" t="s">
        <v>27</v>
      </c>
      <c r="M12192" t="s">
        <v>56</v>
      </c>
      <c r="N12192" t="s">
        <v>29</v>
      </c>
      <c r="O12192">
        <v>18</v>
      </c>
      <c r="P12192">
        <v>11</v>
      </c>
      <c r="Q12192" t="b">
        <v>1</v>
      </c>
      <c r="R12192">
        <v>11</v>
      </c>
      <c r="S12192">
        <v>4</v>
      </c>
      <c r="T12192" s="1">
        <v>44976</v>
      </c>
      <c r="U12192" s="1">
        <v>44958</v>
      </c>
      <c r="V12192">
        <v>0</v>
      </c>
    </row>
    <row r="12193" spans="1:22" x14ac:dyDescent="0.3">
      <c r="A12193" t="s">
        <v>15830</v>
      </c>
      <c r="B12193" t="s">
        <v>15831</v>
      </c>
      <c r="C12193" s="1">
        <v>45319</v>
      </c>
      <c r="D12193">
        <v>19</v>
      </c>
      <c r="E12193" t="s">
        <v>61</v>
      </c>
      <c r="F12193" t="s">
        <v>46</v>
      </c>
      <c r="G12193" t="s">
        <v>41</v>
      </c>
      <c r="H12193">
        <v>20.81</v>
      </c>
      <c r="I12193">
        <v>4</v>
      </c>
      <c r="J12193">
        <v>12.01</v>
      </c>
      <c r="K12193">
        <v>71.23</v>
      </c>
      <c r="L12193" t="s">
        <v>27</v>
      </c>
      <c r="M12193" t="s">
        <v>33</v>
      </c>
      <c r="N12193" t="s">
        <v>34</v>
      </c>
      <c r="O12193">
        <v>12</v>
      </c>
      <c r="P12193">
        <v>9</v>
      </c>
      <c r="Q12193" t="b">
        <v>0</v>
      </c>
      <c r="R12193">
        <v>8</v>
      </c>
      <c r="S12193">
        <v>1</v>
      </c>
      <c r="T12193" s="1">
        <v>45319</v>
      </c>
      <c r="U12193" s="1">
        <v>45292</v>
      </c>
      <c r="V12193">
        <v>0</v>
      </c>
    </row>
    <row r="12194" spans="1:22" x14ac:dyDescent="0.3">
      <c r="A12194" t="s">
        <v>15832</v>
      </c>
      <c r="B12194" t="s">
        <v>15833</v>
      </c>
      <c r="C12194" s="1">
        <v>45100</v>
      </c>
      <c r="D12194">
        <v>26</v>
      </c>
      <c r="E12194" t="s">
        <v>61</v>
      </c>
      <c r="F12194" t="s">
        <v>76</v>
      </c>
      <c r="G12194" t="s">
        <v>83</v>
      </c>
      <c r="H12194">
        <v>1598.74</v>
      </c>
      <c r="I12194">
        <v>5</v>
      </c>
      <c r="J12194">
        <v>1555.99</v>
      </c>
      <c r="K12194">
        <v>6437.71</v>
      </c>
      <c r="L12194" t="s">
        <v>37</v>
      </c>
      <c r="M12194" t="s">
        <v>33</v>
      </c>
      <c r="N12194" t="s">
        <v>48</v>
      </c>
      <c r="O12194">
        <v>16</v>
      </c>
      <c r="P12194">
        <v>9</v>
      </c>
      <c r="Q12194" t="b">
        <v>0</v>
      </c>
      <c r="R12194">
        <v>11</v>
      </c>
      <c r="S12194">
        <v>4</v>
      </c>
      <c r="T12194" s="1">
        <v>45100</v>
      </c>
      <c r="U12194" s="1">
        <v>45078</v>
      </c>
      <c r="V12194">
        <v>0</v>
      </c>
    </row>
    <row r="12195" spans="1:22" x14ac:dyDescent="0.3">
      <c r="A12195" t="s">
        <v>15834</v>
      </c>
      <c r="B12195" t="s">
        <v>15835</v>
      </c>
      <c r="C12195" s="1">
        <v>45210</v>
      </c>
      <c r="D12195">
        <v>23</v>
      </c>
      <c r="E12195" t="s">
        <v>61</v>
      </c>
      <c r="F12195" t="s">
        <v>118</v>
      </c>
      <c r="G12195" t="s">
        <v>31</v>
      </c>
      <c r="H12195">
        <v>1286.3399999999999</v>
      </c>
      <c r="I12195">
        <v>3</v>
      </c>
      <c r="J12195">
        <v>0</v>
      </c>
      <c r="K12195">
        <v>3859.02</v>
      </c>
      <c r="L12195" t="s">
        <v>37</v>
      </c>
      <c r="M12195" t="s">
        <v>28</v>
      </c>
      <c r="N12195" t="s">
        <v>34</v>
      </c>
      <c r="O12195">
        <v>15</v>
      </c>
      <c r="P12195">
        <v>9</v>
      </c>
      <c r="Q12195" t="b">
        <v>0</v>
      </c>
      <c r="R12195">
        <v>10</v>
      </c>
      <c r="S12195">
        <v>4</v>
      </c>
      <c r="T12195" s="1">
        <v>45210</v>
      </c>
      <c r="U12195" s="1">
        <v>45200</v>
      </c>
      <c r="V12195">
        <v>0</v>
      </c>
    </row>
    <row r="12196" spans="1:22" x14ac:dyDescent="0.3">
      <c r="A12196" t="s">
        <v>15836</v>
      </c>
      <c r="B12196" t="s">
        <v>15835</v>
      </c>
      <c r="C12196" s="1">
        <v>45218</v>
      </c>
      <c r="D12196">
        <v>23</v>
      </c>
      <c r="E12196" t="s">
        <v>61</v>
      </c>
      <c r="F12196" t="s">
        <v>118</v>
      </c>
      <c r="G12196" t="s">
        <v>53</v>
      </c>
      <c r="H12196">
        <v>266.79000000000002</v>
      </c>
      <c r="I12196">
        <v>3</v>
      </c>
      <c r="J12196">
        <v>0</v>
      </c>
      <c r="K12196">
        <v>800.37</v>
      </c>
      <c r="L12196" t="s">
        <v>32</v>
      </c>
      <c r="M12196" t="s">
        <v>28</v>
      </c>
      <c r="N12196" t="s">
        <v>48</v>
      </c>
      <c r="O12196">
        <v>14</v>
      </c>
      <c r="P12196">
        <v>8</v>
      </c>
      <c r="Q12196" t="b">
        <v>1</v>
      </c>
      <c r="R12196">
        <v>6</v>
      </c>
      <c r="S12196">
        <v>2</v>
      </c>
      <c r="T12196" s="1">
        <v>45210</v>
      </c>
      <c r="U12196" s="1">
        <v>45200</v>
      </c>
      <c r="V12196">
        <v>0</v>
      </c>
    </row>
    <row r="12197" spans="1:22" x14ac:dyDescent="0.3">
      <c r="A12197" t="s">
        <v>15837</v>
      </c>
      <c r="B12197" t="s">
        <v>15838</v>
      </c>
      <c r="C12197" s="1">
        <v>45069</v>
      </c>
      <c r="D12197">
        <v>49</v>
      </c>
      <c r="E12197" t="s">
        <v>61</v>
      </c>
      <c r="F12197" t="s">
        <v>52</v>
      </c>
      <c r="G12197" t="s">
        <v>36</v>
      </c>
      <c r="H12197">
        <v>609.69000000000005</v>
      </c>
      <c r="I12197">
        <v>3</v>
      </c>
      <c r="J12197">
        <v>0</v>
      </c>
      <c r="K12197">
        <v>1829.07</v>
      </c>
      <c r="L12197" t="s">
        <v>37</v>
      </c>
      <c r="M12197" t="s">
        <v>33</v>
      </c>
      <c r="N12197" t="s">
        <v>29</v>
      </c>
      <c r="O12197">
        <v>12</v>
      </c>
      <c r="P12197">
        <v>11</v>
      </c>
      <c r="Q12197" t="b">
        <v>0</v>
      </c>
      <c r="R12197">
        <v>11</v>
      </c>
      <c r="S12197">
        <v>3</v>
      </c>
      <c r="T12197" s="1">
        <v>45069</v>
      </c>
      <c r="U12197" s="1">
        <v>45047</v>
      </c>
      <c r="V12197">
        <v>0</v>
      </c>
    </row>
    <row r="12198" spans="1:22" x14ac:dyDescent="0.3">
      <c r="A12198" t="s">
        <v>15839</v>
      </c>
      <c r="B12198" t="s">
        <v>15838</v>
      </c>
      <c r="C12198" s="1">
        <v>45082</v>
      </c>
      <c r="D12198">
        <v>49</v>
      </c>
      <c r="E12198" t="s">
        <v>61</v>
      </c>
      <c r="F12198" t="s">
        <v>52</v>
      </c>
      <c r="G12198" t="s">
        <v>31</v>
      </c>
      <c r="H12198">
        <v>551.34</v>
      </c>
      <c r="I12198">
        <v>1</v>
      </c>
      <c r="J12198">
        <v>0</v>
      </c>
      <c r="K12198">
        <v>551.34</v>
      </c>
      <c r="L12198" t="s">
        <v>32</v>
      </c>
      <c r="M12198" t="s">
        <v>28</v>
      </c>
      <c r="N12198" t="s">
        <v>34</v>
      </c>
      <c r="O12198">
        <v>13</v>
      </c>
      <c r="P12198">
        <v>10</v>
      </c>
      <c r="Q12198" t="b">
        <v>1</v>
      </c>
      <c r="R12198">
        <v>4</v>
      </c>
      <c r="S12198">
        <v>3</v>
      </c>
      <c r="T12198" s="1">
        <v>45069</v>
      </c>
      <c r="U12198" s="1">
        <v>45047</v>
      </c>
      <c r="V12198">
        <v>1</v>
      </c>
    </row>
    <row r="12199" spans="1:22" x14ac:dyDescent="0.3">
      <c r="A12199" t="s">
        <v>15840</v>
      </c>
      <c r="B12199" t="s">
        <v>15838</v>
      </c>
      <c r="C12199" s="1">
        <v>45173</v>
      </c>
      <c r="D12199">
        <v>49</v>
      </c>
      <c r="E12199" t="s">
        <v>61</v>
      </c>
      <c r="F12199" t="s">
        <v>52</v>
      </c>
      <c r="G12199" t="s">
        <v>53</v>
      </c>
      <c r="H12199">
        <v>292.57</v>
      </c>
      <c r="I12199">
        <v>1</v>
      </c>
      <c r="J12199">
        <v>44.4</v>
      </c>
      <c r="K12199">
        <v>248.17</v>
      </c>
      <c r="L12199" t="s">
        <v>32</v>
      </c>
      <c r="M12199" t="s">
        <v>28</v>
      </c>
      <c r="N12199" t="s">
        <v>34</v>
      </c>
      <c r="O12199">
        <v>14</v>
      </c>
      <c r="P12199">
        <v>6</v>
      </c>
      <c r="Q12199" t="b">
        <v>1</v>
      </c>
      <c r="R12199">
        <v>2</v>
      </c>
      <c r="S12199">
        <v>4</v>
      </c>
      <c r="T12199" s="1">
        <v>45069</v>
      </c>
      <c r="U12199" s="1">
        <v>45047</v>
      </c>
      <c r="V12199">
        <v>4</v>
      </c>
    </row>
    <row r="12200" spans="1:22" x14ac:dyDescent="0.3">
      <c r="A12200" t="s">
        <v>15841</v>
      </c>
      <c r="B12200" t="s">
        <v>15838</v>
      </c>
      <c r="C12200" s="1">
        <v>45234</v>
      </c>
      <c r="D12200">
        <v>49</v>
      </c>
      <c r="E12200" t="s">
        <v>61</v>
      </c>
      <c r="F12200" t="s">
        <v>52</v>
      </c>
      <c r="G12200" t="s">
        <v>41</v>
      </c>
      <c r="H12200">
        <v>28.17</v>
      </c>
      <c r="I12200">
        <v>1</v>
      </c>
      <c r="J12200">
        <v>0</v>
      </c>
      <c r="K12200">
        <v>28.17</v>
      </c>
      <c r="L12200" t="s">
        <v>27</v>
      </c>
      <c r="M12200" t="s">
        <v>28</v>
      </c>
      <c r="N12200" t="s">
        <v>29</v>
      </c>
      <c r="O12200">
        <v>12</v>
      </c>
      <c r="P12200">
        <v>9</v>
      </c>
      <c r="Q12200" t="b">
        <v>1</v>
      </c>
      <c r="R12200">
        <v>7</v>
      </c>
      <c r="S12200">
        <v>2</v>
      </c>
      <c r="T12200" s="1">
        <v>45069</v>
      </c>
      <c r="U12200" s="1">
        <v>45047</v>
      </c>
      <c r="V12200">
        <v>6</v>
      </c>
    </row>
    <row r="12201" spans="1:22" x14ac:dyDescent="0.3">
      <c r="A12201" t="s">
        <v>15842</v>
      </c>
      <c r="B12201" t="s">
        <v>15838</v>
      </c>
      <c r="C12201" s="1">
        <v>45290</v>
      </c>
      <c r="D12201">
        <v>49</v>
      </c>
      <c r="E12201" t="s">
        <v>61</v>
      </c>
      <c r="F12201" t="s">
        <v>52</v>
      </c>
      <c r="G12201" t="s">
        <v>26</v>
      </c>
      <c r="H12201">
        <v>30.06</v>
      </c>
      <c r="I12201">
        <v>4</v>
      </c>
      <c r="J12201">
        <v>20.52</v>
      </c>
      <c r="K12201">
        <v>99.72</v>
      </c>
      <c r="L12201" t="s">
        <v>27</v>
      </c>
      <c r="M12201" t="s">
        <v>56</v>
      </c>
      <c r="N12201" t="s">
        <v>29</v>
      </c>
      <c r="O12201">
        <v>15</v>
      </c>
      <c r="P12201">
        <v>10</v>
      </c>
      <c r="Q12201" t="b">
        <v>1</v>
      </c>
      <c r="R12201">
        <v>11</v>
      </c>
      <c r="S12201">
        <v>3</v>
      </c>
      <c r="T12201" s="1">
        <v>45069</v>
      </c>
      <c r="U12201" s="1">
        <v>45047</v>
      </c>
      <c r="V12201">
        <v>7</v>
      </c>
    </row>
    <row r="12202" spans="1:22" x14ac:dyDescent="0.3">
      <c r="A12202" t="s">
        <v>15843</v>
      </c>
      <c r="B12202" t="s">
        <v>15844</v>
      </c>
      <c r="C12202" s="1">
        <v>45125</v>
      </c>
      <c r="D12202">
        <v>30</v>
      </c>
      <c r="E12202" t="s">
        <v>24</v>
      </c>
      <c r="F12202" t="s">
        <v>25</v>
      </c>
      <c r="G12202" t="s">
        <v>36</v>
      </c>
      <c r="H12202">
        <v>255.88</v>
      </c>
      <c r="I12202">
        <v>1</v>
      </c>
      <c r="J12202">
        <v>14.51</v>
      </c>
      <c r="K12202">
        <v>241.37</v>
      </c>
      <c r="L12202" t="s">
        <v>32</v>
      </c>
      <c r="M12202" t="s">
        <v>33</v>
      </c>
      <c r="N12202" t="s">
        <v>29</v>
      </c>
      <c r="O12202">
        <v>13</v>
      </c>
      <c r="P12202">
        <v>3</v>
      </c>
      <c r="Q12202" t="b">
        <v>1</v>
      </c>
      <c r="R12202">
        <v>8</v>
      </c>
      <c r="S12202">
        <v>3</v>
      </c>
      <c r="T12202" s="1">
        <v>45125</v>
      </c>
      <c r="U12202" s="1">
        <v>45108</v>
      </c>
      <c r="V12202">
        <v>0</v>
      </c>
    </row>
    <row r="12203" spans="1:22" x14ac:dyDescent="0.3">
      <c r="A12203" t="s">
        <v>15845</v>
      </c>
      <c r="B12203" t="s">
        <v>15844</v>
      </c>
      <c r="C12203" s="1">
        <v>45299</v>
      </c>
      <c r="D12203">
        <v>30</v>
      </c>
      <c r="E12203" t="s">
        <v>24</v>
      </c>
      <c r="F12203" t="s">
        <v>25</v>
      </c>
      <c r="G12203" t="s">
        <v>53</v>
      </c>
      <c r="H12203">
        <v>90.21</v>
      </c>
      <c r="I12203">
        <v>1</v>
      </c>
      <c r="J12203">
        <v>14.9</v>
      </c>
      <c r="K12203">
        <v>75.31</v>
      </c>
      <c r="L12203" t="s">
        <v>27</v>
      </c>
      <c r="M12203" t="s">
        <v>56</v>
      </c>
      <c r="N12203" t="s">
        <v>29</v>
      </c>
      <c r="O12203">
        <v>11</v>
      </c>
      <c r="P12203">
        <v>9</v>
      </c>
      <c r="Q12203" t="b">
        <v>1</v>
      </c>
      <c r="R12203">
        <v>4</v>
      </c>
      <c r="S12203">
        <v>4</v>
      </c>
      <c r="T12203" s="1">
        <v>45125</v>
      </c>
      <c r="U12203" s="1">
        <v>45108</v>
      </c>
      <c r="V12203">
        <v>6</v>
      </c>
    </row>
    <row r="12204" spans="1:22" x14ac:dyDescent="0.3">
      <c r="A12204" t="s">
        <v>15846</v>
      </c>
      <c r="B12204" t="s">
        <v>15844</v>
      </c>
      <c r="C12204" s="1">
        <v>45316</v>
      </c>
      <c r="D12204">
        <v>30</v>
      </c>
      <c r="E12204" t="s">
        <v>24</v>
      </c>
      <c r="F12204" t="s">
        <v>25</v>
      </c>
      <c r="G12204" t="s">
        <v>43</v>
      </c>
      <c r="H12204">
        <v>189.67</v>
      </c>
      <c r="I12204">
        <v>3</v>
      </c>
      <c r="J12204">
        <v>50.7</v>
      </c>
      <c r="K12204">
        <v>518.30999999999995</v>
      </c>
      <c r="L12204" t="s">
        <v>32</v>
      </c>
      <c r="M12204" t="s">
        <v>28</v>
      </c>
      <c r="N12204" t="s">
        <v>48</v>
      </c>
      <c r="O12204">
        <v>14</v>
      </c>
      <c r="P12204">
        <v>6</v>
      </c>
      <c r="Q12204" t="b">
        <v>1</v>
      </c>
      <c r="R12204">
        <v>6</v>
      </c>
      <c r="S12204">
        <v>5</v>
      </c>
      <c r="T12204" s="1">
        <v>45125</v>
      </c>
      <c r="U12204" s="1">
        <v>45108</v>
      </c>
      <c r="V12204">
        <v>6</v>
      </c>
    </row>
    <row r="12205" spans="1:22" x14ac:dyDescent="0.3">
      <c r="A12205" t="s">
        <v>15847</v>
      </c>
      <c r="B12205" t="s">
        <v>15848</v>
      </c>
      <c r="C12205" s="1">
        <v>44937</v>
      </c>
      <c r="D12205">
        <v>47</v>
      </c>
      <c r="E12205" t="s">
        <v>24</v>
      </c>
      <c r="F12205" t="s">
        <v>76</v>
      </c>
      <c r="G12205" t="s">
        <v>43</v>
      </c>
      <c r="H12205">
        <v>114.88</v>
      </c>
      <c r="I12205">
        <v>4</v>
      </c>
      <c r="J12205">
        <v>0</v>
      </c>
      <c r="K12205">
        <v>459.52</v>
      </c>
      <c r="L12205" t="s">
        <v>32</v>
      </c>
      <c r="M12205" t="s">
        <v>33</v>
      </c>
      <c r="N12205" t="s">
        <v>29</v>
      </c>
      <c r="O12205">
        <v>10</v>
      </c>
      <c r="P12205">
        <v>9</v>
      </c>
      <c r="Q12205" t="b">
        <v>0</v>
      </c>
      <c r="R12205">
        <v>12</v>
      </c>
      <c r="S12205">
        <v>4</v>
      </c>
      <c r="T12205" s="1">
        <v>44937</v>
      </c>
      <c r="U12205" s="1">
        <v>44927</v>
      </c>
      <c r="V12205">
        <v>0</v>
      </c>
    </row>
    <row r="12206" spans="1:22" x14ac:dyDescent="0.3">
      <c r="A12206" t="s">
        <v>15849</v>
      </c>
      <c r="B12206" t="s">
        <v>15848</v>
      </c>
      <c r="C12206" s="1">
        <v>45207</v>
      </c>
      <c r="D12206">
        <v>47</v>
      </c>
      <c r="E12206" t="s">
        <v>24</v>
      </c>
      <c r="F12206" t="s">
        <v>76</v>
      </c>
      <c r="G12206" t="s">
        <v>41</v>
      </c>
      <c r="H12206">
        <v>41.3</v>
      </c>
      <c r="I12206">
        <v>1</v>
      </c>
      <c r="J12206">
        <v>0</v>
      </c>
      <c r="K12206">
        <v>41.3</v>
      </c>
      <c r="L12206" t="s">
        <v>27</v>
      </c>
      <c r="M12206" t="s">
        <v>33</v>
      </c>
      <c r="N12206" t="s">
        <v>34</v>
      </c>
      <c r="O12206">
        <v>15</v>
      </c>
      <c r="P12206">
        <v>10</v>
      </c>
      <c r="Q12206" t="b">
        <v>1</v>
      </c>
      <c r="R12206">
        <v>11</v>
      </c>
      <c r="S12206">
        <v>5</v>
      </c>
      <c r="T12206" s="1">
        <v>44937</v>
      </c>
      <c r="U12206" s="1">
        <v>44927</v>
      </c>
      <c r="V12206">
        <v>9</v>
      </c>
    </row>
    <row r="12207" spans="1:22" x14ac:dyDescent="0.3">
      <c r="A12207" t="s">
        <v>15850</v>
      </c>
      <c r="B12207" t="s">
        <v>15851</v>
      </c>
      <c r="C12207" s="1">
        <v>44968</v>
      </c>
      <c r="D12207">
        <v>42</v>
      </c>
      <c r="E12207" t="s">
        <v>90</v>
      </c>
      <c r="F12207" t="s">
        <v>52</v>
      </c>
      <c r="G12207" t="s">
        <v>36</v>
      </c>
      <c r="H12207">
        <v>706.05</v>
      </c>
      <c r="I12207">
        <v>5</v>
      </c>
      <c r="J12207">
        <v>0</v>
      </c>
      <c r="K12207">
        <v>3530.25</v>
      </c>
      <c r="L12207" t="s">
        <v>37</v>
      </c>
      <c r="M12207" t="s">
        <v>28</v>
      </c>
      <c r="N12207" t="s">
        <v>34</v>
      </c>
      <c r="O12207">
        <v>11</v>
      </c>
      <c r="P12207">
        <v>9</v>
      </c>
      <c r="Q12207" t="b">
        <v>0</v>
      </c>
      <c r="R12207">
        <v>7</v>
      </c>
      <c r="S12207">
        <v>5</v>
      </c>
      <c r="T12207" s="1">
        <v>44968</v>
      </c>
      <c r="U12207" s="1">
        <v>44958</v>
      </c>
      <c r="V12207">
        <v>0</v>
      </c>
    </row>
    <row r="12208" spans="1:22" x14ac:dyDescent="0.3">
      <c r="A12208" t="s">
        <v>15852</v>
      </c>
      <c r="B12208" t="s">
        <v>15851</v>
      </c>
      <c r="C12208" s="1">
        <v>44971</v>
      </c>
      <c r="D12208">
        <v>42</v>
      </c>
      <c r="E12208" t="s">
        <v>90</v>
      </c>
      <c r="F12208" t="s">
        <v>52</v>
      </c>
      <c r="G12208" t="s">
        <v>43</v>
      </c>
      <c r="H12208">
        <v>268.42</v>
      </c>
      <c r="I12208">
        <v>3</v>
      </c>
      <c r="J12208">
        <v>0</v>
      </c>
      <c r="K12208">
        <v>805.26</v>
      </c>
      <c r="L12208" t="s">
        <v>32</v>
      </c>
      <c r="M12208" t="s">
        <v>28</v>
      </c>
      <c r="N12208" t="s">
        <v>29</v>
      </c>
      <c r="O12208">
        <v>15</v>
      </c>
      <c r="P12208">
        <v>8</v>
      </c>
      <c r="Q12208" t="b">
        <v>1</v>
      </c>
      <c r="R12208">
        <v>7</v>
      </c>
      <c r="S12208">
        <v>3</v>
      </c>
      <c r="T12208" s="1">
        <v>44968</v>
      </c>
      <c r="U12208" s="1">
        <v>44958</v>
      </c>
      <c r="V12208">
        <v>0</v>
      </c>
    </row>
    <row r="12209" spans="1:22" x14ac:dyDescent="0.3">
      <c r="A12209" t="s">
        <v>15853</v>
      </c>
      <c r="B12209" t="s">
        <v>15851</v>
      </c>
      <c r="C12209" s="1">
        <v>45144</v>
      </c>
      <c r="D12209">
        <v>42</v>
      </c>
      <c r="E12209" t="s">
        <v>90</v>
      </c>
      <c r="F12209" t="s">
        <v>52</v>
      </c>
      <c r="G12209" t="s">
        <v>36</v>
      </c>
      <c r="H12209">
        <v>406.2</v>
      </c>
      <c r="I12209">
        <v>4</v>
      </c>
      <c r="J12209">
        <v>0</v>
      </c>
      <c r="K12209">
        <v>1624.8</v>
      </c>
      <c r="L12209" t="s">
        <v>37</v>
      </c>
      <c r="M12209" t="s">
        <v>33</v>
      </c>
      <c r="N12209" t="s">
        <v>34</v>
      </c>
      <c r="O12209">
        <v>13</v>
      </c>
      <c r="P12209">
        <v>10</v>
      </c>
      <c r="Q12209" t="b">
        <v>1</v>
      </c>
      <c r="R12209">
        <v>7</v>
      </c>
      <c r="S12209">
        <v>4</v>
      </c>
      <c r="T12209" s="1">
        <v>44968</v>
      </c>
      <c r="U12209" s="1">
        <v>44958</v>
      </c>
      <c r="V12209">
        <v>6</v>
      </c>
    </row>
    <row r="12210" spans="1:22" x14ac:dyDescent="0.3">
      <c r="A12210" t="s">
        <v>15854</v>
      </c>
      <c r="B12210" t="s">
        <v>15851</v>
      </c>
      <c r="C12210" s="1">
        <v>45338</v>
      </c>
      <c r="D12210">
        <v>42</v>
      </c>
      <c r="E12210" t="s">
        <v>90</v>
      </c>
      <c r="F12210" t="s">
        <v>52</v>
      </c>
      <c r="G12210" t="s">
        <v>53</v>
      </c>
      <c r="H12210">
        <v>170.58</v>
      </c>
      <c r="I12210">
        <v>2</v>
      </c>
      <c r="J12210">
        <v>0</v>
      </c>
      <c r="K12210">
        <v>341.16</v>
      </c>
      <c r="L12210" t="s">
        <v>32</v>
      </c>
      <c r="M12210" t="s">
        <v>33</v>
      </c>
      <c r="N12210" t="s">
        <v>48</v>
      </c>
      <c r="O12210">
        <v>13</v>
      </c>
      <c r="P12210">
        <v>7</v>
      </c>
      <c r="Q12210" t="b">
        <v>1</v>
      </c>
      <c r="R12210">
        <v>6</v>
      </c>
      <c r="S12210">
        <v>5</v>
      </c>
      <c r="T12210" s="1">
        <v>44968</v>
      </c>
      <c r="U12210" s="1">
        <v>44958</v>
      </c>
      <c r="V12210">
        <v>12</v>
      </c>
    </row>
    <row r="12211" spans="1:22" x14ac:dyDescent="0.3">
      <c r="A12211" t="s">
        <v>15855</v>
      </c>
      <c r="B12211" t="s">
        <v>15856</v>
      </c>
      <c r="C12211" s="1">
        <v>44945</v>
      </c>
      <c r="D12211">
        <v>62</v>
      </c>
      <c r="E12211" t="s">
        <v>61</v>
      </c>
      <c r="F12211" t="s">
        <v>40</v>
      </c>
      <c r="G12211" t="s">
        <v>83</v>
      </c>
      <c r="H12211">
        <v>1578.58</v>
      </c>
      <c r="I12211">
        <v>5</v>
      </c>
      <c r="J12211">
        <v>0</v>
      </c>
      <c r="K12211">
        <v>7892.9</v>
      </c>
      <c r="L12211" t="s">
        <v>37</v>
      </c>
      <c r="M12211" t="s">
        <v>62</v>
      </c>
      <c r="N12211" t="s">
        <v>29</v>
      </c>
      <c r="O12211">
        <v>20</v>
      </c>
      <c r="P12211">
        <v>11</v>
      </c>
      <c r="Q12211" t="b">
        <v>1</v>
      </c>
      <c r="R12211">
        <v>7</v>
      </c>
      <c r="S12211">
        <v>5</v>
      </c>
      <c r="T12211" s="1">
        <v>44945</v>
      </c>
      <c r="U12211" s="1">
        <v>44927</v>
      </c>
      <c r="V12211">
        <v>0</v>
      </c>
    </row>
    <row r="12212" spans="1:22" x14ac:dyDescent="0.3">
      <c r="A12212" t="s">
        <v>15857</v>
      </c>
      <c r="B12212" t="s">
        <v>15856</v>
      </c>
      <c r="C12212" s="1">
        <v>45176</v>
      </c>
      <c r="D12212">
        <v>62</v>
      </c>
      <c r="E12212" t="s">
        <v>61</v>
      </c>
      <c r="F12212" t="s">
        <v>40</v>
      </c>
      <c r="G12212" t="s">
        <v>26</v>
      </c>
      <c r="H12212">
        <v>15.68</v>
      </c>
      <c r="I12212">
        <v>3</v>
      </c>
      <c r="J12212">
        <v>6.2</v>
      </c>
      <c r="K12212">
        <v>40.840000000000003</v>
      </c>
      <c r="L12212" t="s">
        <v>27</v>
      </c>
      <c r="M12212" t="s">
        <v>62</v>
      </c>
      <c r="N12212" t="s">
        <v>29</v>
      </c>
      <c r="O12212">
        <v>14</v>
      </c>
      <c r="P12212">
        <v>7</v>
      </c>
      <c r="Q12212" t="b">
        <v>1</v>
      </c>
      <c r="R12212">
        <v>11</v>
      </c>
      <c r="S12212">
        <v>5</v>
      </c>
      <c r="T12212" s="1">
        <v>44945</v>
      </c>
      <c r="U12212" s="1">
        <v>44927</v>
      </c>
      <c r="V12212">
        <v>8</v>
      </c>
    </row>
    <row r="12213" spans="1:22" x14ac:dyDescent="0.3">
      <c r="A12213" t="s">
        <v>15858</v>
      </c>
      <c r="B12213" t="s">
        <v>15856</v>
      </c>
      <c r="C12213" s="1">
        <v>45191</v>
      </c>
      <c r="D12213">
        <v>62</v>
      </c>
      <c r="E12213" t="s">
        <v>61</v>
      </c>
      <c r="F12213" t="s">
        <v>40</v>
      </c>
      <c r="G12213" t="s">
        <v>47</v>
      </c>
      <c r="H12213">
        <v>157.43</v>
      </c>
      <c r="I12213">
        <v>1</v>
      </c>
      <c r="J12213">
        <v>0</v>
      </c>
      <c r="K12213">
        <v>157.43</v>
      </c>
      <c r="L12213" t="s">
        <v>27</v>
      </c>
      <c r="M12213" t="s">
        <v>33</v>
      </c>
      <c r="N12213" t="s">
        <v>34</v>
      </c>
      <c r="O12213">
        <v>5</v>
      </c>
      <c r="P12213">
        <v>9</v>
      </c>
      <c r="Q12213" t="b">
        <v>1</v>
      </c>
      <c r="R12213">
        <v>2</v>
      </c>
      <c r="S12213">
        <v>4</v>
      </c>
      <c r="T12213" s="1">
        <v>44945</v>
      </c>
      <c r="U12213" s="1">
        <v>44927</v>
      </c>
      <c r="V12213">
        <v>8</v>
      </c>
    </row>
    <row r="12214" spans="1:22" x14ac:dyDescent="0.3">
      <c r="A12214" t="s">
        <v>15859</v>
      </c>
      <c r="B12214" t="s">
        <v>15856</v>
      </c>
      <c r="C12214" s="1">
        <v>45291</v>
      </c>
      <c r="D12214">
        <v>62</v>
      </c>
      <c r="E12214" t="s">
        <v>61</v>
      </c>
      <c r="F12214" t="s">
        <v>40</v>
      </c>
      <c r="G12214" t="s">
        <v>43</v>
      </c>
      <c r="H12214">
        <v>38.42</v>
      </c>
      <c r="I12214">
        <v>1</v>
      </c>
      <c r="J12214">
        <v>0</v>
      </c>
      <c r="K12214">
        <v>38.42</v>
      </c>
      <c r="L12214" t="s">
        <v>27</v>
      </c>
      <c r="M12214" t="s">
        <v>67</v>
      </c>
      <c r="N12214" t="s">
        <v>34</v>
      </c>
      <c r="O12214">
        <v>13</v>
      </c>
      <c r="P12214">
        <v>11</v>
      </c>
      <c r="Q12214" t="b">
        <v>1</v>
      </c>
      <c r="R12214">
        <v>25</v>
      </c>
      <c r="S12214">
        <v>5</v>
      </c>
      <c r="T12214" s="1">
        <v>44945</v>
      </c>
      <c r="U12214" s="1">
        <v>44927</v>
      </c>
      <c r="V12214">
        <v>11</v>
      </c>
    </row>
    <row r="12215" spans="1:22" x14ac:dyDescent="0.3">
      <c r="A12215" t="s">
        <v>15860</v>
      </c>
      <c r="B12215" t="s">
        <v>15861</v>
      </c>
      <c r="C12215" s="1">
        <v>45015</v>
      </c>
      <c r="D12215">
        <v>18</v>
      </c>
      <c r="E12215" t="s">
        <v>61</v>
      </c>
      <c r="F12215" t="s">
        <v>52</v>
      </c>
      <c r="G12215" t="s">
        <v>36</v>
      </c>
      <c r="H12215">
        <v>89.59</v>
      </c>
      <c r="I12215">
        <v>5</v>
      </c>
      <c r="J12215">
        <v>31.79</v>
      </c>
      <c r="K12215">
        <v>416.16</v>
      </c>
      <c r="L12215" t="s">
        <v>32</v>
      </c>
      <c r="M12215" t="s">
        <v>67</v>
      </c>
      <c r="N12215" t="s">
        <v>48</v>
      </c>
      <c r="O12215">
        <v>17</v>
      </c>
      <c r="P12215">
        <v>11</v>
      </c>
      <c r="Q12215" t="b">
        <v>0</v>
      </c>
      <c r="R12215">
        <v>12</v>
      </c>
      <c r="S12215">
        <v>4</v>
      </c>
      <c r="T12215" s="1">
        <v>45015</v>
      </c>
      <c r="U12215" s="1">
        <v>44986</v>
      </c>
      <c r="V12215">
        <v>0</v>
      </c>
    </row>
    <row r="12216" spans="1:22" x14ac:dyDescent="0.3">
      <c r="A12216" t="s">
        <v>15862</v>
      </c>
      <c r="B12216" t="s">
        <v>15861</v>
      </c>
      <c r="C12216" s="1">
        <v>45239</v>
      </c>
      <c r="D12216">
        <v>18</v>
      </c>
      <c r="E12216" t="s">
        <v>61</v>
      </c>
      <c r="F12216" t="s">
        <v>52</v>
      </c>
      <c r="G12216" t="s">
        <v>83</v>
      </c>
      <c r="H12216">
        <v>1234.77</v>
      </c>
      <c r="I12216">
        <v>3</v>
      </c>
      <c r="J12216">
        <v>0</v>
      </c>
      <c r="K12216">
        <v>3704.31</v>
      </c>
      <c r="L12216" t="s">
        <v>37</v>
      </c>
      <c r="M12216" t="s">
        <v>33</v>
      </c>
      <c r="N12216" t="s">
        <v>29</v>
      </c>
      <c r="O12216">
        <v>13</v>
      </c>
      <c r="P12216">
        <v>7</v>
      </c>
      <c r="Q12216" t="b">
        <v>1</v>
      </c>
      <c r="R12216">
        <v>4</v>
      </c>
      <c r="S12216">
        <v>4</v>
      </c>
      <c r="T12216" s="1">
        <v>45015</v>
      </c>
      <c r="U12216" s="1">
        <v>44986</v>
      </c>
      <c r="V12216">
        <v>8</v>
      </c>
    </row>
    <row r="12217" spans="1:22" x14ac:dyDescent="0.3">
      <c r="A12217" t="s">
        <v>15863</v>
      </c>
      <c r="B12217" t="s">
        <v>15864</v>
      </c>
      <c r="C12217" s="1">
        <v>45171</v>
      </c>
      <c r="D12217">
        <v>50</v>
      </c>
      <c r="E12217" t="s">
        <v>61</v>
      </c>
      <c r="F12217" t="s">
        <v>40</v>
      </c>
      <c r="G12217" t="s">
        <v>41</v>
      </c>
      <c r="H12217">
        <v>27.82</v>
      </c>
      <c r="I12217">
        <v>5</v>
      </c>
      <c r="J12217">
        <v>0</v>
      </c>
      <c r="K12217">
        <v>139.1</v>
      </c>
      <c r="L12217" t="s">
        <v>27</v>
      </c>
      <c r="M12217" t="s">
        <v>33</v>
      </c>
      <c r="N12217" t="s">
        <v>29</v>
      </c>
      <c r="O12217">
        <v>13</v>
      </c>
      <c r="P12217">
        <v>8</v>
      </c>
      <c r="Q12217" t="b">
        <v>1</v>
      </c>
      <c r="R12217">
        <v>11</v>
      </c>
      <c r="S12217">
        <v>3</v>
      </c>
      <c r="T12217" s="1">
        <v>45171</v>
      </c>
      <c r="U12217" s="1">
        <v>45170</v>
      </c>
      <c r="V12217">
        <v>0</v>
      </c>
    </row>
    <row r="12218" spans="1:22" x14ac:dyDescent="0.3">
      <c r="A12218" t="s">
        <v>15865</v>
      </c>
      <c r="B12218" t="s">
        <v>15864</v>
      </c>
      <c r="C12218" s="1">
        <v>45178</v>
      </c>
      <c r="D12218">
        <v>50</v>
      </c>
      <c r="E12218" t="s">
        <v>61</v>
      </c>
      <c r="F12218" t="s">
        <v>40</v>
      </c>
      <c r="G12218" t="s">
        <v>41</v>
      </c>
      <c r="H12218">
        <v>16.690000000000001</v>
      </c>
      <c r="I12218">
        <v>4</v>
      </c>
      <c r="J12218">
        <v>5.65</v>
      </c>
      <c r="K12218">
        <v>61.11</v>
      </c>
      <c r="L12218" t="s">
        <v>27</v>
      </c>
      <c r="M12218" t="s">
        <v>33</v>
      </c>
      <c r="N12218" t="s">
        <v>29</v>
      </c>
      <c r="O12218">
        <v>17</v>
      </c>
      <c r="P12218">
        <v>9</v>
      </c>
      <c r="Q12218" t="b">
        <v>1</v>
      </c>
      <c r="R12218">
        <v>5</v>
      </c>
      <c r="S12218">
        <v>3</v>
      </c>
      <c r="T12218" s="1">
        <v>45171</v>
      </c>
      <c r="U12218" s="1">
        <v>45170</v>
      </c>
      <c r="V12218">
        <v>0</v>
      </c>
    </row>
    <row r="12219" spans="1:22" x14ac:dyDescent="0.3">
      <c r="A12219" t="s">
        <v>15866</v>
      </c>
      <c r="B12219" t="s">
        <v>15864</v>
      </c>
      <c r="C12219" s="1">
        <v>45317</v>
      </c>
      <c r="D12219">
        <v>50</v>
      </c>
      <c r="E12219" t="s">
        <v>61</v>
      </c>
      <c r="F12219" t="s">
        <v>40</v>
      </c>
      <c r="G12219" t="s">
        <v>47</v>
      </c>
      <c r="H12219">
        <v>44.18</v>
      </c>
      <c r="I12219">
        <v>4</v>
      </c>
      <c r="J12219">
        <v>0</v>
      </c>
      <c r="K12219">
        <v>176.72</v>
      </c>
      <c r="L12219" t="s">
        <v>27</v>
      </c>
      <c r="M12219" t="s">
        <v>33</v>
      </c>
      <c r="N12219" t="s">
        <v>29</v>
      </c>
      <c r="O12219">
        <v>13</v>
      </c>
      <c r="P12219">
        <v>9</v>
      </c>
      <c r="Q12219" t="b">
        <v>1</v>
      </c>
      <c r="R12219">
        <v>13</v>
      </c>
      <c r="S12219">
        <v>5</v>
      </c>
      <c r="T12219" s="1">
        <v>45171</v>
      </c>
      <c r="U12219" s="1">
        <v>45170</v>
      </c>
      <c r="V12219">
        <v>4</v>
      </c>
    </row>
    <row r="12220" spans="1:22" x14ac:dyDescent="0.3">
      <c r="A12220" t="s">
        <v>15867</v>
      </c>
      <c r="B12220" t="s">
        <v>15868</v>
      </c>
      <c r="C12220" s="1">
        <v>45136</v>
      </c>
      <c r="D12220">
        <v>48</v>
      </c>
      <c r="E12220" t="s">
        <v>24</v>
      </c>
      <c r="F12220" t="s">
        <v>52</v>
      </c>
      <c r="G12220" t="s">
        <v>26</v>
      </c>
      <c r="H12220">
        <v>50.49</v>
      </c>
      <c r="I12220">
        <v>1</v>
      </c>
      <c r="J12220">
        <v>0</v>
      </c>
      <c r="K12220">
        <v>50.49</v>
      </c>
      <c r="L12220" t="s">
        <v>27</v>
      </c>
      <c r="M12220" t="s">
        <v>56</v>
      </c>
      <c r="N12220" t="s">
        <v>29</v>
      </c>
      <c r="O12220">
        <v>17</v>
      </c>
      <c r="P12220">
        <v>6</v>
      </c>
      <c r="Q12220" t="b">
        <v>1</v>
      </c>
      <c r="R12220">
        <v>2</v>
      </c>
      <c r="S12220">
        <v>3</v>
      </c>
      <c r="T12220" s="1">
        <v>45136</v>
      </c>
      <c r="U12220" s="1">
        <v>45108</v>
      </c>
      <c r="V12220">
        <v>0</v>
      </c>
    </row>
    <row r="12221" spans="1:22" x14ac:dyDescent="0.3">
      <c r="A12221" t="s">
        <v>15869</v>
      </c>
      <c r="B12221" t="s">
        <v>15868</v>
      </c>
      <c r="C12221" s="1">
        <v>45192</v>
      </c>
      <c r="D12221">
        <v>48</v>
      </c>
      <c r="E12221" t="s">
        <v>24</v>
      </c>
      <c r="F12221" t="s">
        <v>52</v>
      </c>
      <c r="G12221" t="s">
        <v>53</v>
      </c>
      <c r="H12221">
        <v>438.03</v>
      </c>
      <c r="I12221">
        <v>3</v>
      </c>
      <c r="J12221">
        <v>0</v>
      </c>
      <c r="K12221">
        <v>1314.09</v>
      </c>
      <c r="L12221" t="s">
        <v>37</v>
      </c>
      <c r="M12221" t="s">
        <v>67</v>
      </c>
      <c r="N12221" t="s">
        <v>34</v>
      </c>
      <c r="O12221">
        <v>13</v>
      </c>
      <c r="P12221">
        <v>8</v>
      </c>
      <c r="Q12221" t="b">
        <v>1</v>
      </c>
      <c r="R12221">
        <v>14</v>
      </c>
      <c r="S12221">
        <v>3</v>
      </c>
      <c r="T12221" s="1">
        <v>45136</v>
      </c>
      <c r="U12221" s="1">
        <v>45108</v>
      </c>
      <c r="V12221">
        <v>2</v>
      </c>
    </row>
    <row r="12222" spans="1:22" x14ac:dyDescent="0.3">
      <c r="A12222" t="s">
        <v>15870</v>
      </c>
      <c r="B12222" t="s">
        <v>15868</v>
      </c>
      <c r="C12222" s="1">
        <v>45242</v>
      </c>
      <c r="D12222">
        <v>48</v>
      </c>
      <c r="E12222" t="s">
        <v>24</v>
      </c>
      <c r="F12222" t="s">
        <v>52</v>
      </c>
      <c r="G12222" t="s">
        <v>43</v>
      </c>
      <c r="H12222">
        <v>58.39</v>
      </c>
      <c r="I12222">
        <v>5</v>
      </c>
      <c r="J12222">
        <v>0</v>
      </c>
      <c r="K12222">
        <v>291.95</v>
      </c>
      <c r="L12222" t="s">
        <v>32</v>
      </c>
      <c r="M12222" t="s">
        <v>62</v>
      </c>
      <c r="N12222" t="s">
        <v>34</v>
      </c>
      <c r="O12222">
        <v>13</v>
      </c>
      <c r="P12222">
        <v>8</v>
      </c>
      <c r="Q12222" t="b">
        <v>1</v>
      </c>
      <c r="R12222">
        <v>6</v>
      </c>
      <c r="S12222">
        <v>5</v>
      </c>
      <c r="T12222" s="1">
        <v>45136</v>
      </c>
      <c r="U12222" s="1">
        <v>45108</v>
      </c>
      <c r="V12222">
        <v>4</v>
      </c>
    </row>
    <row r="12223" spans="1:22" x14ac:dyDescent="0.3">
      <c r="A12223" t="s">
        <v>15871</v>
      </c>
      <c r="B12223" t="s">
        <v>15868</v>
      </c>
      <c r="C12223" s="1">
        <v>45271</v>
      </c>
      <c r="D12223">
        <v>48</v>
      </c>
      <c r="E12223" t="s">
        <v>24</v>
      </c>
      <c r="F12223" t="s">
        <v>52</v>
      </c>
      <c r="G12223" t="s">
        <v>47</v>
      </c>
      <c r="H12223">
        <v>173.68</v>
      </c>
      <c r="I12223">
        <v>5</v>
      </c>
      <c r="J12223">
        <v>0</v>
      </c>
      <c r="K12223">
        <v>868.4</v>
      </c>
      <c r="L12223" t="s">
        <v>37</v>
      </c>
      <c r="M12223" t="s">
        <v>28</v>
      </c>
      <c r="N12223" t="s">
        <v>29</v>
      </c>
      <c r="O12223">
        <v>11</v>
      </c>
      <c r="P12223">
        <v>8</v>
      </c>
      <c r="Q12223" t="b">
        <v>1</v>
      </c>
      <c r="R12223">
        <v>2</v>
      </c>
      <c r="S12223">
        <v>4</v>
      </c>
      <c r="T12223" s="1">
        <v>45136</v>
      </c>
      <c r="U12223" s="1">
        <v>45108</v>
      </c>
      <c r="V12223">
        <v>5</v>
      </c>
    </row>
    <row r="12224" spans="1:22" x14ac:dyDescent="0.3">
      <c r="A12224" t="s">
        <v>15872</v>
      </c>
      <c r="B12224" t="s">
        <v>15868</v>
      </c>
      <c r="C12224" s="1">
        <v>45275</v>
      </c>
      <c r="D12224">
        <v>48</v>
      </c>
      <c r="E12224" t="s">
        <v>24</v>
      </c>
      <c r="F12224" t="s">
        <v>52</v>
      </c>
      <c r="G12224" t="s">
        <v>83</v>
      </c>
      <c r="H12224">
        <v>3727.03</v>
      </c>
      <c r="I12224">
        <v>1</v>
      </c>
      <c r="J12224">
        <v>0</v>
      </c>
      <c r="K12224">
        <v>3727.03</v>
      </c>
      <c r="L12224" t="s">
        <v>37</v>
      </c>
      <c r="M12224" t="s">
        <v>62</v>
      </c>
      <c r="N12224" t="s">
        <v>34</v>
      </c>
      <c r="O12224">
        <v>17</v>
      </c>
      <c r="P12224">
        <v>12</v>
      </c>
      <c r="Q12224" t="b">
        <v>1</v>
      </c>
      <c r="R12224">
        <v>5</v>
      </c>
      <c r="S12224">
        <v>5</v>
      </c>
      <c r="T12224" s="1">
        <v>45136</v>
      </c>
      <c r="U12224" s="1">
        <v>45108</v>
      </c>
      <c r="V12224">
        <v>5</v>
      </c>
    </row>
    <row r="12225" spans="1:22" x14ac:dyDescent="0.3">
      <c r="A12225" t="s">
        <v>15873</v>
      </c>
      <c r="B12225" t="s">
        <v>15868</v>
      </c>
      <c r="C12225" s="1">
        <v>45286</v>
      </c>
      <c r="D12225">
        <v>48</v>
      </c>
      <c r="E12225" t="s">
        <v>24</v>
      </c>
      <c r="F12225" t="s">
        <v>52</v>
      </c>
      <c r="G12225" t="s">
        <v>43</v>
      </c>
      <c r="H12225">
        <v>181.35</v>
      </c>
      <c r="I12225">
        <v>5</v>
      </c>
      <c r="J12225">
        <v>146.66</v>
      </c>
      <c r="K12225">
        <v>760.09</v>
      </c>
      <c r="L12225" t="s">
        <v>32</v>
      </c>
      <c r="M12225" t="s">
        <v>33</v>
      </c>
      <c r="N12225" t="s">
        <v>34</v>
      </c>
      <c r="O12225">
        <v>8</v>
      </c>
      <c r="P12225">
        <v>7</v>
      </c>
      <c r="Q12225" t="b">
        <v>1</v>
      </c>
      <c r="R12225">
        <v>6</v>
      </c>
      <c r="S12225">
        <v>4</v>
      </c>
      <c r="T12225" s="1">
        <v>45136</v>
      </c>
      <c r="U12225" s="1">
        <v>45108</v>
      </c>
      <c r="V12225">
        <v>5</v>
      </c>
    </row>
    <row r="12226" spans="1:22" x14ac:dyDescent="0.3">
      <c r="A12226" t="s">
        <v>15874</v>
      </c>
      <c r="B12226" t="s">
        <v>15868</v>
      </c>
      <c r="C12226" s="1">
        <v>45312</v>
      </c>
      <c r="D12226">
        <v>48</v>
      </c>
      <c r="E12226" t="s">
        <v>24</v>
      </c>
      <c r="F12226" t="s">
        <v>52</v>
      </c>
      <c r="G12226" t="s">
        <v>43</v>
      </c>
      <c r="H12226">
        <v>48.49</v>
      </c>
      <c r="I12226">
        <v>4</v>
      </c>
      <c r="J12226">
        <v>28.97</v>
      </c>
      <c r="K12226">
        <v>164.99</v>
      </c>
      <c r="L12226" t="s">
        <v>27</v>
      </c>
      <c r="M12226" t="s">
        <v>28</v>
      </c>
      <c r="N12226" t="s">
        <v>29</v>
      </c>
      <c r="O12226">
        <v>23</v>
      </c>
      <c r="P12226">
        <v>10</v>
      </c>
      <c r="Q12226" t="b">
        <v>1</v>
      </c>
      <c r="R12226">
        <v>9</v>
      </c>
      <c r="S12226">
        <v>5</v>
      </c>
      <c r="T12226" s="1">
        <v>45136</v>
      </c>
      <c r="U12226" s="1">
        <v>45108</v>
      </c>
      <c r="V12226">
        <v>6</v>
      </c>
    </row>
    <row r="12227" spans="1:22" x14ac:dyDescent="0.3">
      <c r="A12227" t="s">
        <v>15875</v>
      </c>
      <c r="B12227" t="s">
        <v>15868</v>
      </c>
      <c r="C12227" s="1">
        <v>45354</v>
      </c>
      <c r="D12227">
        <v>48</v>
      </c>
      <c r="E12227" t="s">
        <v>24</v>
      </c>
      <c r="F12227" t="s">
        <v>52</v>
      </c>
      <c r="G12227" t="s">
        <v>43</v>
      </c>
      <c r="H12227">
        <v>93.66</v>
      </c>
      <c r="I12227">
        <v>3</v>
      </c>
      <c r="J12227">
        <v>56.79</v>
      </c>
      <c r="K12227">
        <v>224.19</v>
      </c>
      <c r="L12227" t="s">
        <v>27</v>
      </c>
      <c r="M12227" t="s">
        <v>62</v>
      </c>
      <c r="N12227" t="s">
        <v>48</v>
      </c>
      <c r="O12227">
        <v>16</v>
      </c>
      <c r="P12227">
        <v>7</v>
      </c>
      <c r="Q12227" t="b">
        <v>1</v>
      </c>
      <c r="R12227">
        <v>24</v>
      </c>
      <c r="S12227">
        <v>5</v>
      </c>
      <c r="T12227" s="1">
        <v>45136</v>
      </c>
      <c r="U12227" s="1">
        <v>45108</v>
      </c>
      <c r="V12227">
        <v>8</v>
      </c>
    </row>
    <row r="12228" spans="1:22" x14ac:dyDescent="0.3">
      <c r="A12228" t="s">
        <v>15876</v>
      </c>
      <c r="B12228" t="s">
        <v>15868</v>
      </c>
      <c r="C12228" s="1">
        <v>45355</v>
      </c>
      <c r="D12228">
        <v>48</v>
      </c>
      <c r="E12228" t="s">
        <v>24</v>
      </c>
      <c r="F12228" t="s">
        <v>52</v>
      </c>
      <c r="G12228" t="s">
        <v>83</v>
      </c>
      <c r="H12228">
        <v>1350.52</v>
      </c>
      <c r="I12228">
        <v>2</v>
      </c>
      <c r="J12228">
        <v>344.61</v>
      </c>
      <c r="K12228">
        <v>2356.4299999999998</v>
      </c>
      <c r="L12228" t="s">
        <v>37</v>
      </c>
      <c r="M12228" t="s">
        <v>28</v>
      </c>
      <c r="N12228" t="s">
        <v>48</v>
      </c>
      <c r="O12228">
        <v>19</v>
      </c>
      <c r="P12228">
        <v>7</v>
      </c>
      <c r="Q12228" t="b">
        <v>1</v>
      </c>
      <c r="R12228">
        <v>8</v>
      </c>
      <c r="S12228">
        <v>5</v>
      </c>
      <c r="T12228" s="1">
        <v>45136</v>
      </c>
      <c r="U12228" s="1">
        <v>45108</v>
      </c>
      <c r="V12228">
        <v>8</v>
      </c>
    </row>
    <row r="12229" spans="1:22" x14ac:dyDescent="0.3">
      <c r="A12229" t="s">
        <v>15877</v>
      </c>
      <c r="B12229" t="s">
        <v>15868</v>
      </c>
      <c r="C12229" s="1">
        <v>45372</v>
      </c>
      <c r="D12229">
        <v>48</v>
      </c>
      <c r="E12229" t="s">
        <v>24</v>
      </c>
      <c r="F12229" t="s">
        <v>52</v>
      </c>
      <c r="G12229" t="s">
        <v>26</v>
      </c>
      <c r="H12229">
        <v>103</v>
      </c>
      <c r="I12229">
        <v>3</v>
      </c>
      <c r="J12229">
        <v>0</v>
      </c>
      <c r="K12229">
        <v>309</v>
      </c>
      <c r="L12229" t="s">
        <v>32</v>
      </c>
      <c r="M12229" t="s">
        <v>33</v>
      </c>
      <c r="N12229" t="s">
        <v>29</v>
      </c>
      <c r="O12229">
        <v>13</v>
      </c>
      <c r="P12229">
        <v>10</v>
      </c>
      <c r="Q12229" t="b">
        <v>1</v>
      </c>
      <c r="R12229">
        <v>4</v>
      </c>
      <c r="S12229">
        <v>3</v>
      </c>
      <c r="T12229" s="1">
        <v>45136</v>
      </c>
      <c r="U12229" s="1">
        <v>45108</v>
      </c>
      <c r="V12229">
        <v>8</v>
      </c>
    </row>
    <row r="12230" spans="1:22" x14ac:dyDescent="0.3">
      <c r="A12230" t="s">
        <v>15878</v>
      </c>
      <c r="B12230" t="s">
        <v>15879</v>
      </c>
      <c r="C12230" s="1">
        <v>44959</v>
      </c>
      <c r="D12230">
        <v>23</v>
      </c>
      <c r="E12230" t="s">
        <v>24</v>
      </c>
      <c r="F12230" t="s">
        <v>118</v>
      </c>
      <c r="G12230" t="s">
        <v>31</v>
      </c>
      <c r="H12230">
        <v>685.05</v>
      </c>
      <c r="I12230">
        <v>5</v>
      </c>
      <c r="J12230">
        <v>0</v>
      </c>
      <c r="K12230">
        <v>3425.25</v>
      </c>
      <c r="L12230" t="s">
        <v>37</v>
      </c>
      <c r="M12230" t="s">
        <v>33</v>
      </c>
      <c r="N12230" t="s">
        <v>48</v>
      </c>
      <c r="O12230">
        <v>16</v>
      </c>
      <c r="P12230">
        <v>8</v>
      </c>
      <c r="Q12230" t="b">
        <v>1</v>
      </c>
      <c r="R12230">
        <v>7</v>
      </c>
      <c r="S12230">
        <v>5</v>
      </c>
      <c r="T12230" s="1">
        <v>44959</v>
      </c>
      <c r="U12230" s="1">
        <v>44958</v>
      </c>
      <c r="V12230">
        <v>0</v>
      </c>
    </row>
    <row r="12231" spans="1:22" x14ac:dyDescent="0.3">
      <c r="A12231" t="s">
        <v>15880</v>
      </c>
      <c r="B12231" t="s">
        <v>15879</v>
      </c>
      <c r="C12231" s="1">
        <v>45193</v>
      </c>
      <c r="D12231">
        <v>23</v>
      </c>
      <c r="E12231" t="s">
        <v>24</v>
      </c>
      <c r="F12231" t="s">
        <v>118</v>
      </c>
      <c r="G12231" t="s">
        <v>53</v>
      </c>
      <c r="H12231">
        <v>196.93</v>
      </c>
      <c r="I12231">
        <v>5</v>
      </c>
      <c r="J12231">
        <v>152.66999999999999</v>
      </c>
      <c r="K12231">
        <v>831.98</v>
      </c>
      <c r="L12231" t="s">
        <v>32</v>
      </c>
      <c r="M12231" t="s">
        <v>33</v>
      </c>
      <c r="N12231" t="s">
        <v>29</v>
      </c>
      <c r="O12231">
        <v>16</v>
      </c>
      <c r="P12231">
        <v>10</v>
      </c>
      <c r="Q12231" t="b">
        <v>1</v>
      </c>
      <c r="R12231">
        <v>6</v>
      </c>
      <c r="S12231">
        <v>5</v>
      </c>
      <c r="T12231" s="1">
        <v>44959</v>
      </c>
      <c r="U12231" s="1">
        <v>44958</v>
      </c>
      <c r="V12231">
        <v>7</v>
      </c>
    </row>
    <row r="12232" spans="1:22" x14ac:dyDescent="0.3">
      <c r="A12232" t="s">
        <v>15881</v>
      </c>
      <c r="B12232" t="s">
        <v>15879</v>
      </c>
      <c r="C12232" s="1">
        <v>45225</v>
      </c>
      <c r="D12232">
        <v>23</v>
      </c>
      <c r="E12232" t="s">
        <v>24</v>
      </c>
      <c r="F12232" t="s">
        <v>118</v>
      </c>
      <c r="G12232" t="s">
        <v>53</v>
      </c>
      <c r="H12232">
        <v>56.43</v>
      </c>
      <c r="I12232">
        <v>5</v>
      </c>
      <c r="J12232">
        <v>59.58</v>
      </c>
      <c r="K12232">
        <v>222.57</v>
      </c>
      <c r="L12232" t="s">
        <v>27</v>
      </c>
      <c r="M12232" t="s">
        <v>33</v>
      </c>
      <c r="N12232" t="s">
        <v>29</v>
      </c>
      <c r="O12232">
        <v>15</v>
      </c>
      <c r="P12232">
        <v>10</v>
      </c>
      <c r="Q12232" t="b">
        <v>1</v>
      </c>
      <c r="R12232">
        <v>6</v>
      </c>
      <c r="S12232">
        <v>5</v>
      </c>
      <c r="T12232" s="1">
        <v>44959</v>
      </c>
      <c r="U12232" s="1">
        <v>44958</v>
      </c>
      <c r="V12232">
        <v>8</v>
      </c>
    </row>
    <row r="12233" spans="1:22" x14ac:dyDescent="0.3">
      <c r="A12233" t="s">
        <v>15882</v>
      </c>
      <c r="B12233" t="s">
        <v>15879</v>
      </c>
      <c r="C12233" s="1">
        <v>45350</v>
      </c>
      <c r="D12233">
        <v>23</v>
      </c>
      <c r="E12233" t="s">
        <v>24</v>
      </c>
      <c r="F12233" t="s">
        <v>118</v>
      </c>
      <c r="G12233" t="s">
        <v>41</v>
      </c>
      <c r="H12233">
        <v>136.61000000000001</v>
      </c>
      <c r="I12233">
        <v>1</v>
      </c>
      <c r="J12233">
        <v>0</v>
      </c>
      <c r="K12233">
        <v>136.61000000000001</v>
      </c>
      <c r="L12233" t="s">
        <v>27</v>
      </c>
      <c r="M12233" t="s">
        <v>62</v>
      </c>
      <c r="N12233" t="s">
        <v>29</v>
      </c>
      <c r="O12233">
        <v>14</v>
      </c>
      <c r="P12233">
        <v>11</v>
      </c>
      <c r="Q12233" t="b">
        <v>1</v>
      </c>
      <c r="R12233">
        <v>3</v>
      </c>
      <c r="S12233">
        <v>4</v>
      </c>
      <c r="T12233" s="1">
        <v>44959</v>
      </c>
      <c r="U12233" s="1">
        <v>44958</v>
      </c>
      <c r="V12233">
        <v>12</v>
      </c>
    </row>
    <row r="12234" spans="1:22" x14ac:dyDescent="0.3">
      <c r="A12234" t="s">
        <v>15883</v>
      </c>
      <c r="B12234" t="s">
        <v>15884</v>
      </c>
      <c r="C12234" s="1">
        <v>45023</v>
      </c>
      <c r="D12234">
        <v>47</v>
      </c>
      <c r="E12234" t="s">
        <v>24</v>
      </c>
      <c r="F12234" t="s">
        <v>25</v>
      </c>
      <c r="G12234" t="s">
        <v>36</v>
      </c>
      <c r="H12234">
        <v>487.86</v>
      </c>
      <c r="I12234">
        <v>1</v>
      </c>
      <c r="J12234">
        <v>38.32</v>
      </c>
      <c r="K12234">
        <v>449.54</v>
      </c>
      <c r="L12234" t="s">
        <v>32</v>
      </c>
      <c r="M12234" t="s">
        <v>62</v>
      </c>
      <c r="N12234" t="s">
        <v>48</v>
      </c>
      <c r="O12234">
        <v>18</v>
      </c>
      <c r="P12234">
        <v>5</v>
      </c>
      <c r="Q12234" t="b">
        <v>1</v>
      </c>
      <c r="R12234">
        <v>6</v>
      </c>
      <c r="S12234">
        <v>1</v>
      </c>
      <c r="T12234" s="1">
        <v>45023</v>
      </c>
      <c r="U12234" s="1">
        <v>45017</v>
      </c>
      <c r="V12234">
        <v>0</v>
      </c>
    </row>
    <row r="12235" spans="1:22" x14ac:dyDescent="0.3">
      <c r="A12235" t="s">
        <v>15885</v>
      </c>
      <c r="B12235" t="s">
        <v>15886</v>
      </c>
      <c r="C12235" s="1">
        <v>44950</v>
      </c>
      <c r="D12235">
        <v>39</v>
      </c>
      <c r="E12235" t="s">
        <v>24</v>
      </c>
      <c r="F12235" t="s">
        <v>40</v>
      </c>
      <c r="G12235" t="s">
        <v>53</v>
      </c>
      <c r="H12235">
        <v>626.74</v>
      </c>
      <c r="I12235">
        <v>4</v>
      </c>
      <c r="J12235">
        <v>332.79</v>
      </c>
      <c r="K12235">
        <v>2174.17</v>
      </c>
      <c r="L12235" t="s">
        <v>37</v>
      </c>
      <c r="M12235" t="s">
        <v>28</v>
      </c>
      <c r="N12235" t="s">
        <v>29</v>
      </c>
      <c r="O12235">
        <v>14</v>
      </c>
      <c r="P12235">
        <v>10</v>
      </c>
      <c r="Q12235" t="b">
        <v>0</v>
      </c>
      <c r="R12235">
        <v>6</v>
      </c>
      <c r="S12235">
        <v>4</v>
      </c>
      <c r="T12235" s="1">
        <v>44950</v>
      </c>
      <c r="U12235" s="1">
        <v>44927</v>
      </c>
      <c r="V12235">
        <v>0</v>
      </c>
    </row>
    <row r="12236" spans="1:22" x14ac:dyDescent="0.3">
      <c r="A12236" t="s">
        <v>15887</v>
      </c>
      <c r="B12236" t="s">
        <v>15886</v>
      </c>
      <c r="C12236" s="1">
        <v>44998</v>
      </c>
      <c r="D12236">
        <v>39</v>
      </c>
      <c r="E12236" t="s">
        <v>24</v>
      </c>
      <c r="F12236" t="s">
        <v>40</v>
      </c>
      <c r="G12236" t="s">
        <v>26</v>
      </c>
      <c r="H12236">
        <v>28.59</v>
      </c>
      <c r="I12236">
        <v>4</v>
      </c>
      <c r="J12236">
        <v>0</v>
      </c>
      <c r="K12236">
        <v>114.36</v>
      </c>
      <c r="L12236" t="s">
        <v>27</v>
      </c>
      <c r="M12236" t="s">
        <v>33</v>
      </c>
      <c r="N12236" t="s">
        <v>34</v>
      </c>
      <c r="O12236">
        <v>19</v>
      </c>
      <c r="P12236">
        <v>9</v>
      </c>
      <c r="Q12236" t="b">
        <v>1</v>
      </c>
      <c r="R12236">
        <v>2</v>
      </c>
      <c r="S12236">
        <v>4</v>
      </c>
      <c r="T12236" s="1">
        <v>44950</v>
      </c>
      <c r="U12236" s="1">
        <v>44927</v>
      </c>
      <c r="V12236">
        <v>2</v>
      </c>
    </row>
    <row r="12237" spans="1:22" x14ac:dyDescent="0.3">
      <c r="A12237" t="s">
        <v>15888</v>
      </c>
      <c r="B12237" t="s">
        <v>15889</v>
      </c>
      <c r="C12237" s="1">
        <v>45017</v>
      </c>
      <c r="D12237">
        <v>32</v>
      </c>
      <c r="E12237" t="s">
        <v>24</v>
      </c>
      <c r="F12237" t="s">
        <v>76</v>
      </c>
      <c r="G12237" t="s">
        <v>83</v>
      </c>
      <c r="H12237">
        <v>377.46</v>
      </c>
      <c r="I12237">
        <v>1</v>
      </c>
      <c r="J12237">
        <v>20.010000000000002</v>
      </c>
      <c r="K12237">
        <v>357.45</v>
      </c>
      <c r="L12237" t="s">
        <v>32</v>
      </c>
      <c r="M12237" t="s">
        <v>56</v>
      </c>
      <c r="N12237" t="s">
        <v>34</v>
      </c>
      <c r="O12237">
        <v>17</v>
      </c>
      <c r="P12237">
        <v>9</v>
      </c>
      <c r="Q12237" t="b">
        <v>0</v>
      </c>
      <c r="R12237">
        <v>12</v>
      </c>
      <c r="S12237">
        <v>5</v>
      </c>
      <c r="T12237" s="1">
        <v>45017</v>
      </c>
      <c r="U12237" s="1">
        <v>45017</v>
      </c>
      <c r="V12237">
        <v>0</v>
      </c>
    </row>
    <row r="12238" spans="1:22" x14ac:dyDescent="0.3">
      <c r="A12238" t="s">
        <v>15890</v>
      </c>
      <c r="B12238" t="s">
        <v>15889</v>
      </c>
      <c r="C12238" s="1">
        <v>45244</v>
      </c>
      <c r="D12238">
        <v>32</v>
      </c>
      <c r="E12238" t="s">
        <v>24</v>
      </c>
      <c r="F12238" t="s">
        <v>76</v>
      </c>
      <c r="G12238" t="s">
        <v>31</v>
      </c>
      <c r="H12238">
        <v>751.99</v>
      </c>
      <c r="I12238">
        <v>3</v>
      </c>
      <c r="J12238">
        <v>186.84</v>
      </c>
      <c r="K12238">
        <v>2069.13</v>
      </c>
      <c r="L12238" t="s">
        <v>37</v>
      </c>
      <c r="M12238" t="s">
        <v>62</v>
      </c>
      <c r="N12238" t="s">
        <v>29</v>
      </c>
      <c r="O12238">
        <v>15</v>
      </c>
      <c r="P12238">
        <v>8</v>
      </c>
      <c r="Q12238" t="b">
        <v>1</v>
      </c>
      <c r="R12238">
        <v>9</v>
      </c>
      <c r="S12238">
        <v>2</v>
      </c>
      <c r="T12238" s="1">
        <v>45017</v>
      </c>
      <c r="U12238" s="1">
        <v>45017</v>
      </c>
      <c r="V12238">
        <v>7</v>
      </c>
    </row>
    <row r="12239" spans="1:22" x14ac:dyDescent="0.3">
      <c r="A12239" t="s">
        <v>15891</v>
      </c>
      <c r="B12239" t="s">
        <v>15889</v>
      </c>
      <c r="C12239" s="1">
        <v>45245</v>
      </c>
      <c r="D12239">
        <v>32</v>
      </c>
      <c r="E12239" t="s">
        <v>24</v>
      </c>
      <c r="F12239" t="s">
        <v>76</v>
      </c>
      <c r="G12239" t="s">
        <v>26</v>
      </c>
      <c r="H12239">
        <v>51.89</v>
      </c>
      <c r="I12239">
        <v>5</v>
      </c>
      <c r="J12239">
        <v>36.950000000000003</v>
      </c>
      <c r="K12239">
        <v>222.5</v>
      </c>
      <c r="L12239" t="s">
        <v>27</v>
      </c>
      <c r="M12239" t="s">
        <v>28</v>
      </c>
      <c r="N12239" t="s">
        <v>34</v>
      </c>
      <c r="O12239">
        <v>15</v>
      </c>
      <c r="P12239">
        <v>10</v>
      </c>
      <c r="Q12239" t="b">
        <v>1</v>
      </c>
      <c r="R12239">
        <v>4</v>
      </c>
      <c r="S12239">
        <v>3</v>
      </c>
      <c r="T12239" s="1">
        <v>45017</v>
      </c>
      <c r="U12239" s="1">
        <v>45017</v>
      </c>
      <c r="V12239">
        <v>7</v>
      </c>
    </row>
    <row r="12240" spans="1:22" x14ac:dyDescent="0.3">
      <c r="A12240" t="s">
        <v>15892</v>
      </c>
      <c r="B12240" t="s">
        <v>15889</v>
      </c>
      <c r="C12240" s="1">
        <v>45375</v>
      </c>
      <c r="D12240">
        <v>32</v>
      </c>
      <c r="E12240" t="s">
        <v>24</v>
      </c>
      <c r="F12240" t="s">
        <v>76</v>
      </c>
      <c r="G12240" t="s">
        <v>83</v>
      </c>
      <c r="H12240">
        <v>1062.79</v>
      </c>
      <c r="I12240">
        <v>3</v>
      </c>
      <c r="J12240">
        <v>0</v>
      </c>
      <c r="K12240">
        <v>3188.37</v>
      </c>
      <c r="L12240" t="s">
        <v>37</v>
      </c>
      <c r="M12240" t="s">
        <v>62</v>
      </c>
      <c r="N12240" t="s">
        <v>29</v>
      </c>
      <c r="O12240">
        <v>12</v>
      </c>
      <c r="P12240">
        <v>4</v>
      </c>
      <c r="Q12240" t="b">
        <v>1</v>
      </c>
      <c r="R12240">
        <v>6</v>
      </c>
      <c r="S12240">
        <v>5</v>
      </c>
      <c r="T12240" s="1">
        <v>45017</v>
      </c>
      <c r="U12240" s="1">
        <v>45017</v>
      </c>
      <c r="V12240">
        <v>11</v>
      </c>
    </row>
    <row r="12241" spans="1:22" x14ac:dyDescent="0.3">
      <c r="A12241" t="s">
        <v>15893</v>
      </c>
      <c r="B12241" t="s">
        <v>15894</v>
      </c>
      <c r="C12241" s="1">
        <v>44973</v>
      </c>
      <c r="D12241">
        <v>25</v>
      </c>
      <c r="E12241" t="s">
        <v>24</v>
      </c>
      <c r="F12241" t="s">
        <v>139</v>
      </c>
      <c r="G12241" t="s">
        <v>47</v>
      </c>
      <c r="H12241">
        <v>72.77</v>
      </c>
      <c r="I12241">
        <v>3</v>
      </c>
      <c r="J12241">
        <v>24.55</v>
      </c>
      <c r="K12241">
        <v>193.76</v>
      </c>
      <c r="L12241" t="s">
        <v>27</v>
      </c>
      <c r="M12241" t="s">
        <v>62</v>
      </c>
      <c r="N12241" t="s">
        <v>29</v>
      </c>
      <c r="O12241">
        <v>12</v>
      </c>
      <c r="P12241">
        <v>9</v>
      </c>
      <c r="Q12241" t="b">
        <v>1</v>
      </c>
      <c r="R12241">
        <v>4</v>
      </c>
      <c r="S12241">
        <v>3</v>
      </c>
      <c r="T12241" s="1">
        <v>44973</v>
      </c>
      <c r="U12241" s="1">
        <v>44958</v>
      </c>
      <c r="V12241">
        <v>0</v>
      </c>
    </row>
    <row r="12242" spans="1:22" x14ac:dyDescent="0.3">
      <c r="A12242" t="s">
        <v>15895</v>
      </c>
      <c r="B12242" t="s">
        <v>15894</v>
      </c>
      <c r="C12242" s="1">
        <v>45140</v>
      </c>
      <c r="D12242">
        <v>25</v>
      </c>
      <c r="E12242" t="s">
        <v>24</v>
      </c>
      <c r="F12242" t="s">
        <v>139</v>
      </c>
      <c r="G12242" t="s">
        <v>36</v>
      </c>
      <c r="H12242">
        <v>139.13</v>
      </c>
      <c r="I12242">
        <v>4</v>
      </c>
      <c r="J12242">
        <v>0</v>
      </c>
      <c r="K12242">
        <v>556.52</v>
      </c>
      <c r="L12242" t="s">
        <v>32</v>
      </c>
      <c r="M12242" t="s">
        <v>62</v>
      </c>
      <c r="N12242" t="s">
        <v>29</v>
      </c>
      <c r="O12242">
        <v>14</v>
      </c>
      <c r="P12242">
        <v>12</v>
      </c>
      <c r="Q12242" t="b">
        <v>1</v>
      </c>
      <c r="R12242">
        <v>9</v>
      </c>
      <c r="S12242">
        <v>2</v>
      </c>
      <c r="T12242" s="1">
        <v>44973</v>
      </c>
      <c r="U12242" s="1">
        <v>44958</v>
      </c>
      <c r="V12242">
        <v>6</v>
      </c>
    </row>
    <row r="12243" spans="1:22" x14ac:dyDescent="0.3">
      <c r="A12243" t="s">
        <v>15896</v>
      </c>
      <c r="B12243" t="s">
        <v>15894</v>
      </c>
      <c r="C12243" s="1">
        <v>45154</v>
      </c>
      <c r="D12243">
        <v>25</v>
      </c>
      <c r="E12243" t="s">
        <v>24</v>
      </c>
      <c r="F12243" t="s">
        <v>139</v>
      </c>
      <c r="G12243" t="s">
        <v>43</v>
      </c>
      <c r="H12243">
        <v>331.16</v>
      </c>
      <c r="I12243">
        <v>1</v>
      </c>
      <c r="J12243">
        <v>0</v>
      </c>
      <c r="K12243">
        <v>331.16</v>
      </c>
      <c r="L12243" t="s">
        <v>32</v>
      </c>
      <c r="M12243" t="s">
        <v>62</v>
      </c>
      <c r="N12243" t="s">
        <v>34</v>
      </c>
      <c r="O12243">
        <v>10</v>
      </c>
      <c r="P12243">
        <v>12</v>
      </c>
      <c r="Q12243" t="b">
        <v>1</v>
      </c>
      <c r="R12243">
        <v>4</v>
      </c>
      <c r="S12243">
        <v>5</v>
      </c>
      <c r="T12243" s="1">
        <v>44973</v>
      </c>
      <c r="U12243" s="1">
        <v>44958</v>
      </c>
      <c r="V12243">
        <v>6</v>
      </c>
    </row>
    <row r="12244" spans="1:22" x14ac:dyDescent="0.3">
      <c r="A12244" t="s">
        <v>15897</v>
      </c>
      <c r="B12244" t="s">
        <v>15898</v>
      </c>
      <c r="C12244" s="1">
        <v>45176</v>
      </c>
      <c r="D12244">
        <v>26</v>
      </c>
      <c r="E12244" t="s">
        <v>61</v>
      </c>
      <c r="F12244" t="s">
        <v>124</v>
      </c>
      <c r="G12244" t="s">
        <v>26</v>
      </c>
      <c r="H12244">
        <v>53.45</v>
      </c>
      <c r="I12244">
        <v>4</v>
      </c>
      <c r="J12244">
        <v>0</v>
      </c>
      <c r="K12244">
        <v>213.8</v>
      </c>
      <c r="L12244" t="s">
        <v>27</v>
      </c>
      <c r="M12244" t="s">
        <v>62</v>
      </c>
      <c r="N12244" t="s">
        <v>34</v>
      </c>
      <c r="O12244">
        <v>18</v>
      </c>
      <c r="P12244">
        <v>12</v>
      </c>
      <c r="Q12244" t="b">
        <v>1</v>
      </c>
      <c r="R12244">
        <v>5</v>
      </c>
      <c r="S12244">
        <v>5</v>
      </c>
      <c r="T12244" s="1">
        <v>45176</v>
      </c>
      <c r="U12244" s="1">
        <v>45170</v>
      </c>
      <c r="V12244">
        <v>0</v>
      </c>
    </row>
    <row r="12245" spans="1:22" x14ac:dyDescent="0.3">
      <c r="A12245" t="s">
        <v>15899</v>
      </c>
      <c r="B12245" t="s">
        <v>15898</v>
      </c>
      <c r="C12245" s="1">
        <v>45370</v>
      </c>
      <c r="D12245">
        <v>26</v>
      </c>
      <c r="E12245" t="s">
        <v>61</v>
      </c>
      <c r="F12245" t="s">
        <v>124</v>
      </c>
      <c r="G12245" t="s">
        <v>31</v>
      </c>
      <c r="H12245">
        <v>835.86</v>
      </c>
      <c r="I12245">
        <v>5</v>
      </c>
      <c r="J12245">
        <v>0</v>
      </c>
      <c r="K12245">
        <v>4179.3</v>
      </c>
      <c r="L12245" t="s">
        <v>37</v>
      </c>
      <c r="M12245" t="s">
        <v>62</v>
      </c>
      <c r="N12245" t="s">
        <v>29</v>
      </c>
      <c r="O12245">
        <v>15</v>
      </c>
      <c r="P12245">
        <v>13</v>
      </c>
      <c r="Q12245" t="b">
        <v>1</v>
      </c>
      <c r="R12245">
        <v>6</v>
      </c>
      <c r="S12245">
        <v>4</v>
      </c>
      <c r="T12245" s="1">
        <v>45176</v>
      </c>
      <c r="U12245" s="1">
        <v>45170</v>
      </c>
      <c r="V12245">
        <v>6</v>
      </c>
    </row>
    <row r="12246" spans="1:22" x14ac:dyDescent="0.3">
      <c r="A12246" t="s">
        <v>15900</v>
      </c>
      <c r="B12246" t="s">
        <v>15901</v>
      </c>
      <c r="C12246" s="1">
        <v>44967</v>
      </c>
      <c r="D12246">
        <v>59</v>
      </c>
      <c r="E12246" t="s">
        <v>61</v>
      </c>
      <c r="F12246" t="s">
        <v>25</v>
      </c>
      <c r="G12246" t="s">
        <v>36</v>
      </c>
      <c r="H12246">
        <v>147.51</v>
      </c>
      <c r="I12246">
        <v>1</v>
      </c>
      <c r="J12246">
        <v>0</v>
      </c>
      <c r="K12246">
        <v>147.51</v>
      </c>
      <c r="L12246" t="s">
        <v>27</v>
      </c>
      <c r="M12246" t="s">
        <v>33</v>
      </c>
      <c r="N12246" t="s">
        <v>29</v>
      </c>
      <c r="O12246">
        <v>18</v>
      </c>
      <c r="P12246">
        <v>10</v>
      </c>
      <c r="Q12246" t="b">
        <v>0</v>
      </c>
      <c r="R12246">
        <v>8</v>
      </c>
      <c r="S12246">
        <v>5</v>
      </c>
      <c r="T12246" s="1">
        <v>44967</v>
      </c>
      <c r="U12246" s="1">
        <v>44958</v>
      </c>
      <c r="V12246">
        <v>0</v>
      </c>
    </row>
    <row r="12247" spans="1:22" x14ac:dyDescent="0.3">
      <c r="A12247" t="s">
        <v>15902</v>
      </c>
      <c r="B12247" t="s">
        <v>15901</v>
      </c>
      <c r="C12247" s="1">
        <v>45042</v>
      </c>
      <c r="D12247">
        <v>59</v>
      </c>
      <c r="E12247" t="s">
        <v>61</v>
      </c>
      <c r="F12247" t="s">
        <v>25</v>
      </c>
      <c r="G12247" t="s">
        <v>31</v>
      </c>
      <c r="H12247">
        <v>1012.67</v>
      </c>
      <c r="I12247">
        <v>4</v>
      </c>
      <c r="J12247">
        <v>268.26</v>
      </c>
      <c r="K12247">
        <v>3782.42</v>
      </c>
      <c r="L12247" t="s">
        <v>37</v>
      </c>
      <c r="M12247" t="s">
        <v>56</v>
      </c>
      <c r="N12247" t="s">
        <v>48</v>
      </c>
      <c r="O12247">
        <v>16</v>
      </c>
      <c r="P12247">
        <v>9</v>
      </c>
      <c r="Q12247" t="b">
        <v>1</v>
      </c>
      <c r="R12247">
        <v>8</v>
      </c>
      <c r="S12247">
        <v>5</v>
      </c>
      <c r="T12247" s="1">
        <v>44967</v>
      </c>
      <c r="U12247" s="1">
        <v>44958</v>
      </c>
      <c r="V12247">
        <v>2</v>
      </c>
    </row>
    <row r="12248" spans="1:22" x14ac:dyDescent="0.3">
      <c r="A12248" t="s">
        <v>15903</v>
      </c>
      <c r="B12248" t="s">
        <v>15901</v>
      </c>
      <c r="C12248" s="1">
        <v>45311</v>
      </c>
      <c r="D12248">
        <v>59</v>
      </c>
      <c r="E12248" t="s">
        <v>61</v>
      </c>
      <c r="F12248" t="s">
        <v>25</v>
      </c>
      <c r="G12248" t="s">
        <v>43</v>
      </c>
      <c r="H12248">
        <v>65.67</v>
      </c>
      <c r="I12248">
        <v>1</v>
      </c>
      <c r="J12248">
        <v>0</v>
      </c>
      <c r="K12248">
        <v>65.67</v>
      </c>
      <c r="L12248" t="s">
        <v>27</v>
      </c>
      <c r="M12248" t="s">
        <v>62</v>
      </c>
      <c r="N12248" t="s">
        <v>29</v>
      </c>
      <c r="O12248">
        <v>13</v>
      </c>
      <c r="P12248">
        <v>10</v>
      </c>
      <c r="Q12248" t="b">
        <v>1</v>
      </c>
      <c r="R12248">
        <v>7</v>
      </c>
      <c r="S12248">
        <v>5</v>
      </c>
      <c r="T12248" s="1">
        <v>44967</v>
      </c>
      <c r="U12248" s="1">
        <v>44958</v>
      </c>
      <c r="V12248">
        <v>11</v>
      </c>
    </row>
    <row r="12249" spans="1:22" x14ac:dyDescent="0.3">
      <c r="A12249" t="s">
        <v>15904</v>
      </c>
      <c r="B12249" t="s">
        <v>15905</v>
      </c>
      <c r="C12249" s="1">
        <v>44944</v>
      </c>
      <c r="D12249">
        <v>35</v>
      </c>
      <c r="E12249" t="s">
        <v>61</v>
      </c>
      <c r="F12249" t="s">
        <v>139</v>
      </c>
      <c r="G12249" t="s">
        <v>36</v>
      </c>
      <c r="H12249">
        <v>651.96</v>
      </c>
      <c r="I12249">
        <v>4</v>
      </c>
      <c r="J12249">
        <v>0</v>
      </c>
      <c r="K12249">
        <v>2607.84</v>
      </c>
      <c r="L12249" t="s">
        <v>37</v>
      </c>
      <c r="M12249" t="s">
        <v>56</v>
      </c>
      <c r="N12249" t="s">
        <v>29</v>
      </c>
      <c r="O12249">
        <v>16</v>
      </c>
      <c r="P12249">
        <v>9</v>
      </c>
      <c r="Q12249" t="b">
        <v>1</v>
      </c>
      <c r="R12249">
        <v>4</v>
      </c>
      <c r="S12249">
        <v>5</v>
      </c>
      <c r="T12249" s="1">
        <v>44944</v>
      </c>
      <c r="U12249" s="1">
        <v>44927</v>
      </c>
      <c r="V12249">
        <v>0</v>
      </c>
    </row>
    <row r="12250" spans="1:22" x14ac:dyDescent="0.3">
      <c r="A12250" t="s">
        <v>15906</v>
      </c>
      <c r="B12250" t="s">
        <v>15905</v>
      </c>
      <c r="C12250" s="1">
        <v>45068</v>
      </c>
      <c r="D12250">
        <v>35</v>
      </c>
      <c r="E12250" t="s">
        <v>61</v>
      </c>
      <c r="F12250" t="s">
        <v>139</v>
      </c>
      <c r="G12250" t="s">
        <v>47</v>
      </c>
      <c r="H12250">
        <v>81.14</v>
      </c>
      <c r="I12250">
        <v>3</v>
      </c>
      <c r="J12250">
        <v>0</v>
      </c>
      <c r="K12250">
        <v>243.42</v>
      </c>
      <c r="L12250" t="s">
        <v>32</v>
      </c>
      <c r="M12250" t="s">
        <v>67</v>
      </c>
      <c r="N12250" t="s">
        <v>34</v>
      </c>
      <c r="O12250">
        <v>17</v>
      </c>
      <c r="P12250">
        <v>4</v>
      </c>
      <c r="Q12250" t="b">
        <v>1</v>
      </c>
      <c r="R12250">
        <v>3</v>
      </c>
      <c r="S12250">
        <v>4</v>
      </c>
      <c r="T12250" s="1">
        <v>44944</v>
      </c>
      <c r="U12250" s="1">
        <v>44927</v>
      </c>
      <c r="V12250">
        <v>4</v>
      </c>
    </row>
    <row r="12251" spans="1:22" x14ac:dyDescent="0.3">
      <c r="A12251" t="s">
        <v>15907</v>
      </c>
      <c r="B12251" t="s">
        <v>15908</v>
      </c>
      <c r="C12251" s="1">
        <v>45080</v>
      </c>
      <c r="D12251">
        <v>44</v>
      </c>
      <c r="E12251" t="s">
        <v>61</v>
      </c>
      <c r="F12251" t="s">
        <v>52</v>
      </c>
      <c r="G12251" t="s">
        <v>53</v>
      </c>
      <c r="H12251">
        <v>512</v>
      </c>
      <c r="I12251">
        <v>1</v>
      </c>
      <c r="J12251">
        <v>0</v>
      </c>
      <c r="K12251">
        <v>512</v>
      </c>
      <c r="L12251" t="s">
        <v>32</v>
      </c>
      <c r="M12251" t="s">
        <v>33</v>
      </c>
      <c r="N12251" t="s">
        <v>29</v>
      </c>
      <c r="O12251">
        <v>14</v>
      </c>
      <c r="P12251">
        <v>12</v>
      </c>
      <c r="Q12251" t="b">
        <v>1</v>
      </c>
      <c r="R12251">
        <v>10</v>
      </c>
      <c r="S12251">
        <v>4</v>
      </c>
      <c r="T12251" s="1">
        <v>45080</v>
      </c>
      <c r="U12251" s="1">
        <v>45078</v>
      </c>
      <c r="V12251">
        <v>0</v>
      </c>
    </row>
    <row r="12252" spans="1:22" x14ac:dyDescent="0.3">
      <c r="A12252" t="s">
        <v>15909</v>
      </c>
      <c r="B12252" t="s">
        <v>15908</v>
      </c>
      <c r="C12252" s="1">
        <v>45117</v>
      </c>
      <c r="D12252">
        <v>44</v>
      </c>
      <c r="E12252" t="s">
        <v>61</v>
      </c>
      <c r="F12252" t="s">
        <v>52</v>
      </c>
      <c r="G12252" t="s">
        <v>83</v>
      </c>
      <c r="H12252">
        <v>1321.32</v>
      </c>
      <c r="I12252">
        <v>4</v>
      </c>
      <c r="J12252">
        <v>1057.76</v>
      </c>
      <c r="K12252">
        <v>4227.5200000000004</v>
      </c>
      <c r="L12252" t="s">
        <v>37</v>
      </c>
      <c r="M12252" t="s">
        <v>33</v>
      </c>
      <c r="N12252" t="s">
        <v>34</v>
      </c>
      <c r="O12252">
        <v>18</v>
      </c>
      <c r="P12252">
        <v>7</v>
      </c>
      <c r="Q12252" t="b">
        <v>1</v>
      </c>
      <c r="R12252">
        <v>4</v>
      </c>
      <c r="S12252">
        <v>5</v>
      </c>
      <c r="T12252" s="1">
        <v>45080</v>
      </c>
      <c r="U12252" s="1">
        <v>45078</v>
      </c>
      <c r="V12252">
        <v>1</v>
      </c>
    </row>
    <row r="12253" spans="1:22" x14ac:dyDescent="0.3">
      <c r="A12253" t="s">
        <v>15910</v>
      </c>
      <c r="B12253" t="s">
        <v>15908</v>
      </c>
      <c r="C12253" s="1">
        <v>45279</v>
      </c>
      <c r="D12253">
        <v>44</v>
      </c>
      <c r="E12253" t="s">
        <v>61</v>
      </c>
      <c r="F12253" t="s">
        <v>52</v>
      </c>
      <c r="G12253" t="s">
        <v>41</v>
      </c>
      <c r="H12253">
        <v>11.4</v>
      </c>
      <c r="I12253">
        <v>2</v>
      </c>
      <c r="J12253">
        <v>2.2000000000000002</v>
      </c>
      <c r="K12253">
        <v>20.6</v>
      </c>
      <c r="L12253" t="s">
        <v>27</v>
      </c>
      <c r="M12253" t="s">
        <v>33</v>
      </c>
      <c r="N12253" t="s">
        <v>29</v>
      </c>
      <c r="O12253">
        <v>14</v>
      </c>
      <c r="P12253">
        <v>6</v>
      </c>
      <c r="Q12253" t="b">
        <v>1</v>
      </c>
      <c r="R12253">
        <v>8</v>
      </c>
      <c r="S12253">
        <v>4</v>
      </c>
      <c r="T12253" s="1">
        <v>45080</v>
      </c>
      <c r="U12253" s="1">
        <v>45078</v>
      </c>
      <c r="V12253">
        <v>6</v>
      </c>
    </row>
    <row r="12254" spans="1:22" x14ac:dyDescent="0.3">
      <c r="A12254" t="s">
        <v>15911</v>
      </c>
      <c r="B12254" t="s">
        <v>15908</v>
      </c>
      <c r="C12254" s="1">
        <v>45303</v>
      </c>
      <c r="D12254">
        <v>44</v>
      </c>
      <c r="E12254" t="s">
        <v>61</v>
      </c>
      <c r="F12254" t="s">
        <v>52</v>
      </c>
      <c r="G12254" t="s">
        <v>83</v>
      </c>
      <c r="H12254">
        <v>954.33</v>
      </c>
      <c r="I12254">
        <v>3</v>
      </c>
      <c r="J12254">
        <v>0</v>
      </c>
      <c r="K12254">
        <v>2862.99</v>
      </c>
      <c r="L12254" t="s">
        <v>37</v>
      </c>
      <c r="M12254" t="s">
        <v>28</v>
      </c>
      <c r="N12254" t="s">
        <v>48</v>
      </c>
      <c r="O12254">
        <v>15</v>
      </c>
      <c r="P12254">
        <v>9</v>
      </c>
      <c r="Q12254" t="b">
        <v>1</v>
      </c>
      <c r="R12254">
        <v>5</v>
      </c>
      <c r="S12254">
        <v>3</v>
      </c>
      <c r="T12254" s="1">
        <v>45080</v>
      </c>
      <c r="U12254" s="1">
        <v>45078</v>
      </c>
      <c r="V12254">
        <v>7</v>
      </c>
    </row>
    <row r="12255" spans="1:22" x14ac:dyDescent="0.3">
      <c r="A12255" t="s">
        <v>15912</v>
      </c>
      <c r="B12255" t="s">
        <v>15908</v>
      </c>
      <c r="C12255" s="1">
        <v>45330</v>
      </c>
      <c r="D12255">
        <v>44</v>
      </c>
      <c r="E12255" t="s">
        <v>61</v>
      </c>
      <c r="F12255" t="s">
        <v>52</v>
      </c>
      <c r="G12255" t="s">
        <v>47</v>
      </c>
      <c r="H12255">
        <v>181.91</v>
      </c>
      <c r="I12255">
        <v>4</v>
      </c>
      <c r="J12255">
        <v>0</v>
      </c>
      <c r="K12255">
        <v>727.64</v>
      </c>
      <c r="L12255" t="s">
        <v>32</v>
      </c>
      <c r="M12255" t="s">
        <v>28</v>
      </c>
      <c r="N12255" t="s">
        <v>29</v>
      </c>
      <c r="O12255">
        <v>12</v>
      </c>
      <c r="P12255">
        <v>10</v>
      </c>
      <c r="Q12255" t="b">
        <v>1</v>
      </c>
      <c r="R12255">
        <v>5</v>
      </c>
      <c r="S12255">
        <v>3</v>
      </c>
      <c r="T12255" s="1">
        <v>45080</v>
      </c>
      <c r="U12255" s="1">
        <v>45078</v>
      </c>
      <c r="V12255">
        <v>8</v>
      </c>
    </row>
    <row r="12256" spans="1:22" x14ac:dyDescent="0.3">
      <c r="A12256" t="s">
        <v>15913</v>
      </c>
      <c r="B12256" t="s">
        <v>15914</v>
      </c>
      <c r="C12256" s="1">
        <v>44931</v>
      </c>
      <c r="D12256">
        <v>25</v>
      </c>
      <c r="E12256" t="s">
        <v>24</v>
      </c>
      <c r="F12256" t="s">
        <v>40</v>
      </c>
      <c r="G12256" t="s">
        <v>83</v>
      </c>
      <c r="H12256">
        <v>1614.64</v>
      </c>
      <c r="I12256">
        <v>3</v>
      </c>
      <c r="J12256">
        <v>0</v>
      </c>
      <c r="K12256">
        <v>4843.92</v>
      </c>
      <c r="L12256" t="s">
        <v>37</v>
      </c>
      <c r="M12256" t="s">
        <v>62</v>
      </c>
      <c r="N12256" t="s">
        <v>29</v>
      </c>
      <c r="O12256">
        <v>18</v>
      </c>
      <c r="P12256">
        <v>10</v>
      </c>
      <c r="Q12256" t="b">
        <v>0</v>
      </c>
      <c r="R12256">
        <v>6</v>
      </c>
      <c r="S12256">
        <v>5</v>
      </c>
      <c r="T12256" s="1">
        <v>44931</v>
      </c>
      <c r="U12256" s="1">
        <v>44927</v>
      </c>
      <c r="V12256">
        <v>0</v>
      </c>
    </row>
    <row r="12257" spans="1:22" x14ac:dyDescent="0.3">
      <c r="A12257" t="s">
        <v>15915</v>
      </c>
      <c r="B12257" t="s">
        <v>15916</v>
      </c>
      <c r="C12257" s="1">
        <v>45174</v>
      </c>
      <c r="D12257">
        <v>25</v>
      </c>
      <c r="E12257" t="s">
        <v>24</v>
      </c>
      <c r="F12257" t="s">
        <v>40</v>
      </c>
      <c r="G12257" t="s">
        <v>47</v>
      </c>
      <c r="H12257">
        <v>186.09</v>
      </c>
      <c r="I12257">
        <v>1</v>
      </c>
      <c r="J12257">
        <v>0</v>
      </c>
      <c r="K12257">
        <v>186.09</v>
      </c>
      <c r="L12257" t="s">
        <v>27</v>
      </c>
      <c r="M12257" t="s">
        <v>33</v>
      </c>
      <c r="N12257" t="s">
        <v>29</v>
      </c>
      <c r="O12257">
        <v>14</v>
      </c>
      <c r="P12257">
        <v>5</v>
      </c>
      <c r="Q12257" t="b">
        <v>1</v>
      </c>
      <c r="R12257">
        <v>8</v>
      </c>
      <c r="S12257">
        <v>3</v>
      </c>
      <c r="T12257" s="1">
        <v>45174</v>
      </c>
      <c r="U12257" s="1">
        <v>45170</v>
      </c>
      <c r="V12257">
        <v>0</v>
      </c>
    </row>
    <row r="12258" spans="1:22" x14ac:dyDescent="0.3">
      <c r="A12258" t="s">
        <v>15917</v>
      </c>
      <c r="B12258" t="s">
        <v>15918</v>
      </c>
      <c r="C12258" s="1">
        <v>44936</v>
      </c>
      <c r="D12258">
        <v>47</v>
      </c>
      <c r="E12258" t="s">
        <v>61</v>
      </c>
      <c r="F12258" t="s">
        <v>25</v>
      </c>
      <c r="G12258" t="s">
        <v>43</v>
      </c>
      <c r="H12258">
        <v>131.72</v>
      </c>
      <c r="I12258">
        <v>3</v>
      </c>
      <c r="J12258">
        <v>0</v>
      </c>
      <c r="K12258">
        <v>395.16</v>
      </c>
      <c r="L12258" t="s">
        <v>32</v>
      </c>
      <c r="M12258" t="s">
        <v>33</v>
      </c>
      <c r="N12258" t="s">
        <v>48</v>
      </c>
      <c r="O12258">
        <v>16</v>
      </c>
      <c r="P12258">
        <v>6</v>
      </c>
      <c r="Q12258" t="b">
        <v>0</v>
      </c>
      <c r="R12258">
        <v>4</v>
      </c>
      <c r="S12258">
        <v>4</v>
      </c>
      <c r="T12258" s="1">
        <v>44936</v>
      </c>
      <c r="U12258" s="1">
        <v>44927</v>
      </c>
      <c r="V12258">
        <v>0</v>
      </c>
    </row>
    <row r="12259" spans="1:22" x14ac:dyDescent="0.3">
      <c r="A12259" t="s">
        <v>15919</v>
      </c>
      <c r="B12259" t="s">
        <v>15918</v>
      </c>
      <c r="C12259" s="1">
        <v>45030</v>
      </c>
      <c r="D12259">
        <v>47</v>
      </c>
      <c r="E12259" t="s">
        <v>61</v>
      </c>
      <c r="F12259" t="s">
        <v>25</v>
      </c>
      <c r="G12259" t="s">
        <v>26</v>
      </c>
      <c r="H12259">
        <v>50.43</v>
      </c>
      <c r="I12259">
        <v>4</v>
      </c>
      <c r="J12259">
        <v>0</v>
      </c>
      <c r="K12259">
        <v>201.72</v>
      </c>
      <c r="L12259" t="s">
        <v>27</v>
      </c>
      <c r="M12259" t="s">
        <v>62</v>
      </c>
      <c r="N12259" t="s">
        <v>29</v>
      </c>
      <c r="O12259">
        <v>15</v>
      </c>
      <c r="P12259">
        <v>8</v>
      </c>
      <c r="Q12259" t="b">
        <v>1</v>
      </c>
      <c r="R12259">
        <v>5</v>
      </c>
      <c r="S12259">
        <v>4</v>
      </c>
      <c r="T12259" s="1">
        <v>44936</v>
      </c>
      <c r="U12259" s="1">
        <v>44927</v>
      </c>
      <c r="V12259">
        <v>3</v>
      </c>
    </row>
    <row r="12260" spans="1:22" x14ac:dyDescent="0.3">
      <c r="A12260" t="s">
        <v>15920</v>
      </c>
      <c r="B12260" t="s">
        <v>15918</v>
      </c>
      <c r="C12260" s="1">
        <v>45055</v>
      </c>
      <c r="D12260">
        <v>47</v>
      </c>
      <c r="E12260" t="s">
        <v>61</v>
      </c>
      <c r="F12260" t="s">
        <v>25</v>
      </c>
      <c r="G12260" t="s">
        <v>36</v>
      </c>
      <c r="H12260">
        <v>514.91</v>
      </c>
      <c r="I12260">
        <v>5</v>
      </c>
      <c r="J12260">
        <v>0</v>
      </c>
      <c r="K12260">
        <v>2574.5500000000002</v>
      </c>
      <c r="L12260" t="s">
        <v>37</v>
      </c>
      <c r="M12260" t="s">
        <v>33</v>
      </c>
      <c r="N12260" t="s">
        <v>34</v>
      </c>
      <c r="O12260">
        <v>11</v>
      </c>
      <c r="P12260">
        <v>6</v>
      </c>
      <c r="Q12260" t="b">
        <v>1</v>
      </c>
      <c r="R12260">
        <v>6</v>
      </c>
      <c r="S12260">
        <v>4</v>
      </c>
      <c r="T12260" s="1">
        <v>44936</v>
      </c>
      <c r="U12260" s="1">
        <v>44927</v>
      </c>
      <c r="V12260">
        <v>4</v>
      </c>
    </row>
    <row r="12261" spans="1:22" x14ac:dyDescent="0.3">
      <c r="A12261" t="s">
        <v>15921</v>
      </c>
      <c r="B12261" t="s">
        <v>15918</v>
      </c>
      <c r="C12261" s="1">
        <v>45146</v>
      </c>
      <c r="D12261">
        <v>47</v>
      </c>
      <c r="E12261" t="s">
        <v>61</v>
      </c>
      <c r="F12261" t="s">
        <v>25</v>
      </c>
      <c r="G12261" t="s">
        <v>26</v>
      </c>
      <c r="H12261">
        <v>253.1</v>
      </c>
      <c r="I12261">
        <v>5</v>
      </c>
      <c r="J12261">
        <v>0</v>
      </c>
      <c r="K12261">
        <v>1265.5</v>
      </c>
      <c r="L12261" t="s">
        <v>37</v>
      </c>
      <c r="M12261" t="s">
        <v>28</v>
      </c>
      <c r="N12261" t="s">
        <v>29</v>
      </c>
      <c r="O12261">
        <v>15</v>
      </c>
      <c r="P12261">
        <v>7</v>
      </c>
      <c r="Q12261" t="b">
        <v>1</v>
      </c>
      <c r="R12261">
        <v>11</v>
      </c>
      <c r="S12261">
        <v>1</v>
      </c>
      <c r="T12261" s="1">
        <v>44936</v>
      </c>
      <c r="U12261" s="1">
        <v>44927</v>
      </c>
      <c r="V12261">
        <v>7</v>
      </c>
    </row>
    <row r="12262" spans="1:22" x14ac:dyDescent="0.3">
      <c r="A12262" t="s">
        <v>15922</v>
      </c>
      <c r="B12262" t="s">
        <v>15918</v>
      </c>
      <c r="C12262" s="1">
        <v>45296</v>
      </c>
      <c r="D12262">
        <v>47</v>
      </c>
      <c r="E12262" t="s">
        <v>61</v>
      </c>
      <c r="F12262" t="s">
        <v>25</v>
      </c>
      <c r="G12262" t="s">
        <v>53</v>
      </c>
      <c r="H12262">
        <v>704.57</v>
      </c>
      <c r="I12262">
        <v>3</v>
      </c>
      <c r="J12262">
        <v>352.47</v>
      </c>
      <c r="K12262">
        <v>1761.24</v>
      </c>
      <c r="L12262" t="s">
        <v>37</v>
      </c>
      <c r="M12262" t="s">
        <v>33</v>
      </c>
      <c r="N12262" t="s">
        <v>29</v>
      </c>
      <c r="O12262">
        <v>18</v>
      </c>
      <c r="P12262">
        <v>11</v>
      </c>
      <c r="Q12262" t="b">
        <v>1</v>
      </c>
      <c r="R12262">
        <v>8</v>
      </c>
      <c r="S12262">
        <v>2</v>
      </c>
      <c r="T12262" s="1">
        <v>44936</v>
      </c>
      <c r="U12262" s="1">
        <v>44927</v>
      </c>
      <c r="V12262">
        <v>12</v>
      </c>
    </row>
    <row r="12263" spans="1:22" x14ac:dyDescent="0.3">
      <c r="A12263" t="s">
        <v>15923</v>
      </c>
      <c r="B12263" t="s">
        <v>15918</v>
      </c>
      <c r="C12263" s="1">
        <v>45365</v>
      </c>
      <c r="D12263">
        <v>47</v>
      </c>
      <c r="E12263" t="s">
        <v>61</v>
      </c>
      <c r="F12263" t="s">
        <v>25</v>
      </c>
      <c r="G12263" t="s">
        <v>83</v>
      </c>
      <c r="H12263">
        <v>2688.86</v>
      </c>
      <c r="I12263">
        <v>2</v>
      </c>
      <c r="J12263">
        <v>0</v>
      </c>
      <c r="K12263">
        <v>5377.72</v>
      </c>
      <c r="L12263" t="s">
        <v>37</v>
      </c>
      <c r="M12263" t="s">
        <v>33</v>
      </c>
      <c r="N12263" t="s">
        <v>29</v>
      </c>
      <c r="O12263">
        <v>15</v>
      </c>
      <c r="P12263">
        <v>10</v>
      </c>
      <c r="Q12263" t="b">
        <v>1</v>
      </c>
      <c r="R12263">
        <v>4</v>
      </c>
      <c r="S12263">
        <v>4</v>
      </c>
      <c r="T12263" s="1">
        <v>44936</v>
      </c>
      <c r="U12263" s="1">
        <v>44927</v>
      </c>
      <c r="V12263">
        <v>14</v>
      </c>
    </row>
    <row r="12264" spans="1:22" x14ac:dyDescent="0.3">
      <c r="A12264" t="s">
        <v>15924</v>
      </c>
      <c r="B12264" t="s">
        <v>15925</v>
      </c>
      <c r="C12264" s="1">
        <v>45167</v>
      </c>
      <c r="D12264">
        <v>18</v>
      </c>
      <c r="E12264" t="s">
        <v>24</v>
      </c>
      <c r="F12264" t="s">
        <v>40</v>
      </c>
      <c r="G12264" t="s">
        <v>47</v>
      </c>
      <c r="H12264">
        <v>209.72</v>
      </c>
      <c r="I12264">
        <v>4</v>
      </c>
      <c r="J12264">
        <v>0</v>
      </c>
      <c r="K12264">
        <v>838.88</v>
      </c>
      <c r="L12264" t="s">
        <v>32</v>
      </c>
      <c r="M12264" t="s">
        <v>28</v>
      </c>
      <c r="N12264" t="s">
        <v>29</v>
      </c>
      <c r="O12264">
        <v>15</v>
      </c>
      <c r="P12264">
        <v>9</v>
      </c>
      <c r="Q12264" t="b">
        <v>0</v>
      </c>
      <c r="R12264">
        <v>12</v>
      </c>
      <c r="S12264">
        <v>4</v>
      </c>
      <c r="T12264" s="1">
        <v>45167</v>
      </c>
      <c r="U12264" s="1">
        <v>45139</v>
      </c>
      <c r="V12264">
        <v>0</v>
      </c>
    </row>
    <row r="12265" spans="1:22" x14ac:dyDescent="0.3">
      <c r="A12265" t="s">
        <v>15926</v>
      </c>
      <c r="B12265" t="s">
        <v>15925</v>
      </c>
      <c r="C12265" s="1">
        <v>45226</v>
      </c>
      <c r="D12265">
        <v>18</v>
      </c>
      <c r="E12265" t="s">
        <v>24</v>
      </c>
      <c r="F12265" t="s">
        <v>40</v>
      </c>
      <c r="G12265" t="s">
        <v>83</v>
      </c>
      <c r="H12265">
        <v>1963.23</v>
      </c>
      <c r="I12265">
        <v>5</v>
      </c>
      <c r="J12265">
        <v>0</v>
      </c>
      <c r="K12265">
        <v>9816.15</v>
      </c>
      <c r="L12265" t="s">
        <v>37</v>
      </c>
      <c r="M12265" t="s">
        <v>56</v>
      </c>
      <c r="N12265" t="s">
        <v>48</v>
      </c>
      <c r="O12265">
        <v>22</v>
      </c>
      <c r="P12265">
        <v>11</v>
      </c>
      <c r="Q12265" t="b">
        <v>1</v>
      </c>
      <c r="R12265">
        <v>7</v>
      </c>
      <c r="S12265">
        <v>5</v>
      </c>
      <c r="T12265" s="1">
        <v>45167</v>
      </c>
      <c r="U12265" s="1">
        <v>45139</v>
      </c>
      <c r="V12265">
        <v>2</v>
      </c>
    </row>
    <row r="12266" spans="1:22" x14ac:dyDescent="0.3">
      <c r="A12266" t="s">
        <v>15927</v>
      </c>
      <c r="B12266" t="s">
        <v>15928</v>
      </c>
      <c r="C12266" s="1">
        <v>45157</v>
      </c>
      <c r="D12266">
        <v>30</v>
      </c>
      <c r="E12266" t="s">
        <v>24</v>
      </c>
      <c r="F12266" t="s">
        <v>180</v>
      </c>
      <c r="G12266" t="s">
        <v>53</v>
      </c>
      <c r="H12266">
        <v>98.12</v>
      </c>
      <c r="I12266">
        <v>2</v>
      </c>
      <c r="J12266">
        <v>0</v>
      </c>
      <c r="K12266">
        <v>196.24</v>
      </c>
      <c r="L12266" t="s">
        <v>27</v>
      </c>
      <c r="M12266" t="s">
        <v>56</v>
      </c>
      <c r="N12266" t="s">
        <v>34</v>
      </c>
      <c r="O12266">
        <v>14</v>
      </c>
      <c r="P12266">
        <v>6</v>
      </c>
      <c r="Q12266" t="b">
        <v>1</v>
      </c>
      <c r="R12266">
        <v>2</v>
      </c>
      <c r="S12266">
        <v>4</v>
      </c>
      <c r="T12266" s="1">
        <v>45157</v>
      </c>
      <c r="U12266" s="1">
        <v>45139</v>
      </c>
      <c r="V12266">
        <v>0</v>
      </c>
    </row>
    <row r="12267" spans="1:22" x14ac:dyDescent="0.3">
      <c r="A12267" t="s">
        <v>15929</v>
      </c>
      <c r="B12267" t="s">
        <v>15928</v>
      </c>
      <c r="C12267" s="1">
        <v>45215</v>
      </c>
      <c r="D12267">
        <v>30</v>
      </c>
      <c r="E12267" t="s">
        <v>24</v>
      </c>
      <c r="F12267" t="s">
        <v>180</v>
      </c>
      <c r="G12267" t="s">
        <v>47</v>
      </c>
      <c r="H12267">
        <v>121.07</v>
      </c>
      <c r="I12267">
        <v>4</v>
      </c>
      <c r="J12267">
        <v>0</v>
      </c>
      <c r="K12267">
        <v>484.28</v>
      </c>
      <c r="L12267" t="s">
        <v>32</v>
      </c>
      <c r="M12267" t="s">
        <v>62</v>
      </c>
      <c r="N12267" t="s">
        <v>29</v>
      </c>
      <c r="O12267">
        <v>11</v>
      </c>
      <c r="P12267">
        <v>9</v>
      </c>
      <c r="Q12267" t="b">
        <v>1</v>
      </c>
      <c r="R12267">
        <v>2</v>
      </c>
      <c r="S12267">
        <v>1</v>
      </c>
      <c r="T12267" s="1">
        <v>45157</v>
      </c>
      <c r="U12267" s="1">
        <v>45139</v>
      </c>
      <c r="V12267">
        <v>2</v>
      </c>
    </row>
    <row r="12268" spans="1:22" x14ac:dyDescent="0.3">
      <c r="A12268" t="s">
        <v>15930</v>
      </c>
      <c r="B12268" t="s">
        <v>15928</v>
      </c>
      <c r="C12268" s="1">
        <v>45359</v>
      </c>
      <c r="D12268">
        <v>30</v>
      </c>
      <c r="E12268" t="s">
        <v>24</v>
      </c>
      <c r="F12268" t="s">
        <v>180</v>
      </c>
      <c r="G12268" t="s">
        <v>26</v>
      </c>
      <c r="H12268">
        <v>107.9</v>
      </c>
      <c r="I12268">
        <v>3</v>
      </c>
      <c r="J12268">
        <v>0</v>
      </c>
      <c r="K12268">
        <v>323.7</v>
      </c>
      <c r="L12268" t="s">
        <v>32</v>
      </c>
      <c r="M12268" t="s">
        <v>33</v>
      </c>
      <c r="N12268" t="s">
        <v>34</v>
      </c>
      <c r="O12268">
        <v>19</v>
      </c>
      <c r="P12268">
        <v>8</v>
      </c>
      <c r="Q12268" t="b">
        <v>1</v>
      </c>
      <c r="R12268">
        <v>11</v>
      </c>
      <c r="S12268">
        <v>5</v>
      </c>
      <c r="T12268" s="1">
        <v>45157</v>
      </c>
      <c r="U12268" s="1">
        <v>45139</v>
      </c>
      <c r="V12268">
        <v>7</v>
      </c>
    </row>
    <row r="12269" spans="1:22" x14ac:dyDescent="0.3">
      <c r="A12269" t="s">
        <v>15931</v>
      </c>
      <c r="B12269" t="s">
        <v>15932</v>
      </c>
      <c r="C12269" s="1">
        <v>45054</v>
      </c>
      <c r="D12269">
        <v>35</v>
      </c>
      <c r="E12269" t="s">
        <v>24</v>
      </c>
      <c r="F12269" t="s">
        <v>40</v>
      </c>
      <c r="G12269" t="s">
        <v>43</v>
      </c>
      <c r="H12269">
        <v>129.58000000000001</v>
      </c>
      <c r="I12269">
        <v>4</v>
      </c>
      <c r="J12269">
        <v>42.15</v>
      </c>
      <c r="K12269">
        <v>476.17</v>
      </c>
      <c r="L12269" t="s">
        <v>32</v>
      </c>
      <c r="M12269" t="s">
        <v>33</v>
      </c>
      <c r="N12269" t="s">
        <v>29</v>
      </c>
      <c r="O12269">
        <v>16</v>
      </c>
      <c r="P12269">
        <v>12</v>
      </c>
      <c r="Q12269" t="b">
        <v>1</v>
      </c>
      <c r="R12269">
        <v>7</v>
      </c>
      <c r="S12269">
        <v>3</v>
      </c>
      <c r="T12269" s="1">
        <v>45054</v>
      </c>
      <c r="U12269" s="1">
        <v>45047</v>
      </c>
      <c r="V12269">
        <v>0</v>
      </c>
    </row>
    <row r="12270" spans="1:22" x14ac:dyDescent="0.3">
      <c r="A12270" t="s">
        <v>15933</v>
      </c>
      <c r="B12270" t="s">
        <v>15934</v>
      </c>
      <c r="C12270" s="1">
        <v>45188</v>
      </c>
      <c r="D12270">
        <v>36</v>
      </c>
      <c r="E12270" t="s">
        <v>24</v>
      </c>
      <c r="F12270" t="s">
        <v>52</v>
      </c>
      <c r="G12270" t="s">
        <v>83</v>
      </c>
      <c r="H12270">
        <v>2289.2600000000002</v>
      </c>
      <c r="I12270">
        <v>3</v>
      </c>
      <c r="J12270">
        <v>1010.47</v>
      </c>
      <c r="K12270">
        <v>5857.31</v>
      </c>
      <c r="L12270" t="s">
        <v>37</v>
      </c>
      <c r="M12270" t="s">
        <v>67</v>
      </c>
      <c r="N12270" t="s">
        <v>48</v>
      </c>
      <c r="O12270">
        <v>15</v>
      </c>
      <c r="P12270">
        <v>10</v>
      </c>
      <c r="Q12270" t="b">
        <v>1</v>
      </c>
      <c r="R12270">
        <v>8</v>
      </c>
      <c r="S12270">
        <v>5</v>
      </c>
      <c r="T12270" s="1">
        <v>45188</v>
      </c>
      <c r="U12270" s="1">
        <v>45170</v>
      </c>
      <c r="V12270">
        <v>0</v>
      </c>
    </row>
    <row r="12271" spans="1:22" x14ac:dyDescent="0.3">
      <c r="A12271" t="s">
        <v>15935</v>
      </c>
      <c r="B12271" t="s">
        <v>15934</v>
      </c>
      <c r="C12271" s="1">
        <v>45267</v>
      </c>
      <c r="D12271">
        <v>36</v>
      </c>
      <c r="E12271" t="s">
        <v>24</v>
      </c>
      <c r="F12271" t="s">
        <v>52</v>
      </c>
      <c r="G12271" t="s">
        <v>83</v>
      </c>
      <c r="H12271">
        <v>1191.8499999999999</v>
      </c>
      <c r="I12271">
        <v>2</v>
      </c>
      <c r="J12271">
        <v>0</v>
      </c>
      <c r="K12271">
        <v>2383.6999999999998</v>
      </c>
      <c r="L12271" t="s">
        <v>37</v>
      </c>
      <c r="M12271" t="s">
        <v>33</v>
      </c>
      <c r="N12271" t="s">
        <v>29</v>
      </c>
      <c r="O12271">
        <v>17</v>
      </c>
      <c r="P12271">
        <v>10</v>
      </c>
      <c r="Q12271" t="b">
        <v>1</v>
      </c>
      <c r="R12271">
        <v>9</v>
      </c>
      <c r="S12271">
        <v>4</v>
      </c>
      <c r="T12271" s="1">
        <v>45188</v>
      </c>
      <c r="U12271" s="1">
        <v>45170</v>
      </c>
      <c r="V12271">
        <v>3</v>
      </c>
    </row>
    <row r="12272" spans="1:22" x14ac:dyDescent="0.3">
      <c r="A12272" t="s">
        <v>15936</v>
      </c>
      <c r="B12272" t="s">
        <v>15934</v>
      </c>
      <c r="C12272" s="1">
        <v>45277</v>
      </c>
      <c r="D12272">
        <v>36</v>
      </c>
      <c r="E12272" t="s">
        <v>24</v>
      </c>
      <c r="F12272" t="s">
        <v>52</v>
      </c>
      <c r="G12272" t="s">
        <v>26</v>
      </c>
      <c r="H12272">
        <v>60.71</v>
      </c>
      <c r="I12272">
        <v>5</v>
      </c>
      <c r="J12272">
        <v>0</v>
      </c>
      <c r="K12272">
        <v>303.55</v>
      </c>
      <c r="L12272" t="s">
        <v>32</v>
      </c>
      <c r="M12272" t="s">
        <v>62</v>
      </c>
      <c r="N12272" t="s">
        <v>29</v>
      </c>
      <c r="O12272">
        <v>16</v>
      </c>
      <c r="P12272">
        <v>9</v>
      </c>
      <c r="Q12272" t="b">
        <v>1</v>
      </c>
      <c r="R12272">
        <v>9</v>
      </c>
      <c r="S12272">
        <v>4</v>
      </c>
      <c r="T12272" s="1">
        <v>45188</v>
      </c>
      <c r="U12272" s="1">
        <v>45170</v>
      </c>
      <c r="V12272">
        <v>3</v>
      </c>
    </row>
    <row r="12273" spans="1:22" x14ac:dyDescent="0.3">
      <c r="A12273" t="s">
        <v>15937</v>
      </c>
      <c r="B12273" t="s">
        <v>15938</v>
      </c>
      <c r="C12273" s="1">
        <v>45128</v>
      </c>
      <c r="D12273">
        <v>32</v>
      </c>
      <c r="E12273" t="s">
        <v>61</v>
      </c>
      <c r="F12273" t="s">
        <v>52</v>
      </c>
      <c r="G12273" t="s">
        <v>83</v>
      </c>
      <c r="H12273">
        <v>4076.45</v>
      </c>
      <c r="I12273">
        <v>1</v>
      </c>
      <c r="J12273">
        <v>0</v>
      </c>
      <c r="K12273">
        <v>4076.45</v>
      </c>
      <c r="L12273" t="s">
        <v>37</v>
      </c>
      <c r="M12273" t="s">
        <v>33</v>
      </c>
      <c r="N12273" t="s">
        <v>48</v>
      </c>
      <c r="O12273">
        <v>13</v>
      </c>
      <c r="P12273">
        <v>9</v>
      </c>
      <c r="Q12273" t="b">
        <v>1</v>
      </c>
      <c r="R12273">
        <v>6</v>
      </c>
      <c r="S12273">
        <v>5</v>
      </c>
      <c r="T12273" s="1">
        <v>45128</v>
      </c>
      <c r="U12273" s="1">
        <v>45108</v>
      </c>
      <c r="V12273">
        <v>0</v>
      </c>
    </row>
    <row r="12274" spans="1:22" x14ac:dyDescent="0.3">
      <c r="A12274" t="s">
        <v>15939</v>
      </c>
      <c r="B12274" t="s">
        <v>15938</v>
      </c>
      <c r="C12274" s="1">
        <v>45130</v>
      </c>
      <c r="D12274">
        <v>32</v>
      </c>
      <c r="E12274" t="s">
        <v>61</v>
      </c>
      <c r="F12274" t="s">
        <v>52</v>
      </c>
      <c r="G12274" t="s">
        <v>83</v>
      </c>
      <c r="H12274">
        <v>469.3</v>
      </c>
      <c r="I12274">
        <v>1</v>
      </c>
      <c r="J12274">
        <v>0</v>
      </c>
      <c r="K12274">
        <v>469.3</v>
      </c>
      <c r="L12274" t="s">
        <v>32</v>
      </c>
      <c r="M12274" t="s">
        <v>33</v>
      </c>
      <c r="N12274" t="s">
        <v>29</v>
      </c>
      <c r="O12274">
        <v>16</v>
      </c>
      <c r="P12274">
        <v>5</v>
      </c>
      <c r="Q12274" t="b">
        <v>1</v>
      </c>
      <c r="R12274">
        <v>9</v>
      </c>
      <c r="S12274">
        <v>2</v>
      </c>
      <c r="T12274" s="1">
        <v>45128</v>
      </c>
      <c r="U12274" s="1">
        <v>45108</v>
      </c>
      <c r="V12274">
        <v>0</v>
      </c>
    </row>
    <row r="12275" spans="1:22" x14ac:dyDescent="0.3">
      <c r="A12275" t="s">
        <v>15940</v>
      </c>
      <c r="B12275" t="s">
        <v>15941</v>
      </c>
      <c r="C12275" s="1">
        <v>44997</v>
      </c>
      <c r="D12275">
        <v>39</v>
      </c>
      <c r="E12275" t="s">
        <v>24</v>
      </c>
      <c r="F12275" t="s">
        <v>25</v>
      </c>
      <c r="G12275" t="s">
        <v>36</v>
      </c>
      <c r="H12275">
        <v>483.65</v>
      </c>
      <c r="I12275">
        <v>5</v>
      </c>
      <c r="J12275">
        <v>0</v>
      </c>
      <c r="K12275">
        <v>2418.25</v>
      </c>
      <c r="L12275" t="s">
        <v>37</v>
      </c>
      <c r="M12275" t="s">
        <v>56</v>
      </c>
      <c r="N12275" t="s">
        <v>29</v>
      </c>
      <c r="O12275">
        <v>20</v>
      </c>
      <c r="P12275">
        <v>7</v>
      </c>
      <c r="Q12275" t="b">
        <v>0</v>
      </c>
      <c r="R12275">
        <v>5</v>
      </c>
      <c r="S12275">
        <v>5</v>
      </c>
      <c r="T12275" s="1">
        <v>44997</v>
      </c>
      <c r="U12275" s="1">
        <v>44986</v>
      </c>
      <c r="V12275">
        <v>0</v>
      </c>
    </row>
    <row r="12276" spans="1:22" x14ac:dyDescent="0.3">
      <c r="A12276" t="s">
        <v>15942</v>
      </c>
      <c r="B12276" t="s">
        <v>15941</v>
      </c>
      <c r="C12276" s="1">
        <v>45023</v>
      </c>
      <c r="D12276">
        <v>39</v>
      </c>
      <c r="E12276" t="s">
        <v>24</v>
      </c>
      <c r="F12276" t="s">
        <v>25</v>
      </c>
      <c r="G12276" t="s">
        <v>31</v>
      </c>
      <c r="H12276">
        <v>1004.92</v>
      </c>
      <c r="I12276">
        <v>5</v>
      </c>
      <c r="J12276">
        <v>0</v>
      </c>
      <c r="K12276">
        <v>5024.6000000000004</v>
      </c>
      <c r="L12276" t="s">
        <v>37</v>
      </c>
      <c r="M12276" t="s">
        <v>33</v>
      </c>
      <c r="N12276" t="s">
        <v>29</v>
      </c>
      <c r="O12276">
        <v>15</v>
      </c>
      <c r="P12276">
        <v>5</v>
      </c>
      <c r="Q12276" t="b">
        <v>1</v>
      </c>
      <c r="R12276">
        <v>3</v>
      </c>
      <c r="S12276">
        <v>5</v>
      </c>
      <c r="T12276" s="1">
        <v>44997</v>
      </c>
      <c r="U12276" s="1">
        <v>44986</v>
      </c>
      <c r="V12276">
        <v>1</v>
      </c>
    </row>
    <row r="12277" spans="1:22" x14ac:dyDescent="0.3">
      <c r="A12277" t="s">
        <v>15943</v>
      </c>
      <c r="B12277" t="s">
        <v>15941</v>
      </c>
      <c r="C12277" s="1">
        <v>45104</v>
      </c>
      <c r="D12277">
        <v>39</v>
      </c>
      <c r="E12277" t="s">
        <v>24</v>
      </c>
      <c r="F12277" t="s">
        <v>25</v>
      </c>
      <c r="G12277" t="s">
        <v>53</v>
      </c>
      <c r="H12277">
        <v>156.31</v>
      </c>
      <c r="I12277">
        <v>1</v>
      </c>
      <c r="J12277">
        <v>25.71</v>
      </c>
      <c r="K12277">
        <v>130.6</v>
      </c>
      <c r="L12277" t="s">
        <v>27</v>
      </c>
      <c r="M12277" t="s">
        <v>33</v>
      </c>
      <c r="N12277" t="s">
        <v>34</v>
      </c>
      <c r="O12277">
        <v>12</v>
      </c>
      <c r="P12277">
        <v>11</v>
      </c>
      <c r="Q12277" t="b">
        <v>1</v>
      </c>
      <c r="R12277">
        <v>7</v>
      </c>
      <c r="S12277">
        <v>5</v>
      </c>
      <c r="T12277" s="1">
        <v>44997</v>
      </c>
      <c r="U12277" s="1">
        <v>44986</v>
      </c>
      <c r="V12277">
        <v>3</v>
      </c>
    </row>
    <row r="12278" spans="1:22" x14ac:dyDescent="0.3">
      <c r="A12278" t="s">
        <v>15944</v>
      </c>
      <c r="B12278" t="s">
        <v>15945</v>
      </c>
      <c r="C12278" s="1">
        <v>45365</v>
      </c>
      <c r="D12278">
        <v>43</v>
      </c>
      <c r="E12278" t="s">
        <v>61</v>
      </c>
      <c r="F12278" t="s">
        <v>118</v>
      </c>
      <c r="G12278" t="s">
        <v>53</v>
      </c>
      <c r="H12278">
        <v>421.37</v>
      </c>
      <c r="I12278">
        <v>1</v>
      </c>
      <c r="J12278">
        <v>0</v>
      </c>
      <c r="K12278">
        <v>421.37</v>
      </c>
      <c r="L12278" t="s">
        <v>32</v>
      </c>
      <c r="M12278" t="s">
        <v>33</v>
      </c>
      <c r="N12278" t="s">
        <v>29</v>
      </c>
      <c r="O12278">
        <v>14</v>
      </c>
      <c r="P12278">
        <v>9</v>
      </c>
      <c r="Q12278" t="b">
        <v>1</v>
      </c>
      <c r="R12278">
        <v>3</v>
      </c>
      <c r="S12278">
        <v>5</v>
      </c>
      <c r="T12278" s="1">
        <v>45365</v>
      </c>
      <c r="U12278" s="1">
        <v>45352</v>
      </c>
      <c r="V12278">
        <v>0</v>
      </c>
    </row>
    <row r="12279" spans="1:22" x14ac:dyDescent="0.3">
      <c r="A12279" t="s">
        <v>15946</v>
      </c>
      <c r="B12279" t="s">
        <v>15947</v>
      </c>
      <c r="C12279" s="1">
        <v>45016</v>
      </c>
      <c r="D12279">
        <v>43</v>
      </c>
      <c r="E12279" t="s">
        <v>61</v>
      </c>
      <c r="F12279" t="s">
        <v>40</v>
      </c>
      <c r="G12279" t="s">
        <v>43</v>
      </c>
      <c r="H12279">
        <v>150.11000000000001</v>
      </c>
      <c r="I12279">
        <v>2</v>
      </c>
      <c r="J12279">
        <v>0</v>
      </c>
      <c r="K12279">
        <v>300.22000000000003</v>
      </c>
      <c r="L12279" t="s">
        <v>32</v>
      </c>
      <c r="M12279" t="s">
        <v>33</v>
      </c>
      <c r="N12279" t="s">
        <v>34</v>
      </c>
      <c r="O12279">
        <v>14</v>
      </c>
      <c r="P12279">
        <v>12</v>
      </c>
      <c r="Q12279" t="b">
        <v>0</v>
      </c>
      <c r="R12279">
        <v>4</v>
      </c>
      <c r="S12279">
        <v>5</v>
      </c>
      <c r="T12279" s="1">
        <v>45016</v>
      </c>
      <c r="U12279" s="1">
        <v>44986</v>
      </c>
      <c r="V12279">
        <v>0</v>
      </c>
    </row>
    <row r="12280" spans="1:22" x14ac:dyDescent="0.3">
      <c r="A12280" t="s">
        <v>15948</v>
      </c>
      <c r="B12280" t="s">
        <v>15947</v>
      </c>
      <c r="C12280" s="1">
        <v>45025</v>
      </c>
      <c r="D12280">
        <v>43</v>
      </c>
      <c r="E12280" t="s">
        <v>61</v>
      </c>
      <c r="F12280" t="s">
        <v>40</v>
      </c>
      <c r="G12280" t="s">
        <v>83</v>
      </c>
      <c r="H12280">
        <v>3471.21</v>
      </c>
      <c r="I12280">
        <v>2</v>
      </c>
      <c r="J12280">
        <v>902.61</v>
      </c>
      <c r="K12280">
        <v>6039.81</v>
      </c>
      <c r="L12280" t="s">
        <v>37</v>
      </c>
      <c r="M12280" t="s">
        <v>67</v>
      </c>
      <c r="N12280" t="s">
        <v>34</v>
      </c>
      <c r="O12280">
        <v>9</v>
      </c>
      <c r="P12280">
        <v>8</v>
      </c>
      <c r="Q12280" t="b">
        <v>1</v>
      </c>
      <c r="R12280">
        <v>14</v>
      </c>
      <c r="S12280">
        <v>4</v>
      </c>
      <c r="T12280" s="1">
        <v>45016</v>
      </c>
      <c r="U12280" s="1">
        <v>44986</v>
      </c>
      <c r="V12280">
        <v>1</v>
      </c>
    </row>
    <row r="12281" spans="1:22" x14ac:dyDescent="0.3">
      <c r="A12281" t="s">
        <v>15949</v>
      </c>
      <c r="B12281" t="s">
        <v>15947</v>
      </c>
      <c r="C12281" s="1">
        <v>45138</v>
      </c>
      <c r="D12281">
        <v>43</v>
      </c>
      <c r="E12281" t="s">
        <v>61</v>
      </c>
      <c r="F12281" t="s">
        <v>40</v>
      </c>
      <c r="G12281" t="s">
        <v>53</v>
      </c>
      <c r="H12281">
        <v>276.67</v>
      </c>
      <c r="I12281">
        <v>5</v>
      </c>
      <c r="J12281">
        <v>0</v>
      </c>
      <c r="K12281">
        <v>1383.35</v>
      </c>
      <c r="L12281" t="s">
        <v>37</v>
      </c>
      <c r="M12281" t="s">
        <v>62</v>
      </c>
      <c r="N12281" t="s">
        <v>48</v>
      </c>
      <c r="O12281">
        <v>15</v>
      </c>
      <c r="P12281">
        <v>11</v>
      </c>
      <c r="Q12281" t="b">
        <v>1</v>
      </c>
      <c r="R12281">
        <v>3</v>
      </c>
      <c r="S12281">
        <v>4</v>
      </c>
      <c r="T12281" s="1">
        <v>45016</v>
      </c>
      <c r="U12281" s="1">
        <v>44986</v>
      </c>
      <c r="V12281">
        <v>4</v>
      </c>
    </row>
    <row r="12282" spans="1:22" x14ac:dyDescent="0.3">
      <c r="A12282" t="s">
        <v>15950</v>
      </c>
      <c r="B12282" t="s">
        <v>15947</v>
      </c>
      <c r="C12282" s="1">
        <v>45166</v>
      </c>
      <c r="D12282">
        <v>43</v>
      </c>
      <c r="E12282" t="s">
        <v>61</v>
      </c>
      <c r="F12282" t="s">
        <v>40</v>
      </c>
      <c r="G12282" t="s">
        <v>83</v>
      </c>
      <c r="H12282">
        <v>2448.31</v>
      </c>
      <c r="I12282">
        <v>2</v>
      </c>
      <c r="J12282">
        <v>596.27</v>
      </c>
      <c r="K12282">
        <v>4300.3500000000004</v>
      </c>
      <c r="L12282" t="s">
        <v>37</v>
      </c>
      <c r="M12282" t="s">
        <v>33</v>
      </c>
      <c r="N12282" t="s">
        <v>34</v>
      </c>
      <c r="O12282">
        <v>11</v>
      </c>
      <c r="P12282">
        <v>9</v>
      </c>
      <c r="Q12282" t="b">
        <v>1</v>
      </c>
      <c r="R12282">
        <v>1</v>
      </c>
      <c r="S12282">
        <v>5</v>
      </c>
      <c r="T12282" s="1">
        <v>45016</v>
      </c>
      <c r="U12282" s="1">
        <v>44986</v>
      </c>
      <c r="V12282">
        <v>5</v>
      </c>
    </row>
    <row r="12283" spans="1:22" x14ac:dyDescent="0.3">
      <c r="A12283" t="s">
        <v>15951</v>
      </c>
      <c r="B12283" t="s">
        <v>15947</v>
      </c>
      <c r="C12283" s="1">
        <v>45193</v>
      </c>
      <c r="D12283">
        <v>43</v>
      </c>
      <c r="E12283" t="s">
        <v>61</v>
      </c>
      <c r="F12283" t="s">
        <v>40</v>
      </c>
      <c r="G12283" t="s">
        <v>43</v>
      </c>
      <c r="H12283">
        <v>155.93</v>
      </c>
      <c r="I12283">
        <v>5</v>
      </c>
      <c r="J12283">
        <v>138.91999999999999</v>
      </c>
      <c r="K12283">
        <v>640.73</v>
      </c>
      <c r="L12283" t="s">
        <v>32</v>
      </c>
      <c r="M12283" t="s">
        <v>33</v>
      </c>
      <c r="N12283" t="s">
        <v>29</v>
      </c>
      <c r="O12283">
        <v>17</v>
      </c>
      <c r="P12283">
        <v>12</v>
      </c>
      <c r="Q12283" t="b">
        <v>1</v>
      </c>
      <c r="R12283">
        <v>6</v>
      </c>
      <c r="S12283">
        <v>5</v>
      </c>
      <c r="T12283" s="1">
        <v>45016</v>
      </c>
      <c r="U12283" s="1">
        <v>44986</v>
      </c>
      <c r="V12283">
        <v>6</v>
      </c>
    </row>
    <row r="12284" spans="1:22" x14ac:dyDescent="0.3">
      <c r="A12284" t="s">
        <v>15952</v>
      </c>
      <c r="B12284" t="s">
        <v>15947</v>
      </c>
      <c r="C12284" s="1">
        <v>45274</v>
      </c>
      <c r="D12284">
        <v>43</v>
      </c>
      <c r="E12284" t="s">
        <v>61</v>
      </c>
      <c r="F12284" t="s">
        <v>40</v>
      </c>
      <c r="G12284" t="s">
        <v>41</v>
      </c>
      <c r="H12284">
        <v>127.98</v>
      </c>
      <c r="I12284">
        <v>4</v>
      </c>
      <c r="J12284">
        <v>71.78</v>
      </c>
      <c r="K12284">
        <v>440.14</v>
      </c>
      <c r="L12284" t="s">
        <v>32</v>
      </c>
      <c r="M12284" t="s">
        <v>33</v>
      </c>
      <c r="N12284" t="s">
        <v>29</v>
      </c>
      <c r="O12284">
        <v>16</v>
      </c>
      <c r="P12284">
        <v>6</v>
      </c>
      <c r="Q12284" t="b">
        <v>1</v>
      </c>
      <c r="R12284">
        <v>4</v>
      </c>
      <c r="S12284">
        <v>2</v>
      </c>
      <c r="T12284" s="1">
        <v>45016</v>
      </c>
      <c r="U12284" s="1">
        <v>44986</v>
      </c>
      <c r="V12284">
        <v>9</v>
      </c>
    </row>
    <row r="12285" spans="1:22" x14ac:dyDescent="0.3">
      <c r="A12285" t="s">
        <v>15953</v>
      </c>
      <c r="B12285" t="s">
        <v>15947</v>
      </c>
      <c r="C12285" s="1">
        <v>45294</v>
      </c>
      <c r="D12285">
        <v>43</v>
      </c>
      <c r="E12285" t="s">
        <v>61</v>
      </c>
      <c r="F12285" t="s">
        <v>40</v>
      </c>
      <c r="G12285" t="s">
        <v>83</v>
      </c>
      <c r="H12285">
        <v>325.19</v>
      </c>
      <c r="I12285">
        <v>4</v>
      </c>
      <c r="J12285">
        <v>0</v>
      </c>
      <c r="K12285">
        <v>1300.76</v>
      </c>
      <c r="L12285" t="s">
        <v>37</v>
      </c>
      <c r="M12285" t="s">
        <v>56</v>
      </c>
      <c r="N12285" t="s">
        <v>34</v>
      </c>
      <c r="O12285">
        <v>23</v>
      </c>
      <c r="P12285">
        <v>11</v>
      </c>
      <c r="Q12285" t="b">
        <v>1</v>
      </c>
      <c r="R12285">
        <v>4</v>
      </c>
      <c r="S12285">
        <v>4</v>
      </c>
      <c r="T12285" s="1">
        <v>45016</v>
      </c>
      <c r="U12285" s="1">
        <v>44986</v>
      </c>
      <c r="V12285">
        <v>10</v>
      </c>
    </row>
    <row r="12286" spans="1:22" x14ac:dyDescent="0.3">
      <c r="A12286" t="s">
        <v>15954</v>
      </c>
      <c r="B12286" t="s">
        <v>15947</v>
      </c>
      <c r="C12286" s="1">
        <v>45306</v>
      </c>
      <c r="D12286">
        <v>43</v>
      </c>
      <c r="E12286" t="s">
        <v>61</v>
      </c>
      <c r="F12286" t="s">
        <v>40</v>
      </c>
      <c r="G12286" t="s">
        <v>31</v>
      </c>
      <c r="H12286">
        <v>1416.55</v>
      </c>
      <c r="I12286">
        <v>2</v>
      </c>
      <c r="J12286">
        <v>224.48</v>
      </c>
      <c r="K12286">
        <v>2608.62</v>
      </c>
      <c r="L12286" t="s">
        <v>37</v>
      </c>
      <c r="M12286" t="s">
        <v>28</v>
      </c>
      <c r="N12286" t="s">
        <v>29</v>
      </c>
      <c r="O12286">
        <v>14</v>
      </c>
      <c r="P12286">
        <v>1</v>
      </c>
      <c r="Q12286" t="b">
        <v>1</v>
      </c>
      <c r="R12286">
        <v>22</v>
      </c>
      <c r="S12286">
        <v>5</v>
      </c>
      <c r="T12286" s="1">
        <v>45016</v>
      </c>
      <c r="U12286" s="1">
        <v>44986</v>
      </c>
      <c r="V12286">
        <v>10</v>
      </c>
    </row>
    <row r="12287" spans="1:22" x14ac:dyDescent="0.3">
      <c r="A12287" t="s">
        <v>15955</v>
      </c>
      <c r="B12287" t="s">
        <v>15956</v>
      </c>
      <c r="C12287" s="1">
        <v>44961</v>
      </c>
      <c r="D12287">
        <v>23</v>
      </c>
      <c r="E12287" t="s">
        <v>24</v>
      </c>
      <c r="F12287" t="s">
        <v>124</v>
      </c>
      <c r="G12287" t="s">
        <v>83</v>
      </c>
      <c r="H12287">
        <v>481.42</v>
      </c>
      <c r="I12287">
        <v>4</v>
      </c>
      <c r="J12287">
        <v>248.59</v>
      </c>
      <c r="K12287">
        <v>1677.09</v>
      </c>
      <c r="L12287" t="s">
        <v>37</v>
      </c>
      <c r="M12287" t="s">
        <v>62</v>
      </c>
      <c r="N12287" t="s">
        <v>29</v>
      </c>
      <c r="O12287">
        <v>14</v>
      </c>
      <c r="P12287">
        <v>8</v>
      </c>
      <c r="Q12287" t="b">
        <v>1</v>
      </c>
      <c r="R12287">
        <v>10</v>
      </c>
      <c r="S12287">
        <v>4</v>
      </c>
      <c r="T12287" s="1">
        <v>44961</v>
      </c>
      <c r="U12287" s="1">
        <v>44958</v>
      </c>
      <c r="V12287">
        <v>0</v>
      </c>
    </row>
    <row r="12288" spans="1:22" x14ac:dyDescent="0.3">
      <c r="A12288" t="s">
        <v>15957</v>
      </c>
      <c r="B12288" t="s">
        <v>15956</v>
      </c>
      <c r="C12288" s="1">
        <v>45042</v>
      </c>
      <c r="D12288">
        <v>23</v>
      </c>
      <c r="E12288" t="s">
        <v>24</v>
      </c>
      <c r="F12288" t="s">
        <v>124</v>
      </c>
      <c r="G12288" t="s">
        <v>83</v>
      </c>
      <c r="H12288">
        <v>255.48</v>
      </c>
      <c r="I12288">
        <v>3</v>
      </c>
      <c r="J12288">
        <v>76.17</v>
      </c>
      <c r="K12288">
        <v>690.27</v>
      </c>
      <c r="L12288" t="s">
        <v>32</v>
      </c>
      <c r="M12288" t="s">
        <v>33</v>
      </c>
      <c r="N12288" t="s">
        <v>34</v>
      </c>
      <c r="O12288">
        <v>21</v>
      </c>
      <c r="P12288">
        <v>10</v>
      </c>
      <c r="Q12288" t="b">
        <v>1</v>
      </c>
      <c r="R12288">
        <v>15</v>
      </c>
      <c r="S12288">
        <v>5</v>
      </c>
      <c r="T12288" s="1">
        <v>44961</v>
      </c>
      <c r="U12288" s="1">
        <v>44958</v>
      </c>
      <c r="V12288">
        <v>2</v>
      </c>
    </row>
    <row r="12289" spans="1:22" x14ac:dyDescent="0.3">
      <c r="A12289" t="s">
        <v>15958</v>
      </c>
      <c r="B12289" t="s">
        <v>15959</v>
      </c>
      <c r="C12289" s="1">
        <v>44968</v>
      </c>
      <c r="D12289">
        <v>31</v>
      </c>
      <c r="E12289" t="s">
        <v>24</v>
      </c>
      <c r="F12289" t="s">
        <v>25</v>
      </c>
      <c r="G12289" t="s">
        <v>36</v>
      </c>
      <c r="H12289">
        <v>250.47</v>
      </c>
      <c r="I12289">
        <v>5</v>
      </c>
      <c r="J12289">
        <v>147.43</v>
      </c>
      <c r="K12289">
        <v>1104.92</v>
      </c>
      <c r="L12289" t="s">
        <v>37</v>
      </c>
      <c r="M12289" t="s">
        <v>33</v>
      </c>
      <c r="N12289" t="s">
        <v>29</v>
      </c>
      <c r="O12289">
        <v>14</v>
      </c>
      <c r="P12289">
        <v>8</v>
      </c>
      <c r="Q12289" t="b">
        <v>1</v>
      </c>
      <c r="R12289">
        <v>9</v>
      </c>
      <c r="S12289">
        <v>3</v>
      </c>
      <c r="T12289" s="1">
        <v>44968</v>
      </c>
      <c r="U12289" s="1">
        <v>44958</v>
      </c>
      <c r="V12289">
        <v>0</v>
      </c>
    </row>
    <row r="12290" spans="1:22" x14ac:dyDescent="0.3">
      <c r="A12290" t="s">
        <v>15960</v>
      </c>
      <c r="B12290" t="s">
        <v>15959</v>
      </c>
      <c r="C12290" s="1">
        <v>45012</v>
      </c>
      <c r="D12290">
        <v>31</v>
      </c>
      <c r="E12290" t="s">
        <v>24</v>
      </c>
      <c r="F12290" t="s">
        <v>25</v>
      </c>
      <c r="G12290" t="s">
        <v>83</v>
      </c>
      <c r="H12290">
        <v>2440.7399999999998</v>
      </c>
      <c r="I12290">
        <v>2</v>
      </c>
      <c r="J12290">
        <v>676.72</v>
      </c>
      <c r="K12290">
        <v>4204.76</v>
      </c>
      <c r="L12290" t="s">
        <v>37</v>
      </c>
      <c r="M12290" t="s">
        <v>28</v>
      </c>
      <c r="N12290" t="s">
        <v>34</v>
      </c>
      <c r="O12290">
        <v>18</v>
      </c>
      <c r="P12290">
        <v>9</v>
      </c>
      <c r="Q12290" t="b">
        <v>1</v>
      </c>
      <c r="R12290">
        <v>3</v>
      </c>
      <c r="S12290">
        <v>5</v>
      </c>
      <c r="T12290" s="1">
        <v>44968</v>
      </c>
      <c r="U12290" s="1">
        <v>44958</v>
      </c>
      <c r="V12290">
        <v>1</v>
      </c>
    </row>
    <row r="12291" spans="1:22" x14ac:dyDescent="0.3">
      <c r="A12291" t="s">
        <v>15961</v>
      </c>
      <c r="B12291" t="s">
        <v>15959</v>
      </c>
      <c r="C12291" s="1">
        <v>45061</v>
      </c>
      <c r="D12291">
        <v>31</v>
      </c>
      <c r="E12291" t="s">
        <v>24</v>
      </c>
      <c r="F12291" t="s">
        <v>25</v>
      </c>
      <c r="G12291" t="s">
        <v>36</v>
      </c>
      <c r="H12291">
        <v>411.42</v>
      </c>
      <c r="I12291">
        <v>1</v>
      </c>
      <c r="J12291">
        <v>0</v>
      </c>
      <c r="K12291">
        <v>411.42</v>
      </c>
      <c r="L12291" t="s">
        <v>32</v>
      </c>
      <c r="M12291" t="s">
        <v>33</v>
      </c>
      <c r="N12291" t="s">
        <v>29</v>
      </c>
      <c r="O12291">
        <v>13</v>
      </c>
      <c r="P12291">
        <v>10</v>
      </c>
      <c r="Q12291" t="b">
        <v>1</v>
      </c>
      <c r="R12291">
        <v>3</v>
      </c>
      <c r="S12291">
        <v>1</v>
      </c>
      <c r="T12291" s="1">
        <v>44968</v>
      </c>
      <c r="U12291" s="1">
        <v>44958</v>
      </c>
      <c r="V12291">
        <v>3</v>
      </c>
    </row>
    <row r="12292" spans="1:22" x14ac:dyDescent="0.3">
      <c r="A12292" t="s">
        <v>15962</v>
      </c>
      <c r="B12292" t="s">
        <v>15959</v>
      </c>
      <c r="C12292" s="1">
        <v>45143</v>
      </c>
      <c r="D12292">
        <v>31</v>
      </c>
      <c r="E12292" t="s">
        <v>24</v>
      </c>
      <c r="F12292" t="s">
        <v>25</v>
      </c>
      <c r="G12292" t="s">
        <v>41</v>
      </c>
      <c r="H12292">
        <v>103.17</v>
      </c>
      <c r="I12292">
        <v>3</v>
      </c>
      <c r="J12292">
        <v>43.76</v>
      </c>
      <c r="K12292">
        <v>265.75</v>
      </c>
      <c r="L12292" t="s">
        <v>32</v>
      </c>
      <c r="M12292" t="s">
        <v>33</v>
      </c>
      <c r="N12292" t="s">
        <v>29</v>
      </c>
      <c r="O12292">
        <v>17</v>
      </c>
      <c r="P12292">
        <v>9</v>
      </c>
      <c r="Q12292" t="b">
        <v>1</v>
      </c>
      <c r="R12292">
        <v>5</v>
      </c>
      <c r="S12292">
        <v>5</v>
      </c>
      <c r="T12292" s="1">
        <v>44968</v>
      </c>
      <c r="U12292" s="1">
        <v>44958</v>
      </c>
      <c r="V12292">
        <v>6</v>
      </c>
    </row>
    <row r="12293" spans="1:22" x14ac:dyDescent="0.3">
      <c r="A12293" t="s">
        <v>15963</v>
      </c>
      <c r="B12293" t="s">
        <v>15959</v>
      </c>
      <c r="C12293" s="1">
        <v>45318</v>
      </c>
      <c r="D12293">
        <v>31</v>
      </c>
      <c r="E12293" t="s">
        <v>24</v>
      </c>
      <c r="F12293" t="s">
        <v>25</v>
      </c>
      <c r="G12293" t="s">
        <v>43</v>
      </c>
      <c r="H12293">
        <v>109.04</v>
      </c>
      <c r="I12293">
        <v>5</v>
      </c>
      <c r="J12293">
        <v>41.97</v>
      </c>
      <c r="K12293">
        <v>503.23</v>
      </c>
      <c r="L12293" t="s">
        <v>32</v>
      </c>
      <c r="M12293" t="s">
        <v>67</v>
      </c>
      <c r="N12293" t="s">
        <v>29</v>
      </c>
      <c r="O12293">
        <v>14</v>
      </c>
      <c r="P12293">
        <v>11</v>
      </c>
      <c r="Q12293" t="b">
        <v>1</v>
      </c>
      <c r="R12293">
        <v>8</v>
      </c>
      <c r="S12293">
        <v>3</v>
      </c>
      <c r="T12293" s="1">
        <v>44968</v>
      </c>
      <c r="U12293" s="1">
        <v>44958</v>
      </c>
      <c r="V12293">
        <v>11</v>
      </c>
    </row>
    <row r="12294" spans="1:22" x14ac:dyDescent="0.3">
      <c r="A12294" t="s">
        <v>15964</v>
      </c>
      <c r="B12294" t="s">
        <v>15959</v>
      </c>
      <c r="C12294" s="1">
        <v>45319</v>
      </c>
      <c r="D12294">
        <v>31</v>
      </c>
      <c r="E12294" t="s">
        <v>24</v>
      </c>
      <c r="F12294" t="s">
        <v>25</v>
      </c>
      <c r="G12294" t="s">
        <v>26</v>
      </c>
      <c r="H12294">
        <v>38.020000000000003</v>
      </c>
      <c r="I12294">
        <v>1</v>
      </c>
      <c r="J12294">
        <v>0</v>
      </c>
      <c r="K12294">
        <v>38.020000000000003</v>
      </c>
      <c r="L12294" t="s">
        <v>27</v>
      </c>
      <c r="M12294" t="s">
        <v>28</v>
      </c>
      <c r="N12294" t="s">
        <v>29</v>
      </c>
      <c r="O12294">
        <v>12</v>
      </c>
      <c r="P12294">
        <v>6</v>
      </c>
      <c r="Q12294" t="b">
        <v>1</v>
      </c>
      <c r="R12294">
        <v>4</v>
      </c>
      <c r="S12294">
        <v>3</v>
      </c>
      <c r="T12294" s="1">
        <v>44968</v>
      </c>
      <c r="U12294" s="1">
        <v>44958</v>
      </c>
      <c r="V12294">
        <v>11</v>
      </c>
    </row>
    <row r="12295" spans="1:22" x14ac:dyDescent="0.3">
      <c r="A12295" t="s">
        <v>15965</v>
      </c>
      <c r="B12295" t="s">
        <v>15966</v>
      </c>
      <c r="C12295" s="1">
        <v>45131</v>
      </c>
      <c r="D12295">
        <v>49</v>
      </c>
      <c r="E12295" t="s">
        <v>24</v>
      </c>
      <c r="F12295" t="s">
        <v>118</v>
      </c>
      <c r="G12295" t="s">
        <v>26</v>
      </c>
      <c r="H12295">
        <v>44.48</v>
      </c>
      <c r="I12295">
        <v>5</v>
      </c>
      <c r="J12295">
        <v>0</v>
      </c>
      <c r="K12295">
        <v>222.4</v>
      </c>
      <c r="L12295" t="s">
        <v>27</v>
      </c>
      <c r="M12295" t="s">
        <v>28</v>
      </c>
      <c r="N12295" t="s">
        <v>48</v>
      </c>
      <c r="O12295">
        <v>15</v>
      </c>
      <c r="P12295">
        <v>8</v>
      </c>
      <c r="Q12295" t="b">
        <v>0</v>
      </c>
      <c r="R12295">
        <v>5</v>
      </c>
      <c r="S12295">
        <v>3</v>
      </c>
      <c r="T12295" s="1">
        <v>45131</v>
      </c>
      <c r="U12295" s="1">
        <v>45108</v>
      </c>
      <c r="V12295">
        <v>0</v>
      </c>
    </row>
    <row r="12296" spans="1:22" x14ac:dyDescent="0.3">
      <c r="A12296" t="s">
        <v>15967</v>
      </c>
      <c r="B12296" t="s">
        <v>15968</v>
      </c>
      <c r="C12296" s="1">
        <v>44983</v>
      </c>
      <c r="D12296">
        <v>45</v>
      </c>
      <c r="E12296" t="s">
        <v>24</v>
      </c>
      <c r="F12296" t="s">
        <v>139</v>
      </c>
      <c r="G12296" t="s">
        <v>83</v>
      </c>
      <c r="H12296">
        <v>3352.84</v>
      </c>
      <c r="I12296">
        <v>1</v>
      </c>
      <c r="J12296">
        <v>0</v>
      </c>
      <c r="K12296">
        <v>3352.84</v>
      </c>
      <c r="L12296" t="s">
        <v>37</v>
      </c>
      <c r="M12296" t="s">
        <v>67</v>
      </c>
      <c r="N12296" t="s">
        <v>34</v>
      </c>
      <c r="O12296">
        <v>16</v>
      </c>
      <c r="P12296">
        <v>13</v>
      </c>
      <c r="Q12296" t="b">
        <v>1</v>
      </c>
      <c r="R12296">
        <v>9</v>
      </c>
      <c r="S12296">
        <v>3</v>
      </c>
      <c r="T12296" s="1">
        <v>44983</v>
      </c>
      <c r="U12296" s="1">
        <v>44958</v>
      </c>
      <c r="V12296">
        <v>0</v>
      </c>
    </row>
    <row r="12297" spans="1:22" x14ac:dyDescent="0.3">
      <c r="A12297" t="s">
        <v>15969</v>
      </c>
      <c r="B12297" t="s">
        <v>15968</v>
      </c>
      <c r="C12297" s="1">
        <v>45113</v>
      </c>
      <c r="D12297">
        <v>45</v>
      </c>
      <c r="E12297" t="s">
        <v>24</v>
      </c>
      <c r="F12297" t="s">
        <v>139</v>
      </c>
      <c r="G12297" t="s">
        <v>83</v>
      </c>
      <c r="H12297">
        <v>842.67</v>
      </c>
      <c r="I12297">
        <v>4</v>
      </c>
      <c r="J12297">
        <v>186.76</v>
      </c>
      <c r="K12297">
        <v>3183.92</v>
      </c>
      <c r="L12297" t="s">
        <v>37</v>
      </c>
      <c r="M12297" t="s">
        <v>67</v>
      </c>
      <c r="N12297" t="s">
        <v>29</v>
      </c>
      <c r="O12297">
        <v>12</v>
      </c>
      <c r="P12297">
        <v>10</v>
      </c>
      <c r="Q12297" t="b">
        <v>1</v>
      </c>
      <c r="R12297">
        <v>5</v>
      </c>
      <c r="S12297">
        <v>5</v>
      </c>
      <c r="T12297" s="1">
        <v>44983</v>
      </c>
      <c r="U12297" s="1">
        <v>44958</v>
      </c>
      <c r="V12297">
        <v>5</v>
      </c>
    </row>
    <row r="12298" spans="1:22" x14ac:dyDescent="0.3">
      <c r="A12298" t="s">
        <v>15970</v>
      </c>
      <c r="B12298" t="s">
        <v>15971</v>
      </c>
      <c r="C12298" s="1">
        <v>45069</v>
      </c>
      <c r="D12298">
        <v>18</v>
      </c>
      <c r="E12298" t="s">
        <v>61</v>
      </c>
      <c r="F12298" t="s">
        <v>46</v>
      </c>
      <c r="G12298" t="s">
        <v>83</v>
      </c>
      <c r="H12298">
        <v>1366.92</v>
      </c>
      <c r="I12298">
        <v>3</v>
      </c>
      <c r="J12298">
        <v>312.08</v>
      </c>
      <c r="K12298">
        <v>3788.68</v>
      </c>
      <c r="L12298" t="s">
        <v>37</v>
      </c>
      <c r="M12298" t="s">
        <v>62</v>
      </c>
      <c r="N12298" t="s">
        <v>29</v>
      </c>
      <c r="O12298">
        <v>19</v>
      </c>
      <c r="P12298">
        <v>7</v>
      </c>
      <c r="Q12298" t="b">
        <v>0</v>
      </c>
      <c r="R12298">
        <v>7</v>
      </c>
      <c r="S12298">
        <v>5</v>
      </c>
      <c r="T12298" s="1">
        <v>45069</v>
      </c>
      <c r="U12298" s="1">
        <v>45047</v>
      </c>
      <c r="V12298">
        <v>0</v>
      </c>
    </row>
    <row r="12299" spans="1:22" x14ac:dyDescent="0.3">
      <c r="A12299" t="s">
        <v>15972</v>
      </c>
      <c r="B12299" t="s">
        <v>15971</v>
      </c>
      <c r="C12299" s="1">
        <v>45352</v>
      </c>
      <c r="D12299">
        <v>18</v>
      </c>
      <c r="E12299" t="s">
        <v>61</v>
      </c>
      <c r="F12299" t="s">
        <v>46</v>
      </c>
      <c r="G12299" t="s">
        <v>36</v>
      </c>
      <c r="H12299">
        <v>118.08</v>
      </c>
      <c r="I12299">
        <v>5</v>
      </c>
      <c r="J12299">
        <v>0</v>
      </c>
      <c r="K12299">
        <v>590.4</v>
      </c>
      <c r="L12299" t="s">
        <v>32</v>
      </c>
      <c r="M12299" t="s">
        <v>62</v>
      </c>
      <c r="N12299" t="s">
        <v>29</v>
      </c>
      <c r="O12299">
        <v>16</v>
      </c>
      <c r="P12299">
        <v>7</v>
      </c>
      <c r="Q12299" t="b">
        <v>1</v>
      </c>
      <c r="R12299">
        <v>2</v>
      </c>
      <c r="S12299">
        <v>5</v>
      </c>
      <c r="T12299" s="1">
        <v>45069</v>
      </c>
      <c r="U12299" s="1">
        <v>45047</v>
      </c>
      <c r="V12299">
        <v>10</v>
      </c>
    </row>
    <row r="12300" spans="1:22" x14ac:dyDescent="0.3">
      <c r="A12300" t="s">
        <v>15973</v>
      </c>
      <c r="B12300" t="s">
        <v>15971</v>
      </c>
      <c r="C12300" s="1">
        <v>45376</v>
      </c>
      <c r="D12300">
        <v>18</v>
      </c>
      <c r="E12300" t="s">
        <v>61</v>
      </c>
      <c r="F12300" t="s">
        <v>46</v>
      </c>
      <c r="G12300" t="s">
        <v>26</v>
      </c>
      <c r="H12300">
        <v>69.650000000000006</v>
      </c>
      <c r="I12300">
        <v>5</v>
      </c>
      <c r="J12300">
        <v>75.41</v>
      </c>
      <c r="K12300">
        <v>272.83999999999997</v>
      </c>
      <c r="L12300" t="s">
        <v>32</v>
      </c>
      <c r="M12300" t="s">
        <v>33</v>
      </c>
      <c r="N12300" t="s">
        <v>34</v>
      </c>
      <c r="O12300">
        <v>14</v>
      </c>
      <c r="P12300">
        <v>11</v>
      </c>
      <c r="Q12300" t="b">
        <v>1</v>
      </c>
      <c r="R12300">
        <v>5</v>
      </c>
      <c r="S12300">
        <v>4</v>
      </c>
      <c r="T12300" s="1">
        <v>45069</v>
      </c>
      <c r="U12300" s="1">
        <v>45047</v>
      </c>
      <c r="V12300">
        <v>10</v>
      </c>
    </row>
    <row r="12301" spans="1:22" x14ac:dyDescent="0.3">
      <c r="A12301" t="s">
        <v>15974</v>
      </c>
      <c r="B12301" t="s">
        <v>15975</v>
      </c>
      <c r="C12301" s="1">
        <v>44960</v>
      </c>
      <c r="D12301">
        <v>39</v>
      </c>
      <c r="E12301" t="s">
        <v>61</v>
      </c>
      <c r="F12301" t="s">
        <v>124</v>
      </c>
      <c r="G12301" t="s">
        <v>41</v>
      </c>
      <c r="H12301">
        <v>103.46</v>
      </c>
      <c r="I12301">
        <v>5</v>
      </c>
      <c r="J12301">
        <v>0</v>
      </c>
      <c r="K12301">
        <v>517.29999999999995</v>
      </c>
      <c r="L12301" t="s">
        <v>32</v>
      </c>
      <c r="M12301" t="s">
        <v>33</v>
      </c>
      <c r="N12301" t="s">
        <v>29</v>
      </c>
      <c r="O12301">
        <v>16</v>
      </c>
      <c r="P12301">
        <v>11</v>
      </c>
      <c r="Q12301" t="b">
        <v>0</v>
      </c>
      <c r="R12301">
        <v>3</v>
      </c>
      <c r="S12301">
        <v>5</v>
      </c>
      <c r="T12301" s="1">
        <v>44960</v>
      </c>
      <c r="U12301" s="1">
        <v>44958</v>
      </c>
      <c r="V12301">
        <v>0</v>
      </c>
    </row>
    <row r="12302" spans="1:22" x14ac:dyDescent="0.3">
      <c r="A12302" t="s">
        <v>15976</v>
      </c>
      <c r="B12302" t="s">
        <v>15975</v>
      </c>
      <c r="C12302" s="1">
        <v>45321</v>
      </c>
      <c r="D12302">
        <v>39</v>
      </c>
      <c r="E12302" t="s">
        <v>61</v>
      </c>
      <c r="F12302" t="s">
        <v>124</v>
      </c>
      <c r="G12302" t="s">
        <v>31</v>
      </c>
      <c r="H12302">
        <v>904.27</v>
      </c>
      <c r="I12302">
        <v>1</v>
      </c>
      <c r="J12302">
        <v>0</v>
      </c>
      <c r="K12302">
        <v>904.27</v>
      </c>
      <c r="L12302" t="s">
        <v>37</v>
      </c>
      <c r="M12302" t="s">
        <v>33</v>
      </c>
      <c r="N12302" t="s">
        <v>29</v>
      </c>
      <c r="O12302">
        <v>16</v>
      </c>
      <c r="P12302">
        <v>6</v>
      </c>
      <c r="Q12302" t="b">
        <v>1</v>
      </c>
      <c r="R12302">
        <v>5</v>
      </c>
      <c r="S12302">
        <v>5</v>
      </c>
      <c r="T12302" s="1">
        <v>44960</v>
      </c>
      <c r="U12302" s="1">
        <v>44958</v>
      </c>
      <c r="V12302">
        <v>11</v>
      </c>
    </row>
    <row r="12303" spans="1:22" x14ac:dyDescent="0.3">
      <c r="A12303" t="s">
        <v>15977</v>
      </c>
      <c r="B12303" t="s">
        <v>15978</v>
      </c>
      <c r="C12303" s="1">
        <v>44939</v>
      </c>
      <c r="D12303">
        <v>18</v>
      </c>
      <c r="E12303" t="s">
        <v>61</v>
      </c>
      <c r="F12303" t="s">
        <v>118</v>
      </c>
      <c r="G12303" t="s">
        <v>36</v>
      </c>
      <c r="H12303">
        <v>845.43</v>
      </c>
      <c r="I12303">
        <v>2</v>
      </c>
      <c r="J12303">
        <v>122.92</v>
      </c>
      <c r="K12303">
        <v>1567.94</v>
      </c>
      <c r="L12303" t="s">
        <v>37</v>
      </c>
      <c r="M12303" t="s">
        <v>62</v>
      </c>
      <c r="N12303" t="s">
        <v>29</v>
      </c>
      <c r="O12303">
        <v>15</v>
      </c>
      <c r="P12303">
        <v>7</v>
      </c>
      <c r="Q12303" t="b">
        <v>1</v>
      </c>
      <c r="R12303">
        <v>3</v>
      </c>
      <c r="S12303">
        <v>4</v>
      </c>
      <c r="T12303" s="1">
        <v>44939</v>
      </c>
      <c r="U12303" s="1">
        <v>44927</v>
      </c>
      <c r="V12303">
        <v>0</v>
      </c>
    </row>
    <row r="12304" spans="1:22" x14ac:dyDescent="0.3">
      <c r="A12304" t="s">
        <v>15979</v>
      </c>
      <c r="B12304" t="s">
        <v>15980</v>
      </c>
      <c r="C12304" s="1">
        <v>45299</v>
      </c>
      <c r="D12304">
        <v>35</v>
      </c>
      <c r="E12304" t="s">
        <v>24</v>
      </c>
      <c r="F12304" t="s">
        <v>25</v>
      </c>
      <c r="G12304" t="s">
        <v>43</v>
      </c>
      <c r="H12304">
        <v>100.56</v>
      </c>
      <c r="I12304">
        <v>5</v>
      </c>
      <c r="J12304">
        <v>108.91</v>
      </c>
      <c r="K12304">
        <v>393.89</v>
      </c>
      <c r="L12304" t="s">
        <v>32</v>
      </c>
      <c r="M12304" t="s">
        <v>33</v>
      </c>
      <c r="N12304" t="s">
        <v>29</v>
      </c>
      <c r="O12304">
        <v>13</v>
      </c>
      <c r="P12304">
        <v>12</v>
      </c>
      <c r="Q12304" t="b">
        <v>1</v>
      </c>
      <c r="R12304">
        <v>8</v>
      </c>
      <c r="S12304">
        <v>5</v>
      </c>
      <c r="T12304" s="1">
        <v>45299</v>
      </c>
      <c r="U12304" s="1">
        <v>45292</v>
      </c>
      <c r="V12304">
        <v>0</v>
      </c>
    </row>
    <row r="12305" spans="1:22" x14ac:dyDescent="0.3">
      <c r="A12305" t="s">
        <v>15981</v>
      </c>
      <c r="B12305" t="s">
        <v>15982</v>
      </c>
      <c r="C12305" s="1">
        <v>45010</v>
      </c>
      <c r="D12305">
        <v>57</v>
      </c>
      <c r="E12305" t="s">
        <v>61</v>
      </c>
      <c r="F12305" t="s">
        <v>52</v>
      </c>
      <c r="G12305" t="s">
        <v>26</v>
      </c>
      <c r="H12305">
        <v>83.22</v>
      </c>
      <c r="I12305">
        <v>5</v>
      </c>
      <c r="J12305">
        <v>0</v>
      </c>
      <c r="K12305">
        <v>416.1</v>
      </c>
      <c r="L12305" t="s">
        <v>32</v>
      </c>
      <c r="M12305" t="s">
        <v>28</v>
      </c>
      <c r="N12305" t="s">
        <v>34</v>
      </c>
      <c r="O12305">
        <v>15</v>
      </c>
      <c r="P12305">
        <v>8</v>
      </c>
      <c r="Q12305" t="b">
        <v>1</v>
      </c>
      <c r="R12305">
        <v>5</v>
      </c>
      <c r="S12305">
        <v>3</v>
      </c>
      <c r="T12305" s="1">
        <v>45010</v>
      </c>
      <c r="U12305" s="1">
        <v>44986</v>
      </c>
      <c r="V12305">
        <v>0</v>
      </c>
    </row>
    <row r="12306" spans="1:22" x14ac:dyDescent="0.3">
      <c r="A12306" t="s">
        <v>15983</v>
      </c>
      <c r="B12306" t="s">
        <v>15982</v>
      </c>
      <c r="C12306" s="1">
        <v>45236</v>
      </c>
      <c r="D12306">
        <v>57</v>
      </c>
      <c r="E12306" t="s">
        <v>61</v>
      </c>
      <c r="F12306" t="s">
        <v>52</v>
      </c>
      <c r="G12306" t="s">
        <v>47</v>
      </c>
      <c r="H12306">
        <v>269.91000000000003</v>
      </c>
      <c r="I12306">
        <v>5</v>
      </c>
      <c r="J12306">
        <v>0</v>
      </c>
      <c r="K12306">
        <v>1349.55</v>
      </c>
      <c r="L12306" t="s">
        <v>37</v>
      </c>
      <c r="M12306" t="s">
        <v>62</v>
      </c>
      <c r="N12306" t="s">
        <v>29</v>
      </c>
      <c r="O12306">
        <v>21</v>
      </c>
      <c r="P12306">
        <v>11</v>
      </c>
      <c r="Q12306" t="b">
        <v>1</v>
      </c>
      <c r="R12306">
        <v>11</v>
      </c>
      <c r="S12306">
        <v>5</v>
      </c>
      <c r="T12306" s="1">
        <v>45010</v>
      </c>
      <c r="U12306" s="1">
        <v>44986</v>
      </c>
      <c r="V12306">
        <v>8</v>
      </c>
    </row>
    <row r="12307" spans="1:22" x14ac:dyDescent="0.3">
      <c r="A12307" t="s">
        <v>15984</v>
      </c>
      <c r="B12307" t="s">
        <v>15985</v>
      </c>
      <c r="C12307" s="1">
        <v>45011</v>
      </c>
      <c r="D12307">
        <v>23</v>
      </c>
      <c r="E12307" t="s">
        <v>61</v>
      </c>
      <c r="F12307" t="s">
        <v>139</v>
      </c>
      <c r="G12307" t="s">
        <v>43</v>
      </c>
      <c r="H12307">
        <v>172.51</v>
      </c>
      <c r="I12307">
        <v>5</v>
      </c>
      <c r="J12307">
        <v>0</v>
      </c>
      <c r="K12307">
        <v>862.55</v>
      </c>
      <c r="L12307" t="s">
        <v>37</v>
      </c>
      <c r="M12307" t="s">
        <v>33</v>
      </c>
      <c r="N12307" t="s">
        <v>29</v>
      </c>
      <c r="O12307">
        <v>18</v>
      </c>
      <c r="P12307">
        <v>7</v>
      </c>
      <c r="Q12307" t="b">
        <v>1</v>
      </c>
      <c r="R12307">
        <v>9</v>
      </c>
      <c r="S12307">
        <v>3</v>
      </c>
      <c r="T12307" s="1">
        <v>45011</v>
      </c>
      <c r="U12307" s="1">
        <v>44986</v>
      </c>
      <c r="V12307">
        <v>0</v>
      </c>
    </row>
    <row r="12308" spans="1:22" x14ac:dyDescent="0.3">
      <c r="A12308" t="s">
        <v>15986</v>
      </c>
      <c r="B12308" t="s">
        <v>15985</v>
      </c>
      <c r="C12308" s="1">
        <v>45240</v>
      </c>
      <c r="D12308">
        <v>23</v>
      </c>
      <c r="E12308" t="s">
        <v>61</v>
      </c>
      <c r="F12308" t="s">
        <v>139</v>
      </c>
      <c r="G12308" t="s">
        <v>31</v>
      </c>
      <c r="H12308">
        <v>886.74</v>
      </c>
      <c r="I12308">
        <v>3</v>
      </c>
      <c r="J12308">
        <v>433.21</v>
      </c>
      <c r="K12308">
        <v>2227.0100000000002</v>
      </c>
      <c r="L12308" t="s">
        <v>37</v>
      </c>
      <c r="M12308" t="s">
        <v>28</v>
      </c>
      <c r="N12308" t="s">
        <v>29</v>
      </c>
      <c r="O12308">
        <v>8</v>
      </c>
      <c r="P12308">
        <v>6</v>
      </c>
      <c r="Q12308" t="b">
        <v>1</v>
      </c>
      <c r="R12308">
        <v>11</v>
      </c>
      <c r="S12308">
        <v>2</v>
      </c>
      <c r="T12308" s="1">
        <v>45011</v>
      </c>
      <c r="U12308" s="1">
        <v>44986</v>
      </c>
      <c r="V12308">
        <v>8</v>
      </c>
    </row>
    <row r="12309" spans="1:22" x14ac:dyDescent="0.3">
      <c r="A12309" t="s">
        <v>15987</v>
      </c>
      <c r="B12309" t="s">
        <v>15985</v>
      </c>
      <c r="C12309" s="1">
        <v>45317</v>
      </c>
      <c r="D12309">
        <v>23</v>
      </c>
      <c r="E12309" t="s">
        <v>61</v>
      </c>
      <c r="F12309" t="s">
        <v>139</v>
      </c>
      <c r="G12309" t="s">
        <v>31</v>
      </c>
      <c r="H12309">
        <v>240.38</v>
      </c>
      <c r="I12309">
        <v>1</v>
      </c>
      <c r="J12309">
        <v>41.61</v>
      </c>
      <c r="K12309">
        <v>198.77</v>
      </c>
      <c r="L12309" t="s">
        <v>27</v>
      </c>
      <c r="M12309" t="s">
        <v>33</v>
      </c>
      <c r="N12309" t="s">
        <v>29</v>
      </c>
      <c r="O12309">
        <v>18</v>
      </c>
      <c r="P12309">
        <v>5</v>
      </c>
      <c r="Q12309" t="b">
        <v>1</v>
      </c>
      <c r="R12309">
        <v>13</v>
      </c>
      <c r="S12309">
        <v>3</v>
      </c>
      <c r="T12309" s="1">
        <v>45011</v>
      </c>
      <c r="U12309" s="1">
        <v>44986</v>
      </c>
      <c r="V12309">
        <v>10</v>
      </c>
    </row>
    <row r="12310" spans="1:22" x14ac:dyDescent="0.3">
      <c r="A12310" t="s">
        <v>15988</v>
      </c>
      <c r="B12310" t="s">
        <v>15989</v>
      </c>
      <c r="C12310" s="1">
        <v>45104</v>
      </c>
      <c r="D12310">
        <v>24</v>
      </c>
      <c r="E12310" t="s">
        <v>61</v>
      </c>
      <c r="F12310" t="s">
        <v>46</v>
      </c>
      <c r="G12310" t="s">
        <v>47</v>
      </c>
      <c r="H12310">
        <v>53.06</v>
      </c>
      <c r="I12310">
        <v>1</v>
      </c>
      <c r="J12310">
        <v>8.0500000000000007</v>
      </c>
      <c r="K12310">
        <v>45.01</v>
      </c>
      <c r="L12310" t="s">
        <v>27</v>
      </c>
      <c r="M12310" t="s">
        <v>56</v>
      </c>
      <c r="N12310" t="s">
        <v>34</v>
      </c>
      <c r="O12310">
        <v>13</v>
      </c>
      <c r="P12310">
        <v>13</v>
      </c>
      <c r="Q12310" t="b">
        <v>1</v>
      </c>
      <c r="R12310">
        <v>9</v>
      </c>
      <c r="S12310">
        <v>5</v>
      </c>
      <c r="T12310" s="1">
        <v>45104</v>
      </c>
      <c r="U12310" s="1">
        <v>45078</v>
      </c>
      <c r="V12310">
        <v>0</v>
      </c>
    </row>
    <row r="12311" spans="1:22" x14ac:dyDescent="0.3">
      <c r="A12311" t="s">
        <v>15990</v>
      </c>
      <c r="B12311" t="s">
        <v>15989</v>
      </c>
      <c r="C12311" s="1">
        <v>45126</v>
      </c>
      <c r="D12311">
        <v>24</v>
      </c>
      <c r="E12311" t="s">
        <v>61</v>
      </c>
      <c r="F12311" t="s">
        <v>46</v>
      </c>
      <c r="G12311" t="s">
        <v>36</v>
      </c>
      <c r="H12311">
        <v>368.48</v>
      </c>
      <c r="I12311">
        <v>4</v>
      </c>
      <c r="J12311">
        <v>153.08000000000001</v>
      </c>
      <c r="K12311">
        <v>1320.84</v>
      </c>
      <c r="L12311" t="s">
        <v>37</v>
      </c>
      <c r="M12311" t="s">
        <v>33</v>
      </c>
      <c r="N12311" t="s">
        <v>34</v>
      </c>
      <c r="O12311">
        <v>20</v>
      </c>
      <c r="P12311">
        <v>10</v>
      </c>
      <c r="Q12311" t="b">
        <v>1</v>
      </c>
      <c r="R12311">
        <v>4</v>
      </c>
      <c r="S12311">
        <v>4</v>
      </c>
      <c r="T12311" s="1">
        <v>45104</v>
      </c>
      <c r="U12311" s="1">
        <v>45078</v>
      </c>
      <c r="V12311">
        <v>1</v>
      </c>
    </row>
    <row r="12312" spans="1:22" x14ac:dyDescent="0.3">
      <c r="A12312" t="s">
        <v>15991</v>
      </c>
      <c r="B12312" t="s">
        <v>15989</v>
      </c>
      <c r="C12312" s="1">
        <v>45281</v>
      </c>
      <c r="D12312">
        <v>24</v>
      </c>
      <c r="E12312" t="s">
        <v>61</v>
      </c>
      <c r="F12312" t="s">
        <v>46</v>
      </c>
      <c r="G12312" t="s">
        <v>83</v>
      </c>
      <c r="H12312">
        <v>1142.99</v>
      </c>
      <c r="I12312">
        <v>1</v>
      </c>
      <c r="J12312">
        <v>188.34</v>
      </c>
      <c r="K12312">
        <v>954.65</v>
      </c>
      <c r="L12312" t="s">
        <v>37</v>
      </c>
      <c r="M12312" t="s">
        <v>33</v>
      </c>
      <c r="N12312" t="s">
        <v>29</v>
      </c>
      <c r="O12312">
        <v>12</v>
      </c>
      <c r="P12312">
        <v>3</v>
      </c>
      <c r="Q12312" t="b">
        <v>1</v>
      </c>
      <c r="R12312">
        <v>3</v>
      </c>
      <c r="S12312">
        <v>3</v>
      </c>
      <c r="T12312" s="1">
        <v>45104</v>
      </c>
      <c r="U12312" s="1">
        <v>45078</v>
      </c>
      <c r="V12312">
        <v>6</v>
      </c>
    </row>
    <row r="12313" spans="1:22" x14ac:dyDescent="0.3">
      <c r="A12313" t="s">
        <v>15992</v>
      </c>
      <c r="B12313" t="s">
        <v>15989</v>
      </c>
      <c r="C12313" s="1">
        <v>45326</v>
      </c>
      <c r="D12313">
        <v>24</v>
      </c>
      <c r="E12313" t="s">
        <v>61</v>
      </c>
      <c r="F12313" t="s">
        <v>46</v>
      </c>
      <c r="G12313" t="s">
        <v>26</v>
      </c>
      <c r="H12313">
        <v>73.099999999999994</v>
      </c>
      <c r="I12313">
        <v>4</v>
      </c>
      <c r="J12313">
        <v>0</v>
      </c>
      <c r="K12313">
        <v>292.39999999999998</v>
      </c>
      <c r="L12313" t="s">
        <v>32</v>
      </c>
      <c r="M12313" t="s">
        <v>62</v>
      </c>
      <c r="N12313" t="s">
        <v>34</v>
      </c>
      <c r="O12313">
        <v>17</v>
      </c>
      <c r="P12313">
        <v>7</v>
      </c>
      <c r="Q12313" t="b">
        <v>1</v>
      </c>
      <c r="R12313">
        <v>4</v>
      </c>
      <c r="S12313">
        <v>2</v>
      </c>
      <c r="T12313" s="1">
        <v>45104</v>
      </c>
      <c r="U12313" s="1">
        <v>45078</v>
      </c>
      <c r="V12313">
        <v>8</v>
      </c>
    </row>
    <row r="12314" spans="1:22" x14ac:dyDescent="0.3">
      <c r="A12314" t="s">
        <v>15993</v>
      </c>
      <c r="B12314" t="s">
        <v>15994</v>
      </c>
      <c r="C12314" s="1">
        <v>45163</v>
      </c>
      <c r="D12314">
        <v>44</v>
      </c>
      <c r="E12314" t="s">
        <v>61</v>
      </c>
      <c r="F12314" t="s">
        <v>40</v>
      </c>
      <c r="G12314" t="s">
        <v>47</v>
      </c>
      <c r="H12314">
        <v>67.510000000000005</v>
      </c>
      <c r="I12314">
        <v>1</v>
      </c>
      <c r="J12314">
        <v>14.23</v>
      </c>
      <c r="K12314">
        <v>53.28</v>
      </c>
      <c r="L12314" t="s">
        <v>27</v>
      </c>
      <c r="M12314" t="s">
        <v>28</v>
      </c>
      <c r="N12314" t="s">
        <v>29</v>
      </c>
      <c r="O12314">
        <v>15</v>
      </c>
      <c r="P12314">
        <v>6</v>
      </c>
      <c r="Q12314" t="b">
        <v>0</v>
      </c>
      <c r="R12314">
        <v>2</v>
      </c>
      <c r="S12314">
        <v>5</v>
      </c>
      <c r="T12314" s="1">
        <v>45163</v>
      </c>
      <c r="U12314" s="1">
        <v>45139</v>
      </c>
      <c r="V12314">
        <v>0</v>
      </c>
    </row>
    <row r="12315" spans="1:22" x14ac:dyDescent="0.3">
      <c r="A12315" t="s">
        <v>15995</v>
      </c>
      <c r="B12315" t="s">
        <v>15994</v>
      </c>
      <c r="C12315" s="1">
        <v>45244</v>
      </c>
      <c r="D12315">
        <v>44</v>
      </c>
      <c r="E12315" t="s">
        <v>61</v>
      </c>
      <c r="F12315" t="s">
        <v>40</v>
      </c>
      <c r="G12315" t="s">
        <v>47</v>
      </c>
      <c r="H12315">
        <v>115.74</v>
      </c>
      <c r="I12315">
        <v>4</v>
      </c>
      <c r="J12315">
        <v>0</v>
      </c>
      <c r="K12315">
        <v>462.96</v>
      </c>
      <c r="L12315" t="s">
        <v>32</v>
      </c>
      <c r="M12315" t="s">
        <v>33</v>
      </c>
      <c r="N12315" t="s">
        <v>29</v>
      </c>
      <c r="O12315">
        <v>11</v>
      </c>
      <c r="P12315">
        <v>11</v>
      </c>
      <c r="Q12315" t="b">
        <v>1</v>
      </c>
      <c r="R12315">
        <v>11</v>
      </c>
      <c r="S12315">
        <v>5</v>
      </c>
      <c r="T12315" s="1">
        <v>45163</v>
      </c>
      <c r="U12315" s="1">
        <v>45139</v>
      </c>
      <c r="V12315">
        <v>3</v>
      </c>
    </row>
    <row r="12316" spans="1:22" x14ac:dyDescent="0.3">
      <c r="A12316" t="s">
        <v>15996</v>
      </c>
      <c r="B12316" t="s">
        <v>15994</v>
      </c>
      <c r="C12316" s="1">
        <v>45297</v>
      </c>
      <c r="D12316">
        <v>44</v>
      </c>
      <c r="E12316" t="s">
        <v>61</v>
      </c>
      <c r="F12316" t="s">
        <v>40</v>
      </c>
      <c r="G12316" t="s">
        <v>53</v>
      </c>
      <c r="H12316">
        <v>1732.85</v>
      </c>
      <c r="I12316">
        <v>3</v>
      </c>
      <c r="J12316">
        <v>0</v>
      </c>
      <c r="K12316">
        <v>5198.55</v>
      </c>
      <c r="L12316" t="s">
        <v>37</v>
      </c>
      <c r="M12316" t="s">
        <v>62</v>
      </c>
      <c r="N12316" t="s">
        <v>34</v>
      </c>
      <c r="O12316">
        <v>16</v>
      </c>
      <c r="P12316">
        <v>7</v>
      </c>
      <c r="Q12316" t="b">
        <v>1</v>
      </c>
      <c r="R12316">
        <v>4</v>
      </c>
      <c r="S12316">
        <v>4</v>
      </c>
      <c r="T12316" s="1">
        <v>45163</v>
      </c>
      <c r="U12316" s="1">
        <v>45139</v>
      </c>
      <c r="V12316">
        <v>5</v>
      </c>
    </row>
    <row r="12317" spans="1:22" x14ac:dyDescent="0.3">
      <c r="A12317" t="s">
        <v>15997</v>
      </c>
      <c r="B12317" t="s">
        <v>15998</v>
      </c>
      <c r="C12317" s="1">
        <v>44932</v>
      </c>
      <c r="D12317">
        <v>18</v>
      </c>
      <c r="E12317" t="s">
        <v>61</v>
      </c>
      <c r="F12317" t="s">
        <v>25</v>
      </c>
      <c r="G12317" t="s">
        <v>31</v>
      </c>
      <c r="H12317">
        <v>211.45</v>
      </c>
      <c r="I12317">
        <v>3</v>
      </c>
      <c r="J12317">
        <v>134.62</v>
      </c>
      <c r="K12317">
        <v>499.73</v>
      </c>
      <c r="L12317" t="s">
        <v>32</v>
      </c>
      <c r="M12317" t="s">
        <v>62</v>
      </c>
      <c r="N12317" t="s">
        <v>29</v>
      </c>
      <c r="O12317">
        <v>15</v>
      </c>
      <c r="P12317">
        <v>10</v>
      </c>
      <c r="Q12317" t="b">
        <v>1</v>
      </c>
      <c r="R12317">
        <v>2</v>
      </c>
      <c r="S12317">
        <v>5</v>
      </c>
      <c r="T12317" s="1">
        <v>44932</v>
      </c>
      <c r="U12317" s="1">
        <v>44927</v>
      </c>
      <c r="V12317">
        <v>0</v>
      </c>
    </row>
    <row r="12318" spans="1:22" x14ac:dyDescent="0.3">
      <c r="A12318" t="s">
        <v>15999</v>
      </c>
      <c r="B12318" t="s">
        <v>15998</v>
      </c>
      <c r="C12318" s="1">
        <v>45063</v>
      </c>
      <c r="D12318">
        <v>18</v>
      </c>
      <c r="E12318" t="s">
        <v>61</v>
      </c>
      <c r="F12318" t="s">
        <v>25</v>
      </c>
      <c r="G12318" t="s">
        <v>47</v>
      </c>
      <c r="H12318">
        <v>387.46</v>
      </c>
      <c r="I12318">
        <v>5</v>
      </c>
      <c r="J12318">
        <v>218.91</v>
      </c>
      <c r="K12318">
        <v>1718.39</v>
      </c>
      <c r="L12318" t="s">
        <v>37</v>
      </c>
      <c r="M12318" t="s">
        <v>33</v>
      </c>
      <c r="N12318" t="s">
        <v>29</v>
      </c>
      <c r="O12318">
        <v>12</v>
      </c>
      <c r="P12318">
        <v>5</v>
      </c>
      <c r="Q12318" t="b">
        <v>1</v>
      </c>
      <c r="R12318">
        <v>11</v>
      </c>
      <c r="S12318">
        <v>4</v>
      </c>
      <c r="T12318" s="1">
        <v>44932</v>
      </c>
      <c r="U12318" s="1">
        <v>44927</v>
      </c>
      <c r="V12318">
        <v>4</v>
      </c>
    </row>
    <row r="12319" spans="1:22" x14ac:dyDescent="0.3">
      <c r="A12319" t="s">
        <v>16000</v>
      </c>
      <c r="B12319" t="s">
        <v>15998</v>
      </c>
      <c r="C12319" s="1">
        <v>45159</v>
      </c>
      <c r="D12319">
        <v>18</v>
      </c>
      <c r="E12319" t="s">
        <v>61</v>
      </c>
      <c r="F12319" t="s">
        <v>25</v>
      </c>
      <c r="G12319" t="s">
        <v>26</v>
      </c>
      <c r="H12319">
        <v>59.67</v>
      </c>
      <c r="I12319">
        <v>1</v>
      </c>
      <c r="J12319">
        <v>4.97</v>
      </c>
      <c r="K12319">
        <v>54.7</v>
      </c>
      <c r="L12319" t="s">
        <v>27</v>
      </c>
      <c r="M12319" t="s">
        <v>62</v>
      </c>
      <c r="N12319" t="s">
        <v>34</v>
      </c>
      <c r="O12319">
        <v>10</v>
      </c>
      <c r="P12319">
        <v>9</v>
      </c>
      <c r="Q12319" t="b">
        <v>1</v>
      </c>
      <c r="R12319">
        <v>15</v>
      </c>
      <c r="S12319">
        <v>5</v>
      </c>
      <c r="T12319" s="1">
        <v>44932</v>
      </c>
      <c r="U12319" s="1">
        <v>44927</v>
      </c>
      <c r="V12319">
        <v>7</v>
      </c>
    </row>
    <row r="12320" spans="1:22" x14ac:dyDescent="0.3">
      <c r="A12320" t="s">
        <v>16001</v>
      </c>
      <c r="B12320" t="s">
        <v>15998</v>
      </c>
      <c r="C12320" s="1">
        <v>45175</v>
      </c>
      <c r="D12320">
        <v>18</v>
      </c>
      <c r="E12320" t="s">
        <v>61</v>
      </c>
      <c r="F12320" t="s">
        <v>25</v>
      </c>
      <c r="G12320" t="s">
        <v>26</v>
      </c>
      <c r="H12320">
        <v>37.9</v>
      </c>
      <c r="I12320">
        <v>4</v>
      </c>
      <c r="J12320">
        <v>0</v>
      </c>
      <c r="K12320">
        <v>151.6</v>
      </c>
      <c r="L12320" t="s">
        <v>27</v>
      </c>
      <c r="M12320" t="s">
        <v>33</v>
      </c>
      <c r="N12320" t="s">
        <v>29</v>
      </c>
      <c r="O12320">
        <v>10</v>
      </c>
      <c r="P12320">
        <v>8</v>
      </c>
      <c r="Q12320" t="b">
        <v>1</v>
      </c>
      <c r="R12320">
        <v>3</v>
      </c>
      <c r="S12320">
        <v>5</v>
      </c>
      <c r="T12320" s="1">
        <v>44932</v>
      </c>
      <c r="U12320" s="1">
        <v>44927</v>
      </c>
      <c r="V12320">
        <v>8</v>
      </c>
    </row>
    <row r="12321" spans="1:22" x14ac:dyDescent="0.3">
      <c r="A12321" t="s">
        <v>16002</v>
      </c>
      <c r="B12321" t="s">
        <v>15998</v>
      </c>
      <c r="C12321" s="1">
        <v>45232</v>
      </c>
      <c r="D12321">
        <v>18</v>
      </c>
      <c r="E12321" t="s">
        <v>61</v>
      </c>
      <c r="F12321" t="s">
        <v>25</v>
      </c>
      <c r="G12321" t="s">
        <v>36</v>
      </c>
      <c r="H12321">
        <v>354.79</v>
      </c>
      <c r="I12321">
        <v>1</v>
      </c>
      <c r="J12321">
        <v>0</v>
      </c>
      <c r="K12321">
        <v>354.79</v>
      </c>
      <c r="L12321" t="s">
        <v>32</v>
      </c>
      <c r="M12321" t="s">
        <v>28</v>
      </c>
      <c r="N12321" t="s">
        <v>48</v>
      </c>
      <c r="O12321">
        <v>13</v>
      </c>
      <c r="P12321">
        <v>2</v>
      </c>
      <c r="Q12321" t="b">
        <v>1</v>
      </c>
      <c r="R12321">
        <v>7</v>
      </c>
      <c r="S12321">
        <v>4</v>
      </c>
      <c r="T12321" s="1">
        <v>44932</v>
      </c>
      <c r="U12321" s="1">
        <v>44927</v>
      </c>
      <c r="V12321">
        <v>10</v>
      </c>
    </row>
    <row r="12322" spans="1:22" x14ac:dyDescent="0.3">
      <c r="A12322" t="s">
        <v>16003</v>
      </c>
      <c r="B12322" t="s">
        <v>15998</v>
      </c>
      <c r="C12322" s="1">
        <v>45237</v>
      </c>
      <c r="D12322">
        <v>18</v>
      </c>
      <c r="E12322" t="s">
        <v>61</v>
      </c>
      <c r="F12322" t="s">
        <v>25</v>
      </c>
      <c r="G12322" t="s">
        <v>53</v>
      </c>
      <c r="H12322">
        <v>95.77</v>
      </c>
      <c r="I12322">
        <v>3</v>
      </c>
      <c r="J12322">
        <v>0</v>
      </c>
      <c r="K12322">
        <v>287.31</v>
      </c>
      <c r="L12322" t="s">
        <v>32</v>
      </c>
      <c r="M12322" t="s">
        <v>33</v>
      </c>
      <c r="N12322" t="s">
        <v>34</v>
      </c>
      <c r="O12322">
        <v>13</v>
      </c>
      <c r="P12322">
        <v>14</v>
      </c>
      <c r="Q12322" t="b">
        <v>1</v>
      </c>
      <c r="R12322">
        <v>4</v>
      </c>
      <c r="S12322">
        <v>2</v>
      </c>
      <c r="T12322" s="1">
        <v>44932</v>
      </c>
      <c r="U12322" s="1">
        <v>44927</v>
      </c>
      <c r="V12322">
        <v>10</v>
      </c>
    </row>
    <row r="12323" spans="1:22" x14ac:dyDescent="0.3">
      <c r="A12323" t="s">
        <v>16004</v>
      </c>
      <c r="B12323" t="s">
        <v>16005</v>
      </c>
      <c r="C12323" s="1">
        <v>45084</v>
      </c>
      <c r="D12323">
        <v>27</v>
      </c>
      <c r="E12323" t="s">
        <v>61</v>
      </c>
      <c r="F12323" t="s">
        <v>139</v>
      </c>
      <c r="G12323" t="s">
        <v>26</v>
      </c>
      <c r="H12323">
        <v>57.15</v>
      </c>
      <c r="I12323">
        <v>2</v>
      </c>
      <c r="J12323">
        <v>18.16</v>
      </c>
      <c r="K12323">
        <v>96.14</v>
      </c>
      <c r="L12323" t="s">
        <v>27</v>
      </c>
      <c r="M12323" t="s">
        <v>33</v>
      </c>
      <c r="N12323" t="s">
        <v>29</v>
      </c>
      <c r="O12323">
        <v>20</v>
      </c>
      <c r="P12323">
        <v>11</v>
      </c>
      <c r="Q12323" t="b">
        <v>0</v>
      </c>
      <c r="R12323">
        <v>4</v>
      </c>
      <c r="S12323">
        <v>1</v>
      </c>
      <c r="T12323" s="1">
        <v>45084</v>
      </c>
      <c r="U12323" s="1">
        <v>45078</v>
      </c>
      <c r="V12323">
        <v>0</v>
      </c>
    </row>
    <row r="12324" spans="1:22" x14ac:dyDescent="0.3">
      <c r="A12324" t="s">
        <v>16006</v>
      </c>
      <c r="B12324" t="s">
        <v>16007</v>
      </c>
      <c r="C12324" s="1">
        <v>45093</v>
      </c>
      <c r="D12324">
        <v>42</v>
      </c>
      <c r="E12324" t="s">
        <v>61</v>
      </c>
      <c r="F12324" t="s">
        <v>52</v>
      </c>
      <c r="G12324" t="s">
        <v>53</v>
      </c>
      <c r="H12324">
        <v>338.39</v>
      </c>
      <c r="I12324">
        <v>3</v>
      </c>
      <c r="J12324">
        <v>0</v>
      </c>
      <c r="K12324">
        <v>1015.17</v>
      </c>
      <c r="L12324" t="s">
        <v>37</v>
      </c>
      <c r="M12324" t="s">
        <v>33</v>
      </c>
      <c r="N12324" t="s">
        <v>34</v>
      </c>
      <c r="O12324">
        <v>16</v>
      </c>
      <c r="P12324">
        <v>12</v>
      </c>
      <c r="Q12324" t="b">
        <v>1</v>
      </c>
      <c r="R12324">
        <v>5</v>
      </c>
      <c r="S12324">
        <v>5</v>
      </c>
      <c r="T12324" s="1">
        <v>45093</v>
      </c>
      <c r="U12324" s="1">
        <v>45078</v>
      </c>
      <c r="V12324">
        <v>0</v>
      </c>
    </row>
    <row r="12325" spans="1:22" x14ac:dyDescent="0.3">
      <c r="A12325" t="s">
        <v>16008</v>
      </c>
      <c r="B12325" t="s">
        <v>16007</v>
      </c>
      <c r="C12325" s="1">
        <v>45104</v>
      </c>
      <c r="D12325">
        <v>42</v>
      </c>
      <c r="E12325" t="s">
        <v>61</v>
      </c>
      <c r="F12325" t="s">
        <v>52</v>
      </c>
      <c r="G12325" t="s">
        <v>43</v>
      </c>
      <c r="H12325">
        <v>160.88999999999999</v>
      </c>
      <c r="I12325">
        <v>2</v>
      </c>
      <c r="J12325">
        <v>0</v>
      </c>
      <c r="K12325">
        <v>321.77999999999997</v>
      </c>
      <c r="L12325" t="s">
        <v>32</v>
      </c>
      <c r="M12325" t="s">
        <v>62</v>
      </c>
      <c r="N12325" t="s">
        <v>29</v>
      </c>
      <c r="O12325">
        <v>21</v>
      </c>
      <c r="P12325">
        <v>12</v>
      </c>
      <c r="Q12325" t="b">
        <v>1</v>
      </c>
      <c r="R12325">
        <v>6</v>
      </c>
      <c r="S12325">
        <v>4</v>
      </c>
      <c r="T12325" s="1">
        <v>45093</v>
      </c>
      <c r="U12325" s="1">
        <v>45078</v>
      </c>
      <c r="V12325">
        <v>0</v>
      </c>
    </row>
    <row r="12326" spans="1:22" x14ac:dyDescent="0.3">
      <c r="A12326" t="s">
        <v>16009</v>
      </c>
      <c r="B12326" t="s">
        <v>16010</v>
      </c>
      <c r="C12326" s="1">
        <v>45146</v>
      </c>
      <c r="D12326">
        <v>27</v>
      </c>
      <c r="E12326" t="s">
        <v>24</v>
      </c>
      <c r="F12326" t="s">
        <v>25</v>
      </c>
      <c r="G12326" t="s">
        <v>31</v>
      </c>
      <c r="H12326">
        <v>1023.93</v>
      </c>
      <c r="I12326">
        <v>4</v>
      </c>
      <c r="J12326">
        <v>641.73</v>
      </c>
      <c r="K12326">
        <v>3453.99</v>
      </c>
      <c r="L12326" t="s">
        <v>37</v>
      </c>
      <c r="M12326" t="s">
        <v>67</v>
      </c>
      <c r="N12326" t="s">
        <v>34</v>
      </c>
      <c r="O12326">
        <v>11</v>
      </c>
      <c r="P12326">
        <v>7</v>
      </c>
      <c r="Q12326" t="b">
        <v>0</v>
      </c>
      <c r="R12326">
        <v>5</v>
      </c>
      <c r="S12326">
        <v>5</v>
      </c>
      <c r="T12326" s="1">
        <v>45146</v>
      </c>
      <c r="U12326" s="1">
        <v>45139</v>
      </c>
      <c r="V12326">
        <v>0</v>
      </c>
    </row>
    <row r="12327" spans="1:22" x14ac:dyDescent="0.3">
      <c r="A12327" t="s">
        <v>16011</v>
      </c>
      <c r="B12327" t="s">
        <v>16010</v>
      </c>
      <c r="C12327" s="1">
        <v>45161</v>
      </c>
      <c r="D12327">
        <v>27</v>
      </c>
      <c r="E12327" t="s">
        <v>24</v>
      </c>
      <c r="F12327" t="s">
        <v>25</v>
      </c>
      <c r="G12327" t="s">
        <v>47</v>
      </c>
      <c r="H12327">
        <v>150.27000000000001</v>
      </c>
      <c r="I12327">
        <v>3</v>
      </c>
      <c r="J12327">
        <v>0</v>
      </c>
      <c r="K12327">
        <v>450.81</v>
      </c>
      <c r="L12327" t="s">
        <v>32</v>
      </c>
      <c r="M12327" t="s">
        <v>28</v>
      </c>
      <c r="N12327" t="s">
        <v>34</v>
      </c>
      <c r="O12327">
        <v>12</v>
      </c>
      <c r="P12327">
        <v>8</v>
      </c>
      <c r="Q12327" t="b">
        <v>1</v>
      </c>
      <c r="R12327">
        <v>12</v>
      </c>
      <c r="S12327">
        <v>5</v>
      </c>
      <c r="T12327" s="1">
        <v>45146</v>
      </c>
      <c r="U12327" s="1">
        <v>45139</v>
      </c>
      <c r="V12327">
        <v>0</v>
      </c>
    </row>
    <row r="12328" spans="1:22" x14ac:dyDescent="0.3">
      <c r="A12328" t="s">
        <v>16012</v>
      </c>
      <c r="B12328" t="s">
        <v>16013</v>
      </c>
      <c r="C12328" s="1">
        <v>44927</v>
      </c>
      <c r="D12328">
        <v>32</v>
      </c>
      <c r="E12328" t="s">
        <v>61</v>
      </c>
      <c r="F12328" t="s">
        <v>52</v>
      </c>
      <c r="G12328" t="s">
        <v>53</v>
      </c>
      <c r="H12328">
        <v>232.65</v>
      </c>
      <c r="I12328">
        <v>4</v>
      </c>
      <c r="J12328">
        <v>187.89</v>
      </c>
      <c r="K12328">
        <v>742.71</v>
      </c>
      <c r="L12328" t="s">
        <v>32</v>
      </c>
      <c r="M12328" t="s">
        <v>33</v>
      </c>
      <c r="N12328" t="s">
        <v>29</v>
      </c>
      <c r="O12328">
        <v>10</v>
      </c>
      <c r="P12328">
        <v>5</v>
      </c>
      <c r="Q12328" t="b">
        <v>0</v>
      </c>
      <c r="R12328">
        <v>9</v>
      </c>
      <c r="S12328">
        <v>2</v>
      </c>
      <c r="T12328" s="1">
        <v>44927</v>
      </c>
      <c r="U12328" s="1">
        <v>44927</v>
      </c>
      <c r="V12328">
        <v>0</v>
      </c>
    </row>
    <row r="12329" spans="1:22" x14ac:dyDescent="0.3">
      <c r="A12329" t="s">
        <v>16014</v>
      </c>
      <c r="B12329" t="s">
        <v>16013</v>
      </c>
      <c r="C12329" s="1">
        <v>45248</v>
      </c>
      <c r="D12329">
        <v>32</v>
      </c>
      <c r="E12329" t="s">
        <v>61</v>
      </c>
      <c r="F12329" t="s">
        <v>52</v>
      </c>
      <c r="G12329" t="s">
        <v>26</v>
      </c>
      <c r="H12329">
        <v>46.31</v>
      </c>
      <c r="I12329">
        <v>3</v>
      </c>
      <c r="J12329">
        <v>0</v>
      </c>
      <c r="K12329">
        <v>138.93</v>
      </c>
      <c r="L12329" t="s">
        <v>27</v>
      </c>
      <c r="M12329" t="s">
        <v>33</v>
      </c>
      <c r="N12329" t="s">
        <v>34</v>
      </c>
      <c r="O12329">
        <v>15</v>
      </c>
      <c r="P12329">
        <v>9</v>
      </c>
      <c r="Q12329" t="b">
        <v>1</v>
      </c>
      <c r="R12329">
        <v>5</v>
      </c>
      <c r="S12329">
        <v>3</v>
      </c>
      <c r="T12329" s="1">
        <v>44927</v>
      </c>
      <c r="U12329" s="1">
        <v>44927</v>
      </c>
      <c r="V12329">
        <v>10</v>
      </c>
    </row>
    <row r="12330" spans="1:22" x14ac:dyDescent="0.3">
      <c r="A12330" t="s">
        <v>16015</v>
      </c>
      <c r="B12330" t="s">
        <v>16016</v>
      </c>
      <c r="C12330" s="1">
        <v>45041</v>
      </c>
      <c r="D12330">
        <v>43</v>
      </c>
      <c r="E12330" t="s">
        <v>24</v>
      </c>
      <c r="F12330" t="s">
        <v>118</v>
      </c>
      <c r="G12330" t="s">
        <v>31</v>
      </c>
      <c r="H12330">
        <v>207.28</v>
      </c>
      <c r="I12330">
        <v>2</v>
      </c>
      <c r="J12330">
        <v>61.48</v>
      </c>
      <c r="K12330">
        <v>353.08</v>
      </c>
      <c r="L12330" t="s">
        <v>32</v>
      </c>
      <c r="M12330" t="s">
        <v>33</v>
      </c>
      <c r="N12330" t="s">
        <v>34</v>
      </c>
      <c r="O12330">
        <v>13</v>
      </c>
      <c r="P12330">
        <v>8</v>
      </c>
      <c r="Q12330" t="b">
        <v>0</v>
      </c>
      <c r="R12330">
        <v>7</v>
      </c>
      <c r="S12330">
        <v>3</v>
      </c>
      <c r="T12330" s="1">
        <v>45041</v>
      </c>
      <c r="U12330" s="1">
        <v>45017</v>
      </c>
      <c r="V12330">
        <v>0</v>
      </c>
    </row>
    <row r="12331" spans="1:22" x14ac:dyDescent="0.3">
      <c r="A12331" t="s">
        <v>16017</v>
      </c>
      <c r="B12331" t="s">
        <v>16016</v>
      </c>
      <c r="C12331" s="1">
        <v>45362</v>
      </c>
      <c r="D12331">
        <v>43</v>
      </c>
      <c r="E12331" t="s">
        <v>24</v>
      </c>
      <c r="F12331" t="s">
        <v>118</v>
      </c>
      <c r="G12331" t="s">
        <v>26</v>
      </c>
      <c r="H12331">
        <v>45.37</v>
      </c>
      <c r="I12331">
        <v>5</v>
      </c>
      <c r="J12331">
        <v>0</v>
      </c>
      <c r="K12331">
        <v>226.85</v>
      </c>
      <c r="L12331" t="s">
        <v>27</v>
      </c>
      <c r="M12331" t="s">
        <v>62</v>
      </c>
      <c r="N12331" t="s">
        <v>29</v>
      </c>
      <c r="O12331">
        <v>16</v>
      </c>
      <c r="P12331">
        <v>8</v>
      </c>
      <c r="Q12331" t="b">
        <v>1</v>
      </c>
      <c r="R12331">
        <v>18</v>
      </c>
      <c r="S12331">
        <v>4</v>
      </c>
      <c r="T12331" s="1">
        <v>45041</v>
      </c>
      <c r="U12331" s="1">
        <v>45017</v>
      </c>
      <c r="V12331">
        <v>11</v>
      </c>
    </row>
    <row r="12332" spans="1:22" x14ac:dyDescent="0.3">
      <c r="A12332" t="s">
        <v>16018</v>
      </c>
      <c r="B12332" t="s">
        <v>16019</v>
      </c>
      <c r="C12332" s="1">
        <v>44970</v>
      </c>
      <c r="D12332">
        <v>40</v>
      </c>
      <c r="E12332" t="s">
        <v>24</v>
      </c>
      <c r="F12332" t="s">
        <v>180</v>
      </c>
      <c r="G12332" t="s">
        <v>31</v>
      </c>
      <c r="H12332">
        <v>668.91</v>
      </c>
      <c r="I12332">
        <v>2</v>
      </c>
      <c r="J12332">
        <v>258.7</v>
      </c>
      <c r="K12332">
        <v>1079.1199999999999</v>
      </c>
      <c r="L12332" t="s">
        <v>37</v>
      </c>
      <c r="M12332" t="s">
        <v>67</v>
      </c>
      <c r="N12332" t="s">
        <v>29</v>
      </c>
      <c r="O12332">
        <v>11</v>
      </c>
      <c r="P12332">
        <v>13</v>
      </c>
      <c r="Q12332" t="b">
        <v>0</v>
      </c>
      <c r="R12332">
        <v>6</v>
      </c>
      <c r="S12332">
        <v>2</v>
      </c>
      <c r="T12332" s="1">
        <v>44970</v>
      </c>
      <c r="U12332" s="1">
        <v>44958</v>
      </c>
      <c r="V12332">
        <v>0</v>
      </c>
    </row>
    <row r="12333" spans="1:22" x14ac:dyDescent="0.3">
      <c r="A12333" t="s">
        <v>16020</v>
      </c>
      <c r="B12333" t="s">
        <v>16019</v>
      </c>
      <c r="C12333" s="1">
        <v>45094</v>
      </c>
      <c r="D12333">
        <v>40</v>
      </c>
      <c r="E12333" t="s">
        <v>24</v>
      </c>
      <c r="F12333" t="s">
        <v>180</v>
      </c>
      <c r="G12333" t="s">
        <v>43</v>
      </c>
      <c r="H12333">
        <v>148.53</v>
      </c>
      <c r="I12333">
        <v>3</v>
      </c>
      <c r="J12333">
        <v>0</v>
      </c>
      <c r="K12333">
        <v>445.59</v>
      </c>
      <c r="L12333" t="s">
        <v>32</v>
      </c>
      <c r="M12333" t="s">
        <v>33</v>
      </c>
      <c r="N12333" t="s">
        <v>48</v>
      </c>
      <c r="O12333">
        <v>17</v>
      </c>
      <c r="P12333">
        <v>14</v>
      </c>
      <c r="Q12333" t="b">
        <v>1</v>
      </c>
      <c r="R12333">
        <v>11</v>
      </c>
      <c r="S12333">
        <v>5</v>
      </c>
      <c r="T12333" s="1">
        <v>44970</v>
      </c>
      <c r="U12333" s="1">
        <v>44958</v>
      </c>
      <c r="V12333">
        <v>4</v>
      </c>
    </row>
    <row r="12334" spans="1:22" x14ac:dyDescent="0.3">
      <c r="A12334" t="s">
        <v>16021</v>
      </c>
      <c r="B12334" t="s">
        <v>16019</v>
      </c>
      <c r="C12334" s="1">
        <v>45095</v>
      </c>
      <c r="D12334">
        <v>40</v>
      </c>
      <c r="E12334" t="s">
        <v>24</v>
      </c>
      <c r="F12334" t="s">
        <v>180</v>
      </c>
      <c r="G12334" t="s">
        <v>41</v>
      </c>
      <c r="H12334">
        <v>54.97</v>
      </c>
      <c r="I12334">
        <v>4</v>
      </c>
      <c r="J12334">
        <v>27.57</v>
      </c>
      <c r="K12334">
        <v>192.31</v>
      </c>
      <c r="L12334" t="s">
        <v>27</v>
      </c>
      <c r="M12334" t="s">
        <v>67</v>
      </c>
      <c r="N12334" t="s">
        <v>29</v>
      </c>
      <c r="O12334">
        <v>10</v>
      </c>
      <c r="P12334">
        <v>11</v>
      </c>
      <c r="Q12334" t="b">
        <v>1</v>
      </c>
      <c r="R12334">
        <v>10</v>
      </c>
      <c r="S12334">
        <v>5</v>
      </c>
      <c r="T12334" s="1">
        <v>44970</v>
      </c>
      <c r="U12334" s="1">
        <v>44958</v>
      </c>
      <c r="V12334">
        <v>4</v>
      </c>
    </row>
    <row r="12335" spans="1:22" x14ac:dyDescent="0.3">
      <c r="A12335" t="s">
        <v>16022</v>
      </c>
      <c r="B12335" t="s">
        <v>16019</v>
      </c>
      <c r="C12335" s="1">
        <v>45232</v>
      </c>
      <c r="D12335">
        <v>40</v>
      </c>
      <c r="E12335" t="s">
        <v>24</v>
      </c>
      <c r="F12335" t="s">
        <v>180</v>
      </c>
      <c r="G12335" t="s">
        <v>41</v>
      </c>
      <c r="H12335">
        <v>35.28</v>
      </c>
      <c r="I12335">
        <v>3</v>
      </c>
      <c r="J12335">
        <v>0</v>
      </c>
      <c r="K12335">
        <v>105.84</v>
      </c>
      <c r="L12335" t="s">
        <v>27</v>
      </c>
      <c r="M12335" t="s">
        <v>33</v>
      </c>
      <c r="N12335" t="s">
        <v>29</v>
      </c>
      <c r="O12335">
        <v>16</v>
      </c>
      <c r="P12335">
        <v>13</v>
      </c>
      <c r="Q12335" t="b">
        <v>1</v>
      </c>
      <c r="R12335">
        <v>9</v>
      </c>
      <c r="S12335">
        <v>5</v>
      </c>
      <c r="T12335" s="1">
        <v>44970</v>
      </c>
      <c r="U12335" s="1">
        <v>44958</v>
      </c>
      <c r="V12335">
        <v>9</v>
      </c>
    </row>
    <row r="12336" spans="1:22" x14ac:dyDescent="0.3">
      <c r="A12336" t="s">
        <v>16023</v>
      </c>
      <c r="B12336" t="s">
        <v>16019</v>
      </c>
      <c r="C12336" s="1">
        <v>45270</v>
      </c>
      <c r="D12336">
        <v>40</v>
      </c>
      <c r="E12336" t="s">
        <v>24</v>
      </c>
      <c r="F12336" t="s">
        <v>180</v>
      </c>
      <c r="G12336" t="s">
        <v>83</v>
      </c>
      <c r="H12336">
        <v>225.08</v>
      </c>
      <c r="I12336">
        <v>5</v>
      </c>
      <c r="J12336">
        <v>0</v>
      </c>
      <c r="K12336">
        <v>1125.4000000000001</v>
      </c>
      <c r="L12336" t="s">
        <v>37</v>
      </c>
      <c r="M12336" t="s">
        <v>62</v>
      </c>
      <c r="N12336" t="s">
        <v>34</v>
      </c>
      <c r="O12336">
        <v>16</v>
      </c>
      <c r="P12336">
        <v>10</v>
      </c>
      <c r="Q12336" t="b">
        <v>1</v>
      </c>
      <c r="R12336">
        <v>4</v>
      </c>
      <c r="S12336">
        <v>4</v>
      </c>
      <c r="T12336" s="1">
        <v>44970</v>
      </c>
      <c r="U12336" s="1">
        <v>44958</v>
      </c>
      <c r="V12336">
        <v>10</v>
      </c>
    </row>
    <row r="12337" spans="1:22" x14ac:dyDescent="0.3">
      <c r="A12337" t="s">
        <v>16024</v>
      </c>
      <c r="B12337" t="s">
        <v>16025</v>
      </c>
      <c r="C12337" s="1">
        <v>44947</v>
      </c>
      <c r="D12337">
        <v>38</v>
      </c>
      <c r="E12337" t="s">
        <v>61</v>
      </c>
      <c r="F12337" t="s">
        <v>52</v>
      </c>
      <c r="G12337" t="s">
        <v>47</v>
      </c>
      <c r="H12337">
        <v>74.150000000000006</v>
      </c>
      <c r="I12337">
        <v>3</v>
      </c>
      <c r="J12337">
        <v>0</v>
      </c>
      <c r="K12337">
        <v>222.45</v>
      </c>
      <c r="L12337" t="s">
        <v>27</v>
      </c>
      <c r="M12337" t="s">
        <v>67</v>
      </c>
      <c r="N12337" t="s">
        <v>34</v>
      </c>
      <c r="O12337">
        <v>11</v>
      </c>
      <c r="P12337">
        <v>9</v>
      </c>
      <c r="Q12337" t="b">
        <v>0</v>
      </c>
      <c r="R12337">
        <v>3</v>
      </c>
      <c r="S12337">
        <v>5</v>
      </c>
      <c r="T12337" s="1">
        <v>44947</v>
      </c>
      <c r="U12337" s="1">
        <v>44927</v>
      </c>
      <c r="V12337">
        <v>0</v>
      </c>
    </row>
    <row r="12338" spans="1:22" x14ac:dyDescent="0.3">
      <c r="A12338" t="s">
        <v>16026</v>
      </c>
      <c r="B12338" t="s">
        <v>16025</v>
      </c>
      <c r="C12338" s="1">
        <v>45029</v>
      </c>
      <c r="D12338">
        <v>38</v>
      </c>
      <c r="E12338" t="s">
        <v>61</v>
      </c>
      <c r="F12338" t="s">
        <v>52</v>
      </c>
      <c r="G12338" t="s">
        <v>53</v>
      </c>
      <c r="H12338">
        <v>92.7</v>
      </c>
      <c r="I12338">
        <v>4</v>
      </c>
      <c r="J12338">
        <v>0</v>
      </c>
      <c r="K12338">
        <v>370.8</v>
      </c>
      <c r="L12338" t="s">
        <v>32</v>
      </c>
      <c r="M12338" t="s">
        <v>28</v>
      </c>
      <c r="N12338" t="s">
        <v>34</v>
      </c>
      <c r="O12338">
        <v>12</v>
      </c>
      <c r="P12338">
        <v>11</v>
      </c>
      <c r="Q12338" t="b">
        <v>1</v>
      </c>
      <c r="R12338">
        <v>8</v>
      </c>
      <c r="S12338">
        <v>4</v>
      </c>
      <c r="T12338" s="1">
        <v>44947</v>
      </c>
      <c r="U12338" s="1">
        <v>44927</v>
      </c>
      <c r="V12338">
        <v>3</v>
      </c>
    </row>
    <row r="12339" spans="1:22" x14ac:dyDescent="0.3">
      <c r="A12339" t="s">
        <v>16027</v>
      </c>
      <c r="B12339" t="s">
        <v>16025</v>
      </c>
      <c r="C12339" s="1">
        <v>45140</v>
      </c>
      <c r="D12339">
        <v>38</v>
      </c>
      <c r="E12339" t="s">
        <v>61</v>
      </c>
      <c r="F12339" t="s">
        <v>52</v>
      </c>
      <c r="G12339" t="s">
        <v>41</v>
      </c>
      <c r="H12339">
        <v>97.63</v>
      </c>
      <c r="I12339">
        <v>5</v>
      </c>
      <c r="J12339">
        <v>0</v>
      </c>
      <c r="K12339">
        <v>488.15</v>
      </c>
      <c r="L12339" t="s">
        <v>32</v>
      </c>
      <c r="M12339" t="s">
        <v>67</v>
      </c>
      <c r="N12339" t="s">
        <v>29</v>
      </c>
      <c r="O12339">
        <v>17</v>
      </c>
      <c r="P12339">
        <v>7</v>
      </c>
      <c r="Q12339" t="b">
        <v>1</v>
      </c>
      <c r="R12339">
        <v>7</v>
      </c>
      <c r="S12339">
        <v>4</v>
      </c>
      <c r="T12339" s="1">
        <v>44947</v>
      </c>
      <c r="U12339" s="1">
        <v>44927</v>
      </c>
      <c r="V12339">
        <v>7</v>
      </c>
    </row>
    <row r="12340" spans="1:22" x14ac:dyDescent="0.3">
      <c r="A12340" t="s">
        <v>16028</v>
      </c>
      <c r="B12340" t="s">
        <v>16025</v>
      </c>
      <c r="C12340" s="1">
        <v>45243</v>
      </c>
      <c r="D12340">
        <v>38</v>
      </c>
      <c r="E12340" t="s">
        <v>61</v>
      </c>
      <c r="F12340" t="s">
        <v>52</v>
      </c>
      <c r="G12340" t="s">
        <v>36</v>
      </c>
      <c r="H12340">
        <v>466.51</v>
      </c>
      <c r="I12340">
        <v>4</v>
      </c>
      <c r="J12340">
        <v>0</v>
      </c>
      <c r="K12340">
        <v>1866.04</v>
      </c>
      <c r="L12340" t="s">
        <v>37</v>
      </c>
      <c r="M12340" t="s">
        <v>28</v>
      </c>
      <c r="N12340" t="s">
        <v>34</v>
      </c>
      <c r="O12340">
        <v>11</v>
      </c>
      <c r="P12340">
        <v>9</v>
      </c>
      <c r="Q12340" t="b">
        <v>1</v>
      </c>
      <c r="R12340">
        <v>5</v>
      </c>
      <c r="S12340">
        <v>3</v>
      </c>
      <c r="T12340" s="1">
        <v>44947</v>
      </c>
      <c r="U12340" s="1">
        <v>44927</v>
      </c>
      <c r="V12340">
        <v>10</v>
      </c>
    </row>
    <row r="12341" spans="1:22" x14ac:dyDescent="0.3">
      <c r="A12341" t="s">
        <v>16029</v>
      </c>
      <c r="B12341" t="s">
        <v>16025</v>
      </c>
      <c r="C12341" s="1">
        <v>45299</v>
      </c>
      <c r="D12341">
        <v>38</v>
      </c>
      <c r="E12341" t="s">
        <v>61</v>
      </c>
      <c r="F12341" t="s">
        <v>52</v>
      </c>
      <c r="G12341" t="s">
        <v>83</v>
      </c>
      <c r="H12341">
        <v>1255.8599999999999</v>
      </c>
      <c r="I12341">
        <v>2</v>
      </c>
      <c r="J12341">
        <v>0</v>
      </c>
      <c r="K12341">
        <v>2511.7199999999998</v>
      </c>
      <c r="L12341" t="s">
        <v>37</v>
      </c>
      <c r="M12341" t="s">
        <v>33</v>
      </c>
      <c r="N12341" t="s">
        <v>29</v>
      </c>
      <c r="O12341">
        <v>14</v>
      </c>
      <c r="P12341">
        <v>10</v>
      </c>
      <c r="Q12341" t="b">
        <v>1</v>
      </c>
      <c r="R12341">
        <v>9</v>
      </c>
      <c r="S12341">
        <v>4</v>
      </c>
      <c r="T12341" s="1">
        <v>44947</v>
      </c>
      <c r="U12341" s="1">
        <v>44927</v>
      </c>
      <c r="V12341">
        <v>12</v>
      </c>
    </row>
    <row r="12342" spans="1:22" x14ac:dyDescent="0.3">
      <c r="A12342" t="s">
        <v>16030</v>
      </c>
      <c r="B12342" t="s">
        <v>16025</v>
      </c>
      <c r="C12342" s="1">
        <v>45351</v>
      </c>
      <c r="D12342">
        <v>38</v>
      </c>
      <c r="E12342" t="s">
        <v>61</v>
      </c>
      <c r="F12342" t="s">
        <v>52</v>
      </c>
      <c r="G12342" t="s">
        <v>31</v>
      </c>
      <c r="H12342">
        <v>646.16</v>
      </c>
      <c r="I12342">
        <v>3</v>
      </c>
      <c r="J12342">
        <v>315.48</v>
      </c>
      <c r="K12342">
        <v>1623</v>
      </c>
      <c r="L12342" t="s">
        <v>37</v>
      </c>
      <c r="M12342" t="s">
        <v>33</v>
      </c>
      <c r="N12342" t="s">
        <v>29</v>
      </c>
      <c r="O12342">
        <v>13</v>
      </c>
      <c r="P12342">
        <v>10</v>
      </c>
      <c r="Q12342" t="b">
        <v>1</v>
      </c>
      <c r="R12342">
        <v>4</v>
      </c>
      <c r="S12342">
        <v>5</v>
      </c>
      <c r="T12342" s="1">
        <v>44947</v>
      </c>
      <c r="U12342" s="1">
        <v>44927</v>
      </c>
      <c r="V12342">
        <v>13</v>
      </c>
    </row>
    <row r="12343" spans="1:22" x14ac:dyDescent="0.3">
      <c r="A12343" t="s">
        <v>16031</v>
      </c>
      <c r="B12343" t="s">
        <v>16032</v>
      </c>
      <c r="C12343" s="1">
        <v>44992</v>
      </c>
      <c r="D12343">
        <v>30</v>
      </c>
      <c r="E12343" t="s">
        <v>61</v>
      </c>
      <c r="F12343" t="s">
        <v>40</v>
      </c>
      <c r="G12343" t="s">
        <v>26</v>
      </c>
      <c r="H12343">
        <v>71.849999999999994</v>
      </c>
      <c r="I12343">
        <v>4</v>
      </c>
      <c r="J12343">
        <v>0</v>
      </c>
      <c r="K12343">
        <v>287.39999999999998</v>
      </c>
      <c r="L12343" t="s">
        <v>32</v>
      </c>
      <c r="M12343" t="s">
        <v>28</v>
      </c>
      <c r="N12343" t="s">
        <v>34</v>
      </c>
      <c r="O12343">
        <v>10</v>
      </c>
      <c r="P12343">
        <v>9</v>
      </c>
      <c r="Q12343" t="b">
        <v>1</v>
      </c>
      <c r="R12343">
        <v>6</v>
      </c>
      <c r="S12343">
        <v>4</v>
      </c>
      <c r="T12343" s="1">
        <v>44992</v>
      </c>
      <c r="U12343" s="1">
        <v>44986</v>
      </c>
      <c r="V12343">
        <v>0</v>
      </c>
    </row>
    <row r="12344" spans="1:22" x14ac:dyDescent="0.3">
      <c r="A12344" t="s">
        <v>16033</v>
      </c>
      <c r="B12344" t="s">
        <v>16032</v>
      </c>
      <c r="C12344" s="1">
        <v>45334</v>
      </c>
      <c r="D12344">
        <v>30</v>
      </c>
      <c r="E12344" t="s">
        <v>61</v>
      </c>
      <c r="F12344" t="s">
        <v>40</v>
      </c>
      <c r="G12344" t="s">
        <v>31</v>
      </c>
      <c r="H12344">
        <v>339.23</v>
      </c>
      <c r="I12344">
        <v>1</v>
      </c>
      <c r="J12344">
        <v>41.67</v>
      </c>
      <c r="K12344">
        <v>297.56</v>
      </c>
      <c r="L12344" t="s">
        <v>32</v>
      </c>
      <c r="M12344" t="s">
        <v>33</v>
      </c>
      <c r="N12344" t="s">
        <v>34</v>
      </c>
      <c r="O12344">
        <v>14</v>
      </c>
      <c r="P12344">
        <v>11</v>
      </c>
      <c r="Q12344" t="b">
        <v>1</v>
      </c>
      <c r="R12344">
        <v>6</v>
      </c>
      <c r="S12344">
        <v>5</v>
      </c>
      <c r="T12344" s="1">
        <v>44992</v>
      </c>
      <c r="U12344" s="1">
        <v>44986</v>
      </c>
      <c r="V12344">
        <v>11</v>
      </c>
    </row>
    <row r="12345" spans="1:22" x14ac:dyDescent="0.3">
      <c r="A12345" t="s">
        <v>16034</v>
      </c>
      <c r="B12345" t="s">
        <v>16035</v>
      </c>
      <c r="C12345" s="1">
        <v>45010</v>
      </c>
      <c r="D12345">
        <v>39</v>
      </c>
      <c r="E12345" t="s">
        <v>24</v>
      </c>
      <c r="F12345" t="s">
        <v>40</v>
      </c>
      <c r="G12345" t="s">
        <v>31</v>
      </c>
      <c r="H12345">
        <v>1290.6400000000001</v>
      </c>
      <c r="I12345">
        <v>5</v>
      </c>
      <c r="J12345">
        <v>1167.51</v>
      </c>
      <c r="K12345">
        <v>5285.69</v>
      </c>
      <c r="L12345" t="s">
        <v>37</v>
      </c>
      <c r="M12345" t="s">
        <v>62</v>
      </c>
      <c r="N12345" t="s">
        <v>48</v>
      </c>
      <c r="O12345">
        <v>12</v>
      </c>
      <c r="P12345">
        <v>5</v>
      </c>
      <c r="Q12345" t="b">
        <v>0</v>
      </c>
      <c r="R12345">
        <v>10</v>
      </c>
      <c r="S12345">
        <v>5</v>
      </c>
      <c r="T12345" s="1">
        <v>45010</v>
      </c>
      <c r="U12345" s="1">
        <v>44986</v>
      </c>
      <c r="V12345">
        <v>0</v>
      </c>
    </row>
    <row r="12346" spans="1:22" x14ac:dyDescent="0.3">
      <c r="A12346" t="s">
        <v>16036</v>
      </c>
      <c r="B12346" t="s">
        <v>16035</v>
      </c>
      <c r="C12346" s="1">
        <v>45099</v>
      </c>
      <c r="D12346">
        <v>39</v>
      </c>
      <c r="E12346" t="s">
        <v>24</v>
      </c>
      <c r="F12346" t="s">
        <v>40</v>
      </c>
      <c r="G12346" t="s">
        <v>41</v>
      </c>
      <c r="H12346">
        <v>46.78</v>
      </c>
      <c r="I12346">
        <v>1</v>
      </c>
      <c r="J12346">
        <v>0</v>
      </c>
      <c r="K12346">
        <v>46.78</v>
      </c>
      <c r="L12346" t="s">
        <v>27</v>
      </c>
      <c r="M12346" t="s">
        <v>33</v>
      </c>
      <c r="N12346" t="s">
        <v>34</v>
      </c>
      <c r="O12346">
        <v>17</v>
      </c>
      <c r="P12346">
        <v>6</v>
      </c>
      <c r="Q12346" t="b">
        <v>1</v>
      </c>
      <c r="R12346">
        <v>5</v>
      </c>
      <c r="S12346">
        <v>5</v>
      </c>
      <c r="T12346" s="1">
        <v>45010</v>
      </c>
      <c r="U12346" s="1">
        <v>44986</v>
      </c>
      <c r="V12346">
        <v>3</v>
      </c>
    </row>
    <row r="12347" spans="1:22" x14ac:dyDescent="0.3">
      <c r="A12347" t="s">
        <v>16037</v>
      </c>
      <c r="B12347" t="s">
        <v>16035</v>
      </c>
      <c r="C12347" s="1">
        <v>45143</v>
      </c>
      <c r="D12347">
        <v>39</v>
      </c>
      <c r="E12347" t="s">
        <v>24</v>
      </c>
      <c r="F12347" t="s">
        <v>40</v>
      </c>
      <c r="G12347" t="s">
        <v>53</v>
      </c>
      <c r="H12347">
        <v>183.87</v>
      </c>
      <c r="I12347">
        <v>1</v>
      </c>
      <c r="J12347">
        <v>0</v>
      </c>
      <c r="K12347">
        <v>183.87</v>
      </c>
      <c r="L12347" t="s">
        <v>27</v>
      </c>
      <c r="M12347" t="s">
        <v>33</v>
      </c>
      <c r="N12347" t="s">
        <v>29</v>
      </c>
      <c r="O12347">
        <v>8</v>
      </c>
      <c r="P12347">
        <v>7</v>
      </c>
      <c r="Q12347" t="b">
        <v>1</v>
      </c>
      <c r="R12347">
        <v>4</v>
      </c>
      <c r="S12347">
        <v>5</v>
      </c>
      <c r="T12347" s="1">
        <v>45010</v>
      </c>
      <c r="U12347" s="1">
        <v>44986</v>
      </c>
      <c r="V12347">
        <v>5</v>
      </c>
    </row>
    <row r="12348" spans="1:22" x14ac:dyDescent="0.3">
      <c r="A12348" t="s">
        <v>16038</v>
      </c>
      <c r="B12348" t="s">
        <v>16035</v>
      </c>
      <c r="C12348" s="1">
        <v>45206</v>
      </c>
      <c r="D12348">
        <v>39</v>
      </c>
      <c r="E12348" t="s">
        <v>24</v>
      </c>
      <c r="F12348" t="s">
        <v>40</v>
      </c>
      <c r="G12348" t="s">
        <v>26</v>
      </c>
      <c r="H12348">
        <v>29.2</v>
      </c>
      <c r="I12348">
        <v>3</v>
      </c>
      <c r="J12348">
        <v>0</v>
      </c>
      <c r="K12348">
        <v>87.6</v>
      </c>
      <c r="L12348" t="s">
        <v>27</v>
      </c>
      <c r="M12348" t="s">
        <v>33</v>
      </c>
      <c r="N12348" t="s">
        <v>29</v>
      </c>
      <c r="O12348">
        <v>14</v>
      </c>
      <c r="P12348">
        <v>8</v>
      </c>
      <c r="Q12348" t="b">
        <v>1</v>
      </c>
      <c r="R12348">
        <v>6</v>
      </c>
      <c r="S12348">
        <v>2</v>
      </c>
      <c r="T12348" s="1">
        <v>45010</v>
      </c>
      <c r="U12348" s="1">
        <v>44986</v>
      </c>
      <c r="V12348">
        <v>7</v>
      </c>
    </row>
    <row r="12349" spans="1:22" x14ac:dyDescent="0.3">
      <c r="A12349" t="s">
        <v>16039</v>
      </c>
      <c r="B12349" t="s">
        <v>16035</v>
      </c>
      <c r="C12349" s="1">
        <v>45273</v>
      </c>
      <c r="D12349">
        <v>39</v>
      </c>
      <c r="E12349" t="s">
        <v>24</v>
      </c>
      <c r="F12349" t="s">
        <v>40</v>
      </c>
      <c r="G12349" t="s">
        <v>83</v>
      </c>
      <c r="H12349">
        <v>615.55999999999995</v>
      </c>
      <c r="I12349">
        <v>1</v>
      </c>
      <c r="J12349">
        <v>0</v>
      </c>
      <c r="K12349">
        <v>615.55999999999995</v>
      </c>
      <c r="L12349" t="s">
        <v>32</v>
      </c>
      <c r="M12349" t="s">
        <v>33</v>
      </c>
      <c r="N12349" t="s">
        <v>29</v>
      </c>
      <c r="O12349">
        <v>19</v>
      </c>
      <c r="P12349">
        <v>12</v>
      </c>
      <c r="Q12349" t="b">
        <v>1</v>
      </c>
      <c r="R12349">
        <v>12</v>
      </c>
      <c r="S12349">
        <v>5</v>
      </c>
      <c r="T12349" s="1">
        <v>45010</v>
      </c>
      <c r="U12349" s="1">
        <v>44986</v>
      </c>
      <c r="V12349">
        <v>9</v>
      </c>
    </row>
    <row r="12350" spans="1:22" x14ac:dyDescent="0.3">
      <c r="A12350" t="s">
        <v>16040</v>
      </c>
      <c r="B12350" t="s">
        <v>16041</v>
      </c>
      <c r="C12350" s="1">
        <v>45047</v>
      </c>
      <c r="D12350">
        <v>33</v>
      </c>
      <c r="E12350" t="s">
        <v>24</v>
      </c>
      <c r="F12350" t="s">
        <v>40</v>
      </c>
      <c r="G12350" t="s">
        <v>41</v>
      </c>
      <c r="H12350">
        <v>83.16</v>
      </c>
      <c r="I12350">
        <v>1</v>
      </c>
      <c r="J12350">
        <v>0</v>
      </c>
      <c r="K12350">
        <v>83.16</v>
      </c>
      <c r="L12350" t="s">
        <v>27</v>
      </c>
      <c r="M12350" t="s">
        <v>62</v>
      </c>
      <c r="N12350" t="s">
        <v>29</v>
      </c>
      <c r="O12350">
        <v>15</v>
      </c>
      <c r="P12350">
        <v>7</v>
      </c>
      <c r="Q12350" t="b">
        <v>1</v>
      </c>
      <c r="R12350">
        <v>10</v>
      </c>
      <c r="S12350">
        <v>5</v>
      </c>
      <c r="T12350" s="1">
        <v>45047</v>
      </c>
      <c r="U12350" s="1">
        <v>45047</v>
      </c>
      <c r="V12350">
        <v>0</v>
      </c>
    </row>
    <row r="12351" spans="1:22" x14ac:dyDescent="0.3">
      <c r="A12351" t="s">
        <v>16042</v>
      </c>
      <c r="B12351" t="s">
        <v>16041</v>
      </c>
      <c r="C12351" s="1">
        <v>45151</v>
      </c>
      <c r="D12351">
        <v>33</v>
      </c>
      <c r="E12351" t="s">
        <v>24</v>
      </c>
      <c r="F12351" t="s">
        <v>40</v>
      </c>
      <c r="G12351" t="s">
        <v>41</v>
      </c>
      <c r="H12351">
        <v>16.28</v>
      </c>
      <c r="I12351">
        <v>5</v>
      </c>
      <c r="J12351">
        <v>8.41</v>
      </c>
      <c r="K12351">
        <v>72.989999999999995</v>
      </c>
      <c r="L12351" t="s">
        <v>27</v>
      </c>
      <c r="M12351" t="s">
        <v>33</v>
      </c>
      <c r="N12351" t="s">
        <v>34</v>
      </c>
      <c r="O12351">
        <v>21</v>
      </c>
      <c r="P12351">
        <v>9</v>
      </c>
      <c r="Q12351" t="b">
        <v>1</v>
      </c>
      <c r="R12351">
        <v>3</v>
      </c>
      <c r="S12351">
        <v>2</v>
      </c>
      <c r="T12351" s="1">
        <v>45047</v>
      </c>
      <c r="U12351" s="1">
        <v>45047</v>
      </c>
      <c r="V12351">
        <v>3</v>
      </c>
    </row>
    <row r="12352" spans="1:22" x14ac:dyDescent="0.3">
      <c r="A12352" t="s">
        <v>16043</v>
      </c>
      <c r="B12352" t="s">
        <v>16041</v>
      </c>
      <c r="C12352" s="1">
        <v>45162</v>
      </c>
      <c r="D12352">
        <v>33</v>
      </c>
      <c r="E12352" t="s">
        <v>24</v>
      </c>
      <c r="F12352" t="s">
        <v>40</v>
      </c>
      <c r="G12352" t="s">
        <v>53</v>
      </c>
      <c r="H12352">
        <v>306.37</v>
      </c>
      <c r="I12352">
        <v>1</v>
      </c>
      <c r="J12352">
        <v>54.66</v>
      </c>
      <c r="K12352">
        <v>251.71</v>
      </c>
      <c r="L12352" t="s">
        <v>32</v>
      </c>
      <c r="M12352" t="s">
        <v>33</v>
      </c>
      <c r="N12352" t="s">
        <v>34</v>
      </c>
      <c r="O12352">
        <v>12</v>
      </c>
      <c r="P12352">
        <v>9</v>
      </c>
      <c r="Q12352" t="b">
        <v>1</v>
      </c>
      <c r="R12352">
        <v>9</v>
      </c>
      <c r="S12352">
        <v>3</v>
      </c>
      <c r="T12352" s="1">
        <v>45047</v>
      </c>
      <c r="U12352" s="1">
        <v>45047</v>
      </c>
      <c r="V12352">
        <v>3</v>
      </c>
    </row>
    <row r="12353" spans="1:22" x14ac:dyDescent="0.3">
      <c r="A12353" t="s">
        <v>16044</v>
      </c>
      <c r="B12353" t="s">
        <v>16041</v>
      </c>
      <c r="C12353" s="1">
        <v>45183</v>
      </c>
      <c r="D12353">
        <v>33</v>
      </c>
      <c r="E12353" t="s">
        <v>24</v>
      </c>
      <c r="F12353" t="s">
        <v>40</v>
      </c>
      <c r="G12353" t="s">
        <v>26</v>
      </c>
      <c r="H12353">
        <v>19.57</v>
      </c>
      <c r="I12353">
        <v>3</v>
      </c>
      <c r="J12353">
        <v>12.41</v>
      </c>
      <c r="K12353">
        <v>46.3</v>
      </c>
      <c r="L12353" t="s">
        <v>27</v>
      </c>
      <c r="M12353" t="s">
        <v>33</v>
      </c>
      <c r="N12353" t="s">
        <v>48</v>
      </c>
      <c r="O12353">
        <v>15</v>
      </c>
      <c r="P12353">
        <v>11</v>
      </c>
      <c r="Q12353" t="b">
        <v>1</v>
      </c>
      <c r="R12353">
        <v>2</v>
      </c>
      <c r="S12353">
        <v>5</v>
      </c>
      <c r="T12353" s="1">
        <v>45047</v>
      </c>
      <c r="U12353" s="1">
        <v>45047</v>
      </c>
      <c r="V12353">
        <v>4</v>
      </c>
    </row>
    <row r="12354" spans="1:22" x14ac:dyDescent="0.3">
      <c r="A12354" t="s">
        <v>16045</v>
      </c>
      <c r="B12354" t="s">
        <v>16046</v>
      </c>
      <c r="C12354" s="1">
        <v>45113</v>
      </c>
      <c r="D12354">
        <v>40</v>
      </c>
      <c r="E12354" t="s">
        <v>24</v>
      </c>
      <c r="F12354" t="s">
        <v>118</v>
      </c>
      <c r="G12354" t="s">
        <v>43</v>
      </c>
      <c r="H12354">
        <v>198.85</v>
      </c>
      <c r="I12354">
        <v>5</v>
      </c>
      <c r="J12354">
        <v>122.21</v>
      </c>
      <c r="K12354">
        <v>872.04</v>
      </c>
      <c r="L12354" t="s">
        <v>37</v>
      </c>
      <c r="M12354" t="s">
        <v>33</v>
      </c>
      <c r="N12354" t="s">
        <v>34</v>
      </c>
      <c r="O12354">
        <v>15</v>
      </c>
      <c r="P12354">
        <v>10</v>
      </c>
      <c r="Q12354" t="b">
        <v>1</v>
      </c>
      <c r="R12354">
        <v>6</v>
      </c>
      <c r="S12354">
        <v>5</v>
      </c>
      <c r="T12354" s="1">
        <v>45113</v>
      </c>
      <c r="U12354" s="1">
        <v>45108</v>
      </c>
      <c r="V12354">
        <v>0</v>
      </c>
    </row>
    <row r="12355" spans="1:22" x14ac:dyDescent="0.3">
      <c r="A12355" t="s">
        <v>16047</v>
      </c>
      <c r="B12355" t="s">
        <v>16046</v>
      </c>
      <c r="C12355" s="1">
        <v>45157</v>
      </c>
      <c r="D12355">
        <v>40</v>
      </c>
      <c r="E12355" t="s">
        <v>24</v>
      </c>
      <c r="F12355" t="s">
        <v>118</v>
      </c>
      <c r="G12355" t="s">
        <v>26</v>
      </c>
      <c r="H12355">
        <v>17.97</v>
      </c>
      <c r="I12355">
        <v>1</v>
      </c>
      <c r="J12355">
        <v>3.04</v>
      </c>
      <c r="K12355">
        <v>14.93</v>
      </c>
      <c r="L12355" t="s">
        <v>27</v>
      </c>
      <c r="M12355" t="s">
        <v>28</v>
      </c>
      <c r="N12355" t="s">
        <v>29</v>
      </c>
      <c r="O12355">
        <v>15</v>
      </c>
      <c r="P12355">
        <v>8</v>
      </c>
      <c r="Q12355" t="b">
        <v>1</v>
      </c>
      <c r="R12355">
        <v>8</v>
      </c>
      <c r="S12355">
        <v>4</v>
      </c>
      <c r="T12355" s="1">
        <v>45113</v>
      </c>
      <c r="U12355" s="1">
        <v>45108</v>
      </c>
      <c r="V12355">
        <v>1</v>
      </c>
    </row>
    <row r="12356" spans="1:22" x14ac:dyDescent="0.3">
      <c r="A12356" t="s">
        <v>16048</v>
      </c>
      <c r="B12356" t="s">
        <v>16049</v>
      </c>
      <c r="C12356" s="1">
        <v>45277</v>
      </c>
      <c r="D12356">
        <v>29</v>
      </c>
      <c r="E12356" t="s">
        <v>61</v>
      </c>
      <c r="F12356" t="s">
        <v>118</v>
      </c>
      <c r="G12356" t="s">
        <v>47</v>
      </c>
      <c r="H12356">
        <v>64.63</v>
      </c>
      <c r="I12356">
        <v>3</v>
      </c>
      <c r="J12356">
        <v>0</v>
      </c>
      <c r="K12356">
        <v>193.89</v>
      </c>
      <c r="L12356" t="s">
        <v>27</v>
      </c>
      <c r="M12356" t="s">
        <v>28</v>
      </c>
      <c r="N12356" t="s">
        <v>29</v>
      </c>
      <c r="O12356">
        <v>17</v>
      </c>
      <c r="P12356">
        <v>12</v>
      </c>
      <c r="Q12356" t="b">
        <v>1</v>
      </c>
      <c r="R12356">
        <v>4</v>
      </c>
      <c r="S12356">
        <v>3</v>
      </c>
      <c r="T12356" s="1">
        <v>45277</v>
      </c>
      <c r="U12356" s="1">
        <v>45261</v>
      </c>
      <c r="V12356">
        <v>0</v>
      </c>
    </row>
    <row r="12357" spans="1:22" x14ac:dyDescent="0.3">
      <c r="A12357" t="s">
        <v>16050</v>
      </c>
      <c r="B12357" t="s">
        <v>16051</v>
      </c>
      <c r="C12357" s="1">
        <v>44962</v>
      </c>
      <c r="D12357">
        <v>32</v>
      </c>
      <c r="E12357" t="s">
        <v>61</v>
      </c>
      <c r="F12357" t="s">
        <v>40</v>
      </c>
      <c r="G12357" t="s">
        <v>83</v>
      </c>
      <c r="H12357">
        <v>838.54</v>
      </c>
      <c r="I12357">
        <v>4</v>
      </c>
      <c r="J12357">
        <v>267</v>
      </c>
      <c r="K12357">
        <v>3087.16</v>
      </c>
      <c r="L12357" t="s">
        <v>37</v>
      </c>
      <c r="M12357" t="s">
        <v>33</v>
      </c>
      <c r="N12357" t="s">
        <v>29</v>
      </c>
      <c r="O12357">
        <v>14</v>
      </c>
      <c r="P12357">
        <v>9</v>
      </c>
      <c r="Q12357" t="b">
        <v>0</v>
      </c>
      <c r="R12357">
        <v>10</v>
      </c>
      <c r="S12357">
        <v>5</v>
      </c>
      <c r="T12357" s="1">
        <v>44962</v>
      </c>
      <c r="U12357" s="1">
        <v>44958</v>
      </c>
      <c r="V12357">
        <v>0</v>
      </c>
    </row>
    <row r="12358" spans="1:22" x14ac:dyDescent="0.3">
      <c r="A12358" t="s">
        <v>16052</v>
      </c>
      <c r="B12358" t="s">
        <v>16051</v>
      </c>
      <c r="C12358" s="1">
        <v>44971</v>
      </c>
      <c r="D12358">
        <v>32</v>
      </c>
      <c r="E12358" t="s">
        <v>61</v>
      </c>
      <c r="F12358" t="s">
        <v>40</v>
      </c>
      <c r="G12358" t="s">
        <v>53</v>
      </c>
      <c r="H12358">
        <v>73.260000000000005</v>
      </c>
      <c r="I12358">
        <v>4</v>
      </c>
      <c r="J12358">
        <v>15.73</v>
      </c>
      <c r="K12358">
        <v>277.31</v>
      </c>
      <c r="L12358" t="s">
        <v>32</v>
      </c>
      <c r="M12358" t="s">
        <v>33</v>
      </c>
      <c r="N12358" t="s">
        <v>29</v>
      </c>
      <c r="O12358">
        <v>18</v>
      </c>
      <c r="P12358">
        <v>8</v>
      </c>
      <c r="Q12358" t="b">
        <v>1</v>
      </c>
      <c r="R12358">
        <v>3</v>
      </c>
      <c r="S12358">
        <v>5</v>
      </c>
      <c r="T12358" s="1">
        <v>44962</v>
      </c>
      <c r="U12358" s="1">
        <v>44958</v>
      </c>
      <c r="V12358">
        <v>0</v>
      </c>
    </row>
    <row r="12359" spans="1:22" x14ac:dyDescent="0.3">
      <c r="A12359" t="s">
        <v>16053</v>
      </c>
      <c r="B12359" t="s">
        <v>16051</v>
      </c>
      <c r="C12359" s="1">
        <v>45196</v>
      </c>
      <c r="D12359">
        <v>32</v>
      </c>
      <c r="E12359" t="s">
        <v>61</v>
      </c>
      <c r="F12359" t="s">
        <v>40</v>
      </c>
      <c r="G12359" t="s">
        <v>26</v>
      </c>
      <c r="H12359">
        <v>77.02</v>
      </c>
      <c r="I12359">
        <v>5</v>
      </c>
      <c r="J12359">
        <v>36.29</v>
      </c>
      <c r="K12359">
        <v>348.81</v>
      </c>
      <c r="L12359" t="s">
        <v>32</v>
      </c>
      <c r="M12359" t="s">
        <v>62</v>
      </c>
      <c r="N12359" t="s">
        <v>29</v>
      </c>
      <c r="O12359">
        <v>15</v>
      </c>
      <c r="P12359">
        <v>9</v>
      </c>
      <c r="Q12359" t="b">
        <v>1</v>
      </c>
      <c r="R12359">
        <v>14</v>
      </c>
      <c r="S12359">
        <v>2</v>
      </c>
      <c r="T12359" s="1">
        <v>44962</v>
      </c>
      <c r="U12359" s="1">
        <v>44958</v>
      </c>
      <c r="V12359">
        <v>7</v>
      </c>
    </row>
    <row r="12360" spans="1:22" x14ac:dyDescent="0.3">
      <c r="A12360" t="s">
        <v>16054</v>
      </c>
      <c r="B12360" t="s">
        <v>16051</v>
      </c>
      <c r="C12360" s="1">
        <v>45227</v>
      </c>
      <c r="D12360">
        <v>32</v>
      </c>
      <c r="E12360" t="s">
        <v>61</v>
      </c>
      <c r="F12360" t="s">
        <v>40</v>
      </c>
      <c r="G12360" t="s">
        <v>43</v>
      </c>
      <c r="H12360">
        <v>55.55</v>
      </c>
      <c r="I12360">
        <v>1</v>
      </c>
      <c r="J12360">
        <v>8.7100000000000009</v>
      </c>
      <c r="K12360">
        <v>46.84</v>
      </c>
      <c r="L12360" t="s">
        <v>27</v>
      </c>
      <c r="M12360" t="s">
        <v>62</v>
      </c>
      <c r="N12360" t="s">
        <v>29</v>
      </c>
      <c r="O12360">
        <v>17</v>
      </c>
      <c r="P12360">
        <v>10</v>
      </c>
      <c r="Q12360" t="b">
        <v>1</v>
      </c>
      <c r="R12360">
        <v>7</v>
      </c>
      <c r="S12360">
        <v>4</v>
      </c>
      <c r="T12360" s="1">
        <v>44962</v>
      </c>
      <c r="U12360" s="1">
        <v>44958</v>
      </c>
      <c r="V12360">
        <v>8</v>
      </c>
    </row>
    <row r="12361" spans="1:22" x14ac:dyDescent="0.3">
      <c r="A12361" t="s">
        <v>16055</v>
      </c>
      <c r="B12361" t="s">
        <v>16051</v>
      </c>
      <c r="C12361" s="1">
        <v>45266</v>
      </c>
      <c r="D12361">
        <v>32</v>
      </c>
      <c r="E12361" t="s">
        <v>61</v>
      </c>
      <c r="F12361" t="s">
        <v>40</v>
      </c>
      <c r="G12361" t="s">
        <v>83</v>
      </c>
      <c r="H12361">
        <v>1257.69</v>
      </c>
      <c r="I12361">
        <v>1</v>
      </c>
      <c r="J12361">
        <v>0</v>
      </c>
      <c r="K12361">
        <v>1257.69</v>
      </c>
      <c r="L12361" t="s">
        <v>37</v>
      </c>
      <c r="M12361" t="s">
        <v>28</v>
      </c>
      <c r="N12361" t="s">
        <v>34</v>
      </c>
      <c r="O12361">
        <v>12</v>
      </c>
      <c r="P12361">
        <v>14</v>
      </c>
      <c r="Q12361" t="b">
        <v>1</v>
      </c>
      <c r="R12361">
        <v>5</v>
      </c>
      <c r="S12361">
        <v>5</v>
      </c>
      <c r="T12361" s="1">
        <v>44962</v>
      </c>
      <c r="U12361" s="1">
        <v>44958</v>
      </c>
      <c r="V12361">
        <v>10</v>
      </c>
    </row>
    <row r="12362" spans="1:22" x14ac:dyDescent="0.3">
      <c r="A12362" t="s">
        <v>16056</v>
      </c>
      <c r="B12362" t="s">
        <v>16051</v>
      </c>
      <c r="C12362" s="1">
        <v>45322</v>
      </c>
      <c r="D12362">
        <v>32</v>
      </c>
      <c r="E12362" t="s">
        <v>61</v>
      </c>
      <c r="F12362" t="s">
        <v>40</v>
      </c>
      <c r="G12362" t="s">
        <v>36</v>
      </c>
      <c r="H12362">
        <v>144.38999999999999</v>
      </c>
      <c r="I12362">
        <v>4</v>
      </c>
      <c r="J12362">
        <v>0</v>
      </c>
      <c r="K12362">
        <v>577.55999999999995</v>
      </c>
      <c r="L12362" t="s">
        <v>32</v>
      </c>
      <c r="M12362" t="s">
        <v>62</v>
      </c>
      <c r="N12362" t="s">
        <v>34</v>
      </c>
      <c r="O12362">
        <v>11</v>
      </c>
      <c r="P12362">
        <v>12</v>
      </c>
      <c r="Q12362" t="b">
        <v>1</v>
      </c>
      <c r="R12362">
        <v>6</v>
      </c>
      <c r="S12362">
        <v>5</v>
      </c>
      <c r="T12362" s="1">
        <v>44962</v>
      </c>
      <c r="U12362" s="1">
        <v>44958</v>
      </c>
      <c r="V12362">
        <v>11</v>
      </c>
    </row>
    <row r="12363" spans="1:22" x14ac:dyDescent="0.3">
      <c r="A12363" t="s">
        <v>16057</v>
      </c>
      <c r="B12363" t="s">
        <v>16058</v>
      </c>
      <c r="C12363" s="1">
        <v>45018</v>
      </c>
      <c r="D12363">
        <v>23</v>
      </c>
      <c r="E12363" t="s">
        <v>61</v>
      </c>
      <c r="F12363" t="s">
        <v>234</v>
      </c>
      <c r="G12363" t="s">
        <v>36</v>
      </c>
      <c r="H12363">
        <v>289.02</v>
      </c>
      <c r="I12363">
        <v>2</v>
      </c>
      <c r="J12363">
        <v>0</v>
      </c>
      <c r="K12363">
        <v>578.04</v>
      </c>
      <c r="L12363" t="s">
        <v>32</v>
      </c>
      <c r="M12363" t="s">
        <v>33</v>
      </c>
      <c r="N12363" t="s">
        <v>48</v>
      </c>
      <c r="O12363">
        <v>9</v>
      </c>
      <c r="P12363">
        <v>13</v>
      </c>
      <c r="Q12363" t="b">
        <v>1</v>
      </c>
      <c r="R12363">
        <v>7</v>
      </c>
      <c r="S12363">
        <v>5</v>
      </c>
      <c r="T12363" s="1">
        <v>45018</v>
      </c>
      <c r="U12363" s="1">
        <v>45017</v>
      </c>
      <c r="V12363">
        <v>0</v>
      </c>
    </row>
    <row r="12364" spans="1:22" x14ac:dyDescent="0.3">
      <c r="A12364" t="s">
        <v>16059</v>
      </c>
      <c r="B12364" t="s">
        <v>16060</v>
      </c>
      <c r="C12364" s="1">
        <v>44931</v>
      </c>
      <c r="D12364">
        <v>34</v>
      </c>
      <c r="E12364" t="s">
        <v>61</v>
      </c>
      <c r="F12364" t="s">
        <v>139</v>
      </c>
      <c r="G12364" t="s">
        <v>26</v>
      </c>
      <c r="H12364">
        <v>20.54</v>
      </c>
      <c r="I12364">
        <v>4</v>
      </c>
      <c r="J12364">
        <v>0</v>
      </c>
      <c r="K12364">
        <v>82.16</v>
      </c>
      <c r="L12364" t="s">
        <v>27</v>
      </c>
      <c r="M12364" t="s">
        <v>28</v>
      </c>
      <c r="N12364" t="s">
        <v>34</v>
      </c>
      <c r="O12364">
        <v>14</v>
      </c>
      <c r="P12364">
        <v>12</v>
      </c>
      <c r="Q12364" t="b">
        <v>0</v>
      </c>
      <c r="R12364">
        <v>12</v>
      </c>
      <c r="S12364">
        <v>5</v>
      </c>
      <c r="T12364" s="1">
        <v>44931</v>
      </c>
      <c r="U12364" s="1">
        <v>44927</v>
      </c>
      <c r="V12364">
        <v>0</v>
      </c>
    </row>
    <row r="12365" spans="1:22" x14ac:dyDescent="0.3">
      <c r="A12365" t="s">
        <v>16061</v>
      </c>
      <c r="B12365" t="s">
        <v>16060</v>
      </c>
      <c r="C12365" s="1">
        <v>45117</v>
      </c>
      <c r="D12365">
        <v>34</v>
      </c>
      <c r="E12365" t="s">
        <v>61</v>
      </c>
      <c r="F12365" t="s">
        <v>139</v>
      </c>
      <c r="G12365" t="s">
        <v>36</v>
      </c>
      <c r="H12365">
        <v>750.12</v>
      </c>
      <c r="I12365">
        <v>2</v>
      </c>
      <c r="J12365">
        <v>0</v>
      </c>
      <c r="K12365">
        <v>1500.24</v>
      </c>
      <c r="L12365" t="s">
        <v>37</v>
      </c>
      <c r="M12365" t="s">
        <v>62</v>
      </c>
      <c r="N12365" t="s">
        <v>29</v>
      </c>
      <c r="O12365">
        <v>15</v>
      </c>
      <c r="P12365">
        <v>9</v>
      </c>
      <c r="Q12365" t="b">
        <v>1</v>
      </c>
      <c r="R12365">
        <v>15</v>
      </c>
      <c r="S12365">
        <v>4</v>
      </c>
      <c r="T12365" s="1">
        <v>44931</v>
      </c>
      <c r="U12365" s="1">
        <v>44927</v>
      </c>
      <c r="V12365">
        <v>6</v>
      </c>
    </row>
    <row r="12366" spans="1:22" x14ac:dyDescent="0.3">
      <c r="A12366" t="s">
        <v>16062</v>
      </c>
      <c r="B12366" t="s">
        <v>16060</v>
      </c>
      <c r="C12366" s="1">
        <v>45246</v>
      </c>
      <c r="D12366">
        <v>34</v>
      </c>
      <c r="E12366" t="s">
        <v>61</v>
      </c>
      <c r="F12366" t="s">
        <v>139</v>
      </c>
      <c r="G12366" t="s">
        <v>43</v>
      </c>
      <c r="H12366">
        <v>83.14</v>
      </c>
      <c r="I12366">
        <v>1</v>
      </c>
      <c r="J12366">
        <v>0</v>
      </c>
      <c r="K12366">
        <v>83.14</v>
      </c>
      <c r="L12366" t="s">
        <v>27</v>
      </c>
      <c r="M12366" t="s">
        <v>33</v>
      </c>
      <c r="N12366" t="s">
        <v>29</v>
      </c>
      <c r="O12366">
        <v>14</v>
      </c>
      <c r="P12366">
        <v>10</v>
      </c>
      <c r="Q12366" t="b">
        <v>1</v>
      </c>
      <c r="R12366">
        <v>6</v>
      </c>
      <c r="S12366">
        <v>5</v>
      </c>
      <c r="T12366" s="1">
        <v>44931</v>
      </c>
      <c r="U12366" s="1">
        <v>44927</v>
      </c>
      <c r="V12366">
        <v>10</v>
      </c>
    </row>
    <row r="12367" spans="1:22" x14ac:dyDescent="0.3">
      <c r="A12367" t="s">
        <v>16063</v>
      </c>
      <c r="B12367" t="s">
        <v>16064</v>
      </c>
      <c r="C12367" s="1">
        <v>44931</v>
      </c>
      <c r="D12367">
        <v>25</v>
      </c>
      <c r="E12367" t="s">
        <v>24</v>
      </c>
      <c r="F12367" t="s">
        <v>25</v>
      </c>
      <c r="G12367" t="s">
        <v>41</v>
      </c>
      <c r="H12367">
        <v>7.58</v>
      </c>
      <c r="I12367">
        <v>2</v>
      </c>
      <c r="J12367">
        <v>0</v>
      </c>
      <c r="K12367">
        <v>15.16</v>
      </c>
      <c r="L12367" t="s">
        <v>27</v>
      </c>
      <c r="M12367" t="s">
        <v>33</v>
      </c>
      <c r="N12367" t="s">
        <v>29</v>
      </c>
      <c r="O12367">
        <v>9</v>
      </c>
      <c r="P12367">
        <v>6</v>
      </c>
      <c r="Q12367" t="b">
        <v>0</v>
      </c>
      <c r="R12367">
        <v>3</v>
      </c>
      <c r="S12367">
        <v>5</v>
      </c>
      <c r="T12367" s="1">
        <v>44931</v>
      </c>
      <c r="U12367" s="1">
        <v>44927</v>
      </c>
      <c r="V12367">
        <v>0</v>
      </c>
    </row>
    <row r="12368" spans="1:22" x14ac:dyDescent="0.3">
      <c r="A12368" t="s">
        <v>16065</v>
      </c>
      <c r="B12368" t="s">
        <v>16064</v>
      </c>
      <c r="C12368" s="1">
        <v>44994</v>
      </c>
      <c r="D12368">
        <v>25</v>
      </c>
      <c r="E12368" t="s">
        <v>24</v>
      </c>
      <c r="F12368" t="s">
        <v>25</v>
      </c>
      <c r="G12368" t="s">
        <v>26</v>
      </c>
      <c r="H12368">
        <v>92.66</v>
      </c>
      <c r="I12368">
        <v>2</v>
      </c>
      <c r="J12368">
        <v>0</v>
      </c>
      <c r="K12368">
        <v>185.32</v>
      </c>
      <c r="L12368" t="s">
        <v>27</v>
      </c>
      <c r="M12368" t="s">
        <v>33</v>
      </c>
      <c r="N12368" t="s">
        <v>34</v>
      </c>
      <c r="O12368">
        <v>14</v>
      </c>
      <c r="P12368">
        <v>8</v>
      </c>
      <c r="Q12368" t="b">
        <v>1</v>
      </c>
      <c r="R12368">
        <v>7</v>
      </c>
      <c r="S12368">
        <v>5</v>
      </c>
      <c r="T12368" s="1">
        <v>44931</v>
      </c>
      <c r="U12368" s="1">
        <v>44927</v>
      </c>
      <c r="V12368">
        <v>2</v>
      </c>
    </row>
    <row r="12369" spans="1:22" x14ac:dyDescent="0.3">
      <c r="A12369" t="s">
        <v>16066</v>
      </c>
      <c r="B12369" t="s">
        <v>16064</v>
      </c>
      <c r="C12369" s="1">
        <v>45347</v>
      </c>
      <c r="D12369">
        <v>25</v>
      </c>
      <c r="E12369" t="s">
        <v>24</v>
      </c>
      <c r="F12369" t="s">
        <v>25</v>
      </c>
      <c r="G12369" t="s">
        <v>53</v>
      </c>
      <c r="H12369">
        <v>625.29999999999995</v>
      </c>
      <c r="I12369">
        <v>1</v>
      </c>
      <c r="J12369">
        <v>0</v>
      </c>
      <c r="K12369">
        <v>625.29999999999995</v>
      </c>
      <c r="L12369" t="s">
        <v>32</v>
      </c>
      <c r="M12369" t="s">
        <v>33</v>
      </c>
      <c r="N12369" t="s">
        <v>29</v>
      </c>
      <c r="O12369">
        <v>13</v>
      </c>
      <c r="P12369">
        <v>12</v>
      </c>
      <c r="Q12369" t="b">
        <v>1</v>
      </c>
      <c r="R12369">
        <v>8</v>
      </c>
      <c r="S12369">
        <v>4</v>
      </c>
      <c r="T12369" s="1">
        <v>44931</v>
      </c>
      <c r="U12369" s="1">
        <v>44927</v>
      </c>
      <c r="V12369">
        <v>13</v>
      </c>
    </row>
    <row r="12370" spans="1:22" x14ac:dyDescent="0.3">
      <c r="A12370" t="s">
        <v>16067</v>
      </c>
      <c r="B12370" t="s">
        <v>16064</v>
      </c>
      <c r="C12370" s="1">
        <v>45350</v>
      </c>
      <c r="D12370">
        <v>25</v>
      </c>
      <c r="E12370" t="s">
        <v>24</v>
      </c>
      <c r="F12370" t="s">
        <v>25</v>
      </c>
      <c r="G12370" t="s">
        <v>41</v>
      </c>
      <c r="H12370">
        <v>99.14</v>
      </c>
      <c r="I12370">
        <v>5</v>
      </c>
      <c r="J12370">
        <v>51.63</v>
      </c>
      <c r="K12370">
        <v>444.07</v>
      </c>
      <c r="L12370" t="s">
        <v>32</v>
      </c>
      <c r="M12370" t="s">
        <v>33</v>
      </c>
      <c r="N12370" t="s">
        <v>48</v>
      </c>
      <c r="O12370">
        <v>14</v>
      </c>
      <c r="P12370">
        <v>13</v>
      </c>
      <c r="Q12370" t="b">
        <v>1</v>
      </c>
      <c r="R12370">
        <v>9</v>
      </c>
      <c r="S12370">
        <v>3</v>
      </c>
      <c r="T12370" s="1">
        <v>44931</v>
      </c>
      <c r="U12370" s="1">
        <v>44927</v>
      </c>
      <c r="V12370">
        <v>13</v>
      </c>
    </row>
    <row r="12371" spans="1:22" x14ac:dyDescent="0.3">
      <c r="A12371" t="s">
        <v>16068</v>
      </c>
      <c r="B12371" t="s">
        <v>16069</v>
      </c>
      <c r="C12371" s="1">
        <v>45130</v>
      </c>
      <c r="D12371">
        <v>21</v>
      </c>
      <c r="E12371" t="s">
        <v>61</v>
      </c>
      <c r="F12371" t="s">
        <v>25</v>
      </c>
      <c r="G12371" t="s">
        <v>83</v>
      </c>
      <c r="H12371">
        <v>1664.97</v>
      </c>
      <c r="I12371">
        <v>4</v>
      </c>
      <c r="J12371">
        <v>0</v>
      </c>
      <c r="K12371">
        <v>6659.88</v>
      </c>
      <c r="L12371" t="s">
        <v>37</v>
      </c>
      <c r="M12371" t="s">
        <v>62</v>
      </c>
      <c r="N12371" t="s">
        <v>34</v>
      </c>
      <c r="O12371">
        <v>16</v>
      </c>
      <c r="P12371">
        <v>7</v>
      </c>
      <c r="Q12371" t="b">
        <v>1</v>
      </c>
      <c r="R12371">
        <v>11</v>
      </c>
      <c r="S12371">
        <v>4</v>
      </c>
      <c r="T12371" s="1">
        <v>45130</v>
      </c>
      <c r="U12371" s="1">
        <v>45108</v>
      </c>
      <c r="V12371">
        <v>0</v>
      </c>
    </row>
    <row r="12372" spans="1:22" x14ac:dyDescent="0.3">
      <c r="A12372" t="s">
        <v>16070</v>
      </c>
      <c r="B12372" t="s">
        <v>16071</v>
      </c>
      <c r="C12372" s="1">
        <v>44929</v>
      </c>
      <c r="D12372">
        <v>38</v>
      </c>
      <c r="E12372" t="s">
        <v>24</v>
      </c>
      <c r="F12372" t="s">
        <v>180</v>
      </c>
      <c r="G12372" t="s">
        <v>47</v>
      </c>
      <c r="H12372">
        <v>39.65</v>
      </c>
      <c r="I12372">
        <v>4</v>
      </c>
      <c r="J12372">
        <v>19.45</v>
      </c>
      <c r="K12372">
        <v>139.15</v>
      </c>
      <c r="L12372" t="s">
        <v>27</v>
      </c>
      <c r="M12372" t="s">
        <v>28</v>
      </c>
      <c r="N12372" t="s">
        <v>34</v>
      </c>
      <c r="O12372">
        <v>16</v>
      </c>
      <c r="P12372">
        <v>8</v>
      </c>
      <c r="Q12372" t="b">
        <v>1</v>
      </c>
      <c r="R12372">
        <v>15</v>
      </c>
      <c r="S12372">
        <v>3</v>
      </c>
      <c r="T12372" s="1">
        <v>44929</v>
      </c>
      <c r="U12372" s="1">
        <v>44927</v>
      </c>
      <c r="V12372">
        <v>0</v>
      </c>
    </row>
    <row r="12373" spans="1:22" x14ac:dyDescent="0.3">
      <c r="A12373" t="s">
        <v>16072</v>
      </c>
      <c r="B12373" t="s">
        <v>16071</v>
      </c>
      <c r="C12373" s="1">
        <v>45126</v>
      </c>
      <c r="D12373">
        <v>38</v>
      </c>
      <c r="E12373" t="s">
        <v>24</v>
      </c>
      <c r="F12373" t="s">
        <v>180</v>
      </c>
      <c r="G12373" t="s">
        <v>41</v>
      </c>
      <c r="H12373">
        <v>197.32</v>
      </c>
      <c r="I12373">
        <v>5</v>
      </c>
      <c r="J12373">
        <v>0</v>
      </c>
      <c r="K12373">
        <v>986.6</v>
      </c>
      <c r="L12373" t="s">
        <v>37</v>
      </c>
      <c r="M12373" t="s">
        <v>33</v>
      </c>
      <c r="N12373" t="s">
        <v>29</v>
      </c>
      <c r="O12373">
        <v>17</v>
      </c>
      <c r="P12373">
        <v>6</v>
      </c>
      <c r="Q12373" t="b">
        <v>1</v>
      </c>
      <c r="R12373">
        <v>5</v>
      </c>
      <c r="S12373">
        <v>4</v>
      </c>
      <c r="T12373" s="1">
        <v>44929</v>
      </c>
      <c r="U12373" s="1">
        <v>44927</v>
      </c>
      <c r="V12373">
        <v>6</v>
      </c>
    </row>
    <row r="12374" spans="1:22" x14ac:dyDescent="0.3">
      <c r="A12374" t="s">
        <v>16073</v>
      </c>
      <c r="B12374" t="s">
        <v>16074</v>
      </c>
      <c r="C12374" s="1">
        <v>44940</v>
      </c>
      <c r="D12374">
        <v>37</v>
      </c>
      <c r="E12374" t="s">
        <v>61</v>
      </c>
      <c r="F12374" t="s">
        <v>25</v>
      </c>
      <c r="G12374" t="s">
        <v>36</v>
      </c>
      <c r="H12374">
        <v>695.35</v>
      </c>
      <c r="I12374">
        <v>4</v>
      </c>
      <c r="J12374">
        <v>0</v>
      </c>
      <c r="K12374">
        <v>2781.4</v>
      </c>
      <c r="L12374" t="s">
        <v>37</v>
      </c>
      <c r="M12374" t="s">
        <v>62</v>
      </c>
      <c r="N12374" t="s">
        <v>34</v>
      </c>
      <c r="O12374">
        <v>15</v>
      </c>
      <c r="P12374">
        <v>5</v>
      </c>
      <c r="Q12374" t="b">
        <v>1</v>
      </c>
      <c r="R12374">
        <v>6</v>
      </c>
      <c r="S12374">
        <v>3</v>
      </c>
      <c r="T12374" s="1">
        <v>44940</v>
      </c>
      <c r="U12374" s="1">
        <v>44927</v>
      </c>
      <c r="V12374">
        <v>0</v>
      </c>
    </row>
    <row r="12375" spans="1:22" x14ac:dyDescent="0.3">
      <c r="A12375" t="s">
        <v>16075</v>
      </c>
      <c r="B12375" t="s">
        <v>16074</v>
      </c>
      <c r="C12375" s="1">
        <v>45022</v>
      </c>
      <c r="D12375">
        <v>37</v>
      </c>
      <c r="E12375" t="s">
        <v>61</v>
      </c>
      <c r="F12375" t="s">
        <v>25</v>
      </c>
      <c r="G12375" t="s">
        <v>83</v>
      </c>
      <c r="H12375">
        <v>405.89</v>
      </c>
      <c r="I12375">
        <v>2</v>
      </c>
      <c r="J12375">
        <v>97.94</v>
      </c>
      <c r="K12375">
        <v>713.84</v>
      </c>
      <c r="L12375" t="s">
        <v>32</v>
      </c>
      <c r="M12375" t="s">
        <v>62</v>
      </c>
      <c r="N12375" t="s">
        <v>34</v>
      </c>
      <c r="O12375">
        <v>14</v>
      </c>
      <c r="P12375">
        <v>5</v>
      </c>
      <c r="Q12375" t="b">
        <v>1</v>
      </c>
      <c r="R12375">
        <v>6</v>
      </c>
      <c r="S12375">
        <v>5</v>
      </c>
      <c r="T12375" s="1">
        <v>44940</v>
      </c>
      <c r="U12375" s="1">
        <v>44927</v>
      </c>
      <c r="V12375">
        <v>3</v>
      </c>
    </row>
    <row r="12376" spans="1:22" x14ac:dyDescent="0.3">
      <c r="A12376" t="s">
        <v>16076</v>
      </c>
      <c r="B12376" t="s">
        <v>16074</v>
      </c>
      <c r="C12376" s="1">
        <v>45228</v>
      </c>
      <c r="D12376">
        <v>37</v>
      </c>
      <c r="E12376" t="s">
        <v>61</v>
      </c>
      <c r="F12376" t="s">
        <v>25</v>
      </c>
      <c r="G12376" t="s">
        <v>43</v>
      </c>
      <c r="H12376">
        <v>193.98</v>
      </c>
      <c r="I12376">
        <v>2</v>
      </c>
      <c r="J12376">
        <v>0</v>
      </c>
      <c r="K12376">
        <v>387.96</v>
      </c>
      <c r="L12376" t="s">
        <v>32</v>
      </c>
      <c r="M12376" t="s">
        <v>28</v>
      </c>
      <c r="N12376" t="s">
        <v>29</v>
      </c>
      <c r="O12376">
        <v>18</v>
      </c>
      <c r="P12376">
        <v>8</v>
      </c>
      <c r="Q12376" t="b">
        <v>1</v>
      </c>
      <c r="R12376">
        <v>3</v>
      </c>
      <c r="S12376">
        <v>2</v>
      </c>
      <c r="T12376" s="1">
        <v>44940</v>
      </c>
      <c r="U12376" s="1">
        <v>44927</v>
      </c>
      <c r="V12376">
        <v>9</v>
      </c>
    </row>
    <row r="12377" spans="1:22" x14ac:dyDescent="0.3">
      <c r="A12377" t="s">
        <v>16077</v>
      </c>
      <c r="B12377" t="s">
        <v>16078</v>
      </c>
      <c r="C12377" s="1">
        <v>45070</v>
      </c>
      <c r="D12377">
        <v>44</v>
      </c>
      <c r="E12377" t="s">
        <v>61</v>
      </c>
      <c r="F12377" t="s">
        <v>139</v>
      </c>
      <c r="G12377" t="s">
        <v>83</v>
      </c>
      <c r="H12377">
        <v>1501.67</v>
      </c>
      <c r="I12377">
        <v>4</v>
      </c>
      <c r="J12377">
        <v>0</v>
      </c>
      <c r="K12377">
        <v>6006.68</v>
      </c>
      <c r="L12377" t="s">
        <v>37</v>
      </c>
      <c r="M12377" t="s">
        <v>33</v>
      </c>
      <c r="N12377" t="s">
        <v>34</v>
      </c>
      <c r="O12377">
        <v>13</v>
      </c>
      <c r="P12377">
        <v>6</v>
      </c>
      <c r="Q12377" t="b">
        <v>0</v>
      </c>
      <c r="R12377">
        <v>3</v>
      </c>
      <c r="S12377">
        <v>3</v>
      </c>
      <c r="T12377" s="1">
        <v>45070</v>
      </c>
      <c r="U12377" s="1">
        <v>45047</v>
      </c>
      <c r="V12377">
        <v>0</v>
      </c>
    </row>
    <row r="12378" spans="1:22" x14ac:dyDescent="0.3">
      <c r="A12378" t="s">
        <v>16079</v>
      </c>
      <c r="B12378" t="s">
        <v>16078</v>
      </c>
      <c r="C12378" s="1">
        <v>45091</v>
      </c>
      <c r="D12378">
        <v>44</v>
      </c>
      <c r="E12378" t="s">
        <v>61</v>
      </c>
      <c r="F12378" t="s">
        <v>139</v>
      </c>
      <c r="G12378" t="s">
        <v>31</v>
      </c>
      <c r="H12378">
        <v>95.13</v>
      </c>
      <c r="I12378">
        <v>4</v>
      </c>
      <c r="J12378">
        <v>0</v>
      </c>
      <c r="K12378">
        <v>380.52</v>
      </c>
      <c r="L12378" t="s">
        <v>32</v>
      </c>
      <c r="M12378" t="s">
        <v>33</v>
      </c>
      <c r="N12378" t="s">
        <v>34</v>
      </c>
      <c r="O12378">
        <v>15</v>
      </c>
      <c r="P12378">
        <v>7</v>
      </c>
      <c r="Q12378" t="b">
        <v>1</v>
      </c>
      <c r="R12378">
        <v>4</v>
      </c>
      <c r="S12378">
        <v>3</v>
      </c>
      <c r="T12378" s="1">
        <v>45070</v>
      </c>
      <c r="U12378" s="1">
        <v>45047</v>
      </c>
      <c r="V12378">
        <v>1</v>
      </c>
    </row>
    <row r="12379" spans="1:22" x14ac:dyDescent="0.3">
      <c r="A12379" t="s">
        <v>16080</v>
      </c>
      <c r="B12379" t="s">
        <v>16078</v>
      </c>
      <c r="C12379" s="1">
        <v>45192</v>
      </c>
      <c r="D12379">
        <v>44</v>
      </c>
      <c r="E12379" t="s">
        <v>61</v>
      </c>
      <c r="F12379" t="s">
        <v>139</v>
      </c>
      <c r="G12379" t="s">
        <v>53</v>
      </c>
      <c r="H12379">
        <v>63.68</v>
      </c>
      <c r="I12379">
        <v>4</v>
      </c>
      <c r="J12379">
        <v>0</v>
      </c>
      <c r="K12379">
        <v>254.72</v>
      </c>
      <c r="L12379" t="s">
        <v>32</v>
      </c>
      <c r="M12379" t="s">
        <v>33</v>
      </c>
      <c r="N12379" t="s">
        <v>29</v>
      </c>
      <c r="O12379">
        <v>16</v>
      </c>
      <c r="P12379">
        <v>10</v>
      </c>
      <c r="Q12379" t="b">
        <v>1</v>
      </c>
      <c r="R12379">
        <v>3</v>
      </c>
      <c r="S12379">
        <v>1</v>
      </c>
      <c r="T12379" s="1">
        <v>45070</v>
      </c>
      <c r="U12379" s="1">
        <v>45047</v>
      </c>
      <c r="V12379">
        <v>4</v>
      </c>
    </row>
    <row r="12380" spans="1:22" x14ac:dyDescent="0.3">
      <c r="A12380" t="s">
        <v>16081</v>
      </c>
      <c r="B12380" t="s">
        <v>16082</v>
      </c>
      <c r="C12380" s="1">
        <v>45313</v>
      </c>
      <c r="D12380">
        <v>29</v>
      </c>
      <c r="E12380" t="s">
        <v>61</v>
      </c>
      <c r="F12380" t="s">
        <v>52</v>
      </c>
      <c r="G12380" t="s">
        <v>53</v>
      </c>
      <c r="H12380">
        <v>201.79</v>
      </c>
      <c r="I12380">
        <v>2</v>
      </c>
      <c r="J12380">
        <v>0</v>
      </c>
      <c r="K12380">
        <v>403.58</v>
      </c>
      <c r="L12380" t="s">
        <v>32</v>
      </c>
      <c r="M12380" t="s">
        <v>56</v>
      </c>
      <c r="N12380" t="s">
        <v>34</v>
      </c>
      <c r="O12380">
        <v>13</v>
      </c>
      <c r="P12380">
        <v>8</v>
      </c>
      <c r="Q12380" t="b">
        <v>1</v>
      </c>
      <c r="R12380">
        <v>3</v>
      </c>
      <c r="S12380">
        <v>4</v>
      </c>
      <c r="T12380" s="1">
        <v>45313</v>
      </c>
      <c r="U12380" s="1">
        <v>45292</v>
      </c>
      <c r="V12380">
        <v>0</v>
      </c>
    </row>
    <row r="12381" spans="1:22" x14ac:dyDescent="0.3">
      <c r="A12381" t="s">
        <v>16083</v>
      </c>
      <c r="B12381" t="s">
        <v>16084</v>
      </c>
      <c r="C12381" s="1">
        <v>45225</v>
      </c>
      <c r="D12381">
        <v>39</v>
      </c>
      <c r="E12381" t="s">
        <v>24</v>
      </c>
      <c r="F12381" t="s">
        <v>124</v>
      </c>
      <c r="G12381" t="s">
        <v>83</v>
      </c>
      <c r="H12381">
        <v>592.91</v>
      </c>
      <c r="I12381">
        <v>4</v>
      </c>
      <c r="J12381">
        <v>423.04</v>
      </c>
      <c r="K12381">
        <v>1948.6</v>
      </c>
      <c r="L12381" t="s">
        <v>37</v>
      </c>
      <c r="M12381" t="s">
        <v>28</v>
      </c>
      <c r="N12381" t="s">
        <v>29</v>
      </c>
      <c r="O12381">
        <v>14</v>
      </c>
      <c r="P12381">
        <v>8</v>
      </c>
      <c r="Q12381" t="b">
        <v>1</v>
      </c>
      <c r="R12381">
        <v>4</v>
      </c>
      <c r="S12381">
        <v>4</v>
      </c>
      <c r="T12381" s="1">
        <v>45225</v>
      </c>
      <c r="U12381" s="1">
        <v>45200</v>
      </c>
      <c r="V12381">
        <v>0</v>
      </c>
    </row>
    <row r="12382" spans="1:22" x14ac:dyDescent="0.3">
      <c r="A12382" t="s">
        <v>16085</v>
      </c>
      <c r="B12382" t="s">
        <v>16086</v>
      </c>
      <c r="C12382" s="1">
        <v>45075</v>
      </c>
      <c r="D12382">
        <v>41</v>
      </c>
      <c r="E12382" t="s">
        <v>24</v>
      </c>
      <c r="F12382" t="s">
        <v>139</v>
      </c>
      <c r="G12382" t="s">
        <v>31</v>
      </c>
      <c r="H12382">
        <v>1780.15</v>
      </c>
      <c r="I12382">
        <v>1</v>
      </c>
      <c r="J12382">
        <v>269.26</v>
      </c>
      <c r="K12382">
        <v>1510.89</v>
      </c>
      <c r="L12382" t="s">
        <v>37</v>
      </c>
      <c r="M12382" t="s">
        <v>62</v>
      </c>
      <c r="N12382" t="s">
        <v>48</v>
      </c>
      <c r="O12382">
        <v>14</v>
      </c>
      <c r="P12382">
        <v>10</v>
      </c>
      <c r="Q12382" t="b">
        <v>1</v>
      </c>
      <c r="R12382">
        <v>4</v>
      </c>
      <c r="S12382">
        <v>3</v>
      </c>
      <c r="T12382" s="1">
        <v>45075</v>
      </c>
      <c r="U12382" s="1">
        <v>45047</v>
      </c>
      <c r="V12382">
        <v>0</v>
      </c>
    </row>
    <row r="12383" spans="1:22" x14ac:dyDescent="0.3">
      <c r="A12383" t="s">
        <v>16087</v>
      </c>
      <c r="B12383" t="s">
        <v>16086</v>
      </c>
      <c r="C12383" s="1">
        <v>45134</v>
      </c>
      <c r="D12383">
        <v>41</v>
      </c>
      <c r="E12383" t="s">
        <v>24</v>
      </c>
      <c r="F12383" t="s">
        <v>139</v>
      </c>
      <c r="G12383" t="s">
        <v>41</v>
      </c>
      <c r="H12383">
        <v>56.8</v>
      </c>
      <c r="I12383">
        <v>1</v>
      </c>
      <c r="J12383">
        <v>5.83</v>
      </c>
      <c r="K12383">
        <v>50.97</v>
      </c>
      <c r="L12383" t="s">
        <v>27</v>
      </c>
      <c r="M12383" t="s">
        <v>33</v>
      </c>
      <c r="N12383" t="s">
        <v>29</v>
      </c>
      <c r="O12383">
        <v>12</v>
      </c>
      <c r="P12383">
        <v>10</v>
      </c>
      <c r="Q12383" t="b">
        <v>1</v>
      </c>
      <c r="R12383">
        <v>4</v>
      </c>
      <c r="S12383">
        <v>4</v>
      </c>
      <c r="T12383" s="1">
        <v>45075</v>
      </c>
      <c r="U12383" s="1">
        <v>45047</v>
      </c>
      <c r="V12383">
        <v>2</v>
      </c>
    </row>
    <row r="12384" spans="1:22" x14ac:dyDescent="0.3">
      <c r="A12384" t="s">
        <v>16088</v>
      </c>
      <c r="B12384" t="s">
        <v>16086</v>
      </c>
      <c r="C12384" s="1">
        <v>45230</v>
      </c>
      <c r="D12384">
        <v>41</v>
      </c>
      <c r="E12384" t="s">
        <v>24</v>
      </c>
      <c r="F12384" t="s">
        <v>139</v>
      </c>
      <c r="G12384" t="s">
        <v>36</v>
      </c>
      <c r="H12384">
        <v>403.15</v>
      </c>
      <c r="I12384">
        <v>2</v>
      </c>
      <c r="J12384">
        <v>0</v>
      </c>
      <c r="K12384">
        <v>806.3</v>
      </c>
      <c r="L12384" t="s">
        <v>32</v>
      </c>
      <c r="M12384" t="s">
        <v>33</v>
      </c>
      <c r="N12384" t="s">
        <v>29</v>
      </c>
      <c r="O12384">
        <v>12</v>
      </c>
      <c r="P12384">
        <v>11</v>
      </c>
      <c r="Q12384" t="b">
        <v>1</v>
      </c>
      <c r="R12384">
        <v>6</v>
      </c>
      <c r="S12384">
        <v>2</v>
      </c>
      <c r="T12384" s="1">
        <v>45075</v>
      </c>
      <c r="U12384" s="1">
        <v>45047</v>
      </c>
      <c r="V12384">
        <v>5</v>
      </c>
    </row>
    <row r="12385" spans="1:22" x14ac:dyDescent="0.3">
      <c r="A12385" t="s">
        <v>16089</v>
      </c>
      <c r="B12385" t="s">
        <v>16086</v>
      </c>
      <c r="C12385" s="1">
        <v>45268</v>
      </c>
      <c r="D12385">
        <v>41</v>
      </c>
      <c r="E12385" t="s">
        <v>24</v>
      </c>
      <c r="F12385" t="s">
        <v>139</v>
      </c>
      <c r="G12385" t="s">
        <v>31</v>
      </c>
      <c r="H12385">
        <v>418.4</v>
      </c>
      <c r="I12385">
        <v>1</v>
      </c>
      <c r="J12385">
        <v>67.36</v>
      </c>
      <c r="K12385">
        <v>351.04</v>
      </c>
      <c r="L12385" t="s">
        <v>32</v>
      </c>
      <c r="M12385" t="s">
        <v>33</v>
      </c>
      <c r="N12385" t="s">
        <v>29</v>
      </c>
      <c r="O12385">
        <v>17</v>
      </c>
      <c r="P12385">
        <v>5</v>
      </c>
      <c r="Q12385" t="b">
        <v>1</v>
      </c>
      <c r="R12385">
        <v>4</v>
      </c>
      <c r="S12385">
        <v>4</v>
      </c>
      <c r="T12385" s="1">
        <v>45075</v>
      </c>
      <c r="U12385" s="1">
        <v>45047</v>
      </c>
      <c r="V12385">
        <v>7</v>
      </c>
    </row>
    <row r="12386" spans="1:22" x14ac:dyDescent="0.3">
      <c r="A12386" t="s">
        <v>16090</v>
      </c>
      <c r="B12386" t="s">
        <v>16086</v>
      </c>
      <c r="C12386" s="1">
        <v>45278</v>
      </c>
      <c r="D12386">
        <v>41</v>
      </c>
      <c r="E12386" t="s">
        <v>24</v>
      </c>
      <c r="F12386" t="s">
        <v>139</v>
      </c>
      <c r="G12386" t="s">
        <v>36</v>
      </c>
      <c r="H12386">
        <v>79.209999999999994</v>
      </c>
      <c r="I12386">
        <v>4</v>
      </c>
      <c r="J12386">
        <v>41.22</v>
      </c>
      <c r="K12386">
        <v>275.62</v>
      </c>
      <c r="L12386" t="s">
        <v>32</v>
      </c>
      <c r="M12386" t="s">
        <v>33</v>
      </c>
      <c r="N12386" t="s">
        <v>29</v>
      </c>
      <c r="O12386">
        <v>16</v>
      </c>
      <c r="P12386">
        <v>8</v>
      </c>
      <c r="Q12386" t="b">
        <v>1</v>
      </c>
      <c r="R12386">
        <v>4</v>
      </c>
      <c r="S12386">
        <v>5</v>
      </c>
      <c r="T12386" s="1">
        <v>45075</v>
      </c>
      <c r="U12386" s="1">
        <v>45047</v>
      </c>
      <c r="V12386">
        <v>7</v>
      </c>
    </row>
    <row r="12387" spans="1:22" x14ac:dyDescent="0.3">
      <c r="A12387" t="s">
        <v>16091</v>
      </c>
      <c r="B12387" t="s">
        <v>16086</v>
      </c>
      <c r="C12387" s="1">
        <v>45286</v>
      </c>
      <c r="D12387">
        <v>41</v>
      </c>
      <c r="E12387" t="s">
        <v>24</v>
      </c>
      <c r="F12387" t="s">
        <v>139</v>
      </c>
      <c r="G12387" t="s">
        <v>43</v>
      </c>
      <c r="H12387">
        <v>53.75</v>
      </c>
      <c r="I12387">
        <v>3</v>
      </c>
      <c r="J12387">
        <v>0</v>
      </c>
      <c r="K12387">
        <v>161.25</v>
      </c>
      <c r="L12387" t="s">
        <v>27</v>
      </c>
      <c r="M12387" t="s">
        <v>28</v>
      </c>
      <c r="N12387" t="s">
        <v>29</v>
      </c>
      <c r="O12387">
        <v>10</v>
      </c>
      <c r="P12387">
        <v>7</v>
      </c>
      <c r="Q12387" t="b">
        <v>1</v>
      </c>
      <c r="R12387">
        <v>5</v>
      </c>
      <c r="S12387">
        <v>5</v>
      </c>
      <c r="T12387" s="1">
        <v>45075</v>
      </c>
      <c r="U12387" s="1">
        <v>45047</v>
      </c>
      <c r="V12387">
        <v>7</v>
      </c>
    </row>
    <row r="12388" spans="1:22" x14ac:dyDescent="0.3">
      <c r="A12388" t="s">
        <v>16092</v>
      </c>
      <c r="B12388" t="s">
        <v>16086</v>
      </c>
      <c r="C12388" s="1">
        <v>45374</v>
      </c>
      <c r="D12388">
        <v>41</v>
      </c>
      <c r="E12388" t="s">
        <v>24</v>
      </c>
      <c r="F12388" t="s">
        <v>139</v>
      </c>
      <c r="G12388" t="s">
        <v>83</v>
      </c>
      <c r="H12388">
        <v>1884.41</v>
      </c>
      <c r="I12388">
        <v>4</v>
      </c>
      <c r="J12388">
        <v>0</v>
      </c>
      <c r="K12388">
        <v>7537.64</v>
      </c>
      <c r="L12388" t="s">
        <v>37</v>
      </c>
      <c r="M12388" t="s">
        <v>62</v>
      </c>
      <c r="N12388" t="s">
        <v>29</v>
      </c>
      <c r="O12388">
        <v>17</v>
      </c>
      <c r="P12388">
        <v>7</v>
      </c>
      <c r="Q12388" t="b">
        <v>1</v>
      </c>
      <c r="R12388">
        <v>2</v>
      </c>
      <c r="S12388">
        <v>4</v>
      </c>
      <c r="T12388" s="1">
        <v>45075</v>
      </c>
      <c r="U12388" s="1">
        <v>45047</v>
      </c>
      <c r="V12388">
        <v>10</v>
      </c>
    </row>
    <row r="12389" spans="1:22" x14ac:dyDescent="0.3">
      <c r="A12389" t="s">
        <v>16093</v>
      </c>
      <c r="B12389" t="s">
        <v>16094</v>
      </c>
      <c r="C12389" s="1">
        <v>45119</v>
      </c>
      <c r="D12389">
        <v>40</v>
      </c>
      <c r="E12389" t="s">
        <v>24</v>
      </c>
      <c r="F12389" t="s">
        <v>234</v>
      </c>
      <c r="G12389" t="s">
        <v>83</v>
      </c>
      <c r="H12389">
        <v>1343.55</v>
      </c>
      <c r="I12389">
        <v>5</v>
      </c>
      <c r="J12389">
        <v>0</v>
      </c>
      <c r="K12389">
        <v>6717.75</v>
      </c>
      <c r="L12389" t="s">
        <v>37</v>
      </c>
      <c r="M12389" t="s">
        <v>33</v>
      </c>
      <c r="N12389" t="s">
        <v>34</v>
      </c>
      <c r="O12389">
        <v>10</v>
      </c>
      <c r="P12389">
        <v>12</v>
      </c>
      <c r="Q12389" t="b">
        <v>1</v>
      </c>
      <c r="R12389">
        <v>4</v>
      </c>
      <c r="S12389">
        <v>4</v>
      </c>
      <c r="T12389" s="1">
        <v>45119</v>
      </c>
      <c r="U12389" s="1">
        <v>45108</v>
      </c>
      <c r="V12389">
        <v>0</v>
      </c>
    </row>
    <row r="12390" spans="1:22" x14ac:dyDescent="0.3">
      <c r="A12390" t="s">
        <v>16095</v>
      </c>
      <c r="B12390" t="s">
        <v>16094</v>
      </c>
      <c r="C12390" s="1">
        <v>45122</v>
      </c>
      <c r="D12390">
        <v>40</v>
      </c>
      <c r="E12390" t="s">
        <v>24</v>
      </c>
      <c r="F12390" t="s">
        <v>234</v>
      </c>
      <c r="G12390" t="s">
        <v>36</v>
      </c>
      <c r="H12390">
        <v>896.61</v>
      </c>
      <c r="I12390">
        <v>5</v>
      </c>
      <c r="J12390">
        <v>0</v>
      </c>
      <c r="K12390">
        <v>4483.05</v>
      </c>
      <c r="L12390" t="s">
        <v>37</v>
      </c>
      <c r="M12390" t="s">
        <v>56</v>
      </c>
      <c r="N12390" t="s">
        <v>48</v>
      </c>
      <c r="O12390">
        <v>15</v>
      </c>
      <c r="P12390">
        <v>9</v>
      </c>
      <c r="Q12390" t="b">
        <v>1</v>
      </c>
      <c r="R12390">
        <v>7</v>
      </c>
      <c r="S12390">
        <v>4</v>
      </c>
      <c r="T12390" s="1">
        <v>45119</v>
      </c>
      <c r="U12390" s="1">
        <v>45108</v>
      </c>
      <c r="V12390">
        <v>0</v>
      </c>
    </row>
    <row r="12391" spans="1:22" x14ac:dyDescent="0.3">
      <c r="A12391" t="s">
        <v>16096</v>
      </c>
      <c r="B12391" t="s">
        <v>16097</v>
      </c>
      <c r="C12391" s="1">
        <v>44943</v>
      </c>
      <c r="D12391">
        <v>25</v>
      </c>
      <c r="E12391" t="s">
        <v>61</v>
      </c>
      <c r="F12391" t="s">
        <v>46</v>
      </c>
      <c r="G12391" t="s">
        <v>47</v>
      </c>
      <c r="H12391">
        <v>194.47</v>
      </c>
      <c r="I12391">
        <v>1</v>
      </c>
      <c r="J12391">
        <v>33.69</v>
      </c>
      <c r="K12391">
        <v>160.78</v>
      </c>
      <c r="L12391" t="s">
        <v>27</v>
      </c>
      <c r="M12391" t="s">
        <v>62</v>
      </c>
      <c r="N12391" t="s">
        <v>29</v>
      </c>
      <c r="O12391">
        <v>14</v>
      </c>
      <c r="P12391">
        <v>6</v>
      </c>
      <c r="Q12391" t="b">
        <v>0</v>
      </c>
      <c r="R12391">
        <v>9</v>
      </c>
      <c r="S12391">
        <v>5</v>
      </c>
      <c r="T12391" s="1">
        <v>44943</v>
      </c>
      <c r="U12391" s="1">
        <v>44927</v>
      </c>
      <c r="V12391">
        <v>0</v>
      </c>
    </row>
    <row r="12392" spans="1:22" x14ac:dyDescent="0.3">
      <c r="A12392" t="s">
        <v>16098</v>
      </c>
      <c r="B12392" t="s">
        <v>16097</v>
      </c>
      <c r="C12392" s="1">
        <v>45057</v>
      </c>
      <c r="D12392">
        <v>25</v>
      </c>
      <c r="E12392" t="s">
        <v>61</v>
      </c>
      <c r="F12392" t="s">
        <v>46</v>
      </c>
      <c r="G12392" t="s">
        <v>47</v>
      </c>
      <c r="H12392">
        <v>56.63</v>
      </c>
      <c r="I12392">
        <v>2</v>
      </c>
      <c r="J12392">
        <v>0</v>
      </c>
      <c r="K12392">
        <v>113.26</v>
      </c>
      <c r="L12392" t="s">
        <v>27</v>
      </c>
      <c r="M12392" t="s">
        <v>33</v>
      </c>
      <c r="N12392" t="s">
        <v>29</v>
      </c>
      <c r="O12392">
        <v>11</v>
      </c>
      <c r="P12392">
        <v>10</v>
      </c>
      <c r="Q12392" t="b">
        <v>1</v>
      </c>
      <c r="R12392">
        <v>2</v>
      </c>
      <c r="S12392">
        <v>4</v>
      </c>
      <c r="T12392" s="1">
        <v>44943</v>
      </c>
      <c r="U12392" s="1">
        <v>44927</v>
      </c>
      <c r="V12392">
        <v>4</v>
      </c>
    </row>
    <row r="12393" spans="1:22" x14ac:dyDescent="0.3">
      <c r="A12393" t="s">
        <v>16099</v>
      </c>
      <c r="B12393" t="s">
        <v>16097</v>
      </c>
      <c r="C12393" s="1">
        <v>45168</v>
      </c>
      <c r="D12393">
        <v>25</v>
      </c>
      <c r="E12393" t="s">
        <v>61</v>
      </c>
      <c r="F12393" t="s">
        <v>46</v>
      </c>
      <c r="G12393" t="s">
        <v>26</v>
      </c>
      <c r="H12393">
        <v>128.08000000000001</v>
      </c>
      <c r="I12393">
        <v>1</v>
      </c>
      <c r="J12393">
        <v>0</v>
      </c>
      <c r="K12393">
        <v>128.08000000000001</v>
      </c>
      <c r="L12393" t="s">
        <v>27</v>
      </c>
      <c r="M12393" t="s">
        <v>28</v>
      </c>
      <c r="N12393" t="s">
        <v>29</v>
      </c>
      <c r="O12393">
        <v>14</v>
      </c>
      <c r="P12393">
        <v>9</v>
      </c>
      <c r="Q12393" t="b">
        <v>1</v>
      </c>
      <c r="R12393">
        <v>2</v>
      </c>
      <c r="S12393">
        <v>4</v>
      </c>
      <c r="T12393" s="1">
        <v>44943</v>
      </c>
      <c r="U12393" s="1">
        <v>44927</v>
      </c>
      <c r="V12393">
        <v>7</v>
      </c>
    </row>
    <row r="12394" spans="1:22" x14ac:dyDescent="0.3">
      <c r="A12394" t="s">
        <v>16100</v>
      </c>
      <c r="B12394" t="s">
        <v>16097</v>
      </c>
      <c r="C12394" s="1">
        <v>45245</v>
      </c>
      <c r="D12394">
        <v>25</v>
      </c>
      <c r="E12394" t="s">
        <v>61</v>
      </c>
      <c r="F12394" t="s">
        <v>46</v>
      </c>
      <c r="G12394" t="s">
        <v>41</v>
      </c>
      <c r="H12394">
        <v>31.36</v>
      </c>
      <c r="I12394">
        <v>3</v>
      </c>
      <c r="J12394">
        <v>19.25</v>
      </c>
      <c r="K12394">
        <v>74.83</v>
      </c>
      <c r="L12394" t="s">
        <v>27</v>
      </c>
      <c r="M12394" t="s">
        <v>33</v>
      </c>
      <c r="N12394" t="s">
        <v>34</v>
      </c>
      <c r="O12394">
        <v>20</v>
      </c>
      <c r="P12394">
        <v>7</v>
      </c>
      <c r="Q12394" t="b">
        <v>1</v>
      </c>
      <c r="R12394">
        <v>7</v>
      </c>
      <c r="S12394">
        <v>5</v>
      </c>
      <c r="T12394" s="1">
        <v>44943</v>
      </c>
      <c r="U12394" s="1">
        <v>44927</v>
      </c>
      <c r="V12394">
        <v>10</v>
      </c>
    </row>
    <row r="12395" spans="1:22" x14ac:dyDescent="0.3">
      <c r="A12395" t="s">
        <v>16101</v>
      </c>
      <c r="B12395" t="s">
        <v>16097</v>
      </c>
      <c r="C12395" s="1">
        <v>45255</v>
      </c>
      <c r="D12395">
        <v>25</v>
      </c>
      <c r="E12395" t="s">
        <v>61</v>
      </c>
      <c r="F12395" t="s">
        <v>46</v>
      </c>
      <c r="G12395" t="s">
        <v>83</v>
      </c>
      <c r="H12395">
        <v>1039.8399999999999</v>
      </c>
      <c r="I12395">
        <v>1</v>
      </c>
      <c r="J12395">
        <v>0</v>
      </c>
      <c r="K12395">
        <v>1039.8399999999999</v>
      </c>
      <c r="L12395" t="s">
        <v>37</v>
      </c>
      <c r="M12395" t="s">
        <v>62</v>
      </c>
      <c r="N12395" t="s">
        <v>29</v>
      </c>
      <c r="O12395">
        <v>11</v>
      </c>
      <c r="P12395">
        <v>12</v>
      </c>
      <c r="Q12395" t="b">
        <v>1</v>
      </c>
      <c r="R12395">
        <v>5</v>
      </c>
      <c r="S12395">
        <v>4</v>
      </c>
      <c r="T12395" s="1">
        <v>44943</v>
      </c>
      <c r="U12395" s="1">
        <v>44927</v>
      </c>
      <c r="V12395">
        <v>10</v>
      </c>
    </row>
    <row r="12396" spans="1:22" x14ac:dyDescent="0.3">
      <c r="A12396" t="s">
        <v>16102</v>
      </c>
      <c r="B12396" t="s">
        <v>16103</v>
      </c>
      <c r="C12396" s="1">
        <v>44956</v>
      </c>
      <c r="D12396">
        <v>36</v>
      </c>
      <c r="E12396" t="s">
        <v>24</v>
      </c>
      <c r="F12396" t="s">
        <v>76</v>
      </c>
      <c r="G12396" t="s">
        <v>36</v>
      </c>
      <c r="H12396">
        <v>710.64</v>
      </c>
      <c r="I12396">
        <v>3</v>
      </c>
      <c r="J12396">
        <v>433.36</v>
      </c>
      <c r="K12396">
        <v>1698.56</v>
      </c>
      <c r="L12396" t="s">
        <v>37</v>
      </c>
      <c r="M12396" t="s">
        <v>33</v>
      </c>
      <c r="N12396" t="s">
        <v>48</v>
      </c>
      <c r="O12396">
        <v>11</v>
      </c>
      <c r="P12396">
        <v>9</v>
      </c>
      <c r="Q12396" t="b">
        <v>1</v>
      </c>
      <c r="R12396">
        <v>5</v>
      </c>
      <c r="S12396">
        <v>5</v>
      </c>
      <c r="T12396" s="1">
        <v>44956</v>
      </c>
      <c r="U12396" s="1">
        <v>44927</v>
      </c>
      <c r="V12396">
        <v>0</v>
      </c>
    </row>
    <row r="12397" spans="1:22" x14ac:dyDescent="0.3">
      <c r="A12397" t="s">
        <v>16104</v>
      </c>
      <c r="B12397" t="s">
        <v>16103</v>
      </c>
      <c r="C12397" s="1">
        <v>44979</v>
      </c>
      <c r="D12397">
        <v>36</v>
      </c>
      <c r="E12397" t="s">
        <v>24</v>
      </c>
      <c r="F12397" t="s">
        <v>76</v>
      </c>
      <c r="G12397" t="s">
        <v>41</v>
      </c>
      <c r="H12397">
        <v>46.92</v>
      </c>
      <c r="I12397">
        <v>3</v>
      </c>
      <c r="J12397">
        <v>0</v>
      </c>
      <c r="K12397">
        <v>140.76</v>
      </c>
      <c r="L12397" t="s">
        <v>27</v>
      </c>
      <c r="M12397" t="s">
        <v>62</v>
      </c>
      <c r="N12397" t="s">
        <v>34</v>
      </c>
      <c r="O12397">
        <v>17</v>
      </c>
      <c r="P12397">
        <v>10</v>
      </c>
      <c r="Q12397" t="b">
        <v>1</v>
      </c>
      <c r="R12397">
        <v>2</v>
      </c>
      <c r="S12397">
        <v>5</v>
      </c>
      <c r="T12397" s="1">
        <v>44956</v>
      </c>
      <c r="U12397" s="1">
        <v>44927</v>
      </c>
      <c r="V12397">
        <v>1</v>
      </c>
    </row>
    <row r="12398" spans="1:22" x14ac:dyDescent="0.3">
      <c r="A12398" t="s">
        <v>16105</v>
      </c>
      <c r="B12398" t="s">
        <v>16103</v>
      </c>
      <c r="C12398" s="1">
        <v>45044</v>
      </c>
      <c r="D12398">
        <v>36</v>
      </c>
      <c r="E12398" t="s">
        <v>24</v>
      </c>
      <c r="F12398" t="s">
        <v>76</v>
      </c>
      <c r="G12398" t="s">
        <v>47</v>
      </c>
      <c r="H12398">
        <v>132.51</v>
      </c>
      <c r="I12398">
        <v>1</v>
      </c>
      <c r="J12398">
        <v>0</v>
      </c>
      <c r="K12398">
        <v>132.51</v>
      </c>
      <c r="L12398" t="s">
        <v>27</v>
      </c>
      <c r="M12398" t="s">
        <v>33</v>
      </c>
      <c r="N12398" t="s">
        <v>29</v>
      </c>
      <c r="O12398">
        <v>13</v>
      </c>
      <c r="P12398">
        <v>10</v>
      </c>
      <c r="Q12398" t="b">
        <v>1</v>
      </c>
      <c r="R12398">
        <v>4</v>
      </c>
      <c r="S12398">
        <v>5</v>
      </c>
      <c r="T12398" s="1">
        <v>44956</v>
      </c>
      <c r="U12398" s="1">
        <v>44927</v>
      </c>
      <c r="V12398">
        <v>3</v>
      </c>
    </row>
    <row r="12399" spans="1:22" x14ac:dyDescent="0.3">
      <c r="A12399" t="s">
        <v>16106</v>
      </c>
      <c r="B12399" t="s">
        <v>16103</v>
      </c>
      <c r="C12399" s="1">
        <v>45093</v>
      </c>
      <c r="D12399">
        <v>36</v>
      </c>
      <c r="E12399" t="s">
        <v>24</v>
      </c>
      <c r="F12399" t="s">
        <v>76</v>
      </c>
      <c r="G12399" t="s">
        <v>26</v>
      </c>
      <c r="H12399">
        <v>24.39</v>
      </c>
      <c r="I12399">
        <v>5</v>
      </c>
      <c r="J12399">
        <v>7.92</v>
      </c>
      <c r="K12399">
        <v>114.03</v>
      </c>
      <c r="L12399" t="s">
        <v>27</v>
      </c>
      <c r="M12399" t="s">
        <v>62</v>
      </c>
      <c r="N12399" t="s">
        <v>29</v>
      </c>
      <c r="O12399">
        <v>22</v>
      </c>
      <c r="P12399">
        <v>11</v>
      </c>
      <c r="Q12399" t="b">
        <v>1</v>
      </c>
      <c r="R12399">
        <v>3</v>
      </c>
      <c r="S12399">
        <v>4</v>
      </c>
      <c r="T12399" s="1">
        <v>44956</v>
      </c>
      <c r="U12399" s="1">
        <v>44927</v>
      </c>
      <c r="V12399">
        <v>5</v>
      </c>
    </row>
    <row r="12400" spans="1:22" x14ac:dyDescent="0.3">
      <c r="A12400" t="s">
        <v>16107</v>
      </c>
      <c r="B12400" t="s">
        <v>16103</v>
      </c>
      <c r="C12400" s="1">
        <v>45326</v>
      </c>
      <c r="D12400">
        <v>36</v>
      </c>
      <c r="E12400" t="s">
        <v>24</v>
      </c>
      <c r="F12400" t="s">
        <v>76</v>
      </c>
      <c r="G12400" t="s">
        <v>43</v>
      </c>
      <c r="H12400">
        <v>113.03</v>
      </c>
      <c r="I12400">
        <v>1</v>
      </c>
      <c r="J12400">
        <v>0</v>
      </c>
      <c r="K12400">
        <v>113.03</v>
      </c>
      <c r="L12400" t="s">
        <v>27</v>
      </c>
      <c r="M12400" t="s">
        <v>33</v>
      </c>
      <c r="N12400" t="s">
        <v>34</v>
      </c>
      <c r="O12400">
        <v>17</v>
      </c>
      <c r="P12400">
        <v>11</v>
      </c>
      <c r="Q12400" t="b">
        <v>1</v>
      </c>
      <c r="R12400">
        <v>2</v>
      </c>
      <c r="S12400">
        <v>5</v>
      </c>
      <c r="T12400" s="1">
        <v>44956</v>
      </c>
      <c r="U12400" s="1">
        <v>44927</v>
      </c>
      <c r="V12400">
        <v>13</v>
      </c>
    </row>
    <row r="12401" spans="1:22" x14ac:dyDescent="0.3">
      <c r="A12401" t="s">
        <v>16108</v>
      </c>
      <c r="B12401" t="s">
        <v>16103</v>
      </c>
      <c r="C12401" s="1">
        <v>45327</v>
      </c>
      <c r="D12401">
        <v>36</v>
      </c>
      <c r="E12401" t="s">
        <v>24</v>
      </c>
      <c r="F12401" t="s">
        <v>76</v>
      </c>
      <c r="G12401" t="s">
        <v>41</v>
      </c>
      <c r="H12401">
        <v>69.84</v>
      </c>
      <c r="I12401">
        <v>2</v>
      </c>
      <c r="J12401">
        <v>0</v>
      </c>
      <c r="K12401">
        <v>139.68</v>
      </c>
      <c r="L12401" t="s">
        <v>27</v>
      </c>
      <c r="M12401" t="s">
        <v>28</v>
      </c>
      <c r="N12401" t="s">
        <v>29</v>
      </c>
      <c r="O12401">
        <v>17</v>
      </c>
      <c r="P12401">
        <v>8</v>
      </c>
      <c r="Q12401" t="b">
        <v>1</v>
      </c>
      <c r="R12401">
        <v>4</v>
      </c>
      <c r="S12401">
        <v>2</v>
      </c>
      <c r="T12401" s="1">
        <v>44956</v>
      </c>
      <c r="U12401" s="1">
        <v>44927</v>
      </c>
      <c r="V12401">
        <v>13</v>
      </c>
    </row>
    <row r="12402" spans="1:22" x14ac:dyDescent="0.3">
      <c r="A12402" t="s">
        <v>16109</v>
      </c>
      <c r="B12402" t="s">
        <v>16110</v>
      </c>
      <c r="C12402" s="1">
        <v>45024</v>
      </c>
      <c r="D12402">
        <v>39</v>
      </c>
      <c r="E12402" t="s">
        <v>24</v>
      </c>
      <c r="F12402" t="s">
        <v>118</v>
      </c>
      <c r="G12402" t="s">
        <v>41</v>
      </c>
      <c r="H12402">
        <v>72.94</v>
      </c>
      <c r="I12402">
        <v>4</v>
      </c>
      <c r="J12402">
        <v>47.71</v>
      </c>
      <c r="K12402">
        <v>244.05</v>
      </c>
      <c r="L12402" t="s">
        <v>32</v>
      </c>
      <c r="M12402" t="s">
        <v>62</v>
      </c>
      <c r="N12402" t="s">
        <v>29</v>
      </c>
      <c r="O12402">
        <v>16</v>
      </c>
      <c r="P12402">
        <v>14</v>
      </c>
      <c r="Q12402" t="b">
        <v>1</v>
      </c>
      <c r="R12402">
        <v>6</v>
      </c>
      <c r="S12402">
        <v>5</v>
      </c>
      <c r="T12402" s="1">
        <v>45024</v>
      </c>
      <c r="U12402" s="1">
        <v>45017</v>
      </c>
      <c r="V12402">
        <v>0</v>
      </c>
    </row>
    <row r="12403" spans="1:22" x14ac:dyDescent="0.3">
      <c r="A12403" t="s">
        <v>16111</v>
      </c>
      <c r="B12403" t="s">
        <v>16110</v>
      </c>
      <c r="C12403" s="1">
        <v>45091</v>
      </c>
      <c r="D12403">
        <v>39</v>
      </c>
      <c r="E12403" t="s">
        <v>24</v>
      </c>
      <c r="F12403" t="s">
        <v>118</v>
      </c>
      <c r="G12403" t="s">
        <v>53</v>
      </c>
      <c r="H12403">
        <v>97.88</v>
      </c>
      <c r="I12403">
        <v>1</v>
      </c>
      <c r="J12403">
        <v>0</v>
      </c>
      <c r="K12403">
        <v>97.88</v>
      </c>
      <c r="L12403" t="s">
        <v>27</v>
      </c>
      <c r="M12403" t="s">
        <v>56</v>
      </c>
      <c r="N12403" t="s">
        <v>29</v>
      </c>
      <c r="O12403">
        <v>12</v>
      </c>
      <c r="P12403">
        <v>12</v>
      </c>
      <c r="Q12403" t="b">
        <v>1</v>
      </c>
      <c r="R12403">
        <v>8</v>
      </c>
      <c r="S12403">
        <v>4</v>
      </c>
      <c r="T12403" s="1">
        <v>45024</v>
      </c>
      <c r="U12403" s="1">
        <v>45017</v>
      </c>
      <c r="V12403">
        <v>2</v>
      </c>
    </row>
    <row r="12404" spans="1:22" x14ac:dyDescent="0.3">
      <c r="A12404" t="s">
        <v>16112</v>
      </c>
      <c r="B12404" t="s">
        <v>16110</v>
      </c>
      <c r="C12404" s="1">
        <v>45224</v>
      </c>
      <c r="D12404">
        <v>39</v>
      </c>
      <c r="E12404" t="s">
        <v>24</v>
      </c>
      <c r="F12404" t="s">
        <v>118</v>
      </c>
      <c r="G12404" t="s">
        <v>36</v>
      </c>
      <c r="H12404">
        <v>743.43</v>
      </c>
      <c r="I12404">
        <v>5</v>
      </c>
      <c r="J12404">
        <v>659.12</v>
      </c>
      <c r="K12404">
        <v>3058.03</v>
      </c>
      <c r="L12404" t="s">
        <v>37</v>
      </c>
      <c r="M12404" t="s">
        <v>62</v>
      </c>
      <c r="N12404" t="s">
        <v>29</v>
      </c>
      <c r="O12404">
        <v>14</v>
      </c>
      <c r="P12404">
        <v>8</v>
      </c>
      <c r="Q12404" t="b">
        <v>1</v>
      </c>
      <c r="R12404">
        <v>9</v>
      </c>
      <c r="S12404">
        <v>5</v>
      </c>
      <c r="T12404" s="1">
        <v>45024</v>
      </c>
      <c r="U12404" s="1">
        <v>45017</v>
      </c>
      <c r="V12404">
        <v>6</v>
      </c>
    </row>
    <row r="12405" spans="1:22" x14ac:dyDescent="0.3">
      <c r="A12405" t="s">
        <v>16113</v>
      </c>
      <c r="B12405" t="s">
        <v>16110</v>
      </c>
      <c r="C12405" s="1">
        <v>45303</v>
      </c>
      <c r="D12405">
        <v>39</v>
      </c>
      <c r="E12405" t="s">
        <v>24</v>
      </c>
      <c r="F12405" t="s">
        <v>118</v>
      </c>
      <c r="G12405" t="s">
        <v>83</v>
      </c>
      <c r="H12405">
        <v>1193.8599999999999</v>
      </c>
      <c r="I12405">
        <v>2</v>
      </c>
      <c r="J12405">
        <v>0</v>
      </c>
      <c r="K12405">
        <v>2387.7199999999998</v>
      </c>
      <c r="L12405" t="s">
        <v>37</v>
      </c>
      <c r="M12405" t="s">
        <v>62</v>
      </c>
      <c r="N12405" t="s">
        <v>29</v>
      </c>
      <c r="O12405">
        <v>16</v>
      </c>
      <c r="P12405">
        <v>8</v>
      </c>
      <c r="Q12405" t="b">
        <v>1</v>
      </c>
      <c r="R12405">
        <v>4</v>
      </c>
      <c r="S12405">
        <v>5</v>
      </c>
      <c r="T12405" s="1">
        <v>45024</v>
      </c>
      <c r="U12405" s="1">
        <v>45017</v>
      </c>
      <c r="V12405">
        <v>9</v>
      </c>
    </row>
    <row r="12406" spans="1:22" x14ac:dyDescent="0.3">
      <c r="A12406" t="s">
        <v>16114</v>
      </c>
      <c r="B12406" t="s">
        <v>16115</v>
      </c>
      <c r="C12406" s="1">
        <v>45048</v>
      </c>
      <c r="D12406">
        <v>35</v>
      </c>
      <c r="E12406" t="s">
        <v>24</v>
      </c>
      <c r="F12406" t="s">
        <v>40</v>
      </c>
      <c r="G12406" t="s">
        <v>31</v>
      </c>
      <c r="H12406">
        <v>772.98</v>
      </c>
      <c r="I12406">
        <v>3</v>
      </c>
      <c r="J12406">
        <v>130.19</v>
      </c>
      <c r="K12406">
        <v>2188.75</v>
      </c>
      <c r="L12406" t="s">
        <v>37</v>
      </c>
      <c r="M12406" t="s">
        <v>33</v>
      </c>
      <c r="N12406" t="s">
        <v>29</v>
      </c>
      <c r="O12406">
        <v>15</v>
      </c>
      <c r="P12406">
        <v>11</v>
      </c>
      <c r="Q12406" t="b">
        <v>0</v>
      </c>
      <c r="R12406">
        <v>5</v>
      </c>
      <c r="S12406">
        <v>5</v>
      </c>
      <c r="T12406" s="1">
        <v>45048</v>
      </c>
      <c r="U12406" s="1">
        <v>45047</v>
      </c>
      <c r="V12406">
        <v>0</v>
      </c>
    </row>
    <row r="12407" spans="1:22" x14ac:dyDescent="0.3">
      <c r="A12407" t="s">
        <v>16116</v>
      </c>
      <c r="B12407" t="s">
        <v>16115</v>
      </c>
      <c r="C12407" s="1">
        <v>45148</v>
      </c>
      <c r="D12407">
        <v>35</v>
      </c>
      <c r="E12407" t="s">
        <v>24</v>
      </c>
      <c r="F12407" t="s">
        <v>40</v>
      </c>
      <c r="G12407" t="s">
        <v>26</v>
      </c>
      <c r="H12407">
        <v>86.44</v>
      </c>
      <c r="I12407">
        <v>2</v>
      </c>
      <c r="J12407">
        <v>0</v>
      </c>
      <c r="K12407">
        <v>172.88</v>
      </c>
      <c r="L12407" t="s">
        <v>27</v>
      </c>
      <c r="M12407" t="s">
        <v>62</v>
      </c>
      <c r="N12407" t="s">
        <v>48</v>
      </c>
      <c r="O12407">
        <v>18</v>
      </c>
      <c r="P12407">
        <v>7</v>
      </c>
      <c r="Q12407" t="b">
        <v>1</v>
      </c>
      <c r="R12407">
        <v>18</v>
      </c>
      <c r="S12407">
        <v>5</v>
      </c>
      <c r="T12407" s="1">
        <v>45048</v>
      </c>
      <c r="U12407" s="1">
        <v>45047</v>
      </c>
      <c r="V12407">
        <v>3</v>
      </c>
    </row>
    <row r="12408" spans="1:22" x14ac:dyDescent="0.3">
      <c r="A12408" t="s">
        <v>16117</v>
      </c>
      <c r="B12408" t="s">
        <v>16115</v>
      </c>
      <c r="C12408" s="1">
        <v>45357</v>
      </c>
      <c r="D12408">
        <v>35</v>
      </c>
      <c r="E12408" t="s">
        <v>24</v>
      </c>
      <c r="F12408" t="s">
        <v>40</v>
      </c>
      <c r="G12408" t="s">
        <v>31</v>
      </c>
      <c r="H12408">
        <v>143.22</v>
      </c>
      <c r="I12408">
        <v>5</v>
      </c>
      <c r="J12408">
        <v>149.41</v>
      </c>
      <c r="K12408">
        <v>566.69000000000005</v>
      </c>
      <c r="L12408" t="s">
        <v>32</v>
      </c>
      <c r="M12408" t="s">
        <v>62</v>
      </c>
      <c r="N12408" t="s">
        <v>34</v>
      </c>
      <c r="O12408">
        <v>15</v>
      </c>
      <c r="P12408">
        <v>12</v>
      </c>
      <c r="Q12408" t="b">
        <v>1</v>
      </c>
      <c r="R12408">
        <v>6</v>
      </c>
      <c r="S12408">
        <v>3</v>
      </c>
      <c r="T12408" s="1">
        <v>45048</v>
      </c>
      <c r="U12408" s="1">
        <v>45047</v>
      </c>
      <c r="V12408">
        <v>10</v>
      </c>
    </row>
    <row r="12409" spans="1:22" x14ac:dyDescent="0.3">
      <c r="A12409" t="s">
        <v>16118</v>
      </c>
      <c r="B12409" t="s">
        <v>16119</v>
      </c>
      <c r="C12409" s="1">
        <v>44987</v>
      </c>
      <c r="D12409">
        <v>18</v>
      </c>
      <c r="E12409" t="s">
        <v>61</v>
      </c>
      <c r="F12409" t="s">
        <v>25</v>
      </c>
      <c r="G12409" t="s">
        <v>43</v>
      </c>
      <c r="H12409">
        <v>93.24</v>
      </c>
      <c r="I12409">
        <v>1</v>
      </c>
      <c r="J12409">
        <v>11.84</v>
      </c>
      <c r="K12409">
        <v>81.400000000000006</v>
      </c>
      <c r="L12409" t="s">
        <v>27</v>
      </c>
      <c r="M12409" t="s">
        <v>62</v>
      </c>
      <c r="N12409" t="s">
        <v>34</v>
      </c>
      <c r="O12409">
        <v>14</v>
      </c>
      <c r="P12409">
        <v>8</v>
      </c>
      <c r="Q12409" t="b">
        <v>1</v>
      </c>
      <c r="R12409">
        <v>13</v>
      </c>
      <c r="S12409">
        <v>1</v>
      </c>
      <c r="T12409" s="1">
        <v>44987</v>
      </c>
      <c r="U12409" s="1">
        <v>44986</v>
      </c>
      <c r="V12409">
        <v>0</v>
      </c>
    </row>
    <row r="12410" spans="1:22" x14ac:dyDescent="0.3">
      <c r="A12410" t="s">
        <v>16120</v>
      </c>
      <c r="B12410" t="s">
        <v>16119</v>
      </c>
      <c r="C12410" s="1">
        <v>45053</v>
      </c>
      <c r="D12410">
        <v>18</v>
      </c>
      <c r="E12410" t="s">
        <v>61</v>
      </c>
      <c r="F12410" t="s">
        <v>25</v>
      </c>
      <c r="G12410" t="s">
        <v>41</v>
      </c>
      <c r="H12410">
        <v>86.29</v>
      </c>
      <c r="I12410">
        <v>4</v>
      </c>
      <c r="J12410">
        <v>68.53</v>
      </c>
      <c r="K12410">
        <v>276.63</v>
      </c>
      <c r="L12410" t="s">
        <v>32</v>
      </c>
      <c r="M12410" t="s">
        <v>62</v>
      </c>
      <c r="N12410" t="s">
        <v>29</v>
      </c>
      <c r="O12410">
        <v>13</v>
      </c>
      <c r="P12410">
        <v>8</v>
      </c>
      <c r="Q12410" t="b">
        <v>1</v>
      </c>
      <c r="R12410">
        <v>5</v>
      </c>
      <c r="S12410">
        <v>2</v>
      </c>
      <c r="T12410" s="1">
        <v>44987</v>
      </c>
      <c r="U12410" s="1">
        <v>44986</v>
      </c>
      <c r="V12410">
        <v>2</v>
      </c>
    </row>
    <row r="12411" spans="1:22" x14ac:dyDescent="0.3">
      <c r="A12411" t="s">
        <v>16121</v>
      </c>
      <c r="B12411" t="s">
        <v>16122</v>
      </c>
      <c r="C12411" s="1">
        <v>45015</v>
      </c>
      <c r="D12411">
        <v>36</v>
      </c>
      <c r="E12411" t="s">
        <v>24</v>
      </c>
      <c r="F12411" t="s">
        <v>139</v>
      </c>
      <c r="G12411" t="s">
        <v>26</v>
      </c>
      <c r="H12411">
        <v>64.739999999999995</v>
      </c>
      <c r="I12411">
        <v>4</v>
      </c>
      <c r="J12411">
        <v>49.2</v>
      </c>
      <c r="K12411">
        <v>209.76</v>
      </c>
      <c r="L12411" t="s">
        <v>27</v>
      </c>
      <c r="M12411" t="s">
        <v>33</v>
      </c>
      <c r="N12411" t="s">
        <v>34</v>
      </c>
      <c r="O12411">
        <v>6</v>
      </c>
      <c r="P12411">
        <v>8</v>
      </c>
      <c r="Q12411" t="b">
        <v>1</v>
      </c>
      <c r="R12411">
        <v>6</v>
      </c>
      <c r="S12411">
        <v>4</v>
      </c>
      <c r="T12411" s="1">
        <v>45015</v>
      </c>
      <c r="U12411" s="1">
        <v>44986</v>
      </c>
      <c r="V12411">
        <v>0</v>
      </c>
    </row>
    <row r="12412" spans="1:22" x14ac:dyDescent="0.3">
      <c r="A12412" t="s">
        <v>16123</v>
      </c>
      <c r="B12412" t="s">
        <v>16122</v>
      </c>
      <c r="C12412" s="1">
        <v>45152</v>
      </c>
      <c r="D12412">
        <v>36</v>
      </c>
      <c r="E12412" t="s">
        <v>24</v>
      </c>
      <c r="F12412" t="s">
        <v>139</v>
      </c>
      <c r="G12412" t="s">
        <v>53</v>
      </c>
      <c r="H12412">
        <v>63.66</v>
      </c>
      <c r="I12412">
        <v>1</v>
      </c>
      <c r="J12412">
        <v>0</v>
      </c>
      <c r="K12412">
        <v>63.66</v>
      </c>
      <c r="L12412" t="s">
        <v>27</v>
      </c>
      <c r="M12412" t="s">
        <v>33</v>
      </c>
      <c r="N12412" t="s">
        <v>34</v>
      </c>
      <c r="O12412">
        <v>14</v>
      </c>
      <c r="P12412">
        <v>9</v>
      </c>
      <c r="Q12412" t="b">
        <v>1</v>
      </c>
      <c r="R12412">
        <v>3</v>
      </c>
      <c r="S12412">
        <v>4</v>
      </c>
      <c r="T12412" s="1">
        <v>45015</v>
      </c>
      <c r="U12412" s="1">
        <v>44986</v>
      </c>
      <c r="V12412">
        <v>5</v>
      </c>
    </row>
    <row r="12413" spans="1:22" x14ac:dyDescent="0.3">
      <c r="A12413" t="s">
        <v>16124</v>
      </c>
      <c r="B12413" t="s">
        <v>16122</v>
      </c>
      <c r="C12413" s="1">
        <v>45364</v>
      </c>
      <c r="D12413">
        <v>36</v>
      </c>
      <c r="E12413" t="s">
        <v>24</v>
      </c>
      <c r="F12413" t="s">
        <v>139</v>
      </c>
      <c r="G12413" t="s">
        <v>43</v>
      </c>
      <c r="H12413">
        <v>129.34</v>
      </c>
      <c r="I12413">
        <v>1</v>
      </c>
      <c r="J12413">
        <v>0</v>
      </c>
      <c r="K12413">
        <v>129.34</v>
      </c>
      <c r="L12413" t="s">
        <v>27</v>
      </c>
      <c r="M12413" t="s">
        <v>33</v>
      </c>
      <c r="N12413" t="s">
        <v>34</v>
      </c>
      <c r="O12413">
        <v>17</v>
      </c>
      <c r="P12413">
        <v>12</v>
      </c>
      <c r="Q12413" t="b">
        <v>1</v>
      </c>
      <c r="R12413">
        <v>5</v>
      </c>
      <c r="S12413">
        <v>4</v>
      </c>
      <c r="T12413" s="1">
        <v>45015</v>
      </c>
      <c r="U12413" s="1">
        <v>44986</v>
      </c>
      <c r="V12413">
        <v>12</v>
      </c>
    </row>
    <row r="12414" spans="1:22" x14ac:dyDescent="0.3">
      <c r="A12414" t="s">
        <v>16125</v>
      </c>
      <c r="B12414" t="s">
        <v>16126</v>
      </c>
      <c r="C12414" s="1">
        <v>45013</v>
      </c>
      <c r="D12414">
        <v>61</v>
      </c>
      <c r="E12414" t="s">
        <v>61</v>
      </c>
      <c r="F12414" t="s">
        <v>234</v>
      </c>
      <c r="G12414" t="s">
        <v>83</v>
      </c>
      <c r="H12414">
        <v>1773.09</v>
      </c>
      <c r="I12414">
        <v>5</v>
      </c>
      <c r="J12414">
        <v>0</v>
      </c>
      <c r="K12414">
        <v>8865.4500000000007</v>
      </c>
      <c r="L12414" t="s">
        <v>37</v>
      </c>
      <c r="M12414" t="s">
        <v>62</v>
      </c>
      <c r="N12414" t="s">
        <v>29</v>
      </c>
      <c r="O12414">
        <v>17</v>
      </c>
      <c r="P12414">
        <v>11</v>
      </c>
      <c r="Q12414" t="b">
        <v>1</v>
      </c>
      <c r="R12414">
        <v>7</v>
      </c>
      <c r="S12414">
        <v>5</v>
      </c>
      <c r="T12414" s="1">
        <v>45013</v>
      </c>
      <c r="U12414" s="1">
        <v>44986</v>
      </c>
      <c r="V12414">
        <v>0</v>
      </c>
    </row>
    <row r="12415" spans="1:22" x14ac:dyDescent="0.3">
      <c r="A12415" t="s">
        <v>16127</v>
      </c>
      <c r="B12415" t="s">
        <v>16126</v>
      </c>
      <c r="C12415" s="1">
        <v>45199</v>
      </c>
      <c r="D12415">
        <v>61</v>
      </c>
      <c r="E12415" t="s">
        <v>61</v>
      </c>
      <c r="F12415" t="s">
        <v>234</v>
      </c>
      <c r="G12415" t="s">
        <v>31</v>
      </c>
      <c r="H12415">
        <v>1057.92</v>
      </c>
      <c r="I12415">
        <v>3</v>
      </c>
      <c r="J12415">
        <v>0</v>
      </c>
      <c r="K12415">
        <v>3173.76</v>
      </c>
      <c r="L12415" t="s">
        <v>37</v>
      </c>
      <c r="M12415" t="s">
        <v>28</v>
      </c>
      <c r="N12415" t="s">
        <v>29</v>
      </c>
      <c r="O12415">
        <v>23</v>
      </c>
      <c r="P12415">
        <v>8</v>
      </c>
      <c r="Q12415" t="b">
        <v>1</v>
      </c>
      <c r="R12415">
        <v>3</v>
      </c>
      <c r="S12415">
        <v>4</v>
      </c>
      <c r="T12415" s="1">
        <v>45013</v>
      </c>
      <c r="U12415" s="1">
        <v>44986</v>
      </c>
      <c r="V12415">
        <v>6</v>
      </c>
    </row>
    <row r="12416" spans="1:22" x14ac:dyDescent="0.3">
      <c r="A12416" t="s">
        <v>16128</v>
      </c>
      <c r="B12416" t="s">
        <v>16129</v>
      </c>
      <c r="C12416" s="1">
        <v>45179</v>
      </c>
      <c r="D12416">
        <v>30</v>
      </c>
      <c r="E12416" t="s">
        <v>61</v>
      </c>
      <c r="F12416" t="s">
        <v>40</v>
      </c>
      <c r="G12416" t="s">
        <v>43</v>
      </c>
      <c r="H12416">
        <v>99.66</v>
      </c>
      <c r="I12416">
        <v>2</v>
      </c>
      <c r="J12416">
        <v>0</v>
      </c>
      <c r="K12416">
        <v>199.32</v>
      </c>
      <c r="L12416" t="s">
        <v>27</v>
      </c>
      <c r="M12416" t="s">
        <v>56</v>
      </c>
      <c r="N12416" t="s">
        <v>48</v>
      </c>
      <c r="O12416">
        <v>11</v>
      </c>
      <c r="P12416">
        <v>10</v>
      </c>
      <c r="Q12416" t="b">
        <v>1</v>
      </c>
      <c r="R12416">
        <v>6</v>
      </c>
      <c r="S12416">
        <v>3</v>
      </c>
      <c r="T12416" s="1">
        <v>45179</v>
      </c>
      <c r="U12416" s="1">
        <v>45170</v>
      </c>
      <c r="V12416">
        <v>0</v>
      </c>
    </row>
    <row r="12417" spans="1:22" x14ac:dyDescent="0.3">
      <c r="A12417" t="s">
        <v>16130</v>
      </c>
      <c r="B12417" t="s">
        <v>16129</v>
      </c>
      <c r="C12417" s="1">
        <v>45324</v>
      </c>
      <c r="D12417">
        <v>30</v>
      </c>
      <c r="E12417" t="s">
        <v>61</v>
      </c>
      <c r="F12417" t="s">
        <v>40</v>
      </c>
      <c r="G12417" t="s">
        <v>43</v>
      </c>
      <c r="H12417">
        <v>52.07</v>
      </c>
      <c r="I12417">
        <v>5</v>
      </c>
      <c r="J12417">
        <v>50.74</v>
      </c>
      <c r="K12417">
        <v>209.61</v>
      </c>
      <c r="L12417" t="s">
        <v>27</v>
      </c>
      <c r="M12417" t="s">
        <v>28</v>
      </c>
      <c r="N12417" t="s">
        <v>29</v>
      </c>
      <c r="O12417">
        <v>12</v>
      </c>
      <c r="P12417">
        <v>14</v>
      </c>
      <c r="Q12417" t="b">
        <v>1</v>
      </c>
      <c r="R12417">
        <v>7</v>
      </c>
      <c r="S12417">
        <v>5</v>
      </c>
      <c r="T12417" s="1">
        <v>45179</v>
      </c>
      <c r="U12417" s="1">
        <v>45170</v>
      </c>
      <c r="V12417">
        <v>5</v>
      </c>
    </row>
    <row r="12418" spans="1:22" x14ac:dyDescent="0.3">
      <c r="A12418" t="s">
        <v>16131</v>
      </c>
      <c r="B12418" t="s">
        <v>16132</v>
      </c>
      <c r="C12418" s="1">
        <v>45015</v>
      </c>
      <c r="D12418">
        <v>26</v>
      </c>
      <c r="E12418" t="s">
        <v>61</v>
      </c>
      <c r="F12418" t="s">
        <v>40</v>
      </c>
      <c r="G12418" t="s">
        <v>41</v>
      </c>
      <c r="H12418">
        <v>57.57</v>
      </c>
      <c r="I12418">
        <v>1</v>
      </c>
      <c r="J12418">
        <v>11.64</v>
      </c>
      <c r="K12418">
        <v>45.93</v>
      </c>
      <c r="L12418" t="s">
        <v>27</v>
      </c>
      <c r="M12418" t="s">
        <v>28</v>
      </c>
      <c r="N12418" t="s">
        <v>29</v>
      </c>
      <c r="O12418">
        <v>18</v>
      </c>
      <c r="P12418">
        <v>11</v>
      </c>
      <c r="Q12418" t="b">
        <v>1</v>
      </c>
      <c r="R12418">
        <v>2</v>
      </c>
      <c r="S12418">
        <v>2</v>
      </c>
      <c r="T12418" s="1">
        <v>45015</v>
      </c>
      <c r="U12418" s="1">
        <v>44986</v>
      </c>
      <c r="V12418">
        <v>0</v>
      </c>
    </row>
    <row r="12419" spans="1:22" x14ac:dyDescent="0.3">
      <c r="A12419" t="s">
        <v>16133</v>
      </c>
      <c r="B12419" t="s">
        <v>16132</v>
      </c>
      <c r="C12419" s="1">
        <v>45125</v>
      </c>
      <c r="D12419">
        <v>26</v>
      </c>
      <c r="E12419" t="s">
        <v>61</v>
      </c>
      <c r="F12419" t="s">
        <v>40</v>
      </c>
      <c r="G12419" t="s">
        <v>36</v>
      </c>
      <c r="H12419">
        <v>268.20999999999998</v>
      </c>
      <c r="I12419">
        <v>5</v>
      </c>
      <c r="J12419">
        <v>0</v>
      </c>
      <c r="K12419">
        <v>1341.05</v>
      </c>
      <c r="L12419" t="s">
        <v>37</v>
      </c>
      <c r="M12419" t="s">
        <v>62</v>
      </c>
      <c r="N12419" t="s">
        <v>34</v>
      </c>
      <c r="O12419">
        <v>14</v>
      </c>
      <c r="P12419">
        <v>6</v>
      </c>
      <c r="Q12419" t="b">
        <v>1</v>
      </c>
      <c r="R12419">
        <v>4</v>
      </c>
      <c r="S12419">
        <v>3</v>
      </c>
      <c r="T12419" s="1">
        <v>45015</v>
      </c>
      <c r="U12419" s="1">
        <v>44986</v>
      </c>
      <c r="V12419">
        <v>4</v>
      </c>
    </row>
    <row r="12420" spans="1:22" x14ac:dyDescent="0.3">
      <c r="A12420" t="s">
        <v>16134</v>
      </c>
      <c r="B12420" t="s">
        <v>16132</v>
      </c>
      <c r="C12420" s="1">
        <v>45345</v>
      </c>
      <c r="D12420">
        <v>26</v>
      </c>
      <c r="E12420" t="s">
        <v>61</v>
      </c>
      <c r="F12420" t="s">
        <v>40</v>
      </c>
      <c r="G12420" t="s">
        <v>43</v>
      </c>
      <c r="H12420">
        <v>190.38</v>
      </c>
      <c r="I12420">
        <v>2</v>
      </c>
      <c r="J12420">
        <v>0</v>
      </c>
      <c r="K12420">
        <v>380.76</v>
      </c>
      <c r="L12420" t="s">
        <v>32</v>
      </c>
      <c r="M12420" t="s">
        <v>33</v>
      </c>
      <c r="N12420" t="s">
        <v>29</v>
      </c>
      <c r="O12420">
        <v>19</v>
      </c>
      <c r="P12420">
        <v>11</v>
      </c>
      <c r="Q12420" t="b">
        <v>1</v>
      </c>
      <c r="R12420">
        <v>5</v>
      </c>
      <c r="S12420">
        <v>5</v>
      </c>
      <c r="T12420" s="1">
        <v>45015</v>
      </c>
      <c r="U12420" s="1">
        <v>44986</v>
      </c>
      <c r="V12420">
        <v>11</v>
      </c>
    </row>
    <row r="12421" spans="1:22" x14ac:dyDescent="0.3">
      <c r="A12421" t="s">
        <v>16135</v>
      </c>
      <c r="B12421" t="s">
        <v>16136</v>
      </c>
      <c r="C12421" s="1">
        <v>44996</v>
      </c>
      <c r="D12421">
        <v>39</v>
      </c>
      <c r="E12421" t="s">
        <v>24</v>
      </c>
      <c r="F12421" t="s">
        <v>234</v>
      </c>
      <c r="G12421" t="s">
        <v>36</v>
      </c>
      <c r="H12421">
        <v>1760.35</v>
      </c>
      <c r="I12421">
        <v>3</v>
      </c>
      <c r="J12421">
        <v>0</v>
      </c>
      <c r="K12421">
        <v>5281.05</v>
      </c>
      <c r="L12421" t="s">
        <v>37</v>
      </c>
      <c r="M12421" t="s">
        <v>67</v>
      </c>
      <c r="N12421" t="s">
        <v>29</v>
      </c>
      <c r="O12421">
        <v>18</v>
      </c>
      <c r="P12421">
        <v>9</v>
      </c>
      <c r="Q12421" t="b">
        <v>0</v>
      </c>
      <c r="R12421">
        <v>6</v>
      </c>
      <c r="S12421">
        <v>5</v>
      </c>
      <c r="T12421" s="1">
        <v>44996</v>
      </c>
      <c r="U12421" s="1">
        <v>44986</v>
      </c>
      <c r="V12421">
        <v>0</v>
      </c>
    </row>
    <row r="12422" spans="1:22" x14ac:dyDescent="0.3">
      <c r="A12422" t="s">
        <v>16137</v>
      </c>
      <c r="B12422" t="s">
        <v>16136</v>
      </c>
      <c r="C12422" s="1">
        <v>45057</v>
      </c>
      <c r="D12422">
        <v>39</v>
      </c>
      <c r="E12422" t="s">
        <v>24</v>
      </c>
      <c r="F12422" t="s">
        <v>234</v>
      </c>
      <c r="G12422" t="s">
        <v>53</v>
      </c>
      <c r="H12422">
        <v>154.65</v>
      </c>
      <c r="I12422">
        <v>4</v>
      </c>
      <c r="J12422">
        <v>0</v>
      </c>
      <c r="K12422">
        <v>618.6</v>
      </c>
      <c r="L12422" t="s">
        <v>32</v>
      </c>
      <c r="M12422" t="s">
        <v>62</v>
      </c>
      <c r="N12422" t="s">
        <v>34</v>
      </c>
      <c r="O12422">
        <v>20</v>
      </c>
      <c r="P12422">
        <v>7</v>
      </c>
      <c r="Q12422" t="b">
        <v>1</v>
      </c>
      <c r="R12422">
        <v>2</v>
      </c>
      <c r="S12422">
        <v>3</v>
      </c>
      <c r="T12422" s="1">
        <v>44996</v>
      </c>
      <c r="U12422" s="1">
        <v>44986</v>
      </c>
      <c r="V12422">
        <v>2</v>
      </c>
    </row>
    <row r="12423" spans="1:22" x14ac:dyDescent="0.3">
      <c r="A12423" t="s">
        <v>16138</v>
      </c>
      <c r="B12423" t="s">
        <v>16136</v>
      </c>
      <c r="C12423" s="1">
        <v>45257</v>
      </c>
      <c r="D12423">
        <v>39</v>
      </c>
      <c r="E12423" t="s">
        <v>24</v>
      </c>
      <c r="F12423" t="s">
        <v>234</v>
      </c>
      <c r="G12423" t="s">
        <v>47</v>
      </c>
      <c r="H12423">
        <v>90.44</v>
      </c>
      <c r="I12423">
        <v>1</v>
      </c>
      <c r="J12423">
        <v>11.42</v>
      </c>
      <c r="K12423">
        <v>79.02</v>
      </c>
      <c r="L12423" t="s">
        <v>27</v>
      </c>
      <c r="M12423" t="s">
        <v>56</v>
      </c>
      <c r="N12423" t="s">
        <v>34</v>
      </c>
      <c r="O12423">
        <v>10</v>
      </c>
      <c r="P12423">
        <v>6</v>
      </c>
      <c r="Q12423" t="b">
        <v>1</v>
      </c>
      <c r="R12423">
        <v>4</v>
      </c>
      <c r="S12423">
        <v>3</v>
      </c>
      <c r="T12423" s="1">
        <v>44996</v>
      </c>
      <c r="U12423" s="1">
        <v>44986</v>
      </c>
      <c r="V12423">
        <v>8</v>
      </c>
    </row>
    <row r="12424" spans="1:22" x14ac:dyDescent="0.3">
      <c r="A12424" t="s">
        <v>16139</v>
      </c>
      <c r="B12424" t="s">
        <v>16140</v>
      </c>
      <c r="C12424" s="1">
        <v>44961</v>
      </c>
      <c r="D12424">
        <v>38</v>
      </c>
      <c r="E12424" t="s">
        <v>24</v>
      </c>
      <c r="F12424" t="s">
        <v>25</v>
      </c>
      <c r="G12424" t="s">
        <v>41</v>
      </c>
      <c r="H12424">
        <v>100.04</v>
      </c>
      <c r="I12424">
        <v>1</v>
      </c>
      <c r="J12424">
        <v>17.7</v>
      </c>
      <c r="K12424">
        <v>82.34</v>
      </c>
      <c r="L12424" t="s">
        <v>27</v>
      </c>
      <c r="M12424" t="s">
        <v>33</v>
      </c>
      <c r="N12424" t="s">
        <v>48</v>
      </c>
      <c r="O12424">
        <v>18</v>
      </c>
      <c r="P12424">
        <v>7</v>
      </c>
      <c r="Q12424" t="b">
        <v>0</v>
      </c>
      <c r="R12424">
        <v>4</v>
      </c>
      <c r="S12424">
        <v>4</v>
      </c>
      <c r="T12424" s="1">
        <v>44961</v>
      </c>
      <c r="U12424" s="1">
        <v>44958</v>
      </c>
      <c r="V12424">
        <v>0</v>
      </c>
    </row>
    <row r="12425" spans="1:22" x14ac:dyDescent="0.3">
      <c r="A12425" t="s">
        <v>16141</v>
      </c>
      <c r="B12425" t="s">
        <v>16140</v>
      </c>
      <c r="C12425" s="1">
        <v>45128</v>
      </c>
      <c r="D12425">
        <v>38</v>
      </c>
      <c r="E12425" t="s">
        <v>24</v>
      </c>
      <c r="F12425" t="s">
        <v>25</v>
      </c>
      <c r="G12425" t="s">
        <v>53</v>
      </c>
      <c r="H12425">
        <v>74.42</v>
      </c>
      <c r="I12425">
        <v>1</v>
      </c>
      <c r="J12425">
        <v>0</v>
      </c>
      <c r="K12425">
        <v>74.42</v>
      </c>
      <c r="L12425" t="s">
        <v>27</v>
      </c>
      <c r="M12425" t="s">
        <v>67</v>
      </c>
      <c r="N12425" t="s">
        <v>34</v>
      </c>
      <c r="O12425">
        <v>13</v>
      </c>
      <c r="P12425">
        <v>8</v>
      </c>
      <c r="Q12425" t="b">
        <v>1</v>
      </c>
      <c r="R12425">
        <v>5</v>
      </c>
      <c r="S12425">
        <v>5</v>
      </c>
      <c r="T12425" s="1">
        <v>44961</v>
      </c>
      <c r="U12425" s="1">
        <v>44958</v>
      </c>
      <c r="V12425">
        <v>5</v>
      </c>
    </row>
    <row r="12426" spans="1:22" x14ac:dyDescent="0.3">
      <c r="A12426" t="s">
        <v>16142</v>
      </c>
      <c r="B12426" t="s">
        <v>16140</v>
      </c>
      <c r="C12426" s="1">
        <v>45159</v>
      </c>
      <c r="D12426">
        <v>38</v>
      </c>
      <c r="E12426" t="s">
        <v>24</v>
      </c>
      <c r="F12426" t="s">
        <v>25</v>
      </c>
      <c r="G12426" t="s">
        <v>53</v>
      </c>
      <c r="H12426">
        <v>204.73</v>
      </c>
      <c r="I12426">
        <v>5</v>
      </c>
      <c r="J12426">
        <v>0</v>
      </c>
      <c r="K12426">
        <v>1023.65</v>
      </c>
      <c r="L12426" t="s">
        <v>37</v>
      </c>
      <c r="M12426" t="s">
        <v>62</v>
      </c>
      <c r="N12426" t="s">
        <v>29</v>
      </c>
      <c r="O12426">
        <v>14</v>
      </c>
      <c r="P12426">
        <v>7</v>
      </c>
      <c r="Q12426" t="b">
        <v>1</v>
      </c>
      <c r="R12426">
        <v>8</v>
      </c>
      <c r="S12426">
        <v>5</v>
      </c>
      <c r="T12426" s="1">
        <v>44961</v>
      </c>
      <c r="U12426" s="1">
        <v>44958</v>
      </c>
      <c r="V12426">
        <v>6</v>
      </c>
    </row>
    <row r="12427" spans="1:22" x14ac:dyDescent="0.3">
      <c r="A12427" t="s">
        <v>16143</v>
      </c>
      <c r="B12427" t="s">
        <v>16140</v>
      </c>
      <c r="C12427" s="1">
        <v>45176</v>
      </c>
      <c r="D12427">
        <v>38</v>
      </c>
      <c r="E12427" t="s">
        <v>24</v>
      </c>
      <c r="F12427" t="s">
        <v>25</v>
      </c>
      <c r="G12427" t="s">
        <v>26</v>
      </c>
      <c r="H12427">
        <v>44.26</v>
      </c>
      <c r="I12427">
        <v>4</v>
      </c>
      <c r="J12427">
        <v>0</v>
      </c>
      <c r="K12427">
        <v>177.04</v>
      </c>
      <c r="L12427" t="s">
        <v>27</v>
      </c>
      <c r="M12427" t="s">
        <v>28</v>
      </c>
      <c r="N12427" t="s">
        <v>48</v>
      </c>
      <c r="O12427">
        <v>16</v>
      </c>
      <c r="P12427">
        <v>9</v>
      </c>
      <c r="Q12427" t="b">
        <v>1</v>
      </c>
      <c r="R12427">
        <v>8</v>
      </c>
      <c r="S12427">
        <v>5</v>
      </c>
      <c r="T12427" s="1">
        <v>44961</v>
      </c>
      <c r="U12427" s="1">
        <v>44958</v>
      </c>
      <c r="V12427">
        <v>7</v>
      </c>
    </row>
    <row r="12428" spans="1:22" x14ac:dyDescent="0.3">
      <c r="A12428" t="s">
        <v>16144</v>
      </c>
      <c r="B12428" t="s">
        <v>16140</v>
      </c>
      <c r="C12428" s="1">
        <v>45193</v>
      </c>
      <c r="D12428">
        <v>38</v>
      </c>
      <c r="E12428" t="s">
        <v>24</v>
      </c>
      <c r="F12428" t="s">
        <v>25</v>
      </c>
      <c r="G12428" t="s">
        <v>43</v>
      </c>
      <c r="H12428">
        <v>86.91</v>
      </c>
      <c r="I12428">
        <v>2</v>
      </c>
      <c r="J12428">
        <v>0</v>
      </c>
      <c r="K12428">
        <v>173.82</v>
      </c>
      <c r="L12428" t="s">
        <v>27</v>
      </c>
      <c r="M12428" t="s">
        <v>33</v>
      </c>
      <c r="N12428" t="s">
        <v>34</v>
      </c>
      <c r="O12428">
        <v>16</v>
      </c>
      <c r="P12428">
        <v>10</v>
      </c>
      <c r="Q12428" t="b">
        <v>1</v>
      </c>
      <c r="R12428">
        <v>8</v>
      </c>
      <c r="S12428">
        <v>3</v>
      </c>
      <c r="T12428" s="1">
        <v>44961</v>
      </c>
      <c r="U12428" s="1">
        <v>44958</v>
      </c>
      <c r="V12428">
        <v>7</v>
      </c>
    </row>
    <row r="12429" spans="1:22" x14ac:dyDescent="0.3">
      <c r="A12429" t="s">
        <v>16145</v>
      </c>
      <c r="B12429" t="s">
        <v>16140</v>
      </c>
      <c r="C12429" s="1">
        <v>45267</v>
      </c>
      <c r="D12429">
        <v>38</v>
      </c>
      <c r="E12429" t="s">
        <v>24</v>
      </c>
      <c r="F12429" t="s">
        <v>25</v>
      </c>
      <c r="G12429" t="s">
        <v>43</v>
      </c>
      <c r="H12429">
        <v>73.959999999999994</v>
      </c>
      <c r="I12429">
        <v>5</v>
      </c>
      <c r="J12429">
        <v>0</v>
      </c>
      <c r="K12429">
        <v>369.8</v>
      </c>
      <c r="L12429" t="s">
        <v>32</v>
      </c>
      <c r="M12429" t="s">
        <v>33</v>
      </c>
      <c r="N12429" t="s">
        <v>34</v>
      </c>
      <c r="O12429">
        <v>15</v>
      </c>
      <c r="P12429">
        <v>10</v>
      </c>
      <c r="Q12429" t="b">
        <v>1</v>
      </c>
      <c r="R12429">
        <v>9</v>
      </c>
      <c r="S12429">
        <v>2</v>
      </c>
      <c r="T12429" s="1">
        <v>44961</v>
      </c>
      <c r="U12429" s="1">
        <v>44958</v>
      </c>
      <c r="V12429">
        <v>10</v>
      </c>
    </row>
    <row r="12430" spans="1:22" x14ac:dyDescent="0.3">
      <c r="A12430" t="s">
        <v>16146</v>
      </c>
      <c r="B12430" t="s">
        <v>16147</v>
      </c>
      <c r="C12430" s="1">
        <v>44946</v>
      </c>
      <c r="D12430">
        <v>49</v>
      </c>
      <c r="E12430" t="s">
        <v>24</v>
      </c>
      <c r="F12430" t="s">
        <v>52</v>
      </c>
      <c r="G12430" t="s">
        <v>47</v>
      </c>
      <c r="H12430">
        <v>97.16</v>
      </c>
      <c r="I12430">
        <v>2</v>
      </c>
      <c r="J12430">
        <v>0</v>
      </c>
      <c r="K12430">
        <v>194.32</v>
      </c>
      <c r="L12430" t="s">
        <v>27</v>
      </c>
      <c r="M12430" t="s">
        <v>33</v>
      </c>
      <c r="N12430" t="s">
        <v>29</v>
      </c>
      <c r="O12430">
        <v>10</v>
      </c>
      <c r="P12430">
        <v>11</v>
      </c>
      <c r="Q12430" t="b">
        <v>0</v>
      </c>
      <c r="R12430">
        <v>12</v>
      </c>
      <c r="S12430">
        <v>5</v>
      </c>
      <c r="T12430" s="1">
        <v>44946</v>
      </c>
      <c r="U12430" s="1">
        <v>44927</v>
      </c>
      <c r="V12430">
        <v>0</v>
      </c>
    </row>
    <row r="12431" spans="1:22" x14ac:dyDescent="0.3">
      <c r="A12431" t="s">
        <v>16148</v>
      </c>
      <c r="B12431" t="s">
        <v>16147</v>
      </c>
      <c r="C12431" s="1">
        <v>45066</v>
      </c>
      <c r="D12431">
        <v>49</v>
      </c>
      <c r="E12431" t="s">
        <v>24</v>
      </c>
      <c r="F12431" t="s">
        <v>52</v>
      </c>
      <c r="G12431" t="s">
        <v>47</v>
      </c>
      <c r="H12431">
        <v>78.599999999999994</v>
      </c>
      <c r="I12431">
        <v>3</v>
      </c>
      <c r="J12431">
        <v>14.42</v>
      </c>
      <c r="K12431">
        <v>221.38</v>
      </c>
      <c r="L12431" t="s">
        <v>27</v>
      </c>
      <c r="M12431" t="s">
        <v>33</v>
      </c>
      <c r="N12431" t="s">
        <v>48</v>
      </c>
      <c r="O12431">
        <v>13</v>
      </c>
      <c r="P12431">
        <v>8</v>
      </c>
      <c r="Q12431" t="b">
        <v>1</v>
      </c>
      <c r="R12431">
        <v>2</v>
      </c>
      <c r="S12431">
        <v>5</v>
      </c>
      <c r="T12431" s="1">
        <v>44946</v>
      </c>
      <c r="U12431" s="1">
        <v>44927</v>
      </c>
      <c r="V12431">
        <v>4</v>
      </c>
    </row>
    <row r="12432" spans="1:22" x14ac:dyDescent="0.3">
      <c r="A12432" t="s">
        <v>16149</v>
      </c>
      <c r="B12432" t="s">
        <v>16147</v>
      </c>
      <c r="C12432" s="1">
        <v>45136</v>
      </c>
      <c r="D12432">
        <v>49</v>
      </c>
      <c r="E12432" t="s">
        <v>24</v>
      </c>
      <c r="F12432" t="s">
        <v>52</v>
      </c>
      <c r="G12432" t="s">
        <v>31</v>
      </c>
      <c r="H12432">
        <v>476.2</v>
      </c>
      <c r="I12432">
        <v>4</v>
      </c>
      <c r="J12432">
        <v>0</v>
      </c>
      <c r="K12432">
        <v>1904.8</v>
      </c>
      <c r="L12432" t="s">
        <v>37</v>
      </c>
      <c r="M12432" t="s">
        <v>62</v>
      </c>
      <c r="N12432" t="s">
        <v>34</v>
      </c>
      <c r="O12432">
        <v>14</v>
      </c>
      <c r="P12432">
        <v>6</v>
      </c>
      <c r="Q12432" t="b">
        <v>1</v>
      </c>
      <c r="R12432">
        <v>4</v>
      </c>
      <c r="S12432">
        <v>5</v>
      </c>
      <c r="T12432" s="1">
        <v>44946</v>
      </c>
      <c r="U12432" s="1">
        <v>44927</v>
      </c>
      <c r="V12432">
        <v>6</v>
      </c>
    </row>
    <row r="12433" spans="1:22" x14ac:dyDescent="0.3">
      <c r="A12433" t="s">
        <v>16150</v>
      </c>
      <c r="B12433" t="s">
        <v>16147</v>
      </c>
      <c r="C12433" s="1">
        <v>45309</v>
      </c>
      <c r="D12433">
        <v>49</v>
      </c>
      <c r="E12433" t="s">
        <v>24</v>
      </c>
      <c r="F12433" t="s">
        <v>52</v>
      </c>
      <c r="G12433" t="s">
        <v>53</v>
      </c>
      <c r="H12433">
        <v>127.22</v>
      </c>
      <c r="I12433">
        <v>2</v>
      </c>
      <c r="J12433">
        <v>0</v>
      </c>
      <c r="K12433">
        <v>254.44</v>
      </c>
      <c r="L12433" t="s">
        <v>32</v>
      </c>
      <c r="M12433" t="s">
        <v>28</v>
      </c>
      <c r="N12433" t="s">
        <v>34</v>
      </c>
      <c r="O12433">
        <v>13</v>
      </c>
      <c r="P12433">
        <v>9</v>
      </c>
      <c r="Q12433" t="b">
        <v>1</v>
      </c>
      <c r="R12433">
        <v>7</v>
      </c>
      <c r="S12433">
        <v>5</v>
      </c>
      <c r="T12433" s="1">
        <v>44946</v>
      </c>
      <c r="U12433" s="1">
        <v>44927</v>
      </c>
      <c r="V12433">
        <v>12</v>
      </c>
    </row>
    <row r="12434" spans="1:22" x14ac:dyDescent="0.3">
      <c r="A12434" t="s">
        <v>16151</v>
      </c>
      <c r="B12434" t="s">
        <v>16152</v>
      </c>
      <c r="C12434" s="1">
        <v>44975</v>
      </c>
      <c r="D12434">
        <v>19</v>
      </c>
      <c r="E12434" t="s">
        <v>24</v>
      </c>
      <c r="F12434" t="s">
        <v>139</v>
      </c>
      <c r="G12434" t="s">
        <v>53</v>
      </c>
      <c r="H12434">
        <v>614.07000000000005</v>
      </c>
      <c r="I12434">
        <v>2</v>
      </c>
      <c r="J12434">
        <v>0</v>
      </c>
      <c r="K12434">
        <v>1228.1400000000001</v>
      </c>
      <c r="L12434" t="s">
        <v>37</v>
      </c>
      <c r="M12434" t="s">
        <v>33</v>
      </c>
      <c r="N12434" t="s">
        <v>34</v>
      </c>
      <c r="O12434">
        <v>14</v>
      </c>
      <c r="P12434">
        <v>6</v>
      </c>
      <c r="Q12434" t="b">
        <v>1</v>
      </c>
      <c r="R12434">
        <v>10</v>
      </c>
      <c r="S12434">
        <v>4</v>
      </c>
      <c r="T12434" s="1">
        <v>44975</v>
      </c>
      <c r="U12434" s="1">
        <v>44958</v>
      </c>
      <c r="V12434">
        <v>0</v>
      </c>
    </row>
    <row r="12435" spans="1:22" x14ac:dyDescent="0.3">
      <c r="A12435" t="s">
        <v>16153</v>
      </c>
      <c r="B12435" t="s">
        <v>16152</v>
      </c>
      <c r="C12435" s="1">
        <v>45045</v>
      </c>
      <c r="D12435">
        <v>19</v>
      </c>
      <c r="E12435" t="s">
        <v>24</v>
      </c>
      <c r="F12435" t="s">
        <v>139</v>
      </c>
      <c r="G12435" t="s">
        <v>53</v>
      </c>
      <c r="H12435">
        <v>574.14</v>
      </c>
      <c r="I12435">
        <v>3</v>
      </c>
      <c r="J12435">
        <v>199.26</v>
      </c>
      <c r="K12435">
        <v>1523.16</v>
      </c>
      <c r="L12435" t="s">
        <v>37</v>
      </c>
      <c r="M12435" t="s">
        <v>33</v>
      </c>
      <c r="N12435" t="s">
        <v>34</v>
      </c>
      <c r="O12435">
        <v>16</v>
      </c>
      <c r="P12435">
        <v>8</v>
      </c>
      <c r="Q12435" t="b">
        <v>1</v>
      </c>
      <c r="R12435">
        <v>4</v>
      </c>
      <c r="S12435">
        <v>4</v>
      </c>
      <c r="T12435" s="1">
        <v>44975</v>
      </c>
      <c r="U12435" s="1">
        <v>44958</v>
      </c>
      <c r="V12435">
        <v>2</v>
      </c>
    </row>
    <row r="12436" spans="1:22" x14ac:dyDescent="0.3">
      <c r="A12436" t="s">
        <v>16154</v>
      </c>
      <c r="B12436" t="s">
        <v>16152</v>
      </c>
      <c r="C12436" s="1">
        <v>45098</v>
      </c>
      <c r="D12436">
        <v>19</v>
      </c>
      <c r="E12436" t="s">
        <v>24</v>
      </c>
      <c r="F12436" t="s">
        <v>139</v>
      </c>
      <c r="G12436" t="s">
        <v>47</v>
      </c>
      <c r="H12436">
        <v>79.27</v>
      </c>
      <c r="I12436">
        <v>3</v>
      </c>
      <c r="J12436">
        <v>19.399999999999999</v>
      </c>
      <c r="K12436">
        <v>218.41</v>
      </c>
      <c r="L12436" t="s">
        <v>27</v>
      </c>
      <c r="M12436" t="s">
        <v>62</v>
      </c>
      <c r="N12436" t="s">
        <v>34</v>
      </c>
      <c r="O12436">
        <v>14</v>
      </c>
      <c r="P12436">
        <v>11</v>
      </c>
      <c r="Q12436" t="b">
        <v>1</v>
      </c>
      <c r="R12436">
        <v>4</v>
      </c>
      <c r="S12436">
        <v>1</v>
      </c>
      <c r="T12436" s="1">
        <v>44975</v>
      </c>
      <c r="U12436" s="1">
        <v>44958</v>
      </c>
      <c r="V12436">
        <v>4</v>
      </c>
    </row>
    <row r="12437" spans="1:22" x14ac:dyDescent="0.3">
      <c r="A12437" t="s">
        <v>16155</v>
      </c>
      <c r="B12437" t="s">
        <v>16152</v>
      </c>
      <c r="C12437" s="1">
        <v>45133</v>
      </c>
      <c r="D12437">
        <v>19</v>
      </c>
      <c r="E12437" t="s">
        <v>24</v>
      </c>
      <c r="F12437" t="s">
        <v>139</v>
      </c>
      <c r="G12437" t="s">
        <v>31</v>
      </c>
      <c r="H12437">
        <v>1428.28</v>
      </c>
      <c r="I12437">
        <v>1</v>
      </c>
      <c r="J12437">
        <v>0</v>
      </c>
      <c r="K12437">
        <v>1428.28</v>
      </c>
      <c r="L12437" t="s">
        <v>37</v>
      </c>
      <c r="M12437" t="s">
        <v>33</v>
      </c>
      <c r="N12437" t="s">
        <v>34</v>
      </c>
      <c r="O12437">
        <v>11</v>
      </c>
      <c r="P12437">
        <v>10</v>
      </c>
      <c r="Q12437" t="b">
        <v>1</v>
      </c>
      <c r="R12437">
        <v>5</v>
      </c>
      <c r="S12437">
        <v>5</v>
      </c>
      <c r="T12437" s="1">
        <v>44975</v>
      </c>
      <c r="U12437" s="1">
        <v>44958</v>
      </c>
      <c r="V12437">
        <v>5</v>
      </c>
    </row>
    <row r="12438" spans="1:22" x14ac:dyDescent="0.3">
      <c r="A12438" t="s">
        <v>16156</v>
      </c>
      <c r="B12438" t="s">
        <v>16152</v>
      </c>
      <c r="C12438" s="1">
        <v>45210</v>
      </c>
      <c r="D12438">
        <v>19</v>
      </c>
      <c r="E12438" t="s">
        <v>24</v>
      </c>
      <c r="F12438" t="s">
        <v>139</v>
      </c>
      <c r="G12438" t="s">
        <v>47</v>
      </c>
      <c r="H12438">
        <v>90.3</v>
      </c>
      <c r="I12438">
        <v>2</v>
      </c>
      <c r="J12438">
        <v>0</v>
      </c>
      <c r="K12438">
        <v>180.6</v>
      </c>
      <c r="L12438" t="s">
        <v>27</v>
      </c>
      <c r="M12438" t="s">
        <v>33</v>
      </c>
      <c r="N12438" t="s">
        <v>29</v>
      </c>
      <c r="O12438">
        <v>17</v>
      </c>
      <c r="P12438">
        <v>10</v>
      </c>
      <c r="Q12438" t="b">
        <v>1</v>
      </c>
      <c r="R12438">
        <v>3</v>
      </c>
      <c r="S12438">
        <v>5</v>
      </c>
      <c r="T12438" s="1">
        <v>44975</v>
      </c>
      <c r="U12438" s="1">
        <v>44958</v>
      </c>
      <c r="V12438">
        <v>8</v>
      </c>
    </row>
    <row r="12439" spans="1:22" x14ac:dyDescent="0.3">
      <c r="A12439" t="s">
        <v>16157</v>
      </c>
      <c r="B12439" t="s">
        <v>16152</v>
      </c>
      <c r="C12439" s="1">
        <v>45217</v>
      </c>
      <c r="D12439">
        <v>19</v>
      </c>
      <c r="E12439" t="s">
        <v>24</v>
      </c>
      <c r="F12439" t="s">
        <v>139</v>
      </c>
      <c r="G12439" t="s">
        <v>41</v>
      </c>
      <c r="H12439">
        <v>56.58</v>
      </c>
      <c r="I12439">
        <v>2</v>
      </c>
      <c r="J12439">
        <v>0</v>
      </c>
      <c r="K12439">
        <v>113.16</v>
      </c>
      <c r="L12439" t="s">
        <v>27</v>
      </c>
      <c r="M12439" t="s">
        <v>33</v>
      </c>
      <c r="N12439" t="s">
        <v>48</v>
      </c>
      <c r="O12439">
        <v>17</v>
      </c>
      <c r="P12439">
        <v>6</v>
      </c>
      <c r="Q12439" t="b">
        <v>1</v>
      </c>
      <c r="R12439">
        <v>7</v>
      </c>
      <c r="S12439">
        <v>5</v>
      </c>
      <c r="T12439" s="1">
        <v>44975</v>
      </c>
      <c r="U12439" s="1">
        <v>44958</v>
      </c>
      <c r="V12439">
        <v>8</v>
      </c>
    </row>
    <row r="12440" spans="1:22" x14ac:dyDescent="0.3">
      <c r="A12440" t="s">
        <v>16158</v>
      </c>
      <c r="B12440" t="s">
        <v>16159</v>
      </c>
      <c r="C12440" s="1">
        <v>45065</v>
      </c>
      <c r="D12440">
        <v>43</v>
      </c>
      <c r="E12440" t="s">
        <v>24</v>
      </c>
      <c r="F12440" t="s">
        <v>118</v>
      </c>
      <c r="G12440" t="s">
        <v>26</v>
      </c>
      <c r="H12440">
        <v>36.450000000000003</v>
      </c>
      <c r="I12440">
        <v>4</v>
      </c>
      <c r="J12440">
        <v>0</v>
      </c>
      <c r="K12440">
        <v>145.80000000000001</v>
      </c>
      <c r="L12440" t="s">
        <v>27</v>
      </c>
      <c r="M12440" t="s">
        <v>33</v>
      </c>
      <c r="N12440" t="s">
        <v>29</v>
      </c>
      <c r="O12440">
        <v>11</v>
      </c>
      <c r="P12440">
        <v>14</v>
      </c>
      <c r="Q12440" t="b">
        <v>0</v>
      </c>
      <c r="R12440">
        <v>11</v>
      </c>
      <c r="S12440">
        <v>5</v>
      </c>
      <c r="T12440" s="1">
        <v>45065</v>
      </c>
      <c r="U12440" s="1">
        <v>45047</v>
      </c>
      <c r="V12440">
        <v>0</v>
      </c>
    </row>
    <row r="12441" spans="1:22" x14ac:dyDescent="0.3">
      <c r="A12441" t="s">
        <v>16160</v>
      </c>
      <c r="B12441" t="s">
        <v>16159</v>
      </c>
      <c r="C12441" s="1">
        <v>45196</v>
      </c>
      <c r="D12441">
        <v>43</v>
      </c>
      <c r="E12441" t="s">
        <v>24</v>
      </c>
      <c r="F12441" t="s">
        <v>118</v>
      </c>
      <c r="G12441" t="s">
        <v>26</v>
      </c>
      <c r="H12441">
        <v>17.47</v>
      </c>
      <c r="I12441">
        <v>3</v>
      </c>
      <c r="J12441">
        <v>0</v>
      </c>
      <c r="K12441">
        <v>52.41</v>
      </c>
      <c r="L12441" t="s">
        <v>27</v>
      </c>
      <c r="M12441" t="s">
        <v>56</v>
      </c>
      <c r="N12441" t="s">
        <v>29</v>
      </c>
      <c r="O12441">
        <v>15</v>
      </c>
      <c r="P12441">
        <v>10</v>
      </c>
      <c r="Q12441" t="b">
        <v>1</v>
      </c>
      <c r="R12441">
        <v>7</v>
      </c>
      <c r="S12441">
        <v>4</v>
      </c>
      <c r="T12441" s="1">
        <v>45065</v>
      </c>
      <c r="U12441" s="1">
        <v>45047</v>
      </c>
      <c r="V12441">
        <v>4</v>
      </c>
    </row>
    <row r="12442" spans="1:22" x14ac:dyDescent="0.3">
      <c r="A12442" t="s">
        <v>16161</v>
      </c>
      <c r="B12442" t="s">
        <v>16159</v>
      </c>
      <c r="C12442" s="1">
        <v>45296</v>
      </c>
      <c r="D12442">
        <v>43</v>
      </c>
      <c r="E12442" t="s">
        <v>24</v>
      </c>
      <c r="F12442" t="s">
        <v>118</v>
      </c>
      <c r="G12442" t="s">
        <v>43</v>
      </c>
      <c r="H12442">
        <v>27.79</v>
      </c>
      <c r="I12442">
        <v>4</v>
      </c>
      <c r="J12442">
        <v>0</v>
      </c>
      <c r="K12442">
        <v>111.16</v>
      </c>
      <c r="L12442" t="s">
        <v>27</v>
      </c>
      <c r="M12442" t="s">
        <v>28</v>
      </c>
      <c r="N12442" t="s">
        <v>34</v>
      </c>
      <c r="O12442">
        <v>12</v>
      </c>
      <c r="P12442">
        <v>10</v>
      </c>
      <c r="Q12442" t="b">
        <v>1</v>
      </c>
      <c r="R12442">
        <v>6</v>
      </c>
      <c r="S12442">
        <v>3</v>
      </c>
      <c r="T12442" s="1">
        <v>45065</v>
      </c>
      <c r="U12442" s="1">
        <v>45047</v>
      </c>
      <c r="V12442">
        <v>8</v>
      </c>
    </row>
    <row r="12443" spans="1:22" x14ac:dyDescent="0.3">
      <c r="A12443" t="s">
        <v>16162</v>
      </c>
      <c r="B12443" t="s">
        <v>16163</v>
      </c>
      <c r="C12443" s="1">
        <v>44999</v>
      </c>
      <c r="D12443">
        <v>42</v>
      </c>
      <c r="E12443" t="s">
        <v>61</v>
      </c>
      <c r="F12443" t="s">
        <v>40</v>
      </c>
      <c r="G12443" t="s">
        <v>26</v>
      </c>
      <c r="H12443">
        <v>49.8</v>
      </c>
      <c r="I12443">
        <v>2</v>
      </c>
      <c r="J12443">
        <v>17.079999999999998</v>
      </c>
      <c r="K12443">
        <v>82.52</v>
      </c>
      <c r="L12443" t="s">
        <v>27</v>
      </c>
      <c r="M12443" t="s">
        <v>33</v>
      </c>
      <c r="N12443" t="s">
        <v>29</v>
      </c>
      <c r="O12443">
        <v>13</v>
      </c>
      <c r="P12443">
        <v>11</v>
      </c>
      <c r="Q12443" t="b">
        <v>1</v>
      </c>
      <c r="R12443">
        <v>5</v>
      </c>
      <c r="S12443">
        <v>3</v>
      </c>
      <c r="T12443" s="1">
        <v>44999</v>
      </c>
      <c r="U12443" s="1">
        <v>44986</v>
      </c>
      <c r="V12443">
        <v>0</v>
      </c>
    </row>
    <row r="12444" spans="1:22" x14ac:dyDescent="0.3">
      <c r="A12444" t="s">
        <v>16164</v>
      </c>
      <c r="B12444" t="s">
        <v>16163</v>
      </c>
      <c r="C12444" s="1">
        <v>45054</v>
      </c>
      <c r="D12444">
        <v>42</v>
      </c>
      <c r="E12444" t="s">
        <v>61</v>
      </c>
      <c r="F12444" t="s">
        <v>40</v>
      </c>
      <c r="G12444" t="s">
        <v>36</v>
      </c>
      <c r="H12444">
        <v>531.27</v>
      </c>
      <c r="I12444">
        <v>4</v>
      </c>
      <c r="J12444">
        <v>409.26</v>
      </c>
      <c r="K12444">
        <v>1715.82</v>
      </c>
      <c r="L12444" t="s">
        <v>37</v>
      </c>
      <c r="M12444" t="s">
        <v>33</v>
      </c>
      <c r="N12444" t="s">
        <v>34</v>
      </c>
      <c r="O12444">
        <v>15</v>
      </c>
      <c r="P12444">
        <v>10</v>
      </c>
      <c r="Q12444" t="b">
        <v>1</v>
      </c>
      <c r="R12444">
        <v>12</v>
      </c>
      <c r="S12444">
        <v>5</v>
      </c>
      <c r="T12444" s="1">
        <v>44999</v>
      </c>
      <c r="U12444" s="1">
        <v>44986</v>
      </c>
      <c r="V12444">
        <v>2</v>
      </c>
    </row>
    <row r="12445" spans="1:22" x14ac:dyDescent="0.3">
      <c r="A12445" t="s">
        <v>16165</v>
      </c>
      <c r="B12445" t="s">
        <v>16163</v>
      </c>
      <c r="C12445" s="1">
        <v>45119</v>
      </c>
      <c r="D12445">
        <v>42</v>
      </c>
      <c r="E12445" t="s">
        <v>61</v>
      </c>
      <c r="F12445" t="s">
        <v>40</v>
      </c>
      <c r="G12445" t="s">
        <v>41</v>
      </c>
      <c r="H12445">
        <v>78.34</v>
      </c>
      <c r="I12445">
        <v>1</v>
      </c>
      <c r="J12445">
        <v>8.9499999999999993</v>
      </c>
      <c r="K12445">
        <v>69.39</v>
      </c>
      <c r="L12445" t="s">
        <v>27</v>
      </c>
      <c r="M12445" t="s">
        <v>62</v>
      </c>
      <c r="N12445" t="s">
        <v>34</v>
      </c>
      <c r="O12445">
        <v>13</v>
      </c>
      <c r="P12445">
        <v>10</v>
      </c>
      <c r="Q12445" t="b">
        <v>1</v>
      </c>
      <c r="R12445">
        <v>10</v>
      </c>
      <c r="S12445">
        <v>5</v>
      </c>
      <c r="T12445" s="1">
        <v>44999</v>
      </c>
      <c r="U12445" s="1">
        <v>44986</v>
      </c>
      <c r="V12445">
        <v>4</v>
      </c>
    </row>
    <row r="12446" spans="1:22" x14ac:dyDescent="0.3">
      <c r="A12446" t="s">
        <v>16166</v>
      </c>
      <c r="B12446" t="s">
        <v>16163</v>
      </c>
      <c r="C12446" s="1">
        <v>45147</v>
      </c>
      <c r="D12446">
        <v>42</v>
      </c>
      <c r="E12446" t="s">
        <v>61</v>
      </c>
      <c r="F12446" t="s">
        <v>40</v>
      </c>
      <c r="G12446" t="s">
        <v>83</v>
      </c>
      <c r="H12446">
        <v>3298.91</v>
      </c>
      <c r="I12446">
        <v>3</v>
      </c>
      <c r="J12446">
        <v>1009.61</v>
      </c>
      <c r="K12446">
        <v>8887.1200000000008</v>
      </c>
      <c r="L12446" t="s">
        <v>37</v>
      </c>
      <c r="M12446" t="s">
        <v>28</v>
      </c>
      <c r="N12446" t="s">
        <v>29</v>
      </c>
      <c r="O12446">
        <v>15</v>
      </c>
      <c r="P12446">
        <v>13</v>
      </c>
      <c r="Q12446" t="b">
        <v>1</v>
      </c>
      <c r="R12446">
        <v>3</v>
      </c>
      <c r="S12446">
        <v>2</v>
      </c>
      <c r="T12446" s="1">
        <v>44999</v>
      </c>
      <c r="U12446" s="1">
        <v>44986</v>
      </c>
      <c r="V12446">
        <v>5</v>
      </c>
    </row>
    <row r="12447" spans="1:22" x14ac:dyDescent="0.3">
      <c r="A12447" t="s">
        <v>16167</v>
      </c>
      <c r="B12447" t="s">
        <v>16163</v>
      </c>
      <c r="C12447" s="1">
        <v>45201</v>
      </c>
      <c r="D12447">
        <v>42</v>
      </c>
      <c r="E12447" t="s">
        <v>61</v>
      </c>
      <c r="F12447" t="s">
        <v>40</v>
      </c>
      <c r="G12447" t="s">
        <v>36</v>
      </c>
      <c r="H12447">
        <v>131.44999999999999</v>
      </c>
      <c r="I12447">
        <v>4</v>
      </c>
      <c r="J12447">
        <v>33.880000000000003</v>
      </c>
      <c r="K12447">
        <v>491.92</v>
      </c>
      <c r="L12447" t="s">
        <v>32</v>
      </c>
      <c r="M12447" t="s">
        <v>62</v>
      </c>
      <c r="N12447" t="s">
        <v>48</v>
      </c>
      <c r="O12447">
        <v>10</v>
      </c>
      <c r="P12447">
        <v>11</v>
      </c>
      <c r="Q12447" t="b">
        <v>1</v>
      </c>
      <c r="R12447">
        <v>7</v>
      </c>
      <c r="S12447">
        <v>5</v>
      </c>
      <c r="T12447" s="1">
        <v>44999</v>
      </c>
      <c r="U12447" s="1">
        <v>44986</v>
      </c>
      <c r="V12447">
        <v>7</v>
      </c>
    </row>
    <row r="12448" spans="1:22" x14ac:dyDescent="0.3">
      <c r="A12448" t="s">
        <v>16168</v>
      </c>
      <c r="B12448" t="s">
        <v>16169</v>
      </c>
      <c r="C12448" s="1">
        <v>44944</v>
      </c>
      <c r="D12448">
        <v>33</v>
      </c>
      <c r="E12448" t="s">
        <v>24</v>
      </c>
      <c r="F12448" t="s">
        <v>40</v>
      </c>
      <c r="G12448" t="s">
        <v>47</v>
      </c>
      <c r="H12448">
        <v>255.7</v>
      </c>
      <c r="I12448">
        <v>3</v>
      </c>
      <c r="J12448">
        <v>63.38</v>
      </c>
      <c r="K12448">
        <v>703.72</v>
      </c>
      <c r="L12448" t="s">
        <v>32</v>
      </c>
      <c r="M12448" t="s">
        <v>62</v>
      </c>
      <c r="N12448" t="s">
        <v>34</v>
      </c>
      <c r="O12448">
        <v>21</v>
      </c>
      <c r="P12448">
        <v>8</v>
      </c>
      <c r="Q12448" t="b">
        <v>0</v>
      </c>
      <c r="R12448">
        <v>4</v>
      </c>
      <c r="S12448">
        <v>4</v>
      </c>
      <c r="T12448" s="1">
        <v>44944</v>
      </c>
      <c r="U12448" s="1">
        <v>44927</v>
      </c>
      <c r="V12448">
        <v>0</v>
      </c>
    </row>
    <row r="12449" spans="1:22" x14ac:dyDescent="0.3">
      <c r="A12449" t="s">
        <v>16170</v>
      </c>
      <c r="B12449" t="s">
        <v>16169</v>
      </c>
      <c r="C12449" s="1">
        <v>44997</v>
      </c>
      <c r="D12449">
        <v>33</v>
      </c>
      <c r="E12449" t="s">
        <v>24</v>
      </c>
      <c r="F12449" t="s">
        <v>40</v>
      </c>
      <c r="G12449" t="s">
        <v>26</v>
      </c>
      <c r="H12449">
        <v>70.84</v>
      </c>
      <c r="I12449">
        <v>2</v>
      </c>
      <c r="J12449">
        <v>19.899999999999999</v>
      </c>
      <c r="K12449">
        <v>121.78</v>
      </c>
      <c r="L12449" t="s">
        <v>27</v>
      </c>
      <c r="M12449" t="s">
        <v>62</v>
      </c>
      <c r="N12449" t="s">
        <v>48</v>
      </c>
      <c r="O12449">
        <v>18</v>
      </c>
      <c r="P12449">
        <v>10</v>
      </c>
      <c r="Q12449" t="b">
        <v>1</v>
      </c>
      <c r="R12449">
        <v>3</v>
      </c>
      <c r="S12449">
        <v>3</v>
      </c>
      <c r="T12449" s="1">
        <v>44944</v>
      </c>
      <c r="U12449" s="1">
        <v>44927</v>
      </c>
      <c r="V12449">
        <v>2</v>
      </c>
    </row>
    <row r="12450" spans="1:22" x14ac:dyDescent="0.3">
      <c r="A12450" t="s">
        <v>16171</v>
      </c>
      <c r="B12450" t="s">
        <v>16169</v>
      </c>
      <c r="C12450" s="1">
        <v>45088</v>
      </c>
      <c r="D12450">
        <v>33</v>
      </c>
      <c r="E12450" t="s">
        <v>24</v>
      </c>
      <c r="F12450" t="s">
        <v>40</v>
      </c>
      <c r="G12450" t="s">
        <v>31</v>
      </c>
      <c r="H12450">
        <v>664.18</v>
      </c>
      <c r="I12450">
        <v>2</v>
      </c>
      <c r="J12450">
        <v>0</v>
      </c>
      <c r="K12450">
        <v>1328.36</v>
      </c>
      <c r="L12450" t="s">
        <v>37</v>
      </c>
      <c r="M12450" t="s">
        <v>28</v>
      </c>
      <c r="N12450" t="s">
        <v>29</v>
      </c>
      <c r="O12450">
        <v>14</v>
      </c>
      <c r="P12450">
        <v>8</v>
      </c>
      <c r="Q12450" t="b">
        <v>1</v>
      </c>
      <c r="R12450">
        <v>4</v>
      </c>
      <c r="S12450">
        <v>5</v>
      </c>
      <c r="T12450" s="1">
        <v>44944</v>
      </c>
      <c r="U12450" s="1">
        <v>44927</v>
      </c>
      <c r="V12450">
        <v>5</v>
      </c>
    </row>
    <row r="12451" spans="1:22" x14ac:dyDescent="0.3">
      <c r="A12451" t="s">
        <v>16172</v>
      </c>
      <c r="B12451" t="s">
        <v>16169</v>
      </c>
      <c r="C12451" s="1">
        <v>45108</v>
      </c>
      <c r="D12451">
        <v>33</v>
      </c>
      <c r="E12451" t="s">
        <v>24</v>
      </c>
      <c r="F12451" t="s">
        <v>40</v>
      </c>
      <c r="G12451" t="s">
        <v>36</v>
      </c>
      <c r="H12451">
        <v>399.79</v>
      </c>
      <c r="I12451">
        <v>2</v>
      </c>
      <c r="J12451">
        <v>169.61</v>
      </c>
      <c r="K12451">
        <v>629.97</v>
      </c>
      <c r="L12451" t="s">
        <v>32</v>
      </c>
      <c r="M12451" t="s">
        <v>28</v>
      </c>
      <c r="N12451" t="s">
        <v>48</v>
      </c>
      <c r="O12451">
        <v>14</v>
      </c>
      <c r="P12451">
        <v>9</v>
      </c>
      <c r="Q12451" t="b">
        <v>1</v>
      </c>
      <c r="R12451">
        <v>10</v>
      </c>
      <c r="S12451">
        <v>3</v>
      </c>
      <c r="T12451" s="1">
        <v>44944</v>
      </c>
      <c r="U12451" s="1">
        <v>44927</v>
      </c>
      <c r="V12451">
        <v>6</v>
      </c>
    </row>
    <row r="12452" spans="1:22" x14ac:dyDescent="0.3">
      <c r="A12452" t="s">
        <v>16173</v>
      </c>
      <c r="B12452" t="s">
        <v>16174</v>
      </c>
      <c r="C12452" s="1">
        <v>45031</v>
      </c>
      <c r="D12452">
        <v>39</v>
      </c>
      <c r="E12452" t="s">
        <v>61</v>
      </c>
      <c r="F12452" t="s">
        <v>40</v>
      </c>
      <c r="G12452" t="s">
        <v>41</v>
      </c>
      <c r="H12452">
        <v>29.9</v>
      </c>
      <c r="I12452">
        <v>3</v>
      </c>
      <c r="J12452">
        <v>0</v>
      </c>
      <c r="K12452">
        <v>89.7</v>
      </c>
      <c r="L12452" t="s">
        <v>27</v>
      </c>
      <c r="M12452" t="s">
        <v>56</v>
      </c>
      <c r="N12452" t="s">
        <v>29</v>
      </c>
      <c r="O12452">
        <v>11</v>
      </c>
      <c r="P12452">
        <v>8</v>
      </c>
      <c r="Q12452" t="b">
        <v>0</v>
      </c>
      <c r="R12452">
        <v>13</v>
      </c>
      <c r="S12452">
        <v>5</v>
      </c>
      <c r="T12452" s="1">
        <v>45031</v>
      </c>
      <c r="U12452" s="1">
        <v>45017</v>
      </c>
      <c r="V12452">
        <v>0</v>
      </c>
    </row>
    <row r="12453" spans="1:22" x14ac:dyDescent="0.3">
      <c r="A12453" t="s">
        <v>16175</v>
      </c>
      <c r="B12453" t="s">
        <v>16174</v>
      </c>
      <c r="C12453" s="1">
        <v>45171</v>
      </c>
      <c r="D12453">
        <v>39</v>
      </c>
      <c r="E12453" t="s">
        <v>61</v>
      </c>
      <c r="F12453" t="s">
        <v>40</v>
      </c>
      <c r="G12453" t="s">
        <v>43</v>
      </c>
      <c r="H12453">
        <v>192.13</v>
      </c>
      <c r="I12453">
        <v>4</v>
      </c>
      <c r="J12453">
        <v>0</v>
      </c>
      <c r="K12453">
        <v>768.52</v>
      </c>
      <c r="L12453" t="s">
        <v>32</v>
      </c>
      <c r="M12453" t="s">
        <v>28</v>
      </c>
      <c r="N12453" t="s">
        <v>34</v>
      </c>
      <c r="O12453">
        <v>21</v>
      </c>
      <c r="P12453">
        <v>7</v>
      </c>
      <c r="Q12453" t="b">
        <v>1</v>
      </c>
      <c r="R12453">
        <v>10</v>
      </c>
      <c r="S12453">
        <v>5</v>
      </c>
      <c r="T12453" s="1">
        <v>45031</v>
      </c>
      <c r="U12453" s="1">
        <v>45017</v>
      </c>
      <c r="V12453">
        <v>5</v>
      </c>
    </row>
    <row r="12454" spans="1:22" x14ac:dyDescent="0.3">
      <c r="A12454" t="s">
        <v>16176</v>
      </c>
      <c r="B12454" t="s">
        <v>16177</v>
      </c>
      <c r="C12454" s="1">
        <v>45061</v>
      </c>
      <c r="D12454">
        <v>47</v>
      </c>
      <c r="E12454" t="s">
        <v>24</v>
      </c>
      <c r="F12454" t="s">
        <v>25</v>
      </c>
      <c r="G12454" t="s">
        <v>47</v>
      </c>
      <c r="H12454">
        <v>187.7</v>
      </c>
      <c r="I12454">
        <v>3</v>
      </c>
      <c r="J12454">
        <v>0</v>
      </c>
      <c r="K12454">
        <v>563.1</v>
      </c>
      <c r="L12454" t="s">
        <v>32</v>
      </c>
      <c r="M12454" t="s">
        <v>62</v>
      </c>
      <c r="N12454" t="s">
        <v>29</v>
      </c>
      <c r="O12454">
        <v>9</v>
      </c>
      <c r="P12454">
        <v>7</v>
      </c>
      <c r="Q12454" t="b">
        <v>1</v>
      </c>
      <c r="R12454">
        <v>6</v>
      </c>
      <c r="S12454">
        <v>4</v>
      </c>
      <c r="T12454" s="1">
        <v>45061</v>
      </c>
      <c r="U12454" s="1">
        <v>45047</v>
      </c>
      <c r="V12454">
        <v>0</v>
      </c>
    </row>
    <row r="12455" spans="1:22" x14ac:dyDescent="0.3">
      <c r="A12455" t="s">
        <v>16178</v>
      </c>
      <c r="B12455" t="s">
        <v>16177</v>
      </c>
      <c r="C12455" s="1">
        <v>45106</v>
      </c>
      <c r="D12455">
        <v>47</v>
      </c>
      <c r="E12455" t="s">
        <v>24</v>
      </c>
      <c r="F12455" t="s">
        <v>25</v>
      </c>
      <c r="G12455" t="s">
        <v>36</v>
      </c>
      <c r="H12455">
        <v>233.63</v>
      </c>
      <c r="I12455">
        <v>1</v>
      </c>
      <c r="J12455">
        <v>0</v>
      </c>
      <c r="K12455">
        <v>233.63</v>
      </c>
      <c r="L12455" t="s">
        <v>27</v>
      </c>
      <c r="M12455" t="s">
        <v>67</v>
      </c>
      <c r="N12455" t="s">
        <v>29</v>
      </c>
      <c r="O12455">
        <v>13</v>
      </c>
      <c r="P12455">
        <v>8</v>
      </c>
      <c r="Q12455" t="b">
        <v>1</v>
      </c>
      <c r="R12455">
        <v>22</v>
      </c>
      <c r="S12455">
        <v>2</v>
      </c>
      <c r="T12455" s="1">
        <v>45061</v>
      </c>
      <c r="U12455" s="1">
        <v>45047</v>
      </c>
      <c r="V12455">
        <v>1</v>
      </c>
    </row>
    <row r="12456" spans="1:22" x14ac:dyDescent="0.3">
      <c r="A12456" t="s">
        <v>16179</v>
      </c>
      <c r="B12456" t="s">
        <v>16177</v>
      </c>
      <c r="C12456" s="1">
        <v>45306</v>
      </c>
      <c r="D12456">
        <v>47</v>
      </c>
      <c r="E12456" t="s">
        <v>24</v>
      </c>
      <c r="F12456" t="s">
        <v>25</v>
      </c>
      <c r="G12456" t="s">
        <v>43</v>
      </c>
      <c r="H12456">
        <v>51.1</v>
      </c>
      <c r="I12456">
        <v>4</v>
      </c>
      <c r="J12456">
        <v>37.15</v>
      </c>
      <c r="K12456">
        <v>167.25</v>
      </c>
      <c r="L12456" t="s">
        <v>27</v>
      </c>
      <c r="M12456" t="s">
        <v>33</v>
      </c>
      <c r="N12456" t="s">
        <v>29</v>
      </c>
      <c r="O12456">
        <v>17</v>
      </c>
      <c r="P12456">
        <v>9</v>
      </c>
      <c r="Q12456" t="b">
        <v>1</v>
      </c>
      <c r="R12456">
        <v>7</v>
      </c>
      <c r="S12456">
        <v>4</v>
      </c>
      <c r="T12456" s="1">
        <v>45061</v>
      </c>
      <c r="U12456" s="1">
        <v>45047</v>
      </c>
      <c r="V12456">
        <v>8</v>
      </c>
    </row>
    <row r="12457" spans="1:22" x14ac:dyDescent="0.3">
      <c r="A12457" t="s">
        <v>16180</v>
      </c>
      <c r="B12457" t="s">
        <v>16181</v>
      </c>
      <c r="C12457" s="1">
        <v>45086</v>
      </c>
      <c r="D12457">
        <v>45</v>
      </c>
      <c r="E12457" t="s">
        <v>61</v>
      </c>
      <c r="F12457" t="s">
        <v>118</v>
      </c>
      <c r="G12457" t="s">
        <v>83</v>
      </c>
      <c r="H12457">
        <v>687.33</v>
      </c>
      <c r="I12457">
        <v>4</v>
      </c>
      <c r="J12457">
        <v>0</v>
      </c>
      <c r="K12457">
        <v>2749.32</v>
      </c>
      <c r="L12457" t="s">
        <v>37</v>
      </c>
      <c r="M12457" t="s">
        <v>62</v>
      </c>
      <c r="N12457" t="s">
        <v>34</v>
      </c>
      <c r="O12457">
        <v>19</v>
      </c>
      <c r="P12457">
        <v>5</v>
      </c>
      <c r="Q12457" t="b">
        <v>1</v>
      </c>
      <c r="R12457">
        <v>11</v>
      </c>
      <c r="S12457">
        <v>2</v>
      </c>
      <c r="T12457" s="1">
        <v>45086</v>
      </c>
      <c r="U12457" s="1">
        <v>45078</v>
      </c>
      <c r="V12457">
        <v>0</v>
      </c>
    </row>
    <row r="12458" spans="1:22" x14ac:dyDescent="0.3">
      <c r="A12458" t="s">
        <v>16182</v>
      </c>
      <c r="B12458" t="s">
        <v>16181</v>
      </c>
      <c r="C12458" s="1">
        <v>45259</v>
      </c>
      <c r="D12458">
        <v>45</v>
      </c>
      <c r="E12458" t="s">
        <v>61</v>
      </c>
      <c r="F12458" t="s">
        <v>118</v>
      </c>
      <c r="G12458" t="s">
        <v>83</v>
      </c>
      <c r="H12458">
        <v>814.91</v>
      </c>
      <c r="I12458">
        <v>4</v>
      </c>
      <c r="J12458">
        <v>574.20000000000005</v>
      </c>
      <c r="K12458">
        <v>2685.44</v>
      </c>
      <c r="L12458" t="s">
        <v>37</v>
      </c>
      <c r="M12458" t="s">
        <v>33</v>
      </c>
      <c r="N12458" t="s">
        <v>29</v>
      </c>
      <c r="O12458">
        <v>14</v>
      </c>
      <c r="P12458">
        <v>10</v>
      </c>
      <c r="Q12458" t="b">
        <v>1</v>
      </c>
      <c r="R12458">
        <v>6</v>
      </c>
      <c r="S12458">
        <v>5</v>
      </c>
      <c r="T12458" s="1">
        <v>45086</v>
      </c>
      <c r="U12458" s="1">
        <v>45078</v>
      </c>
      <c r="V12458">
        <v>5</v>
      </c>
    </row>
    <row r="12459" spans="1:22" x14ac:dyDescent="0.3">
      <c r="A12459" t="s">
        <v>16183</v>
      </c>
      <c r="B12459" t="s">
        <v>16181</v>
      </c>
      <c r="C12459" s="1">
        <v>45283</v>
      </c>
      <c r="D12459">
        <v>45</v>
      </c>
      <c r="E12459" t="s">
        <v>61</v>
      </c>
      <c r="F12459" t="s">
        <v>118</v>
      </c>
      <c r="G12459" t="s">
        <v>47</v>
      </c>
      <c r="H12459">
        <v>353.73</v>
      </c>
      <c r="I12459">
        <v>3</v>
      </c>
      <c r="J12459">
        <v>129.87</v>
      </c>
      <c r="K12459">
        <v>931.32</v>
      </c>
      <c r="L12459" t="s">
        <v>37</v>
      </c>
      <c r="M12459" t="s">
        <v>33</v>
      </c>
      <c r="N12459" t="s">
        <v>29</v>
      </c>
      <c r="O12459">
        <v>15</v>
      </c>
      <c r="P12459">
        <v>6</v>
      </c>
      <c r="Q12459" t="b">
        <v>1</v>
      </c>
      <c r="R12459">
        <v>5</v>
      </c>
      <c r="S12459">
        <v>2</v>
      </c>
      <c r="T12459" s="1">
        <v>45086</v>
      </c>
      <c r="U12459" s="1">
        <v>45078</v>
      </c>
      <c r="V12459">
        <v>6</v>
      </c>
    </row>
    <row r="12460" spans="1:22" x14ac:dyDescent="0.3">
      <c r="A12460" t="s">
        <v>16184</v>
      </c>
      <c r="B12460" t="s">
        <v>16181</v>
      </c>
      <c r="C12460" s="1">
        <v>45364</v>
      </c>
      <c r="D12460">
        <v>45</v>
      </c>
      <c r="E12460" t="s">
        <v>61</v>
      </c>
      <c r="F12460" t="s">
        <v>118</v>
      </c>
      <c r="G12460" t="s">
        <v>53</v>
      </c>
      <c r="H12460">
        <v>159.77000000000001</v>
      </c>
      <c r="I12460">
        <v>1</v>
      </c>
      <c r="J12460">
        <v>0</v>
      </c>
      <c r="K12460">
        <v>159.77000000000001</v>
      </c>
      <c r="L12460" t="s">
        <v>27</v>
      </c>
      <c r="M12460" t="s">
        <v>33</v>
      </c>
      <c r="N12460" t="s">
        <v>29</v>
      </c>
      <c r="O12460">
        <v>13</v>
      </c>
      <c r="P12460">
        <v>7</v>
      </c>
      <c r="Q12460" t="b">
        <v>1</v>
      </c>
      <c r="R12460">
        <v>9</v>
      </c>
      <c r="S12460">
        <v>3</v>
      </c>
      <c r="T12460" s="1">
        <v>45086</v>
      </c>
      <c r="U12460" s="1">
        <v>45078</v>
      </c>
      <c r="V12460">
        <v>9</v>
      </c>
    </row>
    <row r="12461" spans="1:22" x14ac:dyDescent="0.3">
      <c r="A12461" t="s">
        <v>16185</v>
      </c>
      <c r="B12461" t="s">
        <v>16186</v>
      </c>
      <c r="C12461" s="1">
        <v>45263</v>
      </c>
      <c r="D12461">
        <v>21</v>
      </c>
      <c r="E12461" t="s">
        <v>61</v>
      </c>
      <c r="F12461" t="s">
        <v>52</v>
      </c>
      <c r="G12461" t="s">
        <v>53</v>
      </c>
      <c r="H12461">
        <v>319.66000000000003</v>
      </c>
      <c r="I12461">
        <v>1</v>
      </c>
      <c r="J12461">
        <v>0</v>
      </c>
      <c r="K12461">
        <v>319.66000000000003</v>
      </c>
      <c r="L12461" t="s">
        <v>32</v>
      </c>
      <c r="M12461" t="s">
        <v>28</v>
      </c>
      <c r="N12461" t="s">
        <v>34</v>
      </c>
      <c r="O12461">
        <v>19</v>
      </c>
      <c r="P12461">
        <v>11</v>
      </c>
      <c r="Q12461" t="b">
        <v>1</v>
      </c>
      <c r="R12461">
        <v>14</v>
      </c>
      <c r="S12461">
        <v>4</v>
      </c>
      <c r="T12461" s="1">
        <v>45263</v>
      </c>
      <c r="U12461" s="1">
        <v>45261</v>
      </c>
      <c r="V12461">
        <v>0</v>
      </c>
    </row>
    <row r="12462" spans="1:22" x14ac:dyDescent="0.3">
      <c r="A12462" t="s">
        <v>16187</v>
      </c>
      <c r="B12462" t="s">
        <v>16188</v>
      </c>
      <c r="C12462" s="1">
        <v>45050</v>
      </c>
      <c r="D12462">
        <v>44</v>
      </c>
      <c r="E12462" t="s">
        <v>61</v>
      </c>
      <c r="F12462" t="s">
        <v>40</v>
      </c>
      <c r="G12462" t="s">
        <v>31</v>
      </c>
      <c r="H12462">
        <v>715.71</v>
      </c>
      <c r="I12462">
        <v>4</v>
      </c>
      <c r="J12462">
        <v>0</v>
      </c>
      <c r="K12462">
        <v>2862.84</v>
      </c>
      <c r="L12462" t="s">
        <v>37</v>
      </c>
      <c r="M12462" t="s">
        <v>33</v>
      </c>
      <c r="N12462" t="s">
        <v>34</v>
      </c>
      <c r="O12462">
        <v>14</v>
      </c>
      <c r="P12462">
        <v>7</v>
      </c>
      <c r="Q12462" t="b">
        <v>1</v>
      </c>
      <c r="R12462">
        <v>2</v>
      </c>
      <c r="S12462">
        <v>4</v>
      </c>
      <c r="T12462" s="1">
        <v>45050</v>
      </c>
      <c r="U12462" s="1">
        <v>45047</v>
      </c>
      <c r="V12462">
        <v>0</v>
      </c>
    </row>
    <row r="12463" spans="1:22" x14ac:dyDescent="0.3">
      <c r="A12463" t="s">
        <v>16189</v>
      </c>
      <c r="B12463" t="s">
        <v>16188</v>
      </c>
      <c r="C12463" s="1">
        <v>45066</v>
      </c>
      <c r="D12463">
        <v>44</v>
      </c>
      <c r="E12463" t="s">
        <v>61</v>
      </c>
      <c r="F12463" t="s">
        <v>40</v>
      </c>
      <c r="G12463" t="s">
        <v>31</v>
      </c>
      <c r="H12463">
        <v>305</v>
      </c>
      <c r="I12463">
        <v>3</v>
      </c>
      <c r="J12463">
        <v>0</v>
      </c>
      <c r="K12463">
        <v>915</v>
      </c>
      <c r="L12463" t="s">
        <v>37</v>
      </c>
      <c r="M12463" t="s">
        <v>33</v>
      </c>
      <c r="N12463" t="s">
        <v>29</v>
      </c>
      <c r="O12463">
        <v>14</v>
      </c>
      <c r="P12463">
        <v>7</v>
      </c>
      <c r="Q12463" t="b">
        <v>1</v>
      </c>
      <c r="R12463">
        <v>4</v>
      </c>
      <c r="S12463">
        <v>3</v>
      </c>
      <c r="T12463" s="1">
        <v>45050</v>
      </c>
      <c r="U12463" s="1">
        <v>45047</v>
      </c>
      <c r="V12463">
        <v>0</v>
      </c>
    </row>
    <row r="12464" spans="1:22" x14ac:dyDescent="0.3">
      <c r="A12464" t="s">
        <v>16190</v>
      </c>
      <c r="B12464" t="s">
        <v>16188</v>
      </c>
      <c r="C12464" s="1">
        <v>45077</v>
      </c>
      <c r="D12464">
        <v>44</v>
      </c>
      <c r="E12464" t="s">
        <v>61</v>
      </c>
      <c r="F12464" t="s">
        <v>40</v>
      </c>
      <c r="G12464" t="s">
        <v>41</v>
      </c>
      <c r="H12464">
        <v>102.98</v>
      </c>
      <c r="I12464">
        <v>2</v>
      </c>
      <c r="J12464">
        <v>0</v>
      </c>
      <c r="K12464">
        <v>205.96</v>
      </c>
      <c r="L12464" t="s">
        <v>27</v>
      </c>
      <c r="M12464" t="s">
        <v>28</v>
      </c>
      <c r="N12464" t="s">
        <v>29</v>
      </c>
      <c r="O12464">
        <v>13</v>
      </c>
      <c r="P12464">
        <v>8</v>
      </c>
      <c r="Q12464" t="b">
        <v>1</v>
      </c>
      <c r="R12464">
        <v>6</v>
      </c>
      <c r="S12464">
        <v>2</v>
      </c>
      <c r="T12464" s="1">
        <v>45050</v>
      </c>
      <c r="U12464" s="1">
        <v>45047</v>
      </c>
      <c r="V12464">
        <v>0</v>
      </c>
    </row>
    <row r="12465" spans="1:22" x14ac:dyDescent="0.3">
      <c r="A12465" t="s">
        <v>16191</v>
      </c>
      <c r="B12465" t="s">
        <v>16188</v>
      </c>
      <c r="C12465" s="1">
        <v>45095</v>
      </c>
      <c r="D12465">
        <v>44</v>
      </c>
      <c r="E12465" t="s">
        <v>61</v>
      </c>
      <c r="F12465" t="s">
        <v>40</v>
      </c>
      <c r="G12465" t="s">
        <v>36</v>
      </c>
      <c r="H12465">
        <v>590.14</v>
      </c>
      <c r="I12465">
        <v>2</v>
      </c>
      <c r="J12465">
        <v>0</v>
      </c>
      <c r="K12465">
        <v>1180.28</v>
      </c>
      <c r="L12465" t="s">
        <v>37</v>
      </c>
      <c r="M12465" t="s">
        <v>33</v>
      </c>
      <c r="N12465" t="s">
        <v>34</v>
      </c>
      <c r="O12465">
        <v>17</v>
      </c>
      <c r="P12465">
        <v>8</v>
      </c>
      <c r="Q12465" t="b">
        <v>1</v>
      </c>
      <c r="R12465">
        <v>4</v>
      </c>
      <c r="S12465">
        <v>5</v>
      </c>
      <c r="T12465" s="1">
        <v>45050</v>
      </c>
      <c r="U12465" s="1">
        <v>45047</v>
      </c>
      <c r="V12465">
        <v>1</v>
      </c>
    </row>
    <row r="12466" spans="1:22" x14ac:dyDescent="0.3">
      <c r="A12466" t="s">
        <v>16192</v>
      </c>
      <c r="B12466" t="s">
        <v>16188</v>
      </c>
      <c r="C12466" s="1">
        <v>45118</v>
      </c>
      <c r="D12466">
        <v>44</v>
      </c>
      <c r="E12466" t="s">
        <v>61</v>
      </c>
      <c r="F12466" t="s">
        <v>40</v>
      </c>
      <c r="G12466" t="s">
        <v>83</v>
      </c>
      <c r="H12466">
        <v>454.38</v>
      </c>
      <c r="I12466">
        <v>3</v>
      </c>
      <c r="J12466">
        <v>0</v>
      </c>
      <c r="K12466">
        <v>1363.14</v>
      </c>
      <c r="L12466" t="s">
        <v>37</v>
      </c>
      <c r="M12466" t="s">
        <v>33</v>
      </c>
      <c r="N12466" t="s">
        <v>29</v>
      </c>
      <c r="O12466">
        <v>13</v>
      </c>
      <c r="P12466">
        <v>10</v>
      </c>
      <c r="Q12466" t="b">
        <v>1</v>
      </c>
      <c r="R12466">
        <v>2</v>
      </c>
      <c r="S12466">
        <v>1</v>
      </c>
      <c r="T12466" s="1">
        <v>45050</v>
      </c>
      <c r="U12466" s="1">
        <v>45047</v>
      </c>
      <c r="V12466">
        <v>2</v>
      </c>
    </row>
    <row r="12467" spans="1:22" x14ac:dyDescent="0.3">
      <c r="A12467" t="s">
        <v>16193</v>
      </c>
      <c r="B12467" t="s">
        <v>16188</v>
      </c>
      <c r="C12467" s="1">
        <v>45182</v>
      </c>
      <c r="D12467">
        <v>44</v>
      </c>
      <c r="E12467" t="s">
        <v>61</v>
      </c>
      <c r="F12467" t="s">
        <v>40</v>
      </c>
      <c r="G12467" t="s">
        <v>36</v>
      </c>
      <c r="H12467">
        <v>510.76</v>
      </c>
      <c r="I12467">
        <v>5</v>
      </c>
      <c r="J12467">
        <v>169.99</v>
      </c>
      <c r="K12467">
        <v>2383.81</v>
      </c>
      <c r="L12467" t="s">
        <v>37</v>
      </c>
      <c r="M12467" t="s">
        <v>56</v>
      </c>
      <c r="N12467" t="s">
        <v>48</v>
      </c>
      <c r="O12467">
        <v>16</v>
      </c>
      <c r="P12467">
        <v>12</v>
      </c>
      <c r="Q12467" t="b">
        <v>1</v>
      </c>
      <c r="R12467">
        <v>4</v>
      </c>
      <c r="S12467">
        <v>4</v>
      </c>
      <c r="T12467" s="1">
        <v>45050</v>
      </c>
      <c r="U12467" s="1">
        <v>45047</v>
      </c>
      <c r="V12467">
        <v>4</v>
      </c>
    </row>
    <row r="12468" spans="1:22" x14ac:dyDescent="0.3">
      <c r="A12468" t="s">
        <v>16194</v>
      </c>
      <c r="B12468" t="s">
        <v>16188</v>
      </c>
      <c r="C12468" s="1">
        <v>45332</v>
      </c>
      <c r="D12468">
        <v>44</v>
      </c>
      <c r="E12468" t="s">
        <v>61</v>
      </c>
      <c r="F12468" t="s">
        <v>40</v>
      </c>
      <c r="G12468" t="s">
        <v>47</v>
      </c>
      <c r="H12468">
        <v>183.18</v>
      </c>
      <c r="I12468">
        <v>4</v>
      </c>
      <c r="J12468">
        <v>140.76</v>
      </c>
      <c r="K12468">
        <v>591.96</v>
      </c>
      <c r="L12468" t="s">
        <v>32</v>
      </c>
      <c r="M12468" t="s">
        <v>33</v>
      </c>
      <c r="N12468" t="s">
        <v>29</v>
      </c>
      <c r="O12468">
        <v>14</v>
      </c>
      <c r="P12468">
        <v>9</v>
      </c>
      <c r="Q12468" t="b">
        <v>1</v>
      </c>
      <c r="R12468">
        <v>3</v>
      </c>
      <c r="S12468">
        <v>5</v>
      </c>
      <c r="T12468" s="1">
        <v>45050</v>
      </c>
      <c r="U12468" s="1">
        <v>45047</v>
      </c>
      <c r="V12468">
        <v>9</v>
      </c>
    </row>
    <row r="12469" spans="1:22" x14ac:dyDescent="0.3">
      <c r="A12469" t="s">
        <v>16195</v>
      </c>
      <c r="B12469" t="s">
        <v>16188</v>
      </c>
      <c r="C12469" s="1">
        <v>45337</v>
      </c>
      <c r="D12469">
        <v>44</v>
      </c>
      <c r="E12469" t="s">
        <v>61</v>
      </c>
      <c r="F12469" t="s">
        <v>40</v>
      </c>
      <c r="G12469" t="s">
        <v>31</v>
      </c>
      <c r="H12469">
        <v>183.6</v>
      </c>
      <c r="I12469">
        <v>5</v>
      </c>
      <c r="J12469">
        <v>0</v>
      </c>
      <c r="K12469">
        <v>918</v>
      </c>
      <c r="L12469" t="s">
        <v>37</v>
      </c>
      <c r="M12469" t="s">
        <v>28</v>
      </c>
      <c r="N12469" t="s">
        <v>48</v>
      </c>
      <c r="O12469">
        <v>12</v>
      </c>
      <c r="P12469">
        <v>9</v>
      </c>
      <c r="Q12469" t="b">
        <v>1</v>
      </c>
      <c r="R12469">
        <v>3</v>
      </c>
      <c r="S12469">
        <v>3</v>
      </c>
      <c r="T12469" s="1">
        <v>45050</v>
      </c>
      <c r="U12469" s="1">
        <v>45047</v>
      </c>
      <c r="V12469">
        <v>9</v>
      </c>
    </row>
    <row r="12470" spans="1:22" x14ac:dyDescent="0.3">
      <c r="A12470" t="s">
        <v>16196</v>
      </c>
      <c r="B12470" t="s">
        <v>16197</v>
      </c>
      <c r="C12470" s="1">
        <v>45127</v>
      </c>
      <c r="D12470">
        <v>34</v>
      </c>
      <c r="E12470" t="s">
        <v>61</v>
      </c>
      <c r="F12470" t="s">
        <v>40</v>
      </c>
      <c r="G12470" t="s">
        <v>36</v>
      </c>
      <c r="H12470">
        <v>406.85</v>
      </c>
      <c r="I12470">
        <v>1</v>
      </c>
      <c r="J12470">
        <v>79.97</v>
      </c>
      <c r="K12470">
        <v>326.88</v>
      </c>
      <c r="L12470" t="s">
        <v>32</v>
      </c>
      <c r="M12470" t="s">
        <v>33</v>
      </c>
      <c r="N12470" t="s">
        <v>48</v>
      </c>
      <c r="O12470">
        <v>14</v>
      </c>
      <c r="P12470">
        <v>12</v>
      </c>
      <c r="Q12470" t="b">
        <v>1</v>
      </c>
      <c r="R12470">
        <v>6</v>
      </c>
      <c r="S12470">
        <v>5</v>
      </c>
      <c r="T12470" s="1">
        <v>45127</v>
      </c>
      <c r="U12470" s="1">
        <v>45108</v>
      </c>
      <c r="V12470">
        <v>0</v>
      </c>
    </row>
    <row r="12471" spans="1:22" x14ac:dyDescent="0.3">
      <c r="A12471" t="s">
        <v>16198</v>
      </c>
      <c r="B12471" t="s">
        <v>16199</v>
      </c>
      <c r="C12471" s="1">
        <v>45142</v>
      </c>
      <c r="D12471">
        <v>35</v>
      </c>
      <c r="E12471" t="s">
        <v>61</v>
      </c>
      <c r="F12471" t="s">
        <v>40</v>
      </c>
      <c r="G12471" t="s">
        <v>41</v>
      </c>
      <c r="H12471">
        <v>16.37</v>
      </c>
      <c r="I12471">
        <v>1</v>
      </c>
      <c r="J12471">
        <v>2.63</v>
      </c>
      <c r="K12471">
        <v>13.74</v>
      </c>
      <c r="L12471" t="s">
        <v>27</v>
      </c>
      <c r="M12471" t="s">
        <v>28</v>
      </c>
      <c r="N12471" t="s">
        <v>48</v>
      </c>
      <c r="O12471">
        <v>16</v>
      </c>
      <c r="P12471">
        <v>9</v>
      </c>
      <c r="Q12471" t="b">
        <v>1</v>
      </c>
      <c r="R12471">
        <v>5</v>
      </c>
      <c r="S12471">
        <v>5</v>
      </c>
      <c r="T12471" s="1">
        <v>45142</v>
      </c>
      <c r="U12471" s="1">
        <v>45139</v>
      </c>
      <c r="V12471">
        <v>0</v>
      </c>
    </row>
    <row r="12472" spans="1:22" x14ac:dyDescent="0.3">
      <c r="A12472" t="s">
        <v>16200</v>
      </c>
      <c r="B12472" t="s">
        <v>16199</v>
      </c>
      <c r="C12472" s="1">
        <v>45193</v>
      </c>
      <c r="D12472">
        <v>35</v>
      </c>
      <c r="E12472" t="s">
        <v>61</v>
      </c>
      <c r="F12472" t="s">
        <v>40</v>
      </c>
      <c r="G12472" t="s">
        <v>36</v>
      </c>
      <c r="H12472">
        <v>1630.62</v>
      </c>
      <c r="I12472">
        <v>4</v>
      </c>
      <c r="J12472">
        <v>0</v>
      </c>
      <c r="K12472">
        <v>6522.48</v>
      </c>
      <c r="L12472" t="s">
        <v>37</v>
      </c>
      <c r="M12472" t="s">
        <v>33</v>
      </c>
      <c r="N12472" t="s">
        <v>34</v>
      </c>
      <c r="O12472">
        <v>12</v>
      </c>
      <c r="P12472">
        <v>4</v>
      </c>
      <c r="Q12472" t="b">
        <v>1</v>
      </c>
      <c r="R12472">
        <v>5</v>
      </c>
      <c r="S12472">
        <v>5</v>
      </c>
      <c r="T12472" s="1">
        <v>45142</v>
      </c>
      <c r="U12472" s="1">
        <v>45139</v>
      </c>
      <c r="V12472">
        <v>1</v>
      </c>
    </row>
    <row r="12473" spans="1:22" x14ac:dyDescent="0.3">
      <c r="A12473" t="s">
        <v>16201</v>
      </c>
      <c r="B12473" t="s">
        <v>16202</v>
      </c>
      <c r="C12473" s="1">
        <v>45172</v>
      </c>
      <c r="D12473">
        <v>35</v>
      </c>
      <c r="E12473" t="s">
        <v>61</v>
      </c>
      <c r="F12473" t="s">
        <v>180</v>
      </c>
      <c r="G12473" t="s">
        <v>83</v>
      </c>
      <c r="H12473">
        <v>379.81</v>
      </c>
      <c r="I12473">
        <v>1</v>
      </c>
      <c r="J12473">
        <v>0</v>
      </c>
      <c r="K12473">
        <v>379.81</v>
      </c>
      <c r="L12473" t="s">
        <v>32</v>
      </c>
      <c r="M12473" t="s">
        <v>33</v>
      </c>
      <c r="N12473" t="s">
        <v>48</v>
      </c>
      <c r="O12473">
        <v>14</v>
      </c>
      <c r="P12473">
        <v>8</v>
      </c>
      <c r="Q12473" t="b">
        <v>1</v>
      </c>
      <c r="R12473">
        <v>5</v>
      </c>
      <c r="S12473">
        <v>4</v>
      </c>
      <c r="T12473" s="1">
        <v>45172</v>
      </c>
      <c r="U12473" s="1">
        <v>45170</v>
      </c>
      <c r="V12473">
        <v>0</v>
      </c>
    </row>
    <row r="12474" spans="1:22" x14ac:dyDescent="0.3">
      <c r="A12474" t="s">
        <v>16203</v>
      </c>
      <c r="B12474" t="s">
        <v>16202</v>
      </c>
      <c r="C12474" s="1">
        <v>45318</v>
      </c>
      <c r="D12474">
        <v>35</v>
      </c>
      <c r="E12474" t="s">
        <v>61</v>
      </c>
      <c r="F12474" t="s">
        <v>180</v>
      </c>
      <c r="G12474" t="s">
        <v>83</v>
      </c>
      <c r="H12474">
        <v>922.59</v>
      </c>
      <c r="I12474">
        <v>4</v>
      </c>
      <c r="J12474">
        <v>222.52</v>
      </c>
      <c r="K12474">
        <v>3467.84</v>
      </c>
      <c r="L12474" t="s">
        <v>37</v>
      </c>
      <c r="M12474" t="s">
        <v>62</v>
      </c>
      <c r="N12474" t="s">
        <v>34</v>
      </c>
      <c r="O12474">
        <v>20</v>
      </c>
      <c r="P12474">
        <v>10</v>
      </c>
      <c r="Q12474" t="b">
        <v>1</v>
      </c>
      <c r="R12474">
        <v>5</v>
      </c>
      <c r="S12474">
        <v>4</v>
      </c>
      <c r="T12474" s="1">
        <v>45172</v>
      </c>
      <c r="U12474" s="1">
        <v>45170</v>
      </c>
      <c r="V12474">
        <v>4</v>
      </c>
    </row>
    <row r="12475" spans="1:22" x14ac:dyDescent="0.3">
      <c r="A12475" t="s">
        <v>16204</v>
      </c>
      <c r="B12475" t="s">
        <v>16205</v>
      </c>
      <c r="C12475" s="1">
        <v>44949</v>
      </c>
      <c r="D12475">
        <v>33</v>
      </c>
      <c r="E12475" t="s">
        <v>24</v>
      </c>
      <c r="F12475" t="s">
        <v>52</v>
      </c>
      <c r="G12475" t="s">
        <v>41</v>
      </c>
      <c r="H12475">
        <v>22.2</v>
      </c>
      <c r="I12475">
        <v>3</v>
      </c>
      <c r="J12475">
        <v>0</v>
      </c>
      <c r="K12475">
        <v>66.599999999999994</v>
      </c>
      <c r="L12475" t="s">
        <v>27</v>
      </c>
      <c r="M12475" t="s">
        <v>33</v>
      </c>
      <c r="N12475" t="s">
        <v>29</v>
      </c>
      <c r="O12475">
        <v>17</v>
      </c>
      <c r="P12475">
        <v>9</v>
      </c>
      <c r="Q12475" t="b">
        <v>1</v>
      </c>
      <c r="R12475">
        <v>8</v>
      </c>
      <c r="S12475">
        <v>4</v>
      </c>
      <c r="T12475" s="1">
        <v>44949</v>
      </c>
      <c r="U12475" s="1">
        <v>44927</v>
      </c>
      <c r="V12475">
        <v>0</v>
      </c>
    </row>
    <row r="12476" spans="1:22" x14ac:dyDescent="0.3">
      <c r="A12476" t="s">
        <v>16206</v>
      </c>
      <c r="B12476" t="s">
        <v>16205</v>
      </c>
      <c r="C12476" s="1">
        <v>45044</v>
      </c>
      <c r="D12476">
        <v>33</v>
      </c>
      <c r="E12476" t="s">
        <v>24</v>
      </c>
      <c r="F12476" t="s">
        <v>52</v>
      </c>
      <c r="G12476" t="s">
        <v>83</v>
      </c>
      <c r="H12476">
        <v>5257.27</v>
      </c>
      <c r="I12476">
        <v>1</v>
      </c>
      <c r="J12476">
        <v>536.39</v>
      </c>
      <c r="K12476">
        <v>4720.88</v>
      </c>
      <c r="L12476" t="s">
        <v>37</v>
      </c>
      <c r="M12476" t="s">
        <v>28</v>
      </c>
      <c r="N12476" t="s">
        <v>34</v>
      </c>
      <c r="O12476">
        <v>9</v>
      </c>
      <c r="P12476">
        <v>12</v>
      </c>
      <c r="Q12476" t="b">
        <v>1</v>
      </c>
      <c r="R12476">
        <v>7</v>
      </c>
      <c r="S12476">
        <v>1</v>
      </c>
      <c r="T12476" s="1">
        <v>44949</v>
      </c>
      <c r="U12476" s="1">
        <v>44927</v>
      </c>
      <c r="V12476">
        <v>3</v>
      </c>
    </row>
    <row r="12477" spans="1:22" x14ac:dyDescent="0.3">
      <c r="A12477" t="s">
        <v>16207</v>
      </c>
      <c r="B12477" t="s">
        <v>16205</v>
      </c>
      <c r="C12477" s="1">
        <v>45164</v>
      </c>
      <c r="D12477">
        <v>33</v>
      </c>
      <c r="E12477" t="s">
        <v>24</v>
      </c>
      <c r="F12477" t="s">
        <v>52</v>
      </c>
      <c r="G12477" t="s">
        <v>26</v>
      </c>
      <c r="H12477">
        <v>62.24</v>
      </c>
      <c r="I12477">
        <v>3</v>
      </c>
      <c r="J12477">
        <v>0</v>
      </c>
      <c r="K12477">
        <v>186.72</v>
      </c>
      <c r="L12477" t="s">
        <v>27</v>
      </c>
      <c r="M12477" t="s">
        <v>28</v>
      </c>
      <c r="N12477" t="s">
        <v>29</v>
      </c>
      <c r="O12477">
        <v>16</v>
      </c>
      <c r="P12477">
        <v>6</v>
      </c>
      <c r="Q12477" t="b">
        <v>1</v>
      </c>
      <c r="R12477">
        <v>12</v>
      </c>
      <c r="S12477">
        <v>3</v>
      </c>
      <c r="T12477" s="1">
        <v>44949</v>
      </c>
      <c r="U12477" s="1">
        <v>44927</v>
      </c>
      <c r="V12477">
        <v>7</v>
      </c>
    </row>
    <row r="12478" spans="1:22" x14ac:dyDescent="0.3">
      <c r="A12478" t="s">
        <v>16208</v>
      </c>
      <c r="B12478" t="s">
        <v>16205</v>
      </c>
      <c r="C12478" s="1">
        <v>45169</v>
      </c>
      <c r="D12478">
        <v>33</v>
      </c>
      <c r="E12478" t="s">
        <v>24</v>
      </c>
      <c r="F12478" t="s">
        <v>52</v>
      </c>
      <c r="G12478" t="s">
        <v>83</v>
      </c>
      <c r="H12478">
        <v>385.72</v>
      </c>
      <c r="I12478">
        <v>3</v>
      </c>
      <c r="J12478">
        <v>154.84</v>
      </c>
      <c r="K12478">
        <v>1002.32</v>
      </c>
      <c r="L12478" t="s">
        <v>37</v>
      </c>
      <c r="M12478" t="s">
        <v>28</v>
      </c>
      <c r="N12478" t="s">
        <v>29</v>
      </c>
      <c r="O12478">
        <v>12</v>
      </c>
      <c r="P12478">
        <v>8</v>
      </c>
      <c r="Q12478" t="b">
        <v>1</v>
      </c>
      <c r="R12478">
        <v>2</v>
      </c>
      <c r="S12478">
        <v>5</v>
      </c>
      <c r="T12478" s="1">
        <v>44949</v>
      </c>
      <c r="U12478" s="1">
        <v>44927</v>
      </c>
      <c r="V12478">
        <v>7</v>
      </c>
    </row>
    <row r="12479" spans="1:22" x14ac:dyDescent="0.3">
      <c r="A12479" t="s">
        <v>16209</v>
      </c>
      <c r="B12479" t="s">
        <v>16205</v>
      </c>
      <c r="C12479" s="1">
        <v>45194</v>
      </c>
      <c r="D12479">
        <v>33</v>
      </c>
      <c r="E12479" t="s">
        <v>24</v>
      </c>
      <c r="F12479" t="s">
        <v>52</v>
      </c>
      <c r="G12479" t="s">
        <v>83</v>
      </c>
      <c r="H12479">
        <v>1411.03</v>
      </c>
      <c r="I12479">
        <v>2</v>
      </c>
      <c r="J12479">
        <v>0</v>
      </c>
      <c r="K12479">
        <v>2822.06</v>
      </c>
      <c r="L12479" t="s">
        <v>37</v>
      </c>
      <c r="M12479" t="s">
        <v>33</v>
      </c>
      <c r="N12479" t="s">
        <v>29</v>
      </c>
      <c r="O12479">
        <v>9</v>
      </c>
      <c r="P12479">
        <v>9</v>
      </c>
      <c r="Q12479" t="b">
        <v>1</v>
      </c>
      <c r="R12479">
        <v>3</v>
      </c>
      <c r="S12479">
        <v>4</v>
      </c>
      <c r="T12479" s="1">
        <v>44949</v>
      </c>
      <c r="U12479" s="1">
        <v>44927</v>
      </c>
      <c r="V12479">
        <v>8</v>
      </c>
    </row>
    <row r="12480" spans="1:22" x14ac:dyDescent="0.3">
      <c r="A12480" t="s">
        <v>16210</v>
      </c>
      <c r="B12480" t="s">
        <v>16205</v>
      </c>
      <c r="C12480" s="1">
        <v>45243</v>
      </c>
      <c r="D12480">
        <v>33</v>
      </c>
      <c r="E12480" t="s">
        <v>24</v>
      </c>
      <c r="F12480" t="s">
        <v>52</v>
      </c>
      <c r="G12480" t="s">
        <v>26</v>
      </c>
      <c r="H12480">
        <v>117.96</v>
      </c>
      <c r="I12480">
        <v>5</v>
      </c>
      <c r="J12480">
        <v>52.84</v>
      </c>
      <c r="K12480">
        <v>536.96</v>
      </c>
      <c r="L12480" t="s">
        <v>32</v>
      </c>
      <c r="M12480" t="s">
        <v>28</v>
      </c>
      <c r="N12480" t="s">
        <v>34</v>
      </c>
      <c r="O12480">
        <v>16</v>
      </c>
      <c r="P12480">
        <v>6</v>
      </c>
      <c r="Q12480" t="b">
        <v>1</v>
      </c>
      <c r="R12480">
        <v>7</v>
      </c>
      <c r="S12480">
        <v>4</v>
      </c>
      <c r="T12480" s="1">
        <v>44949</v>
      </c>
      <c r="U12480" s="1">
        <v>44927</v>
      </c>
      <c r="V12480">
        <v>10</v>
      </c>
    </row>
    <row r="12481" spans="1:22" x14ac:dyDescent="0.3">
      <c r="A12481" t="s">
        <v>16211</v>
      </c>
      <c r="B12481" t="s">
        <v>16212</v>
      </c>
      <c r="C12481" s="1">
        <v>44931</v>
      </c>
      <c r="D12481">
        <v>49</v>
      </c>
      <c r="E12481" t="s">
        <v>61</v>
      </c>
      <c r="F12481" t="s">
        <v>46</v>
      </c>
      <c r="G12481" t="s">
        <v>83</v>
      </c>
      <c r="H12481">
        <v>3074.02</v>
      </c>
      <c r="I12481">
        <v>2</v>
      </c>
      <c r="J12481">
        <v>1302.1400000000001</v>
      </c>
      <c r="K12481">
        <v>4845.8999999999996</v>
      </c>
      <c r="L12481" t="s">
        <v>37</v>
      </c>
      <c r="M12481" t="s">
        <v>33</v>
      </c>
      <c r="N12481" t="s">
        <v>29</v>
      </c>
      <c r="O12481">
        <v>19</v>
      </c>
      <c r="P12481">
        <v>5</v>
      </c>
      <c r="Q12481" t="b">
        <v>1</v>
      </c>
      <c r="R12481">
        <v>9</v>
      </c>
      <c r="S12481">
        <v>5</v>
      </c>
      <c r="T12481" s="1">
        <v>44931</v>
      </c>
      <c r="U12481" s="1">
        <v>44927</v>
      </c>
      <c r="V12481">
        <v>0</v>
      </c>
    </row>
    <row r="12482" spans="1:22" x14ac:dyDescent="0.3">
      <c r="A12482" t="s">
        <v>16213</v>
      </c>
      <c r="B12482" t="s">
        <v>16212</v>
      </c>
      <c r="C12482" s="1">
        <v>44963</v>
      </c>
      <c r="D12482">
        <v>49</v>
      </c>
      <c r="E12482" t="s">
        <v>61</v>
      </c>
      <c r="F12482" t="s">
        <v>46</v>
      </c>
      <c r="G12482" t="s">
        <v>47</v>
      </c>
      <c r="H12482">
        <v>289.97000000000003</v>
      </c>
      <c r="I12482">
        <v>4</v>
      </c>
      <c r="J12482">
        <v>0</v>
      </c>
      <c r="K12482">
        <v>1159.8800000000001</v>
      </c>
      <c r="L12482" t="s">
        <v>37</v>
      </c>
      <c r="M12482" t="s">
        <v>62</v>
      </c>
      <c r="N12482" t="s">
        <v>29</v>
      </c>
      <c r="O12482">
        <v>18</v>
      </c>
      <c r="P12482">
        <v>12</v>
      </c>
      <c r="Q12482" t="b">
        <v>1</v>
      </c>
      <c r="R12482">
        <v>2</v>
      </c>
      <c r="S12482">
        <v>5</v>
      </c>
      <c r="T12482" s="1">
        <v>44931</v>
      </c>
      <c r="U12482" s="1">
        <v>44927</v>
      </c>
      <c r="V12482">
        <v>1</v>
      </c>
    </row>
    <row r="12483" spans="1:22" x14ac:dyDescent="0.3">
      <c r="A12483" t="s">
        <v>16214</v>
      </c>
      <c r="B12483" t="s">
        <v>16212</v>
      </c>
      <c r="C12483" s="1">
        <v>45073</v>
      </c>
      <c r="D12483">
        <v>49</v>
      </c>
      <c r="E12483" t="s">
        <v>61</v>
      </c>
      <c r="F12483" t="s">
        <v>46</v>
      </c>
      <c r="G12483" t="s">
        <v>36</v>
      </c>
      <c r="H12483">
        <v>38.03</v>
      </c>
      <c r="I12483">
        <v>2</v>
      </c>
      <c r="J12483">
        <v>0</v>
      </c>
      <c r="K12483">
        <v>76.06</v>
      </c>
      <c r="L12483" t="s">
        <v>27</v>
      </c>
      <c r="M12483" t="s">
        <v>33</v>
      </c>
      <c r="N12483" t="s">
        <v>34</v>
      </c>
      <c r="O12483">
        <v>11</v>
      </c>
      <c r="P12483">
        <v>9</v>
      </c>
      <c r="Q12483" t="b">
        <v>1</v>
      </c>
      <c r="R12483">
        <v>2</v>
      </c>
      <c r="S12483">
        <v>5</v>
      </c>
      <c r="T12483" s="1">
        <v>44931</v>
      </c>
      <c r="U12483" s="1">
        <v>44927</v>
      </c>
      <c r="V12483">
        <v>4</v>
      </c>
    </row>
    <row r="12484" spans="1:22" x14ac:dyDescent="0.3">
      <c r="A12484" t="s">
        <v>16215</v>
      </c>
      <c r="B12484" t="s">
        <v>16212</v>
      </c>
      <c r="C12484" s="1">
        <v>45079</v>
      </c>
      <c r="D12484">
        <v>49</v>
      </c>
      <c r="E12484" t="s">
        <v>61</v>
      </c>
      <c r="F12484" t="s">
        <v>46</v>
      </c>
      <c r="G12484" t="s">
        <v>36</v>
      </c>
      <c r="H12484">
        <v>898.62</v>
      </c>
      <c r="I12484">
        <v>5</v>
      </c>
      <c r="J12484">
        <v>0</v>
      </c>
      <c r="K12484">
        <v>4493.1000000000004</v>
      </c>
      <c r="L12484" t="s">
        <v>37</v>
      </c>
      <c r="M12484" t="s">
        <v>28</v>
      </c>
      <c r="N12484" t="s">
        <v>29</v>
      </c>
      <c r="O12484">
        <v>14</v>
      </c>
      <c r="P12484">
        <v>8</v>
      </c>
      <c r="Q12484" t="b">
        <v>1</v>
      </c>
      <c r="R12484">
        <v>7</v>
      </c>
      <c r="S12484">
        <v>3</v>
      </c>
      <c r="T12484" s="1">
        <v>44931</v>
      </c>
      <c r="U12484" s="1">
        <v>44927</v>
      </c>
      <c r="V12484">
        <v>5</v>
      </c>
    </row>
    <row r="12485" spans="1:22" x14ac:dyDescent="0.3">
      <c r="A12485" t="s">
        <v>16216</v>
      </c>
      <c r="B12485" t="s">
        <v>16212</v>
      </c>
      <c r="C12485" s="1">
        <v>45290</v>
      </c>
      <c r="D12485">
        <v>49</v>
      </c>
      <c r="E12485" t="s">
        <v>61</v>
      </c>
      <c r="F12485" t="s">
        <v>46</v>
      </c>
      <c r="G12485" t="s">
        <v>26</v>
      </c>
      <c r="H12485">
        <v>69.28</v>
      </c>
      <c r="I12485">
        <v>5</v>
      </c>
      <c r="J12485">
        <v>27.98</v>
      </c>
      <c r="K12485">
        <v>318.42</v>
      </c>
      <c r="L12485" t="s">
        <v>32</v>
      </c>
      <c r="M12485" t="s">
        <v>33</v>
      </c>
      <c r="N12485" t="s">
        <v>34</v>
      </c>
      <c r="O12485">
        <v>17</v>
      </c>
      <c r="P12485">
        <v>12</v>
      </c>
      <c r="Q12485" t="b">
        <v>1</v>
      </c>
      <c r="R12485">
        <v>7</v>
      </c>
      <c r="S12485">
        <v>3</v>
      </c>
      <c r="T12485" s="1">
        <v>44931</v>
      </c>
      <c r="U12485" s="1">
        <v>44927</v>
      </c>
      <c r="V12485">
        <v>11</v>
      </c>
    </row>
    <row r="12486" spans="1:22" x14ac:dyDescent="0.3">
      <c r="A12486" t="s">
        <v>16217</v>
      </c>
      <c r="B12486" t="s">
        <v>16218</v>
      </c>
      <c r="C12486" s="1">
        <v>44950</v>
      </c>
      <c r="D12486">
        <v>33</v>
      </c>
      <c r="E12486" t="s">
        <v>24</v>
      </c>
      <c r="F12486" t="s">
        <v>124</v>
      </c>
      <c r="G12486" t="s">
        <v>41</v>
      </c>
      <c r="H12486">
        <v>53.63</v>
      </c>
      <c r="I12486">
        <v>2</v>
      </c>
      <c r="J12486">
        <v>11.32</v>
      </c>
      <c r="K12486">
        <v>95.94</v>
      </c>
      <c r="L12486" t="s">
        <v>27</v>
      </c>
      <c r="M12486" t="s">
        <v>62</v>
      </c>
      <c r="N12486" t="s">
        <v>29</v>
      </c>
      <c r="O12486">
        <v>8</v>
      </c>
      <c r="P12486">
        <v>7</v>
      </c>
      <c r="Q12486" t="b">
        <v>0</v>
      </c>
      <c r="R12486">
        <v>6</v>
      </c>
      <c r="S12486">
        <v>4</v>
      </c>
      <c r="T12486" s="1">
        <v>44950</v>
      </c>
      <c r="U12486" s="1">
        <v>44927</v>
      </c>
      <c r="V12486">
        <v>0</v>
      </c>
    </row>
    <row r="12487" spans="1:22" x14ac:dyDescent="0.3">
      <c r="A12487" t="s">
        <v>16219</v>
      </c>
      <c r="B12487" t="s">
        <v>16218</v>
      </c>
      <c r="C12487" s="1">
        <v>45002</v>
      </c>
      <c r="D12487">
        <v>33</v>
      </c>
      <c r="E12487" t="s">
        <v>24</v>
      </c>
      <c r="F12487" t="s">
        <v>124</v>
      </c>
      <c r="G12487" t="s">
        <v>36</v>
      </c>
      <c r="H12487">
        <v>244.05</v>
      </c>
      <c r="I12487">
        <v>5</v>
      </c>
      <c r="J12487">
        <v>0</v>
      </c>
      <c r="K12487">
        <v>1220.25</v>
      </c>
      <c r="L12487" t="s">
        <v>37</v>
      </c>
      <c r="M12487" t="s">
        <v>28</v>
      </c>
      <c r="N12487" t="s">
        <v>29</v>
      </c>
      <c r="O12487">
        <v>8</v>
      </c>
      <c r="P12487">
        <v>11</v>
      </c>
      <c r="Q12487" t="b">
        <v>1</v>
      </c>
      <c r="R12487">
        <v>6</v>
      </c>
      <c r="S12487">
        <v>5</v>
      </c>
      <c r="T12487" s="1">
        <v>44950</v>
      </c>
      <c r="U12487" s="1">
        <v>44927</v>
      </c>
      <c r="V12487">
        <v>2</v>
      </c>
    </row>
    <row r="12488" spans="1:22" x14ac:dyDescent="0.3">
      <c r="A12488" t="s">
        <v>16220</v>
      </c>
      <c r="B12488" t="s">
        <v>16218</v>
      </c>
      <c r="C12488" s="1">
        <v>45285</v>
      </c>
      <c r="D12488">
        <v>33</v>
      </c>
      <c r="E12488" t="s">
        <v>24</v>
      </c>
      <c r="F12488" t="s">
        <v>124</v>
      </c>
      <c r="G12488" t="s">
        <v>47</v>
      </c>
      <c r="H12488">
        <v>135.19999999999999</v>
      </c>
      <c r="I12488">
        <v>3</v>
      </c>
      <c r="J12488">
        <v>54.87</v>
      </c>
      <c r="K12488">
        <v>350.73</v>
      </c>
      <c r="L12488" t="s">
        <v>32</v>
      </c>
      <c r="M12488" t="s">
        <v>28</v>
      </c>
      <c r="N12488" t="s">
        <v>34</v>
      </c>
      <c r="O12488">
        <v>14</v>
      </c>
      <c r="P12488">
        <v>10</v>
      </c>
      <c r="Q12488" t="b">
        <v>1</v>
      </c>
      <c r="R12488">
        <v>2</v>
      </c>
      <c r="S12488">
        <v>3</v>
      </c>
      <c r="T12488" s="1">
        <v>44950</v>
      </c>
      <c r="U12488" s="1">
        <v>44927</v>
      </c>
      <c r="V12488">
        <v>11</v>
      </c>
    </row>
    <row r="12489" spans="1:22" x14ac:dyDescent="0.3">
      <c r="A12489" t="s">
        <v>16221</v>
      </c>
      <c r="B12489" t="s">
        <v>16222</v>
      </c>
      <c r="C12489" s="1">
        <v>45005</v>
      </c>
      <c r="D12489">
        <v>21</v>
      </c>
      <c r="E12489" t="s">
        <v>24</v>
      </c>
      <c r="F12489" t="s">
        <v>52</v>
      </c>
      <c r="G12489" t="s">
        <v>36</v>
      </c>
      <c r="H12489">
        <v>320.52</v>
      </c>
      <c r="I12489">
        <v>2</v>
      </c>
      <c r="J12489">
        <v>56.5</v>
      </c>
      <c r="K12489">
        <v>584.54</v>
      </c>
      <c r="L12489" t="s">
        <v>32</v>
      </c>
      <c r="M12489" t="s">
        <v>33</v>
      </c>
      <c r="N12489" t="s">
        <v>29</v>
      </c>
      <c r="O12489">
        <v>20</v>
      </c>
      <c r="P12489">
        <v>11</v>
      </c>
      <c r="Q12489" t="b">
        <v>0</v>
      </c>
      <c r="R12489">
        <v>11</v>
      </c>
      <c r="S12489">
        <v>1</v>
      </c>
      <c r="T12489" s="1">
        <v>45005</v>
      </c>
      <c r="U12489" s="1">
        <v>44986</v>
      </c>
      <c r="V12489">
        <v>0</v>
      </c>
    </row>
    <row r="12490" spans="1:22" x14ac:dyDescent="0.3">
      <c r="A12490" t="s">
        <v>16223</v>
      </c>
      <c r="B12490" t="s">
        <v>16222</v>
      </c>
      <c r="C12490" s="1">
        <v>45070</v>
      </c>
      <c r="D12490">
        <v>21</v>
      </c>
      <c r="E12490" t="s">
        <v>24</v>
      </c>
      <c r="F12490" t="s">
        <v>52</v>
      </c>
      <c r="G12490" t="s">
        <v>47</v>
      </c>
      <c r="H12490">
        <v>89.99</v>
      </c>
      <c r="I12490">
        <v>3</v>
      </c>
      <c r="J12490">
        <v>0</v>
      </c>
      <c r="K12490">
        <v>269.97000000000003</v>
      </c>
      <c r="L12490" t="s">
        <v>32</v>
      </c>
      <c r="M12490" t="s">
        <v>62</v>
      </c>
      <c r="N12490" t="s">
        <v>48</v>
      </c>
      <c r="O12490">
        <v>19</v>
      </c>
      <c r="P12490">
        <v>10</v>
      </c>
      <c r="Q12490" t="b">
        <v>1</v>
      </c>
      <c r="R12490">
        <v>10</v>
      </c>
      <c r="S12490">
        <v>4</v>
      </c>
      <c r="T12490" s="1">
        <v>45005</v>
      </c>
      <c r="U12490" s="1">
        <v>44986</v>
      </c>
      <c r="V12490">
        <v>2</v>
      </c>
    </row>
    <row r="12491" spans="1:22" x14ac:dyDescent="0.3">
      <c r="A12491" t="s">
        <v>16224</v>
      </c>
      <c r="B12491" t="s">
        <v>16222</v>
      </c>
      <c r="C12491" s="1">
        <v>45121</v>
      </c>
      <c r="D12491">
        <v>21</v>
      </c>
      <c r="E12491" t="s">
        <v>24</v>
      </c>
      <c r="F12491" t="s">
        <v>52</v>
      </c>
      <c r="G12491" t="s">
        <v>31</v>
      </c>
      <c r="H12491">
        <v>308.57</v>
      </c>
      <c r="I12491">
        <v>4</v>
      </c>
      <c r="J12491">
        <v>0</v>
      </c>
      <c r="K12491">
        <v>1234.28</v>
      </c>
      <c r="L12491" t="s">
        <v>37</v>
      </c>
      <c r="M12491" t="s">
        <v>28</v>
      </c>
      <c r="N12491" t="s">
        <v>29</v>
      </c>
      <c r="O12491">
        <v>18</v>
      </c>
      <c r="P12491">
        <v>11</v>
      </c>
      <c r="Q12491" t="b">
        <v>1</v>
      </c>
      <c r="R12491">
        <v>9</v>
      </c>
      <c r="S12491">
        <v>5</v>
      </c>
      <c r="T12491" s="1">
        <v>45005</v>
      </c>
      <c r="U12491" s="1">
        <v>44986</v>
      </c>
      <c r="V12491">
        <v>4</v>
      </c>
    </row>
    <row r="12492" spans="1:22" x14ac:dyDescent="0.3">
      <c r="A12492" t="s">
        <v>16225</v>
      </c>
      <c r="B12492" t="s">
        <v>16222</v>
      </c>
      <c r="C12492" s="1">
        <v>45130</v>
      </c>
      <c r="D12492">
        <v>21</v>
      </c>
      <c r="E12492" t="s">
        <v>24</v>
      </c>
      <c r="F12492" t="s">
        <v>52</v>
      </c>
      <c r="G12492" t="s">
        <v>41</v>
      </c>
      <c r="H12492">
        <v>90.81</v>
      </c>
      <c r="I12492">
        <v>4</v>
      </c>
      <c r="J12492">
        <v>56.62</v>
      </c>
      <c r="K12492">
        <v>306.62</v>
      </c>
      <c r="L12492" t="s">
        <v>32</v>
      </c>
      <c r="M12492" t="s">
        <v>28</v>
      </c>
      <c r="N12492" t="s">
        <v>34</v>
      </c>
      <c r="O12492">
        <v>17</v>
      </c>
      <c r="P12492">
        <v>9</v>
      </c>
      <c r="Q12492" t="b">
        <v>1</v>
      </c>
      <c r="R12492">
        <v>5</v>
      </c>
      <c r="S12492">
        <v>4</v>
      </c>
      <c r="T12492" s="1">
        <v>45005</v>
      </c>
      <c r="U12492" s="1">
        <v>44986</v>
      </c>
      <c r="V12492">
        <v>4</v>
      </c>
    </row>
    <row r="12493" spans="1:22" x14ac:dyDescent="0.3">
      <c r="A12493" t="s">
        <v>16226</v>
      </c>
      <c r="B12493" t="s">
        <v>16222</v>
      </c>
      <c r="C12493" s="1">
        <v>45141</v>
      </c>
      <c r="D12493">
        <v>21</v>
      </c>
      <c r="E12493" t="s">
        <v>24</v>
      </c>
      <c r="F12493" t="s">
        <v>52</v>
      </c>
      <c r="G12493" t="s">
        <v>41</v>
      </c>
      <c r="H12493">
        <v>13.51</v>
      </c>
      <c r="I12493">
        <v>5</v>
      </c>
      <c r="J12493">
        <v>0</v>
      </c>
      <c r="K12493">
        <v>67.55</v>
      </c>
      <c r="L12493" t="s">
        <v>27</v>
      </c>
      <c r="M12493" t="s">
        <v>28</v>
      </c>
      <c r="N12493" t="s">
        <v>29</v>
      </c>
      <c r="O12493">
        <v>16</v>
      </c>
      <c r="P12493">
        <v>9</v>
      </c>
      <c r="Q12493" t="b">
        <v>1</v>
      </c>
      <c r="R12493">
        <v>5</v>
      </c>
      <c r="S12493">
        <v>5</v>
      </c>
      <c r="T12493" s="1">
        <v>45005</v>
      </c>
      <c r="U12493" s="1">
        <v>44986</v>
      </c>
      <c r="V12493">
        <v>5</v>
      </c>
    </row>
    <row r="12494" spans="1:22" x14ac:dyDescent="0.3">
      <c r="A12494" t="s">
        <v>16227</v>
      </c>
      <c r="B12494" t="s">
        <v>16222</v>
      </c>
      <c r="C12494" s="1">
        <v>45197</v>
      </c>
      <c r="D12494">
        <v>21</v>
      </c>
      <c r="E12494" t="s">
        <v>24</v>
      </c>
      <c r="F12494" t="s">
        <v>52</v>
      </c>
      <c r="G12494" t="s">
        <v>53</v>
      </c>
      <c r="H12494">
        <v>138.83000000000001</v>
      </c>
      <c r="I12494">
        <v>4</v>
      </c>
      <c r="J12494">
        <v>79.89</v>
      </c>
      <c r="K12494">
        <v>475.43</v>
      </c>
      <c r="L12494" t="s">
        <v>32</v>
      </c>
      <c r="M12494" t="s">
        <v>33</v>
      </c>
      <c r="N12494" t="s">
        <v>29</v>
      </c>
      <c r="O12494">
        <v>14</v>
      </c>
      <c r="P12494">
        <v>11</v>
      </c>
      <c r="Q12494" t="b">
        <v>1</v>
      </c>
      <c r="R12494">
        <v>7</v>
      </c>
      <c r="S12494">
        <v>5</v>
      </c>
      <c r="T12494" s="1">
        <v>45005</v>
      </c>
      <c r="U12494" s="1">
        <v>44986</v>
      </c>
      <c r="V12494">
        <v>6</v>
      </c>
    </row>
    <row r="12495" spans="1:22" x14ac:dyDescent="0.3">
      <c r="A12495" t="s">
        <v>16228</v>
      </c>
      <c r="B12495" t="s">
        <v>16222</v>
      </c>
      <c r="C12495" s="1">
        <v>45305</v>
      </c>
      <c r="D12495">
        <v>21</v>
      </c>
      <c r="E12495" t="s">
        <v>24</v>
      </c>
      <c r="F12495" t="s">
        <v>52</v>
      </c>
      <c r="G12495" t="s">
        <v>41</v>
      </c>
      <c r="H12495">
        <v>115.92</v>
      </c>
      <c r="I12495">
        <v>3</v>
      </c>
      <c r="J12495">
        <v>0</v>
      </c>
      <c r="K12495">
        <v>347.76</v>
      </c>
      <c r="L12495" t="s">
        <v>32</v>
      </c>
      <c r="M12495" t="s">
        <v>62</v>
      </c>
      <c r="N12495" t="s">
        <v>34</v>
      </c>
      <c r="O12495">
        <v>12</v>
      </c>
      <c r="P12495">
        <v>11</v>
      </c>
      <c r="Q12495" t="b">
        <v>1</v>
      </c>
      <c r="R12495">
        <v>10</v>
      </c>
      <c r="S12495">
        <v>5</v>
      </c>
      <c r="T12495" s="1">
        <v>45005</v>
      </c>
      <c r="U12495" s="1">
        <v>44986</v>
      </c>
      <c r="V12495">
        <v>10</v>
      </c>
    </row>
    <row r="12496" spans="1:22" x14ac:dyDescent="0.3">
      <c r="A12496" t="s">
        <v>16229</v>
      </c>
      <c r="B12496" t="s">
        <v>16230</v>
      </c>
      <c r="C12496" s="1">
        <v>45174</v>
      </c>
      <c r="D12496">
        <v>30</v>
      </c>
      <c r="E12496" t="s">
        <v>24</v>
      </c>
      <c r="F12496" t="s">
        <v>139</v>
      </c>
      <c r="G12496" t="s">
        <v>43</v>
      </c>
      <c r="H12496">
        <v>157.62</v>
      </c>
      <c r="I12496">
        <v>4</v>
      </c>
      <c r="J12496">
        <v>42.39</v>
      </c>
      <c r="K12496">
        <v>588.09</v>
      </c>
      <c r="L12496" t="s">
        <v>32</v>
      </c>
      <c r="M12496" t="s">
        <v>56</v>
      </c>
      <c r="N12496" t="s">
        <v>34</v>
      </c>
      <c r="O12496">
        <v>19</v>
      </c>
      <c r="P12496">
        <v>7</v>
      </c>
      <c r="Q12496" t="b">
        <v>1</v>
      </c>
      <c r="R12496">
        <v>3</v>
      </c>
      <c r="S12496">
        <v>5</v>
      </c>
      <c r="T12496" s="1">
        <v>45174</v>
      </c>
      <c r="U12496" s="1">
        <v>45170</v>
      </c>
      <c r="V12496">
        <v>0</v>
      </c>
    </row>
    <row r="12497" spans="1:22" x14ac:dyDescent="0.3">
      <c r="A12497" t="s">
        <v>16231</v>
      </c>
      <c r="B12497" t="s">
        <v>16230</v>
      </c>
      <c r="C12497" s="1">
        <v>45295</v>
      </c>
      <c r="D12497">
        <v>30</v>
      </c>
      <c r="E12497" t="s">
        <v>24</v>
      </c>
      <c r="F12497" t="s">
        <v>139</v>
      </c>
      <c r="G12497" t="s">
        <v>36</v>
      </c>
      <c r="H12497">
        <v>185.22</v>
      </c>
      <c r="I12497">
        <v>3</v>
      </c>
      <c r="J12497">
        <v>0</v>
      </c>
      <c r="K12497">
        <v>555.66</v>
      </c>
      <c r="L12497" t="s">
        <v>32</v>
      </c>
      <c r="M12497" t="s">
        <v>33</v>
      </c>
      <c r="N12497" t="s">
        <v>29</v>
      </c>
      <c r="O12497">
        <v>11</v>
      </c>
      <c r="P12497">
        <v>8</v>
      </c>
      <c r="Q12497" t="b">
        <v>1</v>
      </c>
      <c r="R12497">
        <v>4</v>
      </c>
      <c r="S12497">
        <v>5</v>
      </c>
      <c r="T12497" s="1">
        <v>45174</v>
      </c>
      <c r="U12497" s="1">
        <v>45170</v>
      </c>
      <c r="V12497">
        <v>4</v>
      </c>
    </row>
    <row r="12498" spans="1:22" x14ac:dyDescent="0.3">
      <c r="A12498" t="s">
        <v>16232</v>
      </c>
      <c r="B12498" t="s">
        <v>16233</v>
      </c>
      <c r="C12498" s="1">
        <v>45146</v>
      </c>
      <c r="D12498">
        <v>37</v>
      </c>
      <c r="E12498" t="s">
        <v>24</v>
      </c>
      <c r="F12498" t="s">
        <v>40</v>
      </c>
      <c r="G12498" t="s">
        <v>83</v>
      </c>
      <c r="H12498">
        <v>1164.81</v>
      </c>
      <c r="I12498">
        <v>5</v>
      </c>
      <c r="J12498">
        <v>588.76</v>
      </c>
      <c r="K12498">
        <v>5235.29</v>
      </c>
      <c r="L12498" t="s">
        <v>37</v>
      </c>
      <c r="M12498" t="s">
        <v>33</v>
      </c>
      <c r="N12498" t="s">
        <v>34</v>
      </c>
      <c r="O12498">
        <v>15</v>
      </c>
      <c r="P12498">
        <v>6</v>
      </c>
      <c r="Q12498" t="b">
        <v>1</v>
      </c>
      <c r="R12498">
        <v>3</v>
      </c>
      <c r="S12498">
        <v>5</v>
      </c>
      <c r="T12498" s="1">
        <v>45146</v>
      </c>
      <c r="U12498" s="1">
        <v>45139</v>
      </c>
      <c r="V12498">
        <v>0</v>
      </c>
    </row>
    <row r="12499" spans="1:22" x14ac:dyDescent="0.3">
      <c r="A12499" t="s">
        <v>16234</v>
      </c>
      <c r="B12499" t="s">
        <v>16235</v>
      </c>
      <c r="C12499" s="1">
        <v>45290</v>
      </c>
      <c r="D12499">
        <v>49</v>
      </c>
      <c r="E12499" t="s">
        <v>24</v>
      </c>
      <c r="F12499" t="s">
        <v>234</v>
      </c>
      <c r="G12499" t="s">
        <v>83</v>
      </c>
      <c r="H12499">
        <v>966.67</v>
      </c>
      <c r="I12499">
        <v>5</v>
      </c>
      <c r="J12499">
        <v>0</v>
      </c>
      <c r="K12499">
        <v>4833.3500000000004</v>
      </c>
      <c r="L12499" t="s">
        <v>37</v>
      </c>
      <c r="M12499" t="s">
        <v>56</v>
      </c>
      <c r="N12499" t="s">
        <v>34</v>
      </c>
      <c r="O12499">
        <v>18</v>
      </c>
      <c r="P12499">
        <v>10</v>
      </c>
      <c r="Q12499" t="b">
        <v>0</v>
      </c>
      <c r="R12499">
        <v>4</v>
      </c>
      <c r="S12499">
        <v>3</v>
      </c>
      <c r="T12499" s="1">
        <v>45290</v>
      </c>
      <c r="U12499" s="1">
        <v>45261</v>
      </c>
      <c r="V12499">
        <v>0</v>
      </c>
    </row>
    <row r="12500" spans="1:22" x14ac:dyDescent="0.3">
      <c r="A12500" t="s">
        <v>16236</v>
      </c>
      <c r="B12500" t="s">
        <v>16237</v>
      </c>
      <c r="C12500" s="1">
        <v>44933</v>
      </c>
      <c r="D12500">
        <v>42</v>
      </c>
      <c r="E12500" t="s">
        <v>24</v>
      </c>
      <c r="F12500" t="s">
        <v>25</v>
      </c>
      <c r="G12500" t="s">
        <v>31</v>
      </c>
      <c r="H12500">
        <v>797.38</v>
      </c>
      <c r="I12500">
        <v>5</v>
      </c>
      <c r="J12500">
        <v>0</v>
      </c>
      <c r="K12500">
        <v>3986.9</v>
      </c>
      <c r="L12500" t="s">
        <v>37</v>
      </c>
      <c r="M12500" t="s">
        <v>28</v>
      </c>
      <c r="N12500" t="s">
        <v>29</v>
      </c>
      <c r="O12500">
        <v>16</v>
      </c>
      <c r="P12500">
        <v>7</v>
      </c>
      <c r="Q12500" t="b">
        <v>1</v>
      </c>
      <c r="R12500">
        <v>1</v>
      </c>
      <c r="S12500">
        <v>4</v>
      </c>
      <c r="T12500" s="1">
        <v>44933</v>
      </c>
      <c r="U12500" s="1">
        <v>44927</v>
      </c>
      <c r="V12500">
        <v>0</v>
      </c>
    </row>
    <row r="12501" spans="1:22" x14ac:dyDescent="0.3">
      <c r="A12501" t="s">
        <v>16238</v>
      </c>
      <c r="B12501" t="s">
        <v>16237</v>
      </c>
      <c r="C12501" s="1">
        <v>44939</v>
      </c>
      <c r="D12501">
        <v>42</v>
      </c>
      <c r="E12501" t="s">
        <v>24</v>
      </c>
      <c r="F12501" t="s">
        <v>25</v>
      </c>
      <c r="G12501" t="s">
        <v>83</v>
      </c>
      <c r="H12501">
        <v>361.49</v>
      </c>
      <c r="I12501">
        <v>2</v>
      </c>
      <c r="J12501">
        <v>0</v>
      </c>
      <c r="K12501">
        <v>722.98</v>
      </c>
      <c r="L12501" t="s">
        <v>32</v>
      </c>
      <c r="M12501" t="s">
        <v>33</v>
      </c>
      <c r="N12501" t="s">
        <v>34</v>
      </c>
      <c r="O12501">
        <v>13</v>
      </c>
      <c r="P12501">
        <v>7</v>
      </c>
      <c r="Q12501" t="b">
        <v>1</v>
      </c>
      <c r="R12501">
        <v>13</v>
      </c>
      <c r="S12501">
        <v>5</v>
      </c>
      <c r="T12501" s="1">
        <v>44933</v>
      </c>
      <c r="U12501" s="1">
        <v>44927</v>
      </c>
      <c r="V12501">
        <v>0</v>
      </c>
    </row>
    <row r="12502" spans="1:22" x14ac:dyDescent="0.3">
      <c r="A12502" t="s">
        <v>16239</v>
      </c>
      <c r="B12502" t="s">
        <v>16237</v>
      </c>
      <c r="C12502" s="1">
        <v>45109</v>
      </c>
      <c r="D12502">
        <v>42</v>
      </c>
      <c r="E12502" t="s">
        <v>24</v>
      </c>
      <c r="F12502" t="s">
        <v>25</v>
      </c>
      <c r="G12502" t="s">
        <v>36</v>
      </c>
      <c r="H12502">
        <v>410.57</v>
      </c>
      <c r="I12502">
        <v>1</v>
      </c>
      <c r="J12502">
        <v>73.19</v>
      </c>
      <c r="K12502">
        <v>337.38</v>
      </c>
      <c r="L12502" t="s">
        <v>32</v>
      </c>
      <c r="M12502" t="s">
        <v>62</v>
      </c>
      <c r="N12502" t="s">
        <v>34</v>
      </c>
      <c r="O12502">
        <v>11</v>
      </c>
      <c r="P12502">
        <v>6</v>
      </c>
      <c r="Q12502" t="b">
        <v>1</v>
      </c>
      <c r="R12502">
        <v>13</v>
      </c>
      <c r="S12502">
        <v>4</v>
      </c>
      <c r="T12502" s="1">
        <v>44933</v>
      </c>
      <c r="U12502" s="1">
        <v>44927</v>
      </c>
      <c r="V12502">
        <v>6</v>
      </c>
    </row>
    <row r="12503" spans="1:22" x14ac:dyDescent="0.3">
      <c r="A12503" t="s">
        <v>16240</v>
      </c>
      <c r="B12503" t="s">
        <v>16237</v>
      </c>
      <c r="C12503" s="1">
        <v>45133</v>
      </c>
      <c r="D12503">
        <v>42</v>
      </c>
      <c r="E12503" t="s">
        <v>24</v>
      </c>
      <c r="F12503" t="s">
        <v>25</v>
      </c>
      <c r="G12503" t="s">
        <v>47</v>
      </c>
      <c r="H12503">
        <v>235.35</v>
      </c>
      <c r="I12503">
        <v>3</v>
      </c>
      <c r="J12503">
        <v>61.28</v>
      </c>
      <c r="K12503">
        <v>644.77</v>
      </c>
      <c r="L12503" t="s">
        <v>32</v>
      </c>
      <c r="M12503" t="s">
        <v>33</v>
      </c>
      <c r="N12503" t="s">
        <v>29</v>
      </c>
      <c r="O12503">
        <v>18</v>
      </c>
      <c r="P12503">
        <v>9</v>
      </c>
      <c r="Q12503" t="b">
        <v>1</v>
      </c>
      <c r="R12503">
        <v>10</v>
      </c>
      <c r="S12503">
        <v>1</v>
      </c>
      <c r="T12503" s="1">
        <v>44933</v>
      </c>
      <c r="U12503" s="1">
        <v>44927</v>
      </c>
      <c r="V12503">
        <v>6</v>
      </c>
    </row>
    <row r="12504" spans="1:22" x14ac:dyDescent="0.3">
      <c r="A12504" t="s">
        <v>16241</v>
      </c>
      <c r="B12504" t="s">
        <v>16237</v>
      </c>
      <c r="C12504" s="1">
        <v>45285</v>
      </c>
      <c r="D12504">
        <v>42</v>
      </c>
      <c r="E12504" t="s">
        <v>24</v>
      </c>
      <c r="F12504" t="s">
        <v>25</v>
      </c>
      <c r="G12504" t="s">
        <v>83</v>
      </c>
      <c r="H12504">
        <v>4262.1400000000003</v>
      </c>
      <c r="I12504">
        <v>5</v>
      </c>
      <c r="J12504">
        <v>0</v>
      </c>
      <c r="K12504">
        <v>21310.7</v>
      </c>
      <c r="L12504" t="s">
        <v>37</v>
      </c>
      <c r="M12504" t="s">
        <v>33</v>
      </c>
      <c r="N12504" t="s">
        <v>29</v>
      </c>
      <c r="O12504">
        <v>16</v>
      </c>
      <c r="P12504">
        <v>8</v>
      </c>
      <c r="Q12504" t="b">
        <v>1</v>
      </c>
      <c r="R12504">
        <v>6</v>
      </c>
      <c r="S12504">
        <v>3</v>
      </c>
      <c r="T12504" s="1">
        <v>44933</v>
      </c>
      <c r="U12504" s="1">
        <v>44927</v>
      </c>
      <c r="V12504">
        <v>11</v>
      </c>
    </row>
    <row r="12505" spans="1:22" x14ac:dyDescent="0.3">
      <c r="A12505" t="s">
        <v>16242</v>
      </c>
      <c r="B12505" t="s">
        <v>16237</v>
      </c>
      <c r="C12505" s="1">
        <v>45352</v>
      </c>
      <c r="D12505">
        <v>42</v>
      </c>
      <c r="E12505" t="s">
        <v>24</v>
      </c>
      <c r="F12505" t="s">
        <v>25</v>
      </c>
      <c r="G12505" t="s">
        <v>31</v>
      </c>
      <c r="H12505">
        <v>220.81</v>
      </c>
      <c r="I12505">
        <v>5</v>
      </c>
      <c r="J12505">
        <v>0</v>
      </c>
      <c r="K12505">
        <v>1104.05</v>
      </c>
      <c r="L12505" t="s">
        <v>37</v>
      </c>
      <c r="M12505" t="s">
        <v>56</v>
      </c>
      <c r="N12505" t="s">
        <v>34</v>
      </c>
      <c r="O12505">
        <v>16</v>
      </c>
      <c r="P12505">
        <v>5</v>
      </c>
      <c r="Q12505" t="b">
        <v>1</v>
      </c>
      <c r="R12505">
        <v>10</v>
      </c>
      <c r="S12505">
        <v>2</v>
      </c>
      <c r="T12505" s="1">
        <v>44933</v>
      </c>
      <c r="U12505" s="1">
        <v>44927</v>
      </c>
      <c r="V12505">
        <v>14</v>
      </c>
    </row>
    <row r="12506" spans="1:22" x14ac:dyDescent="0.3">
      <c r="A12506" t="s">
        <v>16243</v>
      </c>
      <c r="B12506" t="s">
        <v>16237</v>
      </c>
      <c r="C12506" s="1">
        <v>45361</v>
      </c>
      <c r="D12506">
        <v>42</v>
      </c>
      <c r="E12506" t="s">
        <v>24</v>
      </c>
      <c r="F12506" t="s">
        <v>25</v>
      </c>
      <c r="G12506" t="s">
        <v>47</v>
      </c>
      <c r="H12506">
        <v>186.32</v>
      </c>
      <c r="I12506">
        <v>3</v>
      </c>
      <c r="J12506">
        <v>58.36</v>
      </c>
      <c r="K12506">
        <v>500.6</v>
      </c>
      <c r="L12506" t="s">
        <v>32</v>
      </c>
      <c r="M12506" t="s">
        <v>62</v>
      </c>
      <c r="N12506" t="s">
        <v>29</v>
      </c>
      <c r="O12506">
        <v>17</v>
      </c>
      <c r="P12506">
        <v>7</v>
      </c>
      <c r="Q12506" t="b">
        <v>1</v>
      </c>
      <c r="R12506">
        <v>7</v>
      </c>
      <c r="S12506">
        <v>3</v>
      </c>
      <c r="T12506" s="1">
        <v>44933</v>
      </c>
      <c r="U12506" s="1">
        <v>44927</v>
      </c>
      <c r="V12506">
        <v>14</v>
      </c>
    </row>
    <row r="12507" spans="1:22" x14ac:dyDescent="0.3">
      <c r="A12507" t="s">
        <v>16244</v>
      </c>
      <c r="B12507" t="s">
        <v>16237</v>
      </c>
      <c r="C12507" s="1">
        <v>45376</v>
      </c>
      <c r="D12507">
        <v>42</v>
      </c>
      <c r="E12507" t="s">
        <v>24</v>
      </c>
      <c r="F12507" t="s">
        <v>25</v>
      </c>
      <c r="G12507" t="s">
        <v>83</v>
      </c>
      <c r="H12507">
        <v>358.43</v>
      </c>
      <c r="I12507">
        <v>1</v>
      </c>
      <c r="J12507">
        <v>59.91</v>
      </c>
      <c r="K12507">
        <v>298.52</v>
      </c>
      <c r="L12507" t="s">
        <v>32</v>
      </c>
      <c r="M12507" t="s">
        <v>62</v>
      </c>
      <c r="N12507" t="s">
        <v>29</v>
      </c>
      <c r="O12507">
        <v>14</v>
      </c>
      <c r="P12507">
        <v>9</v>
      </c>
      <c r="Q12507" t="b">
        <v>1</v>
      </c>
      <c r="R12507">
        <v>5</v>
      </c>
      <c r="S12507">
        <v>3</v>
      </c>
      <c r="T12507" s="1">
        <v>44933</v>
      </c>
      <c r="U12507" s="1">
        <v>44927</v>
      </c>
      <c r="V12507">
        <v>14</v>
      </c>
    </row>
    <row r="12508" spans="1:22" x14ac:dyDescent="0.3">
      <c r="A12508" t="s">
        <v>16245</v>
      </c>
      <c r="B12508" t="s">
        <v>16246</v>
      </c>
      <c r="C12508" s="1">
        <v>45046</v>
      </c>
      <c r="D12508">
        <v>24</v>
      </c>
      <c r="E12508" t="s">
        <v>24</v>
      </c>
      <c r="F12508" t="s">
        <v>124</v>
      </c>
      <c r="G12508" t="s">
        <v>43</v>
      </c>
      <c r="H12508">
        <v>189.85</v>
      </c>
      <c r="I12508">
        <v>3</v>
      </c>
      <c r="J12508">
        <v>0</v>
      </c>
      <c r="K12508">
        <v>569.54999999999995</v>
      </c>
      <c r="L12508" t="s">
        <v>32</v>
      </c>
      <c r="M12508" t="s">
        <v>33</v>
      </c>
      <c r="N12508" t="s">
        <v>29</v>
      </c>
      <c r="O12508">
        <v>17</v>
      </c>
      <c r="P12508">
        <v>9</v>
      </c>
      <c r="Q12508" t="b">
        <v>1</v>
      </c>
      <c r="R12508">
        <v>3</v>
      </c>
      <c r="S12508">
        <v>4</v>
      </c>
      <c r="T12508" s="1">
        <v>45046</v>
      </c>
      <c r="U12508" s="1">
        <v>45017</v>
      </c>
      <c r="V12508">
        <v>0</v>
      </c>
    </row>
    <row r="12509" spans="1:22" x14ac:dyDescent="0.3">
      <c r="A12509" t="s">
        <v>16247</v>
      </c>
      <c r="B12509" t="s">
        <v>16246</v>
      </c>
      <c r="C12509" s="1">
        <v>45310</v>
      </c>
      <c r="D12509">
        <v>24</v>
      </c>
      <c r="E12509" t="s">
        <v>24</v>
      </c>
      <c r="F12509" t="s">
        <v>124</v>
      </c>
      <c r="G12509" t="s">
        <v>41</v>
      </c>
      <c r="H12509">
        <v>57.84</v>
      </c>
      <c r="I12509">
        <v>4</v>
      </c>
      <c r="J12509">
        <v>0</v>
      </c>
      <c r="K12509">
        <v>231.36</v>
      </c>
      <c r="L12509" t="s">
        <v>27</v>
      </c>
      <c r="M12509" t="s">
        <v>56</v>
      </c>
      <c r="N12509" t="s">
        <v>48</v>
      </c>
      <c r="O12509">
        <v>19</v>
      </c>
      <c r="P12509">
        <v>5</v>
      </c>
      <c r="Q12509" t="b">
        <v>1</v>
      </c>
      <c r="R12509">
        <v>11</v>
      </c>
      <c r="S12509">
        <v>4</v>
      </c>
      <c r="T12509" s="1">
        <v>45046</v>
      </c>
      <c r="U12509" s="1">
        <v>45017</v>
      </c>
      <c r="V12509">
        <v>9</v>
      </c>
    </row>
    <row r="12510" spans="1:22" x14ac:dyDescent="0.3">
      <c r="A12510" t="s">
        <v>16248</v>
      </c>
      <c r="B12510" t="s">
        <v>16249</v>
      </c>
      <c r="C12510" s="1">
        <v>44983</v>
      </c>
      <c r="D12510">
        <v>64</v>
      </c>
      <c r="E12510" t="s">
        <v>61</v>
      </c>
      <c r="F12510" t="s">
        <v>40</v>
      </c>
      <c r="G12510" t="s">
        <v>83</v>
      </c>
      <c r="H12510">
        <v>733.54</v>
      </c>
      <c r="I12510">
        <v>2</v>
      </c>
      <c r="J12510">
        <v>0</v>
      </c>
      <c r="K12510">
        <v>1467.08</v>
      </c>
      <c r="L12510" t="s">
        <v>37</v>
      </c>
      <c r="M12510" t="s">
        <v>28</v>
      </c>
      <c r="N12510" t="s">
        <v>34</v>
      </c>
      <c r="O12510">
        <v>14</v>
      </c>
      <c r="P12510">
        <v>8</v>
      </c>
      <c r="Q12510" t="b">
        <v>0</v>
      </c>
      <c r="R12510">
        <v>4</v>
      </c>
      <c r="S12510">
        <v>4</v>
      </c>
      <c r="T12510" s="1">
        <v>44983</v>
      </c>
      <c r="U12510" s="1">
        <v>44958</v>
      </c>
      <c r="V12510">
        <v>0</v>
      </c>
    </row>
    <row r="12511" spans="1:22" x14ac:dyDescent="0.3">
      <c r="A12511" t="s">
        <v>16250</v>
      </c>
      <c r="B12511" t="s">
        <v>16249</v>
      </c>
      <c r="C12511" s="1">
        <v>45167</v>
      </c>
      <c r="D12511">
        <v>64</v>
      </c>
      <c r="E12511" t="s">
        <v>61</v>
      </c>
      <c r="F12511" t="s">
        <v>40</v>
      </c>
      <c r="G12511" t="s">
        <v>31</v>
      </c>
      <c r="H12511">
        <v>318.27999999999997</v>
      </c>
      <c r="I12511">
        <v>1</v>
      </c>
      <c r="J12511">
        <v>0</v>
      </c>
      <c r="K12511">
        <v>318.27999999999997</v>
      </c>
      <c r="L12511" t="s">
        <v>32</v>
      </c>
      <c r="M12511" t="s">
        <v>62</v>
      </c>
      <c r="N12511" t="s">
        <v>34</v>
      </c>
      <c r="O12511">
        <v>11</v>
      </c>
      <c r="P12511">
        <v>10</v>
      </c>
      <c r="Q12511" t="b">
        <v>1</v>
      </c>
      <c r="R12511">
        <v>4</v>
      </c>
      <c r="S12511">
        <v>5</v>
      </c>
      <c r="T12511" s="1">
        <v>44983</v>
      </c>
      <c r="U12511" s="1">
        <v>44958</v>
      </c>
      <c r="V12511">
        <v>6</v>
      </c>
    </row>
    <row r="12512" spans="1:22" x14ac:dyDescent="0.3">
      <c r="A12512" t="s">
        <v>16251</v>
      </c>
      <c r="B12512" t="s">
        <v>16249</v>
      </c>
      <c r="C12512" s="1">
        <v>45303</v>
      </c>
      <c r="D12512">
        <v>64</v>
      </c>
      <c r="E12512" t="s">
        <v>61</v>
      </c>
      <c r="F12512" t="s">
        <v>40</v>
      </c>
      <c r="G12512" t="s">
        <v>31</v>
      </c>
      <c r="H12512">
        <v>589.16999999999996</v>
      </c>
      <c r="I12512">
        <v>5</v>
      </c>
      <c r="J12512">
        <v>494.87</v>
      </c>
      <c r="K12512">
        <v>2450.98</v>
      </c>
      <c r="L12512" t="s">
        <v>37</v>
      </c>
      <c r="M12512" t="s">
        <v>33</v>
      </c>
      <c r="N12512" t="s">
        <v>34</v>
      </c>
      <c r="O12512">
        <v>14</v>
      </c>
      <c r="P12512">
        <v>6</v>
      </c>
      <c r="Q12512" t="b">
        <v>1</v>
      </c>
      <c r="R12512">
        <v>7</v>
      </c>
      <c r="S12512">
        <v>3</v>
      </c>
      <c r="T12512" s="1">
        <v>44983</v>
      </c>
      <c r="U12512" s="1">
        <v>44958</v>
      </c>
      <c r="V12512">
        <v>11</v>
      </c>
    </row>
    <row r="12513" spans="1:22" x14ac:dyDescent="0.3">
      <c r="A12513" t="s">
        <v>16252</v>
      </c>
      <c r="B12513" t="s">
        <v>16253</v>
      </c>
      <c r="C12513" s="1">
        <v>45051</v>
      </c>
      <c r="D12513">
        <v>38</v>
      </c>
      <c r="E12513" t="s">
        <v>24</v>
      </c>
      <c r="F12513" t="s">
        <v>139</v>
      </c>
      <c r="G12513" t="s">
        <v>53</v>
      </c>
      <c r="H12513">
        <v>194.54</v>
      </c>
      <c r="I12513">
        <v>1</v>
      </c>
      <c r="J12513">
        <v>42.45</v>
      </c>
      <c r="K12513">
        <v>152.09</v>
      </c>
      <c r="L12513" t="s">
        <v>27</v>
      </c>
      <c r="M12513" t="s">
        <v>33</v>
      </c>
      <c r="N12513" t="s">
        <v>34</v>
      </c>
      <c r="O12513">
        <v>14</v>
      </c>
      <c r="P12513">
        <v>6</v>
      </c>
      <c r="Q12513" t="b">
        <v>0</v>
      </c>
      <c r="R12513">
        <v>3</v>
      </c>
      <c r="S12513">
        <v>4</v>
      </c>
      <c r="T12513" s="1">
        <v>45051</v>
      </c>
      <c r="U12513" s="1">
        <v>45047</v>
      </c>
      <c r="V12513">
        <v>0</v>
      </c>
    </row>
    <row r="12514" spans="1:22" x14ac:dyDescent="0.3">
      <c r="A12514" t="s">
        <v>16254</v>
      </c>
      <c r="B12514" t="s">
        <v>16253</v>
      </c>
      <c r="C12514" s="1">
        <v>45256</v>
      </c>
      <c r="D12514">
        <v>38</v>
      </c>
      <c r="E12514" t="s">
        <v>24</v>
      </c>
      <c r="F12514" t="s">
        <v>139</v>
      </c>
      <c r="G12514" t="s">
        <v>53</v>
      </c>
      <c r="H12514">
        <v>215.01</v>
      </c>
      <c r="I12514">
        <v>1</v>
      </c>
      <c r="J12514">
        <v>0</v>
      </c>
      <c r="K12514">
        <v>215.01</v>
      </c>
      <c r="L12514" t="s">
        <v>27</v>
      </c>
      <c r="M12514" t="s">
        <v>33</v>
      </c>
      <c r="N12514" t="s">
        <v>48</v>
      </c>
      <c r="O12514">
        <v>22</v>
      </c>
      <c r="P12514">
        <v>9</v>
      </c>
      <c r="Q12514" t="b">
        <v>1</v>
      </c>
      <c r="R12514">
        <v>6</v>
      </c>
      <c r="S12514">
        <v>4</v>
      </c>
      <c r="T12514" s="1">
        <v>45051</v>
      </c>
      <c r="U12514" s="1">
        <v>45047</v>
      </c>
      <c r="V12514">
        <v>6</v>
      </c>
    </row>
    <row r="12515" spans="1:22" x14ac:dyDescent="0.3">
      <c r="A12515" t="s">
        <v>16255</v>
      </c>
      <c r="B12515" t="s">
        <v>16256</v>
      </c>
      <c r="C12515" s="1">
        <v>44984</v>
      </c>
      <c r="D12515">
        <v>50</v>
      </c>
      <c r="E12515" t="s">
        <v>61</v>
      </c>
      <c r="F12515" t="s">
        <v>40</v>
      </c>
      <c r="G12515" t="s">
        <v>26</v>
      </c>
      <c r="H12515">
        <v>61.25</v>
      </c>
      <c r="I12515">
        <v>4</v>
      </c>
      <c r="J12515">
        <v>0</v>
      </c>
      <c r="K12515">
        <v>245</v>
      </c>
      <c r="L12515" t="s">
        <v>32</v>
      </c>
      <c r="M12515" t="s">
        <v>62</v>
      </c>
      <c r="N12515" t="s">
        <v>29</v>
      </c>
      <c r="O12515">
        <v>15</v>
      </c>
      <c r="P12515">
        <v>7</v>
      </c>
      <c r="Q12515" t="b">
        <v>1</v>
      </c>
      <c r="R12515">
        <v>23</v>
      </c>
      <c r="S12515">
        <v>2</v>
      </c>
      <c r="T12515" s="1">
        <v>44984</v>
      </c>
      <c r="U12515" s="1">
        <v>44958</v>
      </c>
      <c r="V12515">
        <v>0</v>
      </c>
    </row>
    <row r="12516" spans="1:22" x14ac:dyDescent="0.3">
      <c r="A12516" t="s">
        <v>16257</v>
      </c>
      <c r="B12516" t="s">
        <v>16256</v>
      </c>
      <c r="C12516" s="1">
        <v>45011</v>
      </c>
      <c r="D12516">
        <v>50</v>
      </c>
      <c r="E12516" t="s">
        <v>61</v>
      </c>
      <c r="F12516" t="s">
        <v>40</v>
      </c>
      <c r="G12516" t="s">
        <v>41</v>
      </c>
      <c r="H12516">
        <v>80.91</v>
      </c>
      <c r="I12516">
        <v>5</v>
      </c>
      <c r="J12516">
        <v>0</v>
      </c>
      <c r="K12516">
        <v>404.55</v>
      </c>
      <c r="L12516" t="s">
        <v>32</v>
      </c>
      <c r="M12516" t="s">
        <v>62</v>
      </c>
      <c r="N12516" t="s">
        <v>48</v>
      </c>
      <c r="O12516">
        <v>16</v>
      </c>
      <c r="P12516">
        <v>6</v>
      </c>
      <c r="Q12516" t="b">
        <v>1</v>
      </c>
      <c r="R12516">
        <v>9</v>
      </c>
      <c r="S12516">
        <v>1</v>
      </c>
      <c r="T12516" s="1">
        <v>44984</v>
      </c>
      <c r="U12516" s="1">
        <v>44958</v>
      </c>
      <c r="V12516">
        <v>1</v>
      </c>
    </row>
    <row r="12517" spans="1:22" x14ac:dyDescent="0.3">
      <c r="A12517" t="s">
        <v>16258</v>
      </c>
      <c r="B12517" t="s">
        <v>16259</v>
      </c>
      <c r="C12517" s="1">
        <v>45069</v>
      </c>
      <c r="D12517">
        <v>33</v>
      </c>
      <c r="E12517" t="s">
        <v>24</v>
      </c>
      <c r="F12517" t="s">
        <v>46</v>
      </c>
      <c r="G12517" t="s">
        <v>43</v>
      </c>
      <c r="H12517">
        <v>140.52000000000001</v>
      </c>
      <c r="I12517">
        <v>3</v>
      </c>
      <c r="J12517">
        <v>0</v>
      </c>
      <c r="K12517">
        <v>421.56</v>
      </c>
      <c r="L12517" t="s">
        <v>32</v>
      </c>
      <c r="M12517" t="s">
        <v>56</v>
      </c>
      <c r="N12517" t="s">
        <v>48</v>
      </c>
      <c r="O12517">
        <v>10</v>
      </c>
      <c r="P12517">
        <v>10</v>
      </c>
      <c r="Q12517" t="b">
        <v>1</v>
      </c>
      <c r="R12517">
        <v>4</v>
      </c>
      <c r="S12517">
        <v>4</v>
      </c>
      <c r="T12517" s="1">
        <v>45069</v>
      </c>
      <c r="U12517" s="1">
        <v>45047</v>
      </c>
      <c r="V12517">
        <v>0</v>
      </c>
    </row>
    <row r="12518" spans="1:22" x14ac:dyDescent="0.3">
      <c r="A12518" t="s">
        <v>16260</v>
      </c>
      <c r="B12518" t="s">
        <v>16259</v>
      </c>
      <c r="C12518" s="1">
        <v>45116</v>
      </c>
      <c r="D12518">
        <v>33</v>
      </c>
      <c r="E12518" t="s">
        <v>24</v>
      </c>
      <c r="F12518" t="s">
        <v>46</v>
      </c>
      <c r="G12518" t="s">
        <v>41</v>
      </c>
      <c r="H12518">
        <v>36.04</v>
      </c>
      <c r="I12518">
        <v>2</v>
      </c>
      <c r="J12518">
        <v>0</v>
      </c>
      <c r="K12518">
        <v>72.08</v>
      </c>
      <c r="L12518" t="s">
        <v>27</v>
      </c>
      <c r="M12518" t="s">
        <v>33</v>
      </c>
      <c r="N12518" t="s">
        <v>29</v>
      </c>
      <c r="O12518">
        <v>13</v>
      </c>
      <c r="P12518">
        <v>11</v>
      </c>
      <c r="Q12518" t="b">
        <v>1</v>
      </c>
      <c r="R12518">
        <v>15</v>
      </c>
      <c r="S12518">
        <v>4</v>
      </c>
      <c r="T12518" s="1">
        <v>45069</v>
      </c>
      <c r="U12518" s="1">
        <v>45047</v>
      </c>
      <c r="V12518">
        <v>2</v>
      </c>
    </row>
    <row r="12519" spans="1:22" x14ac:dyDescent="0.3">
      <c r="A12519" t="s">
        <v>16261</v>
      </c>
      <c r="B12519" t="s">
        <v>16259</v>
      </c>
      <c r="C12519" s="1">
        <v>45248</v>
      </c>
      <c r="D12519">
        <v>33</v>
      </c>
      <c r="E12519" t="s">
        <v>24</v>
      </c>
      <c r="F12519" t="s">
        <v>46</v>
      </c>
      <c r="G12519" t="s">
        <v>43</v>
      </c>
      <c r="H12519">
        <v>69.2</v>
      </c>
      <c r="I12519">
        <v>3</v>
      </c>
      <c r="J12519">
        <v>34.85</v>
      </c>
      <c r="K12519">
        <v>172.75</v>
      </c>
      <c r="L12519" t="s">
        <v>27</v>
      </c>
      <c r="M12519" t="s">
        <v>56</v>
      </c>
      <c r="N12519" t="s">
        <v>29</v>
      </c>
      <c r="O12519">
        <v>18</v>
      </c>
      <c r="P12519">
        <v>9</v>
      </c>
      <c r="Q12519" t="b">
        <v>1</v>
      </c>
      <c r="R12519">
        <v>4</v>
      </c>
      <c r="S12519">
        <v>5</v>
      </c>
      <c r="T12519" s="1">
        <v>45069</v>
      </c>
      <c r="U12519" s="1">
        <v>45047</v>
      </c>
      <c r="V12519">
        <v>6</v>
      </c>
    </row>
    <row r="12520" spans="1:22" x14ac:dyDescent="0.3">
      <c r="A12520" t="s">
        <v>16262</v>
      </c>
      <c r="B12520" t="s">
        <v>16259</v>
      </c>
      <c r="C12520" s="1">
        <v>45296</v>
      </c>
      <c r="D12520">
        <v>33</v>
      </c>
      <c r="E12520" t="s">
        <v>24</v>
      </c>
      <c r="F12520" t="s">
        <v>46</v>
      </c>
      <c r="G12520" t="s">
        <v>83</v>
      </c>
      <c r="H12520">
        <v>3561.5</v>
      </c>
      <c r="I12520">
        <v>4</v>
      </c>
      <c r="J12520">
        <v>0</v>
      </c>
      <c r="K12520">
        <v>14246</v>
      </c>
      <c r="L12520" t="s">
        <v>37</v>
      </c>
      <c r="M12520" t="s">
        <v>56</v>
      </c>
      <c r="N12520" t="s">
        <v>48</v>
      </c>
      <c r="O12520">
        <v>14</v>
      </c>
      <c r="P12520">
        <v>9</v>
      </c>
      <c r="Q12520" t="b">
        <v>1</v>
      </c>
      <c r="R12520">
        <v>3</v>
      </c>
      <c r="S12520">
        <v>1</v>
      </c>
      <c r="T12520" s="1">
        <v>45069</v>
      </c>
      <c r="U12520" s="1">
        <v>45047</v>
      </c>
      <c r="V12520">
        <v>8</v>
      </c>
    </row>
    <row r="12521" spans="1:22" x14ac:dyDescent="0.3">
      <c r="A12521" t="s">
        <v>16263</v>
      </c>
      <c r="B12521" t="s">
        <v>16259</v>
      </c>
      <c r="C12521" s="1">
        <v>45299</v>
      </c>
      <c r="D12521">
        <v>33</v>
      </c>
      <c r="E12521" t="s">
        <v>24</v>
      </c>
      <c r="F12521" t="s">
        <v>46</v>
      </c>
      <c r="G12521" t="s">
        <v>53</v>
      </c>
      <c r="H12521">
        <v>197.99</v>
      </c>
      <c r="I12521">
        <v>3</v>
      </c>
      <c r="J12521">
        <v>0</v>
      </c>
      <c r="K12521">
        <v>593.97</v>
      </c>
      <c r="L12521" t="s">
        <v>32</v>
      </c>
      <c r="M12521" t="s">
        <v>33</v>
      </c>
      <c r="N12521" t="s">
        <v>34</v>
      </c>
      <c r="O12521">
        <v>16</v>
      </c>
      <c r="P12521">
        <v>9</v>
      </c>
      <c r="Q12521" t="b">
        <v>1</v>
      </c>
      <c r="R12521">
        <v>3</v>
      </c>
      <c r="S12521">
        <v>5</v>
      </c>
      <c r="T12521" s="1">
        <v>45069</v>
      </c>
      <c r="U12521" s="1">
        <v>45047</v>
      </c>
      <c r="V12521">
        <v>8</v>
      </c>
    </row>
    <row r="12522" spans="1:22" x14ac:dyDescent="0.3">
      <c r="A12522" t="s">
        <v>16264</v>
      </c>
      <c r="B12522" t="s">
        <v>16265</v>
      </c>
      <c r="C12522" s="1">
        <v>45028</v>
      </c>
      <c r="D12522">
        <v>41</v>
      </c>
      <c r="E12522" t="s">
        <v>61</v>
      </c>
      <c r="F12522" t="s">
        <v>25</v>
      </c>
      <c r="G12522" t="s">
        <v>31</v>
      </c>
      <c r="H12522">
        <v>958.94</v>
      </c>
      <c r="I12522">
        <v>2</v>
      </c>
      <c r="J12522">
        <v>381.74</v>
      </c>
      <c r="K12522">
        <v>1536.14</v>
      </c>
      <c r="L12522" t="s">
        <v>37</v>
      </c>
      <c r="M12522" t="s">
        <v>28</v>
      </c>
      <c r="N12522" t="s">
        <v>29</v>
      </c>
      <c r="O12522">
        <v>17</v>
      </c>
      <c r="P12522">
        <v>9</v>
      </c>
      <c r="Q12522" t="b">
        <v>0</v>
      </c>
      <c r="R12522">
        <v>4</v>
      </c>
      <c r="S12522">
        <v>5</v>
      </c>
      <c r="T12522" s="1">
        <v>45028</v>
      </c>
      <c r="U12522" s="1">
        <v>45017</v>
      </c>
      <c r="V12522">
        <v>0</v>
      </c>
    </row>
    <row r="12523" spans="1:22" x14ac:dyDescent="0.3">
      <c r="A12523" t="s">
        <v>16266</v>
      </c>
      <c r="B12523" t="s">
        <v>16265</v>
      </c>
      <c r="C12523" s="1">
        <v>45217</v>
      </c>
      <c r="D12523">
        <v>41</v>
      </c>
      <c r="E12523" t="s">
        <v>61</v>
      </c>
      <c r="F12523" t="s">
        <v>25</v>
      </c>
      <c r="G12523" t="s">
        <v>83</v>
      </c>
      <c r="H12523">
        <v>3819.32</v>
      </c>
      <c r="I12523">
        <v>4</v>
      </c>
      <c r="J12523">
        <v>0</v>
      </c>
      <c r="K12523">
        <v>15277.28</v>
      </c>
      <c r="L12523" t="s">
        <v>37</v>
      </c>
      <c r="M12523" t="s">
        <v>62</v>
      </c>
      <c r="N12523" t="s">
        <v>29</v>
      </c>
      <c r="O12523">
        <v>11</v>
      </c>
      <c r="P12523">
        <v>6</v>
      </c>
      <c r="Q12523" t="b">
        <v>1</v>
      </c>
      <c r="R12523">
        <v>5</v>
      </c>
      <c r="S12523">
        <v>4</v>
      </c>
      <c r="T12523" s="1">
        <v>45028</v>
      </c>
      <c r="U12523" s="1">
        <v>45017</v>
      </c>
      <c r="V12523">
        <v>6</v>
      </c>
    </row>
    <row r="12524" spans="1:22" x14ac:dyDescent="0.3">
      <c r="A12524" t="s">
        <v>16267</v>
      </c>
      <c r="B12524" t="s">
        <v>16265</v>
      </c>
      <c r="C12524" s="1">
        <v>45309</v>
      </c>
      <c r="D12524">
        <v>41</v>
      </c>
      <c r="E12524" t="s">
        <v>61</v>
      </c>
      <c r="F12524" t="s">
        <v>25</v>
      </c>
      <c r="G12524" t="s">
        <v>31</v>
      </c>
      <c r="H12524">
        <v>352.44</v>
      </c>
      <c r="I12524">
        <v>2</v>
      </c>
      <c r="J12524">
        <v>0</v>
      </c>
      <c r="K12524">
        <v>704.88</v>
      </c>
      <c r="L12524" t="s">
        <v>32</v>
      </c>
      <c r="M12524" t="s">
        <v>62</v>
      </c>
      <c r="N12524" t="s">
        <v>29</v>
      </c>
      <c r="O12524">
        <v>17</v>
      </c>
      <c r="P12524">
        <v>9</v>
      </c>
      <c r="Q12524" t="b">
        <v>1</v>
      </c>
      <c r="R12524">
        <v>6</v>
      </c>
      <c r="S12524">
        <v>4</v>
      </c>
      <c r="T12524" s="1">
        <v>45028</v>
      </c>
      <c r="U12524" s="1">
        <v>45017</v>
      </c>
      <c r="V12524">
        <v>9</v>
      </c>
    </row>
    <row r="12525" spans="1:22" x14ac:dyDescent="0.3">
      <c r="A12525" t="s">
        <v>16268</v>
      </c>
      <c r="B12525" t="s">
        <v>16265</v>
      </c>
      <c r="C12525" s="1">
        <v>45337</v>
      </c>
      <c r="D12525">
        <v>41</v>
      </c>
      <c r="E12525" t="s">
        <v>61</v>
      </c>
      <c r="F12525" t="s">
        <v>25</v>
      </c>
      <c r="G12525" t="s">
        <v>36</v>
      </c>
      <c r="H12525">
        <v>682.65</v>
      </c>
      <c r="I12525">
        <v>5</v>
      </c>
      <c r="J12525">
        <v>0</v>
      </c>
      <c r="K12525">
        <v>3413.25</v>
      </c>
      <c r="L12525" t="s">
        <v>37</v>
      </c>
      <c r="M12525" t="s">
        <v>62</v>
      </c>
      <c r="N12525" t="s">
        <v>29</v>
      </c>
      <c r="O12525">
        <v>11</v>
      </c>
      <c r="P12525">
        <v>6</v>
      </c>
      <c r="Q12525" t="b">
        <v>1</v>
      </c>
      <c r="R12525">
        <v>2</v>
      </c>
      <c r="S12525">
        <v>4</v>
      </c>
      <c r="T12525" s="1">
        <v>45028</v>
      </c>
      <c r="U12525" s="1">
        <v>45017</v>
      </c>
      <c r="V12525">
        <v>10</v>
      </c>
    </row>
    <row r="12526" spans="1:22" x14ac:dyDescent="0.3">
      <c r="A12526" t="s">
        <v>16269</v>
      </c>
      <c r="B12526" t="s">
        <v>16270</v>
      </c>
      <c r="C12526" s="1">
        <v>44945</v>
      </c>
      <c r="D12526">
        <v>45</v>
      </c>
      <c r="E12526" t="s">
        <v>61</v>
      </c>
      <c r="F12526" t="s">
        <v>234</v>
      </c>
      <c r="G12526" t="s">
        <v>43</v>
      </c>
      <c r="H12526">
        <v>47.25</v>
      </c>
      <c r="I12526">
        <v>4</v>
      </c>
      <c r="J12526">
        <v>32.68</v>
      </c>
      <c r="K12526">
        <v>156.32</v>
      </c>
      <c r="L12526" t="s">
        <v>27</v>
      </c>
      <c r="M12526" t="s">
        <v>33</v>
      </c>
      <c r="N12526" t="s">
        <v>29</v>
      </c>
      <c r="O12526">
        <v>18</v>
      </c>
      <c r="P12526">
        <v>10</v>
      </c>
      <c r="Q12526" t="b">
        <v>1</v>
      </c>
      <c r="R12526">
        <v>11</v>
      </c>
      <c r="S12526">
        <v>5</v>
      </c>
      <c r="T12526" s="1">
        <v>44945</v>
      </c>
      <c r="U12526" s="1">
        <v>44927</v>
      </c>
      <c r="V12526">
        <v>0</v>
      </c>
    </row>
    <row r="12527" spans="1:22" x14ac:dyDescent="0.3">
      <c r="A12527" t="s">
        <v>16271</v>
      </c>
      <c r="B12527" t="s">
        <v>16270</v>
      </c>
      <c r="C12527" s="1">
        <v>45110</v>
      </c>
      <c r="D12527">
        <v>45</v>
      </c>
      <c r="E12527" t="s">
        <v>61</v>
      </c>
      <c r="F12527" t="s">
        <v>234</v>
      </c>
      <c r="G12527" t="s">
        <v>31</v>
      </c>
      <c r="H12527">
        <v>273.47000000000003</v>
      </c>
      <c r="I12527">
        <v>4</v>
      </c>
      <c r="J12527">
        <v>0</v>
      </c>
      <c r="K12527">
        <v>1093.8800000000001</v>
      </c>
      <c r="L12527" t="s">
        <v>37</v>
      </c>
      <c r="M12527" t="s">
        <v>33</v>
      </c>
      <c r="N12527" t="s">
        <v>29</v>
      </c>
      <c r="O12527">
        <v>13</v>
      </c>
      <c r="P12527">
        <v>7</v>
      </c>
      <c r="Q12527" t="b">
        <v>1</v>
      </c>
      <c r="R12527">
        <v>5</v>
      </c>
      <c r="S12527">
        <v>4</v>
      </c>
      <c r="T12527" s="1">
        <v>44945</v>
      </c>
      <c r="U12527" s="1">
        <v>44927</v>
      </c>
      <c r="V12527">
        <v>6</v>
      </c>
    </row>
    <row r="12528" spans="1:22" x14ac:dyDescent="0.3">
      <c r="A12528" t="s">
        <v>16272</v>
      </c>
      <c r="B12528" t="s">
        <v>16270</v>
      </c>
      <c r="C12528" s="1">
        <v>45185</v>
      </c>
      <c r="D12528">
        <v>45</v>
      </c>
      <c r="E12528" t="s">
        <v>61</v>
      </c>
      <c r="F12528" t="s">
        <v>234</v>
      </c>
      <c r="G12528" t="s">
        <v>41</v>
      </c>
      <c r="H12528">
        <v>13.81</v>
      </c>
      <c r="I12528">
        <v>3</v>
      </c>
      <c r="J12528">
        <v>8.74</v>
      </c>
      <c r="K12528">
        <v>32.69</v>
      </c>
      <c r="L12528" t="s">
        <v>27</v>
      </c>
      <c r="M12528" t="s">
        <v>33</v>
      </c>
      <c r="N12528" t="s">
        <v>48</v>
      </c>
      <c r="O12528">
        <v>20</v>
      </c>
      <c r="P12528">
        <v>8</v>
      </c>
      <c r="Q12528" t="b">
        <v>1</v>
      </c>
      <c r="R12528">
        <v>3</v>
      </c>
      <c r="S12528">
        <v>1</v>
      </c>
      <c r="T12528" s="1">
        <v>44945</v>
      </c>
      <c r="U12528" s="1">
        <v>44927</v>
      </c>
      <c r="V12528">
        <v>8</v>
      </c>
    </row>
    <row r="12529" spans="1:22" x14ac:dyDescent="0.3">
      <c r="A12529" t="s">
        <v>16273</v>
      </c>
      <c r="B12529" t="s">
        <v>16270</v>
      </c>
      <c r="C12529" s="1">
        <v>45203</v>
      </c>
      <c r="D12529">
        <v>45</v>
      </c>
      <c r="E12529" t="s">
        <v>61</v>
      </c>
      <c r="F12529" t="s">
        <v>234</v>
      </c>
      <c r="G12529" t="s">
        <v>31</v>
      </c>
      <c r="H12529">
        <v>1988.88</v>
      </c>
      <c r="I12529">
        <v>2</v>
      </c>
      <c r="J12529">
        <v>0</v>
      </c>
      <c r="K12529">
        <v>3977.76</v>
      </c>
      <c r="L12529" t="s">
        <v>37</v>
      </c>
      <c r="M12529" t="s">
        <v>33</v>
      </c>
      <c r="N12529" t="s">
        <v>29</v>
      </c>
      <c r="O12529">
        <v>14</v>
      </c>
      <c r="P12529">
        <v>10</v>
      </c>
      <c r="Q12529" t="b">
        <v>1</v>
      </c>
      <c r="R12529">
        <v>2</v>
      </c>
      <c r="S12529">
        <v>3</v>
      </c>
      <c r="T12529" s="1">
        <v>44945</v>
      </c>
      <c r="U12529" s="1">
        <v>44927</v>
      </c>
      <c r="V12529">
        <v>9</v>
      </c>
    </row>
    <row r="12530" spans="1:22" x14ac:dyDescent="0.3">
      <c r="A12530" t="s">
        <v>16274</v>
      </c>
      <c r="B12530" t="s">
        <v>16275</v>
      </c>
      <c r="C12530" s="1">
        <v>44929</v>
      </c>
      <c r="D12530">
        <v>49</v>
      </c>
      <c r="E12530" t="s">
        <v>61</v>
      </c>
      <c r="F12530" t="s">
        <v>52</v>
      </c>
      <c r="G12530" t="s">
        <v>41</v>
      </c>
      <c r="H12530">
        <v>36.22</v>
      </c>
      <c r="I12530">
        <v>2</v>
      </c>
      <c r="J12530">
        <v>0</v>
      </c>
      <c r="K12530">
        <v>72.44</v>
      </c>
      <c r="L12530" t="s">
        <v>27</v>
      </c>
      <c r="M12530" t="s">
        <v>62</v>
      </c>
      <c r="N12530" t="s">
        <v>29</v>
      </c>
      <c r="O12530">
        <v>14</v>
      </c>
      <c r="P12530">
        <v>12</v>
      </c>
      <c r="Q12530" t="b">
        <v>1</v>
      </c>
      <c r="R12530">
        <v>7</v>
      </c>
      <c r="S12530">
        <v>4</v>
      </c>
      <c r="T12530" s="1">
        <v>44929</v>
      </c>
      <c r="U12530" s="1">
        <v>44927</v>
      </c>
      <c r="V12530">
        <v>0</v>
      </c>
    </row>
    <row r="12531" spans="1:22" x14ac:dyDescent="0.3">
      <c r="A12531" t="s">
        <v>16276</v>
      </c>
      <c r="B12531" t="s">
        <v>16275</v>
      </c>
      <c r="C12531" s="1">
        <v>44946</v>
      </c>
      <c r="D12531">
        <v>49</v>
      </c>
      <c r="E12531" t="s">
        <v>61</v>
      </c>
      <c r="F12531" t="s">
        <v>52</v>
      </c>
      <c r="G12531" t="s">
        <v>43</v>
      </c>
      <c r="H12531">
        <v>376.9</v>
      </c>
      <c r="I12531">
        <v>2</v>
      </c>
      <c r="J12531">
        <v>0</v>
      </c>
      <c r="K12531">
        <v>753.8</v>
      </c>
      <c r="L12531" t="s">
        <v>32</v>
      </c>
      <c r="M12531" t="s">
        <v>33</v>
      </c>
      <c r="N12531" t="s">
        <v>34</v>
      </c>
      <c r="O12531">
        <v>11</v>
      </c>
      <c r="P12531">
        <v>7</v>
      </c>
      <c r="Q12531" t="b">
        <v>1</v>
      </c>
      <c r="R12531">
        <v>10</v>
      </c>
      <c r="S12531">
        <v>3</v>
      </c>
      <c r="T12531" s="1">
        <v>44929</v>
      </c>
      <c r="U12531" s="1">
        <v>44927</v>
      </c>
      <c r="V12531">
        <v>0</v>
      </c>
    </row>
    <row r="12532" spans="1:22" x14ac:dyDescent="0.3">
      <c r="A12532" t="s">
        <v>16277</v>
      </c>
      <c r="B12532" t="s">
        <v>16275</v>
      </c>
      <c r="C12532" s="1">
        <v>44963</v>
      </c>
      <c r="D12532">
        <v>49</v>
      </c>
      <c r="E12532" t="s">
        <v>61</v>
      </c>
      <c r="F12532" t="s">
        <v>52</v>
      </c>
      <c r="G12532" t="s">
        <v>26</v>
      </c>
      <c r="H12532">
        <v>106.93</v>
      </c>
      <c r="I12532">
        <v>4</v>
      </c>
      <c r="J12532">
        <v>0</v>
      </c>
      <c r="K12532">
        <v>427.72</v>
      </c>
      <c r="L12532" t="s">
        <v>32</v>
      </c>
      <c r="M12532" t="s">
        <v>28</v>
      </c>
      <c r="N12532" t="s">
        <v>34</v>
      </c>
      <c r="O12532">
        <v>14</v>
      </c>
      <c r="P12532">
        <v>13</v>
      </c>
      <c r="Q12532" t="b">
        <v>1</v>
      </c>
      <c r="R12532">
        <v>3</v>
      </c>
      <c r="S12532">
        <v>3</v>
      </c>
      <c r="T12532" s="1">
        <v>44929</v>
      </c>
      <c r="U12532" s="1">
        <v>44927</v>
      </c>
      <c r="V12532">
        <v>1</v>
      </c>
    </row>
    <row r="12533" spans="1:22" x14ac:dyDescent="0.3">
      <c r="A12533" t="s">
        <v>16278</v>
      </c>
      <c r="B12533" t="s">
        <v>16275</v>
      </c>
      <c r="C12533" s="1">
        <v>44972</v>
      </c>
      <c r="D12533">
        <v>49</v>
      </c>
      <c r="E12533" t="s">
        <v>61</v>
      </c>
      <c r="F12533" t="s">
        <v>52</v>
      </c>
      <c r="G12533" t="s">
        <v>41</v>
      </c>
      <c r="H12533">
        <v>48.01</v>
      </c>
      <c r="I12533">
        <v>4</v>
      </c>
      <c r="J12533">
        <v>0</v>
      </c>
      <c r="K12533">
        <v>192.04</v>
      </c>
      <c r="L12533" t="s">
        <v>27</v>
      </c>
      <c r="M12533" t="s">
        <v>33</v>
      </c>
      <c r="N12533" t="s">
        <v>48</v>
      </c>
      <c r="O12533">
        <v>11</v>
      </c>
      <c r="P12533">
        <v>14</v>
      </c>
      <c r="Q12533" t="b">
        <v>1</v>
      </c>
      <c r="R12533">
        <v>7</v>
      </c>
      <c r="S12533">
        <v>4</v>
      </c>
      <c r="T12533" s="1">
        <v>44929</v>
      </c>
      <c r="U12533" s="1">
        <v>44927</v>
      </c>
      <c r="V12533">
        <v>1</v>
      </c>
    </row>
    <row r="12534" spans="1:22" x14ac:dyDescent="0.3">
      <c r="A12534" t="s">
        <v>16279</v>
      </c>
      <c r="B12534" t="s">
        <v>16275</v>
      </c>
      <c r="C12534" s="1">
        <v>45111</v>
      </c>
      <c r="D12534">
        <v>49</v>
      </c>
      <c r="E12534" t="s">
        <v>61</v>
      </c>
      <c r="F12534" t="s">
        <v>52</v>
      </c>
      <c r="G12534" t="s">
        <v>47</v>
      </c>
      <c r="H12534">
        <v>230.22</v>
      </c>
      <c r="I12534">
        <v>2</v>
      </c>
      <c r="J12534">
        <v>0</v>
      </c>
      <c r="K12534">
        <v>460.44</v>
      </c>
      <c r="L12534" t="s">
        <v>32</v>
      </c>
      <c r="M12534" t="s">
        <v>62</v>
      </c>
      <c r="N12534" t="s">
        <v>29</v>
      </c>
      <c r="O12534">
        <v>15</v>
      </c>
      <c r="P12534">
        <v>13</v>
      </c>
      <c r="Q12534" t="b">
        <v>1</v>
      </c>
      <c r="R12534">
        <v>5</v>
      </c>
      <c r="S12534">
        <v>5</v>
      </c>
      <c r="T12534" s="1">
        <v>44929</v>
      </c>
      <c r="U12534" s="1">
        <v>44927</v>
      </c>
      <c r="V12534">
        <v>6</v>
      </c>
    </row>
    <row r="12535" spans="1:22" x14ac:dyDescent="0.3">
      <c r="A12535" t="s">
        <v>16280</v>
      </c>
      <c r="B12535" t="s">
        <v>16275</v>
      </c>
      <c r="C12535" s="1">
        <v>45189</v>
      </c>
      <c r="D12535">
        <v>49</v>
      </c>
      <c r="E12535" t="s">
        <v>61</v>
      </c>
      <c r="F12535" t="s">
        <v>52</v>
      </c>
      <c r="G12535" t="s">
        <v>43</v>
      </c>
      <c r="H12535">
        <v>123.18</v>
      </c>
      <c r="I12535">
        <v>5</v>
      </c>
      <c r="J12535">
        <v>0</v>
      </c>
      <c r="K12535">
        <v>615.9</v>
      </c>
      <c r="L12535" t="s">
        <v>32</v>
      </c>
      <c r="M12535" t="s">
        <v>33</v>
      </c>
      <c r="N12535" t="s">
        <v>29</v>
      </c>
      <c r="O12535">
        <v>14</v>
      </c>
      <c r="P12535">
        <v>12</v>
      </c>
      <c r="Q12535" t="b">
        <v>1</v>
      </c>
      <c r="R12535">
        <v>6</v>
      </c>
      <c r="S12535">
        <v>5</v>
      </c>
      <c r="T12535" s="1">
        <v>44929</v>
      </c>
      <c r="U12535" s="1">
        <v>44927</v>
      </c>
      <c r="V12535">
        <v>8</v>
      </c>
    </row>
    <row r="12536" spans="1:22" x14ac:dyDescent="0.3">
      <c r="A12536" t="s">
        <v>16281</v>
      </c>
      <c r="B12536" t="s">
        <v>16275</v>
      </c>
      <c r="C12536" s="1">
        <v>45229</v>
      </c>
      <c r="D12536">
        <v>49</v>
      </c>
      <c r="E12536" t="s">
        <v>61</v>
      </c>
      <c r="F12536" t="s">
        <v>52</v>
      </c>
      <c r="G12536" t="s">
        <v>53</v>
      </c>
      <c r="H12536">
        <v>274.13</v>
      </c>
      <c r="I12536">
        <v>3</v>
      </c>
      <c r="J12536">
        <v>0</v>
      </c>
      <c r="K12536">
        <v>822.39</v>
      </c>
      <c r="L12536" t="s">
        <v>32</v>
      </c>
      <c r="M12536" t="s">
        <v>33</v>
      </c>
      <c r="N12536" t="s">
        <v>34</v>
      </c>
      <c r="O12536">
        <v>14</v>
      </c>
      <c r="P12536">
        <v>8</v>
      </c>
      <c r="Q12536" t="b">
        <v>1</v>
      </c>
      <c r="R12536">
        <v>9</v>
      </c>
      <c r="S12536">
        <v>5</v>
      </c>
      <c r="T12536" s="1">
        <v>44929</v>
      </c>
      <c r="U12536" s="1">
        <v>44927</v>
      </c>
      <c r="V12536">
        <v>9</v>
      </c>
    </row>
    <row r="12537" spans="1:22" x14ac:dyDescent="0.3">
      <c r="A12537" t="s">
        <v>16282</v>
      </c>
      <c r="B12537" t="s">
        <v>16275</v>
      </c>
      <c r="C12537" s="1">
        <v>45241</v>
      </c>
      <c r="D12537">
        <v>49</v>
      </c>
      <c r="E12537" t="s">
        <v>61</v>
      </c>
      <c r="F12537" t="s">
        <v>52</v>
      </c>
      <c r="G12537" t="s">
        <v>36</v>
      </c>
      <c r="H12537">
        <v>400.7</v>
      </c>
      <c r="I12537">
        <v>2</v>
      </c>
      <c r="J12537">
        <v>0</v>
      </c>
      <c r="K12537">
        <v>801.4</v>
      </c>
      <c r="L12537" t="s">
        <v>32</v>
      </c>
      <c r="M12537" t="s">
        <v>28</v>
      </c>
      <c r="N12537" t="s">
        <v>29</v>
      </c>
      <c r="O12537">
        <v>15</v>
      </c>
      <c r="P12537">
        <v>11</v>
      </c>
      <c r="Q12537" t="b">
        <v>1</v>
      </c>
      <c r="R12537">
        <v>7</v>
      </c>
      <c r="S12537">
        <v>3</v>
      </c>
      <c r="T12537" s="1">
        <v>44929</v>
      </c>
      <c r="U12537" s="1">
        <v>44927</v>
      </c>
      <c r="V12537">
        <v>10</v>
      </c>
    </row>
    <row r="12538" spans="1:22" x14ac:dyDescent="0.3">
      <c r="A12538" t="s">
        <v>16283</v>
      </c>
      <c r="B12538" t="s">
        <v>16275</v>
      </c>
      <c r="C12538" s="1">
        <v>45290</v>
      </c>
      <c r="D12538">
        <v>49</v>
      </c>
      <c r="E12538" t="s">
        <v>61</v>
      </c>
      <c r="F12538" t="s">
        <v>52</v>
      </c>
      <c r="G12538" t="s">
        <v>31</v>
      </c>
      <c r="H12538">
        <v>274.95</v>
      </c>
      <c r="I12538">
        <v>5</v>
      </c>
      <c r="J12538">
        <v>0</v>
      </c>
      <c r="K12538">
        <v>1374.75</v>
      </c>
      <c r="L12538" t="s">
        <v>37</v>
      </c>
      <c r="M12538" t="s">
        <v>33</v>
      </c>
      <c r="N12538" t="s">
        <v>48</v>
      </c>
      <c r="O12538">
        <v>16</v>
      </c>
      <c r="P12538">
        <v>12</v>
      </c>
      <c r="Q12538" t="b">
        <v>1</v>
      </c>
      <c r="R12538">
        <v>4</v>
      </c>
      <c r="S12538">
        <v>5</v>
      </c>
      <c r="T12538" s="1">
        <v>44929</v>
      </c>
      <c r="U12538" s="1">
        <v>44927</v>
      </c>
      <c r="V12538">
        <v>11</v>
      </c>
    </row>
    <row r="12539" spans="1:22" x14ac:dyDescent="0.3">
      <c r="A12539" t="s">
        <v>16284</v>
      </c>
      <c r="B12539" t="s">
        <v>16285</v>
      </c>
      <c r="C12539" s="1">
        <v>45092</v>
      </c>
      <c r="D12539">
        <v>47</v>
      </c>
      <c r="E12539" t="s">
        <v>61</v>
      </c>
      <c r="F12539" t="s">
        <v>25</v>
      </c>
      <c r="G12539" t="s">
        <v>31</v>
      </c>
      <c r="H12539">
        <v>340.85</v>
      </c>
      <c r="I12539">
        <v>2</v>
      </c>
      <c r="J12539">
        <v>0</v>
      </c>
      <c r="K12539">
        <v>681.7</v>
      </c>
      <c r="L12539" t="s">
        <v>32</v>
      </c>
      <c r="M12539" t="s">
        <v>62</v>
      </c>
      <c r="N12539" t="s">
        <v>29</v>
      </c>
      <c r="O12539">
        <v>18</v>
      </c>
      <c r="P12539">
        <v>9</v>
      </c>
      <c r="Q12539" t="b">
        <v>1</v>
      </c>
      <c r="R12539">
        <v>8</v>
      </c>
      <c r="S12539">
        <v>4</v>
      </c>
      <c r="T12539" s="1">
        <v>45092</v>
      </c>
      <c r="U12539" s="1">
        <v>45078</v>
      </c>
      <c r="V12539">
        <v>0</v>
      </c>
    </row>
    <row r="12540" spans="1:22" x14ac:dyDescent="0.3">
      <c r="A12540" t="s">
        <v>16286</v>
      </c>
      <c r="B12540" t="s">
        <v>16285</v>
      </c>
      <c r="C12540" s="1">
        <v>45142</v>
      </c>
      <c r="D12540">
        <v>47</v>
      </c>
      <c r="E12540" t="s">
        <v>61</v>
      </c>
      <c r="F12540" t="s">
        <v>25</v>
      </c>
      <c r="G12540" t="s">
        <v>26</v>
      </c>
      <c r="H12540">
        <v>74.64</v>
      </c>
      <c r="I12540">
        <v>1</v>
      </c>
      <c r="J12540">
        <v>13.47</v>
      </c>
      <c r="K12540">
        <v>61.17</v>
      </c>
      <c r="L12540" t="s">
        <v>27</v>
      </c>
      <c r="M12540" t="s">
        <v>67</v>
      </c>
      <c r="N12540" t="s">
        <v>34</v>
      </c>
      <c r="O12540">
        <v>10</v>
      </c>
      <c r="P12540">
        <v>8</v>
      </c>
      <c r="Q12540" t="b">
        <v>1</v>
      </c>
      <c r="R12540">
        <v>7</v>
      </c>
      <c r="S12540">
        <v>2</v>
      </c>
      <c r="T12540" s="1">
        <v>45092</v>
      </c>
      <c r="U12540" s="1">
        <v>45078</v>
      </c>
      <c r="V12540">
        <v>2</v>
      </c>
    </row>
    <row r="12541" spans="1:22" x14ac:dyDescent="0.3">
      <c r="A12541" t="s">
        <v>16287</v>
      </c>
      <c r="B12541" t="s">
        <v>16285</v>
      </c>
      <c r="C12541" s="1">
        <v>45220</v>
      </c>
      <c r="D12541">
        <v>47</v>
      </c>
      <c r="E12541" t="s">
        <v>61</v>
      </c>
      <c r="F12541" t="s">
        <v>25</v>
      </c>
      <c r="G12541" t="s">
        <v>43</v>
      </c>
      <c r="H12541">
        <v>40.49</v>
      </c>
      <c r="I12541">
        <v>2</v>
      </c>
      <c r="J12541">
        <v>0</v>
      </c>
      <c r="K12541">
        <v>80.98</v>
      </c>
      <c r="L12541" t="s">
        <v>27</v>
      </c>
      <c r="M12541" t="s">
        <v>28</v>
      </c>
      <c r="N12541" t="s">
        <v>29</v>
      </c>
      <c r="O12541">
        <v>11</v>
      </c>
      <c r="P12541">
        <v>9</v>
      </c>
      <c r="Q12541" t="b">
        <v>1</v>
      </c>
      <c r="R12541">
        <v>3</v>
      </c>
      <c r="S12541">
        <v>2</v>
      </c>
      <c r="T12541" s="1">
        <v>45092</v>
      </c>
      <c r="U12541" s="1">
        <v>45078</v>
      </c>
      <c r="V12541">
        <v>4</v>
      </c>
    </row>
    <row r="12542" spans="1:22" x14ac:dyDescent="0.3">
      <c r="A12542" t="s">
        <v>16288</v>
      </c>
      <c r="B12542" t="s">
        <v>16285</v>
      </c>
      <c r="C12542" s="1">
        <v>45241</v>
      </c>
      <c r="D12542">
        <v>47</v>
      </c>
      <c r="E12542" t="s">
        <v>61</v>
      </c>
      <c r="F12542" t="s">
        <v>25</v>
      </c>
      <c r="G12542" t="s">
        <v>31</v>
      </c>
      <c r="H12542">
        <v>422.43</v>
      </c>
      <c r="I12542">
        <v>4</v>
      </c>
      <c r="J12542">
        <v>0</v>
      </c>
      <c r="K12542">
        <v>1689.72</v>
      </c>
      <c r="L12542" t="s">
        <v>37</v>
      </c>
      <c r="M12542" t="s">
        <v>62</v>
      </c>
      <c r="N12542" t="s">
        <v>48</v>
      </c>
      <c r="O12542">
        <v>14</v>
      </c>
      <c r="P12542">
        <v>10</v>
      </c>
      <c r="Q12542" t="b">
        <v>1</v>
      </c>
      <c r="R12542">
        <v>5</v>
      </c>
      <c r="S12542">
        <v>5</v>
      </c>
      <c r="T12542" s="1">
        <v>45092</v>
      </c>
      <c r="U12542" s="1">
        <v>45078</v>
      </c>
      <c r="V12542">
        <v>5</v>
      </c>
    </row>
    <row r="12543" spans="1:22" x14ac:dyDescent="0.3">
      <c r="A12543" t="s">
        <v>16289</v>
      </c>
      <c r="B12543" t="s">
        <v>16285</v>
      </c>
      <c r="C12543" s="1">
        <v>45325</v>
      </c>
      <c r="D12543">
        <v>47</v>
      </c>
      <c r="E12543" t="s">
        <v>61</v>
      </c>
      <c r="F12543" t="s">
        <v>25</v>
      </c>
      <c r="G12543" t="s">
        <v>31</v>
      </c>
      <c r="H12543">
        <v>547.92999999999995</v>
      </c>
      <c r="I12543">
        <v>1</v>
      </c>
      <c r="J12543">
        <v>0</v>
      </c>
      <c r="K12543">
        <v>547.92999999999995</v>
      </c>
      <c r="L12543" t="s">
        <v>32</v>
      </c>
      <c r="M12543" t="s">
        <v>28</v>
      </c>
      <c r="N12543" t="s">
        <v>34</v>
      </c>
      <c r="O12543">
        <v>15</v>
      </c>
      <c r="P12543">
        <v>9</v>
      </c>
      <c r="Q12543" t="b">
        <v>1</v>
      </c>
      <c r="R12543">
        <v>8</v>
      </c>
      <c r="S12543">
        <v>3</v>
      </c>
      <c r="T12543" s="1">
        <v>45092</v>
      </c>
      <c r="U12543" s="1">
        <v>45078</v>
      </c>
      <c r="V12543">
        <v>8</v>
      </c>
    </row>
    <row r="12544" spans="1:22" x14ac:dyDescent="0.3">
      <c r="A12544" t="s">
        <v>16290</v>
      </c>
      <c r="B12544" t="s">
        <v>16285</v>
      </c>
      <c r="C12544" s="1">
        <v>45373</v>
      </c>
      <c r="D12544">
        <v>47</v>
      </c>
      <c r="E12544" t="s">
        <v>61</v>
      </c>
      <c r="F12544" t="s">
        <v>25</v>
      </c>
      <c r="G12544" t="s">
        <v>26</v>
      </c>
      <c r="H12544">
        <v>105.34</v>
      </c>
      <c r="I12544">
        <v>4</v>
      </c>
      <c r="J12544">
        <v>64.78</v>
      </c>
      <c r="K12544">
        <v>356.58</v>
      </c>
      <c r="L12544" t="s">
        <v>32</v>
      </c>
      <c r="M12544" t="s">
        <v>28</v>
      </c>
      <c r="N12544" t="s">
        <v>34</v>
      </c>
      <c r="O12544">
        <v>20</v>
      </c>
      <c r="P12544">
        <v>10</v>
      </c>
      <c r="Q12544" t="b">
        <v>1</v>
      </c>
      <c r="R12544">
        <v>5</v>
      </c>
      <c r="S12544">
        <v>5</v>
      </c>
      <c r="T12544" s="1">
        <v>45092</v>
      </c>
      <c r="U12544" s="1">
        <v>45078</v>
      </c>
      <c r="V12544">
        <v>9</v>
      </c>
    </row>
    <row r="12545" spans="1:22" x14ac:dyDescent="0.3">
      <c r="A12545" t="s">
        <v>16291</v>
      </c>
      <c r="B12545" t="s">
        <v>16292</v>
      </c>
      <c r="C12545" s="1">
        <v>44950</v>
      </c>
      <c r="D12545">
        <v>45</v>
      </c>
      <c r="E12545" t="s">
        <v>24</v>
      </c>
      <c r="F12545" t="s">
        <v>234</v>
      </c>
      <c r="G12545" t="s">
        <v>36</v>
      </c>
      <c r="H12545">
        <v>276.76</v>
      </c>
      <c r="I12545">
        <v>1</v>
      </c>
      <c r="J12545">
        <v>0</v>
      </c>
      <c r="K12545">
        <v>276.76</v>
      </c>
      <c r="L12545" t="s">
        <v>32</v>
      </c>
      <c r="M12545" t="s">
        <v>62</v>
      </c>
      <c r="N12545" t="s">
        <v>29</v>
      </c>
      <c r="O12545">
        <v>16</v>
      </c>
      <c r="P12545">
        <v>8</v>
      </c>
      <c r="Q12545" t="b">
        <v>0</v>
      </c>
      <c r="R12545">
        <v>10</v>
      </c>
      <c r="S12545">
        <v>3</v>
      </c>
      <c r="T12545" s="1">
        <v>44950</v>
      </c>
      <c r="U12545" s="1">
        <v>44927</v>
      </c>
      <c r="V12545">
        <v>0</v>
      </c>
    </row>
    <row r="12546" spans="1:22" x14ac:dyDescent="0.3">
      <c r="A12546" t="s">
        <v>16293</v>
      </c>
      <c r="B12546" t="s">
        <v>16292</v>
      </c>
      <c r="C12546" s="1">
        <v>44961</v>
      </c>
      <c r="D12546">
        <v>45</v>
      </c>
      <c r="E12546" t="s">
        <v>24</v>
      </c>
      <c r="F12546" t="s">
        <v>234</v>
      </c>
      <c r="G12546" t="s">
        <v>41</v>
      </c>
      <c r="H12546">
        <v>83.21</v>
      </c>
      <c r="I12546">
        <v>1</v>
      </c>
      <c r="J12546">
        <v>10.55</v>
      </c>
      <c r="K12546">
        <v>72.66</v>
      </c>
      <c r="L12546" t="s">
        <v>27</v>
      </c>
      <c r="M12546" t="s">
        <v>33</v>
      </c>
      <c r="N12546" t="s">
        <v>29</v>
      </c>
      <c r="O12546">
        <v>13</v>
      </c>
      <c r="P12546">
        <v>8</v>
      </c>
      <c r="Q12546" t="b">
        <v>1</v>
      </c>
      <c r="R12546">
        <v>5</v>
      </c>
      <c r="S12546">
        <v>2</v>
      </c>
      <c r="T12546" s="1">
        <v>44950</v>
      </c>
      <c r="U12546" s="1">
        <v>44927</v>
      </c>
      <c r="V12546">
        <v>1</v>
      </c>
    </row>
    <row r="12547" spans="1:22" x14ac:dyDescent="0.3">
      <c r="A12547" t="s">
        <v>16294</v>
      </c>
      <c r="B12547" t="s">
        <v>16292</v>
      </c>
      <c r="C12547" s="1">
        <v>44977</v>
      </c>
      <c r="D12547">
        <v>45</v>
      </c>
      <c r="E12547" t="s">
        <v>24</v>
      </c>
      <c r="F12547" t="s">
        <v>234</v>
      </c>
      <c r="G12547" t="s">
        <v>36</v>
      </c>
      <c r="H12547">
        <v>1020.29</v>
      </c>
      <c r="I12547">
        <v>4</v>
      </c>
      <c r="J12547">
        <v>386.4</v>
      </c>
      <c r="K12547">
        <v>3694.76</v>
      </c>
      <c r="L12547" t="s">
        <v>37</v>
      </c>
      <c r="M12547" t="s">
        <v>62</v>
      </c>
      <c r="N12547" t="s">
        <v>29</v>
      </c>
      <c r="O12547">
        <v>12</v>
      </c>
      <c r="P12547">
        <v>7</v>
      </c>
      <c r="Q12547" t="b">
        <v>1</v>
      </c>
      <c r="R12547">
        <v>8</v>
      </c>
      <c r="S12547">
        <v>5</v>
      </c>
      <c r="T12547" s="1">
        <v>44950</v>
      </c>
      <c r="U12547" s="1">
        <v>44927</v>
      </c>
      <c r="V12547">
        <v>1</v>
      </c>
    </row>
    <row r="12548" spans="1:22" x14ac:dyDescent="0.3">
      <c r="A12548" t="s">
        <v>16295</v>
      </c>
      <c r="B12548" t="s">
        <v>16292</v>
      </c>
      <c r="C12548" s="1">
        <v>45080</v>
      </c>
      <c r="D12548">
        <v>45</v>
      </c>
      <c r="E12548" t="s">
        <v>24</v>
      </c>
      <c r="F12548" t="s">
        <v>234</v>
      </c>
      <c r="G12548" t="s">
        <v>83</v>
      </c>
      <c r="H12548">
        <v>1566.61</v>
      </c>
      <c r="I12548">
        <v>2</v>
      </c>
      <c r="J12548">
        <v>496.12</v>
      </c>
      <c r="K12548">
        <v>2637.1</v>
      </c>
      <c r="L12548" t="s">
        <v>37</v>
      </c>
      <c r="M12548" t="s">
        <v>33</v>
      </c>
      <c r="N12548" t="s">
        <v>29</v>
      </c>
      <c r="O12548">
        <v>14</v>
      </c>
      <c r="P12548">
        <v>8</v>
      </c>
      <c r="Q12548" t="b">
        <v>1</v>
      </c>
      <c r="R12548">
        <v>11</v>
      </c>
      <c r="S12548">
        <v>4</v>
      </c>
      <c r="T12548" s="1">
        <v>44950</v>
      </c>
      <c r="U12548" s="1">
        <v>44927</v>
      </c>
      <c r="V12548">
        <v>5</v>
      </c>
    </row>
    <row r="12549" spans="1:22" x14ac:dyDescent="0.3">
      <c r="A12549" t="s">
        <v>16296</v>
      </c>
      <c r="B12549" t="s">
        <v>16292</v>
      </c>
      <c r="C12549" s="1">
        <v>45191</v>
      </c>
      <c r="D12549">
        <v>45</v>
      </c>
      <c r="E12549" t="s">
        <v>24</v>
      </c>
      <c r="F12549" t="s">
        <v>234</v>
      </c>
      <c r="G12549" t="s">
        <v>47</v>
      </c>
      <c r="H12549">
        <v>153.18</v>
      </c>
      <c r="I12549">
        <v>1</v>
      </c>
      <c r="J12549">
        <v>0</v>
      </c>
      <c r="K12549">
        <v>153.18</v>
      </c>
      <c r="L12549" t="s">
        <v>27</v>
      </c>
      <c r="M12549" t="s">
        <v>67</v>
      </c>
      <c r="N12549" t="s">
        <v>29</v>
      </c>
      <c r="O12549">
        <v>16</v>
      </c>
      <c r="P12549">
        <v>12</v>
      </c>
      <c r="Q12549" t="b">
        <v>1</v>
      </c>
      <c r="R12549">
        <v>9</v>
      </c>
      <c r="S12549">
        <v>5</v>
      </c>
      <c r="T12549" s="1">
        <v>44950</v>
      </c>
      <c r="U12549" s="1">
        <v>44927</v>
      </c>
      <c r="V12549">
        <v>8</v>
      </c>
    </row>
    <row r="12550" spans="1:22" x14ac:dyDescent="0.3">
      <c r="A12550" t="s">
        <v>16297</v>
      </c>
      <c r="B12550" t="s">
        <v>16292</v>
      </c>
      <c r="C12550" s="1">
        <v>45348</v>
      </c>
      <c r="D12550">
        <v>45</v>
      </c>
      <c r="E12550" t="s">
        <v>24</v>
      </c>
      <c r="F12550" t="s">
        <v>234</v>
      </c>
      <c r="G12550" t="s">
        <v>47</v>
      </c>
      <c r="H12550">
        <v>167.46</v>
      </c>
      <c r="I12550">
        <v>3</v>
      </c>
      <c r="J12550">
        <v>83.84</v>
      </c>
      <c r="K12550">
        <v>418.54</v>
      </c>
      <c r="L12550" t="s">
        <v>32</v>
      </c>
      <c r="M12550" t="s">
        <v>62</v>
      </c>
      <c r="N12550" t="s">
        <v>29</v>
      </c>
      <c r="O12550">
        <v>15</v>
      </c>
      <c r="P12550">
        <v>10</v>
      </c>
      <c r="Q12550" t="b">
        <v>1</v>
      </c>
      <c r="R12550">
        <v>6</v>
      </c>
      <c r="S12550">
        <v>5</v>
      </c>
      <c r="T12550" s="1">
        <v>44950</v>
      </c>
      <c r="U12550" s="1">
        <v>44927</v>
      </c>
      <c r="V12550">
        <v>13</v>
      </c>
    </row>
    <row r="12551" spans="1:22" x14ac:dyDescent="0.3">
      <c r="A12551" t="s">
        <v>16298</v>
      </c>
      <c r="B12551" t="s">
        <v>16299</v>
      </c>
      <c r="C12551" s="1">
        <v>45141</v>
      </c>
      <c r="D12551">
        <v>31</v>
      </c>
      <c r="E12551" t="s">
        <v>90</v>
      </c>
      <c r="F12551" t="s">
        <v>76</v>
      </c>
      <c r="G12551" t="s">
        <v>26</v>
      </c>
      <c r="H12551">
        <v>53.63</v>
      </c>
      <c r="I12551">
        <v>3</v>
      </c>
      <c r="J12551">
        <v>0</v>
      </c>
      <c r="K12551">
        <v>160.88999999999999</v>
      </c>
      <c r="L12551" t="s">
        <v>27</v>
      </c>
      <c r="M12551" t="s">
        <v>33</v>
      </c>
      <c r="N12551" t="s">
        <v>29</v>
      </c>
      <c r="O12551">
        <v>15</v>
      </c>
      <c r="P12551">
        <v>12</v>
      </c>
      <c r="Q12551" t="b">
        <v>1</v>
      </c>
      <c r="R12551">
        <v>20</v>
      </c>
      <c r="S12551">
        <v>4</v>
      </c>
      <c r="T12551" s="1">
        <v>45141</v>
      </c>
      <c r="U12551" s="1">
        <v>45139</v>
      </c>
      <c r="V12551">
        <v>0</v>
      </c>
    </row>
    <row r="12552" spans="1:22" x14ac:dyDescent="0.3">
      <c r="A12552" t="s">
        <v>16300</v>
      </c>
      <c r="B12552" t="s">
        <v>16299</v>
      </c>
      <c r="C12552" s="1">
        <v>45234</v>
      </c>
      <c r="D12552">
        <v>31</v>
      </c>
      <c r="E12552" t="s">
        <v>90</v>
      </c>
      <c r="F12552" t="s">
        <v>76</v>
      </c>
      <c r="G12552" t="s">
        <v>36</v>
      </c>
      <c r="H12552">
        <v>155.93</v>
      </c>
      <c r="I12552">
        <v>5</v>
      </c>
      <c r="J12552">
        <v>119.54</v>
      </c>
      <c r="K12552">
        <v>660.11</v>
      </c>
      <c r="L12552" t="s">
        <v>32</v>
      </c>
      <c r="M12552" t="s">
        <v>33</v>
      </c>
      <c r="N12552" t="s">
        <v>29</v>
      </c>
      <c r="O12552">
        <v>13</v>
      </c>
      <c r="P12552">
        <v>9</v>
      </c>
      <c r="Q12552" t="b">
        <v>1</v>
      </c>
      <c r="R12552">
        <v>6</v>
      </c>
      <c r="S12552">
        <v>1</v>
      </c>
      <c r="T12552" s="1">
        <v>45141</v>
      </c>
      <c r="U12552" s="1">
        <v>45139</v>
      </c>
      <c r="V12552">
        <v>3</v>
      </c>
    </row>
    <row r="12553" spans="1:22" x14ac:dyDescent="0.3">
      <c r="A12553" t="s">
        <v>16301</v>
      </c>
      <c r="B12553" t="s">
        <v>16302</v>
      </c>
      <c r="C12553" s="1">
        <v>45130</v>
      </c>
      <c r="D12553">
        <v>28</v>
      </c>
      <c r="E12553" t="s">
        <v>61</v>
      </c>
      <c r="F12553" t="s">
        <v>40</v>
      </c>
      <c r="G12553" t="s">
        <v>26</v>
      </c>
      <c r="H12553">
        <v>82.32</v>
      </c>
      <c r="I12553">
        <v>5</v>
      </c>
      <c r="J12553">
        <v>30.54</v>
      </c>
      <c r="K12553">
        <v>381.06</v>
      </c>
      <c r="L12553" t="s">
        <v>32</v>
      </c>
      <c r="M12553" t="s">
        <v>33</v>
      </c>
      <c r="N12553" t="s">
        <v>29</v>
      </c>
      <c r="O12553">
        <v>16</v>
      </c>
      <c r="P12553">
        <v>16</v>
      </c>
      <c r="Q12553" t="b">
        <v>1</v>
      </c>
      <c r="R12553">
        <v>9</v>
      </c>
      <c r="S12553">
        <v>5</v>
      </c>
      <c r="T12553" s="1">
        <v>45130</v>
      </c>
      <c r="U12553" s="1">
        <v>45108</v>
      </c>
      <c r="V12553">
        <v>0</v>
      </c>
    </row>
    <row r="12554" spans="1:22" x14ac:dyDescent="0.3">
      <c r="A12554" t="s">
        <v>16303</v>
      </c>
      <c r="B12554" t="s">
        <v>16304</v>
      </c>
      <c r="C12554" s="1">
        <v>44946</v>
      </c>
      <c r="D12554">
        <v>38</v>
      </c>
      <c r="E12554" t="s">
        <v>61</v>
      </c>
      <c r="F12554" t="s">
        <v>76</v>
      </c>
      <c r="G12554" t="s">
        <v>53</v>
      </c>
      <c r="H12554">
        <v>241</v>
      </c>
      <c r="I12554">
        <v>1</v>
      </c>
      <c r="J12554">
        <v>50.9</v>
      </c>
      <c r="K12554">
        <v>190.1</v>
      </c>
      <c r="L12554" t="s">
        <v>27</v>
      </c>
      <c r="M12554" t="s">
        <v>28</v>
      </c>
      <c r="N12554" t="s">
        <v>34</v>
      </c>
      <c r="O12554">
        <v>11</v>
      </c>
      <c r="P12554">
        <v>15</v>
      </c>
      <c r="Q12554" t="b">
        <v>1</v>
      </c>
      <c r="R12554">
        <v>21</v>
      </c>
      <c r="S12554">
        <v>2</v>
      </c>
      <c r="T12554" s="1">
        <v>44946</v>
      </c>
      <c r="U12554" s="1">
        <v>44927</v>
      </c>
      <c r="V12554">
        <v>0</v>
      </c>
    </row>
    <row r="12555" spans="1:22" x14ac:dyDescent="0.3">
      <c r="A12555" t="s">
        <v>16305</v>
      </c>
      <c r="B12555" t="s">
        <v>16304</v>
      </c>
      <c r="C12555" s="1">
        <v>45108</v>
      </c>
      <c r="D12555">
        <v>38</v>
      </c>
      <c r="E12555" t="s">
        <v>61</v>
      </c>
      <c r="F12555" t="s">
        <v>76</v>
      </c>
      <c r="G12555" t="s">
        <v>43</v>
      </c>
      <c r="H12555">
        <v>196.32</v>
      </c>
      <c r="I12555">
        <v>3</v>
      </c>
      <c r="J12555">
        <v>78.37</v>
      </c>
      <c r="K12555">
        <v>510.59</v>
      </c>
      <c r="L12555" t="s">
        <v>32</v>
      </c>
      <c r="M12555" t="s">
        <v>56</v>
      </c>
      <c r="N12555" t="s">
        <v>29</v>
      </c>
      <c r="O12555">
        <v>13</v>
      </c>
      <c r="P12555">
        <v>9</v>
      </c>
      <c r="Q12555" t="b">
        <v>1</v>
      </c>
      <c r="R12555">
        <v>3</v>
      </c>
      <c r="S12555">
        <v>4</v>
      </c>
      <c r="T12555" s="1">
        <v>44946</v>
      </c>
      <c r="U12555" s="1">
        <v>44927</v>
      </c>
      <c r="V12555">
        <v>6</v>
      </c>
    </row>
    <row r="12556" spans="1:22" x14ac:dyDescent="0.3">
      <c r="A12556" t="s">
        <v>16306</v>
      </c>
      <c r="B12556" t="s">
        <v>16304</v>
      </c>
      <c r="C12556" s="1">
        <v>45166</v>
      </c>
      <c r="D12556">
        <v>38</v>
      </c>
      <c r="E12556" t="s">
        <v>61</v>
      </c>
      <c r="F12556" t="s">
        <v>76</v>
      </c>
      <c r="G12556" t="s">
        <v>26</v>
      </c>
      <c r="H12556">
        <v>105.88</v>
      </c>
      <c r="I12556">
        <v>3</v>
      </c>
      <c r="J12556">
        <v>0</v>
      </c>
      <c r="K12556">
        <v>317.64</v>
      </c>
      <c r="L12556" t="s">
        <v>32</v>
      </c>
      <c r="M12556" t="s">
        <v>28</v>
      </c>
      <c r="N12556" t="s">
        <v>34</v>
      </c>
      <c r="O12556">
        <v>15</v>
      </c>
      <c r="P12556">
        <v>11</v>
      </c>
      <c r="Q12556" t="b">
        <v>1</v>
      </c>
      <c r="R12556">
        <v>5</v>
      </c>
      <c r="S12556">
        <v>4</v>
      </c>
      <c r="T12556" s="1">
        <v>44946</v>
      </c>
      <c r="U12556" s="1">
        <v>44927</v>
      </c>
      <c r="V12556">
        <v>7</v>
      </c>
    </row>
    <row r="12557" spans="1:22" x14ac:dyDescent="0.3">
      <c r="A12557" t="s">
        <v>16307</v>
      </c>
      <c r="B12557" t="s">
        <v>16304</v>
      </c>
      <c r="C12557" s="1">
        <v>45326</v>
      </c>
      <c r="D12557">
        <v>38</v>
      </c>
      <c r="E12557" t="s">
        <v>61</v>
      </c>
      <c r="F12557" t="s">
        <v>76</v>
      </c>
      <c r="G12557" t="s">
        <v>43</v>
      </c>
      <c r="H12557">
        <v>53.9</v>
      </c>
      <c r="I12557">
        <v>2</v>
      </c>
      <c r="J12557">
        <v>0</v>
      </c>
      <c r="K12557">
        <v>107.8</v>
      </c>
      <c r="L12557" t="s">
        <v>27</v>
      </c>
      <c r="M12557" t="s">
        <v>62</v>
      </c>
      <c r="N12557" t="s">
        <v>29</v>
      </c>
      <c r="O12557">
        <v>21</v>
      </c>
      <c r="P12557">
        <v>9</v>
      </c>
      <c r="Q12557" t="b">
        <v>1</v>
      </c>
      <c r="R12557">
        <v>3</v>
      </c>
      <c r="S12557">
        <v>4</v>
      </c>
      <c r="T12557" s="1">
        <v>44946</v>
      </c>
      <c r="U12557" s="1">
        <v>44927</v>
      </c>
      <c r="V12557">
        <v>13</v>
      </c>
    </row>
    <row r="12558" spans="1:22" x14ac:dyDescent="0.3">
      <c r="A12558" t="s">
        <v>16308</v>
      </c>
      <c r="B12558" t="s">
        <v>16304</v>
      </c>
      <c r="C12558" s="1">
        <v>45337</v>
      </c>
      <c r="D12558">
        <v>38</v>
      </c>
      <c r="E12558" t="s">
        <v>61</v>
      </c>
      <c r="F12558" t="s">
        <v>76</v>
      </c>
      <c r="G12558" t="s">
        <v>53</v>
      </c>
      <c r="H12558">
        <v>416.29</v>
      </c>
      <c r="I12558">
        <v>3</v>
      </c>
      <c r="J12558">
        <v>0</v>
      </c>
      <c r="K12558">
        <v>1248.8699999999999</v>
      </c>
      <c r="L12558" t="s">
        <v>37</v>
      </c>
      <c r="M12558" t="s">
        <v>33</v>
      </c>
      <c r="N12558" t="s">
        <v>29</v>
      </c>
      <c r="O12558">
        <v>17</v>
      </c>
      <c r="P12558">
        <v>9</v>
      </c>
      <c r="Q12558" t="b">
        <v>1</v>
      </c>
      <c r="R12558">
        <v>5</v>
      </c>
      <c r="S12558">
        <v>5</v>
      </c>
      <c r="T12558" s="1">
        <v>44946</v>
      </c>
      <c r="U12558" s="1">
        <v>44927</v>
      </c>
      <c r="V12558">
        <v>13</v>
      </c>
    </row>
    <row r="12559" spans="1:22" x14ac:dyDescent="0.3">
      <c r="A12559" t="s">
        <v>16309</v>
      </c>
      <c r="B12559" t="s">
        <v>16310</v>
      </c>
      <c r="C12559" s="1">
        <v>45019</v>
      </c>
      <c r="D12559">
        <v>46</v>
      </c>
      <c r="E12559" t="s">
        <v>61</v>
      </c>
      <c r="F12559" t="s">
        <v>118</v>
      </c>
      <c r="G12559" t="s">
        <v>41</v>
      </c>
      <c r="H12559">
        <v>45.88</v>
      </c>
      <c r="I12559">
        <v>2</v>
      </c>
      <c r="J12559">
        <v>0</v>
      </c>
      <c r="K12559">
        <v>91.76</v>
      </c>
      <c r="L12559" t="s">
        <v>27</v>
      </c>
      <c r="M12559" t="s">
        <v>33</v>
      </c>
      <c r="N12559" t="s">
        <v>29</v>
      </c>
      <c r="O12559">
        <v>13</v>
      </c>
      <c r="P12559">
        <v>12</v>
      </c>
      <c r="Q12559" t="b">
        <v>1</v>
      </c>
      <c r="R12559">
        <v>13</v>
      </c>
      <c r="S12559">
        <v>5</v>
      </c>
      <c r="T12559" s="1">
        <v>45019</v>
      </c>
      <c r="U12559" s="1">
        <v>45017</v>
      </c>
      <c r="V12559">
        <v>0</v>
      </c>
    </row>
    <row r="12560" spans="1:22" x14ac:dyDescent="0.3">
      <c r="A12560" t="s">
        <v>16311</v>
      </c>
      <c r="B12560" t="s">
        <v>16310</v>
      </c>
      <c r="C12560" s="1">
        <v>45021</v>
      </c>
      <c r="D12560">
        <v>46</v>
      </c>
      <c r="E12560" t="s">
        <v>61</v>
      </c>
      <c r="F12560" t="s">
        <v>118</v>
      </c>
      <c r="G12560" t="s">
        <v>26</v>
      </c>
      <c r="H12560">
        <v>27.93</v>
      </c>
      <c r="I12560">
        <v>4</v>
      </c>
      <c r="J12560">
        <v>8.41</v>
      </c>
      <c r="K12560">
        <v>103.31</v>
      </c>
      <c r="L12560" t="s">
        <v>27</v>
      </c>
      <c r="M12560" t="s">
        <v>67</v>
      </c>
      <c r="N12560" t="s">
        <v>34</v>
      </c>
      <c r="O12560">
        <v>10</v>
      </c>
      <c r="P12560">
        <v>10</v>
      </c>
      <c r="Q12560" t="b">
        <v>1</v>
      </c>
      <c r="R12560">
        <v>9</v>
      </c>
      <c r="S12560">
        <v>4</v>
      </c>
      <c r="T12560" s="1">
        <v>45019</v>
      </c>
      <c r="U12560" s="1">
        <v>45017</v>
      </c>
      <c r="V12560">
        <v>0</v>
      </c>
    </row>
    <row r="12561" spans="1:22" x14ac:dyDescent="0.3">
      <c r="A12561" t="s">
        <v>16312</v>
      </c>
      <c r="B12561" t="s">
        <v>16313</v>
      </c>
      <c r="C12561" s="1">
        <v>44950</v>
      </c>
      <c r="D12561">
        <v>32</v>
      </c>
      <c r="E12561" t="s">
        <v>24</v>
      </c>
      <c r="F12561" t="s">
        <v>124</v>
      </c>
      <c r="G12561" t="s">
        <v>31</v>
      </c>
      <c r="H12561">
        <v>585.36</v>
      </c>
      <c r="I12561">
        <v>4</v>
      </c>
      <c r="J12561">
        <v>0</v>
      </c>
      <c r="K12561">
        <v>2341.44</v>
      </c>
      <c r="L12561" t="s">
        <v>37</v>
      </c>
      <c r="M12561" t="s">
        <v>62</v>
      </c>
      <c r="N12561" t="s">
        <v>34</v>
      </c>
      <c r="O12561">
        <v>11</v>
      </c>
      <c r="P12561">
        <v>9</v>
      </c>
      <c r="Q12561" t="b">
        <v>0</v>
      </c>
      <c r="R12561">
        <v>4</v>
      </c>
      <c r="S12561">
        <v>4</v>
      </c>
      <c r="T12561" s="1">
        <v>44950</v>
      </c>
      <c r="U12561" s="1">
        <v>44927</v>
      </c>
      <c r="V12561">
        <v>0</v>
      </c>
    </row>
    <row r="12562" spans="1:22" x14ac:dyDescent="0.3">
      <c r="A12562" t="s">
        <v>16314</v>
      </c>
      <c r="B12562" t="s">
        <v>16313</v>
      </c>
      <c r="C12562" s="1">
        <v>44987</v>
      </c>
      <c r="D12562">
        <v>32</v>
      </c>
      <c r="E12562" t="s">
        <v>24</v>
      </c>
      <c r="F12562" t="s">
        <v>124</v>
      </c>
      <c r="G12562" t="s">
        <v>26</v>
      </c>
      <c r="H12562">
        <v>31.23</v>
      </c>
      <c r="I12562">
        <v>5</v>
      </c>
      <c r="J12562">
        <v>19.149999999999999</v>
      </c>
      <c r="K12562">
        <v>137</v>
      </c>
      <c r="L12562" t="s">
        <v>27</v>
      </c>
      <c r="M12562" t="s">
        <v>33</v>
      </c>
      <c r="N12562" t="s">
        <v>34</v>
      </c>
      <c r="O12562">
        <v>10</v>
      </c>
      <c r="P12562">
        <v>9</v>
      </c>
      <c r="Q12562" t="b">
        <v>1</v>
      </c>
      <c r="R12562">
        <v>7</v>
      </c>
      <c r="S12562">
        <v>4</v>
      </c>
      <c r="T12562" s="1">
        <v>44950</v>
      </c>
      <c r="U12562" s="1">
        <v>44927</v>
      </c>
      <c r="V12562">
        <v>2</v>
      </c>
    </row>
    <row r="12563" spans="1:22" x14ac:dyDescent="0.3">
      <c r="A12563" t="s">
        <v>16315</v>
      </c>
      <c r="B12563" t="s">
        <v>16313</v>
      </c>
      <c r="C12563" s="1">
        <v>45066</v>
      </c>
      <c r="D12563">
        <v>32</v>
      </c>
      <c r="E12563" t="s">
        <v>24</v>
      </c>
      <c r="F12563" t="s">
        <v>124</v>
      </c>
      <c r="G12563" t="s">
        <v>53</v>
      </c>
      <c r="H12563">
        <v>368.97</v>
      </c>
      <c r="I12563">
        <v>3</v>
      </c>
      <c r="J12563">
        <v>130.36000000000001</v>
      </c>
      <c r="K12563">
        <v>976.55</v>
      </c>
      <c r="L12563" t="s">
        <v>37</v>
      </c>
      <c r="M12563" t="s">
        <v>33</v>
      </c>
      <c r="N12563" t="s">
        <v>48</v>
      </c>
      <c r="O12563">
        <v>10</v>
      </c>
      <c r="P12563">
        <v>8</v>
      </c>
      <c r="Q12563" t="b">
        <v>1</v>
      </c>
      <c r="R12563">
        <v>5</v>
      </c>
      <c r="S12563">
        <v>5</v>
      </c>
      <c r="T12563" s="1">
        <v>44950</v>
      </c>
      <c r="U12563" s="1">
        <v>44927</v>
      </c>
      <c r="V12563">
        <v>4</v>
      </c>
    </row>
    <row r="12564" spans="1:22" x14ac:dyDescent="0.3">
      <c r="A12564" t="s">
        <v>16316</v>
      </c>
      <c r="B12564" t="s">
        <v>16313</v>
      </c>
      <c r="C12564" s="1">
        <v>45126</v>
      </c>
      <c r="D12564">
        <v>32</v>
      </c>
      <c r="E12564" t="s">
        <v>24</v>
      </c>
      <c r="F12564" t="s">
        <v>124</v>
      </c>
      <c r="G12564" t="s">
        <v>47</v>
      </c>
      <c r="H12564">
        <v>89.25</v>
      </c>
      <c r="I12564">
        <v>4</v>
      </c>
      <c r="J12564">
        <v>30.47</v>
      </c>
      <c r="K12564">
        <v>326.52999999999997</v>
      </c>
      <c r="L12564" t="s">
        <v>32</v>
      </c>
      <c r="M12564" t="s">
        <v>33</v>
      </c>
      <c r="N12564" t="s">
        <v>29</v>
      </c>
      <c r="O12564">
        <v>14</v>
      </c>
      <c r="P12564">
        <v>5</v>
      </c>
      <c r="Q12564" t="b">
        <v>1</v>
      </c>
      <c r="R12564">
        <v>6</v>
      </c>
      <c r="S12564">
        <v>3</v>
      </c>
      <c r="T12564" s="1">
        <v>44950</v>
      </c>
      <c r="U12564" s="1">
        <v>44927</v>
      </c>
      <c r="V12564">
        <v>6</v>
      </c>
    </row>
    <row r="12565" spans="1:22" x14ac:dyDescent="0.3">
      <c r="A12565" t="s">
        <v>16317</v>
      </c>
      <c r="B12565" t="s">
        <v>16313</v>
      </c>
      <c r="C12565" s="1">
        <v>45131</v>
      </c>
      <c r="D12565">
        <v>32</v>
      </c>
      <c r="E12565" t="s">
        <v>24</v>
      </c>
      <c r="F12565" t="s">
        <v>124</v>
      </c>
      <c r="G12565" t="s">
        <v>53</v>
      </c>
      <c r="H12565">
        <v>730.09</v>
      </c>
      <c r="I12565">
        <v>3</v>
      </c>
      <c r="J12565">
        <v>454.31</v>
      </c>
      <c r="K12565">
        <v>1735.96</v>
      </c>
      <c r="L12565" t="s">
        <v>37</v>
      </c>
      <c r="M12565" t="s">
        <v>33</v>
      </c>
      <c r="N12565" t="s">
        <v>48</v>
      </c>
      <c r="O12565">
        <v>14</v>
      </c>
      <c r="P12565">
        <v>11</v>
      </c>
      <c r="Q12565" t="b">
        <v>1</v>
      </c>
      <c r="R12565">
        <v>4</v>
      </c>
      <c r="S12565">
        <v>4</v>
      </c>
      <c r="T12565" s="1">
        <v>44950</v>
      </c>
      <c r="U12565" s="1">
        <v>44927</v>
      </c>
      <c r="V12565">
        <v>6</v>
      </c>
    </row>
    <row r="12566" spans="1:22" x14ac:dyDescent="0.3">
      <c r="A12566" t="s">
        <v>16318</v>
      </c>
      <c r="B12566" t="s">
        <v>16313</v>
      </c>
      <c r="C12566" s="1">
        <v>45166</v>
      </c>
      <c r="D12566">
        <v>32</v>
      </c>
      <c r="E12566" t="s">
        <v>24</v>
      </c>
      <c r="F12566" t="s">
        <v>124</v>
      </c>
      <c r="G12566" t="s">
        <v>47</v>
      </c>
      <c r="H12566">
        <v>52.76</v>
      </c>
      <c r="I12566">
        <v>5</v>
      </c>
      <c r="J12566">
        <v>46.5</v>
      </c>
      <c r="K12566">
        <v>217.3</v>
      </c>
      <c r="L12566" t="s">
        <v>27</v>
      </c>
      <c r="M12566" t="s">
        <v>62</v>
      </c>
      <c r="N12566" t="s">
        <v>29</v>
      </c>
      <c r="O12566">
        <v>15</v>
      </c>
      <c r="P12566">
        <v>12</v>
      </c>
      <c r="Q12566" t="b">
        <v>1</v>
      </c>
      <c r="R12566">
        <v>11</v>
      </c>
      <c r="S12566">
        <v>4</v>
      </c>
      <c r="T12566" s="1">
        <v>44950</v>
      </c>
      <c r="U12566" s="1">
        <v>44927</v>
      </c>
      <c r="V12566">
        <v>7</v>
      </c>
    </row>
    <row r="12567" spans="1:22" x14ac:dyDescent="0.3">
      <c r="A12567" t="s">
        <v>16319</v>
      </c>
      <c r="B12567" t="s">
        <v>16313</v>
      </c>
      <c r="C12567" s="1">
        <v>45193</v>
      </c>
      <c r="D12567">
        <v>32</v>
      </c>
      <c r="E12567" t="s">
        <v>24</v>
      </c>
      <c r="F12567" t="s">
        <v>124</v>
      </c>
      <c r="G12567" t="s">
        <v>41</v>
      </c>
      <c r="H12567">
        <v>81.72</v>
      </c>
      <c r="I12567">
        <v>3</v>
      </c>
      <c r="J12567">
        <v>47.15</v>
      </c>
      <c r="K12567">
        <v>198.01</v>
      </c>
      <c r="L12567" t="s">
        <v>27</v>
      </c>
      <c r="M12567" t="s">
        <v>33</v>
      </c>
      <c r="N12567" t="s">
        <v>34</v>
      </c>
      <c r="O12567">
        <v>14</v>
      </c>
      <c r="P12567">
        <v>8</v>
      </c>
      <c r="Q12567" t="b">
        <v>1</v>
      </c>
      <c r="R12567">
        <v>13</v>
      </c>
      <c r="S12567">
        <v>5</v>
      </c>
      <c r="T12567" s="1">
        <v>44950</v>
      </c>
      <c r="U12567" s="1">
        <v>44927</v>
      </c>
      <c r="V12567">
        <v>8</v>
      </c>
    </row>
    <row r="12568" spans="1:22" x14ac:dyDescent="0.3">
      <c r="A12568" t="s">
        <v>16320</v>
      </c>
      <c r="B12568" t="s">
        <v>16313</v>
      </c>
      <c r="C12568" s="1">
        <v>45260</v>
      </c>
      <c r="D12568">
        <v>32</v>
      </c>
      <c r="E12568" t="s">
        <v>24</v>
      </c>
      <c r="F12568" t="s">
        <v>124</v>
      </c>
      <c r="G12568" t="s">
        <v>83</v>
      </c>
      <c r="H12568">
        <v>558.17999999999995</v>
      </c>
      <c r="I12568">
        <v>2</v>
      </c>
      <c r="J12568">
        <v>0</v>
      </c>
      <c r="K12568">
        <v>1116.3599999999999</v>
      </c>
      <c r="L12568" t="s">
        <v>37</v>
      </c>
      <c r="M12568" t="s">
        <v>33</v>
      </c>
      <c r="N12568" t="s">
        <v>34</v>
      </c>
      <c r="O12568">
        <v>7</v>
      </c>
      <c r="P12568">
        <v>7</v>
      </c>
      <c r="Q12568" t="b">
        <v>1</v>
      </c>
      <c r="R12568">
        <v>5</v>
      </c>
      <c r="S12568">
        <v>2</v>
      </c>
      <c r="T12568" s="1">
        <v>44950</v>
      </c>
      <c r="U12568" s="1">
        <v>44927</v>
      </c>
      <c r="V12568">
        <v>10</v>
      </c>
    </row>
    <row r="12569" spans="1:22" x14ac:dyDescent="0.3">
      <c r="A12569" t="s">
        <v>16321</v>
      </c>
      <c r="B12569" t="s">
        <v>16313</v>
      </c>
      <c r="C12569" s="1">
        <v>45274</v>
      </c>
      <c r="D12569">
        <v>32</v>
      </c>
      <c r="E12569" t="s">
        <v>24</v>
      </c>
      <c r="F12569" t="s">
        <v>124</v>
      </c>
      <c r="G12569" t="s">
        <v>43</v>
      </c>
      <c r="H12569">
        <v>59.99</v>
      </c>
      <c r="I12569">
        <v>1</v>
      </c>
      <c r="J12569">
        <v>0</v>
      </c>
      <c r="K12569">
        <v>59.99</v>
      </c>
      <c r="L12569" t="s">
        <v>27</v>
      </c>
      <c r="M12569" t="s">
        <v>33</v>
      </c>
      <c r="N12569" t="s">
        <v>34</v>
      </c>
      <c r="O12569">
        <v>13</v>
      </c>
      <c r="P12569">
        <v>8</v>
      </c>
      <c r="Q12569" t="b">
        <v>1</v>
      </c>
      <c r="R12569">
        <v>9</v>
      </c>
      <c r="S12569">
        <v>3</v>
      </c>
      <c r="T12569" s="1">
        <v>44950</v>
      </c>
      <c r="U12569" s="1">
        <v>44927</v>
      </c>
      <c r="V12569">
        <v>11</v>
      </c>
    </row>
    <row r="12570" spans="1:22" x14ac:dyDescent="0.3">
      <c r="A12570" t="s">
        <v>16322</v>
      </c>
      <c r="B12570" t="s">
        <v>16313</v>
      </c>
      <c r="C12570" s="1">
        <v>45296</v>
      </c>
      <c r="D12570">
        <v>32</v>
      </c>
      <c r="E12570" t="s">
        <v>24</v>
      </c>
      <c r="F12570" t="s">
        <v>124</v>
      </c>
      <c r="G12570" t="s">
        <v>31</v>
      </c>
      <c r="H12570">
        <v>620.13</v>
      </c>
      <c r="I12570">
        <v>2</v>
      </c>
      <c r="J12570">
        <v>0</v>
      </c>
      <c r="K12570">
        <v>1240.26</v>
      </c>
      <c r="L12570" t="s">
        <v>37</v>
      </c>
      <c r="M12570" t="s">
        <v>62</v>
      </c>
      <c r="N12570" t="s">
        <v>29</v>
      </c>
      <c r="O12570">
        <v>17</v>
      </c>
      <c r="P12570">
        <v>8</v>
      </c>
      <c r="Q12570" t="b">
        <v>1</v>
      </c>
      <c r="R12570">
        <v>5</v>
      </c>
      <c r="S12570">
        <v>3</v>
      </c>
      <c r="T12570" s="1">
        <v>44950</v>
      </c>
      <c r="U12570" s="1">
        <v>44927</v>
      </c>
      <c r="V12570">
        <v>12</v>
      </c>
    </row>
    <row r="12571" spans="1:22" x14ac:dyDescent="0.3">
      <c r="A12571" t="s">
        <v>16323</v>
      </c>
      <c r="B12571" t="s">
        <v>16324</v>
      </c>
      <c r="C12571" s="1">
        <v>45045</v>
      </c>
      <c r="D12571">
        <v>47</v>
      </c>
      <c r="E12571" t="s">
        <v>61</v>
      </c>
      <c r="F12571" t="s">
        <v>25</v>
      </c>
      <c r="G12571" t="s">
        <v>41</v>
      </c>
      <c r="H12571">
        <v>60.64</v>
      </c>
      <c r="I12571">
        <v>1</v>
      </c>
      <c r="J12571">
        <v>0</v>
      </c>
      <c r="K12571">
        <v>60.64</v>
      </c>
      <c r="L12571" t="s">
        <v>27</v>
      </c>
      <c r="M12571" t="s">
        <v>33</v>
      </c>
      <c r="N12571" t="s">
        <v>29</v>
      </c>
      <c r="O12571">
        <v>19</v>
      </c>
      <c r="P12571">
        <v>10</v>
      </c>
      <c r="Q12571" t="b">
        <v>0</v>
      </c>
      <c r="R12571">
        <v>4</v>
      </c>
      <c r="S12571">
        <v>2</v>
      </c>
      <c r="T12571" s="1">
        <v>45045</v>
      </c>
      <c r="U12571" s="1">
        <v>45017</v>
      </c>
      <c r="V12571">
        <v>0</v>
      </c>
    </row>
    <row r="12572" spans="1:22" x14ac:dyDescent="0.3">
      <c r="A12572" t="s">
        <v>16325</v>
      </c>
      <c r="B12572" t="s">
        <v>16324</v>
      </c>
      <c r="C12572" s="1">
        <v>45239</v>
      </c>
      <c r="D12572">
        <v>47</v>
      </c>
      <c r="E12572" t="s">
        <v>61</v>
      </c>
      <c r="F12572" t="s">
        <v>25</v>
      </c>
      <c r="G12572" t="s">
        <v>26</v>
      </c>
      <c r="H12572">
        <v>39.770000000000003</v>
      </c>
      <c r="I12572">
        <v>1</v>
      </c>
      <c r="J12572">
        <v>0</v>
      </c>
      <c r="K12572">
        <v>39.770000000000003</v>
      </c>
      <c r="L12572" t="s">
        <v>27</v>
      </c>
      <c r="M12572" t="s">
        <v>33</v>
      </c>
      <c r="N12572" t="s">
        <v>29</v>
      </c>
      <c r="O12572">
        <v>9</v>
      </c>
      <c r="P12572">
        <v>4</v>
      </c>
      <c r="Q12572" t="b">
        <v>1</v>
      </c>
      <c r="R12572">
        <v>5</v>
      </c>
      <c r="S12572">
        <v>5</v>
      </c>
      <c r="T12572" s="1">
        <v>45045</v>
      </c>
      <c r="U12572" s="1">
        <v>45017</v>
      </c>
      <c r="V12572">
        <v>7</v>
      </c>
    </row>
    <row r="12573" spans="1:22" x14ac:dyDescent="0.3">
      <c r="A12573" t="s">
        <v>16326</v>
      </c>
      <c r="B12573" t="s">
        <v>16327</v>
      </c>
      <c r="C12573" s="1">
        <v>44956</v>
      </c>
      <c r="D12573">
        <v>52</v>
      </c>
      <c r="E12573" t="s">
        <v>24</v>
      </c>
      <c r="F12573" t="s">
        <v>52</v>
      </c>
      <c r="G12573" t="s">
        <v>47</v>
      </c>
      <c r="H12573">
        <v>375.58</v>
      </c>
      <c r="I12573">
        <v>1</v>
      </c>
      <c r="J12573">
        <v>0</v>
      </c>
      <c r="K12573">
        <v>375.58</v>
      </c>
      <c r="L12573" t="s">
        <v>32</v>
      </c>
      <c r="M12573" t="s">
        <v>56</v>
      </c>
      <c r="N12573" t="s">
        <v>29</v>
      </c>
      <c r="O12573">
        <v>14</v>
      </c>
      <c r="P12573">
        <v>11</v>
      </c>
      <c r="Q12573" t="b">
        <v>1</v>
      </c>
      <c r="R12573">
        <v>8</v>
      </c>
      <c r="S12573">
        <v>4</v>
      </c>
      <c r="T12573" s="1">
        <v>44956</v>
      </c>
      <c r="U12573" s="1">
        <v>44927</v>
      </c>
      <c r="V12573">
        <v>0</v>
      </c>
    </row>
    <row r="12574" spans="1:22" x14ac:dyDescent="0.3">
      <c r="A12574" t="s">
        <v>16328</v>
      </c>
      <c r="B12574" t="s">
        <v>16327</v>
      </c>
      <c r="C12574" s="1">
        <v>44970</v>
      </c>
      <c r="D12574">
        <v>52</v>
      </c>
      <c r="E12574" t="s">
        <v>24</v>
      </c>
      <c r="F12574" t="s">
        <v>52</v>
      </c>
      <c r="G12574" t="s">
        <v>41</v>
      </c>
      <c r="H12574">
        <v>16.27</v>
      </c>
      <c r="I12574">
        <v>2</v>
      </c>
      <c r="J12574">
        <v>3.67</v>
      </c>
      <c r="K12574">
        <v>28.87</v>
      </c>
      <c r="L12574" t="s">
        <v>27</v>
      </c>
      <c r="M12574" t="s">
        <v>33</v>
      </c>
      <c r="N12574" t="s">
        <v>29</v>
      </c>
      <c r="O12574">
        <v>13</v>
      </c>
      <c r="P12574">
        <v>4</v>
      </c>
      <c r="Q12574" t="b">
        <v>1</v>
      </c>
      <c r="R12574">
        <v>5</v>
      </c>
      <c r="S12574">
        <v>5</v>
      </c>
      <c r="T12574" s="1">
        <v>44956</v>
      </c>
      <c r="U12574" s="1">
        <v>44927</v>
      </c>
      <c r="V12574">
        <v>1</v>
      </c>
    </row>
    <row r="12575" spans="1:22" x14ac:dyDescent="0.3">
      <c r="A12575" t="s">
        <v>16329</v>
      </c>
      <c r="B12575" t="s">
        <v>16327</v>
      </c>
      <c r="C12575" s="1">
        <v>45091</v>
      </c>
      <c r="D12575">
        <v>52</v>
      </c>
      <c r="E12575" t="s">
        <v>24</v>
      </c>
      <c r="F12575" t="s">
        <v>52</v>
      </c>
      <c r="G12575" t="s">
        <v>36</v>
      </c>
      <c r="H12575">
        <v>386.8</v>
      </c>
      <c r="I12575">
        <v>5</v>
      </c>
      <c r="J12575">
        <v>159.13</v>
      </c>
      <c r="K12575">
        <v>1774.87</v>
      </c>
      <c r="L12575" t="s">
        <v>37</v>
      </c>
      <c r="M12575" t="s">
        <v>62</v>
      </c>
      <c r="N12575" t="s">
        <v>29</v>
      </c>
      <c r="O12575">
        <v>15</v>
      </c>
      <c r="P12575">
        <v>9</v>
      </c>
      <c r="Q12575" t="b">
        <v>1</v>
      </c>
      <c r="R12575">
        <v>9</v>
      </c>
      <c r="S12575">
        <v>4</v>
      </c>
      <c r="T12575" s="1">
        <v>44956</v>
      </c>
      <c r="U12575" s="1">
        <v>44927</v>
      </c>
      <c r="V12575">
        <v>5</v>
      </c>
    </row>
    <row r="12576" spans="1:22" x14ac:dyDescent="0.3">
      <c r="A12576" t="s">
        <v>16330</v>
      </c>
      <c r="B12576" t="s">
        <v>16327</v>
      </c>
      <c r="C12576" s="1">
        <v>45179</v>
      </c>
      <c r="D12576">
        <v>52</v>
      </c>
      <c r="E12576" t="s">
        <v>24</v>
      </c>
      <c r="F12576" t="s">
        <v>52</v>
      </c>
      <c r="G12576" t="s">
        <v>47</v>
      </c>
      <c r="H12576">
        <v>115.16</v>
      </c>
      <c r="I12576">
        <v>1</v>
      </c>
      <c r="J12576">
        <v>0</v>
      </c>
      <c r="K12576">
        <v>115.16</v>
      </c>
      <c r="L12576" t="s">
        <v>27</v>
      </c>
      <c r="M12576" t="s">
        <v>62</v>
      </c>
      <c r="N12576" t="s">
        <v>34</v>
      </c>
      <c r="O12576">
        <v>15</v>
      </c>
      <c r="P12576">
        <v>6</v>
      </c>
      <c r="Q12576" t="b">
        <v>1</v>
      </c>
      <c r="R12576">
        <v>5</v>
      </c>
      <c r="S12576">
        <v>5</v>
      </c>
      <c r="T12576" s="1">
        <v>44956</v>
      </c>
      <c r="U12576" s="1">
        <v>44927</v>
      </c>
      <c r="V12576">
        <v>8</v>
      </c>
    </row>
    <row r="12577" spans="1:22" x14ac:dyDescent="0.3">
      <c r="A12577" t="s">
        <v>16331</v>
      </c>
      <c r="B12577" t="s">
        <v>16332</v>
      </c>
      <c r="C12577" s="1">
        <v>45202</v>
      </c>
      <c r="D12577">
        <v>24</v>
      </c>
      <c r="E12577" t="s">
        <v>61</v>
      </c>
      <c r="F12577" t="s">
        <v>46</v>
      </c>
      <c r="G12577" t="s">
        <v>31</v>
      </c>
      <c r="H12577">
        <v>518.64</v>
      </c>
      <c r="I12577">
        <v>3</v>
      </c>
      <c r="J12577">
        <v>0</v>
      </c>
      <c r="K12577">
        <v>1555.92</v>
      </c>
      <c r="L12577" t="s">
        <v>37</v>
      </c>
      <c r="M12577" t="s">
        <v>28</v>
      </c>
      <c r="N12577" t="s">
        <v>29</v>
      </c>
      <c r="O12577">
        <v>14</v>
      </c>
      <c r="P12577">
        <v>8</v>
      </c>
      <c r="Q12577" t="b">
        <v>0</v>
      </c>
      <c r="R12577">
        <v>2</v>
      </c>
      <c r="S12577">
        <v>5</v>
      </c>
      <c r="T12577" s="1">
        <v>45202</v>
      </c>
      <c r="U12577" s="1">
        <v>45200</v>
      </c>
      <c r="V12577">
        <v>0</v>
      </c>
    </row>
    <row r="12578" spans="1:22" x14ac:dyDescent="0.3">
      <c r="A12578" t="s">
        <v>16333</v>
      </c>
      <c r="B12578" t="s">
        <v>16332</v>
      </c>
      <c r="C12578" s="1">
        <v>45342</v>
      </c>
      <c r="D12578">
        <v>24</v>
      </c>
      <c r="E12578" t="s">
        <v>61</v>
      </c>
      <c r="F12578" t="s">
        <v>46</v>
      </c>
      <c r="G12578" t="s">
        <v>31</v>
      </c>
      <c r="H12578">
        <v>175.31</v>
      </c>
      <c r="I12578">
        <v>2</v>
      </c>
      <c r="J12578">
        <v>50.94</v>
      </c>
      <c r="K12578">
        <v>299.68</v>
      </c>
      <c r="L12578" t="s">
        <v>32</v>
      </c>
      <c r="M12578" t="s">
        <v>62</v>
      </c>
      <c r="N12578" t="s">
        <v>34</v>
      </c>
      <c r="O12578">
        <v>14</v>
      </c>
      <c r="P12578">
        <v>6</v>
      </c>
      <c r="Q12578" t="b">
        <v>1</v>
      </c>
      <c r="R12578">
        <v>8</v>
      </c>
      <c r="S12578">
        <v>4</v>
      </c>
      <c r="T12578" s="1">
        <v>45202</v>
      </c>
      <c r="U12578" s="1">
        <v>45200</v>
      </c>
      <c r="V12578">
        <v>4</v>
      </c>
    </row>
    <row r="12579" spans="1:22" x14ac:dyDescent="0.3">
      <c r="A12579" t="s">
        <v>16334</v>
      </c>
      <c r="B12579" t="s">
        <v>16335</v>
      </c>
      <c r="C12579" s="1">
        <v>45318</v>
      </c>
      <c r="D12579">
        <v>24</v>
      </c>
      <c r="E12579" t="s">
        <v>24</v>
      </c>
      <c r="F12579" t="s">
        <v>52</v>
      </c>
      <c r="G12579" t="s">
        <v>41</v>
      </c>
      <c r="H12579">
        <v>60.12</v>
      </c>
      <c r="I12579">
        <v>4</v>
      </c>
      <c r="J12579">
        <v>21.16</v>
      </c>
      <c r="K12579">
        <v>219.32</v>
      </c>
      <c r="L12579" t="s">
        <v>27</v>
      </c>
      <c r="M12579" t="s">
        <v>62</v>
      </c>
      <c r="N12579" t="s">
        <v>29</v>
      </c>
      <c r="O12579">
        <v>16</v>
      </c>
      <c r="P12579">
        <v>9</v>
      </c>
      <c r="Q12579" t="b">
        <v>1</v>
      </c>
      <c r="R12579">
        <v>4</v>
      </c>
      <c r="S12579">
        <v>5</v>
      </c>
      <c r="T12579" s="1">
        <v>45318</v>
      </c>
      <c r="U12579" s="1">
        <v>45292</v>
      </c>
      <c r="V12579">
        <v>0</v>
      </c>
    </row>
    <row r="12580" spans="1:22" x14ac:dyDescent="0.3">
      <c r="A12580" t="s">
        <v>16336</v>
      </c>
      <c r="B12580" t="s">
        <v>16337</v>
      </c>
      <c r="C12580" s="1">
        <v>45012</v>
      </c>
      <c r="D12580">
        <v>33</v>
      </c>
      <c r="E12580" t="s">
        <v>61</v>
      </c>
      <c r="F12580" t="s">
        <v>118</v>
      </c>
      <c r="G12580" t="s">
        <v>26</v>
      </c>
      <c r="H12580">
        <v>55.96</v>
      </c>
      <c r="I12580">
        <v>2</v>
      </c>
      <c r="J12580">
        <v>15.04</v>
      </c>
      <c r="K12580">
        <v>96.88</v>
      </c>
      <c r="L12580" t="s">
        <v>27</v>
      </c>
      <c r="M12580" t="s">
        <v>28</v>
      </c>
      <c r="N12580" t="s">
        <v>29</v>
      </c>
      <c r="O12580">
        <v>14</v>
      </c>
      <c r="P12580">
        <v>10</v>
      </c>
      <c r="Q12580" t="b">
        <v>1</v>
      </c>
      <c r="R12580">
        <v>7</v>
      </c>
      <c r="S12580">
        <v>4</v>
      </c>
      <c r="T12580" s="1">
        <v>45012</v>
      </c>
      <c r="U12580" s="1">
        <v>44986</v>
      </c>
      <c r="V12580">
        <v>0</v>
      </c>
    </row>
    <row r="12581" spans="1:22" x14ac:dyDescent="0.3">
      <c r="A12581" t="s">
        <v>16338</v>
      </c>
      <c r="B12581" t="s">
        <v>16337</v>
      </c>
      <c r="C12581" s="1">
        <v>45030</v>
      </c>
      <c r="D12581">
        <v>33</v>
      </c>
      <c r="E12581" t="s">
        <v>61</v>
      </c>
      <c r="F12581" t="s">
        <v>118</v>
      </c>
      <c r="G12581" t="s">
        <v>47</v>
      </c>
      <c r="H12581">
        <v>81.069999999999993</v>
      </c>
      <c r="I12581">
        <v>2</v>
      </c>
      <c r="J12581">
        <v>0</v>
      </c>
      <c r="K12581">
        <v>162.13999999999999</v>
      </c>
      <c r="L12581" t="s">
        <v>27</v>
      </c>
      <c r="M12581" t="s">
        <v>62</v>
      </c>
      <c r="N12581" t="s">
        <v>34</v>
      </c>
      <c r="O12581">
        <v>12</v>
      </c>
      <c r="P12581">
        <v>10</v>
      </c>
      <c r="Q12581" t="b">
        <v>1</v>
      </c>
      <c r="R12581">
        <v>8</v>
      </c>
      <c r="S12581">
        <v>3</v>
      </c>
      <c r="T12581" s="1">
        <v>45012</v>
      </c>
      <c r="U12581" s="1">
        <v>44986</v>
      </c>
      <c r="V12581">
        <v>1</v>
      </c>
    </row>
    <row r="12582" spans="1:22" x14ac:dyDescent="0.3">
      <c r="A12582" t="s">
        <v>16339</v>
      </c>
      <c r="B12582" t="s">
        <v>16340</v>
      </c>
      <c r="C12582" s="1">
        <v>44976</v>
      </c>
      <c r="D12582">
        <v>38</v>
      </c>
      <c r="E12582" t="s">
        <v>24</v>
      </c>
      <c r="F12582" t="s">
        <v>40</v>
      </c>
      <c r="G12582" t="s">
        <v>83</v>
      </c>
      <c r="H12582">
        <v>2086.83</v>
      </c>
      <c r="I12582">
        <v>5</v>
      </c>
      <c r="J12582">
        <v>0</v>
      </c>
      <c r="K12582">
        <v>10434.15</v>
      </c>
      <c r="L12582" t="s">
        <v>37</v>
      </c>
      <c r="M12582" t="s">
        <v>62</v>
      </c>
      <c r="N12582" t="s">
        <v>34</v>
      </c>
      <c r="O12582">
        <v>10</v>
      </c>
      <c r="P12582">
        <v>8</v>
      </c>
      <c r="Q12582" t="b">
        <v>1</v>
      </c>
      <c r="R12582">
        <v>9</v>
      </c>
      <c r="S12582">
        <v>5</v>
      </c>
      <c r="T12582" s="1">
        <v>44976</v>
      </c>
      <c r="U12582" s="1">
        <v>44958</v>
      </c>
      <c r="V12582">
        <v>0</v>
      </c>
    </row>
    <row r="12583" spans="1:22" x14ac:dyDescent="0.3">
      <c r="A12583" t="s">
        <v>16341</v>
      </c>
      <c r="B12583" t="s">
        <v>16340</v>
      </c>
      <c r="C12583" s="1">
        <v>45162</v>
      </c>
      <c r="D12583">
        <v>38</v>
      </c>
      <c r="E12583" t="s">
        <v>24</v>
      </c>
      <c r="F12583" t="s">
        <v>40</v>
      </c>
      <c r="G12583" t="s">
        <v>36</v>
      </c>
      <c r="H12583">
        <v>1508.88</v>
      </c>
      <c r="I12583">
        <v>3</v>
      </c>
      <c r="J12583">
        <v>0</v>
      </c>
      <c r="K12583">
        <v>4526.6400000000003</v>
      </c>
      <c r="L12583" t="s">
        <v>37</v>
      </c>
      <c r="M12583" t="s">
        <v>33</v>
      </c>
      <c r="N12583" t="s">
        <v>34</v>
      </c>
      <c r="O12583">
        <v>12</v>
      </c>
      <c r="P12583">
        <v>10</v>
      </c>
      <c r="Q12583" t="b">
        <v>1</v>
      </c>
      <c r="R12583">
        <v>5</v>
      </c>
      <c r="S12583">
        <v>5</v>
      </c>
      <c r="T12583" s="1">
        <v>44976</v>
      </c>
      <c r="U12583" s="1">
        <v>44958</v>
      </c>
      <c r="V12583">
        <v>6</v>
      </c>
    </row>
    <row r="12584" spans="1:22" x14ac:dyDescent="0.3">
      <c r="A12584" t="s">
        <v>16342</v>
      </c>
      <c r="B12584" t="s">
        <v>16340</v>
      </c>
      <c r="C12584" s="1">
        <v>45183</v>
      </c>
      <c r="D12584">
        <v>38</v>
      </c>
      <c r="E12584" t="s">
        <v>24</v>
      </c>
      <c r="F12584" t="s">
        <v>40</v>
      </c>
      <c r="G12584" t="s">
        <v>43</v>
      </c>
      <c r="H12584">
        <v>204.86</v>
      </c>
      <c r="I12584">
        <v>4</v>
      </c>
      <c r="J12584">
        <v>0</v>
      </c>
      <c r="K12584">
        <v>819.44</v>
      </c>
      <c r="L12584" t="s">
        <v>32</v>
      </c>
      <c r="M12584" t="s">
        <v>56</v>
      </c>
      <c r="N12584" t="s">
        <v>48</v>
      </c>
      <c r="O12584">
        <v>14</v>
      </c>
      <c r="P12584">
        <v>8</v>
      </c>
      <c r="Q12584" t="b">
        <v>1</v>
      </c>
      <c r="R12584">
        <v>7</v>
      </c>
      <c r="S12584">
        <v>3</v>
      </c>
      <c r="T12584" s="1">
        <v>44976</v>
      </c>
      <c r="U12584" s="1">
        <v>44958</v>
      </c>
      <c r="V12584">
        <v>7</v>
      </c>
    </row>
    <row r="12585" spans="1:22" x14ac:dyDescent="0.3">
      <c r="A12585" t="s">
        <v>16343</v>
      </c>
      <c r="B12585" t="s">
        <v>16340</v>
      </c>
      <c r="C12585" s="1">
        <v>45208</v>
      </c>
      <c r="D12585">
        <v>38</v>
      </c>
      <c r="E12585" t="s">
        <v>24</v>
      </c>
      <c r="F12585" t="s">
        <v>40</v>
      </c>
      <c r="G12585" t="s">
        <v>83</v>
      </c>
      <c r="H12585">
        <v>553.65</v>
      </c>
      <c r="I12585">
        <v>5</v>
      </c>
      <c r="J12585">
        <v>357.03</v>
      </c>
      <c r="K12585">
        <v>2411.2199999999998</v>
      </c>
      <c r="L12585" t="s">
        <v>37</v>
      </c>
      <c r="M12585" t="s">
        <v>28</v>
      </c>
      <c r="N12585" t="s">
        <v>29</v>
      </c>
      <c r="O12585">
        <v>18</v>
      </c>
      <c r="P12585">
        <v>9</v>
      </c>
      <c r="Q12585" t="b">
        <v>1</v>
      </c>
      <c r="R12585">
        <v>8</v>
      </c>
      <c r="S12585">
        <v>4</v>
      </c>
      <c r="T12585" s="1">
        <v>44976</v>
      </c>
      <c r="U12585" s="1">
        <v>44958</v>
      </c>
      <c r="V12585">
        <v>8</v>
      </c>
    </row>
    <row r="12586" spans="1:22" x14ac:dyDescent="0.3">
      <c r="A12586" t="s">
        <v>16344</v>
      </c>
      <c r="B12586" t="s">
        <v>16345</v>
      </c>
      <c r="C12586" s="1">
        <v>45016</v>
      </c>
      <c r="D12586">
        <v>28</v>
      </c>
      <c r="E12586" t="s">
        <v>24</v>
      </c>
      <c r="F12586" t="s">
        <v>40</v>
      </c>
      <c r="G12586" t="s">
        <v>83</v>
      </c>
      <c r="H12586">
        <v>1032.8900000000001</v>
      </c>
      <c r="I12586">
        <v>5</v>
      </c>
      <c r="J12586">
        <v>940.29</v>
      </c>
      <c r="K12586">
        <v>4224.16</v>
      </c>
      <c r="L12586" t="s">
        <v>37</v>
      </c>
      <c r="M12586" t="s">
        <v>33</v>
      </c>
      <c r="N12586" t="s">
        <v>34</v>
      </c>
      <c r="O12586">
        <v>13</v>
      </c>
      <c r="P12586">
        <v>8</v>
      </c>
      <c r="Q12586" t="b">
        <v>1</v>
      </c>
      <c r="R12586">
        <v>4</v>
      </c>
      <c r="S12586">
        <v>3</v>
      </c>
      <c r="T12586" s="1">
        <v>45016</v>
      </c>
      <c r="U12586" s="1">
        <v>44986</v>
      </c>
      <c r="V12586">
        <v>0</v>
      </c>
    </row>
    <row r="12587" spans="1:22" x14ac:dyDescent="0.3">
      <c r="A12587" t="s">
        <v>16346</v>
      </c>
      <c r="B12587" t="s">
        <v>16347</v>
      </c>
      <c r="C12587" s="1">
        <v>45252</v>
      </c>
      <c r="D12587">
        <v>51</v>
      </c>
      <c r="E12587" t="s">
        <v>61</v>
      </c>
      <c r="F12587" t="s">
        <v>234</v>
      </c>
      <c r="G12587" t="s">
        <v>31</v>
      </c>
      <c r="H12587">
        <v>638.98</v>
      </c>
      <c r="I12587">
        <v>4</v>
      </c>
      <c r="J12587">
        <v>229.25</v>
      </c>
      <c r="K12587">
        <v>2326.67</v>
      </c>
      <c r="L12587" t="s">
        <v>37</v>
      </c>
      <c r="M12587" t="s">
        <v>33</v>
      </c>
      <c r="N12587" t="s">
        <v>34</v>
      </c>
      <c r="O12587">
        <v>19</v>
      </c>
      <c r="P12587">
        <v>8</v>
      </c>
      <c r="Q12587" t="b">
        <v>1</v>
      </c>
      <c r="R12587">
        <v>1</v>
      </c>
      <c r="S12587">
        <v>4</v>
      </c>
      <c r="T12587" s="1">
        <v>45252</v>
      </c>
      <c r="U12587" s="1">
        <v>45231</v>
      </c>
      <c r="V12587">
        <v>0</v>
      </c>
    </row>
    <row r="12588" spans="1:22" x14ac:dyDescent="0.3">
      <c r="A12588" t="s">
        <v>16348</v>
      </c>
      <c r="B12588" t="s">
        <v>16349</v>
      </c>
      <c r="C12588" s="1">
        <v>45075</v>
      </c>
      <c r="D12588">
        <v>40</v>
      </c>
      <c r="E12588" t="s">
        <v>61</v>
      </c>
      <c r="F12588" t="s">
        <v>139</v>
      </c>
      <c r="G12588" t="s">
        <v>53</v>
      </c>
      <c r="H12588">
        <v>362.88</v>
      </c>
      <c r="I12588">
        <v>4</v>
      </c>
      <c r="J12588">
        <v>0</v>
      </c>
      <c r="K12588">
        <v>1451.52</v>
      </c>
      <c r="L12588" t="s">
        <v>37</v>
      </c>
      <c r="M12588" t="s">
        <v>33</v>
      </c>
      <c r="N12588" t="s">
        <v>29</v>
      </c>
      <c r="O12588">
        <v>13</v>
      </c>
      <c r="P12588">
        <v>10</v>
      </c>
      <c r="Q12588" t="b">
        <v>0</v>
      </c>
      <c r="R12588">
        <v>3</v>
      </c>
      <c r="S12588">
        <v>5</v>
      </c>
      <c r="T12588" s="1">
        <v>45075</v>
      </c>
      <c r="U12588" s="1">
        <v>45047</v>
      </c>
      <c r="V12588">
        <v>0</v>
      </c>
    </row>
    <row r="12589" spans="1:22" x14ac:dyDescent="0.3">
      <c r="A12589" t="s">
        <v>16350</v>
      </c>
      <c r="B12589" t="s">
        <v>16349</v>
      </c>
      <c r="C12589" s="1">
        <v>45192</v>
      </c>
      <c r="D12589">
        <v>40</v>
      </c>
      <c r="E12589" t="s">
        <v>61</v>
      </c>
      <c r="F12589" t="s">
        <v>139</v>
      </c>
      <c r="G12589" t="s">
        <v>36</v>
      </c>
      <c r="H12589">
        <v>560.35</v>
      </c>
      <c r="I12589">
        <v>1</v>
      </c>
      <c r="J12589">
        <v>114.31</v>
      </c>
      <c r="K12589">
        <v>446.04</v>
      </c>
      <c r="L12589" t="s">
        <v>32</v>
      </c>
      <c r="M12589" t="s">
        <v>62</v>
      </c>
      <c r="N12589" t="s">
        <v>29</v>
      </c>
      <c r="O12589">
        <v>15</v>
      </c>
      <c r="P12589">
        <v>10</v>
      </c>
      <c r="Q12589" t="b">
        <v>1</v>
      </c>
      <c r="R12589">
        <v>7</v>
      </c>
      <c r="S12589">
        <v>5</v>
      </c>
      <c r="T12589" s="1">
        <v>45075</v>
      </c>
      <c r="U12589" s="1">
        <v>45047</v>
      </c>
      <c r="V12589">
        <v>4</v>
      </c>
    </row>
    <row r="12590" spans="1:22" x14ac:dyDescent="0.3">
      <c r="A12590" t="s">
        <v>16351</v>
      </c>
      <c r="B12590" t="s">
        <v>16352</v>
      </c>
      <c r="C12590" s="1">
        <v>44930</v>
      </c>
      <c r="D12590">
        <v>35</v>
      </c>
      <c r="E12590" t="s">
        <v>61</v>
      </c>
      <c r="F12590" t="s">
        <v>118</v>
      </c>
      <c r="G12590" t="s">
        <v>41</v>
      </c>
      <c r="H12590">
        <v>17.829999999999998</v>
      </c>
      <c r="I12590">
        <v>2</v>
      </c>
      <c r="J12590">
        <v>0</v>
      </c>
      <c r="K12590">
        <v>35.659999999999997</v>
      </c>
      <c r="L12590" t="s">
        <v>27</v>
      </c>
      <c r="M12590" t="s">
        <v>56</v>
      </c>
      <c r="N12590" t="s">
        <v>29</v>
      </c>
      <c r="O12590">
        <v>17</v>
      </c>
      <c r="P12590">
        <v>8</v>
      </c>
      <c r="Q12590" t="b">
        <v>1</v>
      </c>
      <c r="R12590">
        <v>4</v>
      </c>
      <c r="S12590">
        <v>5</v>
      </c>
      <c r="T12590" s="1">
        <v>44930</v>
      </c>
      <c r="U12590" s="1">
        <v>44927</v>
      </c>
      <c r="V12590">
        <v>0</v>
      </c>
    </row>
    <row r="12591" spans="1:22" x14ac:dyDescent="0.3">
      <c r="A12591" t="s">
        <v>16353</v>
      </c>
      <c r="B12591" t="s">
        <v>16352</v>
      </c>
      <c r="C12591" s="1">
        <v>45035</v>
      </c>
      <c r="D12591">
        <v>35</v>
      </c>
      <c r="E12591" t="s">
        <v>61</v>
      </c>
      <c r="F12591" t="s">
        <v>118</v>
      </c>
      <c r="G12591" t="s">
        <v>47</v>
      </c>
      <c r="H12591">
        <v>93.31</v>
      </c>
      <c r="I12591">
        <v>5</v>
      </c>
      <c r="J12591">
        <v>57.91</v>
      </c>
      <c r="K12591">
        <v>408.64</v>
      </c>
      <c r="L12591" t="s">
        <v>32</v>
      </c>
      <c r="M12591" t="s">
        <v>62</v>
      </c>
      <c r="N12591" t="s">
        <v>29</v>
      </c>
      <c r="O12591">
        <v>11</v>
      </c>
      <c r="P12591">
        <v>10</v>
      </c>
      <c r="Q12591" t="b">
        <v>1</v>
      </c>
      <c r="R12591">
        <v>6</v>
      </c>
      <c r="S12591">
        <v>4</v>
      </c>
      <c r="T12591" s="1">
        <v>44930</v>
      </c>
      <c r="U12591" s="1">
        <v>44927</v>
      </c>
      <c r="V12591">
        <v>3</v>
      </c>
    </row>
    <row r="12592" spans="1:22" x14ac:dyDescent="0.3">
      <c r="A12592" t="s">
        <v>16354</v>
      </c>
      <c r="B12592" t="s">
        <v>16352</v>
      </c>
      <c r="C12592" s="1">
        <v>45071</v>
      </c>
      <c r="D12592">
        <v>35</v>
      </c>
      <c r="E12592" t="s">
        <v>61</v>
      </c>
      <c r="F12592" t="s">
        <v>118</v>
      </c>
      <c r="G12592" t="s">
        <v>36</v>
      </c>
      <c r="H12592">
        <v>278.18</v>
      </c>
      <c r="I12592">
        <v>2</v>
      </c>
      <c r="J12592">
        <v>0</v>
      </c>
      <c r="K12592">
        <v>556.36</v>
      </c>
      <c r="L12592" t="s">
        <v>32</v>
      </c>
      <c r="M12592" t="s">
        <v>33</v>
      </c>
      <c r="N12592" t="s">
        <v>29</v>
      </c>
      <c r="O12592">
        <v>11</v>
      </c>
      <c r="P12592">
        <v>10</v>
      </c>
      <c r="Q12592" t="b">
        <v>1</v>
      </c>
      <c r="R12592">
        <v>3</v>
      </c>
      <c r="S12592">
        <v>5</v>
      </c>
      <c r="T12592" s="1">
        <v>44930</v>
      </c>
      <c r="U12592" s="1">
        <v>44927</v>
      </c>
      <c r="V12592">
        <v>4</v>
      </c>
    </row>
    <row r="12593" spans="1:22" x14ac:dyDescent="0.3">
      <c r="A12593" t="s">
        <v>16355</v>
      </c>
      <c r="B12593" t="s">
        <v>16352</v>
      </c>
      <c r="C12593" s="1">
        <v>45258</v>
      </c>
      <c r="D12593">
        <v>35</v>
      </c>
      <c r="E12593" t="s">
        <v>61</v>
      </c>
      <c r="F12593" t="s">
        <v>118</v>
      </c>
      <c r="G12593" t="s">
        <v>83</v>
      </c>
      <c r="H12593">
        <v>1243.23</v>
      </c>
      <c r="I12593">
        <v>1</v>
      </c>
      <c r="J12593">
        <v>193.59</v>
      </c>
      <c r="K12593">
        <v>1049.6400000000001</v>
      </c>
      <c r="L12593" t="s">
        <v>37</v>
      </c>
      <c r="M12593" t="s">
        <v>56</v>
      </c>
      <c r="N12593" t="s">
        <v>34</v>
      </c>
      <c r="O12593">
        <v>10</v>
      </c>
      <c r="P12593">
        <v>8</v>
      </c>
      <c r="Q12593" t="b">
        <v>1</v>
      </c>
      <c r="R12593">
        <v>4</v>
      </c>
      <c r="S12593">
        <v>5</v>
      </c>
      <c r="T12593" s="1">
        <v>44930</v>
      </c>
      <c r="U12593" s="1">
        <v>44927</v>
      </c>
      <c r="V12593">
        <v>10</v>
      </c>
    </row>
    <row r="12594" spans="1:22" x14ac:dyDescent="0.3">
      <c r="A12594" t="s">
        <v>16356</v>
      </c>
      <c r="B12594" t="s">
        <v>16357</v>
      </c>
      <c r="C12594" s="1">
        <v>44967</v>
      </c>
      <c r="D12594">
        <v>18</v>
      </c>
      <c r="E12594" t="s">
        <v>24</v>
      </c>
      <c r="F12594" t="s">
        <v>40</v>
      </c>
      <c r="G12594" t="s">
        <v>31</v>
      </c>
      <c r="H12594">
        <v>373.76</v>
      </c>
      <c r="I12594">
        <v>3</v>
      </c>
      <c r="J12594">
        <v>0</v>
      </c>
      <c r="K12594">
        <v>1121.28</v>
      </c>
      <c r="L12594" t="s">
        <v>37</v>
      </c>
      <c r="M12594" t="s">
        <v>62</v>
      </c>
      <c r="N12594" t="s">
        <v>34</v>
      </c>
      <c r="O12594">
        <v>13</v>
      </c>
      <c r="P12594">
        <v>6</v>
      </c>
      <c r="Q12594" t="b">
        <v>0</v>
      </c>
      <c r="R12594">
        <v>8</v>
      </c>
      <c r="S12594">
        <v>2</v>
      </c>
      <c r="T12594" s="1">
        <v>44967</v>
      </c>
      <c r="U12594" s="1">
        <v>44958</v>
      </c>
      <c r="V12594">
        <v>0</v>
      </c>
    </row>
    <row r="12595" spans="1:22" x14ac:dyDescent="0.3">
      <c r="A12595" t="s">
        <v>16358</v>
      </c>
      <c r="B12595" t="s">
        <v>16359</v>
      </c>
      <c r="C12595" s="1">
        <v>45048</v>
      </c>
      <c r="D12595">
        <v>19</v>
      </c>
      <c r="E12595" t="s">
        <v>24</v>
      </c>
      <c r="F12595" t="s">
        <v>52</v>
      </c>
      <c r="G12595" t="s">
        <v>31</v>
      </c>
      <c r="H12595">
        <v>925.95</v>
      </c>
      <c r="I12595">
        <v>5</v>
      </c>
      <c r="J12595">
        <v>0</v>
      </c>
      <c r="K12595">
        <v>4629.75</v>
      </c>
      <c r="L12595" t="s">
        <v>37</v>
      </c>
      <c r="M12595" t="s">
        <v>28</v>
      </c>
      <c r="N12595" t="s">
        <v>29</v>
      </c>
      <c r="O12595">
        <v>15</v>
      </c>
      <c r="P12595">
        <v>10</v>
      </c>
      <c r="Q12595" t="b">
        <v>1</v>
      </c>
      <c r="R12595">
        <v>5</v>
      </c>
      <c r="S12595">
        <v>5</v>
      </c>
      <c r="T12595" s="1">
        <v>45048</v>
      </c>
      <c r="U12595" s="1">
        <v>45047</v>
      </c>
      <c r="V12595">
        <v>0</v>
      </c>
    </row>
    <row r="12596" spans="1:22" x14ac:dyDescent="0.3">
      <c r="A12596" t="s">
        <v>16360</v>
      </c>
      <c r="B12596" t="s">
        <v>16359</v>
      </c>
      <c r="C12596" s="1">
        <v>45077</v>
      </c>
      <c r="D12596">
        <v>19</v>
      </c>
      <c r="E12596" t="s">
        <v>24</v>
      </c>
      <c r="F12596" t="s">
        <v>52</v>
      </c>
      <c r="G12596" t="s">
        <v>47</v>
      </c>
      <c r="H12596">
        <v>29.64</v>
      </c>
      <c r="I12596">
        <v>3</v>
      </c>
      <c r="J12596">
        <v>0</v>
      </c>
      <c r="K12596">
        <v>88.92</v>
      </c>
      <c r="L12596" t="s">
        <v>27</v>
      </c>
      <c r="M12596" t="s">
        <v>62</v>
      </c>
      <c r="N12596" t="s">
        <v>34</v>
      </c>
      <c r="O12596">
        <v>22</v>
      </c>
      <c r="P12596">
        <v>11</v>
      </c>
      <c r="Q12596" t="b">
        <v>1</v>
      </c>
      <c r="R12596">
        <v>7</v>
      </c>
      <c r="S12596">
        <v>4</v>
      </c>
      <c r="T12596" s="1">
        <v>45048</v>
      </c>
      <c r="U12596" s="1">
        <v>45047</v>
      </c>
      <c r="V12596">
        <v>0</v>
      </c>
    </row>
    <row r="12597" spans="1:22" x14ac:dyDescent="0.3">
      <c r="A12597" t="s">
        <v>16361</v>
      </c>
      <c r="B12597" t="s">
        <v>16359</v>
      </c>
      <c r="C12597" s="1">
        <v>45119</v>
      </c>
      <c r="D12597">
        <v>19</v>
      </c>
      <c r="E12597" t="s">
        <v>24</v>
      </c>
      <c r="F12597" t="s">
        <v>52</v>
      </c>
      <c r="G12597" t="s">
        <v>43</v>
      </c>
      <c r="H12597">
        <v>84.33</v>
      </c>
      <c r="I12597">
        <v>4</v>
      </c>
      <c r="J12597">
        <v>0</v>
      </c>
      <c r="K12597">
        <v>337.32</v>
      </c>
      <c r="L12597" t="s">
        <v>32</v>
      </c>
      <c r="M12597" t="s">
        <v>33</v>
      </c>
      <c r="N12597" t="s">
        <v>34</v>
      </c>
      <c r="O12597">
        <v>15</v>
      </c>
      <c r="P12597">
        <v>6</v>
      </c>
      <c r="Q12597" t="b">
        <v>1</v>
      </c>
      <c r="R12597">
        <v>6</v>
      </c>
      <c r="S12597">
        <v>5</v>
      </c>
      <c r="T12597" s="1">
        <v>45048</v>
      </c>
      <c r="U12597" s="1">
        <v>45047</v>
      </c>
      <c r="V12597">
        <v>2</v>
      </c>
    </row>
    <row r="12598" spans="1:22" x14ac:dyDescent="0.3">
      <c r="A12598" t="s">
        <v>16362</v>
      </c>
      <c r="B12598" t="s">
        <v>16359</v>
      </c>
      <c r="C12598" s="1">
        <v>45153</v>
      </c>
      <c r="D12598">
        <v>19</v>
      </c>
      <c r="E12598" t="s">
        <v>24</v>
      </c>
      <c r="F12598" t="s">
        <v>52</v>
      </c>
      <c r="G12598" t="s">
        <v>41</v>
      </c>
      <c r="H12598">
        <v>111.66</v>
      </c>
      <c r="I12598">
        <v>4</v>
      </c>
      <c r="J12598">
        <v>0</v>
      </c>
      <c r="K12598">
        <v>446.64</v>
      </c>
      <c r="L12598" t="s">
        <v>32</v>
      </c>
      <c r="M12598" t="s">
        <v>33</v>
      </c>
      <c r="N12598" t="s">
        <v>29</v>
      </c>
      <c r="O12598">
        <v>7</v>
      </c>
      <c r="P12598">
        <v>11</v>
      </c>
      <c r="Q12598" t="b">
        <v>1</v>
      </c>
      <c r="R12598">
        <v>9</v>
      </c>
      <c r="S12598">
        <v>5</v>
      </c>
      <c r="T12598" s="1">
        <v>45048</v>
      </c>
      <c r="U12598" s="1">
        <v>45047</v>
      </c>
      <c r="V12598">
        <v>3</v>
      </c>
    </row>
    <row r="12599" spans="1:22" x14ac:dyDescent="0.3">
      <c r="A12599" t="s">
        <v>16363</v>
      </c>
      <c r="B12599" t="s">
        <v>16359</v>
      </c>
      <c r="C12599" s="1">
        <v>45180</v>
      </c>
      <c r="D12599">
        <v>19</v>
      </c>
      <c r="E12599" t="s">
        <v>24</v>
      </c>
      <c r="F12599" t="s">
        <v>52</v>
      </c>
      <c r="G12599" t="s">
        <v>43</v>
      </c>
      <c r="H12599">
        <v>227.42</v>
      </c>
      <c r="I12599">
        <v>2</v>
      </c>
      <c r="J12599">
        <v>86.35</v>
      </c>
      <c r="K12599">
        <v>368.49</v>
      </c>
      <c r="L12599" t="s">
        <v>32</v>
      </c>
      <c r="M12599" t="s">
        <v>33</v>
      </c>
      <c r="N12599" t="s">
        <v>29</v>
      </c>
      <c r="O12599">
        <v>18</v>
      </c>
      <c r="P12599">
        <v>12</v>
      </c>
      <c r="Q12599" t="b">
        <v>1</v>
      </c>
      <c r="R12599">
        <v>5</v>
      </c>
      <c r="S12599">
        <v>5</v>
      </c>
      <c r="T12599" s="1">
        <v>45048</v>
      </c>
      <c r="U12599" s="1">
        <v>45047</v>
      </c>
      <c r="V12599">
        <v>4</v>
      </c>
    </row>
    <row r="12600" spans="1:22" x14ac:dyDescent="0.3">
      <c r="A12600" t="s">
        <v>16364</v>
      </c>
      <c r="B12600" t="s">
        <v>16365</v>
      </c>
      <c r="C12600" s="1">
        <v>44981</v>
      </c>
      <c r="D12600">
        <v>38</v>
      </c>
      <c r="E12600" t="s">
        <v>61</v>
      </c>
      <c r="F12600" t="s">
        <v>25</v>
      </c>
      <c r="G12600" t="s">
        <v>53</v>
      </c>
      <c r="H12600">
        <v>204.29</v>
      </c>
      <c r="I12600">
        <v>2</v>
      </c>
      <c r="J12600">
        <v>57.7</v>
      </c>
      <c r="K12600">
        <v>350.88</v>
      </c>
      <c r="L12600" t="s">
        <v>32</v>
      </c>
      <c r="M12600" t="s">
        <v>28</v>
      </c>
      <c r="N12600" t="s">
        <v>29</v>
      </c>
      <c r="O12600">
        <v>16</v>
      </c>
      <c r="P12600">
        <v>10</v>
      </c>
      <c r="Q12600" t="b">
        <v>1</v>
      </c>
      <c r="R12600">
        <v>3</v>
      </c>
      <c r="S12600">
        <v>5</v>
      </c>
      <c r="T12600" s="1">
        <v>44981</v>
      </c>
      <c r="U12600" s="1">
        <v>44958</v>
      </c>
      <c r="V12600">
        <v>0</v>
      </c>
    </row>
    <row r="12601" spans="1:22" x14ac:dyDescent="0.3">
      <c r="A12601" t="s">
        <v>16366</v>
      </c>
      <c r="B12601" t="s">
        <v>16365</v>
      </c>
      <c r="C12601" s="1">
        <v>45221</v>
      </c>
      <c r="D12601">
        <v>38</v>
      </c>
      <c r="E12601" t="s">
        <v>61</v>
      </c>
      <c r="F12601" t="s">
        <v>25</v>
      </c>
      <c r="G12601" t="s">
        <v>47</v>
      </c>
      <c r="H12601">
        <v>127.55</v>
      </c>
      <c r="I12601">
        <v>2</v>
      </c>
      <c r="J12601">
        <v>0</v>
      </c>
      <c r="K12601">
        <v>255.1</v>
      </c>
      <c r="L12601" t="s">
        <v>32</v>
      </c>
      <c r="M12601" t="s">
        <v>62</v>
      </c>
      <c r="N12601" t="s">
        <v>29</v>
      </c>
      <c r="O12601">
        <v>17</v>
      </c>
      <c r="P12601">
        <v>7</v>
      </c>
      <c r="Q12601" t="b">
        <v>1</v>
      </c>
      <c r="R12601">
        <v>7</v>
      </c>
      <c r="S12601">
        <v>4</v>
      </c>
      <c r="T12601" s="1">
        <v>44981</v>
      </c>
      <c r="U12601" s="1">
        <v>44958</v>
      </c>
      <c r="V12601">
        <v>8</v>
      </c>
    </row>
    <row r="12602" spans="1:22" x14ac:dyDescent="0.3">
      <c r="A12602" t="s">
        <v>16367</v>
      </c>
      <c r="B12602" t="s">
        <v>16365</v>
      </c>
      <c r="C12602" s="1">
        <v>45224</v>
      </c>
      <c r="D12602">
        <v>38</v>
      </c>
      <c r="E12602" t="s">
        <v>61</v>
      </c>
      <c r="F12602" t="s">
        <v>25</v>
      </c>
      <c r="G12602" t="s">
        <v>53</v>
      </c>
      <c r="H12602">
        <v>618.95000000000005</v>
      </c>
      <c r="I12602">
        <v>5</v>
      </c>
      <c r="J12602">
        <v>271.17</v>
      </c>
      <c r="K12602">
        <v>2823.58</v>
      </c>
      <c r="L12602" t="s">
        <v>37</v>
      </c>
      <c r="M12602" t="s">
        <v>33</v>
      </c>
      <c r="N12602" t="s">
        <v>34</v>
      </c>
      <c r="O12602">
        <v>15</v>
      </c>
      <c r="P12602">
        <v>10</v>
      </c>
      <c r="Q12602" t="b">
        <v>1</v>
      </c>
      <c r="R12602">
        <v>3</v>
      </c>
      <c r="S12602">
        <v>5</v>
      </c>
      <c r="T12602" s="1">
        <v>44981</v>
      </c>
      <c r="U12602" s="1">
        <v>44958</v>
      </c>
      <c r="V12602">
        <v>8</v>
      </c>
    </row>
    <row r="12603" spans="1:22" x14ac:dyDescent="0.3">
      <c r="A12603" t="s">
        <v>16368</v>
      </c>
      <c r="B12603" t="s">
        <v>16369</v>
      </c>
      <c r="C12603" s="1">
        <v>45078</v>
      </c>
      <c r="D12603">
        <v>18</v>
      </c>
      <c r="E12603" t="s">
        <v>90</v>
      </c>
      <c r="F12603" t="s">
        <v>52</v>
      </c>
      <c r="G12603" t="s">
        <v>47</v>
      </c>
      <c r="H12603">
        <v>417.57</v>
      </c>
      <c r="I12603">
        <v>2</v>
      </c>
      <c r="J12603">
        <v>117.73</v>
      </c>
      <c r="K12603">
        <v>717.41</v>
      </c>
      <c r="L12603" t="s">
        <v>32</v>
      </c>
      <c r="M12603" t="s">
        <v>33</v>
      </c>
      <c r="N12603" t="s">
        <v>29</v>
      </c>
      <c r="O12603">
        <v>16</v>
      </c>
      <c r="P12603">
        <v>16</v>
      </c>
      <c r="Q12603" t="b">
        <v>1</v>
      </c>
      <c r="R12603">
        <v>6</v>
      </c>
      <c r="S12603">
        <v>4</v>
      </c>
      <c r="T12603" s="1">
        <v>45078</v>
      </c>
      <c r="U12603" s="1">
        <v>45078</v>
      </c>
      <c r="V12603">
        <v>0</v>
      </c>
    </row>
    <row r="12604" spans="1:22" x14ac:dyDescent="0.3">
      <c r="A12604" t="s">
        <v>16370</v>
      </c>
      <c r="B12604" t="s">
        <v>16369</v>
      </c>
      <c r="C12604" s="1">
        <v>45317</v>
      </c>
      <c r="D12604">
        <v>18</v>
      </c>
      <c r="E12604" t="s">
        <v>90</v>
      </c>
      <c r="F12604" t="s">
        <v>52</v>
      </c>
      <c r="G12604" t="s">
        <v>36</v>
      </c>
      <c r="H12604">
        <v>175.9</v>
      </c>
      <c r="I12604">
        <v>5</v>
      </c>
      <c r="J12604">
        <v>0</v>
      </c>
      <c r="K12604">
        <v>879.5</v>
      </c>
      <c r="L12604" t="s">
        <v>37</v>
      </c>
      <c r="M12604" t="s">
        <v>33</v>
      </c>
      <c r="N12604" t="s">
        <v>34</v>
      </c>
      <c r="O12604">
        <v>18</v>
      </c>
      <c r="P12604">
        <v>9</v>
      </c>
      <c r="Q12604" t="b">
        <v>1</v>
      </c>
      <c r="R12604">
        <v>5</v>
      </c>
      <c r="S12604">
        <v>4</v>
      </c>
      <c r="T12604" s="1">
        <v>45078</v>
      </c>
      <c r="U12604" s="1">
        <v>45078</v>
      </c>
      <c r="V12604">
        <v>7</v>
      </c>
    </row>
    <row r="12605" spans="1:22" x14ac:dyDescent="0.3">
      <c r="A12605" t="s">
        <v>16371</v>
      </c>
      <c r="B12605" t="s">
        <v>16372</v>
      </c>
      <c r="C12605" s="1">
        <v>44983</v>
      </c>
      <c r="D12605">
        <v>47</v>
      </c>
      <c r="E12605" t="s">
        <v>61</v>
      </c>
      <c r="F12605" t="s">
        <v>46</v>
      </c>
      <c r="G12605" t="s">
        <v>53</v>
      </c>
      <c r="H12605">
        <v>94.28</v>
      </c>
      <c r="I12605">
        <v>1</v>
      </c>
      <c r="J12605">
        <v>19.34</v>
      </c>
      <c r="K12605">
        <v>74.94</v>
      </c>
      <c r="L12605" t="s">
        <v>27</v>
      </c>
      <c r="M12605" t="s">
        <v>62</v>
      </c>
      <c r="N12605" t="s">
        <v>34</v>
      </c>
      <c r="O12605">
        <v>14</v>
      </c>
      <c r="P12605">
        <v>12</v>
      </c>
      <c r="Q12605" t="b">
        <v>1</v>
      </c>
      <c r="R12605">
        <v>7</v>
      </c>
      <c r="S12605">
        <v>3</v>
      </c>
      <c r="T12605" s="1">
        <v>44983</v>
      </c>
      <c r="U12605" s="1">
        <v>44958</v>
      </c>
      <c r="V12605">
        <v>0</v>
      </c>
    </row>
    <row r="12606" spans="1:22" x14ac:dyDescent="0.3">
      <c r="A12606" t="s">
        <v>16373</v>
      </c>
      <c r="B12606" t="s">
        <v>16372</v>
      </c>
      <c r="C12606" s="1">
        <v>45340</v>
      </c>
      <c r="D12606">
        <v>47</v>
      </c>
      <c r="E12606" t="s">
        <v>61</v>
      </c>
      <c r="F12606" t="s">
        <v>46</v>
      </c>
      <c r="G12606" t="s">
        <v>53</v>
      </c>
      <c r="H12606">
        <v>254.43</v>
      </c>
      <c r="I12606">
        <v>5</v>
      </c>
      <c r="J12606">
        <v>0</v>
      </c>
      <c r="K12606">
        <v>1272.1500000000001</v>
      </c>
      <c r="L12606" t="s">
        <v>37</v>
      </c>
      <c r="M12606" t="s">
        <v>62</v>
      </c>
      <c r="N12606" t="s">
        <v>29</v>
      </c>
      <c r="O12606">
        <v>19</v>
      </c>
      <c r="P12606">
        <v>9</v>
      </c>
      <c r="Q12606" t="b">
        <v>1</v>
      </c>
      <c r="R12606">
        <v>4</v>
      </c>
      <c r="S12606">
        <v>5</v>
      </c>
      <c r="T12606" s="1">
        <v>44983</v>
      </c>
      <c r="U12606" s="1">
        <v>44958</v>
      </c>
      <c r="V12606">
        <v>12</v>
      </c>
    </row>
    <row r="12607" spans="1:22" x14ac:dyDescent="0.3">
      <c r="A12607" t="s">
        <v>16374</v>
      </c>
      <c r="B12607" t="s">
        <v>16372</v>
      </c>
      <c r="C12607" s="1">
        <v>45360</v>
      </c>
      <c r="D12607">
        <v>47</v>
      </c>
      <c r="E12607" t="s">
        <v>61</v>
      </c>
      <c r="F12607" t="s">
        <v>46</v>
      </c>
      <c r="G12607" t="s">
        <v>83</v>
      </c>
      <c r="H12607">
        <v>1985.32</v>
      </c>
      <c r="I12607">
        <v>1</v>
      </c>
      <c r="J12607">
        <v>0</v>
      </c>
      <c r="K12607">
        <v>1985.32</v>
      </c>
      <c r="L12607" t="s">
        <v>37</v>
      </c>
      <c r="M12607" t="s">
        <v>62</v>
      </c>
      <c r="N12607" t="s">
        <v>29</v>
      </c>
      <c r="O12607">
        <v>16</v>
      </c>
      <c r="P12607">
        <v>8</v>
      </c>
      <c r="Q12607" t="b">
        <v>1</v>
      </c>
      <c r="R12607">
        <v>7</v>
      </c>
      <c r="S12607">
        <v>5</v>
      </c>
      <c r="T12607" s="1">
        <v>44983</v>
      </c>
      <c r="U12607" s="1">
        <v>44958</v>
      </c>
      <c r="V12607">
        <v>13</v>
      </c>
    </row>
    <row r="12608" spans="1:22" x14ac:dyDescent="0.3">
      <c r="A12608" t="s">
        <v>16375</v>
      </c>
      <c r="B12608" t="s">
        <v>16376</v>
      </c>
      <c r="C12608" s="1">
        <v>45065</v>
      </c>
      <c r="D12608">
        <v>33</v>
      </c>
      <c r="E12608" t="s">
        <v>24</v>
      </c>
      <c r="F12608" t="s">
        <v>139</v>
      </c>
      <c r="G12608" t="s">
        <v>36</v>
      </c>
      <c r="H12608">
        <v>414.72</v>
      </c>
      <c r="I12608">
        <v>1</v>
      </c>
      <c r="J12608">
        <v>48.83</v>
      </c>
      <c r="K12608">
        <v>365.89</v>
      </c>
      <c r="L12608" t="s">
        <v>32</v>
      </c>
      <c r="M12608" t="s">
        <v>33</v>
      </c>
      <c r="N12608" t="s">
        <v>29</v>
      </c>
      <c r="O12608">
        <v>18</v>
      </c>
      <c r="P12608">
        <v>7</v>
      </c>
      <c r="Q12608" t="b">
        <v>1</v>
      </c>
      <c r="R12608">
        <v>9</v>
      </c>
      <c r="S12608">
        <v>3</v>
      </c>
      <c r="T12608" s="1">
        <v>45065</v>
      </c>
      <c r="U12608" s="1">
        <v>45047</v>
      </c>
      <c r="V12608">
        <v>0</v>
      </c>
    </row>
    <row r="12609" spans="1:22" x14ac:dyDescent="0.3">
      <c r="A12609" t="s">
        <v>16377</v>
      </c>
      <c r="B12609" t="s">
        <v>16376</v>
      </c>
      <c r="C12609" s="1">
        <v>45088</v>
      </c>
      <c r="D12609">
        <v>33</v>
      </c>
      <c r="E12609" t="s">
        <v>24</v>
      </c>
      <c r="F12609" t="s">
        <v>139</v>
      </c>
      <c r="G12609" t="s">
        <v>31</v>
      </c>
      <c r="H12609">
        <v>165.62</v>
      </c>
      <c r="I12609">
        <v>3</v>
      </c>
      <c r="J12609">
        <v>49.43</v>
      </c>
      <c r="K12609">
        <v>447.43</v>
      </c>
      <c r="L12609" t="s">
        <v>32</v>
      </c>
      <c r="M12609" t="s">
        <v>62</v>
      </c>
      <c r="N12609" t="s">
        <v>29</v>
      </c>
      <c r="O12609">
        <v>14</v>
      </c>
      <c r="P12609">
        <v>8</v>
      </c>
      <c r="Q12609" t="b">
        <v>1</v>
      </c>
      <c r="R12609">
        <v>4</v>
      </c>
      <c r="S12609">
        <v>4</v>
      </c>
      <c r="T12609" s="1">
        <v>45065</v>
      </c>
      <c r="U12609" s="1">
        <v>45047</v>
      </c>
      <c r="V12609">
        <v>1</v>
      </c>
    </row>
    <row r="12610" spans="1:22" x14ac:dyDescent="0.3">
      <c r="A12610" t="s">
        <v>16378</v>
      </c>
      <c r="B12610" t="s">
        <v>16376</v>
      </c>
      <c r="C12610" s="1">
        <v>45256</v>
      </c>
      <c r="D12610">
        <v>33</v>
      </c>
      <c r="E12610" t="s">
        <v>24</v>
      </c>
      <c r="F12610" t="s">
        <v>139</v>
      </c>
      <c r="G12610" t="s">
        <v>43</v>
      </c>
      <c r="H12610">
        <v>216.13</v>
      </c>
      <c r="I12610">
        <v>2</v>
      </c>
      <c r="J12610">
        <v>0</v>
      </c>
      <c r="K12610">
        <v>432.26</v>
      </c>
      <c r="L12610" t="s">
        <v>32</v>
      </c>
      <c r="M12610" t="s">
        <v>33</v>
      </c>
      <c r="N12610" t="s">
        <v>48</v>
      </c>
      <c r="O12610">
        <v>18</v>
      </c>
      <c r="P12610">
        <v>12</v>
      </c>
      <c r="Q12610" t="b">
        <v>1</v>
      </c>
      <c r="R12610">
        <v>12</v>
      </c>
      <c r="S12610">
        <v>4</v>
      </c>
      <c r="T12610" s="1">
        <v>45065</v>
      </c>
      <c r="U12610" s="1">
        <v>45047</v>
      </c>
      <c r="V12610">
        <v>6</v>
      </c>
    </row>
    <row r="12611" spans="1:22" x14ac:dyDescent="0.3">
      <c r="A12611" t="s">
        <v>16379</v>
      </c>
      <c r="B12611" t="s">
        <v>16380</v>
      </c>
      <c r="C12611" s="1">
        <v>45175</v>
      </c>
      <c r="D12611">
        <v>73</v>
      </c>
      <c r="E12611" t="s">
        <v>61</v>
      </c>
      <c r="F12611" t="s">
        <v>40</v>
      </c>
      <c r="G12611" t="s">
        <v>31</v>
      </c>
      <c r="H12611">
        <v>549.79999999999995</v>
      </c>
      <c r="I12611">
        <v>2</v>
      </c>
      <c r="J12611">
        <v>0</v>
      </c>
      <c r="K12611">
        <v>1099.5999999999999</v>
      </c>
      <c r="L12611" t="s">
        <v>37</v>
      </c>
      <c r="M12611" t="s">
        <v>62</v>
      </c>
      <c r="N12611" t="s">
        <v>29</v>
      </c>
      <c r="O12611">
        <v>12</v>
      </c>
      <c r="P12611">
        <v>9</v>
      </c>
      <c r="Q12611" t="b">
        <v>1</v>
      </c>
      <c r="R12611">
        <v>9</v>
      </c>
      <c r="S12611">
        <v>5</v>
      </c>
      <c r="T12611" s="1">
        <v>45175</v>
      </c>
      <c r="U12611" s="1">
        <v>45170</v>
      </c>
      <c r="V12611">
        <v>0</v>
      </c>
    </row>
    <row r="12612" spans="1:22" x14ac:dyDescent="0.3">
      <c r="A12612" t="s">
        <v>16381</v>
      </c>
      <c r="B12612" t="s">
        <v>16382</v>
      </c>
      <c r="C12612" s="1">
        <v>44966</v>
      </c>
      <c r="D12612">
        <v>62</v>
      </c>
      <c r="E12612" t="s">
        <v>24</v>
      </c>
      <c r="F12612" t="s">
        <v>46</v>
      </c>
      <c r="G12612" t="s">
        <v>31</v>
      </c>
      <c r="H12612">
        <v>412.93</v>
      </c>
      <c r="I12612">
        <v>4</v>
      </c>
      <c r="J12612">
        <v>0</v>
      </c>
      <c r="K12612">
        <v>1651.72</v>
      </c>
      <c r="L12612" t="s">
        <v>37</v>
      </c>
      <c r="M12612" t="s">
        <v>33</v>
      </c>
      <c r="N12612" t="s">
        <v>34</v>
      </c>
      <c r="O12612">
        <v>14</v>
      </c>
      <c r="P12612">
        <v>10</v>
      </c>
      <c r="Q12612" t="b">
        <v>1</v>
      </c>
      <c r="R12612">
        <v>13</v>
      </c>
      <c r="S12612">
        <v>4</v>
      </c>
      <c r="T12612" s="1">
        <v>44966</v>
      </c>
      <c r="U12612" s="1">
        <v>44958</v>
      </c>
      <c r="V12612">
        <v>0</v>
      </c>
    </row>
    <row r="12613" spans="1:22" x14ac:dyDescent="0.3">
      <c r="A12613" t="s">
        <v>16383</v>
      </c>
      <c r="B12613" t="s">
        <v>16382</v>
      </c>
      <c r="C12613" s="1">
        <v>44971</v>
      </c>
      <c r="D12613">
        <v>62</v>
      </c>
      <c r="E12613" t="s">
        <v>24</v>
      </c>
      <c r="F12613" t="s">
        <v>46</v>
      </c>
      <c r="G12613" t="s">
        <v>36</v>
      </c>
      <c r="H12613">
        <v>470.4</v>
      </c>
      <c r="I12613">
        <v>3</v>
      </c>
      <c r="J12613">
        <v>71.72</v>
      </c>
      <c r="K12613">
        <v>1339.48</v>
      </c>
      <c r="L12613" t="s">
        <v>37</v>
      </c>
      <c r="M12613" t="s">
        <v>33</v>
      </c>
      <c r="N12613" t="s">
        <v>29</v>
      </c>
      <c r="O12613">
        <v>11</v>
      </c>
      <c r="P12613">
        <v>11</v>
      </c>
      <c r="Q12613" t="b">
        <v>1</v>
      </c>
      <c r="R12613">
        <v>4</v>
      </c>
      <c r="S12613">
        <v>5</v>
      </c>
      <c r="T12613" s="1">
        <v>44966</v>
      </c>
      <c r="U12613" s="1">
        <v>44958</v>
      </c>
      <c r="V12613">
        <v>0</v>
      </c>
    </row>
    <row r="12614" spans="1:22" x14ac:dyDescent="0.3">
      <c r="A12614" t="s">
        <v>16384</v>
      </c>
      <c r="B12614" t="s">
        <v>16382</v>
      </c>
      <c r="C12614" s="1">
        <v>45000</v>
      </c>
      <c r="D12614">
        <v>62</v>
      </c>
      <c r="E12614" t="s">
        <v>24</v>
      </c>
      <c r="F12614" t="s">
        <v>46</v>
      </c>
      <c r="G12614" t="s">
        <v>36</v>
      </c>
      <c r="H12614">
        <v>273.44</v>
      </c>
      <c r="I12614">
        <v>4</v>
      </c>
      <c r="J12614">
        <v>224.87</v>
      </c>
      <c r="K12614">
        <v>868.89</v>
      </c>
      <c r="L12614" t="s">
        <v>37</v>
      </c>
      <c r="M12614" t="s">
        <v>33</v>
      </c>
      <c r="N12614" t="s">
        <v>29</v>
      </c>
      <c r="O12614">
        <v>12</v>
      </c>
      <c r="P12614">
        <v>8</v>
      </c>
      <c r="Q12614" t="b">
        <v>1</v>
      </c>
      <c r="R12614">
        <v>3</v>
      </c>
      <c r="S12614">
        <v>5</v>
      </c>
      <c r="T12614" s="1">
        <v>44966</v>
      </c>
      <c r="U12614" s="1">
        <v>44958</v>
      </c>
      <c r="V12614">
        <v>1</v>
      </c>
    </row>
    <row r="12615" spans="1:22" x14ac:dyDescent="0.3">
      <c r="A12615" t="s">
        <v>16385</v>
      </c>
      <c r="B12615" t="s">
        <v>16382</v>
      </c>
      <c r="C12615" s="1">
        <v>45057</v>
      </c>
      <c r="D12615">
        <v>62</v>
      </c>
      <c r="E12615" t="s">
        <v>24</v>
      </c>
      <c r="F12615" t="s">
        <v>46</v>
      </c>
      <c r="G12615" t="s">
        <v>43</v>
      </c>
      <c r="H12615">
        <v>117.45</v>
      </c>
      <c r="I12615">
        <v>2</v>
      </c>
      <c r="J12615">
        <v>16.41</v>
      </c>
      <c r="K12615">
        <v>218.49</v>
      </c>
      <c r="L12615" t="s">
        <v>27</v>
      </c>
      <c r="M12615" t="s">
        <v>33</v>
      </c>
      <c r="N12615" t="s">
        <v>29</v>
      </c>
      <c r="O12615">
        <v>10</v>
      </c>
      <c r="P12615">
        <v>10</v>
      </c>
      <c r="Q12615" t="b">
        <v>1</v>
      </c>
      <c r="R12615">
        <v>3</v>
      </c>
      <c r="S12615">
        <v>4</v>
      </c>
      <c r="T12615" s="1">
        <v>44966</v>
      </c>
      <c r="U12615" s="1">
        <v>44958</v>
      </c>
      <c r="V12615">
        <v>3</v>
      </c>
    </row>
    <row r="12616" spans="1:22" x14ac:dyDescent="0.3">
      <c r="A12616" t="s">
        <v>16386</v>
      </c>
      <c r="B12616" t="s">
        <v>16382</v>
      </c>
      <c r="C12616" s="1">
        <v>45136</v>
      </c>
      <c r="D12616">
        <v>62</v>
      </c>
      <c r="E12616" t="s">
        <v>24</v>
      </c>
      <c r="F12616" t="s">
        <v>46</v>
      </c>
      <c r="G12616" t="s">
        <v>41</v>
      </c>
      <c r="H12616">
        <v>183.99</v>
      </c>
      <c r="I12616">
        <v>3</v>
      </c>
      <c r="J12616">
        <v>52.79</v>
      </c>
      <c r="K12616">
        <v>499.18</v>
      </c>
      <c r="L12616" t="s">
        <v>32</v>
      </c>
      <c r="M12616" t="s">
        <v>33</v>
      </c>
      <c r="N12616" t="s">
        <v>48</v>
      </c>
      <c r="O12616">
        <v>14</v>
      </c>
      <c r="P12616">
        <v>6</v>
      </c>
      <c r="Q12616" t="b">
        <v>1</v>
      </c>
      <c r="R12616">
        <v>5</v>
      </c>
      <c r="S12616">
        <v>5</v>
      </c>
      <c r="T12616" s="1">
        <v>44966</v>
      </c>
      <c r="U12616" s="1">
        <v>44958</v>
      </c>
      <c r="V12616">
        <v>5</v>
      </c>
    </row>
    <row r="12617" spans="1:22" x14ac:dyDescent="0.3">
      <c r="A12617" t="s">
        <v>16387</v>
      </c>
      <c r="B12617" t="s">
        <v>16382</v>
      </c>
      <c r="C12617" s="1">
        <v>45297</v>
      </c>
      <c r="D12617">
        <v>62</v>
      </c>
      <c r="E12617" t="s">
        <v>24</v>
      </c>
      <c r="F12617" t="s">
        <v>46</v>
      </c>
      <c r="G12617" t="s">
        <v>47</v>
      </c>
      <c r="H12617">
        <v>172.61</v>
      </c>
      <c r="I12617">
        <v>1</v>
      </c>
      <c r="J12617">
        <v>17.61</v>
      </c>
      <c r="K12617">
        <v>155</v>
      </c>
      <c r="L12617" t="s">
        <v>27</v>
      </c>
      <c r="M12617" t="s">
        <v>62</v>
      </c>
      <c r="N12617" t="s">
        <v>34</v>
      </c>
      <c r="O12617">
        <v>18</v>
      </c>
      <c r="P12617">
        <v>12</v>
      </c>
      <c r="Q12617" t="b">
        <v>1</v>
      </c>
      <c r="R12617">
        <v>6</v>
      </c>
      <c r="S12617">
        <v>5</v>
      </c>
      <c r="T12617" s="1">
        <v>44966</v>
      </c>
      <c r="U12617" s="1">
        <v>44958</v>
      </c>
      <c r="V12617">
        <v>11</v>
      </c>
    </row>
    <row r="12618" spans="1:22" x14ac:dyDescent="0.3">
      <c r="A12618" t="s">
        <v>16388</v>
      </c>
      <c r="B12618" t="s">
        <v>16382</v>
      </c>
      <c r="C12618" s="1">
        <v>45310</v>
      </c>
      <c r="D12618">
        <v>62</v>
      </c>
      <c r="E12618" t="s">
        <v>24</v>
      </c>
      <c r="F12618" t="s">
        <v>46</v>
      </c>
      <c r="G12618" t="s">
        <v>31</v>
      </c>
      <c r="H12618">
        <v>1159.6099999999999</v>
      </c>
      <c r="I12618">
        <v>1</v>
      </c>
      <c r="J12618">
        <v>0</v>
      </c>
      <c r="K12618">
        <v>1159.6099999999999</v>
      </c>
      <c r="L12618" t="s">
        <v>37</v>
      </c>
      <c r="M12618" t="s">
        <v>62</v>
      </c>
      <c r="N12618" t="s">
        <v>34</v>
      </c>
      <c r="O12618">
        <v>16</v>
      </c>
      <c r="P12618">
        <v>9</v>
      </c>
      <c r="Q12618" t="b">
        <v>1</v>
      </c>
      <c r="R12618">
        <v>5</v>
      </c>
      <c r="S12618">
        <v>5</v>
      </c>
      <c r="T12618" s="1">
        <v>44966</v>
      </c>
      <c r="U12618" s="1">
        <v>44958</v>
      </c>
      <c r="V12618">
        <v>11</v>
      </c>
    </row>
    <row r="12619" spans="1:22" x14ac:dyDescent="0.3">
      <c r="A12619" t="s">
        <v>16389</v>
      </c>
      <c r="B12619" t="s">
        <v>16390</v>
      </c>
      <c r="C12619" s="1">
        <v>44946</v>
      </c>
      <c r="D12619">
        <v>32</v>
      </c>
      <c r="E12619" t="s">
        <v>61</v>
      </c>
      <c r="F12619" t="s">
        <v>52</v>
      </c>
      <c r="G12619" t="s">
        <v>83</v>
      </c>
      <c r="H12619">
        <v>252.18</v>
      </c>
      <c r="I12619">
        <v>3</v>
      </c>
      <c r="J12619">
        <v>0</v>
      </c>
      <c r="K12619">
        <v>756.54</v>
      </c>
      <c r="L12619" t="s">
        <v>32</v>
      </c>
      <c r="M12619" t="s">
        <v>33</v>
      </c>
      <c r="N12619" t="s">
        <v>48</v>
      </c>
      <c r="O12619">
        <v>19</v>
      </c>
      <c r="P12619">
        <v>6</v>
      </c>
      <c r="Q12619" t="b">
        <v>0</v>
      </c>
      <c r="R12619">
        <v>7</v>
      </c>
      <c r="S12619">
        <v>4</v>
      </c>
      <c r="T12619" s="1">
        <v>44946</v>
      </c>
      <c r="U12619" s="1">
        <v>44927</v>
      </c>
      <c r="V12619">
        <v>0</v>
      </c>
    </row>
    <row r="12620" spans="1:22" x14ac:dyDescent="0.3">
      <c r="A12620" t="s">
        <v>16391</v>
      </c>
      <c r="B12620" t="s">
        <v>16390</v>
      </c>
      <c r="C12620" s="1">
        <v>45132</v>
      </c>
      <c r="D12620">
        <v>32</v>
      </c>
      <c r="E12620" t="s">
        <v>61</v>
      </c>
      <c r="F12620" t="s">
        <v>52</v>
      </c>
      <c r="G12620" t="s">
        <v>26</v>
      </c>
      <c r="H12620">
        <v>156.38999999999999</v>
      </c>
      <c r="I12620">
        <v>5</v>
      </c>
      <c r="J12620">
        <v>0</v>
      </c>
      <c r="K12620">
        <v>781.95</v>
      </c>
      <c r="L12620" t="s">
        <v>32</v>
      </c>
      <c r="M12620" t="s">
        <v>33</v>
      </c>
      <c r="N12620" t="s">
        <v>29</v>
      </c>
      <c r="O12620">
        <v>15</v>
      </c>
      <c r="P12620">
        <v>12</v>
      </c>
      <c r="Q12620" t="b">
        <v>1</v>
      </c>
      <c r="R12620">
        <v>10</v>
      </c>
      <c r="S12620">
        <v>5</v>
      </c>
      <c r="T12620" s="1">
        <v>44946</v>
      </c>
      <c r="U12620" s="1">
        <v>44927</v>
      </c>
      <c r="V12620">
        <v>6</v>
      </c>
    </row>
    <row r="12621" spans="1:22" x14ac:dyDescent="0.3">
      <c r="A12621" t="s">
        <v>16392</v>
      </c>
      <c r="B12621" t="s">
        <v>16390</v>
      </c>
      <c r="C12621" s="1">
        <v>45142</v>
      </c>
      <c r="D12621">
        <v>32</v>
      </c>
      <c r="E12621" t="s">
        <v>61</v>
      </c>
      <c r="F12621" t="s">
        <v>52</v>
      </c>
      <c r="G12621" t="s">
        <v>26</v>
      </c>
      <c r="H12621">
        <v>81.61</v>
      </c>
      <c r="I12621">
        <v>3</v>
      </c>
      <c r="J12621">
        <v>36.01</v>
      </c>
      <c r="K12621">
        <v>208.82</v>
      </c>
      <c r="L12621" t="s">
        <v>27</v>
      </c>
      <c r="M12621" t="s">
        <v>33</v>
      </c>
      <c r="N12621" t="s">
        <v>34</v>
      </c>
      <c r="O12621">
        <v>11</v>
      </c>
      <c r="P12621">
        <v>9</v>
      </c>
      <c r="Q12621" t="b">
        <v>1</v>
      </c>
      <c r="R12621">
        <v>3</v>
      </c>
      <c r="S12621">
        <v>4</v>
      </c>
      <c r="T12621" s="1">
        <v>44946</v>
      </c>
      <c r="U12621" s="1">
        <v>44927</v>
      </c>
      <c r="V12621">
        <v>7</v>
      </c>
    </row>
    <row r="12622" spans="1:22" x14ac:dyDescent="0.3">
      <c r="A12622" t="s">
        <v>16393</v>
      </c>
      <c r="B12622" t="s">
        <v>16390</v>
      </c>
      <c r="C12622" s="1">
        <v>45285</v>
      </c>
      <c r="D12622">
        <v>32</v>
      </c>
      <c r="E12622" t="s">
        <v>61</v>
      </c>
      <c r="F12622" t="s">
        <v>52</v>
      </c>
      <c r="G12622" t="s">
        <v>26</v>
      </c>
      <c r="H12622">
        <v>69.97</v>
      </c>
      <c r="I12622">
        <v>5</v>
      </c>
      <c r="J12622">
        <v>20.86</v>
      </c>
      <c r="K12622">
        <v>328.99</v>
      </c>
      <c r="L12622" t="s">
        <v>32</v>
      </c>
      <c r="M12622" t="s">
        <v>56</v>
      </c>
      <c r="N12622" t="s">
        <v>48</v>
      </c>
      <c r="O12622">
        <v>18</v>
      </c>
      <c r="P12622">
        <v>11</v>
      </c>
      <c r="Q12622" t="b">
        <v>1</v>
      </c>
      <c r="R12622">
        <v>9</v>
      </c>
      <c r="S12622">
        <v>5</v>
      </c>
      <c r="T12622" s="1">
        <v>44946</v>
      </c>
      <c r="U12622" s="1">
        <v>44927</v>
      </c>
      <c r="V12622">
        <v>11</v>
      </c>
    </row>
    <row r="12623" spans="1:22" x14ac:dyDescent="0.3">
      <c r="A12623" t="s">
        <v>16394</v>
      </c>
      <c r="B12623" t="s">
        <v>16390</v>
      </c>
      <c r="C12623" s="1">
        <v>45350</v>
      </c>
      <c r="D12623">
        <v>32</v>
      </c>
      <c r="E12623" t="s">
        <v>61</v>
      </c>
      <c r="F12623" t="s">
        <v>52</v>
      </c>
      <c r="G12623" t="s">
        <v>36</v>
      </c>
      <c r="H12623">
        <v>416.28</v>
      </c>
      <c r="I12623">
        <v>1</v>
      </c>
      <c r="J12623">
        <v>0</v>
      </c>
      <c r="K12623">
        <v>416.28</v>
      </c>
      <c r="L12623" t="s">
        <v>32</v>
      </c>
      <c r="M12623" t="s">
        <v>56</v>
      </c>
      <c r="N12623" t="s">
        <v>48</v>
      </c>
      <c r="O12623">
        <v>16</v>
      </c>
      <c r="P12623">
        <v>8</v>
      </c>
      <c r="Q12623" t="b">
        <v>1</v>
      </c>
      <c r="R12623">
        <v>8</v>
      </c>
      <c r="S12623">
        <v>4</v>
      </c>
      <c r="T12623" s="1">
        <v>44946</v>
      </c>
      <c r="U12623" s="1">
        <v>44927</v>
      </c>
      <c r="V12623">
        <v>13</v>
      </c>
    </row>
    <row r="12624" spans="1:22" x14ac:dyDescent="0.3">
      <c r="A12624" t="s">
        <v>16395</v>
      </c>
      <c r="B12624" t="s">
        <v>16396</v>
      </c>
      <c r="C12624" s="1">
        <v>45260</v>
      </c>
      <c r="D12624">
        <v>33</v>
      </c>
      <c r="E12624" t="s">
        <v>24</v>
      </c>
      <c r="F12624" t="s">
        <v>139</v>
      </c>
      <c r="G12624" t="s">
        <v>26</v>
      </c>
      <c r="H12624">
        <v>31.96</v>
      </c>
      <c r="I12624">
        <v>1</v>
      </c>
      <c r="J12624">
        <v>0</v>
      </c>
      <c r="K12624">
        <v>31.96</v>
      </c>
      <c r="L12624" t="s">
        <v>27</v>
      </c>
      <c r="M12624" t="s">
        <v>33</v>
      </c>
      <c r="N12624" t="s">
        <v>34</v>
      </c>
      <c r="O12624">
        <v>13</v>
      </c>
      <c r="P12624">
        <v>10</v>
      </c>
      <c r="Q12624" t="b">
        <v>1</v>
      </c>
      <c r="R12624">
        <v>11</v>
      </c>
      <c r="S12624">
        <v>4</v>
      </c>
      <c r="T12624" s="1">
        <v>45260</v>
      </c>
      <c r="U12624" s="1">
        <v>45231</v>
      </c>
      <c r="V12624">
        <v>0</v>
      </c>
    </row>
    <row r="12625" spans="1:22" x14ac:dyDescent="0.3">
      <c r="A12625" t="s">
        <v>16397</v>
      </c>
      <c r="B12625" t="s">
        <v>16398</v>
      </c>
      <c r="C12625" s="1">
        <v>44976</v>
      </c>
      <c r="D12625">
        <v>46</v>
      </c>
      <c r="E12625" t="s">
        <v>24</v>
      </c>
      <c r="F12625" t="s">
        <v>40</v>
      </c>
      <c r="G12625" t="s">
        <v>36</v>
      </c>
      <c r="H12625">
        <v>234.36</v>
      </c>
      <c r="I12625">
        <v>5</v>
      </c>
      <c r="J12625">
        <v>114.37</v>
      </c>
      <c r="K12625">
        <v>1057.43</v>
      </c>
      <c r="L12625" t="s">
        <v>37</v>
      </c>
      <c r="M12625" t="s">
        <v>56</v>
      </c>
      <c r="N12625" t="s">
        <v>48</v>
      </c>
      <c r="O12625">
        <v>18</v>
      </c>
      <c r="P12625">
        <v>13</v>
      </c>
      <c r="Q12625" t="b">
        <v>1</v>
      </c>
      <c r="R12625">
        <v>1</v>
      </c>
      <c r="S12625">
        <v>5</v>
      </c>
      <c r="T12625" s="1">
        <v>44976</v>
      </c>
      <c r="U12625" s="1">
        <v>44958</v>
      </c>
      <c r="V12625">
        <v>0</v>
      </c>
    </row>
    <row r="12626" spans="1:22" x14ac:dyDescent="0.3">
      <c r="A12626" t="s">
        <v>16399</v>
      </c>
      <c r="B12626" t="s">
        <v>16398</v>
      </c>
      <c r="C12626" s="1">
        <v>45015</v>
      </c>
      <c r="D12626">
        <v>46</v>
      </c>
      <c r="E12626" t="s">
        <v>24</v>
      </c>
      <c r="F12626" t="s">
        <v>40</v>
      </c>
      <c r="G12626" t="s">
        <v>36</v>
      </c>
      <c r="H12626">
        <v>370.77</v>
      </c>
      <c r="I12626">
        <v>3</v>
      </c>
      <c r="J12626">
        <v>220.29</v>
      </c>
      <c r="K12626">
        <v>892.02</v>
      </c>
      <c r="L12626" t="s">
        <v>37</v>
      </c>
      <c r="M12626" t="s">
        <v>33</v>
      </c>
      <c r="N12626" t="s">
        <v>29</v>
      </c>
      <c r="O12626">
        <v>16</v>
      </c>
      <c r="P12626">
        <v>13</v>
      </c>
      <c r="Q12626" t="b">
        <v>1</v>
      </c>
      <c r="R12626">
        <v>3</v>
      </c>
      <c r="S12626">
        <v>3</v>
      </c>
      <c r="T12626" s="1">
        <v>44976</v>
      </c>
      <c r="U12626" s="1">
        <v>44958</v>
      </c>
      <c r="V12626">
        <v>1</v>
      </c>
    </row>
    <row r="12627" spans="1:22" x14ac:dyDescent="0.3">
      <c r="A12627" t="s">
        <v>16400</v>
      </c>
      <c r="B12627" t="s">
        <v>16401</v>
      </c>
      <c r="C12627" s="1">
        <v>45373</v>
      </c>
      <c r="D12627">
        <v>55</v>
      </c>
      <c r="E12627" t="s">
        <v>61</v>
      </c>
      <c r="F12627" t="s">
        <v>234</v>
      </c>
      <c r="G12627" t="s">
        <v>41</v>
      </c>
      <c r="H12627">
        <v>119.72</v>
      </c>
      <c r="I12627">
        <v>4</v>
      </c>
      <c r="J12627">
        <v>88.94</v>
      </c>
      <c r="K12627">
        <v>389.94</v>
      </c>
      <c r="L12627" t="s">
        <v>32</v>
      </c>
      <c r="M12627" t="s">
        <v>33</v>
      </c>
      <c r="N12627" t="s">
        <v>34</v>
      </c>
      <c r="O12627">
        <v>13</v>
      </c>
      <c r="P12627">
        <v>9</v>
      </c>
      <c r="Q12627" t="b">
        <v>1</v>
      </c>
      <c r="R12627">
        <v>2</v>
      </c>
      <c r="S12627">
        <v>3</v>
      </c>
      <c r="T12627" s="1">
        <v>45373</v>
      </c>
      <c r="U12627" s="1">
        <v>45352</v>
      </c>
      <c r="V12627">
        <v>0</v>
      </c>
    </row>
    <row r="12628" spans="1:22" x14ac:dyDescent="0.3">
      <c r="A12628" t="s">
        <v>16402</v>
      </c>
      <c r="B12628" t="s">
        <v>16403</v>
      </c>
      <c r="C12628" s="1">
        <v>45267</v>
      </c>
      <c r="D12628">
        <v>18</v>
      </c>
      <c r="E12628" t="s">
        <v>61</v>
      </c>
      <c r="F12628" t="s">
        <v>40</v>
      </c>
      <c r="G12628" t="s">
        <v>31</v>
      </c>
      <c r="H12628">
        <v>234.18</v>
      </c>
      <c r="I12628">
        <v>4</v>
      </c>
      <c r="J12628">
        <v>0</v>
      </c>
      <c r="K12628">
        <v>936.72</v>
      </c>
      <c r="L12628" t="s">
        <v>37</v>
      </c>
      <c r="M12628" t="s">
        <v>33</v>
      </c>
      <c r="N12628" t="s">
        <v>29</v>
      </c>
      <c r="O12628">
        <v>14</v>
      </c>
      <c r="P12628">
        <v>8</v>
      </c>
      <c r="Q12628" t="b">
        <v>1</v>
      </c>
      <c r="R12628">
        <v>1</v>
      </c>
      <c r="S12628">
        <v>1</v>
      </c>
      <c r="T12628" s="1">
        <v>45267</v>
      </c>
      <c r="U12628" s="1">
        <v>45261</v>
      </c>
      <c r="V12628">
        <v>0</v>
      </c>
    </row>
    <row r="12629" spans="1:22" x14ac:dyDescent="0.3">
      <c r="A12629" t="s">
        <v>16404</v>
      </c>
      <c r="B12629" t="s">
        <v>16403</v>
      </c>
      <c r="C12629" s="1">
        <v>45302</v>
      </c>
      <c r="D12629">
        <v>18</v>
      </c>
      <c r="E12629" t="s">
        <v>61</v>
      </c>
      <c r="F12629" t="s">
        <v>40</v>
      </c>
      <c r="G12629" t="s">
        <v>36</v>
      </c>
      <c r="H12629">
        <v>416.22</v>
      </c>
      <c r="I12629">
        <v>1</v>
      </c>
      <c r="J12629">
        <v>86.9</v>
      </c>
      <c r="K12629">
        <v>329.32</v>
      </c>
      <c r="L12629" t="s">
        <v>32</v>
      </c>
      <c r="M12629" t="s">
        <v>33</v>
      </c>
      <c r="N12629" t="s">
        <v>34</v>
      </c>
      <c r="O12629">
        <v>12</v>
      </c>
      <c r="P12629">
        <v>10</v>
      </c>
      <c r="Q12629" t="b">
        <v>1</v>
      </c>
      <c r="R12629">
        <v>6</v>
      </c>
      <c r="S12629">
        <v>5</v>
      </c>
      <c r="T12629" s="1">
        <v>45267</v>
      </c>
      <c r="U12629" s="1">
        <v>45261</v>
      </c>
      <c r="V12629">
        <v>1</v>
      </c>
    </row>
    <row r="12630" spans="1:22" x14ac:dyDescent="0.3">
      <c r="A12630" t="s">
        <v>16405</v>
      </c>
      <c r="B12630" t="s">
        <v>16403</v>
      </c>
      <c r="C12630" s="1">
        <v>45313</v>
      </c>
      <c r="D12630">
        <v>18</v>
      </c>
      <c r="E12630" t="s">
        <v>61</v>
      </c>
      <c r="F12630" t="s">
        <v>40</v>
      </c>
      <c r="G12630" t="s">
        <v>83</v>
      </c>
      <c r="H12630">
        <v>1014.24</v>
      </c>
      <c r="I12630">
        <v>3</v>
      </c>
      <c r="J12630">
        <v>0</v>
      </c>
      <c r="K12630">
        <v>3042.72</v>
      </c>
      <c r="L12630" t="s">
        <v>37</v>
      </c>
      <c r="M12630" t="s">
        <v>62</v>
      </c>
      <c r="N12630" t="s">
        <v>29</v>
      </c>
      <c r="O12630">
        <v>13</v>
      </c>
      <c r="P12630">
        <v>9</v>
      </c>
      <c r="Q12630" t="b">
        <v>1</v>
      </c>
      <c r="R12630">
        <v>7</v>
      </c>
      <c r="S12630">
        <v>4</v>
      </c>
      <c r="T12630" s="1">
        <v>45267</v>
      </c>
      <c r="U12630" s="1">
        <v>45261</v>
      </c>
      <c r="V12630">
        <v>1</v>
      </c>
    </row>
    <row r="12631" spans="1:22" x14ac:dyDescent="0.3">
      <c r="A12631" t="s">
        <v>16406</v>
      </c>
      <c r="B12631" t="s">
        <v>16407</v>
      </c>
      <c r="C12631" s="1">
        <v>45006</v>
      </c>
      <c r="D12631">
        <v>18</v>
      </c>
      <c r="E12631" t="s">
        <v>24</v>
      </c>
      <c r="F12631" t="s">
        <v>52</v>
      </c>
      <c r="G12631" t="s">
        <v>83</v>
      </c>
      <c r="H12631">
        <v>1656.16</v>
      </c>
      <c r="I12631">
        <v>2</v>
      </c>
      <c r="J12631">
        <v>0</v>
      </c>
      <c r="K12631">
        <v>3312.32</v>
      </c>
      <c r="L12631" t="s">
        <v>37</v>
      </c>
      <c r="M12631" t="s">
        <v>67</v>
      </c>
      <c r="N12631" t="s">
        <v>34</v>
      </c>
      <c r="O12631">
        <v>14</v>
      </c>
      <c r="P12631">
        <v>7</v>
      </c>
      <c r="Q12631" t="b">
        <v>0</v>
      </c>
      <c r="R12631">
        <v>15</v>
      </c>
      <c r="S12631">
        <v>5</v>
      </c>
      <c r="T12631" s="1">
        <v>45006</v>
      </c>
      <c r="U12631" s="1">
        <v>44986</v>
      </c>
      <c r="V12631">
        <v>0</v>
      </c>
    </row>
    <row r="12632" spans="1:22" x14ac:dyDescent="0.3">
      <c r="A12632" t="s">
        <v>16408</v>
      </c>
      <c r="B12632" t="s">
        <v>16407</v>
      </c>
      <c r="C12632" s="1">
        <v>45109</v>
      </c>
      <c r="D12632">
        <v>18</v>
      </c>
      <c r="E12632" t="s">
        <v>24</v>
      </c>
      <c r="F12632" t="s">
        <v>52</v>
      </c>
      <c r="G12632" t="s">
        <v>83</v>
      </c>
      <c r="H12632">
        <v>1444.1</v>
      </c>
      <c r="I12632">
        <v>2</v>
      </c>
      <c r="J12632">
        <v>0</v>
      </c>
      <c r="K12632">
        <v>2888.2</v>
      </c>
      <c r="L12632" t="s">
        <v>37</v>
      </c>
      <c r="M12632" t="s">
        <v>62</v>
      </c>
      <c r="N12632" t="s">
        <v>29</v>
      </c>
      <c r="O12632">
        <v>15</v>
      </c>
      <c r="P12632">
        <v>12</v>
      </c>
      <c r="Q12632" t="b">
        <v>1</v>
      </c>
      <c r="R12632">
        <v>5</v>
      </c>
      <c r="S12632">
        <v>4</v>
      </c>
      <c r="T12632" s="1">
        <v>45006</v>
      </c>
      <c r="U12632" s="1">
        <v>44986</v>
      </c>
      <c r="V12632">
        <v>4</v>
      </c>
    </row>
    <row r="12633" spans="1:22" x14ac:dyDescent="0.3">
      <c r="A12633" t="s">
        <v>16409</v>
      </c>
      <c r="B12633" t="s">
        <v>16407</v>
      </c>
      <c r="C12633" s="1">
        <v>45358</v>
      </c>
      <c r="D12633">
        <v>18</v>
      </c>
      <c r="E12633" t="s">
        <v>24</v>
      </c>
      <c r="F12633" t="s">
        <v>52</v>
      </c>
      <c r="G12633" t="s">
        <v>53</v>
      </c>
      <c r="H12633">
        <v>218.52</v>
      </c>
      <c r="I12633">
        <v>2</v>
      </c>
      <c r="J12633">
        <v>0</v>
      </c>
      <c r="K12633">
        <v>437.04</v>
      </c>
      <c r="L12633" t="s">
        <v>32</v>
      </c>
      <c r="M12633" t="s">
        <v>33</v>
      </c>
      <c r="N12633" t="s">
        <v>48</v>
      </c>
      <c r="O12633">
        <v>12</v>
      </c>
      <c r="P12633">
        <v>11</v>
      </c>
      <c r="Q12633" t="b">
        <v>1</v>
      </c>
      <c r="R12633">
        <v>7</v>
      </c>
      <c r="S12633">
        <v>3</v>
      </c>
      <c r="T12633" s="1">
        <v>45006</v>
      </c>
      <c r="U12633" s="1">
        <v>44986</v>
      </c>
      <c r="V12633">
        <v>12</v>
      </c>
    </row>
    <row r="12634" spans="1:22" x14ac:dyDescent="0.3">
      <c r="A12634" t="s">
        <v>16410</v>
      </c>
      <c r="B12634" t="s">
        <v>16411</v>
      </c>
      <c r="C12634" s="1">
        <v>44966</v>
      </c>
      <c r="D12634">
        <v>27</v>
      </c>
      <c r="E12634" t="s">
        <v>24</v>
      </c>
      <c r="F12634" t="s">
        <v>40</v>
      </c>
      <c r="G12634" t="s">
        <v>47</v>
      </c>
      <c r="H12634">
        <v>116.82</v>
      </c>
      <c r="I12634">
        <v>4</v>
      </c>
      <c r="J12634">
        <v>45.47</v>
      </c>
      <c r="K12634">
        <v>421.81</v>
      </c>
      <c r="L12634" t="s">
        <v>32</v>
      </c>
      <c r="M12634" t="s">
        <v>33</v>
      </c>
      <c r="N12634" t="s">
        <v>29</v>
      </c>
      <c r="O12634">
        <v>14</v>
      </c>
      <c r="P12634">
        <v>7</v>
      </c>
      <c r="Q12634" t="b">
        <v>0</v>
      </c>
      <c r="R12634">
        <v>8</v>
      </c>
      <c r="S12634">
        <v>5</v>
      </c>
      <c r="T12634" s="1">
        <v>44966</v>
      </c>
      <c r="U12634" s="1">
        <v>44958</v>
      </c>
      <c r="V12634">
        <v>0</v>
      </c>
    </row>
    <row r="12635" spans="1:22" x14ac:dyDescent="0.3">
      <c r="A12635" t="s">
        <v>16412</v>
      </c>
      <c r="B12635" t="s">
        <v>16411</v>
      </c>
      <c r="C12635" s="1">
        <v>45306</v>
      </c>
      <c r="D12635">
        <v>27</v>
      </c>
      <c r="E12635" t="s">
        <v>24</v>
      </c>
      <c r="F12635" t="s">
        <v>40</v>
      </c>
      <c r="G12635" t="s">
        <v>31</v>
      </c>
      <c r="H12635">
        <v>666.75</v>
      </c>
      <c r="I12635">
        <v>3</v>
      </c>
      <c r="J12635">
        <v>0</v>
      </c>
      <c r="K12635">
        <v>2000.25</v>
      </c>
      <c r="L12635" t="s">
        <v>37</v>
      </c>
      <c r="M12635" t="s">
        <v>33</v>
      </c>
      <c r="N12635" t="s">
        <v>34</v>
      </c>
      <c r="O12635">
        <v>11</v>
      </c>
      <c r="P12635">
        <v>9</v>
      </c>
      <c r="Q12635" t="b">
        <v>1</v>
      </c>
      <c r="R12635">
        <v>13</v>
      </c>
      <c r="S12635">
        <v>4</v>
      </c>
      <c r="T12635" s="1">
        <v>44966</v>
      </c>
      <c r="U12635" s="1">
        <v>44958</v>
      </c>
      <c r="V12635">
        <v>11</v>
      </c>
    </row>
    <row r="12636" spans="1:22" x14ac:dyDescent="0.3">
      <c r="A12636" t="s">
        <v>16413</v>
      </c>
      <c r="B12636" t="s">
        <v>16411</v>
      </c>
      <c r="C12636" s="1">
        <v>45362</v>
      </c>
      <c r="D12636">
        <v>27</v>
      </c>
      <c r="E12636" t="s">
        <v>24</v>
      </c>
      <c r="F12636" t="s">
        <v>40</v>
      </c>
      <c r="G12636" t="s">
        <v>43</v>
      </c>
      <c r="H12636">
        <v>187.25</v>
      </c>
      <c r="I12636">
        <v>4</v>
      </c>
      <c r="J12636">
        <v>0</v>
      </c>
      <c r="K12636">
        <v>749</v>
      </c>
      <c r="L12636" t="s">
        <v>32</v>
      </c>
      <c r="M12636" t="s">
        <v>62</v>
      </c>
      <c r="N12636" t="s">
        <v>29</v>
      </c>
      <c r="O12636">
        <v>14</v>
      </c>
      <c r="P12636">
        <v>1</v>
      </c>
      <c r="Q12636" t="b">
        <v>1</v>
      </c>
      <c r="R12636">
        <v>7</v>
      </c>
      <c r="S12636">
        <v>1</v>
      </c>
      <c r="T12636" s="1">
        <v>44966</v>
      </c>
      <c r="U12636" s="1">
        <v>44958</v>
      </c>
      <c r="V12636">
        <v>13</v>
      </c>
    </row>
    <row r="12637" spans="1:22" x14ac:dyDescent="0.3">
      <c r="A12637" t="s">
        <v>16414</v>
      </c>
      <c r="B12637" t="s">
        <v>16415</v>
      </c>
      <c r="C12637" s="1">
        <v>44934</v>
      </c>
      <c r="D12637">
        <v>41</v>
      </c>
      <c r="E12637" t="s">
        <v>24</v>
      </c>
      <c r="F12637" t="s">
        <v>40</v>
      </c>
      <c r="G12637" t="s">
        <v>31</v>
      </c>
      <c r="H12637">
        <v>310.47000000000003</v>
      </c>
      <c r="I12637">
        <v>1</v>
      </c>
      <c r="J12637">
        <v>0</v>
      </c>
      <c r="K12637">
        <v>310.47000000000003</v>
      </c>
      <c r="L12637" t="s">
        <v>32</v>
      </c>
      <c r="M12637" t="s">
        <v>28</v>
      </c>
      <c r="N12637" t="s">
        <v>29</v>
      </c>
      <c r="O12637">
        <v>17</v>
      </c>
      <c r="P12637">
        <v>7</v>
      </c>
      <c r="Q12637" t="b">
        <v>0</v>
      </c>
      <c r="R12637">
        <v>4</v>
      </c>
      <c r="S12637">
        <v>4</v>
      </c>
      <c r="T12637" s="1">
        <v>44934</v>
      </c>
      <c r="U12637" s="1">
        <v>44927</v>
      </c>
      <c r="V12637">
        <v>0</v>
      </c>
    </row>
    <row r="12638" spans="1:22" x14ac:dyDescent="0.3">
      <c r="A12638" t="s">
        <v>16416</v>
      </c>
      <c r="B12638" t="s">
        <v>16415</v>
      </c>
      <c r="C12638" s="1">
        <v>44936</v>
      </c>
      <c r="D12638">
        <v>41</v>
      </c>
      <c r="E12638" t="s">
        <v>24</v>
      </c>
      <c r="F12638" t="s">
        <v>40</v>
      </c>
      <c r="G12638" t="s">
        <v>31</v>
      </c>
      <c r="H12638">
        <v>709.29</v>
      </c>
      <c r="I12638">
        <v>4</v>
      </c>
      <c r="J12638">
        <v>0</v>
      </c>
      <c r="K12638">
        <v>2837.16</v>
      </c>
      <c r="L12638" t="s">
        <v>37</v>
      </c>
      <c r="M12638" t="s">
        <v>33</v>
      </c>
      <c r="N12638" t="s">
        <v>34</v>
      </c>
      <c r="O12638">
        <v>13</v>
      </c>
      <c r="P12638">
        <v>11</v>
      </c>
      <c r="Q12638" t="b">
        <v>1</v>
      </c>
      <c r="R12638">
        <v>4</v>
      </c>
      <c r="S12638">
        <v>5</v>
      </c>
      <c r="T12638" s="1">
        <v>44934</v>
      </c>
      <c r="U12638" s="1">
        <v>44927</v>
      </c>
      <c r="V12638">
        <v>0</v>
      </c>
    </row>
    <row r="12639" spans="1:22" x14ac:dyDescent="0.3">
      <c r="A12639" t="s">
        <v>16417</v>
      </c>
      <c r="B12639" t="s">
        <v>16415</v>
      </c>
      <c r="C12639" s="1">
        <v>45048</v>
      </c>
      <c r="D12639">
        <v>41</v>
      </c>
      <c r="E12639" t="s">
        <v>24</v>
      </c>
      <c r="F12639" t="s">
        <v>40</v>
      </c>
      <c r="G12639" t="s">
        <v>53</v>
      </c>
      <c r="H12639">
        <v>168.84</v>
      </c>
      <c r="I12639">
        <v>1</v>
      </c>
      <c r="J12639">
        <v>0</v>
      </c>
      <c r="K12639">
        <v>168.84</v>
      </c>
      <c r="L12639" t="s">
        <v>27</v>
      </c>
      <c r="M12639" t="s">
        <v>28</v>
      </c>
      <c r="N12639" t="s">
        <v>29</v>
      </c>
      <c r="O12639">
        <v>18</v>
      </c>
      <c r="P12639">
        <v>5</v>
      </c>
      <c r="Q12639" t="b">
        <v>1</v>
      </c>
      <c r="R12639">
        <v>4</v>
      </c>
      <c r="S12639">
        <v>5</v>
      </c>
      <c r="T12639" s="1">
        <v>44934</v>
      </c>
      <c r="U12639" s="1">
        <v>44927</v>
      </c>
      <c r="V12639">
        <v>4</v>
      </c>
    </row>
    <row r="12640" spans="1:22" x14ac:dyDescent="0.3">
      <c r="A12640" t="s">
        <v>16418</v>
      </c>
      <c r="B12640" t="s">
        <v>16415</v>
      </c>
      <c r="C12640" s="1">
        <v>45101</v>
      </c>
      <c r="D12640">
        <v>41</v>
      </c>
      <c r="E12640" t="s">
        <v>24</v>
      </c>
      <c r="F12640" t="s">
        <v>40</v>
      </c>
      <c r="G12640" t="s">
        <v>47</v>
      </c>
      <c r="H12640">
        <v>177.23</v>
      </c>
      <c r="I12640">
        <v>2</v>
      </c>
      <c r="J12640">
        <v>0</v>
      </c>
      <c r="K12640">
        <v>354.46</v>
      </c>
      <c r="L12640" t="s">
        <v>32</v>
      </c>
      <c r="M12640" t="s">
        <v>33</v>
      </c>
      <c r="N12640" t="s">
        <v>34</v>
      </c>
      <c r="O12640">
        <v>15</v>
      </c>
      <c r="P12640">
        <v>9</v>
      </c>
      <c r="Q12640" t="b">
        <v>1</v>
      </c>
      <c r="R12640">
        <v>4</v>
      </c>
      <c r="S12640">
        <v>3</v>
      </c>
      <c r="T12640" s="1">
        <v>44934</v>
      </c>
      <c r="U12640" s="1">
        <v>44927</v>
      </c>
      <c r="V12640">
        <v>5</v>
      </c>
    </row>
    <row r="12641" spans="1:22" x14ac:dyDescent="0.3">
      <c r="A12641" t="s">
        <v>16419</v>
      </c>
      <c r="B12641" t="s">
        <v>16415</v>
      </c>
      <c r="C12641" s="1">
        <v>45257</v>
      </c>
      <c r="D12641">
        <v>41</v>
      </c>
      <c r="E12641" t="s">
        <v>24</v>
      </c>
      <c r="F12641" t="s">
        <v>40</v>
      </c>
      <c r="G12641" t="s">
        <v>47</v>
      </c>
      <c r="H12641">
        <v>178.9</v>
      </c>
      <c r="I12641">
        <v>2</v>
      </c>
      <c r="J12641">
        <v>23.87</v>
      </c>
      <c r="K12641">
        <v>333.93</v>
      </c>
      <c r="L12641" t="s">
        <v>32</v>
      </c>
      <c r="M12641" t="s">
        <v>67</v>
      </c>
      <c r="N12641" t="s">
        <v>34</v>
      </c>
      <c r="O12641">
        <v>9</v>
      </c>
      <c r="P12641">
        <v>8</v>
      </c>
      <c r="Q12641" t="b">
        <v>1</v>
      </c>
      <c r="R12641">
        <v>5</v>
      </c>
      <c r="S12641">
        <v>5</v>
      </c>
      <c r="T12641" s="1">
        <v>44934</v>
      </c>
      <c r="U12641" s="1">
        <v>44927</v>
      </c>
      <c r="V12641">
        <v>10</v>
      </c>
    </row>
    <row r="12642" spans="1:22" x14ac:dyDescent="0.3">
      <c r="A12642" t="s">
        <v>16420</v>
      </c>
      <c r="B12642" t="s">
        <v>16415</v>
      </c>
      <c r="C12642" s="1">
        <v>45332</v>
      </c>
      <c r="D12642">
        <v>41</v>
      </c>
      <c r="E12642" t="s">
        <v>24</v>
      </c>
      <c r="F12642" t="s">
        <v>40</v>
      </c>
      <c r="G12642" t="s">
        <v>43</v>
      </c>
      <c r="H12642">
        <v>111.54</v>
      </c>
      <c r="I12642">
        <v>3</v>
      </c>
      <c r="J12642">
        <v>0</v>
      </c>
      <c r="K12642">
        <v>334.62</v>
      </c>
      <c r="L12642" t="s">
        <v>32</v>
      </c>
      <c r="M12642" t="s">
        <v>62</v>
      </c>
      <c r="N12642" t="s">
        <v>29</v>
      </c>
      <c r="O12642">
        <v>16</v>
      </c>
      <c r="P12642">
        <v>8</v>
      </c>
      <c r="Q12642" t="b">
        <v>1</v>
      </c>
      <c r="R12642">
        <v>6</v>
      </c>
      <c r="S12642">
        <v>5</v>
      </c>
      <c r="T12642" s="1">
        <v>44934</v>
      </c>
      <c r="U12642" s="1">
        <v>44927</v>
      </c>
      <c r="V12642">
        <v>13</v>
      </c>
    </row>
    <row r="12643" spans="1:22" x14ac:dyDescent="0.3">
      <c r="A12643" t="s">
        <v>16421</v>
      </c>
      <c r="B12643" t="s">
        <v>16415</v>
      </c>
      <c r="C12643" s="1">
        <v>45370</v>
      </c>
      <c r="D12643">
        <v>41</v>
      </c>
      <c r="E12643" t="s">
        <v>24</v>
      </c>
      <c r="F12643" t="s">
        <v>40</v>
      </c>
      <c r="G12643" t="s">
        <v>83</v>
      </c>
      <c r="H12643">
        <v>857.7</v>
      </c>
      <c r="I12643">
        <v>1</v>
      </c>
      <c r="J12643">
        <v>0</v>
      </c>
      <c r="K12643">
        <v>857.7</v>
      </c>
      <c r="L12643" t="s">
        <v>37</v>
      </c>
      <c r="M12643" t="s">
        <v>67</v>
      </c>
      <c r="N12643" t="s">
        <v>34</v>
      </c>
      <c r="O12643">
        <v>16</v>
      </c>
      <c r="P12643">
        <v>10</v>
      </c>
      <c r="Q12643" t="b">
        <v>1</v>
      </c>
      <c r="R12643">
        <v>8</v>
      </c>
      <c r="S12643">
        <v>5</v>
      </c>
      <c r="T12643" s="1">
        <v>44934</v>
      </c>
      <c r="U12643" s="1">
        <v>44927</v>
      </c>
      <c r="V12643">
        <v>14</v>
      </c>
    </row>
    <row r="12644" spans="1:22" x14ac:dyDescent="0.3">
      <c r="A12644" t="s">
        <v>16422</v>
      </c>
      <c r="B12644" t="s">
        <v>16423</v>
      </c>
      <c r="C12644" s="1">
        <v>44981</v>
      </c>
      <c r="D12644">
        <v>40</v>
      </c>
      <c r="E12644" t="s">
        <v>61</v>
      </c>
      <c r="F12644" t="s">
        <v>40</v>
      </c>
      <c r="G12644" t="s">
        <v>26</v>
      </c>
      <c r="H12644">
        <v>20.25</v>
      </c>
      <c r="I12644">
        <v>5</v>
      </c>
      <c r="J12644">
        <v>0</v>
      </c>
      <c r="K12644">
        <v>101.25</v>
      </c>
      <c r="L12644" t="s">
        <v>27</v>
      </c>
      <c r="M12644" t="s">
        <v>33</v>
      </c>
      <c r="N12644" t="s">
        <v>29</v>
      </c>
      <c r="O12644">
        <v>7</v>
      </c>
      <c r="P12644">
        <v>8</v>
      </c>
      <c r="Q12644" t="b">
        <v>1</v>
      </c>
      <c r="R12644">
        <v>6</v>
      </c>
      <c r="S12644">
        <v>3</v>
      </c>
      <c r="T12644" s="1">
        <v>44981</v>
      </c>
      <c r="U12644" s="1">
        <v>44958</v>
      </c>
      <c r="V12644">
        <v>0</v>
      </c>
    </row>
    <row r="12645" spans="1:22" x14ac:dyDescent="0.3">
      <c r="A12645" t="s">
        <v>16424</v>
      </c>
      <c r="B12645" t="s">
        <v>16423</v>
      </c>
      <c r="C12645" s="1">
        <v>45080</v>
      </c>
      <c r="D12645">
        <v>40</v>
      </c>
      <c r="E12645" t="s">
        <v>61</v>
      </c>
      <c r="F12645" t="s">
        <v>40</v>
      </c>
      <c r="G12645" t="s">
        <v>83</v>
      </c>
      <c r="H12645">
        <v>794.07</v>
      </c>
      <c r="I12645">
        <v>2</v>
      </c>
      <c r="J12645">
        <v>270.83999999999997</v>
      </c>
      <c r="K12645">
        <v>1317.3</v>
      </c>
      <c r="L12645" t="s">
        <v>37</v>
      </c>
      <c r="M12645" t="s">
        <v>28</v>
      </c>
      <c r="N12645" t="s">
        <v>34</v>
      </c>
      <c r="O12645">
        <v>12</v>
      </c>
      <c r="P12645">
        <v>9</v>
      </c>
      <c r="Q12645" t="b">
        <v>1</v>
      </c>
      <c r="R12645">
        <v>10</v>
      </c>
      <c r="S12645">
        <v>5</v>
      </c>
      <c r="T12645" s="1">
        <v>44981</v>
      </c>
      <c r="U12645" s="1">
        <v>44958</v>
      </c>
      <c r="V12645">
        <v>4</v>
      </c>
    </row>
    <row r="12646" spans="1:22" x14ac:dyDescent="0.3">
      <c r="A12646" t="s">
        <v>16425</v>
      </c>
      <c r="B12646" t="s">
        <v>16423</v>
      </c>
      <c r="C12646" s="1">
        <v>45300</v>
      </c>
      <c r="D12646">
        <v>40</v>
      </c>
      <c r="E12646" t="s">
        <v>61</v>
      </c>
      <c r="F12646" t="s">
        <v>40</v>
      </c>
      <c r="G12646" t="s">
        <v>26</v>
      </c>
      <c r="H12646">
        <v>42.96</v>
      </c>
      <c r="I12646">
        <v>5</v>
      </c>
      <c r="J12646">
        <v>0</v>
      </c>
      <c r="K12646">
        <v>214.8</v>
      </c>
      <c r="L12646" t="s">
        <v>27</v>
      </c>
      <c r="M12646" t="s">
        <v>28</v>
      </c>
      <c r="N12646" t="s">
        <v>29</v>
      </c>
      <c r="O12646">
        <v>16</v>
      </c>
      <c r="P12646">
        <v>4</v>
      </c>
      <c r="Q12646" t="b">
        <v>1</v>
      </c>
      <c r="R12646">
        <v>6</v>
      </c>
      <c r="S12646">
        <v>5</v>
      </c>
      <c r="T12646" s="1">
        <v>44981</v>
      </c>
      <c r="U12646" s="1">
        <v>44958</v>
      </c>
      <c r="V12646">
        <v>11</v>
      </c>
    </row>
    <row r="12647" spans="1:22" x14ac:dyDescent="0.3">
      <c r="A12647" t="s">
        <v>16426</v>
      </c>
      <c r="B12647" t="s">
        <v>16427</v>
      </c>
      <c r="C12647" s="1">
        <v>44978</v>
      </c>
      <c r="D12647">
        <v>47</v>
      </c>
      <c r="E12647" t="s">
        <v>24</v>
      </c>
      <c r="F12647" t="s">
        <v>40</v>
      </c>
      <c r="G12647" t="s">
        <v>53</v>
      </c>
      <c r="H12647">
        <v>158.63</v>
      </c>
      <c r="I12647">
        <v>2</v>
      </c>
      <c r="J12647">
        <v>0</v>
      </c>
      <c r="K12647">
        <v>317.26</v>
      </c>
      <c r="L12647" t="s">
        <v>32</v>
      </c>
      <c r="M12647" t="s">
        <v>28</v>
      </c>
      <c r="N12647" t="s">
        <v>29</v>
      </c>
      <c r="O12647">
        <v>15</v>
      </c>
      <c r="P12647">
        <v>7</v>
      </c>
      <c r="Q12647" t="b">
        <v>1</v>
      </c>
      <c r="R12647">
        <v>3</v>
      </c>
      <c r="S12647">
        <v>3</v>
      </c>
      <c r="T12647" s="1">
        <v>44978</v>
      </c>
      <c r="U12647" s="1">
        <v>44958</v>
      </c>
      <c r="V12647">
        <v>0</v>
      </c>
    </row>
    <row r="12648" spans="1:22" x14ac:dyDescent="0.3">
      <c r="A12648" t="s">
        <v>16428</v>
      </c>
      <c r="B12648" t="s">
        <v>16427</v>
      </c>
      <c r="C12648" s="1">
        <v>44980</v>
      </c>
      <c r="D12648">
        <v>47</v>
      </c>
      <c r="E12648" t="s">
        <v>24</v>
      </c>
      <c r="F12648" t="s">
        <v>40</v>
      </c>
      <c r="G12648" t="s">
        <v>43</v>
      </c>
      <c r="H12648">
        <v>71.95</v>
      </c>
      <c r="I12648">
        <v>5</v>
      </c>
      <c r="J12648">
        <v>0</v>
      </c>
      <c r="K12648">
        <v>359.75</v>
      </c>
      <c r="L12648" t="s">
        <v>32</v>
      </c>
      <c r="M12648" t="s">
        <v>62</v>
      </c>
      <c r="N12648" t="s">
        <v>29</v>
      </c>
      <c r="O12648">
        <v>10</v>
      </c>
      <c r="P12648">
        <v>7</v>
      </c>
      <c r="Q12648" t="b">
        <v>1</v>
      </c>
      <c r="R12648">
        <v>5</v>
      </c>
      <c r="S12648">
        <v>3</v>
      </c>
      <c r="T12648" s="1">
        <v>44978</v>
      </c>
      <c r="U12648" s="1">
        <v>44958</v>
      </c>
      <c r="V12648">
        <v>0</v>
      </c>
    </row>
    <row r="12649" spans="1:22" x14ac:dyDescent="0.3">
      <c r="A12649" t="s">
        <v>16429</v>
      </c>
      <c r="B12649" t="s">
        <v>16427</v>
      </c>
      <c r="C12649" s="1">
        <v>45040</v>
      </c>
      <c r="D12649">
        <v>47</v>
      </c>
      <c r="E12649" t="s">
        <v>24</v>
      </c>
      <c r="F12649" t="s">
        <v>40</v>
      </c>
      <c r="G12649" t="s">
        <v>83</v>
      </c>
      <c r="H12649">
        <v>742.26</v>
      </c>
      <c r="I12649">
        <v>2</v>
      </c>
      <c r="J12649">
        <v>265.05</v>
      </c>
      <c r="K12649">
        <v>1219.47</v>
      </c>
      <c r="L12649" t="s">
        <v>37</v>
      </c>
      <c r="M12649" t="s">
        <v>33</v>
      </c>
      <c r="N12649" t="s">
        <v>34</v>
      </c>
      <c r="O12649">
        <v>16</v>
      </c>
      <c r="P12649">
        <v>6</v>
      </c>
      <c r="Q12649" t="b">
        <v>1</v>
      </c>
      <c r="R12649">
        <v>3</v>
      </c>
      <c r="S12649">
        <v>4</v>
      </c>
      <c r="T12649" s="1">
        <v>44978</v>
      </c>
      <c r="U12649" s="1">
        <v>44958</v>
      </c>
      <c r="V12649">
        <v>2</v>
      </c>
    </row>
    <row r="12650" spans="1:22" x14ac:dyDescent="0.3">
      <c r="A12650" t="s">
        <v>16430</v>
      </c>
      <c r="B12650" t="s">
        <v>16427</v>
      </c>
      <c r="C12650" s="1">
        <v>45110</v>
      </c>
      <c r="D12650">
        <v>47</v>
      </c>
      <c r="E12650" t="s">
        <v>24</v>
      </c>
      <c r="F12650" t="s">
        <v>40</v>
      </c>
      <c r="G12650" t="s">
        <v>41</v>
      </c>
      <c r="H12650">
        <v>36.909999999999997</v>
      </c>
      <c r="I12650">
        <v>4</v>
      </c>
      <c r="J12650">
        <v>18.86</v>
      </c>
      <c r="K12650">
        <v>128.78</v>
      </c>
      <c r="L12650" t="s">
        <v>27</v>
      </c>
      <c r="M12650" t="s">
        <v>33</v>
      </c>
      <c r="N12650" t="s">
        <v>34</v>
      </c>
      <c r="O12650">
        <v>16</v>
      </c>
      <c r="P12650">
        <v>7</v>
      </c>
      <c r="Q12650" t="b">
        <v>1</v>
      </c>
      <c r="R12650">
        <v>11</v>
      </c>
      <c r="S12650">
        <v>3</v>
      </c>
      <c r="T12650" s="1">
        <v>44978</v>
      </c>
      <c r="U12650" s="1">
        <v>44958</v>
      </c>
      <c r="V12650">
        <v>5</v>
      </c>
    </row>
    <row r="12651" spans="1:22" x14ac:dyDescent="0.3">
      <c r="A12651" t="s">
        <v>16431</v>
      </c>
      <c r="B12651" t="s">
        <v>16427</v>
      </c>
      <c r="C12651" s="1">
        <v>45115</v>
      </c>
      <c r="D12651">
        <v>47</v>
      </c>
      <c r="E12651" t="s">
        <v>24</v>
      </c>
      <c r="F12651" t="s">
        <v>40</v>
      </c>
      <c r="G12651" t="s">
        <v>31</v>
      </c>
      <c r="H12651">
        <v>457.85</v>
      </c>
      <c r="I12651">
        <v>4</v>
      </c>
      <c r="J12651">
        <v>0</v>
      </c>
      <c r="K12651">
        <v>1831.4</v>
      </c>
      <c r="L12651" t="s">
        <v>37</v>
      </c>
      <c r="M12651" t="s">
        <v>62</v>
      </c>
      <c r="N12651" t="s">
        <v>34</v>
      </c>
      <c r="O12651">
        <v>16</v>
      </c>
      <c r="P12651">
        <v>8</v>
      </c>
      <c r="Q12651" t="b">
        <v>1</v>
      </c>
      <c r="R12651">
        <v>3</v>
      </c>
      <c r="S12651">
        <v>4</v>
      </c>
      <c r="T12651" s="1">
        <v>44978</v>
      </c>
      <c r="U12651" s="1">
        <v>44958</v>
      </c>
      <c r="V12651">
        <v>5</v>
      </c>
    </row>
    <row r="12652" spans="1:22" x14ac:dyDescent="0.3">
      <c r="A12652" t="s">
        <v>16432</v>
      </c>
      <c r="B12652" t="s">
        <v>16427</v>
      </c>
      <c r="C12652" s="1">
        <v>45196</v>
      </c>
      <c r="D12652">
        <v>47</v>
      </c>
      <c r="E12652" t="s">
        <v>24</v>
      </c>
      <c r="F12652" t="s">
        <v>40</v>
      </c>
      <c r="G12652" t="s">
        <v>43</v>
      </c>
      <c r="H12652">
        <v>351.22</v>
      </c>
      <c r="I12652">
        <v>5</v>
      </c>
      <c r="J12652">
        <v>0</v>
      </c>
      <c r="K12652">
        <v>1756.1</v>
      </c>
      <c r="L12652" t="s">
        <v>37</v>
      </c>
      <c r="M12652" t="s">
        <v>33</v>
      </c>
      <c r="N12652" t="s">
        <v>34</v>
      </c>
      <c r="O12652">
        <v>18</v>
      </c>
      <c r="P12652">
        <v>7</v>
      </c>
      <c r="Q12652" t="b">
        <v>1</v>
      </c>
      <c r="R12652">
        <v>3</v>
      </c>
      <c r="S12652">
        <v>4</v>
      </c>
      <c r="T12652" s="1">
        <v>44978</v>
      </c>
      <c r="U12652" s="1">
        <v>44958</v>
      </c>
      <c r="V12652">
        <v>7</v>
      </c>
    </row>
    <row r="12653" spans="1:22" x14ac:dyDescent="0.3">
      <c r="A12653" t="s">
        <v>16433</v>
      </c>
      <c r="B12653" t="s">
        <v>16427</v>
      </c>
      <c r="C12653" s="1">
        <v>45257</v>
      </c>
      <c r="D12653">
        <v>47</v>
      </c>
      <c r="E12653" t="s">
        <v>24</v>
      </c>
      <c r="F12653" t="s">
        <v>40</v>
      </c>
      <c r="G12653" t="s">
        <v>43</v>
      </c>
      <c r="H12653">
        <v>71.430000000000007</v>
      </c>
      <c r="I12653">
        <v>1</v>
      </c>
      <c r="J12653">
        <v>0</v>
      </c>
      <c r="K12653">
        <v>71.430000000000007</v>
      </c>
      <c r="L12653" t="s">
        <v>27</v>
      </c>
      <c r="M12653" t="s">
        <v>33</v>
      </c>
      <c r="N12653" t="s">
        <v>34</v>
      </c>
      <c r="O12653">
        <v>15</v>
      </c>
      <c r="P12653">
        <v>8</v>
      </c>
      <c r="Q12653" t="b">
        <v>1</v>
      </c>
      <c r="R12653">
        <v>13</v>
      </c>
      <c r="S12653">
        <v>5</v>
      </c>
      <c r="T12653" s="1">
        <v>44978</v>
      </c>
      <c r="U12653" s="1">
        <v>44958</v>
      </c>
      <c r="V12653">
        <v>9</v>
      </c>
    </row>
    <row r="12654" spans="1:22" x14ac:dyDescent="0.3">
      <c r="A12654" t="s">
        <v>16434</v>
      </c>
      <c r="B12654" t="s">
        <v>16427</v>
      </c>
      <c r="C12654" s="1">
        <v>45348</v>
      </c>
      <c r="D12654">
        <v>47</v>
      </c>
      <c r="E12654" t="s">
        <v>24</v>
      </c>
      <c r="F12654" t="s">
        <v>40</v>
      </c>
      <c r="G12654" t="s">
        <v>26</v>
      </c>
      <c r="H12654">
        <v>70.33</v>
      </c>
      <c r="I12654">
        <v>3</v>
      </c>
      <c r="J12654">
        <v>0</v>
      </c>
      <c r="K12654">
        <v>210.99</v>
      </c>
      <c r="L12654" t="s">
        <v>27</v>
      </c>
      <c r="M12654" t="s">
        <v>33</v>
      </c>
      <c r="N12654" t="s">
        <v>29</v>
      </c>
      <c r="O12654">
        <v>16</v>
      </c>
      <c r="P12654">
        <v>10</v>
      </c>
      <c r="Q12654" t="b">
        <v>1</v>
      </c>
      <c r="R12654">
        <v>8</v>
      </c>
      <c r="S12654">
        <v>4</v>
      </c>
      <c r="T12654" s="1">
        <v>44978</v>
      </c>
      <c r="U12654" s="1">
        <v>44958</v>
      </c>
      <c r="V12654">
        <v>12</v>
      </c>
    </row>
    <row r="12655" spans="1:22" x14ac:dyDescent="0.3">
      <c r="A12655" t="s">
        <v>16435</v>
      </c>
      <c r="B12655" t="s">
        <v>16436</v>
      </c>
      <c r="C12655" s="1">
        <v>45084</v>
      </c>
      <c r="D12655">
        <v>20</v>
      </c>
      <c r="E12655" t="s">
        <v>24</v>
      </c>
      <c r="F12655" t="s">
        <v>40</v>
      </c>
      <c r="G12655" t="s">
        <v>43</v>
      </c>
      <c r="H12655">
        <v>125.08</v>
      </c>
      <c r="I12655">
        <v>5</v>
      </c>
      <c r="J12655">
        <v>0</v>
      </c>
      <c r="K12655">
        <v>625.4</v>
      </c>
      <c r="L12655" t="s">
        <v>32</v>
      </c>
      <c r="M12655" t="s">
        <v>28</v>
      </c>
      <c r="N12655" t="s">
        <v>29</v>
      </c>
      <c r="O12655">
        <v>11</v>
      </c>
      <c r="P12655">
        <v>8</v>
      </c>
      <c r="Q12655" t="b">
        <v>1</v>
      </c>
      <c r="R12655">
        <v>7</v>
      </c>
      <c r="S12655">
        <v>5</v>
      </c>
      <c r="T12655" s="1">
        <v>45084</v>
      </c>
      <c r="U12655" s="1">
        <v>45078</v>
      </c>
      <c r="V12655">
        <v>0</v>
      </c>
    </row>
    <row r="12656" spans="1:22" x14ac:dyDescent="0.3">
      <c r="A12656" t="s">
        <v>16437</v>
      </c>
      <c r="B12656" t="s">
        <v>16436</v>
      </c>
      <c r="C12656" s="1">
        <v>45314</v>
      </c>
      <c r="D12656">
        <v>20</v>
      </c>
      <c r="E12656" t="s">
        <v>24</v>
      </c>
      <c r="F12656" t="s">
        <v>40</v>
      </c>
      <c r="G12656" t="s">
        <v>83</v>
      </c>
      <c r="H12656">
        <v>2941.72</v>
      </c>
      <c r="I12656">
        <v>4</v>
      </c>
      <c r="J12656">
        <v>0</v>
      </c>
      <c r="K12656">
        <v>11766.88</v>
      </c>
      <c r="L12656" t="s">
        <v>37</v>
      </c>
      <c r="M12656" t="s">
        <v>62</v>
      </c>
      <c r="N12656" t="s">
        <v>29</v>
      </c>
      <c r="O12656">
        <v>13</v>
      </c>
      <c r="P12656">
        <v>13</v>
      </c>
      <c r="Q12656" t="b">
        <v>1</v>
      </c>
      <c r="R12656">
        <v>4</v>
      </c>
      <c r="S12656">
        <v>4</v>
      </c>
      <c r="T12656" s="1">
        <v>45084</v>
      </c>
      <c r="U12656" s="1">
        <v>45078</v>
      </c>
      <c r="V12656">
        <v>7</v>
      </c>
    </row>
    <row r="12657" spans="1:22" x14ac:dyDescent="0.3">
      <c r="A12657" t="s">
        <v>16438</v>
      </c>
      <c r="B12657" t="s">
        <v>16439</v>
      </c>
      <c r="C12657" s="1">
        <v>44969</v>
      </c>
      <c r="D12657">
        <v>18</v>
      </c>
      <c r="E12657" t="s">
        <v>61</v>
      </c>
      <c r="F12657" t="s">
        <v>234</v>
      </c>
      <c r="G12657" t="s">
        <v>43</v>
      </c>
      <c r="H12657">
        <v>33.06</v>
      </c>
      <c r="I12657">
        <v>3</v>
      </c>
      <c r="J12657">
        <v>10.42</v>
      </c>
      <c r="K12657">
        <v>88.76</v>
      </c>
      <c r="L12657" t="s">
        <v>27</v>
      </c>
      <c r="M12657" t="s">
        <v>67</v>
      </c>
      <c r="N12657" t="s">
        <v>29</v>
      </c>
      <c r="O12657">
        <v>16</v>
      </c>
      <c r="P12657">
        <v>8</v>
      </c>
      <c r="Q12657" t="b">
        <v>1</v>
      </c>
      <c r="R12657">
        <v>14</v>
      </c>
      <c r="S12657">
        <v>4</v>
      </c>
      <c r="T12657" s="1">
        <v>44969</v>
      </c>
      <c r="U12657" s="1">
        <v>44958</v>
      </c>
      <c r="V12657">
        <v>0</v>
      </c>
    </row>
    <row r="12658" spans="1:22" x14ac:dyDescent="0.3">
      <c r="A12658" t="s">
        <v>16440</v>
      </c>
      <c r="B12658" t="s">
        <v>16439</v>
      </c>
      <c r="C12658" s="1">
        <v>45105</v>
      </c>
      <c r="D12658">
        <v>18</v>
      </c>
      <c r="E12658" t="s">
        <v>61</v>
      </c>
      <c r="F12658" t="s">
        <v>234</v>
      </c>
      <c r="G12658" t="s">
        <v>47</v>
      </c>
      <c r="H12658">
        <v>196.65</v>
      </c>
      <c r="I12658">
        <v>4</v>
      </c>
      <c r="J12658">
        <v>129.93</v>
      </c>
      <c r="K12658">
        <v>656.67</v>
      </c>
      <c r="L12658" t="s">
        <v>32</v>
      </c>
      <c r="M12658" t="s">
        <v>62</v>
      </c>
      <c r="N12658" t="s">
        <v>29</v>
      </c>
      <c r="O12658">
        <v>18</v>
      </c>
      <c r="P12658">
        <v>4</v>
      </c>
      <c r="Q12658" t="b">
        <v>1</v>
      </c>
      <c r="R12658">
        <v>5</v>
      </c>
      <c r="S12658">
        <v>3</v>
      </c>
      <c r="T12658" s="1">
        <v>44969</v>
      </c>
      <c r="U12658" s="1">
        <v>44958</v>
      </c>
      <c r="V12658">
        <v>4</v>
      </c>
    </row>
    <row r="12659" spans="1:22" x14ac:dyDescent="0.3">
      <c r="A12659" t="s">
        <v>16441</v>
      </c>
      <c r="B12659" t="s">
        <v>16439</v>
      </c>
      <c r="C12659" s="1">
        <v>45122</v>
      </c>
      <c r="D12659">
        <v>18</v>
      </c>
      <c r="E12659" t="s">
        <v>61</v>
      </c>
      <c r="F12659" t="s">
        <v>234</v>
      </c>
      <c r="G12659" t="s">
        <v>31</v>
      </c>
      <c r="H12659">
        <v>980.06</v>
      </c>
      <c r="I12659">
        <v>2</v>
      </c>
      <c r="J12659">
        <v>264.58</v>
      </c>
      <c r="K12659">
        <v>1695.54</v>
      </c>
      <c r="L12659" t="s">
        <v>37</v>
      </c>
      <c r="M12659" t="s">
        <v>62</v>
      </c>
      <c r="N12659" t="s">
        <v>34</v>
      </c>
      <c r="O12659">
        <v>15</v>
      </c>
      <c r="P12659">
        <v>10</v>
      </c>
      <c r="Q12659" t="b">
        <v>1</v>
      </c>
      <c r="R12659">
        <v>12</v>
      </c>
      <c r="S12659">
        <v>3</v>
      </c>
      <c r="T12659" s="1">
        <v>44969</v>
      </c>
      <c r="U12659" s="1">
        <v>44958</v>
      </c>
      <c r="V12659">
        <v>5</v>
      </c>
    </row>
    <row r="12660" spans="1:22" x14ac:dyDescent="0.3">
      <c r="A12660" t="s">
        <v>16442</v>
      </c>
      <c r="B12660" t="s">
        <v>16439</v>
      </c>
      <c r="C12660" s="1">
        <v>45266</v>
      </c>
      <c r="D12660">
        <v>18</v>
      </c>
      <c r="E12660" t="s">
        <v>61</v>
      </c>
      <c r="F12660" t="s">
        <v>234</v>
      </c>
      <c r="G12660" t="s">
        <v>26</v>
      </c>
      <c r="H12660">
        <v>94.14</v>
      </c>
      <c r="I12660">
        <v>4</v>
      </c>
      <c r="J12660">
        <v>0</v>
      </c>
      <c r="K12660">
        <v>376.56</v>
      </c>
      <c r="L12660" t="s">
        <v>32</v>
      </c>
      <c r="M12660" t="s">
        <v>28</v>
      </c>
      <c r="N12660" t="s">
        <v>29</v>
      </c>
      <c r="O12660">
        <v>13</v>
      </c>
      <c r="P12660">
        <v>7</v>
      </c>
      <c r="Q12660" t="b">
        <v>1</v>
      </c>
      <c r="R12660">
        <v>10</v>
      </c>
      <c r="S12660">
        <v>3</v>
      </c>
      <c r="T12660" s="1">
        <v>44969</v>
      </c>
      <c r="U12660" s="1">
        <v>44958</v>
      </c>
      <c r="V12660">
        <v>10</v>
      </c>
    </row>
    <row r="12661" spans="1:22" x14ac:dyDescent="0.3">
      <c r="A12661" t="s">
        <v>16443</v>
      </c>
      <c r="B12661" t="s">
        <v>16439</v>
      </c>
      <c r="C12661" s="1">
        <v>45270</v>
      </c>
      <c r="D12661">
        <v>18</v>
      </c>
      <c r="E12661" t="s">
        <v>61</v>
      </c>
      <c r="F12661" t="s">
        <v>234</v>
      </c>
      <c r="G12661" t="s">
        <v>53</v>
      </c>
      <c r="H12661">
        <v>322.73</v>
      </c>
      <c r="I12661">
        <v>1</v>
      </c>
      <c r="J12661">
        <v>34.14</v>
      </c>
      <c r="K12661">
        <v>288.58999999999997</v>
      </c>
      <c r="L12661" t="s">
        <v>32</v>
      </c>
      <c r="M12661" t="s">
        <v>28</v>
      </c>
      <c r="N12661" t="s">
        <v>34</v>
      </c>
      <c r="O12661">
        <v>16</v>
      </c>
      <c r="P12661">
        <v>12</v>
      </c>
      <c r="Q12661" t="b">
        <v>1</v>
      </c>
      <c r="R12661">
        <v>3</v>
      </c>
      <c r="S12661">
        <v>1</v>
      </c>
      <c r="T12661" s="1">
        <v>44969</v>
      </c>
      <c r="U12661" s="1">
        <v>44958</v>
      </c>
      <c r="V12661">
        <v>10</v>
      </c>
    </row>
    <row r="12662" spans="1:22" x14ac:dyDescent="0.3">
      <c r="A12662" t="s">
        <v>16444</v>
      </c>
      <c r="B12662" t="s">
        <v>16439</v>
      </c>
      <c r="C12662" s="1">
        <v>45308</v>
      </c>
      <c r="D12662">
        <v>18</v>
      </c>
      <c r="E12662" t="s">
        <v>61</v>
      </c>
      <c r="F12662" t="s">
        <v>234</v>
      </c>
      <c r="G12662" t="s">
        <v>41</v>
      </c>
      <c r="H12662">
        <v>62.22</v>
      </c>
      <c r="I12662">
        <v>5</v>
      </c>
      <c r="J12662">
        <v>61.99</v>
      </c>
      <c r="K12662">
        <v>249.11</v>
      </c>
      <c r="L12662" t="s">
        <v>32</v>
      </c>
      <c r="M12662" t="s">
        <v>62</v>
      </c>
      <c r="N12662" t="s">
        <v>29</v>
      </c>
      <c r="O12662">
        <v>14</v>
      </c>
      <c r="P12662">
        <v>8</v>
      </c>
      <c r="Q12662" t="b">
        <v>1</v>
      </c>
      <c r="R12662">
        <v>6</v>
      </c>
      <c r="S12662">
        <v>3</v>
      </c>
      <c r="T12662" s="1">
        <v>44969</v>
      </c>
      <c r="U12662" s="1">
        <v>44958</v>
      </c>
      <c r="V12662">
        <v>11</v>
      </c>
    </row>
    <row r="12663" spans="1:22" x14ac:dyDescent="0.3">
      <c r="A12663" t="s">
        <v>16445</v>
      </c>
      <c r="B12663" t="s">
        <v>16446</v>
      </c>
      <c r="C12663" s="1">
        <v>45099</v>
      </c>
      <c r="D12663">
        <v>45</v>
      </c>
      <c r="E12663" t="s">
        <v>61</v>
      </c>
      <c r="F12663" t="s">
        <v>40</v>
      </c>
      <c r="G12663" t="s">
        <v>31</v>
      </c>
      <c r="H12663">
        <v>1240.45</v>
      </c>
      <c r="I12663">
        <v>4</v>
      </c>
      <c r="J12663">
        <v>998.94</v>
      </c>
      <c r="K12663">
        <v>3962.86</v>
      </c>
      <c r="L12663" t="s">
        <v>37</v>
      </c>
      <c r="M12663" t="s">
        <v>28</v>
      </c>
      <c r="N12663" t="s">
        <v>29</v>
      </c>
      <c r="O12663">
        <v>11</v>
      </c>
      <c r="P12663">
        <v>7</v>
      </c>
      <c r="Q12663" t="b">
        <v>0</v>
      </c>
      <c r="R12663">
        <v>3</v>
      </c>
      <c r="S12663">
        <v>3</v>
      </c>
      <c r="T12663" s="1">
        <v>45099</v>
      </c>
      <c r="U12663" s="1">
        <v>45078</v>
      </c>
      <c r="V12663">
        <v>0</v>
      </c>
    </row>
    <row r="12664" spans="1:22" x14ac:dyDescent="0.3">
      <c r="A12664" t="s">
        <v>16447</v>
      </c>
      <c r="B12664" t="s">
        <v>16446</v>
      </c>
      <c r="C12664" s="1">
        <v>45281</v>
      </c>
      <c r="D12664">
        <v>45</v>
      </c>
      <c r="E12664" t="s">
        <v>61</v>
      </c>
      <c r="F12664" t="s">
        <v>40</v>
      </c>
      <c r="G12664" t="s">
        <v>53</v>
      </c>
      <c r="H12664">
        <v>109.24</v>
      </c>
      <c r="I12664">
        <v>4</v>
      </c>
      <c r="J12664">
        <v>0</v>
      </c>
      <c r="K12664">
        <v>436.96</v>
      </c>
      <c r="L12664" t="s">
        <v>32</v>
      </c>
      <c r="M12664" t="s">
        <v>62</v>
      </c>
      <c r="N12664" t="s">
        <v>29</v>
      </c>
      <c r="O12664">
        <v>14</v>
      </c>
      <c r="P12664">
        <v>5</v>
      </c>
      <c r="Q12664" t="b">
        <v>1</v>
      </c>
      <c r="R12664">
        <v>12</v>
      </c>
      <c r="S12664">
        <v>4</v>
      </c>
      <c r="T12664" s="1">
        <v>45099</v>
      </c>
      <c r="U12664" s="1">
        <v>45078</v>
      </c>
      <c r="V12664">
        <v>6</v>
      </c>
    </row>
    <row r="12665" spans="1:22" x14ac:dyDescent="0.3">
      <c r="A12665" t="s">
        <v>16448</v>
      </c>
      <c r="B12665" t="s">
        <v>16449</v>
      </c>
      <c r="C12665" s="1">
        <v>45003</v>
      </c>
      <c r="D12665">
        <v>25</v>
      </c>
      <c r="E12665" t="s">
        <v>61</v>
      </c>
      <c r="F12665" t="s">
        <v>118</v>
      </c>
      <c r="G12665" t="s">
        <v>41</v>
      </c>
      <c r="H12665">
        <v>143.22999999999999</v>
      </c>
      <c r="I12665">
        <v>4</v>
      </c>
      <c r="J12665">
        <v>82.9</v>
      </c>
      <c r="K12665">
        <v>490.02</v>
      </c>
      <c r="L12665" t="s">
        <v>32</v>
      </c>
      <c r="M12665" t="s">
        <v>33</v>
      </c>
      <c r="N12665" t="s">
        <v>34</v>
      </c>
      <c r="O12665">
        <v>12</v>
      </c>
      <c r="P12665">
        <v>9</v>
      </c>
      <c r="Q12665" t="b">
        <v>0</v>
      </c>
      <c r="R12665">
        <v>2</v>
      </c>
      <c r="S12665">
        <v>4</v>
      </c>
      <c r="T12665" s="1">
        <v>45003</v>
      </c>
      <c r="U12665" s="1">
        <v>44986</v>
      </c>
      <c r="V12665">
        <v>0</v>
      </c>
    </row>
    <row r="12666" spans="1:22" x14ac:dyDescent="0.3">
      <c r="A12666" t="s">
        <v>16450</v>
      </c>
      <c r="B12666" t="s">
        <v>16449</v>
      </c>
      <c r="C12666" s="1">
        <v>45116</v>
      </c>
      <c r="D12666">
        <v>25</v>
      </c>
      <c r="E12666" t="s">
        <v>61</v>
      </c>
      <c r="F12666" t="s">
        <v>118</v>
      </c>
      <c r="G12666" t="s">
        <v>47</v>
      </c>
      <c r="H12666">
        <v>188.1</v>
      </c>
      <c r="I12666">
        <v>4</v>
      </c>
      <c r="J12666">
        <v>120.23</v>
      </c>
      <c r="K12666">
        <v>632.16999999999996</v>
      </c>
      <c r="L12666" t="s">
        <v>32</v>
      </c>
      <c r="M12666" t="s">
        <v>28</v>
      </c>
      <c r="N12666" t="s">
        <v>29</v>
      </c>
      <c r="O12666">
        <v>14</v>
      </c>
      <c r="P12666">
        <v>7</v>
      </c>
      <c r="Q12666" t="b">
        <v>1</v>
      </c>
      <c r="R12666">
        <v>4</v>
      </c>
      <c r="S12666">
        <v>4</v>
      </c>
      <c r="T12666" s="1">
        <v>45003</v>
      </c>
      <c r="U12666" s="1">
        <v>44986</v>
      </c>
      <c r="V12666">
        <v>4</v>
      </c>
    </row>
    <row r="12667" spans="1:22" x14ac:dyDescent="0.3">
      <c r="A12667" t="s">
        <v>16451</v>
      </c>
      <c r="B12667" t="s">
        <v>16452</v>
      </c>
      <c r="C12667" s="1">
        <v>45019</v>
      </c>
      <c r="D12667">
        <v>18</v>
      </c>
      <c r="E12667" t="s">
        <v>61</v>
      </c>
      <c r="F12667" t="s">
        <v>40</v>
      </c>
      <c r="G12667" t="s">
        <v>47</v>
      </c>
      <c r="H12667">
        <v>56.09</v>
      </c>
      <c r="I12667">
        <v>3</v>
      </c>
      <c r="J12667">
        <v>0</v>
      </c>
      <c r="K12667">
        <v>168.27</v>
      </c>
      <c r="L12667" t="s">
        <v>27</v>
      </c>
      <c r="M12667" t="s">
        <v>28</v>
      </c>
      <c r="N12667" t="s">
        <v>34</v>
      </c>
      <c r="O12667">
        <v>13</v>
      </c>
      <c r="P12667">
        <v>8</v>
      </c>
      <c r="Q12667" t="b">
        <v>1</v>
      </c>
      <c r="R12667">
        <v>4</v>
      </c>
      <c r="S12667">
        <v>3</v>
      </c>
      <c r="T12667" s="1">
        <v>45019</v>
      </c>
      <c r="U12667" s="1">
        <v>45017</v>
      </c>
      <c r="V12667">
        <v>0</v>
      </c>
    </row>
    <row r="12668" spans="1:22" x14ac:dyDescent="0.3">
      <c r="A12668" t="s">
        <v>16453</v>
      </c>
      <c r="B12668" t="s">
        <v>16452</v>
      </c>
      <c r="C12668" s="1">
        <v>45106</v>
      </c>
      <c r="D12668">
        <v>18</v>
      </c>
      <c r="E12668" t="s">
        <v>61</v>
      </c>
      <c r="F12668" t="s">
        <v>40</v>
      </c>
      <c r="G12668" t="s">
        <v>53</v>
      </c>
      <c r="H12668">
        <v>81.650000000000006</v>
      </c>
      <c r="I12668">
        <v>4</v>
      </c>
      <c r="J12668">
        <v>0</v>
      </c>
      <c r="K12668">
        <v>326.60000000000002</v>
      </c>
      <c r="L12668" t="s">
        <v>32</v>
      </c>
      <c r="M12668" t="s">
        <v>33</v>
      </c>
      <c r="N12668" t="s">
        <v>34</v>
      </c>
      <c r="O12668">
        <v>13</v>
      </c>
      <c r="P12668">
        <v>10</v>
      </c>
      <c r="Q12668" t="b">
        <v>1</v>
      </c>
      <c r="R12668">
        <v>10</v>
      </c>
      <c r="S12668">
        <v>5</v>
      </c>
      <c r="T12668" s="1">
        <v>45019</v>
      </c>
      <c r="U12668" s="1">
        <v>45017</v>
      </c>
      <c r="V12668">
        <v>2</v>
      </c>
    </row>
    <row r="12669" spans="1:22" x14ac:dyDescent="0.3">
      <c r="A12669" t="s">
        <v>16454</v>
      </c>
      <c r="B12669" t="s">
        <v>16455</v>
      </c>
      <c r="C12669" s="1">
        <v>45014</v>
      </c>
      <c r="D12669">
        <v>36</v>
      </c>
      <c r="E12669" t="s">
        <v>61</v>
      </c>
      <c r="F12669" t="s">
        <v>76</v>
      </c>
      <c r="G12669" t="s">
        <v>31</v>
      </c>
      <c r="H12669">
        <v>969.35</v>
      </c>
      <c r="I12669">
        <v>1</v>
      </c>
      <c r="J12669">
        <v>0</v>
      </c>
      <c r="K12669">
        <v>969.35</v>
      </c>
      <c r="L12669" t="s">
        <v>37</v>
      </c>
      <c r="M12669" t="s">
        <v>28</v>
      </c>
      <c r="N12669" t="s">
        <v>29</v>
      </c>
      <c r="O12669">
        <v>14</v>
      </c>
      <c r="P12669">
        <v>10</v>
      </c>
      <c r="Q12669" t="b">
        <v>1</v>
      </c>
      <c r="R12669">
        <v>3</v>
      </c>
      <c r="S12669">
        <v>4</v>
      </c>
      <c r="T12669" s="1">
        <v>45014</v>
      </c>
      <c r="U12669" s="1">
        <v>44986</v>
      </c>
      <c r="V12669">
        <v>0</v>
      </c>
    </row>
    <row r="12670" spans="1:22" x14ac:dyDescent="0.3">
      <c r="A12670" t="s">
        <v>16456</v>
      </c>
      <c r="B12670" t="s">
        <v>16457</v>
      </c>
      <c r="C12670" s="1">
        <v>45080</v>
      </c>
      <c r="D12670">
        <v>44</v>
      </c>
      <c r="E12670" t="s">
        <v>61</v>
      </c>
      <c r="F12670" t="s">
        <v>76</v>
      </c>
      <c r="G12670" t="s">
        <v>83</v>
      </c>
      <c r="H12670">
        <v>3733.49</v>
      </c>
      <c r="I12670">
        <v>5</v>
      </c>
      <c r="J12670">
        <v>2924.02</v>
      </c>
      <c r="K12670">
        <v>15743.43</v>
      </c>
      <c r="L12670" t="s">
        <v>37</v>
      </c>
      <c r="M12670" t="s">
        <v>28</v>
      </c>
      <c r="N12670" t="s">
        <v>48</v>
      </c>
      <c r="O12670">
        <v>16</v>
      </c>
      <c r="P12670">
        <v>10</v>
      </c>
      <c r="Q12670" t="b">
        <v>0</v>
      </c>
      <c r="R12670">
        <v>9</v>
      </c>
      <c r="S12670">
        <v>5</v>
      </c>
      <c r="T12670" s="1">
        <v>45080</v>
      </c>
      <c r="U12670" s="1">
        <v>45078</v>
      </c>
      <c r="V12670">
        <v>0</v>
      </c>
    </row>
    <row r="12671" spans="1:22" x14ac:dyDescent="0.3">
      <c r="A12671" t="s">
        <v>16458</v>
      </c>
      <c r="B12671" t="s">
        <v>16457</v>
      </c>
      <c r="C12671" s="1">
        <v>45269</v>
      </c>
      <c r="D12671">
        <v>44</v>
      </c>
      <c r="E12671" t="s">
        <v>61</v>
      </c>
      <c r="F12671" t="s">
        <v>76</v>
      </c>
      <c r="G12671" t="s">
        <v>83</v>
      </c>
      <c r="H12671">
        <v>491.8</v>
      </c>
      <c r="I12671">
        <v>5</v>
      </c>
      <c r="J12671">
        <v>0</v>
      </c>
      <c r="K12671">
        <v>2459</v>
      </c>
      <c r="L12671" t="s">
        <v>37</v>
      </c>
      <c r="M12671" t="s">
        <v>56</v>
      </c>
      <c r="N12671" t="s">
        <v>29</v>
      </c>
      <c r="O12671">
        <v>13</v>
      </c>
      <c r="P12671">
        <v>8</v>
      </c>
      <c r="Q12671" t="b">
        <v>1</v>
      </c>
      <c r="R12671">
        <v>8</v>
      </c>
      <c r="S12671">
        <v>5</v>
      </c>
      <c r="T12671" s="1">
        <v>45080</v>
      </c>
      <c r="U12671" s="1">
        <v>45078</v>
      </c>
      <c r="V12671">
        <v>6</v>
      </c>
    </row>
    <row r="12672" spans="1:22" x14ac:dyDescent="0.3">
      <c r="A12672" t="s">
        <v>16459</v>
      </c>
      <c r="B12672" t="s">
        <v>16460</v>
      </c>
      <c r="C12672" s="1">
        <v>45027</v>
      </c>
      <c r="D12672">
        <v>33</v>
      </c>
      <c r="E12672" t="s">
        <v>61</v>
      </c>
      <c r="F12672" t="s">
        <v>40</v>
      </c>
      <c r="G12672" t="s">
        <v>83</v>
      </c>
      <c r="H12672">
        <v>589.69000000000005</v>
      </c>
      <c r="I12672">
        <v>5</v>
      </c>
      <c r="J12672">
        <v>0</v>
      </c>
      <c r="K12672">
        <v>2948.45</v>
      </c>
      <c r="L12672" t="s">
        <v>37</v>
      </c>
      <c r="M12672" t="s">
        <v>33</v>
      </c>
      <c r="N12672" t="s">
        <v>29</v>
      </c>
      <c r="O12672">
        <v>16</v>
      </c>
      <c r="P12672">
        <v>11</v>
      </c>
      <c r="Q12672" t="b">
        <v>0</v>
      </c>
      <c r="R12672">
        <v>3</v>
      </c>
      <c r="S12672">
        <v>5</v>
      </c>
      <c r="T12672" s="1">
        <v>45027</v>
      </c>
      <c r="U12672" s="1">
        <v>45017</v>
      </c>
      <c r="V12672">
        <v>0</v>
      </c>
    </row>
    <row r="12673" spans="1:22" x14ac:dyDescent="0.3">
      <c r="A12673" t="s">
        <v>16461</v>
      </c>
      <c r="B12673" t="s">
        <v>16460</v>
      </c>
      <c r="C12673" s="1">
        <v>45044</v>
      </c>
      <c r="D12673">
        <v>33</v>
      </c>
      <c r="E12673" t="s">
        <v>61</v>
      </c>
      <c r="F12673" t="s">
        <v>40</v>
      </c>
      <c r="G12673" t="s">
        <v>36</v>
      </c>
      <c r="H12673">
        <v>310.38</v>
      </c>
      <c r="I12673">
        <v>3</v>
      </c>
      <c r="J12673">
        <v>179.92</v>
      </c>
      <c r="K12673">
        <v>751.22</v>
      </c>
      <c r="L12673" t="s">
        <v>32</v>
      </c>
      <c r="M12673" t="s">
        <v>28</v>
      </c>
      <c r="N12673" t="s">
        <v>29</v>
      </c>
      <c r="O12673">
        <v>14</v>
      </c>
      <c r="P12673">
        <v>15</v>
      </c>
      <c r="Q12673" t="b">
        <v>1</v>
      </c>
      <c r="R12673">
        <v>5</v>
      </c>
      <c r="S12673">
        <v>4</v>
      </c>
      <c r="T12673" s="1">
        <v>45027</v>
      </c>
      <c r="U12673" s="1">
        <v>45017</v>
      </c>
      <c r="V12673">
        <v>0</v>
      </c>
    </row>
    <row r="12674" spans="1:22" x14ac:dyDescent="0.3">
      <c r="A12674" t="s">
        <v>16462</v>
      </c>
      <c r="B12674" t="s">
        <v>16460</v>
      </c>
      <c r="C12674" s="1">
        <v>45141</v>
      </c>
      <c r="D12674">
        <v>33</v>
      </c>
      <c r="E12674" t="s">
        <v>61</v>
      </c>
      <c r="F12674" t="s">
        <v>40</v>
      </c>
      <c r="G12674" t="s">
        <v>26</v>
      </c>
      <c r="H12674">
        <v>60.18</v>
      </c>
      <c r="I12674">
        <v>4</v>
      </c>
      <c r="J12674">
        <v>0</v>
      </c>
      <c r="K12674">
        <v>240.72</v>
      </c>
      <c r="L12674" t="s">
        <v>32</v>
      </c>
      <c r="M12674" t="s">
        <v>28</v>
      </c>
      <c r="N12674" t="s">
        <v>29</v>
      </c>
      <c r="O12674">
        <v>14</v>
      </c>
      <c r="P12674">
        <v>5</v>
      </c>
      <c r="Q12674" t="b">
        <v>1</v>
      </c>
      <c r="R12674">
        <v>3</v>
      </c>
      <c r="S12674">
        <v>4</v>
      </c>
      <c r="T12674" s="1">
        <v>45027</v>
      </c>
      <c r="U12674" s="1">
        <v>45017</v>
      </c>
      <c r="V12674">
        <v>4</v>
      </c>
    </row>
    <row r="12675" spans="1:22" x14ac:dyDescent="0.3">
      <c r="A12675" t="s">
        <v>16463</v>
      </c>
      <c r="B12675" t="s">
        <v>16460</v>
      </c>
      <c r="C12675" s="1">
        <v>45243</v>
      </c>
      <c r="D12675">
        <v>33</v>
      </c>
      <c r="E12675" t="s">
        <v>61</v>
      </c>
      <c r="F12675" t="s">
        <v>40</v>
      </c>
      <c r="G12675" t="s">
        <v>41</v>
      </c>
      <c r="H12675">
        <v>39.04</v>
      </c>
      <c r="I12675">
        <v>3</v>
      </c>
      <c r="J12675">
        <v>14.14</v>
      </c>
      <c r="K12675">
        <v>102.98</v>
      </c>
      <c r="L12675" t="s">
        <v>27</v>
      </c>
      <c r="M12675" t="s">
        <v>67</v>
      </c>
      <c r="N12675" t="s">
        <v>29</v>
      </c>
      <c r="O12675">
        <v>11</v>
      </c>
      <c r="P12675">
        <v>9</v>
      </c>
      <c r="Q12675" t="b">
        <v>1</v>
      </c>
      <c r="R12675">
        <v>3</v>
      </c>
      <c r="S12675">
        <v>4</v>
      </c>
      <c r="T12675" s="1">
        <v>45027</v>
      </c>
      <c r="U12675" s="1">
        <v>45017</v>
      </c>
      <c r="V12675">
        <v>7</v>
      </c>
    </row>
    <row r="12676" spans="1:22" x14ac:dyDescent="0.3">
      <c r="A12676" t="s">
        <v>16464</v>
      </c>
      <c r="B12676" t="s">
        <v>16465</v>
      </c>
      <c r="C12676" s="1">
        <v>44930</v>
      </c>
      <c r="D12676">
        <v>29</v>
      </c>
      <c r="E12676" t="s">
        <v>61</v>
      </c>
      <c r="F12676" t="s">
        <v>118</v>
      </c>
      <c r="G12676" t="s">
        <v>43</v>
      </c>
      <c r="H12676">
        <v>130.27000000000001</v>
      </c>
      <c r="I12676">
        <v>3</v>
      </c>
      <c r="J12676">
        <v>0</v>
      </c>
      <c r="K12676">
        <v>390.81</v>
      </c>
      <c r="L12676" t="s">
        <v>32</v>
      </c>
      <c r="M12676" t="s">
        <v>62</v>
      </c>
      <c r="N12676" t="s">
        <v>29</v>
      </c>
      <c r="O12676">
        <v>13</v>
      </c>
      <c r="P12676">
        <v>10</v>
      </c>
      <c r="Q12676" t="b">
        <v>1</v>
      </c>
      <c r="R12676">
        <v>6</v>
      </c>
      <c r="S12676">
        <v>5</v>
      </c>
      <c r="T12676" s="1">
        <v>44930</v>
      </c>
      <c r="U12676" s="1">
        <v>44927</v>
      </c>
      <c r="V12676">
        <v>0</v>
      </c>
    </row>
    <row r="12677" spans="1:22" x14ac:dyDescent="0.3">
      <c r="A12677" t="s">
        <v>16466</v>
      </c>
      <c r="B12677" t="s">
        <v>16465</v>
      </c>
      <c r="C12677" s="1">
        <v>44957</v>
      </c>
      <c r="D12677">
        <v>29</v>
      </c>
      <c r="E12677" t="s">
        <v>61</v>
      </c>
      <c r="F12677" t="s">
        <v>118</v>
      </c>
      <c r="G12677" t="s">
        <v>83</v>
      </c>
      <c r="H12677">
        <v>3445.07</v>
      </c>
      <c r="I12677">
        <v>3</v>
      </c>
      <c r="J12677">
        <v>0</v>
      </c>
      <c r="K12677">
        <v>10335.209999999999</v>
      </c>
      <c r="L12677" t="s">
        <v>37</v>
      </c>
      <c r="M12677" t="s">
        <v>33</v>
      </c>
      <c r="N12677" t="s">
        <v>29</v>
      </c>
      <c r="O12677">
        <v>11</v>
      </c>
      <c r="P12677">
        <v>10</v>
      </c>
      <c r="Q12677" t="b">
        <v>1</v>
      </c>
      <c r="R12677">
        <v>2</v>
      </c>
      <c r="S12677">
        <v>5</v>
      </c>
      <c r="T12677" s="1">
        <v>44930</v>
      </c>
      <c r="U12677" s="1">
        <v>44927</v>
      </c>
      <c r="V12677">
        <v>0</v>
      </c>
    </row>
    <row r="12678" spans="1:22" x14ac:dyDescent="0.3">
      <c r="A12678" t="s">
        <v>16467</v>
      </c>
      <c r="B12678" t="s">
        <v>16465</v>
      </c>
      <c r="C12678" s="1">
        <v>45011</v>
      </c>
      <c r="D12678">
        <v>29</v>
      </c>
      <c r="E12678" t="s">
        <v>61</v>
      </c>
      <c r="F12678" t="s">
        <v>118</v>
      </c>
      <c r="G12678" t="s">
        <v>36</v>
      </c>
      <c r="H12678">
        <v>725.55</v>
      </c>
      <c r="I12678">
        <v>4</v>
      </c>
      <c r="J12678">
        <v>593.15</v>
      </c>
      <c r="K12678">
        <v>2309.0500000000002</v>
      </c>
      <c r="L12678" t="s">
        <v>37</v>
      </c>
      <c r="M12678" t="s">
        <v>28</v>
      </c>
      <c r="N12678" t="s">
        <v>29</v>
      </c>
      <c r="O12678">
        <v>15</v>
      </c>
      <c r="P12678">
        <v>5</v>
      </c>
      <c r="Q12678" t="b">
        <v>1</v>
      </c>
      <c r="R12678">
        <v>5</v>
      </c>
      <c r="S12678">
        <v>4</v>
      </c>
      <c r="T12678" s="1">
        <v>44930</v>
      </c>
      <c r="U12678" s="1">
        <v>44927</v>
      </c>
      <c r="V12678">
        <v>2</v>
      </c>
    </row>
    <row r="12679" spans="1:22" x14ac:dyDescent="0.3">
      <c r="A12679" t="s">
        <v>16468</v>
      </c>
      <c r="B12679" t="s">
        <v>16465</v>
      </c>
      <c r="C12679" s="1">
        <v>45030</v>
      </c>
      <c r="D12679">
        <v>29</v>
      </c>
      <c r="E12679" t="s">
        <v>61</v>
      </c>
      <c r="F12679" t="s">
        <v>118</v>
      </c>
      <c r="G12679" t="s">
        <v>26</v>
      </c>
      <c r="H12679">
        <v>37.479999999999997</v>
      </c>
      <c r="I12679">
        <v>1</v>
      </c>
      <c r="J12679">
        <v>4.4400000000000004</v>
      </c>
      <c r="K12679">
        <v>33.04</v>
      </c>
      <c r="L12679" t="s">
        <v>27</v>
      </c>
      <c r="M12679" t="s">
        <v>33</v>
      </c>
      <c r="N12679" t="s">
        <v>29</v>
      </c>
      <c r="O12679">
        <v>12</v>
      </c>
      <c r="P12679">
        <v>9</v>
      </c>
      <c r="Q12679" t="b">
        <v>1</v>
      </c>
      <c r="R12679">
        <v>8</v>
      </c>
      <c r="S12679">
        <v>2</v>
      </c>
      <c r="T12679" s="1">
        <v>44930</v>
      </c>
      <c r="U12679" s="1">
        <v>44927</v>
      </c>
      <c r="V12679">
        <v>3</v>
      </c>
    </row>
    <row r="12680" spans="1:22" x14ac:dyDescent="0.3">
      <c r="A12680" t="s">
        <v>16469</v>
      </c>
      <c r="B12680" t="s">
        <v>16465</v>
      </c>
      <c r="C12680" s="1">
        <v>45090</v>
      </c>
      <c r="D12680">
        <v>29</v>
      </c>
      <c r="E12680" t="s">
        <v>61</v>
      </c>
      <c r="F12680" t="s">
        <v>118</v>
      </c>
      <c r="G12680" t="s">
        <v>26</v>
      </c>
      <c r="H12680">
        <v>26.63</v>
      </c>
      <c r="I12680">
        <v>4</v>
      </c>
      <c r="J12680">
        <v>0</v>
      </c>
      <c r="K12680">
        <v>106.52</v>
      </c>
      <c r="L12680" t="s">
        <v>27</v>
      </c>
      <c r="M12680" t="s">
        <v>33</v>
      </c>
      <c r="N12680" t="s">
        <v>29</v>
      </c>
      <c r="O12680">
        <v>16</v>
      </c>
      <c r="P12680">
        <v>10</v>
      </c>
      <c r="Q12680" t="b">
        <v>1</v>
      </c>
      <c r="R12680">
        <v>7</v>
      </c>
      <c r="S12680">
        <v>3</v>
      </c>
      <c r="T12680" s="1">
        <v>44930</v>
      </c>
      <c r="U12680" s="1">
        <v>44927</v>
      </c>
      <c r="V12680">
        <v>5</v>
      </c>
    </row>
    <row r="12681" spans="1:22" x14ac:dyDescent="0.3">
      <c r="A12681" t="s">
        <v>16470</v>
      </c>
      <c r="B12681" t="s">
        <v>16465</v>
      </c>
      <c r="C12681" s="1">
        <v>45161</v>
      </c>
      <c r="D12681">
        <v>29</v>
      </c>
      <c r="E12681" t="s">
        <v>61</v>
      </c>
      <c r="F12681" t="s">
        <v>118</v>
      </c>
      <c r="G12681" t="s">
        <v>53</v>
      </c>
      <c r="H12681">
        <v>264.61</v>
      </c>
      <c r="I12681">
        <v>2</v>
      </c>
      <c r="J12681">
        <v>0</v>
      </c>
      <c r="K12681">
        <v>529.22</v>
      </c>
      <c r="L12681" t="s">
        <v>32</v>
      </c>
      <c r="M12681" t="s">
        <v>62</v>
      </c>
      <c r="N12681" t="s">
        <v>34</v>
      </c>
      <c r="O12681">
        <v>11</v>
      </c>
      <c r="P12681">
        <v>9</v>
      </c>
      <c r="Q12681" t="b">
        <v>1</v>
      </c>
      <c r="R12681">
        <v>5</v>
      </c>
      <c r="S12681">
        <v>3</v>
      </c>
      <c r="T12681" s="1">
        <v>44930</v>
      </c>
      <c r="U12681" s="1">
        <v>44927</v>
      </c>
      <c r="V12681">
        <v>7</v>
      </c>
    </row>
    <row r="12682" spans="1:22" x14ac:dyDescent="0.3">
      <c r="A12682" t="s">
        <v>16471</v>
      </c>
      <c r="B12682" t="s">
        <v>16465</v>
      </c>
      <c r="C12682" s="1">
        <v>45248</v>
      </c>
      <c r="D12682">
        <v>29</v>
      </c>
      <c r="E12682" t="s">
        <v>61</v>
      </c>
      <c r="F12682" t="s">
        <v>118</v>
      </c>
      <c r="G12682" t="s">
        <v>53</v>
      </c>
      <c r="H12682">
        <v>442.45</v>
      </c>
      <c r="I12682">
        <v>1</v>
      </c>
      <c r="J12682">
        <v>0</v>
      </c>
      <c r="K12682">
        <v>442.45</v>
      </c>
      <c r="L12682" t="s">
        <v>32</v>
      </c>
      <c r="M12682" t="s">
        <v>62</v>
      </c>
      <c r="N12682" t="s">
        <v>29</v>
      </c>
      <c r="O12682">
        <v>18</v>
      </c>
      <c r="P12682">
        <v>11</v>
      </c>
      <c r="Q12682" t="b">
        <v>1</v>
      </c>
      <c r="R12682">
        <v>7</v>
      </c>
      <c r="S12682">
        <v>5</v>
      </c>
      <c r="T12682" s="1">
        <v>44930</v>
      </c>
      <c r="U12682" s="1">
        <v>44927</v>
      </c>
      <c r="V12682">
        <v>10</v>
      </c>
    </row>
    <row r="12683" spans="1:22" x14ac:dyDescent="0.3">
      <c r="A12683" t="s">
        <v>16472</v>
      </c>
      <c r="B12683" t="s">
        <v>16465</v>
      </c>
      <c r="C12683" s="1">
        <v>45335</v>
      </c>
      <c r="D12683">
        <v>29</v>
      </c>
      <c r="E12683" t="s">
        <v>61</v>
      </c>
      <c r="F12683" t="s">
        <v>118</v>
      </c>
      <c r="G12683" t="s">
        <v>41</v>
      </c>
      <c r="H12683">
        <v>104.12</v>
      </c>
      <c r="I12683">
        <v>3</v>
      </c>
      <c r="J12683">
        <v>17.64</v>
      </c>
      <c r="K12683">
        <v>294.72000000000003</v>
      </c>
      <c r="L12683" t="s">
        <v>32</v>
      </c>
      <c r="M12683" t="s">
        <v>56</v>
      </c>
      <c r="N12683" t="s">
        <v>29</v>
      </c>
      <c r="O12683">
        <v>14</v>
      </c>
      <c r="P12683">
        <v>4</v>
      </c>
      <c r="Q12683" t="b">
        <v>1</v>
      </c>
      <c r="R12683">
        <v>8</v>
      </c>
      <c r="S12683">
        <v>5</v>
      </c>
      <c r="T12683" s="1">
        <v>44930</v>
      </c>
      <c r="U12683" s="1">
        <v>44927</v>
      </c>
      <c r="V12683">
        <v>13</v>
      </c>
    </row>
    <row r="12684" spans="1:22" x14ac:dyDescent="0.3">
      <c r="A12684" t="s">
        <v>16473</v>
      </c>
      <c r="B12684" t="s">
        <v>16474</v>
      </c>
      <c r="C12684" s="1">
        <v>45306</v>
      </c>
      <c r="D12684">
        <v>33</v>
      </c>
      <c r="E12684" t="s">
        <v>24</v>
      </c>
      <c r="F12684" t="s">
        <v>40</v>
      </c>
      <c r="G12684" t="s">
        <v>53</v>
      </c>
      <c r="H12684">
        <v>236.67</v>
      </c>
      <c r="I12684">
        <v>5</v>
      </c>
      <c r="J12684">
        <v>133.6</v>
      </c>
      <c r="K12684">
        <v>1049.75</v>
      </c>
      <c r="L12684" t="s">
        <v>37</v>
      </c>
      <c r="M12684" t="s">
        <v>33</v>
      </c>
      <c r="N12684" t="s">
        <v>29</v>
      </c>
      <c r="O12684">
        <v>12</v>
      </c>
      <c r="P12684">
        <v>10</v>
      </c>
      <c r="Q12684" t="b">
        <v>1</v>
      </c>
      <c r="R12684">
        <v>5</v>
      </c>
      <c r="S12684">
        <v>1</v>
      </c>
      <c r="T12684" s="1">
        <v>45306</v>
      </c>
      <c r="U12684" s="1">
        <v>45292</v>
      </c>
      <c r="V12684">
        <v>0</v>
      </c>
    </row>
    <row r="12685" spans="1:22" x14ac:dyDescent="0.3">
      <c r="A12685" t="s">
        <v>16475</v>
      </c>
      <c r="B12685" t="s">
        <v>16476</v>
      </c>
      <c r="C12685" s="1">
        <v>44929</v>
      </c>
      <c r="D12685">
        <v>30</v>
      </c>
      <c r="E12685" t="s">
        <v>90</v>
      </c>
      <c r="F12685" t="s">
        <v>76</v>
      </c>
      <c r="G12685" t="s">
        <v>36</v>
      </c>
      <c r="H12685">
        <v>1021.14</v>
      </c>
      <c r="I12685">
        <v>1</v>
      </c>
      <c r="J12685">
        <v>0</v>
      </c>
      <c r="K12685">
        <v>1021.14</v>
      </c>
      <c r="L12685" t="s">
        <v>37</v>
      </c>
      <c r="M12685" t="s">
        <v>62</v>
      </c>
      <c r="N12685" t="s">
        <v>29</v>
      </c>
      <c r="O12685">
        <v>14</v>
      </c>
      <c r="P12685">
        <v>10</v>
      </c>
      <c r="Q12685" t="b">
        <v>0</v>
      </c>
      <c r="R12685">
        <v>6</v>
      </c>
      <c r="S12685">
        <v>5</v>
      </c>
      <c r="T12685" s="1">
        <v>44929</v>
      </c>
      <c r="U12685" s="1">
        <v>44927</v>
      </c>
      <c r="V12685">
        <v>0</v>
      </c>
    </row>
    <row r="12686" spans="1:22" x14ac:dyDescent="0.3">
      <c r="A12686" t="s">
        <v>16477</v>
      </c>
      <c r="B12686" t="s">
        <v>16476</v>
      </c>
      <c r="C12686" s="1">
        <v>44938</v>
      </c>
      <c r="D12686">
        <v>30</v>
      </c>
      <c r="E12686" t="s">
        <v>90</v>
      </c>
      <c r="F12686" t="s">
        <v>76</v>
      </c>
      <c r="G12686" t="s">
        <v>26</v>
      </c>
      <c r="H12686">
        <v>70.489999999999995</v>
      </c>
      <c r="I12686">
        <v>1</v>
      </c>
      <c r="J12686">
        <v>14.03</v>
      </c>
      <c r="K12686">
        <v>56.46</v>
      </c>
      <c r="L12686" t="s">
        <v>27</v>
      </c>
      <c r="M12686" t="s">
        <v>33</v>
      </c>
      <c r="N12686" t="s">
        <v>29</v>
      </c>
      <c r="O12686">
        <v>16</v>
      </c>
      <c r="P12686">
        <v>9</v>
      </c>
      <c r="Q12686" t="b">
        <v>1</v>
      </c>
      <c r="R12686">
        <v>8</v>
      </c>
      <c r="S12686">
        <v>5</v>
      </c>
      <c r="T12686" s="1">
        <v>44929</v>
      </c>
      <c r="U12686" s="1">
        <v>44927</v>
      </c>
      <c r="V12686">
        <v>0</v>
      </c>
    </row>
    <row r="12687" spans="1:22" x14ac:dyDescent="0.3">
      <c r="A12687" t="s">
        <v>16478</v>
      </c>
      <c r="B12687" t="s">
        <v>16476</v>
      </c>
      <c r="C12687" s="1">
        <v>45010</v>
      </c>
      <c r="D12687">
        <v>30</v>
      </c>
      <c r="E12687" t="s">
        <v>90</v>
      </c>
      <c r="F12687" t="s">
        <v>76</v>
      </c>
      <c r="G12687" t="s">
        <v>31</v>
      </c>
      <c r="H12687">
        <v>1460.32</v>
      </c>
      <c r="I12687">
        <v>1</v>
      </c>
      <c r="J12687">
        <v>167.01</v>
      </c>
      <c r="K12687">
        <v>1293.31</v>
      </c>
      <c r="L12687" t="s">
        <v>37</v>
      </c>
      <c r="M12687" t="s">
        <v>28</v>
      </c>
      <c r="N12687" t="s">
        <v>29</v>
      </c>
      <c r="O12687">
        <v>14</v>
      </c>
      <c r="P12687">
        <v>9</v>
      </c>
      <c r="Q12687" t="b">
        <v>1</v>
      </c>
      <c r="R12687">
        <v>15</v>
      </c>
      <c r="S12687">
        <v>3</v>
      </c>
      <c r="T12687" s="1">
        <v>44929</v>
      </c>
      <c r="U12687" s="1">
        <v>44927</v>
      </c>
      <c r="V12687">
        <v>2</v>
      </c>
    </row>
    <row r="12688" spans="1:22" x14ac:dyDescent="0.3">
      <c r="A12688" t="s">
        <v>16479</v>
      </c>
      <c r="B12688" t="s">
        <v>16476</v>
      </c>
      <c r="C12688" s="1">
        <v>45125</v>
      </c>
      <c r="D12688">
        <v>30</v>
      </c>
      <c r="E12688" t="s">
        <v>90</v>
      </c>
      <c r="F12688" t="s">
        <v>76</v>
      </c>
      <c r="G12688" t="s">
        <v>53</v>
      </c>
      <c r="H12688">
        <v>215.3</v>
      </c>
      <c r="I12688">
        <v>2</v>
      </c>
      <c r="J12688">
        <v>0</v>
      </c>
      <c r="K12688">
        <v>430.6</v>
      </c>
      <c r="L12688" t="s">
        <v>32</v>
      </c>
      <c r="M12688" t="s">
        <v>62</v>
      </c>
      <c r="N12688" t="s">
        <v>29</v>
      </c>
      <c r="O12688">
        <v>16</v>
      </c>
      <c r="P12688">
        <v>12</v>
      </c>
      <c r="Q12688" t="b">
        <v>1</v>
      </c>
      <c r="R12688">
        <v>5</v>
      </c>
      <c r="S12688">
        <v>5</v>
      </c>
      <c r="T12688" s="1">
        <v>44929</v>
      </c>
      <c r="U12688" s="1">
        <v>44927</v>
      </c>
      <c r="V12688">
        <v>6</v>
      </c>
    </row>
    <row r="12689" spans="1:22" x14ac:dyDescent="0.3">
      <c r="A12689" t="s">
        <v>16480</v>
      </c>
      <c r="B12689" t="s">
        <v>16476</v>
      </c>
      <c r="C12689" s="1">
        <v>45317</v>
      </c>
      <c r="D12689">
        <v>30</v>
      </c>
      <c r="E12689" t="s">
        <v>90</v>
      </c>
      <c r="F12689" t="s">
        <v>76</v>
      </c>
      <c r="G12689" t="s">
        <v>36</v>
      </c>
      <c r="H12689">
        <v>615.75</v>
      </c>
      <c r="I12689">
        <v>5</v>
      </c>
      <c r="J12689">
        <v>0</v>
      </c>
      <c r="K12689">
        <v>3078.75</v>
      </c>
      <c r="L12689" t="s">
        <v>37</v>
      </c>
      <c r="M12689" t="s">
        <v>28</v>
      </c>
      <c r="N12689" t="s">
        <v>34</v>
      </c>
      <c r="O12689">
        <v>12</v>
      </c>
      <c r="P12689">
        <v>9</v>
      </c>
      <c r="Q12689" t="b">
        <v>1</v>
      </c>
      <c r="R12689">
        <v>9</v>
      </c>
      <c r="S12689">
        <v>5</v>
      </c>
      <c r="T12689" s="1">
        <v>44929</v>
      </c>
      <c r="U12689" s="1">
        <v>44927</v>
      </c>
      <c r="V12689">
        <v>12</v>
      </c>
    </row>
    <row r="12690" spans="1:22" x14ac:dyDescent="0.3">
      <c r="A12690" t="s">
        <v>16481</v>
      </c>
      <c r="B12690" t="s">
        <v>16482</v>
      </c>
      <c r="C12690" s="1">
        <v>45285</v>
      </c>
      <c r="D12690">
        <v>18</v>
      </c>
      <c r="E12690" t="s">
        <v>24</v>
      </c>
      <c r="F12690" t="s">
        <v>118</v>
      </c>
      <c r="G12690" t="s">
        <v>41</v>
      </c>
      <c r="H12690">
        <v>27.91</v>
      </c>
      <c r="I12690">
        <v>4</v>
      </c>
      <c r="J12690">
        <v>11.88</v>
      </c>
      <c r="K12690">
        <v>99.76</v>
      </c>
      <c r="L12690" t="s">
        <v>27</v>
      </c>
      <c r="M12690" t="s">
        <v>56</v>
      </c>
      <c r="N12690" t="s">
        <v>29</v>
      </c>
      <c r="O12690">
        <v>16</v>
      </c>
      <c r="P12690">
        <v>12</v>
      </c>
      <c r="Q12690" t="b">
        <v>1</v>
      </c>
      <c r="R12690">
        <v>2</v>
      </c>
      <c r="S12690">
        <v>2</v>
      </c>
      <c r="T12690" s="1">
        <v>45285</v>
      </c>
      <c r="U12690" s="1">
        <v>45261</v>
      </c>
      <c r="V12690">
        <v>0</v>
      </c>
    </row>
    <row r="12691" spans="1:22" x14ac:dyDescent="0.3">
      <c r="A12691" t="s">
        <v>16483</v>
      </c>
      <c r="B12691" t="s">
        <v>16482</v>
      </c>
      <c r="C12691" s="1">
        <v>45301</v>
      </c>
      <c r="D12691">
        <v>18</v>
      </c>
      <c r="E12691" t="s">
        <v>24</v>
      </c>
      <c r="F12691" t="s">
        <v>118</v>
      </c>
      <c r="G12691" t="s">
        <v>31</v>
      </c>
      <c r="H12691">
        <v>1826.32</v>
      </c>
      <c r="I12691">
        <v>4</v>
      </c>
      <c r="J12691">
        <v>0</v>
      </c>
      <c r="K12691">
        <v>7305.28</v>
      </c>
      <c r="L12691" t="s">
        <v>37</v>
      </c>
      <c r="M12691" t="s">
        <v>67</v>
      </c>
      <c r="N12691" t="s">
        <v>29</v>
      </c>
      <c r="O12691">
        <v>10</v>
      </c>
      <c r="P12691">
        <v>15</v>
      </c>
      <c r="Q12691" t="b">
        <v>1</v>
      </c>
      <c r="R12691">
        <v>12</v>
      </c>
      <c r="S12691">
        <v>4</v>
      </c>
      <c r="T12691" s="1">
        <v>45285</v>
      </c>
      <c r="U12691" s="1">
        <v>45261</v>
      </c>
      <c r="V12691">
        <v>1</v>
      </c>
    </row>
    <row r="12692" spans="1:22" x14ac:dyDescent="0.3">
      <c r="A12692" t="s">
        <v>16484</v>
      </c>
      <c r="B12692" t="s">
        <v>16482</v>
      </c>
      <c r="C12692" s="1">
        <v>45323</v>
      </c>
      <c r="D12692">
        <v>18</v>
      </c>
      <c r="E12692" t="s">
        <v>24</v>
      </c>
      <c r="F12692" t="s">
        <v>118</v>
      </c>
      <c r="G12692" t="s">
        <v>36</v>
      </c>
      <c r="H12692">
        <v>440.22</v>
      </c>
      <c r="I12692">
        <v>2</v>
      </c>
      <c r="J12692">
        <v>0</v>
      </c>
      <c r="K12692">
        <v>880.44</v>
      </c>
      <c r="L12692" t="s">
        <v>37</v>
      </c>
      <c r="M12692" t="s">
        <v>33</v>
      </c>
      <c r="N12692" t="s">
        <v>48</v>
      </c>
      <c r="O12692">
        <v>17</v>
      </c>
      <c r="P12692">
        <v>9</v>
      </c>
      <c r="Q12692" t="b">
        <v>1</v>
      </c>
      <c r="R12692">
        <v>2</v>
      </c>
      <c r="S12692">
        <v>3</v>
      </c>
      <c r="T12692" s="1">
        <v>45285</v>
      </c>
      <c r="U12692" s="1">
        <v>45261</v>
      </c>
      <c r="V12692">
        <v>2</v>
      </c>
    </row>
    <row r="12693" spans="1:22" x14ac:dyDescent="0.3">
      <c r="A12693" t="s">
        <v>16485</v>
      </c>
      <c r="B12693" t="s">
        <v>16486</v>
      </c>
      <c r="C12693" s="1">
        <v>45005</v>
      </c>
      <c r="D12693">
        <v>26</v>
      </c>
      <c r="E12693" t="s">
        <v>24</v>
      </c>
      <c r="F12693" t="s">
        <v>40</v>
      </c>
      <c r="G12693" t="s">
        <v>41</v>
      </c>
      <c r="H12693">
        <v>21.06</v>
      </c>
      <c r="I12693">
        <v>3</v>
      </c>
      <c r="J12693">
        <v>0</v>
      </c>
      <c r="K12693">
        <v>63.18</v>
      </c>
      <c r="L12693" t="s">
        <v>27</v>
      </c>
      <c r="M12693" t="s">
        <v>33</v>
      </c>
      <c r="N12693" t="s">
        <v>29</v>
      </c>
      <c r="O12693">
        <v>16</v>
      </c>
      <c r="P12693">
        <v>11</v>
      </c>
      <c r="Q12693" t="b">
        <v>0</v>
      </c>
      <c r="R12693">
        <v>11</v>
      </c>
      <c r="S12693">
        <v>4</v>
      </c>
      <c r="T12693" s="1">
        <v>45005</v>
      </c>
      <c r="U12693" s="1">
        <v>44986</v>
      </c>
      <c r="V12693">
        <v>0</v>
      </c>
    </row>
    <row r="12694" spans="1:22" x14ac:dyDescent="0.3">
      <c r="A12694" t="s">
        <v>16487</v>
      </c>
      <c r="B12694" t="s">
        <v>16486</v>
      </c>
      <c r="C12694" s="1">
        <v>45247</v>
      </c>
      <c r="D12694">
        <v>26</v>
      </c>
      <c r="E12694" t="s">
        <v>24</v>
      </c>
      <c r="F12694" t="s">
        <v>40</v>
      </c>
      <c r="G12694" t="s">
        <v>31</v>
      </c>
      <c r="H12694">
        <v>1159.49</v>
      </c>
      <c r="I12694">
        <v>1</v>
      </c>
      <c r="J12694">
        <v>63.89</v>
      </c>
      <c r="K12694">
        <v>1095.5999999999999</v>
      </c>
      <c r="L12694" t="s">
        <v>37</v>
      </c>
      <c r="M12694" t="s">
        <v>62</v>
      </c>
      <c r="N12694" t="s">
        <v>29</v>
      </c>
      <c r="O12694">
        <v>15</v>
      </c>
      <c r="P12694">
        <v>10</v>
      </c>
      <c r="Q12694" t="b">
        <v>1</v>
      </c>
      <c r="R12694">
        <v>9</v>
      </c>
      <c r="S12694">
        <v>5</v>
      </c>
      <c r="T12694" s="1">
        <v>45005</v>
      </c>
      <c r="U12694" s="1">
        <v>44986</v>
      </c>
      <c r="V12694">
        <v>8</v>
      </c>
    </row>
    <row r="12695" spans="1:22" x14ac:dyDescent="0.3">
      <c r="A12695" t="s">
        <v>16488</v>
      </c>
      <c r="B12695" t="s">
        <v>16489</v>
      </c>
      <c r="C12695" s="1">
        <v>45015</v>
      </c>
      <c r="D12695">
        <v>41</v>
      </c>
      <c r="E12695" t="s">
        <v>24</v>
      </c>
      <c r="F12695" t="s">
        <v>25</v>
      </c>
      <c r="G12695" t="s">
        <v>36</v>
      </c>
      <c r="H12695">
        <v>110.83</v>
      </c>
      <c r="I12695">
        <v>3</v>
      </c>
      <c r="J12695">
        <v>47.79</v>
      </c>
      <c r="K12695">
        <v>284.7</v>
      </c>
      <c r="L12695" t="s">
        <v>32</v>
      </c>
      <c r="M12695" t="s">
        <v>62</v>
      </c>
      <c r="N12695" t="s">
        <v>29</v>
      </c>
      <c r="O12695">
        <v>10</v>
      </c>
      <c r="P12695">
        <v>5</v>
      </c>
      <c r="Q12695" t="b">
        <v>0</v>
      </c>
      <c r="R12695">
        <v>1</v>
      </c>
      <c r="S12695">
        <v>5</v>
      </c>
      <c r="T12695" s="1">
        <v>45015</v>
      </c>
      <c r="U12695" s="1">
        <v>44986</v>
      </c>
      <c r="V12695">
        <v>0</v>
      </c>
    </row>
    <row r="12696" spans="1:22" x14ac:dyDescent="0.3">
      <c r="A12696" t="s">
        <v>16490</v>
      </c>
      <c r="B12696" t="s">
        <v>16489</v>
      </c>
      <c r="C12696" s="1">
        <v>45097</v>
      </c>
      <c r="D12696">
        <v>41</v>
      </c>
      <c r="E12696" t="s">
        <v>24</v>
      </c>
      <c r="F12696" t="s">
        <v>25</v>
      </c>
      <c r="G12696" t="s">
        <v>26</v>
      </c>
      <c r="H12696">
        <v>74.599999999999994</v>
      </c>
      <c r="I12696">
        <v>5</v>
      </c>
      <c r="J12696">
        <v>0</v>
      </c>
      <c r="K12696">
        <v>373</v>
      </c>
      <c r="L12696" t="s">
        <v>32</v>
      </c>
      <c r="M12696" t="s">
        <v>33</v>
      </c>
      <c r="N12696" t="s">
        <v>29</v>
      </c>
      <c r="O12696">
        <v>15</v>
      </c>
      <c r="P12696">
        <v>9</v>
      </c>
      <c r="Q12696" t="b">
        <v>1</v>
      </c>
      <c r="R12696">
        <v>3</v>
      </c>
      <c r="S12696">
        <v>4</v>
      </c>
      <c r="T12696" s="1">
        <v>45015</v>
      </c>
      <c r="U12696" s="1">
        <v>44986</v>
      </c>
      <c r="V12696">
        <v>3</v>
      </c>
    </row>
    <row r="12697" spans="1:22" x14ac:dyDescent="0.3">
      <c r="A12697" t="s">
        <v>16491</v>
      </c>
      <c r="B12697" t="s">
        <v>16489</v>
      </c>
      <c r="C12697" s="1">
        <v>45126</v>
      </c>
      <c r="D12697">
        <v>41</v>
      </c>
      <c r="E12697" t="s">
        <v>24</v>
      </c>
      <c r="F12697" t="s">
        <v>25</v>
      </c>
      <c r="G12697" t="s">
        <v>31</v>
      </c>
      <c r="H12697">
        <v>700.03</v>
      </c>
      <c r="I12697">
        <v>3</v>
      </c>
      <c r="J12697">
        <v>222.54</v>
      </c>
      <c r="K12697">
        <v>1877.55</v>
      </c>
      <c r="L12697" t="s">
        <v>37</v>
      </c>
      <c r="M12697" t="s">
        <v>33</v>
      </c>
      <c r="N12697" t="s">
        <v>29</v>
      </c>
      <c r="O12697">
        <v>15</v>
      </c>
      <c r="P12697">
        <v>12</v>
      </c>
      <c r="Q12697" t="b">
        <v>1</v>
      </c>
      <c r="R12697">
        <v>9</v>
      </c>
      <c r="S12697">
        <v>4</v>
      </c>
      <c r="T12697" s="1">
        <v>45015</v>
      </c>
      <c r="U12697" s="1">
        <v>44986</v>
      </c>
      <c r="V12697">
        <v>4</v>
      </c>
    </row>
    <row r="12698" spans="1:22" x14ac:dyDescent="0.3">
      <c r="A12698" t="s">
        <v>16492</v>
      </c>
      <c r="B12698" t="s">
        <v>16489</v>
      </c>
      <c r="C12698" s="1">
        <v>45207</v>
      </c>
      <c r="D12698">
        <v>41</v>
      </c>
      <c r="E12698" t="s">
        <v>24</v>
      </c>
      <c r="F12698" t="s">
        <v>25</v>
      </c>
      <c r="G12698" t="s">
        <v>83</v>
      </c>
      <c r="H12698">
        <v>453.54</v>
      </c>
      <c r="I12698">
        <v>2</v>
      </c>
      <c r="J12698">
        <v>153.56</v>
      </c>
      <c r="K12698">
        <v>753.52</v>
      </c>
      <c r="L12698" t="s">
        <v>32</v>
      </c>
      <c r="M12698" t="s">
        <v>33</v>
      </c>
      <c r="N12698" t="s">
        <v>29</v>
      </c>
      <c r="O12698">
        <v>13</v>
      </c>
      <c r="P12698">
        <v>12</v>
      </c>
      <c r="Q12698" t="b">
        <v>1</v>
      </c>
      <c r="R12698">
        <v>1</v>
      </c>
      <c r="S12698">
        <v>4</v>
      </c>
      <c r="T12698" s="1">
        <v>45015</v>
      </c>
      <c r="U12698" s="1">
        <v>44986</v>
      </c>
      <c r="V12698">
        <v>7</v>
      </c>
    </row>
    <row r="12699" spans="1:22" x14ac:dyDescent="0.3">
      <c r="A12699" t="s">
        <v>16493</v>
      </c>
      <c r="B12699" t="s">
        <v>16489</v>
      </c>
      <c r="C12699" s="1">
        <v>45369</v>
      </c>
      <c r="D12699">
        <v>41</v>
      </c>
      <c r="E12699" t="s">
        <v>24</v>
      </c>
      <c r="F12699" t="s">
        <v>25</v>
      </c>
      <c r="G12699" t="s">
        <v>43</v>
      </c>
      <c r="H12699">
        <v>105.39</v>
      </c>
      <c r="I12699">
        <v>5</v>
      </c>
      <c r="J12699">
        <v>44.51</v>
      </c>
      <c r="K12699">
        <v>482.44</v>
      </c>
      <c r="L12699" t="s">
        <v>32</v>
      </c>
      <c r="M12699" t="s">
        <v>33</v>
      </c>
      <c r="N12699" t="s">
        <v>34</v>
      </c>
      <c r="O12699">
        <v>19</v>
      </c>
      <c r="P12699">
        <v>14</v>
      </c>
      <c r="Q12699" t="b">
        <v>1</v>
      </c>
      <c r="R12699">
        <v>9</v>
      </c>
      <c r="S12699">
        <v>5</v>
      </c>
      <c r="T12699" s="1">
        <v>45015</v>
      </c>
      <c r="U12699" s="1">
        <v>44986</v>
      </c>
      <c r="V12699">
        <v>12</v>
      </c>
    </row>
    <row r="12700" spans="1:22" x14ac:dyDescent="0.3">
      <c r="A12700" t="s">
        <v>16494</v>
      </c>
      <c r="B12700" t="s">
        <v>16495</v>
      </c>
      <c r="C12700" s="1">
        <v>44981</v>
      </c>
      <c r="D12700">
        <v>38</v>
      </c>
      <c r="E12700" t="s">
        <v>24</v>
      </c>
      <c r="F12700" t="s">
        <v>40</v>
      </c>
      <c r="G12700" t="s">
        <v>41</v>
      </c>
      <c r="H12700">
        <v>27.08</v>
      </c>
      <c r="I12700">
        <v>5</v>
      </c>
      <c r="J12700">
        <v>23.05</v>
      </c>
      <c r="K12700">
        <v>112.35</v>
      </c>
      <c r="L12700" t="s">
        <v>27</v>
      </c>
      <c r="M12700" t="s">
        <v>28</v>
      </c>
      <c r="N12700" t="s">
        <v>34</v>
      </c>
      <c r="O12700">
        <v>10</v>
      </c>
      <c r="P12700">
        <v>11</v>
      </c>
      <c r="Q12700" t="b">
        <v>1</v>
      </c>
      <c r="R12700">
        <v>3</v>
      </c>
      <c r="S12700">
        <v>5</v>
      </c>
      <c r="T12700" s="1">
        <v>44981</v>
      </c>
      <c r="U12700" s="1">
        <v>44958</v>
      </c>
      <c r="V12700">
        <v>0</v>
      </c>
    </row>
    <row r="12701" spans="1:22" x14ac:dyDescent="0.3">
      <c r="A12701" t="s">
        <v>16496</v>
      </c>
      <c r="B12701" t="s">
        <v>16497</v>
      </c>
      <c r="C12701" s="1">
        <v>45019</v>
      </c>
      <c r="D12701">
        <v>37</v>
      </c>
      <c r="E12701" t="s">
        <v>61</v>
      </c>
      <c r="F12701" t="s">
        <v>25</v>
      </c>
      <c r="G12701" t="s">
        <v>53</v>
      </c>
      <c r="H12701">
        <v>242.4</v>
      </c>
      <c r="I12701">
        <v>3</v>
      </c>
      <c r="J12701">
        <v>78.7</v>
      </c>
      <c r="K12701">
        <v>648.5</v>
      </c>
      <c r="L12701" t="s">
        <v>32</v>
      </c>
      <c r="M12701" t="s">
        <v>33</v>
      </c>
      <c r="N12701" t="s">
        <v>29</v>
      </c>
      <c r="O12701">
        <v>12</v>
      </c>
      <c r="P12701">
        <v>11</v>
      </c>
      <c r="Q12701" t="b">
        <v>1</v>
      </c>
      <c r="R12701">
        <v>15</v>
      </c>
      <c r="S12701">
        <v>5</v>
      </c>
      <c r="T12701" s="1">
        <v>45019</v>
      </c>
      <c r="U12701" s="1">
        <v>45017</v>
      </c>
      <c r="V12701">
        <v>0</v>
      </c>
    </row>
    <row r="12702" spans="1:22" x14ac:dyDescent="0.3">
      <c r="A12702" t="s">
        <v>16498</v>
      </c>
      <c r="B12702" t="s">
        <v>16497</v>
      </c>
      <c r="C12702" s="1">
        <v>45054</v>
      </c>
      <c r="D12702">
        <v>37</v>
      </c>
      <c r="E12702" t="s">
        <v>61</v>
      </c>
      <c r="F12702" t="s">
        <v>25</v>
      </c>
      <c r="G12702" t="s">
        <v>43</v>
      </c>
      <c r="H12702">
        <v>70.61</v>
      </c>
      <c r="I12702">
        <v>1</v>
      </c>
      <c r="J12702">
        <v>0</v>
      </c>
      <c r="K12702">
        <v>70.61</v>
      </c>
      <c r="L12702" t="s">
        <v>27</v>
      </c>
      <c r="M12702" t="s">
        <v>33</v>
      </c>
      <c r="N12702" t="s">
        <v>34</v>
      </c>
      <c r="O12702">
        <v>11</v>
      </c>
      <c r="P12702">
        <v>13</v>
      </c>
      <c r="Q12702" t="b">
        <v>1</v>
      </c>
      <c r="R12702">
        <v>6</v>
      </c>
      <c r="S12702">
        <v>4</v>
      </c>
      <c r="T12702" s="1">
        <v>45019</v>
      </c>
      <c r="U12702" s="1">
        <v>45017</v>
      </c>
      <c r="V12702">
        <v>1</v>
      </c>
    </row>
    <row r="12703" spans="1:22" x14ac:dyDescent="0.3">
      <c r="A12703" t="s">
        <v>16499</v>
      </c>
      <c r="B12703" t="s">
        <v>16497</v>
      </c>
      <c r="C12703" s="1">
        <v>45268</v>
      </c>
      <c r="D12703">
        <v>37</v>
      </c>
      <c r="E12703" t="s">
        <v>61</v>
      </c>
      <c r="F12703" t="s">
        <v>25</v>
      </c>
      <c r="G12703" t="s">
        <v>41</v>
      </c>
      <c r="H12703">
        <v>134.41999999999999</v>
      </c>
      <c r="I12703">
        <v>2</v>
      </c>
      <c r="J12703">
        <v>57.44</v>
      </c>
      <c r="K12703">
        <v>211.4</v>
      </c>
      <c r="L12703" t="s">
        <v>27</v>
      </c>
      <c r="M12703" t="s">
        <v>33</v>
      </c>
      <c r="N12703" t="s">
        <v>29</v>
      </c>
      <c r="O12703">
        <v>17</v>
      </c>
      <c r="P12703">
        <v>7</v>
      </c>
      <c r="Q12703" t="b">
        <v>1</v>
      </c>
      <c r="R12703">
        <v>4</v>
      </c>
      <c r="S12703">
        <v>2</v>
      </c>
      <c r="T12703" s="1">
        <v>45019</v>
      </c>
      <c r="U12703" s="1">
        <v>45017</v>
      </c>
      <c r="V12703">
        <v>8</v>
      </c>
    </row>
    <row r="12704" spans="1:22" x14ac:dyDescent="0.3">
      <c r="A12704" t="s">
        <v>16500</v>
      </c>
      <c r="B12704" t="s">
        <v>16501</v>
      </c>
      <c r="C12704" s="1">
        <v>45205</v>
      </c>
      <c r="D12704">
        <v>23</v>
      </c>
      <c r="E12704" t="s">
        <v>61</v>
      </c>
      <c r="F12704" t="s">
        <v>234</v>
      </c>
      <c r="G12704" t="s">
        <v>47</v>
      </c>
      <c r="H12704">
        <v>47.69</v>
      </c>
      <c r="I12704">
        <v>1</v>
      </c>
      <c r="J12704">
        <v>0</v>
      </c>
      <c r="K12704">
        <v>47.69</v>
      </c>
      <c r="L12704" t="s">
        <v>27</v>
      </c>
      <c r="M12704" t="s">
        <v>33</v>
      </c>
      <c r="N12704" t="s">
        <v>29</v>
      </c>
      <c r="O12704">
        <v>11</v>
      </c>
      <c r="P12704">
        <v>9</v>
      </c>
      <c r="Q12704" t="b">
        <v>1</v>
      </c>
      <c r="R12704">
        <v>5</v>
      </c>
      <c r="S12704">
        <v>4</v>
      </c>
      <c r="T12704" s="1">
        <v>45205</v>
      </c>
      <c r="U12704" s="1">
        <v>45200</v>
      </c>
      <c r="V12704">
        <v>0</v>
      </c>
    </row>
    <row r="12705" spans="1:22" x14ac:dyDescent="0.3">
      <c r="A12705" t="s">
        <v>16502</v>
      </c>
      <c r="B12705" t="s">
        <v>16501</v>
      </c>
      <c r="C12705" s="1">
        <v>45251</v>
      </c>
      <c r="D12705">
        <v>23</v>
      </c>
      <c r="E12705" t="s">
        <v>61</v>
      </c>
      <c r="F12705" t="s">
        <v>234</v>
      </c>
      <c r="G12705" t="s">
        <v>31</v>
      </c>
      <c r="H12705">
        <v>327.96</v>
      </c>
      <c r="I12705">
        <v>1</v>
      </c>
      <c r="J12705">
        <v>0</v>
      </c>
      <c r="K12705">
        <v>327.96</v>
      </c>
      <c r="L12705" t="s">
        <v>32</v>
      </c>
      <c r="M12705" t="s">
        <v>28</v>
      </c>
      <c r="N12705" t="s">
        <v>29</v>
      </c>
      <c r="O12705">
        <v>14</v>
      </c>
      <c r="P12705">
        <v>11</v>
      </c>
      <c r="Q12705" t="b">
        <v>1</v>
      </c>
      <c r="R12705">
        <v>10</v>
      </c>
      <c r="S12705">
        <v>4</v>
      </c>
      <c r="T12705" s="1">
        <v>45205</v>
      </c>
      <c r="U12705" s="1">
        <v>45200</v>
      </c>
      <c r="V12705">
        <v>1</v>
      </c>
    </row>
    <row r="12706" spans="1:22" x14ac:dyDescent="0.3">
      <c r="A12706" t="s">
        <v>16503</v>
      </c>
      <c r="B12706" t="s">
        <v>16504</v>
      </c>
      <c r="C12706" s="1">
        <v>45071</v>
      </c>
      <c r="D12706">
        <v>32</v>
      </c>
      <c r="E12706" t="s">
        <v>61</v>
      </c>
      <c r="F12706" t="s">
        <v>52</v>
      </c>
      <c r="G12706" t="s">
        <v>53</v>
      </c>
      <c r="H12706">
        <v>200.94</v>
      </c>
      <c r="I12706">
        <v>4</v>
      </c>
      <c r="J12706">
        <v>0</v>
      </c>
      <c r="K12706">
        <v>803.76</v>
      </c>
      <c r="L12706" t="s">
        <v>32</v>
      </c>
      <c r="M12706" t="s">
        <v>33</v>
      </c>
      <c r="N12706" t="s">
        <v>34</v>
      </c>
      <c r="O12706">
        <v>15</v>
      </c>
      <c r="P12706">
        <v>6</v>
      </c>
      <c r="Q12706" t="b">
        <v>1</v>
      </c>
      <c r="R12706">
        <v>4</v>
      </c>
      <c r="S12706">
        <v>5</v>
      </c>
      <c r="T12706" s="1">
        <v>45071</v>
      </c>
      <c r="U12706" s="1">
        <v>45047</v>
      </c>
      <c r="V12706">
        <v>0</v>
      </c>
    </row>
    <row r="12707" spans="1:22" x14ac:dyDescent="0.3">
      <c r="A12707" t="s">
        <v>16505</v>
      </c>
      <c r="B12707" t="s">
        <v>16504</v>
      </c>
      <c r="C12707" s="1">
        <v>45096</v>
      </c>
      <c r="D12707">
        <v>32</v>
      </c>
      <c r="E12707" t="s">
        <v>61</v>
      </c>
      <c r="F12707" t="s">
        <v>52</v>
      </c>
      <c r="G12707" t="s">
        <v>36</v>
      </c>
      <c r="H12707">
        <v>980.36</v>
      </c>
      <c r="I12707">
        <v>4</v>
      </c>
      <c r="J12707">
        <v>0</v>
      </c>
      <c r="K12707">
        <v>3921.44</v>
      </c>
      <c r="L12707" t="s">
        <v>37</v>
      </c>
      <c r="M12707" t="s">
        <v>33</v>
      </c>
      <c r="N12707" t="s">
        <v>34</v>
      </c>
      <c r="O12707">
        <v>16</v>
      </c>
      <c r="P12707">
        <v>8</v>
      </c>
      <c r="Q12707" t="b">
        <v>1</v>
      </c>
      <c r="R12707">
        <v>9</v>
      </c>
      <c r="S12707">
        <v>4</v>
      </c>
      <c r="T12707" s="1">
        <v>45071</v>
      </c>
      <c r="U12707" s="1">
        <v>45047</v>
      </c>
      <c r="V12707">
        <v>1</v>
      </c>
    </row>
    <row r="12708" spans="1:22" x14ac:dyDescent="0.3">
      <c r="A12708" t="s">
        <v>16506</v>
      </c>
      <c r="B12708" t="s">
        <v>16504</v>
      </c>
      <c r="C12708" s="1">
        <v>45142</v>
      </c>
      <c r="D12708">
        <v>32</v>
      </c>
      <c r="E12708" t="s">
        <v>61</v>
      </c>
      <c r="F12708" t="s">
        <v>52</v>
      </c>
      <c r="G12708" t="s">
        <v>43</v>
      </c>
      <c r="H12708">
        <v>82.86</v>
      </c>
      <c r="I12708">
        <v>2</v>
      </c>
      <c r="J12708">
        <v>30.62</v>
      </c>
      <c r="K12708">
        <v>135.1</v>
      </c>
      <c r="L12708" t="s">
        <v>27</v>
      </c>
      <c r="M12708" t="s">
        <v>62</v>
      </c>
      <c r="N12708" t="s">
        <v>29</v>
      </c>
      <c r="O12708">
        <v>17</v>
      </c>
      <c r="P12708">
        <v>10</v>
      </c>
      <c r="Q12708" t="b">
        <v>1</v>
      </c>
      <c r="R12708">
        <v>10</v>
      </c>
      <c r="S12708">
        <v>5</v>
      </c>
      <c r="T12708" s="1">
        <v>45071</v>
      </c>
      <c r="U12708" s="1">
        <v>45047</v>
      </c>
      <c r="V12708">
        <v>3</v>
      </c>
    </row>
    <row r="12709" spans="1:22" x14ac:dyDescent="0.3">
      <c r="A12709" t="s">
        <v>16507</v>
      </c>
      <c r="B12709" t="s">
        <v>16508</v>
      </c>
      <c r="C12709" s="1">
        <v>44948</v>
      </c>
      <c r="D12709">
        <v>18</v>
      </c>
      <c r="E12709" t="s">
        <v>61</v>
      </c>
      <c r="F12709" t="s">
        <v>25</v>
      </c>
      <c r="G12709" t="s">
        <v>47</v>
      </c>
      <c r="H12709">
        <v>34.83</v>
      </c>
      <c r="I12709">
        <v>4</v>
      </c>
      <c r="J12709">
        <v>0</v>
      </c>
      <c r="K12709">
        <v>139.32</v>
      </c>
      <c r="L12709" t="s">
        <v>27</v>
      </c>
      <c r="M12709" t="s">
        <v>33</v>
      </c>
      <c r="N12709" t="s">
        <v>34</v>
      </c>
      <c r="O12709">
        <v>12</v>
      </c>
      <c r="P12709">
        <v>11</v>
      </c>
      <c r="Q12709" t="b">
        <v>0</v>
      </c>
      <c r="R12709">
        <v>6</v>
      </c>
      <c r="S12709">
        <v>5</v>
      </c>
      <c r="T12709" s="1">
        <v>44948</v>
      </c>
      <c r="U12709" s="1">
        <v>44927</v>
      </c>
      <c r="V12709">
        <v>0</v>
      </c>
    </row>
    <row r="12710" spans="1:22" x14ac:dyDescent="0.3">
      <c r="A12710" t="s">
        <v>16509</v>
      </c>
      <c r="B12710" t="s">
        <v>16508</v>
      </c>
      <c r="C12710" s="1">
        <v>45233</v>
      </c>
      <c r="D12710">
        <v>18</v>
      </c>
      <c r="E12710" t="s">
        <v>61</v>
      </c>
      <c r="F12710" t="s">
        <v>25</v>
      </c>
      <c r="G12710" t="s">
        <v>83</v>
      </c>
      <c r="H12710">
        <v>834.92</v>
      </c>
      <c r="I12710">
        <v>1</v>
      </c>
      <c r="J12710">
        <v>152.36000000000001</v>
      </c>
      <c r="K12710">
        <v>682.56</v>
      </c>
      <c r="L12710" t="s">
        <v>32</v>
      </c>
      <c r="M12710" t="s">
        <v>33</v>
      </c>
      <c r="N12710" t="s">
        <v>29</v>
      </c>
      <c r="O12710">
        <v>13</v>
      </c>
      <c r="P12710">
        <v>11</v>
      </c>
      <c r="Q12710" t="b">
        <v>1</v>
      </c>
      <c r="R12710">
        <v>4</v>
      </c>
      <c r="S12710">
        <v>2</v>
      </c>
      <c r="T12710" s="1">
        <v>44948</v>
      </c>
      <c r="U12710" s="1">
        <v>44927</v>
      </c>
      <c r="V12710">
        <v>10</v>
      </c>
    </row>
    <row r="12711" spans="1:22" x14ac:dyDescent="0.3">
      <c r="A12711" t="s">
        <v>16510</v>
      </c>
      <c r="B12711" t="s">
        <v>16508</v>
      </c>
      <c r="C12711" s="1">
        <v>45261</v>
      </c>
      <c r="D12711">
        <v>18</v>
      </c>
      <c r="E12711" t="s">
        <v>61</v>
      </c>
      <c r="F12711" t="s">
        <v>25</v>
      </c>
      <c r="G12711" t="s">
        <v>43</v>
      </c>
      <c r="H12711">
        <v>88.39</v>
      </c>
      <c r="I12711">
        <v>1</v>
      </c>
      <c r="J12711">
        <v>17.309999999999999</v>
      </c>
      <c r="K12711">
        <v>71.08</v>
      </c>
      <c r="L12711" t="s">
        <v>27</v>
      </c>
      <c r="M12711" t="s">
        <v>33</v>
      </c>
      <c r="N12711" t="s">
        <v>29</v>
      </c>
      <c r="O12711">
        <v>19</v>
      </c>
      <c r="P12711">
        <v>11</v>
      </c>
      <c r="Q12711" t="b">
        <v>1</v>
      </c>
      <c r="R12711">
        <v>11</v>
      </c>
      <c r="S12711">
        <v>2</v>
      </c>
      <c r="T12711" s="1">
        <v>44948</v>
      </c>
      <c r="U12711" s="1">
        <v>44927</v>
      </c>
      <c r="V12711">
        <v>11</v>
      </c>
    </row>
    <row r="12712" spans="1:22" x14ac:dyDescent="0.3">
      <c r="A12712" t="s">
        <v>16511</v>
      </c>
      <c r="B12712" t="s">
        <v>16508</v>
      </c>
      <c r="C12712" s="1">
        <v>45334</v>
      </c>
      <c r="D12712">
        <v>18</v>
      </c>
      <c r="E12712" t="s">
        <v>61</v>
      </c>
      <c r="F12712" t="s">
        <v>25</v>
      </c>
      <c r="G12712" t="s">
        <v>41</v>
      </c>
      <c r="H12712">
        <v>104.33</v>
      </c>
      <c r="I12712">
        <v>2</v>
      </c>
      <c r="J12712">
        <v>0</v>
      </c>
      <c r="K12712">
        <v>208.66</v>
      </c>
      <c r="L12712" t="s">
        <v>27</v>
      </c>
      <c r="M12712" t="s">
        <v>62</v>
      </c>
      <c r="N12712" t="s">
        <v>34</v>
      </c>
      <c r="O12712">
        <v>10</v>
      </c>
      <c r="P12712">
        <v>10</v>
      </c>
      <c r="Q12712" t="b">
        <v>1</v>
      </c>
      <c r="R12712">
        <v>6</v>
      </c>
      <c r="S12712">
        <v>4</v>
      </c>
      <c r="T12712" s="1">
        <v>44948</v>
      </c>
      <c r="U12712" s="1">
        <v>44927</v>
      </c>
      <c r="V12712">
        <v>13</v>
      </c>
    </row>
    <row r="12713" spans="1:22" x14ac:dyDescent="0.3">
      <c r="A12713" t="s">
        <v>16512</v>
      </c>
      <c r="B12713" t="s">
        <v>16513</v>
      </c>
      <c r="C12713" s="1">
        <v>45173</v>
      </c>
      <c r="D12713">
        <v>37</v>
      </c>
      <c r="E12713" t="s">
        <v>61</v>
      </c>
      <c r="F12713" t="s">
        <v>40</v>
      </c>
      <c r="G12713" t="s">
        <v>43</v>
      </c>
      <c r="H12713">
        <v>19.47</v>
      </c>
      <c r="I12713">
        <v>1</v>
      </c>
      <c r="J12713">
        <v>4.1500000000000004</v>
      </c>
      <c r="K12713">
        <v>15.32</v>
      </c>
      <c r="L12713" t="s">
        <v>27</v>
      </c>
      <c r="M12713" t="s">
        <v>33</v>
      </c>
      <c r="N12713" t="s">
        <v>34</v>
      </c>
      <c r="O12713">
        <v>8</v>
      </c>
      <c r="P12713">
        <v>5</v>
      </c>
      <c r="Q12713" t="b">
        <v>1</v>
      </c>
      <c r="R12713">
        <v>4</v>
      </c>
      <c r="S12713">
        <v>5</v>
      </c>
      <c r="T12713" s="1">
        <v>45173</v>
      </c>
      <c r="U12713" s="1">
        <v>45170</v>
      </c>
      <c r="V12713">
        <v>0</v>
      </c>
    </row>
    <row r="12714" spans="1:22" x14ac:dyDescent="0.3">
      <c r="A12714" t="s">
        <v>16514</v>
      </c>
      <c r="B12714" t="s">
        <v>16513</v>
      </c>
      <c r="C12714" s="1">
        <v>45183</v>
      </c>
      <c r="D12714">
        <v>37</v>
      </c>
      <c r="E12714" t="s">
        <v>61</v>
      </c>
      <c r="F12714" t="s">
        <v>40</v>
      </c>
      <c r="G12714" t="s">
        <v>47</v>
      </c>
      <c r="H12714">
        <v>392.61</v>
      </c>
      <c r="I12714">
        <v>3</v>
      </c>
      <c r="J12714">
        <v>151.26</v>
      </c>
      <c r="K12714">
        <v>1026.57</v>
      </c>
      <c r="L12714" t="s">
        <v>37</v>
      </c>
      <c r="M12714" t="s">
        <v>62</v>
      </c>
      <c r="N12714" t="s">
        <v>34</v>
      </c>
      <c r="O12714">
        <v>20</v>
      </c>
      <c r="P12714">
        <v>8</v>
      </c>
      <c r="Q12714" t="b">
        <v>1</v>
      </c>
      <c r="R12714">
        <v>4</v>
      </c>
      <c r="S12714">
        <v>4</v>
      </c>
      <c r="T12714" s="1">
        <v>45173</v>
      </c>
      <c r="U12714" s="1">
        <v>45170</v>
      </c>
      <c r="V12714">
        <v>0</v>
      </c>
    </row>
    <row r="12715" spans="1:22" x14ac:dyDescent="0.3">
      <c r="A12715" t="s">
        <v>16515</v>
      </c>
      <c r="B12715" t="s">
        <v>16516</v>
      </c>
      <c r="C12715" s="1">
        <v>45353</v>
      </c>
      <c r="D12715">
        <v>52</v>
      </c>
      <c r="E12715" t="s">
        <v>24</v>
      </c>
      <c r="F12715" t="s">
        <v>40</v>
      </c>
      <c r="G12715" t="s">
        <v>26</v>
      </c>
      <c r="H12715">
        <v>19.62</v>
      </c>
      <c r="I12715">
        <v>4</v>
      </c>
      <c r="J12715">
        <v>5.28</v>
      </c>
      <c r="K12715">
        <v>73.2</v>
      </c>
      <c r="L12715" t="s">
        <v>27</v>
      </c>
      <c r="M12715" t="s">
        <v>56</v>
      </c>
      <c r="N12715" t="s">
        <v>29</v>
      </c>
      <c r="O12715">
        <v>12</v>
      </c>
      <c r="P12715">
        <v>10</v>
      </c>
      <c r="Q12715" t="b">
        <v>0</v>
      </c>
      <c r="R12715">
        <v>10</v>
      </c>
      <c r="S12715">
        <v>4</v>
      </c>
      <c r="T12715" s="1">
        <v>45353</v>
      </c>
      <c r="U12715" s="1">
        <v>45352</v>
      </c>
      <c r="V12715">
        <v>0</v>
      </c>
    </row>
    <row r="12716" spans="1:22" x14ac:dyDescent="0.3">
      <c r="A12716" t="s">
        <v>16517</v>
      </c>
      <c r="B12716" t="s">
        <v>16518</v>
      </c>
      <c r="C12716" s="1">
        <v>44949</v>
      </c>
      <c r="D12716">
        <v>18</v>
      </c>
      <c r="E12716" t="s">
        <v>61</v>
      </c>
      <c r="F12716" t="s">
        <v>40</v>
      </c>
      <c r="G12716" t="s">
        <v>36</v>
      </c>
      <c r="H12716">
        <v>231.76</v>
      </c>
      <c r="I12716">
        <v>5</v>
      </c>
      <c r="J12716">
        <v>0</v>
      </c>
      <c r="K12716">
        <v>1158.8</v>
      </c>
      <c r="L12716" t="s">
        <v>37</v>
      </c>
      <c r="M12716" t="s">
        <v>28</v>
      </c>
      <c r="N12716" t="s">
        <v>29</v>
      </c>
      <c r="O12716">
        <v>19</v>
      </c>
      <c r="P12716">
        <v>12</v>
      </c>
      <c r="Q12716" t="b">
        <v>1</v>
      </c>
      <c r="R12716">
        <v>4</v>
      </c>
      <c r="S12716">
        <v>5</v>
      </c>
      <c r="T12716" s="1">
        <v>44949</v>
      </c>
      <c r="U12716" s="1">
        <v>44927</v>
      </c>
      <c r="V12716">
        <v>0</v>
      </c>
    </row>
    <row r="12717" spans="1:22" x14ac:dyDescent="0.3">
      <c r="A12717" t="s">
        <v>16519</v>
      </c>
      <c r="B12717" t="s">
        <v>16518</v>
      </c>
      <c r="C12717" s="1">
        <v>44963</v>
      </c>
      <c r="D12717">
        <v>18</v>
      </c>
      <c r="E12717" t="s">
        <v>61</v>
      </c>
      <c r="F12717" t="s">
        <v>40</v>
      </c>
      <c r="G12717" t="s">
        <v>31</v>
      </c>
      <c r="H12717">
        <v>421.38</v>
      </c>
      <c r="I12717">
        <v>2</v>
      </c>
      <c r="J12717">
        <v>173.97</v>
      </c>
      <c r="K12717">
        <v>668.79</v>
      </c>
      <c r="L12717" t="s">
        <v>32</v>
      </c>
      <c r="M12717" t="s">
        <v>33</v>
      </c>
      <c r="N12717" t="s">
        <v>48</v>
      </c>
      <c r="O12717">
        <v>16</v>
      </c>
      <c r="P12717">
        <v>12</v>
      </c>
      <c r="Q12717" t="b">
        <v>1</v>
      </c>
      <c r="R12717">
        <v>1</v>
      </c>
      <c r="S12717">
        <v>5</v>
      </c>
      <c r="T12717" s="1">
        <v>44949</v>
      </c>
      <c r="U12717" s="1">
        <v>44927</v>
      </c>
      <c r="V12717">
        <v>1</v>
      </c>
    </row>
    <row r="12718" spans="1:22" x14ac:dyDescent="0.3">
      <c r="A12718" t="s">
        <v>16520</v>
      </c>
      <c r="B12718" t="s">
        <v>16518</v>
      </c>
      <c r="C12718" s="1">
        <v>45045</v>
      </c>
      <c r="D12718">
        <v>18</v>
      </c>
      <c r="E12718" t="s">
        <v>61</v>
      </c>
      <c r="F12718" t="s">
        <v>40</v>
      </c>
      <c r="G12718" t="s">
        <v>36</v>
      </c>
      <c r="H12718">
        <v>643.84</v>
      </c>
      <c r="I12718">
        <v>1</v>
      </c>
      <c r="J12718">
        <v>140.44</v>
      </c>
      <c r="K12718">
        <v>503.4</v>
      </c>
      <c r="L12718" t="s">
        <v>32</v>
      </c>
      <c r="M12718" t="s">
        <v>56</v>
      </c>
      <c r="N12718" t="s">
        <v>29</v>
      </c>
      <c r="O12718">
        <v>13</v>
      </c>
      <c r="P12718">
        <v>8</v>
      </c>
      <c r="Q12718" t="b">
        <v>1</v>
      </c>
      <c r="R12718">
        <v>8</v>
      </c>
      <c r="S12718">
        <v>5</v>
      </c>
      <c r="T12718" s="1">
        <v>44949</v>
      </c>
      <c r="U12718" s="1">
        <v>44927</v>
      </c>
      <c r="V12718">
        <v>3</v>
      </c>
    </row>
    <row r="12719" spans="1:22" x14ac:dyDescent="0.3">
      <c r="A12719" t="s">
        <v>16521</v>
      </c>
      <c r="B12719" t="s">
        <v>16518</v>
      </c>
      <c r="C12719" s="1">
        <v>45077</v>
      </c>
      <c r="D12719">
        <v>18</v>
      </c>
      <c r="E12719" t="s">
        <v>61</v>
      </c>
      <c r="F12719" t="s">
        <v>40</v>
      </c>
      <c r="G12719" t="s">
        <v>26</v>
      </c>
      <c r="H12719">
        <v>33.090000000000003</v>
      </c>
      <c r="I12719">
        <v>4</v>
      </c>
      <c r="J12719">
        <v>0</v>
      </c>
      <c r="K12719">
        <v>132.36000000000001</v>
      </c>
      <c r="L12719" t="s">
        <v>27</v>
      </c>
      <c r="M12719" t="s">
        <v>33</v>
      </c>
      <c r="N12719" t="s">
        <v>34</v>
      </c>
      <c r="O12719">
        <v>12</v>
      </c>
      <c r="P12719">
        <v>8</v>
      </c>
      <c r="Q12719" t="b">
        <v>1</v>
      </c>
      <c r="R12719">
        <v>5</v>
      </c>
      <c r="S12719">
        <v>3</v>
      </c>
      <c r="T12719" s="1">
        <v>44949</v>
      </c>
      <c r="U12719" s="1">
        <v>44927</v>
      </c>
      <c r="V12719">
        <v>4</v>
      </c>
    </row>
    <row r="12720" spans="1:22" x14ac:dyDescent="0.3">
      <c r="A12720" t="s">
        <v>16522</v>
      </c>
      <c r="B12720" t="s">
        <v>16518</v>
      </c>
      <c r="C12720" s="1">
        <v>45150</v>
      </c>
      <c r="D12720">
        <v>18</v>
      </c>
      <c r="E12720" t="s">
        <v>61</v>
      </c>
      <c r="F12720" t="s">
        <v>40</v>
      </c>
      <c r="G12720" t="s">
        <v>31</v>
      </c>
      <c r="H12720">
        <v>1967.7</v>
      </c>
      <c r="I12720">
        <v>3</v>
      </c>
      <c r="J12720">
        <v>0</v>
      </c>
      <c r="K12720">
        <v>5903.1</v>
      </c>
      <c r="L12720" t="s">
        <v>37</v>
      </c>
      <c r="M12720" t="s">
        <v>33</v>
      </c>
      <c r="N12720" t="s">
        <v>48</v>
      </c>
      <c r="O12720">
        <v>15</v>
      </c>
      <c r="P12720">
        <v>8</v>
      </c>
      <c r="Q12720" t="b">
        <v>1</v>
      </c>
      <c r="R12720">
        <v>6</v>
      </c>
      <c r="S12720">
        <v>2</v>
      </c>
      <c r="T12720" s="1">
        <v>44949</v>
      </c>
      <c r="U12720" s="1">
        <v>44927</v>
      </c>
      <c r="V12720">
        <v>7</v>
      </c>
    </row>
    <row r="12721" spans="1:22" x14ac:dyDescent="0.3">
      <c r="A12721" t="s">
        <v>16523</v>
      </c>
      <c r="B12721" t="s">
        <v>16518</v>
      </c>
      <c r="C12721" s="1">
        <v>45152</v>
      </c>
      <c r="D12721">
        <v>18</v>
      </c>
      <c r="E12721" t="s">
        <v>61</v>
      </c>
      <c r="F12721" t="s">
        <v>40</v>
      </c>
      <c r="G12721" t="s">
        <v>36</v>
      </c>
      <c r="H12721">
        <v>566.29999999999995</v>
      </c>
      <c r="I12721">
        <v>2</v>
      </c>
      <c r="J12721">
        <v>171.44</v>
      </c>
      <c r="K12721">
        <v>961.16</v>
      </c>
      <c r="L12721" t="s">
        <v>37</v>
      </c>
      <c r="M12721" t="s">
        <v>33</v>
      </c>
      <c r="N12721" t="s">
        <v>29</v>
      </c>
      <c r="O12721">
        <v>14</v>
      </c>
      <c r="P12721">
        <v>10</v>
      </c>
      <c r="Q12721" t="b">
        <v>1</v>
      </c>
      <c r="R12721">
        <v>4</v>
      </c>
      <c r="S12721">
        <v>2</v>
      </c>
      <c r="T12721" s="1">
        <v>44949</v>
      </c>
      <c r="U12721" s="1">
        <v>44927</v>
      </c>
      <c r="V12721">
        <v>7</v>
      </c>
    </row>
    <row r="12722" spans="1:22" x14ac:dyDescent="0.3">
      <c r="A12722" t="s">
        <v>16524</v>
      </c>
      <c r="B12722" t="s">
        <v>16518</v>
      </c>
      <c r="C12722" s="1">
        <v>45199</v>
      </c>
      <c r="D12722">
        <v>18</v>
      </c>
      <c r="E12722" t="s">
        <v>61</v>
      </c>
      <c r="F12722" t="s">
        <v>40</v>
      </c>
      <c r="G12722" t="s">
        <v>43</v>
      </c>
      <c r="H12722">
        <v>48.65</v>
      </c>
      <c r="I12722">
        <v>2</v>
      </c>
      <c r="J12722">
        <v>12.46</v>
      </c>
      <c r="K12722">
        <v>84.84</v>
      </c>
      <c r="L12722" t="s">
        <v>27</v>
      </c>
      <c r="M12722" t="s">
        <v>62</v>
      </c>
      <c r="N12722" t="s">
        <v>34</v>
      </c>
      <c r="O12722">
        <v>14</v>
      </c>
      <c r="P12722">
        <v>6</v>
      </c>
      <c r="Q12722" t="b">
        <v>1</v>
      </c>
      <c r="R12722">
        <v>10</v>
      </c>
      <c r="S12722">
        <v>2</v>
      </c>
      <c r="T12722" s="1">
        <v>44949</v>
      </c>
      <c r="U12722" s="1">
        <v>44927</v>
      </c>
      <c r="V12722">
        <v>8</v>
      </c>
    </row>
    <row r="12723" spans="1:22" x14ac:dyDescent="0.3">
      <c r="A12723" t="s">
        <v>16525</v>
      </c>
      <c r="B12723" t="s">
        <v>16518</v>
      </c>
      <c r="C12723" s="1">
        <v>45273</v>
      </c>
      <c r="D12723">
        <v>18</v>
      </c>
      <c r="E12723" t="s">
        <v>61</v>
      </c>
      <c r="F12723" t="s">
        <v>40</v>
      </c>
      <c r="G12723" t="s">
        <v>43</v>
      </c>
      <c r="H12723">
        <v>160.51</v>
      </c>
      <c r="I12723">
        <v>1</v>
      </c>
      <c r="J12723">
        <v>0</v>
      </c>
      <c r="K12723">
        <v>160.51</v>
      </c>
      <c r="L12723" t="s">
        <v>27</v>
      </c>
      <c r="M12723" t="s">
        <v>28</v>
      </c>
      <c r="N12723" t="s">
        <v>34</v>
      </c>
      <c r="O12723">
        <v>14</v>
      </c>
      <c r="P12723">
        <v>8</v>
      </c>
      <c r="Q12723" t="b">
        <v>1</v>
      </c>
      <c r="R12723">
        <v>4</v>
      </c>
      <c r="S12723">
        <v>5</v>
      </c>
      <c r="T12723" s="1">
        <v>44949</v>
      </c>
      <c r="U12723" s="1">
        <v>44927</v>
      </c>
      <c r="V12723">
        <v>11</v>
      </c>
    </row>
    <row r="12724" spans="1:22" x14ac:dyDescent="0.3">
      <c r="A12724" t="s">
        <v>16526</v>
      </c>
      <c r="B12724" t="s">
        <v>16518</v>
      </c>
      <c r="C12724" s="1">
        <v>45352</v>
      </c>
      <c r="D12724">
        <v>18</v>
      </c>
      <c r="E12724" t="s">
        <v>61</v>
      </c>
      <c r="F12724" t="s">
        <v>40</v>
      </c>
      <c r="G12724" t="s">
        <v>31</v>
      </c>
      <c r="H12724">
        <v>758.59</v>
      </c>
      <c r="I12724">
        <v>3</v>
      </c>
      <c r="J12724">
        <v>395.52</v>
      </c>
      <c r="K12724">
        <v>1880.25</v>
      </c>
      <c r="L12724" t="s">
        <v>37</v>
      </c>
      <c r="M12724" t="s">
        <v>33</v>
      </c>
      <c r="N12724" t="s">
        <v>29</v>
      </c>
      <c r="O12724">
        <v>11</v>
      </c>
      <c r="P12724">
        <v>7</v>
      </c>
      <c r="Q12724" t="b">
        <v>1</v>
      </c>
      <c r="R12724">
        <v>5</v>
      </c>
      <c r="S12724">
        <v>5</v>
      </c>
      <c r="T12724" s="1">
        <v>44949</v>
      </c>
      <c r="U12724" s="1">
        <v>44927</v>
      </c>
      <c r="V12724">
        <v>14</v>
      </c>
    </row>
    <row r="12725" spans="1:22" x14ac:dyDescent="0.3">
      <c r="A12725" t="s">
        <v>16527</v>
      </c>
      <c r="B12725" t="s">
        <v>16528</v>
      </c>
      <c r="C12725" s="1">
        <v>44988</v>
      </c>
      <c r="D12725">
        <v>27</v>
      </c>
      <c r="E12725" t="s">
        <v>61</v>
      </c>
      <c r="F12725" t="s">
        <v>124</v>
      </c>
      <c r="G12725" t="s">
        <v>36</v>
      </c>
      <c r="H12725">
        <v>474.37</v>
      </c>
      <c r="I12725">
        <v>1</v>
      </c>
      <c r="J12725">
        <v>0</v>
      </c>
      <c r="K12725">
        <v>474.37</v>
      </c>
      <c r="L12725" t="s">
        <v>32</v>
      </c>
      <c r="M12725" t="s">
        <v>33</v>
      </c>
      <c r="N12725" t="s">
        <v>29</v>
      </c>
      <c r="O12725">
        <v>14</v>
      </c>
      <c r="P12725">
        <v>9</v>
      </c>
      <c r="Q12725" t="b">
        <v>1</v>
      </c>
      <c r="R12725">
        <v>2</v>
      </c>
      <c r="S12725">
        <v>3</v>
      </c>
      <c r="T12725" s="1">
        <v>44988</v>
      </c>
      <c r="U12725" s="1">
        <v>44986</v>
      </c>
      <c r="V12725">
        <v>0</v>
      </c>
    </row>
    <row r="12726" spans="1:22" x14ac:dyDescent="0.3">
      <c r="A12726" t="s">
        <v>16529</v>
      </c>
      <c r="B12726" t="s">
        <v>16530</v>
      </c>
      <c r="C12726" s="1">
        <v>45303</v>
      </c>
      <c r="D12726">
        <v>38</v>
      </c>
      <c r="E12726" t="s">
        <v>24</v>
      </c>
      <c r="F12726" t="s">
        <v>40</v>
      </c>
      <c r="G12726" t="s">
        <v>36</v>
      </c>
      <c r="H12726">
        <v>230.98</v>
      </c>
      <c r="I12726">
        <v>5</v>
      </c>
      <c r="J12726">
        <v>0</v>
      </c>
      <c r="K12726">
        <v>1154.9000000000001</v>
      </c>
      <c r="L12726" t="s">
        <v>37</v>
      </c>
      <c r="M12726" t="s">
        <v>28</v>
      </c>
      <c r="N12726" t="s">
        <v>29</v>
      </c>
      <c r="O12726">
        <v>19</v>
      </c>
      <c r="P12726">
        <v>7</v>
      </c>
      <c r="Q12726" t="b">
        <v>1</v>
      </c>
      <c r="R12726">
        <v>8</v>
      </c>
      <c r="S12726">
        <v>2</v>
      </c>
      <c r="T12726" s="1">
        <v>45303</v>
      </c>
      <c r="U12726" s="1">
        <v>45292</v>
      </c>
      <c r="V12726">
        <v>0</v>
      </c>
    </row>
    <row r="12727" spans="1:22" x14ac:dyDescent="0.3">
      <c r="A12727" t="s">
        <v>16531</v>
      </c>
      <c r="B12727" t="s">
        <v>16532</v>
      </c>
      <c r="C12727" s="1">
        <v>45215</v>
      </c>
      <c r="D12727">
        <v>50</v>
      </c>
      <c r="E12727" t="s">
        <v>61</v>
      </c>
      <c r="F12727" t="s">
        <v>118</v>
      </c>
      <c r="G12727" t="s">
        <v>36</v>
      </c>
      <c r="H12727">
        <v>1009.25</v>
      </c>
      <c r="I12727">
        <v>4</v>
      </c>
      <c r="J12727">
        <v>0</v>
      </c>
      <c r="K12727">
        <v>4037</v>
      </c>
      <c r="L12727" t="s">
        <v>37</v>
      </c>
      <c r="M12727" t="s">
        <v>33</v>
      </c>
      <c r="N12727" t="s">
        <v>29</v>
      </c>
      <c r="O12727">
        <v>14</v>
      </c>
      <c r="P12727">
        <v>7</v>
      </c>
      <c r="Q12727" t="b">
        <v>0</v>
      </c>
      <c r="R12727">
        <v>6</v>
      </c>
      <c r="S12727">
        <v>4</v>
      </c>
      <c r="T12727" s="1">
        <v>45215</v>
      </c>
      <c r="U12727" s="1">
        <v>45200</v>
      </c>
      <c r="V12727">
        <v>0</v>
      </c>
    </row>
    <row r="12728" spans="1:22" x14ac:dyDescent="0.3">
      <c r="A12728" t="s">
        <v>16533</v>
      </c>
      <c r="B12728" t="s">
        <v>16532</v>
      </c>
      <c r="C12728" s="1">
        <v>45298</v>
      </c>
      <c r="D12728">
        <v>50</v>
      </c>
      <c r="E12728" t="s">
        <v>61</v>
      </c>
      <c r="F12728" t="s">
        <v>118</v>
      </c>
      <c r="G12728" t="s">
        <v>36</v>
      </c>
      <c r="H12728">
        <v>374.84</v>
      </c>
      <c r="I12728">
        <v>4</v>
      </c>
      <c r="J12728">
        <v>0</v>
      </c>
      <c r="K12728">
        <v>1499.36</v>
      </c>
      <c r="L12728" t="s">
        <v>37</v>
      </c>
      <c r="M12728" t="s">
        <v>28</v>
      </c>
      <c r="N12728" t="s">
        <v>48</v>
      </c>
      <c r="O12728">
        <v>15</v>
      </c>
      <c r="P12728">
        <v>11</v>
      </c>
      <c r="Q12728" t="b">
        <v>1</v>
      </c>
      <c r="R12728">
        <v>6</v>
      </c>
      <c r="S12728">
        <v>4</v>
      </c>
      <c r="T12728" s="1">
        <v>45215</v>
      </c>
      <c r="U12728" s="1">
        <v>45200</v>
      </c>
      <c r="V12728">
        <v>3</v>
      </c>
    </row>
    <row r="12729" spans="1:22" x14ac:dyDescent="0.3">
      <c r="A12729" t="s">
        <v>16534</v>
      </c>
      <c r="B12729" t="s">
        <v>16532</v>
      </c>
      <c r="C12729" s="1">
        <v>45339</v>
      </c>
      <c r="D12729">
        <v>50</v>
      </c>
      <c r="E12729" t="s">
        <v>61</v>
      </c>
      <c r="F12729" t="s">
        <v>118</v>
      </c>
      <c r="G12729" t="s">
        <v>47</v>
      </c>
      <c r="H12729">
        <v>73.069999999999993</v>
      </c>
      <c r="I12729">
        <v>3</v>
      </c>
      <c r="J12729">
        <v>0</v>
      </c>
      <c r="K12729">
        <v>219.21</v>
      </c>
      <c r="L12729" t="s">
        <v>27</v>
      </c>
      <c r="M12729" t="s">
        <v>33</v>
      </c>
      <c r="N12729" t="s">
        <v>29</v>
      </c>
      <c r="O12729">
        <v>14</v>
      </c>
      <c r="P12729">
        <v>10</v>
      </c>
      <c r="Q12729" t="b">
        <v>1</v>
      </c>
      <c r="R12729">
        <v>8</v>
      </c>
      <c r="S12729">
        <v>4</v>
      </c>
      <c r="T12729" s="1">
        <v>45215</v>
      </c>
      <c r="U12729" s="1">
        <v>45200</v>
      </c>
      <c r="V12729">
        <v>4</v>
      </c>
    </row>
    <row r="12730" spans="1:22" x14ac:dyDescent="0.3">
      <c r="A12730" t="s">
        <v>16535</v>
      </c>
      <c r="B12730" t="s">
        <v>16536</v>
      </c>
      <c r="C12730" s="1">
        <v>45319</v>
      </c>
      <c r="D12730">
        <v>29</v>
      </c>
      <c r="E12730" t="s">
        <v>24</v>
      </c>
      <c r="F12730" t="s">
        <v>25</v>
      </c>
      <c r="G12730" t="s">
        <v>47</v>
      </c>
      <c r="H12730">
        <v>82.46</v>
      </c>
      <c r="I12730">
        <v>1</v>
      </c>
      <c r="J12730">
        <v>0</v>
      </c>
      <c r="K12730">
        <v>82.46</v>
      </c>
      <c r="L12730" t="s">
        <v>27</v>
      </c>
      <c r="M12730" t="s">
        <v>33</v>
      </c>
      <c r="N12730" t="s">
        <v>29</v>
      </c>
      <c r="O12730">
        <v>13</v>
      </c>
      <c r="P12730">
        <v>9</v>
      </c>
      <c r="Q12730" t="b">
        <v>0</v>
      </c>
      <c r="R12730">
        <v>2</v>
      </c>
      <c r="S12730">
        <v>4</v>
      </c>
      <c r="T12730" s="1">
        <v>45319</v>
      </c>
      <c r="U12730" s="1">
        <v>45292</v>
      </c>
      <c r="V12730">
        <v>0</v>
      </c>
    </row>
    <row r="12731" spans="1:22" x14ac:dyDescent="0.3">
      <c r="A12731" t="s">
        <v>16537</v>
      </c>
      <c r="B12731" t="s">
        <v>16538</v>
      </c>
      <c r="C12731" s="1">
        <v>45009</v>
      </c>
      <c r="D12731">
        <v>26</v>
      </c>
      <c r="E12731" t="s">
        <v>24</v>
      </c>
      <c r="F12731" t="s">
        <v>40</v>
      </c>
      <c r="G12731" t="s">
        <v>43</v>
      </c>
      <c r="H12731">
        <v>108.45</v>
      </c>
      <c r="I12731">
        <v>1</v>
      </c>
      <c r="J12731">
        <v>0</v>
      </c>
      <c r="K12731">
        <v>108.45</v>
      </c>
      <c r="L12731" t="s">
        <v>27</v>
      </c>
      <c r="M12731" t="s">
        <v>33</v>
      </c>
      <c r="N12731" t="s">
        <v>29</v>
      </c>
      <c r="O12731">
        <v>20</v>
      </c>
      <c r="P12731">
        <v>11</v>
      </c>
      <c r="Q12731" t="b">
        <v>1</v>
      </c>
      <c r="R12731">
        <v>7</v>
      </c>
      <c r="S12731">
        <v>5</v>
      </c>
      <c r="T12731" s="1">
        <v>45009</v>
      </c>
      <c r="U12731" s="1">
        <v>44986</v>
      </c>
      <c r="V12731">
        <v>0</v>
      </c>
    </row>
    <row r="12732" spans="1:22" x14ac:dyDescent="0.3">
      <c r="A12732" t="s">
        <v>16539</v>
      </c>
      <c r="B12732" t="s">
        <v>16538</v>
      </c>
      <c r="C12732" s="1">
        <v>45058</v>
      </c>
      <c r="D12732">
        <v>26</v>
      </c>
      <c r="E12732" t="s">
        <v>24</v>
      </c>
      <c r="F12732" t="s">
        <v>40</v>
      </c>
      <c r="G12732" t="s">
        <v>53</v>
      </c>
      <c r="H12732">
        <v>228.89</v>
      </c>
      <c r="I12732">
        <v>2</v>
      </c>
      <c r="J12732">
        <v>0</v>
      </c>
      <c r="K12732">
        <v>457.78</v>
      </c>
      <c r="L12732" t="s">
        <v>32</v>
      </c>
      <c r="M12732" t="s">
        <v>56</v>
      </c>
      <c r="N12732" t="s">
        <v>29</v>
      </c>
      <c r="O12732">
        <v>11</v>
      </c>
      <c r="P12732">
        <v>9</v>
      </c>
      <c r="Q12732" t="b">
        <v>1</v>
      </c>
      <c r="R12732">
        <v>10</v>
      </c>
      <c r="S12732">
        <v>5</v>
      </c>
      <c r="T12732" s="1">
        <v>45009</v>
      </c>
      <c r="U12732" s="1">
        <v>44986</v>
      </c>
      <c r="V12732">
        <v>2</v>
      </c>
    </row>
    <row r="12733" spans="1:22" x14ac:dyDescent="0.3">
      <c r="A12733" t="s">
        <v>16540</v>
      </c>
      <c r="B12733" t="s">
        <v>16538</v>
      </c>
      <c r="C12733" s="1">
        <v>45219</v>
      </c>
      <c r="D12733">
        <v>26</v>
      </c>
      <c r="E12733" t="s">
        <v>24</v>
      </c>
      <c r="F12733" t="s">
        <v>40</v>
      </c>
      <c r="G12733" t="s">
        <v>41</v>
      </c>
      <c r="H12733">
        <v>136.84</v>
      </c>
      <c r="I12733">
        <v>5</v>
      </c>
      <c r="J12733">
        <v>0</v>
      </c>
      <c r="K12733">
        <v>684.2</v>
      </c>
      <c r="L12733" t="s">
        <v>32</v>
      </c>
      <c r="M12733" t="s">
        <v>28</v>
      </c>
      <c r="N12733" t="s">
        <v>34</v>
      </c>
      <c r="O12733">
        <v>12</v>
      </c>
      <c r="P12733">
        <v>11</v>
      </c>
      <c r="Q12733" t="b">
        <v>1</v>
      </c>
      <c r="R12733">
        <v>9</v>
      </c>
      <c r="S12733">
        <v>5</v>
      </c>
      <c r="T12733" s="1">
        <v>45009</v>
      </c>
      <c r="U12733" s="1">
        <v>44986</v>
      </c>
      <c r="V12733">
        <v>7</v>
      </c>
    </row>
    <row r="12734" spans="1:22" x14ac:dyDescent="0.3">
      <c r="A12734" t="s">
        <v>16541</v>
      </c>
      <c r="B12734" t="s">
        <v>16538</v>
      </c>
      <c r="C12734" s="1">
        <v>45256</v>
      </c>
      <c r="D12734">
        <v>26</v>
      </c>
      <c r="E12734" t="s">
        <v>24</v>
      </c>
      <c r="F12734" t="s">
        <v>40</v>
      </c>
      <c r="G12734" t="s">
        <v>31</v>
      </c>
      <c r="H12734">
        <v>923.34</v>
      </c>
      <c r="I12734">
        <v>3</v>
      </c>
      <c r="J12734">
        <v>0</v>
      </c>
      <c r="K12734">
        <v>2770.02</v>
      </c>
      <c r="L12734" t="s">
        <v>37</v>
      </c>
      <c r="M12734" t="s">
        <v>28</v>
      </c>
      <c r="N12734" t="s">
        <v>29</v>
      </c>
      <c r="O12734">
        <v>14</v>
      </c>
      <c r="P12734">
        <v>9</v>
      </c>
      <c r="Q12734" t="b">
        <v>1</v>
      </c>
      <c r="R12734">
        <v>2</v>
      </c>
      <c r="S12734">
        <v>1</v>
      </c>
      <c r="T12734" s="1">
        <v>45009</v>
      </c>
      <c r="U12734" s="1">
        <v>44986</v>
      </c>
      <c r="V12734">
        <v>8</v>
      </c>
    </row>
    <row r="12735" spans="1:22" x14ac:dyDescent="0.3">
      <c r="A12735" t="s">
        <v>16542</v>
      </c>
      <c r="B12735" t="s">
        <v>16538</v>
      </c>
      <c r="C12735" s="1">
        <v>45352</v>
      </c>
      <c r="D12735">
        <v>26</v>
      </c>
      <c r="E12735" t="s">
        <v>24</v>
      </c>
      <c r="F12735" t="s">
        <v>40</v>
      </c>
      <c r="G12735" t="s">
        <v>26</v>
      </c>
      <c r="H12735">
        <v>106.85</v>
      </c>
      <c r="I12735">
        <v>4</v>
      </c>
      <c r="J12735">
        <v>0</v>
      </c>
      <c r="K12735">
        <v>427.4</v>
      </c>
      <c r="L12735" t="s">
        <v>32</v>
      </c>
      <c r="M12735" t="s">
        <v>56</v>
      </c>
      <c r="N12735" t="s">
        <v>48</v>
      </c>
      <c r="O12735">
        <v>14</v>
      </c>
      <c r="P12735">
        <v>10</v>
      </c>
      <c r="Q12735" t="b">
        <v>1</v>
      </c>
      <c r="R12735">
        <v>3</v>
      </c>
      <c r="S12735">
        <v>4</v>
      </c>
      <c r="T12735" s="1">
        <v>45009</v>
      </c>
      <c r="U12735" s="1">
        <v>44986</v>
      </c>
      <c r="V12735">
        <v>12</v>
      </c>
    </row>
    <row r="12736" spans="1:22" x14ac:dyDescent="0.3">
      <c r="A12736" t="s">
        <v>16543</v>
      </c>
      <c r="B12736" t="s">
        <v>16538</v>
      </c>
      <c r="C12736" s="1">
        <v>45357</v>
      </c>
      <c r="D12736">
        <v>26</v>
      </c>
      <c r="E12736" t="s">
        <v>24</v>
      </c>
      <c r="F12736" t="s">
        <v>40</v>
      </c>
      <c r="G12736" t="s">
        <v>36</v>
      </c>
      <c r="H12736">
        <v>1061.0899999999999</v>
      </c>
      <c r="I12736">
        <v>4</v>
      </c>
      <c r="J12736">
        <v>550.29</v>
      </c>
      <c r="K12736">
        <v>3694.07</v>
      </c>
      <c r="L12736" t="s">
        <v>37</v>
      </c>
      <c r="M12736" t="s">
        <v>62</v>
      </c>
      <c r="N12736" t="s">
        <v>29</v>
      </c>
      <c r="O12736">
        <v>15</v>
      </c>
      <c r="P12736">
        <v>5</v>
      </c>
      <c r="Q12736" t="b">
        <v>1</v>
      </c>
      <c r="R12736">
        <v>7</v>
      </c>
      <c r="S12736">
        <v>4</v>
      </c>
      <c r="T12736" s="1">
        <v>45009</v>
      </c>
      <c r="U12736" s="1">
        <v>44986</v>
      </c>
      <c r="V12736">
        <v>12</v>
      </c>
    </row>
    <row r="12737" spans="1:22" x14ac:dyDescent="0.3">
      <c r="A12737" t="s">
        <v>16544</v>
      </c>
      <c r="B12737" t="s">
        <v>16545</v>
      </c>
      <c r="C12737" s="1">
        <v>45017</v>
      </c>
      <c r="D12737">
        <v>18</v>
      </c>
      <c r="E12737" t="s">
        <v>24</v>
      </c>
      <c r="F12737" t="s">
        <v>234</v>
      </c>
      <c r="G12737" t="s">
        <v>47</v>
      </c>
      <c r="H12737">
        <v>621.34</v>
      </c>
      <c r="I12737">
        <v>5</v>
      </c>
      <c r="J12737">
        <v>328.89</v>
      </c>
      <c r="K12737">
        <v>2777.81</v>
      </c>
      <c r="L12737" t="s">
        <v>37</v>
      </c>
      <c r="M12737" t="s">
        <v>28</v>
      </c>
      <c r="N12737" t="s">
        <v>29</v>
      </c>
      <c r="O12737">
        <v>12</v>
      </c>
      <c r="P12737">
        <v>11</v>
      </c>
      <c r="Q12737" t="b">
        <v>0</v>
      </c>
      <c r="R12737">
        <v>3</v>
      </c>
      <c r="S12737">
        <v>5</v>
      </c>
      <c r="T12737" s="1">
        <v>45017</v>
      </c>
      <c r="U12737" s="1">
        <v>45017</v>
      </c>
      <c r="V12737">
        <v>0</v>
      </c>
    </row>
    <row r="12738" spans="1:22" x14ac:dyDescent="0.3">
      <c r="A12738" t="s">
        <v>16546</v>
      </c>
      <c r="B12738" t="s">
        <v>16545</v>
      </c>
      <c r="C12738" s="1">
        <v>45142</v>
      </c>
      <c r="D12738">
        <v>18</v>
      </c>
      <c r="E12738" t="s">
        <v>24</v>
      </c>
      <c r="F12738" t="s">
        <v>234</v>
      </c>
      <c r="G12738" t="s">
        <v>47</v>
      </c>
      <c r="H12738">
        <v>36.369999999999997</v>
      </c>
      <c r="I12738">
        <v>4</v>
      </c>
      <c r="J12738">
        <v>23.54</v>
      </c>
      <c r="K12738">
        <v>121.94</v>
      </c>
      <c r="L12738" t="s">
        <v>27</v>
      </c>
      <c r="M12738" t="s">
        <v>33</v>
      </c>
      <c r="N12738" t="s">
        <v>29</v>
      </c>
      <c r="O12738">
        <v>14</v>
      </c>
      <c r="P12738">
        <v>10</v>
      </c>
      <c r="Q12738" t="b">
        <v>1</v>
      </c>
      <c r="R12738">
        <v>6</v>
      </c>
      <c r="S12738">
        <v>5</v>
      </c>
      <c r="T12738" s="1">
        <v>45017</v>
      </c>
      <c r="U12738" s="1">
        <v>45017</v>
      </c>
      <c r="V12738">
        <v>4</v>
      </c>
    </row>
    <row r="12739" spans="1:22" x14ac:dyDescent="0.3">
      <c r="A12739" t="s">
        <v>16547</v>
      </c>
      <c r="B12739" t="s">
        <v>16548</v>
      </c>
      <c r="C12739" s="1">
        <v>45039</v>
      </c>
      <c r="D12739">
        <v>36</v>
      </c>
      <c r="E12739" t="s">
        <v>24</v>
      </c>
      <c r="F12739" t="s">
        <v>52</v>
      </c>
      <c r="G12739" t="s">
        <v>53</v>
      </c>
      <c r="H12739">
        <v>187.03</v>
      </c>
      <c r="I12739">
        <v>4</v>
      </c>
      <c r="J12739">
        <v>133.91999999999999</v>
      </c>
      <c r="K12739">
        <v>614.20000000000005</v>
      </c>
      <c r="L12739" t="s">
        <v>32</v>
      </c>
      <c r="M12739" t="s">
        <v>33</v>
      </c>
      <c r="N12739" t="s">
        <v>34</v>
      </c>
      <c r="O12739">
        <v>11</v>
      </c>
      <c r="P12739">
        <v>13</v>
      </c>
      <c r="Q12739" t="b">
        <v>1</v>
      </c>
      <c r="R12739">
        <v>5</v>
      </c>
      <c r="S12739">
        <v>2</v>
      </c>
      <c r="T12739" s="1">
        <v>45039</v>
      </c>
      <c r="U12739" s="1">
        <v>45017</v>
      </c>
      <c r="V12739">
        <v>0</v>
      </c>
    </row>
    <row r="12740" spans="1:22" x14ac:dyDescent="0.3">
      <c r="A12740" t="s">
        <v>16549</v>
      </c>
      <c r="B12740" t="s">
        <v>16548</v>
      </c>
      <c r="C12740" s="1">
        <v>45171</v>
      </c>
      <c r="D12740">
        <v>36</v>
      </c>
      <c r="E12740" t="s">
        <v>24</v>
      </c>
      <c r="F12740" t="s">
        <v>52</v>
      </c>
      <c r="G12740" t="s">
        <v>43</v>
      </c>
      <c r="H12740">
        <v>68.239999999999995</v>
      </c>
      <c r="I12740">
        <v>1</v>
      </c>
      <c r="J12740">
        <v>0</v>
      </c>
      <c r="K12740">
        <v>68.239999999999995</v>
      </c>
      <c r="L12740" t="s">
        <v>27</v>
      </c>
      <c r="M12740" t="s">
        <v>62</v>
      </c>
      <c r="N12740" t="s">
        <v>29</v>
      </c>
      <c r="O12740">
        <v>16</v>
      </c>
      <c r="P12740">
        <v>5</v>
      </c>
      <c r="Q12740" t="b">
        <v>1</v>
      </c>
      <c r="R12740">
        <v>9</v>
      </c>
      <c r="S12740">
        <v>4</v>
      </c>
      <c r="T12740" s="1">
        <v>45039</v>
      </c>
      <c r="U12740" s="1">
        <v>45017</v>
      </c>
      <c r="V12740">
        <v>5</v>
      </c>
    </row>
    <row r="12741" spans="1:22" x14ac:dyDescent="0.3">
      <c r="A12741" t="s">
        <v>16550</v>
      </c>
      <c r="B12741" t="s">
        <v>16548</v>
      </c>
      <c r="C12741" s="1">
        <v>45234</v>
      </c>
      <c r="D12741">
        <v>36</v>
      </c>
      <c r="E12741" t="s">
        <v>24</v>
      </c>
      <c r="F12741" t="s">
        <v>52</v>
      </c>
      <c r="G12741" t="s">
        <v>43</v>
      </c>
      <c r="H12741">
        <v>60.27</v>
      </c>
      <c r="I12741">
        <v>5</v>
      </c>
      <c r="J12741">
        <v>0</v>
      </c>
      <c r="K12741">
        <v>301.35000000000002</v>
      </c>
      <c r="L12741" t="s">
        <v>32</v>
      </c>
      <c r="M12741" t="s">
        <v>62</v>
      </c>
      <c r="N12741" t="s">
        <v>29</v>
      </c>
      <c r="O12741">
        <v>15</v>
      </c>
      <c r="P12741">
        <v>9</v>
      </c>
      <c r="Q12741" t="b">
        <v>1</v>
      </c>
      <c r="R12741">
        <v>7</v>
      </c>
      <c r="S12741">
        <v>5</v>
      </c>
      <c r="T12741" s="1">
        <v>45039</v>
      </c>
      <c r="U12741" s="1">
        <v>45017</v>
      </c>
      <c r="V12741">
        <v>7</v>
      </c>
    </row>
    <row r="12742" spans="1:22" x14ac:dyDescent="0.3">
      <c r="A12742" t="s">
        <v>16551</v>
      </c>
      <c r="B12742" t="s">
        <v>16548</v>
      </c>
      <c r="C12742" s="1">
        <v>45298</v>
      </c>
      <c r="D12742">
        <v>36</v>
      </c>
      <c r="E12742" t="s">
        <v>24</v>
      </c>
      <c r="F12742" t="s">
        <v>52</v>
      </c>
      <c r="G12742" t="s">
        <v>36</v>
      </c>
      <c r="H12742">
        <v>117.44</v>
      </c>
      <c r="I12742">
        <v>5</v>
      </c>
      <c r="J12742">
        <v>0</v>
      </c>
      <c r="K12742">
        <v>587.20000000000005</v>
      </c>
      <c r="L12742" t="s">
        <v>32</v>
      </c>
      <c r="M12742" t="s">
        <v>33</v>
      </c>
      <c r="N12742" t="s">
        <v>29</v>
      </c>
      <c r="O12742">
        <v>16</v>
      </c>
      <c r="P12742">
        <v>6</v>
      </c>
      <c r="Q12742" t="b">
        <v>1</v>
      </c>
      <c r="R12742">
        <v>7</v>
      </c>
      <c r="S12742">
        <v>2</v>
      </c>
      <c r="T12742" s="1">
        <v>45039</v>
      </c>
      <c r="U12742" s="1">
        <v>45017</v>
      </c>
      <c r="V12742">
        <v>9</v>
      </c>
    </row>
    <row r="12743" spans="1:22" x14ac:dyDescent="0.3">
      <c r="A12743" t="s">
        <v>16552</v>
      </c>
      <c r="B12743" t="s">
        <v>16548</v>
      </c>
      <c r="C12743" s="1">
        <v>45354</v>
      </c>
      <c r="D12743">
        <v>36</v>
      </c>
      <c r="E12743" t="s">
        <v>24</v>
      </c>
      <c r="F12743" t="s">
        <v>52</v>
      </c>
      <c r="G12743" t="s">
        <v>26</v>
      </c>
      <c r="H12743">
        <v>42.95</v>
      </c>
      <c r="I12743">
        <v>1</v>
      </c>
      <c r="J12743">
        <v>0</v>
      </c>
      <c r="K12743">
        <v>42.95</v>
      </c>
      <c r="L12743" t="s">
        <v>27</v>
      </c>
      <c r="M12743" t="s">
        <v>28</v>
      </c>
      <c r="N12743" t="s">
        <v>29</v>
      </c>
      <c r="O12743">
        <v>15</v>
      </c>
      <c r="P12743">
        <v>7</v>
      </c>
      <c r="Q12743" t="b">
        <v>1</v>
      </c>
      <c r="R12743">
        <v>9</v>
      </c>
      <c r="S12743">
        <v>5</v>
      </c>
      <c r="T12743" s="1">
        <v>45039</v>
      </c>
      <c r="U12743" s="1">
        <v>45017</v>
      </c>
      <c r="V12743">
        <v>11</v>
      </c>
    </row>
    <row r="12744" spans="1:22" x14ac:dyDescent="0.3">
      <c r="A12744" t="s">
        <v>16553</v>
      </c>
      <c r="B12744" t="s">
        <v>16554</v>
      </c>
      <c r="C12744" s="1">
        <v>44934</v>
      </c>
      <c r="D12744">
        <v>59</v>
      </c>
      <c r="E12744" t="s">
        <v>61</v>
      </c>
      <c r="F12744" t="s">
        <v>52</v>
      </c>
      <c r="G12744" t="s">
        <v>43</v>
      </c>
      <c r="H12744">
        <v>145.54</v>
      </c>
      <c r="I12744">
        <v>5</v>
      </c>
      <c r="J12744">
        <v>0</v>
      </c>
      <c r="K12744">
        <v>727.7</v>
      </c>
      <c r="L12744" t="s">
        <v>32</v>
      </c>
      <c r="M12744" t="s">
        <v>33</v>
      </c>
      <c r="N12744" t="s">
        <v>29</v>
      </c>
      <c r="O12744">
        <v>14</v>
      </c>
      <c r="P12744">
        <v>10</v>
      </c>
      <c r="Q12744" t="b">
        <v>0</v>
      </c>
      <c r="R12744">
        <v>9</v>
      </c>
      <c r="S12744">
        <v>4</v>
      </c>
      <c r="T12744" s="1">
        <v>44934</v>
      </c>
      <c r="U12744" s="1">
        <v>44927</v>
      </c>
      <c r="V12744">
        <v>0</v>
      </c>
    </row>
    <row r="12745" spans="1:22" x14ac:dyDescent="0.3">
      <c r="A12745" t="s">
        <v>16555</v>
      </c>
      <c r="B12745" t="s">
        <v>16554</v>
      </c>
      <c r="C12745" s="1">
        <v>44967</v>
      </c>
      <c r="D12745">
        <v>59</v>
      </c>
      <c r="E12745" t="s">
        <v>61</v>
      </c>
      <c r="F12745" t="s">
        <v>52</v>
      </c>
      <c r="G12745" t="s">
        <v>36</v>
      </c>
      <c r="H12745">
        <v>698.02</v>
      </c>
      <c r="I12745">
        <v>2</v>
      </c>
      <c r="J12745">
        <v>0</v>
      </c>
      <c r="K12745">
        <v>1396.04</v>
      </c>
      <c r="L12745" t="s">
        <v>37</v>
      </c>
      <c r="M12745" t="s">
        <v>33</v>
      </c>
      <c r="N12745" t="s">
        <v>29</v>
      </c>
      <c r="O12745">
        <v>20</v>
      </c>
      <c r="P12745">
        <v>9</v>
      </c>
      <c r="Q12745" t="b">
        <v>1</v>
      </c>
      <c r="R12745">
        <v>7</v>
      </c>
      <c r="S12745">
        <v>5</v>
      </c>
      <c r="T12745" s="1">
        <v>44934</v>
      </c>
      <c r="U12745" s="1">
        <v>44927</v>
      </c>
      <c r="V12745">
        <v>1</v>
      </c>
    </row>
    <row r="12746" spans="1:22" x14ac:dyDescent="0.3">
      <c r="A12746" t="s">
        <v>16556</v>
      </c>
      <c r="B12746" t="s">
        <v>16554</v>
      </c>
      <c r="C12746" s="1">
        <v>45138</v>
      </c>
      <c r="D12746">
        <v>59</v>
      </c>
      <c r="E12746" t="s">
        <v>61</v>
      </c>
      <c r="F12746" t="s">
        <v>52</v>
      </c>
      <c r="G12746" t="s">
        <v>41</v>
      </c>
      <c r="H12746">
        <v>33.33</v>
      </c>
      <c r="I12746">
        <v>2</v>
      </c>
      <c r="J12746">
        <v>0</v>
      </c>
      <c r="K12746">
        <v>66.66</v>
      </c>
      <c r="L12746" t="s">
        <v>27</v>
      </c>
      <c r="M12746" t="s">
        <v>62</v>
      </c>
      <c r="N12746" t="s">
        <v>48</v>
      </c>
      <c r="O12746">
        <v>17</v>
      </c>
      <c r="P12746">
        <v>11</v>
      </c>
      <c r="Q12746" t="b">
        <v>1</v>
      </c>
      <c r="R12746">
        <v>17</v>
      </c>
      <c r="S12746">
        <v>2</v>
      </c>
      <c r="T12746" s="1">
        <v>44934</v>
      </c>
      <c r="U12746" s="1">
        <v>44927</v>
      </c>
      <c r="V12746">
        <v>6</v>
      </c>
    </row>
    <row r="12747" spans="1:22" x14ac:dyDescent="0.3">
      <c r="A12747" t="s">
        <v>16557</v>
      </c>
      <c r="B12747" t="s">
        <v>16554</v>
      </c>
      <c r="C12747" s="1">
        <v>45205</v>
      </c>
      <c r="D12747">
        <v>59</v>
      </c>
      <c r="E12747" t="s">
        <v>61</v>
      </c>
      <c r="F12747" t="s">
        <v>52</v>
      </c>
      <c r="G12747" t="s">
        <v>36</v>
      </c>
      <c r="H12747">
        <v>341.32</v>
      </c>
      <c r="I12747">
        <v>2</v>
      </c>
      <c r="J12747">
        <v>117.38</v>
      </c>
      <c r="K12747">
        <v>565.26</v>
      </c>
      <c r="L12747" t="s">
        <v>32</v>
      </c>
      <c r="M12747" t="s">
        <v>62</v>
      </c>
      <c r="N12747" t="s">
        <v>29</v>
      </c>
      <c r="O12747">
        <v>10</v>
      </c>
      <c r="P12747">
        <v>9</v>
      </c>
      <c r="Q12747" t="b">
        <v>1</v>
      </c>
      <c r="R12747">
        <v>6</v>
      </c>
      <c r="S12747">
        <v>3</v>
      </c>
      <c r="T12747" s="1">
        <v>44934</v>
      </c>
      <c r="U12747" s="1">
        <v>44927</v>
      </c>
      <c r="V12747">
        <v>9</v>
      </c>
    </row>
    <row r="12748" spans="1:22" x14ac:dyDescent="0.3">
      <c r="A12748" t="s">
        <v>16558</v>
      </c>
      <c r="B12748" t="s">
        <v>16554</v>
      </c>
      <c r="C12748" s="1">
        <v>45236</v>
      </c>
      <c r="D12748">
        <v>59</v>
      </c>
      <c r="E12748" t="s">
        <v>61</v>
      </c>
      <c r="F12748" t="s">
        <v>52</v>
      </c>
      <c r="G12748" t="s">
        <v>83</v>
      </c>
      <c r="H12748">
        <v>798.32</v>
      </c>
      <c r="I12748">
        <v>2</v>
      </c>
      <c r="J12748">
        <v>162.13</v>
      </c>
      <c r="K12748">
        <v>1434.51</v>
      </c>
      <c r="L12748" t="s">
        <v>37</v>
      </c>
      <c r="M12748" t="s">
        <v>28</v>
      </c>
      <c r="N12748" t="s">
        <v>34</v>
      </c>
      <c r="O12748">
        <v>13</v>
      </c>
      <c r="P12748">
        <v>9</v>
      </c>
      <c r="Q12748" t="b">
        <v>1</v>
      </c>
      <c r="R12748">
        <v>11</v>
      </c>
      <c r="S12748">
        <v>5</v>
      </c>
      <c r="T12748" s="1">
        <v>44934</v>
      </c>
      <c r="U12748" s="1">
        <v>44927</v>
      </c>
      <c r="V12748">
        <v>10</v>
      </c>
    </row>
    <row r="12749" spans="1:22" x14ac:dyDescent="0.3">
      <c r="A12749" t="s">
        <v>16559</v>
      </c>
      <c r="B12749" t="s">
        <v>16554</v>
      </c>
      <c r="C12749" s="1">
        <v>45242</v>
      </c>
      <c r="D12749">
        <v>59</v>
      </c>
      <c r="E12749" t="s">
        <v>61</v>
      </c>
      <c r="F12749" t="s">
        <v>52</v>
      </c>
      <c r="G12749" t="s">
        <v>36</v>
      </c>
      <c r="H12749">
        <v>548.27</v>
      </c>
      <c r="I12749">
        <v>5</v>
      </c>
      <c r="J12749">
        <v>0</v>
      </c>
      <c r="K12749">
        <v>2741.35</v>
      </c>
      <c r="L12749" t="s">
        <v>37</v>
      </c>
      <c r="M12749" t="s">
        <v>33</v>
      </c>
      <c r="N12749" t="s">
        <v>29</v>
      </c>
      <c r="O12749">
        <v>18</v>
      </c>
      <c r="P12749">
        <v>12</v>
      </c>
      <c r="Q12749" t="b">
        <v>1</v>
      </c>
      <c r="R12749">
        <v>6</v>
      </c>
      <c r="S12749">
        <v>2</v>
      </c>
      <c r="T12749" s="1">
        <v>44934</v>
      </c>
      <c r="U12749" s="1">
        <v>44927</v>
      </c>
      <c r="V12749">
        <v>10</v>
      </c>
    </row>
    <row r="12750" spans="1:22" x14ac:dyDescent="0.3">
      <c r="A12750" t="s">
        <v>16560</v>
      </c>
      <c r="B12750" t="s">
        <v>16554</v>
      </c>
      <c r="C12750" s="1">
        <v>45279</v>
      </c>
      <c r="D12750">
        <v>59</v>
      </c>
      <c r="E12750" t="s">
        <v>61</v>
      </c>
      <c r="F12750" t="s">
        <v>52</v>
      </c>
      <c r="G12750" t="s">
        <v>31</v>
      </c>
      <c r="H12750">
        <v>1505.85</v>
      </c>
      <c r="I12750">
        <v>3</v>
      </c>
      <c r="J12750">
        <v>527.66</v>
      </c>
      <c r="K12750">
        <v>3989.89</v>
      </c>
      <c r="L12750" t="s">
        <v>37</v>
      </c>
      <c r="M12750" t="s">
        <v>56</v>
      </c>
      <c r="N12750" t="s">
        <v>34</v>
      </c>
      <c r="O12750">
        <v>9</v>
      </c>
      <c r="P12750">
        <v>8</v>
      </c>
      <c r="Q12750" t="b">
        <v>1</v>
      </c>
      <c r="R12750">
        <v>10</v>
      </c>
      <c r="S12750">
        <v>5</v>
      </c>
      <c r="T12750" s="1">
        <v>44934</v>
      </c>
      <c r="U12750" s="1">
        <v>44927</v>
      </c>
      <c r="V12750">
        <v>11</v>
      </c>
    </row>
    <row r="12751" spans="1:22" x14ac:dyDescent="0.3">
      <c r="A12751" t="s">
        <v>16561</v>
      </c>
      <c r="B12751" t="s">
        <v>16562</v>
      </c>
      <c r="C12751" s="1">
        <v>44930</v>
      </c>
      <c r="D12751">
        <v>38</v>
      </c>
      <c r="E12751" t="s">
        <v>61</v>
      </c>
      <c r="F12751" t="s">
        <v>118</v>
      </c>
      <c r="G12751" t="s">
        <v>36</v>
      </c>
      <c r="H12751">
        <v>899.73</v>
      </c>
      <c r="I12751">
        <v>4</v>
      </c>
      <c r="J12751">
        <v>240.7</v>
      </c>
      <c r="K12751">
        <v>3358.22</v>
      </c>
      <c r="L12751" t="s">
        <v>37</v>
      </c>
      <c r="M12751" t="s">
        <v>62</v>
      </c>
      <c r="N12751" t="s">
        <v>34</v>
      </c>
      <c r="O12751">
        <v>12</v>
      </c>
      <c r="P12751">
        <v>9</v>
      </c>
      <c r="Q12751" t="b">
        <v>0</v>
      </c>
      <c r="R12751">
        <v>11</v>
      </c>
      <c r="S12751">
        <v>3</v>
      </c>
      <c r="T12751" s="1">
        <v>44930</v>
      </c>
      <c r="U12751" s="1">
        <v>44927</v>
      </c>
      <c r="V12751">
        <v>0</v>
      </c>
    </row>
    <row r="12752" spans="1:22" x14ac:dyDescent="0.3">
      <c r="A12752" t="s">
        <v>16563</v>
      </c>
      <c r="B12752" t="s">
        <v>16562</v>
      </c>
      <c r="C12752" s="1">
        <v>45197</v>
      </c>
      <c r="D12752">
        <v>38</v>
      </c>
      <c r="E12752" t="s">
        <v>61</v>
      </c>
      <c r="F12752" t="s">
        <v>118</v>
      </c>
      <c r="G12752" t="s">
        <v>41</v>
      </c>
      <c r="H12752">
        <v>104.56</v>
      </c>
      <c r="I12752">
        <v>1</v>
      </c>
      <c r="J12752">
        <v>0</v>
      </c>
      <c r="K12752">
        <v>104.56</v>
      </c>
      <c r="L12752" t="s">
        <v>27</v>
      </c>
      <c r="M12752" t="s">
        <v>33</v>
      </c>
      <c r="N12752" t="s">
        <v>34</v>
      </c>
      <c r="O12752">
        <v>16</v>
      </c>
      <c r="P12752">
        <v>10</v>
      </c>
      <c r="Q12752" t="b">
        <v>1</v>
      </c>
      <c r="R12752">
        <v>4</v>
      </c>
      <c r="S12752">
        <v>3</v>
      </c>
      <c r="T12752" s="1">
        <v>44930</v>
      </c>
      <c r="U12752" s="1">
        <v>44927</v>
      </c>
      <c r="V12752">
        <v>8</v>
      </c>
    </row>
    <row r="12753" spans="1:22" x14ac:dyDescent="0.3">
      <c r="A12753" t="s">
        <v>16564</v>
      </c>
      <c r="B12753" t="s">
        <v>16562</v>
      </c>
      <c r="C12753" s="1">
        <v>45285</v>
      </c>
      <c r="D12753">
        <v>38</v>
      </c>
      <c r="E12753" t="s">
        <v>61</v>
      </c>
      <c r="F12753" t="s">
        <v>118</v>
      </c>
      <c r="G12753" t="s">
        <v>43</v>
      </c>
      <c r="H12753">
        <v>145.82</v>
      </c>
      <c r="I12753">
        <v>3</v>
      </c>
      <c r="J12753">
        <v>0</v>
      </c>
      <c r="K12753">
        <v>437.46</v>
      </c>
      <c r="L12753" t="s">
        <v>32</v>
      </c>
      <c r="M12753" t="s">
        <v>62</v>
      </c>
      <c r="N12753" t="s">
        <v>29</v>
      </c>
      <c r="O12753">
        <v>20</v>
      </c>
      <c r="P12753">
        <v>10</v>
      </c>
      <c r="Q12753" t="b">
        <v>1</v>
      </c>
      <c r="R12753">
        <v>8</v>
      </c>
      <c r="S12753">
        <v>4</v>
      </c>
      <c r="T12753" s="1">
        <v>44930</v>
      </c>
      <c r="U12753" s="1">
        <v>44927</v>
      </c>
      <c r="V12753">
        <v>11</v>
      </c>
    </row>
    <row r="12754" spans="1:22" x14ac:dyDescent="0.3">
      <c r="A12754" t="s">
        <v>16565</v>
      </c>
      <c r="B12754" t="s">
        <v>16562</v>
      </c>
      <c r="C12754" s="1">
        <v>45315</v>
      </c>
      <c r="D12754">
        <v>38</v>
      </c>
      <c r="E12754" t="s">
        <v>61</v>
      </c>
      <c r="F12754" t="s">
        <v>118</v>
      </c>
      <c r="G12754" t="s">
        <v>41</v>
      </c>
      <c r="H12754">
        <v>137.62</v>
      </c>
      <c r="I12754">
        <v>5</v>
      </c>
      <c r="J12754">
        <v>49.4</v>
      </c>
      <c r="K12754">
        <v>638.70000000000005</v>
      </c>
      <c r="L12754" t="s">
        <v>32</v>
      </c>
      <c r="M12754" t="s">
        <v>62</v>
      </c>
      <c r="N12754" t="s">
        <v>48</v>
      </c>
      <c r="O12754">
        <v>12</v>
      </c>
      <c r="P12754">
        <v>10</v>
      </c>
      <c r="Q12754" t="b">
        <v>1</v>
      </c>
      <c r="R12754">
        <v>5</v>
      </c>
      <c r="S12754">
        <v>5</v>
      </c>
      <c r="T12754" s="1">
        <v>44930</v>
      </c>
      <c r="U12754" s="1">
        <v>44927</v>
      </c>
      <c r="V12754">
        <v>12</v>
      </c>
    </row>
    <row r="12755" spans="1:22" x14ac:dyDescent="0.3">
      <c r="A12755" t="s">
        <v>16566</v>
      </c>
      <c r="B12755" t="s">
        <v>16567</v>
      </c>
      <c r="C12755" s="1">
        <v>44972</v>
      </c>
      <c r="D12755">
        <v>34</v>
      </c>
      <c r="E12755" t="s">
        <v>24</v>
      </c>
      <c r="F12755" t="s">
        <v>52</v>
      </c>
      <c r="G12755" t="s">
        <v>43</v>
      </c>
      <c r="H12755">
        <v>137.41999999999999</v>
      </c>
      <c r="I12755">
        <v>4</v>
      </c>
      <c r="J12755">
        <v>0</v>
      </c>
      <c r="K12755">
        <v>549.67999999999995</v>
      </c>
      <c r="L12755" t="s">
        <v>32</v>
      </c>
      <c r="M12755" t="s">
        <v>28</v>
      </c>
      <c r="N12755" t="s">
        <v>29</v>
      </c>
      <c r="O12755">
        <v>21</v>
      </c>
      <c r="P12755">
        <v>9</v>
      </c>
      <c r="Q12755" t="b">
        <v>0</v>
      </c>
      <c r="R12755">
        <v>2</v>
      </c>
      <c r="S12755">
        <v>5</v>
      </c>
      <c r="T12755" s="1">
        <v>44972</v>
      </c>
      <c r="U12755" s="1">
        <v>44958</v>
      </c>
      <c r="V12755">
        <v>0</v>
      </c>
    </row>
    <row r="12756" spans="1:22" x14ac:dyDescent="0.3">
      <c r="A12756" t="s">
        <v>16568</v>
      </c>
      <c r="B12756" t="s">
        <v>16567</v>
      </c>
      <c r="C12756" s="1">
        <v>44985</v>
      </c>
      <c r="D12756">
        <v>34</v>
      </c>
      <c r="E12756" t="s">
        <v>24</v>
      </c>
      <c r="F12756" t="s">
        <v>52</v>
      </c>
      <c r="G12756" t="s">
        <v>53</v>
      </c>
      <c r="H12756">
        <v>61.13</v>
      </c>
      <c r="I12756">
        <v>5</v>
      </c>
      <c r="J12756">
        <v>0</v>
      </c>
      <c r="K12756">
        <v>305.64999999999998</v>
      </c>
      <c r="L12756" t="s">
        <v>32</v>
      </c>
      <c r="M12756" t="s">
        <v>33</v>
      </c>
      <c r="N12756" t="s">
        <v>29</v>
      </c>
      <c r="O12756">
        <v>9</v>
      </c>
      <c r="P12756">
        <v>9</v>
      </c>
      <c r="Q12756" t="b">
        <v>1</v>
      </c>
      <c r="R12756">
        <v>9</v>
      </c>
      <c r="S12756">
        <v>1</v>
      </c>
      <c r="T12756" s="1">
        <v>44972</v>
      </c>
      <c r="U12756" s="1">
        <v>44958</v>
      </c>
      <c r="V12756">
        <v>0</v>
      </c>
    </row>
    <row r="12757" spans="1:22" x14ac:dyDescent="0.3">
      <c r="A12757" t="s">
        <v>16569</v>
      </c>
      <c r="B12757" t="s">
        <v>16567</v>
      </c>
      <c r="C12757" s="1">
        <v>45255</v>
      </c>
      <c r="D12757">
        <v>34</v>
      </c>
      <c r="E12757" t="s">
        <v>24</v>
      </c>
      <c r="F12757" t="s">
        <v>52</v>
      </c>
      <c r="G12757" t="s">
        <v>47</v>
      </c>
      <c r="H12757">
        <v>354.64</v>
      </c>
      <c r="I12757">
        <v>4</v>
      </c>
      <c r="J12757">
        <v>193.74</v>
      </c>
      <c r="K12757">
        <v>1224.82</v>
      </c>
      <c r="L12757" t="s">
        <v>37</v>
      </c>
      <c r="M12757" t="s">
        <v>62</v>
      </c>
      <c r="N12757" t="s">
        <v>29</v>
      </c>
      <c r="O12757">
        <v>17</v>
      </c>
      <c r="P12757">
        <v>12</v>
      </c>
      <c r="Q12757" t="b">
        <v>1</v>
      </c>
      <c r="R12757">
        <v>7</v>
      </c>
      <c r="S12757">
        <v>5</v>
      </c>
      <c r="T12757" s="1">
        <v>44972</v>
      </c>
      <c r="U12757" s="1">
        <v>44958</v>
      </c>
      <c r="V12757">
        <v>9</v>
      </c>
    </row>
    <row r="12758" spans="1:22" x14ac:dyDescent="0.3">
      <c r="A12758" t="s">
        <v>16570</v>
      </c>
      <c r="B12758" t="s">
        <v>16567</v>
      </c>
      <c r="C12758" s="1">
        <v>45373</v>
      </c>
      <c r="D12758">
        <v>34</v>
      </c>
      <c r="E12758" t="s">
        <v>24</v>
      </c>
      <c r="F12758" t="s">
        <v>52</v>
      </c>
      <c r="G12758" t="s">
        <v>31</v>
      </c>
      <c r="H12758">
        <v>922.56</v>
      </c>
      <c r="I12758">
        <v>4</v>
      </c>
      <c r="J12758">
        <v>226.96</v>
      </c>
      <c r="K12758">
        <v>3463.28</v>
      </c>
      <c r="L12758" t="s">
        <v>37</v>
      </c>
      <c r="M12758" t="s">
        <v>62</v>
      </c>
      <c r="N12758" t="s">
        <v>29</v>
      </c>
      <c r="O12758">
        <v>16</v>
      </c>
      <c r="P12758">
        <v>10</v>
      </c>
      <c r="Q12758" t="b">
        <v>1</v>
      </c>
      <c r="R12758">
        <v>8</v>
      </c>
      <c r="S12758">
        <v>5</v>
      </c>
      <c r="T12758" s="1">
        <v>44972</v>
      </c>
      <c r="U12758" s="1">
        <v>44958</v>
      </c>
      <c r="V12758">
        <v>13</v>
      </c>
    </row>
    <row r="12759" spans="1:22" x14ac:dyDescent="0.3">
      <c r="A12759" t="s">
        <v>16571</v>
      </c>
      <c r="B12759" t="s">
        <v>16572</v>
      </c>
      <c r="C12759" s="1">
        <v>44929</v>
      </c>
      <c r="D12759">
        <v>38</v>
      </c>
      <c r="E12759" t="s">
        <v>61</v>
      </c>
      <c r="F12759" t="s">
        <v>25</v>
      </c>
      <c r="G12759" t="s">
        <v>31</v>
      </c>
      <c r="H12759">
        <v>723.89</v>
      </c>
      <c r="I12759">
        <v>4</v>
      </c>
      <c r="J12759">
        <v>0</v>
      </c>
      <c r="K12759">
        <v>2895.56</v>
      </c>
      <c r="L12759" t="s">
        <v>37</v>
      </c>
      <c r="M12759" t="s">
        <v>33</v>
      </c>
      <c r="N12759" t="s">
        <v>34</v>
      </c>
      <c r="O12759">
        <v>14</v>
      </c>
      <c r="P12759">
        <v>13</v>
      </c>
      <c r="Q12759" t="b">
        <v>1</v>
      </c>
      <c r="R12759">
        <v>6</v>
      </c>
      <c r="S12759">
        <v>4</v>
      </c>
      <c r="T12759" s="1">
        <v>44929</v>
      </c>
      <c r="U12759" s="1">
        <v>44927</v>
      </c>
      <c r="V12759">
        <v>0</v>
      </c>
    </row>
    <row r="12760" spans="1:22" x14ac:dyDescent="0.3">
      <c r="A12760" t="s">
        <v>16573</v>
      </c>
      <c r="B12760" t="s">
        <v>16572</v>
      </c>
      <c r="C12760" s="1">
        <v>45087</v>
      </c>
      <c r="D12760">
        <v>38</v>
      </c>
      <c r="E12760" t="s">
        <v>61</v>
      </c>
      <c r="F12760" t="s">
        <v>25</v>
      </c>
      <c r="G12760" t="s">
        <v>43</v>
      </c>
      <c r="H12760">
        <v>88.8</v>
      </c>
      <c r="I12760">
        <v>2</v>
      </c>
      <c r="J12760">
        <v>0</v>
      </c>
      <c r="K12760">
        <v>177.6</v>
      </c>
      <c r="L12760" t="s">
        <v>27</v>
      </c>
      <c r="M12760" t="s">
        <v>62</v>
      </c>
      <c r="N12760" t="s">
        <v>29</v>
      </c>
      <c r="O12760">
        <v>15</v>
      </c>
      <c r="P12760">
        <v>10</v>
      </c>
      <c r="Q12760" t="b">
        <v>1</v>
      </c>
      <c r="R12760">
        <v>12</v>
      </c>
      <c r="S12760">
        <v>4</v>
      </c>
      <c r="T12760" s="1">
        <v>44929</v>
      </c>
      <c r="U12760" s="1">
        <v>44927</v>
      </c>
      <c r="V12760">
        <v>5</v>
      </c>
    </row>
    <row r="12761" spans="1:22" x14ac:dyDescent="0.3">
      <c r="A12761" t="s">
        <v>16574</v>
      </c>
      <c r="B12761" t="s">
        <v>16572</v>
      </c>
      <c r="C12761" s="1">
        <v>45115</v>
      </c>
      <c r="D12761">
        <v>38</v>
      </c>
      <c r="E12761" t="s">
        <v>61</v>
      </c>
      <c r="F12761" t="s">
        <v>25</v>
      </c>
      <c r="G12761" t="s">
        <v>47</v>
      </c>
      <c r="H12761">
        <v>234.25</v>
      </c>
      <c r="I12761">
        <v>4</v>
      </c>
      <c r="J12761">
        <v>201.32</v>
      </c>
      <c r="K12761">
        <v>735.68</v>
      </c>
      <c r="L12761" t="s">
        <v>32</v>
      </c>
      <c r="M12761" t="s">
        <v>62</v>
      </c>
      <c r="N12761" t="s">
        <v>29</v>
      </c>
      <c r="O12761">
        <v>9</v>
      </c>
      <c r="P12761">
        <v>7</v>
      </c>
      <c r="Q12761" t="b">
        <v>1</v>
      </c>
      <c r="R12761">
        <v>6</v>
      </c>
      <c r="S12761">
        <v>4</v>
      </c>
      <c r="T12761" s="1">
        <v>44929</v>
      </c>
      <c r="U12761" s="1">
        <v>44927</v>
      </c>
      <c r="V12761">
        <v>6</v>
      </c>
    </row>
    <row r="12762" spans="1:22" x14ac:dyDescent="0.3">
      <c r="A12762" t="s">
        <v>16575</v>
      </c>
      <c r="B12762" t="s">
        <v>16572</v>
      </c>
      <c r="C12762" s="1">
        <v>45251</v>
      </c>
      <c r="D12762">
        <v>38</v>
      </c>
      <c r="E12762" t="s">
        <v>61</v>
      </c>
      <c r="F12762" t="s">
        <v>25</v>
      </c>
      <c r="G12762" t="s">
        <v>31</v>
      </c>
      <c r="H12762">
        <v>600.78</v>
      </c>
      <c r="I12762">
        <v>2</v>
      </c>
      <c r="J12762">
        <v>0</v>
      </c>
      <c r="K12762">
        <v>1201.56</v>
      </c>
      <c r="L12762" t="s">
        <v>37</v>
      </c>
      <c r="M12762" t="s">
        <v>33</v>
      </c>
      <c r="N12762" t="s">
        <v>29</v>
      </c>
      <c r="O12762">
        <v>17</v>
      </c>
      <c r="P12762">
        <v>9</v>
      </c>
      <c r="Q12762" t="b">
        <v>1</v>
      </c>
      <c r="R12762">
        <v>7</v>
      </c>
      <c r="S12762">
        <v>4</v>
      </c>
      <c r="T12762" s="1">
        <v>44929</v>
      </c>
      <c r="U12762" s="1">
        <v>44927</v>
      </c>
      <c r="V12762">
        <v>10</v>
      </c>
    </row>
    <row r="12763" spans="1:22" x14ac:dyDescent="0.3">
      <c r="A12763" t="s">
        <v>16576</v>
      </c>
      <c r="B12763" t="s">
        <v>16572</v>
      </c>
      <c r="C12763" s="1">
        <v>45273</v>
      </c>
      <c r="D12763">
        <v>38</v>
      </c>
      <c r="E12763" t="s">
        <v>61</v>
      </c>
      <c r="F12763" t="s">
        <v>25</v>
      </c>
      <c r="G12763" t="s">
        <v>31</v>
      </c>
      <c r="H12763">
        <v>148.94999999999999</v>
      </c>
      <c r="I12763">
        <v>3</v>
      </c>
      <c r="J12763">
        <v>0</v>
      </c>
      <c r="K12763">
        <v>446.85</v>
      </c>
      <c r="L12763" t="s">
        <v>32</v>
      </c>
      <c r="M12763" t="s">
        <v>33</v>
      </c>
      <c r="N12763" t="s">
        <v>34</v>
      </c>
      <c r="O12763">
        <v>14</v>
      </c>
      <c r="P12763">
        <v>8</v>
      </c>
      <c r="Q12763" t="b">
        <v>1</v>
      </c>
      <c r="R12763">
        <v>5</v>
      </c>
      <c r="S12763">
        <v>5</v>
      </c>
      <c r="T12763" s="1">
        <v>44929</v>
      </c>
      <c r="U12763" s="1">
        <v>44927</v>
      </c>
      <c r="V12763">
        <v>11</v>
      </c>
    </row>
    <row r="12764" spans="1:22" x14ac:dyDescent="0.3">
      <c r="A12764" t="s">
        <v>16577</v>
      </c>
      <c r="B12764" t="s">
        <v>16572</v>
      </c>
      <c r="C12764" s="1">
        <v>45302</v>
      </c>
      <c r="D12764">
        <v>38</v>
      </c>
      <c r="E12764" t="s">
        <v>61</v>
      </c>
      <c r="F12764" t="s">
        <v>25</v>
      </c>
      <c r="G12764" t="s">
        <v>41</v>
      </c>
      <c r="H12764">
        <v>95.5</v>
      </c>
      <c r="I12764">
        <v>2</v>
      </c>
      <c r="J12764">
        <v>0</v>
      </c>
      <c r="K12764">
        <v>191</v>
      </c>
      <c r="L12764" t="s">
        <v>27</v>
      </c>
      <c r="M12764" t="s">
        <v>62</v>
      </c>
      <c r="N12764" t="s">
        <v>29</v>
      </c>
      <c r="O12764">
        <v>10</v>
      </c>
      <c r="P12764">
        <v>6</v>
      </c>
      <c r="Q12764" t="b">
        <v>1</v>
      </c>
      <c r="R12764">
        <v>3</v>
      </c>
      <c r="S12764">
        <v>4</v>
      </c>
      <c r="T12764" s="1">
        <v>44929</v>
      </c>
      <c r="U12764" s="1">
        <v>44927</v>
      </c>
      <c r="V12764">
        <v>12</v>
      </c>
    </row>
    <row r="12765" spans="1:22" x14ac:dyDescent="0.3">
      <c r="A12765" t="s">
        <v>16578</v>
      </c>
      <c r="B12765" t="s">
        <v>16572</v>
      </c>
      <c r="C12765" s="1">
        <v>45366</v>
      </c>
      <c r="D12765">
        <v>38</v>
      </c>
      <c r="E12765" t="s">
        <v>61</v>
      </c>
      <c r="F12765" t="s">
        <v>25</v>
      </c>
      <c r="G12765" t="s">
        <v>43</v>
      </c>
      <c r="H12765">
        <v>186.29</v>
      </c>
      <c r="I12765">
        <v>2</v>
      </c>
      <c r="J12765">
        <v>63.9</v>
      </c>
      <c r="K12765">
        <v>308.68</v>
      </c>
      <c r="L12765" t="s">
        <v>32</v>
      </c>
      <c r="M12765" t="s">
        <v>62</v>
      </c>
      <c r="N12765" t="s">
        <v>29</v>
      </c>
      <c r="O12765">
        <v>13</v>
      </c>
      <c r="P12765">
        <v>10</v>
      </c>
      <c r="Q12765" t="b">
        <v>1</v>
      </c>
      <c r="R12765">
        <v>6</v>
      </c>
      <c r="S12765">
        <v>1</v>
      </c>
      <c r="T12765" s="1">
        <v>44929</v>
      </c>
      <c r="U12765" s="1">
        <v>44927</v>
      </c>
      <c r="V12765">
        <v>14</v>
      </c>
    </row>
    <row r="12766" spans="1:22" x14ac:dyDescent="0.3">
      <c r="A12766" t="s">
        <v>16579</v>
      </c>
      <c r="B12766" t="s">
        <v>16580</v>
      </c>
      <c r="C12766" s="1">
        <v>45146</v>
      </c>
      <c r="D12766">
        <v>34</v>
      </c>
      <c r="E12766" t="s">
        <v>61</v>
      </c>
      <c r="F12766" t="s">
        <v>118</v>
      </c>
      <c r="G12766" t="s">
        <v>47</v>
      </c>
      <c r="H12766">
        <v>303.58</v>
      </c>
      <c r="I12766">
        <v>3</v>
      </c>
      <c r="J12766">
        <v>80.489999999999995</v>
      </c>
      <c r="K12766">
        <v>830.25</v>
      </c>
      <c r="L12766" t="s">
        <v>32</v>
      </c>
      <c r="M12766" t="s">
        <v>62</v>
      </c>
      <c r="N12766" t="s">
        <v>34</v>
      </c>
      <c r="O12766">
        <v>10</v>
      </c>
      <c r="P12766">
        <v>11</v>
      </c>
      <c r="Q12766" t="b">
        <v>0</v>
      </c>
      <c r="R12766">
        <v>4</v>
      </c>
      <c r="S12766">
        <v>4</v>
      </c>
      <c r="T12766" s="1">
        <v>45146</v>
      </c>
      <c r="U12766" s="1">
        <v>45139</v>
      </c>
      <c r="V12766">
        <v>0</v>
      </c>
    </row>
    <row r="12767" spans="1:22" x14ac:dyDescent="0.3">
      <c r="A12767" t="s">
        <v>16581</v>
      </c>
      <c r="B12767" t="s">
        <v>16580</v>
      </c>
      <c r="C12767" s="1">
        <v>45270</v>
      </c>
      <c r="D12767">
        <v>34</v>
      </c>
      <c r="E12767" t="s">
        <v>61</v>
      </c>
      <c r="F12767" t="s">
        <v>118</v>
      </c>
      <c r="G12767" t="s">
        <v>83</v>
      </c>
      <c r="H12767">
        <v>1420.07</v>
      </c>
      <c r="I12767">
        <v>1</v>
      </c>
      <c r="J12767">
        <v>0</v>
      </c>
      <c r="K12767">
        <v>1420.07</v>
      </c>
      <c r="L12767" t="s">
        <v>37</v>
      </c>
      <c r="M12767" t="s">
        <v>56</v>
      </c>
      <c r="N12767" t="s">
        <v>48</v>
      </c>
      <c r="O12767">
        <v>13</v>
      </c>
      <c r="P12767">
        <v>10</v>
      </c>
      <c r="Q12767" t="b">
        <v>1</v>
      </c>
      <c r="R12767">
        <v>3</v>
      </c>
      <c r="S12767">
        <v>5</v>
      </c>
      <c r="T12767" s="1">
        <v>45146</v>
      </c>
      <c r="U12767" s="1">
        <v>45139</v>
      </c>
      <c r="V12767">
        <v>4</v>
      </c>
    </row>
    <row r="12768" spans="1:22" x14ac:dyDescent="0.3">
      <c r="A12768" t="s">
        <v>16582</v>
      </c>
      <c r="B12768" t="s">
        <v>16580</v>
      </c>
      <c r="C12768" s="1">
        <v>45365</v>
      </c>
      <c r="D12768">
        <v>34</v>
      </c>
      <c r="E12768" t="s">
        <v>61</v>
      </c>
      <c r="F12768" t="s">
        <v>118</v>
      </c>
      <c r="G12768" t="s">
        <v>47</v>
      </c>
      <c r="H12768">
        <v>150.6</v>
      </c>
      <c r="I12768">
        <v>1</v>
      </c>
      <c r="J12768">
        <v>0</v>
      </c>
      <c r="K12768">
        <v>150.6</v>
      </c>
      <c r="L12768" t="s">
        <v>27</v>
      </c>
      <c r="M12768" t="s">
        <v>33</v>
      </c>
      <c r="N12768" t="s">
        <v>34</v>
      </c>
      <c r="O12768">
        <v>13</v>
      </c>
      <c r="P12768">
        <v>8</v>
      </c>
      <c r="Q12768" t="b">
        <v>1</v>
      </c>
      <c r="R12768">
        <v>9</v>
      </c>
      <c r="S12768">
        <v>5</v>
      </c>
      <c r="T12768" s="1">
        <v>45146</v>
      </c>
      <c r="U12768" s="1">
        <v>45139</v>
      </c>
      <c r="V12768">
        <v>7</v>
      </c>
    </row>
    <row r="12769" spans="1:22" x14ac:dyDescent="0.3">
      <c r="A12769" t="s">
        <v>16583</v>
      </c>
      <c r="B12769" t="s">
        <v>16584</v>
      </c>
      <c r="C12769" s="1">
        <v>45240</v>
      </c>
      <c r="D12769">
        <v>25</v>
      </c>
      <c r="E12769" t="s">
        <v>24</v>
      </c>
      <c r="F12769" t="s">
        <v>234</v>
      </c>
      <c r="G12769" t="s">
        <v>31</v>
      </c>
      <c r="H12769">
        <v>2019.09</v>
      </c>
      <c r="I12769">
        <v>5</v>
      </c>
      <c r="J12769">
        <v>0</v>
      </c>
      <c r="K12769">
        <v>10095.450000000001</v>
      </c>
      <c r="L12769" t="s">
        <v>37</v>
      </c>
      <c r="M12769" t="s">
        <v>28</v>
      </c>
      <c r="N12769" t="s">
        <v>34</v>
      </c>
      <c r="O12769">
        <v>15</v>
      </c>
      <c r="P12769">
        <v>12</v>
      </c>
      <c r="Q12769" t="b">
        <v>1</v>
      </c>
      <c r="R12769">
        <v>6</v>
      </c>
      <c r="S12769">
        <v>5</v>
      </c>
      <c r="T12769" s="1">
        <v>45240</v>
      </c>
      <c r="U12769" s="1">
        <v>45231</v>
      </c>
      <c r="V12769">
        <v>0</v>
      </c>
    </row>
    <row r="12770" spans="1:22" x14ac:dyDescent="0.3">
      <c r="A12770" t="s">
        <v>16585</v>
      </c>
      <c r="B12770" t="s">
        <v>16586</v>
      </c>
      <c r="C12770" s="1">
        <v>45195</v>
      </c>
      <c r="D12770">
        <v>44</v>
      </c>
      <c r="E12770" t="s">
        <v>24</v>
      </c>
      <c r="F12770" t="s">
        <v>40</v>
      </c>
      <c r="G12770" t="s">
        <v>47</v>
      </c>
      <c r="H12770">
        <v>44.22</v>
      </c>
      <c r="I12770">
        <v>1</v>
      </c>
      <c r="J12770">
        <v>0</v>
      </c>
      <c r="K12770">
        <v>44.22</v>
      </c>
      <c r="L12770" t="s">
        <v>27</v>
      </c>
      <c r="M12770" t="s">
        <v>62</v>
      </c>
      <c r="N12770" t="s">
        <v>29</v>
      </c>
      <c r="O12770">
        <v>12</v>
      </c>
      <c r="P12770">
        <v>6</v>
      </c>
      <c r="Q12770" t="b">
        <v>0</v>
      </c>
      <c r="R12770">
        <v>9</v>
      </c>
      <c r="S12770">
        <v>4</v>
      </c>
      <c r="T12770" s="1">
        <v>45195</v>
      </c>
      <c r="U12770" s="1">
        <v>45170</v>
      </c>
      <c r="V12770">
        <v>0</v>
      </c>
    </row>
    <row r="12771" spans="1:22" x14ac:dyDescent="0.3">
      <c r="A12771" t="s">
        <v>16587</v>
      </c>
      <c r="B12771" t="s">
        <v>16588</v>
      </c>
      <c r="C12771" s="1">
        <v>45016</v>
      </c>
      <c r="D12771">
        <v>37</v>
      </c>
      <c r="E12771" t="s">
        <v>61</v>
      </c>
      <c r="F12771" t="s">
        <v>52</v>
      </c>
      <c r="G12771" t="s">
        <v>43</v>
      </c>
      <c r="H12771">
        <v>118.38</v>
      </c>
      <c r="I12771">
        <v>2</v>
      </c>
      <c r="J12771">
        <v>0</v>
      </c>
      <c r="K12771">
        <v>236.76</v>
      </c>
      <c r="L12771" t="s">
        <v>27</v>
      </c>
      <c r="M12771" t="s">
        <v>56</v>
      </c>
      <c r="N12771" t="s">
        <v>29</v>
      </c>
      <c r="O12771">
        <v>17</v>
      </c>
      <c r="P12771">
        <v>16</v>
      </c>
      <c r="Q12771" t="b">
        <v>0</v>
      </c>
      <c r="R12771">
        <v>7</v>
      </c>
      <c r="S12771">
        <v>4</v>
      </c>
      <c r="T12771" s="1">
        <v>45016</v>
      </c>
      <c r="U12771" s="1">
        <v>44986</v>
      </c>
      <c r="V12771">
        <v>0</v>
      </c>
    </row>
    <row r="12772" spans="1:22" x14ac:dyDescent="0.3">
      <c r="A12772" t="s">
        <v>16589</v>
      </c>
      <c r="B12772" t="s">
        <v>16588</v>
      </c>
      <c r="C12772" s="1">
        <v>45198</v>
      </c>
      <c r="D12772">
        <v>37</v>
      </c>
      <c r="E12772" t="s">
        <v>61</v>
      </c>
      <c r="F12772" t="s">
        <v>52</v>
      </c>
      <c r="G12772" t="s">
        <v>41</v>
      </c>
      <c r="H12772">
        <v>23.46</v>
      </c>
      <c r="I12772">
        <v>2</v>
      </c>
      <c r="J12772">
        <v>0</v>
      </c>
      <c r="K12772">
        <v>46.92</v>
      </c>
      <c r="L12772" t="s">
        <v>27</v>
      </c>
      <c r="M12772" t="s">
        <v>33</v>
      </c>
      <c r="N12772" t="s">
        <v>29</v>
      </c>
      <c r="O12772">
        <v>8</v>
      </c>
      <c r="P12772">
        <v>12</v>
      </c>
      <c r="Q12772" t="b">
        <v>1</v>
      </c>
      <c r="R12772">
        <v>6</v>
      </c>
      <c r="S12772">
        <v>5</v>
      </c>
      <c r="T12772" s="1">
        <v>45016</v>
      </c>
      <c r="U12772" s="1">
        <v>44986</v>
      </c>
      <c r="V12772">
        <v>6</v>
      </c>
    </row>
    <row r="12773" spans="1:22" x14ac:dyDescent="0.3">
      <c r="A12773" t="s">
        <v>16590</v>
      </c>
      <c r="B12773" t="s">
        <v>16591</v>
      </c>
      <c r="C12773" s="1">
        <v>44967</v>
      </c>
      <c r="D12773">
        <v>35</v>
      </c>
      <c r="E12773" t="s">
        <v>61</v>
      </c>
      <c r="F12773" t="s">
        <v>40</v>
      </c>
      <c r="G12773" t="s">
        <v>43</v>
      </c>
      <c r="H12773">
        <v>46.96</v>
      </c>
      <c r="I12773">
        <v>1</v>
      </c>
      <c r="J12773">
        <v>0</v>
      </c>
      <c r="K12773">
        <v>46.96</v>
      </c>
      <c r="L12773" t="s">
        <v>27</v>
      </c>
      <c r="M12773" t="s">
        <v>33</v>
      </c>
      <c r="N12773" t="s">
        <v>34</v>
      </c>
      <c r="O12773">
        <v>19</v>
      </c>
      <c r="P12773">
        <v>6</v>
      </c>
      <c r="Q12773" t="b">
        <v>1</v>
      </c>
      <c r="R12773">
        <v>2</v>
      </c>
      <c r="S12773">
        <v>5</v>
      </c>
      <c r="T12773" s="1">
        <v>44967</v>
      </c>
      <c r="U12773" s="1">
        <v>44958</v>
      </c>
      <c r="V12773">
        <v>0</v>
      </c>
    </row>
    <row r="12774" spans="1:22" x14ac:dyDescent="0.3">
      <c r="A12774" t="s">
        <v>16592</v>
      </c>
      <c r="B12774" t="s">
        <v>16591</v>
      </c>
      <c r="C12774" s="1">
        <v>45055</v>
      </c>
      <c r="D12774">
        <v>35</v>
      </c>
      <c r="E12774" t="s">
        <v>61</v>
      </c>
      <c r="F12774" t="s">
        <v>40</v>
      </c>
      <c r="G12774" t="s">
        <v>41</v>
      </c>
      <c r="H12774">
        <v>82.32</v>
      </c>
      <c r="I12774">
        <v>4</v>
      </c>
      <c r="J12774">
        <v>0</v>
      </c>
      <c r="K12774">
        <v>329.28</v>
      </c>
      <c r="L12774" t="s">
        <v>32</v>
      </c>
      <c r="M12774" t="s">
        <v>62</v>
      </c>
      <c r="N12774" t="s">
        <v>29</v>
      </c>
      <c r="O12774">
        <v>9</v>
      </c>
      <c r="P12774">
        <v>7</v>
      </c>
      <c r="Q12774" t="b">
        <v>1</v>
      </c>
      <c r="R12774">
        <v>4</v>
      </c>
      <c r="S12774">
        <v>3</v>
      </c>
      <c r="T12774" s="1">
        <v>44967</v>
      </c>
      <c r="U12774" s="1">
        <v>44958</v>
      </c>
      <c r="V12774">
        <v>3</v>
      </c>
    </row>
    <row r="12775" spans="1:22" x14ac:dyDescent="0.3">
      <c r="A12775" t="s">
        <v>16593</v>
      </c>
      <c r="B12775" t="s">
        <v>16591</v>
      </c>
      <c r="C12775" s="1">
        <v>45066</v>
      </c>
      <c r="D12775">
        <v>35</v>
      </c>
      <c r="E12775" t="s">
        <v>61</v>
      </c>
      <c r="F12775" t="s">
        <v>40</v>
      </c>
      <c r="G12775" t="s">
        <v>47</v>
      </c>
      <c r="H12775">
        <v>102.28</v>
      </c>
      <c r="I12775">
        <v>5</v>
      </c>
      <c r="J12775">
        <v>0</v>
      </c>
      <c r="K12775">
        <v>511.4</v>
      </c>
      <c r="L12775" t="s">
        <v>32</v>
      </c>
      <c r="M12775" t="s">
        <v>56</v>
      </c>
      <c r="N12775" t="s">
        <v>34</v>
      </c>
      <c r="O12775">
        <v>19</v>
      </c>
      <c r="P12775">
        <v>8</v>
      </c>
      <c r="Q12775" t="b">
        <v>1</v>
      </c>
      <c r="R12775">
        <v>5</v>
      </c>
      <c r="S12775">
        <v>5</v>
      </c>
      <c r="T12775" s="1">
        <v>44967</v>
      </c>
      <c r="U12775" s="1">
        <v>44958</v>
      </c>
      <c r="V12775">
        <v>3</v>
      </c>
    </row>
    <row r="12776" spans="1:22" x14ac:dyDescent="0.3">
      <c r="A12776" t="s">
        <v>16594</v>
      </c>
      <c r="B12776" t="s">
        <v>16591</v>
      </c>
      <c r="C12776" s="1">
        <v>45236</v>
      </c>
      <c r="D12776">
        <v>35</v>
      </c>
      <c r="E12776" t="s">
        <v>61</v>
      </c>
      <c r="F12776" t="s">
        <v>40</v>
      </c>
      <c r="G12776" t="s">
        <v>36</v>
      </c>
      <c r="H12776">
        <v>692.21</v>
      </c>
      <c r="I12776">
        <v>2</v>
      </c>
      <c r="J12776">
        <v>0</v>
      </c>
      <c r="K12776">
        <v>1384.42</v>
      </c>
      <c r="L12776" t="s">
        <v>37</v>
      </c>
      <c r="M12776" t="s">
        <v>62</v>
      </c>
      <c r="N12776" t="s">
        <v>29</v>
      </c>
      <c r="O12776">
        <v>19</v>
      </c>
      <c r="P12776">
        <v>7</v>
      </c>
      <c r="Q12776" t="b">
        <v>1</v>
      </c>
      <c r="R12776">
        <v>4</v>
      </c>
      <c r="S12776">
        <v>5</v>
      </c>
      <c r="T12776" s="1">
        <v>44967</v>
      </c>
      <c r="U12776" s="1">
        <v>44958</v>
      </c>
      <c r="V12776">
        <v>9</v>
      </c>
    </row>
    <row r="12777" spans="1:22" x14ac:dyDescent="0.3">
      <c r="A12777" t="s">
        <v>16595</v>
      </c>
      <c r="B12777" t="s">
        <v>16591</v>
      </c>
      <c r="C12777" s="1">
        <v>45293</v>
      </c>
      <c r="D12777">
        <v>35</v>
      </c>
      <c r="E12777" t="s">
        <v>61</v>
      </c>
      <c r="F12777" t="s">
        <v>40</v>
      </c>
      <c r="G12777" t="s">
        <v>31</v>
      </c>
      <c r="H12777">
        <v>967.66</v>
      </c>
      <c r="I12777">
        <v>5</v>
      </c>
      <c r="J12777">
        <v>0</v>
      </c>
      <c r="K12777">
        <v>4838.3</v>
      </c>
      <c r="L12777" t="s">
        <v>37</v>
      </c>
      <c r="M12777" t="s">
        <v>62</v>
      </c>
      <c r="N12777" t="s">
        <v>29</v>
      </c>
      <c r="O12777">
        <v>16</v>
      </c>
      <c r="P12777">
        <v>10</v>
      </c>
      <c r="Q12777" t="b">
        <v>1</v>
      </c>
      <c r="R12777">
        <v>3</v>
      </c>
      <c r="S12777">
        <v>3</v>
      </c>
      <c r="T12777" s="1">
        <v>44967</v>
      </c>
      <c r="U12777" s="1">
        <v>44958</v>
      </c>
      <c r="V12777">
        <v>11</v>
      </c>
    </row>
    <row r="12778" spans="1:22" x14ac:dyDescent="0.3">
      <c r="A12778" t="s">
        <v>16596</v>
      </c>
      <c r="B12778" t="s">
        <v>16591</v>
      </c>
      <c r="C12778" s="1">
        <v>45333</v>
      </c>
      <c r="D12778">
        <v>35</v>
      </c>
      <c r="E12778" t="s">
        <v>61</v>
      </c>
      <c r="F12778" t="s">
        <v>40</v>
      </c>
      <c r="G12778" t="s">
        <v>41</v>
      </c>
      <c r="H12778">
        <v>62.97</v>
      </c>
      <c r="I12778">
        <v>4</v>
      </c>
      <c r="J12778">
        <v>0</v>
      </c>
      <c r="K12778">
        <v>251.88</v>
      </c>
      <c r="L12778" t="s">
        <v>32</v>
      </c>
      <c r="M12778" t="s">
        <v>33</v>
      </c>
      <c r="N12778" t="s">
        <v>29</v>
      </c>
      <c r="O12778">
        <v>13</v>
      </c>
      <c r="P12778">
        <v>6</v>
      </c>
      <c r="Q12778" t="b">
        <v>1</v>
      </c>
      <c r="R12778">
        <v>2</v>
      </c>
      <c r="S12778">
        <v>4</v>
      </c>
      <c r="T12778" s="1">
        <v>44967</v>
      </c>
      <c r="U12778" s="1">
        <v>44958</v>
      </c>
      <c r="V12778">
        <v>12</v>
      </c>
    </row>
    <row r="12779" spans="1:22" x14ac:dyDescent="0.3">
      <c r="A12779" t="s">
        <v>16597</v>
      </c>
      <c r="B12779" t="s">
        <v>16598</v>
      </c>
      <c r="C12779" s="1">
        <v>45254</v>
      </c>
      <c r="D12779">
        <v>23</v>
      </c>
      <c r="E12779" t="s">
        <v>90</v>
      </c>
      <c r="F12779" t="s">
        <v>40</v>
      </c>
      <c r="G12779" t="s">
        <v>43</v>
      </c>
      <c r="H12779">
        <v>168.84</v>
      </c>
      <c r="I12779">
        <v>5</v>
      </c>
      <c r="J12779">
        <v>0</v>
      </c>
      <c r="K12779">
        <v>844.2</v>
      </c>
      <c r="L12779" t="s">
        <v>37</v>
      </c>
      <c r="M12779" t="s">
        <v>28</v>
      </c>
      <c r="N12779" t="s">
        <v>29</v>
      </c>
      <c r="O12779">
        <v>11</v>
      </c>
      <c r="P12779">
        <v>7</v>
      </c>
      <c r="Q12779" t="b">
        <v>1</v>
      </c>
      <c r="R12779">
        <v>9</v>
      </c>
      <c r="S12779">
        <v>5</v>
      </c>
      <c r="T12779" s="1">
        <v>45254</v>
      </c>
      <c r="U12779" s="1">
        <v>45231</v>
      </c>
      <c r="V12779">
        <v>0</v>
      </c>
    </row>
    <row r="12780" spans="1:22" x14ac:dyDescent="0.3">
      <c r="A12780" t="s">
        <v>16599</v>
      </c>
      <c r="B12780" t="s">
        <v>16600</v>
      </c>
      <c r="C12780" s="1">
        <v>45031</v>
      </c>
      <c r="D12780">
        <v>50</v>
      </c>
      <c r="E12780" t="s">
        <v>24</v>
      </c>
      <c r="F12780" t="s">
        <v>118</v>
      </c>
      <c r="G12780" t="s">
        <v>83</v>
      </c>
      <c r="H12780">
        <v>386.74</v>
      </c>
      <c r="I12780">
        <v>4</v>
      </c>
      <c r="J12780">
        <v>327.99</v>
      </c>
      <c r="K12780">
        <v>1218.97</v>
      </c>
      <c r="L12780" t="s">
        <v>37</v>
      </c>
      <c r="M12780" t="s">
        <v>33</v>
      </c>
      <c r="N12780" t="s">
        <v>34</v>
      </c>
      <c r="O12780">
        <v>15</v>
      </c>
      <c r="P12780">
        <v>6</v>
      </c>
      <c r="Q12780" t="b">
        <v>0</v>
      </c>
      <c r="R12780">
        <v>4</v>
      </c>
      <c r="S12780">
        <v>4</v>
      </c>
      <c r="T12780" s="1">
        <v>45031</v>
      </c>
      <c r="U12780" s="1">
        <v>45017</v>
      </c>
      <c r="V12780">
        <v>0</v>
      </c>
    </row>
    <row r="12781" spans="1:22" x14ac:dyDescent="0.3">
      <c r="A12781" t="s">
        <v>16601</v>
      </c>
      <c r="B12781" t="s">
        <v>16600</v>
      </c>
      <c r="C12781" s="1">
        <v>45048</v>
      </c>
      <c r="D12781">
        <v>50</v>
      </c>
      <c r="E12781" t="s">
        <v>24</v>
      </c>
      <c r="F12781" t="s">
        <v>118</v>
      </c>
      <c r="G12781" t="s">
        <v>41</v>
      </c>
      <c r="H12781">
        <v>147.09</v>
      </c>
      <c r="I12781">
        <v>5</v>
      </c>
      <c r="J12781">
        <v>0</v>
      </c>
      <c r="K12781">
        <v>735.45</v>
      </c>
      <c r="L12781" t="s">
        <v>32</v>
      </c>
      <c r="M12781" t="s">
        <v>67</v>
      </c>
      <c r="N12781" t="s">
        <v>29</v>
      </c>
      <c r="O12781">
        <v>13</v>
      </c>
      <c r="P12781">
        <v>12</v>
      </c>
      <c r="Q12781" t="b">
        <v>1</v>
      </c>
      <c r="R12781">
        <v>9</v>
      </c>
      <c r="S12781">
        <v>5</v>
      </c>
      <c r="T12781" s="1">
        <v>45031</v>
      </c>
      <c r="U12781" s="1">
        <v>45017</v>
      </c>
      <c r="V12781">
        <v>1</v>
      </c>
    </row>
    <row r="12782" spans="1:22" x14ac:dyDescent="0.3">
      <c r="A12782" t="s">
        <v>16602</v>
      </c>
      <c r="B12782" t="s">
        <v>16600</v>
      </c>
      <c r="C12782" s="1">
        <v>45093</v>
      </c>
      <c r="D12782">
        <v>50</v>
      </c>
      <c r="E12782" t="s">
        <v>24</v>
      </c>
      <c r="F12782" t="s">
        <v>118</v>
      </c>
      <c r="G12782" t="s">
        <v>36</v>
      </c>
      <c r="H12782">
        <v>342.07</v>
      </c>
      <c r="I12782">
        <v>2</v>
      </c>
      <c r="J12782">
        <v>0</v>
      </c>
      <c r="K12782">
        <v>684.14</v>
      </c>
      <c r="L12782" t="s">
        <v>32</v>
      </c>
      <c r="M12782" t="s">
        <v>33</v>
      </c>
      <c r="N12782" t="s">
        <v>34</v>
      </c>
      <c r="O12782">
        <v>17</v>
      </c>
      <c r="P12782">
        <v>10</v>
      </c>
      <c r="Q12782" t="b">
        <v>1</v>
      </c>
      <c r="R12782">
        <v>9</v>
      </c>
      <c r="S12782">
        <v>1</v>
      </c>
      <c r="T12782" s="1">
        <v>45031</v>
      </c>
      <c r="U12782" s="1">
        <v>45017</v>
      </c>
      <c r="V12782">
        <v>2</v>
      </c>
    </row>
    <row r="12783" spans="1:22" x14ac:dyDescent="0.3">
      <c r="A12783" t="s">
        <v>16603</v>
      </c>
      <c r="B12783" t="s">
        <v>16600</v>
      </c>
      <c r="C12783" s="1">
        <v>45110</v>
      </c>
      <c r="D12783">
        <v>50</v>
      </c>
      <c r="E12783" t="s">
        <v>24</v>
      </c>
      <c r="F12783" t="s">
        <v>118</v>
      </c>
      <c r="G12783" t="s">
        <v>43</v>
      </c>
      <c r="H12783">
        <v>118.2</v>
      </c>
      <c r="I12783">
        <v>1</v>
      </c>
      <c r="J12783">
        <v>0</v>
      </c>
      <c r="K12783">
        <v>118.2</v>
      </c>
      <c r="L12783" t="s">
        <v>27</v>
      </c>
      <c r="M12783" t="s">
        <v>33</v>
      </c>
      <c r="N12783" t="s">
        <v>29</v>
      </c>
      <c r="O12783">
        <v>15</v>
      </c>
      <c r="P12783">
        <v>8</v>
      </c>
      <c r="Q12783" t="b">
        <v>1</v>
      </c>
      <c r="R12783">
        <v>3</v>
      </c>
      <c r="S12783">
        <v>3</v>
      </c>
      <c r="T12783" s="1">
        <v>45031</v>
      </c>
      <c r="U12783" s="1">
        <v>45017</v>
      </c>
      <c r="V12783">
        <v>3</v>
      </c>
    </row>
    <row r="12784" spans="1:22" x14ac:dyDescent="0.3">
      <c r="A12784" t="s">
        <v>16604</v>
      </c>
      <c r="B12784" t="s">
        <v>16600</v>
      </c>
      <c r="C12784" s="1">
        <v>45169</v>
      </c>
      <c r="D12784">
        <v>50</v>
      </c>
      <c r="E12784" t="s">
        <v>24</v>
      </c>
      <c r="F12784" t="s">
        <v>118</v>
      </c>
      <c r="G12784" t="s">
        <v>47</v>
      </c>
      <c r="H12784">
        <v>106.04</v>
      </c>
      <c r="I12784">
        <v>5</v>
      </c>
      <c r="J12784">
        <v>45.89</v>
      </c>
      <c r="K12784">
        <v>484.31</v>
      </c>
      <c r="L12784" t="s">
        <v>32</v>
      </c>
      <c r="M12784" t="s">
        <v>33</v>
      </c>
      <c r="N12784" t="s">
        <v>34</v>
      </c>
      <c r="O12784">
        <v>11</v>
      </c>
      <c r="P12784">
        <v>7</v>
      </c>
      <c r="Q12784" t="b">
        <v>1</v>
      </c>
      <c r="R12784">
        <v>6</v>
      </c>
      <c r="S12784">
        <v>5</v>
      </c>
      <c r="T12784" s="1">
        <v>45031</v>
      </c>
      <c r="U12784" s="1">
        <v>45017</v>
      </c>
      <c r="V12784">
        <v>4</v>
      </c>
    </row>
    <row r="12785" spans="1:22" x14ac:dyDescent="0.3">
      <c r="A12785" t="s">
        <v>16605</v>
      </c>
      <c r="B12785" t="s">
        <v>16600</v>
      </c>
      <c r="C12785" s="1">
        <v>45342</v>
      </c>
      <c r="D12785">
        <v>50</v>
      </c>
      <c r="E12785" t="s">
        <v>24</v>
      </c>
      <c r="F12785" t="s">
        <v>118</v>
      </c>
      <c r="G12785" t="s">
        <v>53</v>
      </c>
      <c r="H12785">
        <v>689.01</v>
      </c>
      <c r="I12785">
        <v>1</v>
      </c>
      <c r="J12785">
        <v>144.99</v>
      </c>
      <c r="K12785">
        <v>544.02</v>
      </c>
      <c r="L12785" t="s">
        <v>32</v>
      </c>
      <c r="M12785" t="s">
        <v>33</v>
      </c>
      <c r="N12785" t="s">
        <v>34</v>
      </c>
      <c r="O12785">
        <v>12</v>
      </c>
      <c r="P12785">
        <v>7</v>
      </c>
      <c r="Q12785" t="b">
        <v>1</v>
      </c>
      <c r="R12785">
        <v>4</v>
      </c>
      <c r="S12785">
        <v>4</v>
      </c>
      <c r="T12785" s="1">
        <v>45031</v>
      </c>
      <c r="U12785" s="1">
        <v>45017</v>
      </c>
      <c r="V12785">
        <v>10</v>
      </c>
    </row>
    <row r="12786" spans="1:22" x14ac:dyDescent="0.3">
      <c r="A12786" t="s">
        <v>16606</v>
      </c>
      <c r="B12786" t="s">
        <v>16607</v>
      </c>
      <c r="C12786" s="1">
        <v>45064</v>
      </c>
      <c r="D12786">
        <v>42</v>
      </c>
      <c r="E12786" t="s">
        <v>61</v>
      </c>
      <c r="F12786" t="s">
        <v>46</v>
      </c>
      <c r="G12786" t="s">
        <v>36</v>
      </c>
      <c r="H12786">
        <v>330.5</v>
      </c>
      <c r="I12786">
        <v>4</v>
      </c>
      <c r="J12786">
        <v>0</v>
      </c>
      <c r="K12786">
        <v>1322</v>
      </c>
      <c r="L12786" t="s">
        <v>37</v>
      </c>
      <c r="M12786" t="s">
        <v>33</v>
      </c>
      <c r="N12786" t="s">
        <v>34</v>
      </c>
      <c r="O12786">
        <v>10</v>
      </c>
      <c r="P12786">
        <v>11</v>
      </c>
      <c r="Q12786" t="b">
        <v>1</v>
      </c>
      <c r="R12786">
        <v>3</v>
      </c>
      <c r="S12786">
        <v>5</v>
      </c>
      <c r="T12786" s="1">
        <v>45064</v>
      </c>
      <c r="U12786" s="1">
        <v>45047</v>
      </c>
      <c r="V12786">
        <v>0</v>
      </c>
    </row>
    <row r="12787" spans="1:22" x14ac:dyDescent="0.3">
      <c r="A12787" t="s">
        <v>16608</v>
      </c>
      <c r="B12787" t="s">
        <v>16607</v>
      </c>
      <c r="C12787" s="1">
        <v>45356</v>
      </c>
      <c r="D12787">
        <v>42</v>
      </c>
      <c r="E12787" t="s">
        <v>61</v>
      </c>
      <c r="F12787" t="s">
        <v>46</v>
      </c>
      <c r="G12787" t="s">
        <v>31</v>
      </c>
      <c r="H12787">
        <v>1235.33</v>
      </c>
      <c r="I12787">
        <v>1</v>
      </c>
      <c r="J12787">
        <v>0</v>
      </c>
      <c r="K12787">
        <v>1235.33</v>
      </c>
      <c r="L12787" t="s">
        <v>37</v>
      </c>
      <c r="M12787" t="s">
        <v>33</v>
      </c>
      <c r="N12787" t="s">
        <v>29</v>
      </c>
      <c r="O12787">
        <v>20</v>
      </c>
      <c r="P12787">
        <v>8</v>
      </c>
      <c r="Q12787" t="b">
        <v>1</v>
      </c>
      <c r="R12787">
        <v>13</v>
      </c>
      <c r="S12787">
        <v>1</v>
      </c>
      <c r="T12787" s="1">
        <v>45064</v>
      </c>
      <c r="U12787" s="1">
        <v>45047</v>
      </c>
      <c r="V12787">
        <v>10</v>
      </c>
    </row>
    <row r="12788" spans="1:22" x14ac:dyDescent="0.3">
      <c r="A12788" t="s">
        <v>16609</v>
      </c>
      <c r="B12788" t="s">
        <v>16610</v>
      </c>
      <c r="C12788" s="1">
        <v>45194</v>
      </c>
      <c r="D12788">
        <v>28</v>
      </c>
      <c r="E12788" t="s">
        <v>24</v>
      </c>
      <c r="F12788" t="s">
        <v>46</v>
      </c>
      <c r="G12788" t="s">
        <v>31</v>
      </c>
      <c r="H12788">
        <v>197.37</v>
      </c>
      <c r="I12788">
        <v>2</v>
      </c>
      <c r="J12788">
        <v>0</v>
      </c>
      <c r="K12788">
        <v>394.74</v>
      </c>
      <c r="L12788" t="s">
        <v>32</v>
      </c>
      <c r="M12788" t="s">
        <v>56</v>
      </c>
      <c r="N12788" t="s">
        <v>29</v>
      </c>
      <c r="O12788">
        <v>13</v>
      </c>
      <c r="P12788">
        <v>4</v>
      </c>
      <c r="Q12788" t="b">
        <v>0</v>
      </c>
      <c r="R12788">
        <v>7</v>
      </c>
      <c r="S12788">
        <v>3</v>
      </c>
      <c r="T12788" s="1">
        <v>45194</v>
      </c>
      <c r="U12788" s="1">
        <v>45170</v>
      </c>
      <c r="V12788">
        <v>0</v>
      </c>
    </row>
    <row r="12789" spans="1:22" x14ac:dyDescent="0.3">
      <c r="A12789" t="s">
        <v>16611</v>
      </c>
      <c r="B12789" t="s">
        <v>16610</v>
      </c>
      <c r="C12789" s="1">
        <v>45263</v>
      </c>
      <c r="D12789">
        <v>28</v>
      </c>
      <c r="E12789" t="s">
        <v>24</v>
      </c>
      <c r="F12789" t="s">
        <v>46</v>
      </c>
      <c r="G12789" t="s">
        <v>43</v>
      </c>
      <c r="H12789">
        <v>28.16</v>
      </c>
      <c r="I12789">
        <v>4</v>
      </c>
      <c r="J12789">
        <v>0</v>
      </c>
      <c r="K12789">
        <v>112.64</v>
      </c>
      <c r="L12789" t="s">
        <v>27</v>
      </c>
      <c r="M12789" t="s">
        <v>56</v>
      </c>
      <c r="N12789" t="s">
        <v>29</v>
      </c>
      <c r="O12789">
        <v>11</v>
      </c>
      <c r="P12789">
        <v>6</v>
      </c>
      <c r="Q12789" t="b">
        <v>1</v>
      </c>
      <c r="R12789">
        <v>13</v>
      </c>
      <c r="S12789">
        <v>4</v>
      </c>
      <c r="T12789" s="1">
        <v>45194</v>
      </c>
      <c r="U12789" s="1">
        <v>45170</v>
      </c>
      <c r="V12789">
        <v>3</v>
      </c>
    </row>
    <row r="12790" spans="1:22" x14ac:dyDescent="0.3">
      <c r="A12790" t="s">
        <v>16612</v>
      </c>
      <c r="B12790" t="s">
        <v>16613</v>
      </c>
      <c r="C12790" s="1">
        <v>44998</v>
      </c>
      <c r="D12790">
        <v>47</v>
      </c>
      <c r="E12790" t="s">
        <v>24</v>
      </c>
      <c r="F12790" t="s">
        <v>40</v>
      </c>
      <c r="G12790" t="s">
        <v>26</v>
      </c>
      <c r="H12790">
        <v>24.53</v>
      </c>
      <c r="I12790">
        <v>5</v>
      </c>
      <c r="J12790">
        <v>0</v>
      </c>
      <c r="K12790">
        <v>122.65</v>
      </c>
      <c r="L12790" t="s">
        <v>27</v>
      </c>
      <c r="M12790" t="s">
        <v>62</v>
      </c>
      <c r="N12790" t="s">
        <v>29</v>
      </c>
      <c r="O12790">
        <v>15</v>
      </c>
      <c r="P12790">
        <v>8</v>
      </c>
      <c r="Q12790" t="b">
        <v>1</v>
      </c>
      <c r="R12790">
        <v>9</v>
      </c>
      <c r="S12790">
        <v>1</v>
      </c>
      <c r="T12790" s="1">
        <v>44998</v>
      </c>
      <c r="U12790" s="1">
        <v>44986</v>
      </c>
      <c r="V12790">
        <v>0</v>
      </c>
    </row>
    <row r="12791" spans="1:22" x14ac:dyDescent="0.3">
      <c r="A12791" t="s">
        <v>16614</v>
      </c>
      <c r="B12791" t="s">
        <v>16613</v>
      </c>
      <c r="C12791" s="1">
        <v>45133</v>
      </c>
      <c r="D12791">
        <v>47</v>
      </c>
      <c r="E12791" t="s">
        <v>24</v>
      </c>
      <c r="F12791" t="s">
        <v>40</v>
      </c>
      <c r="G12791" t="s">
        <v>26</v>
      </c>
      <c r="H12791">
        <v>25.57</v>
      </c>
      <c r="I12791">
        <v>5</v>
      </c>
      <c r="J12791">
        <v>24.75</v>
      </c>
      <c r="K12791">
        <v>103.1</v>
      </c>
      <c r="L12791" t="s">
        <v>27</v>
      </c>
      <c r="M12791" t="s">
        <v>33</v>
      </c>
      <c r="N12791" t="s">
        <v>34</v>
      </c>
      <c r="O12791">
        <v>16</v>
      </c>
      <c r="P12791">
        <v>10</v>
      </c>
      <c r="Q12791" t="b">
        <v>1</v>
      </c>
      <c r="R12791">
        <v>6</v>
      </c>
      <c r="S12791">
        <v>4</v>
      </c>
      <c r="T12791" s="1">
        <v>44998</v>
      </c>
      <c r="U12791" s="1">
        <v>44986</v>
      </c>
      <c r="V12791">
        <v>4</v>
      </c>
    </row>
    <row r="12792" spans="1:22" x14ac:dyDescent="0.3">
      <c r="A12792" t="s">
        <v>16615</v>
      </c>
      <c r="B12792" t="s">
        <v>16613</v>
      </c>
      <c r="C12792" s="1">
        <v>45153</v>
      </c>
      <c r="D12792">
        <v>47</v>
      </c>
      <c r="E12792" t="s">
        <v>24</v>
      </c>
      <c r="F12792" t="s">
        <v>40</v>
      </c>
      <c r="G12792" t="s">
        <v>31</v>
      </c>
      <c r="H12792">
        <v>1386.03</v>
      </c>
      <c r="I12792">
        <v>5</v>
      </c>
      <c r="J12792">
        <v>1494.57</v>
      </c>
      <c r="K12792">
        <v>5435.58</v>
      </c>
      <c r="L12792" t="s">
        <v>37</v>
      </c>
      <c r="M12792" t="s">
        <v>33</v>
      </c>
      <c r="N12792" t="s">
        <v>29</v>
      </c>
      <c r="O12792">
        <v>12</v>
      </c>
      <c r="P12792">
        <v>7</v>
      </c>
      <c r="Q12792" t="b">
        <v>1</v>
      </c>
      <c r="R12792">
        <v>7</v>
      </c>
      <c r="S12792">
        <v>5</v>
      </c>
      <c r="T12792" s="1">
        <v>44998</v>
      </c>
      <c r="U12792" s="1">
        <v>44986</v>
      </c>
      <c r="V12792">
        <v>5</v>
      </c>
    </row>
    <row r="12793" spans="1:22" x14ac:dyDescent="0.3">
      <c r="A12793" t="s">
        <v>16616</v>
      </c>
      <c r="B12793" t="s">
        <v>16613</v>
      </c>
      <c r="C12793" s="1">
        <v>45243</v>
      </c>
      <c r="D12793">
        <v>47</v>
      </c>
      <c r="E12793" t="s">
        <v>24</v>
      </c>
      <c r="F12793" t="s">
        <v>40</v>
      </c>
      <c r="G12793" t="s">
        <v>47</v>
      </c>
      <c r="H12793">
        <v>253.82</v>
      </c>
      <c r="I12793">
        <v>5</v>
      </c>
      <c r="J12793">
        <v>104.3</v>
      </c>
      <c r="K12793">
        <v>1164.8</v>
      </c>
      <c r="L12793" t="s">
        <v>37</v>
      </c>
      <c r="M12793" t="s">
        <v>56</v>
      </c>
      <c r="N12793" t="s">
        <v>34</v>
      </c>
      <c r="O12793">
        <v>14</v>
      </c>
      <c r="P12793">
        <v>9</v>
      </c>
      <c r="Q12793" t="b">
        <v>1</v>
      </c>
      <c r="R12793">
        <v>5</v>
      </c>
      <c r="S12793">
        <v>5</v>
      </c>
      <c r="T12793" s="1">
        <v>44998</v>
      </c>
      <c r="U12793" s="1">
        <v>44986</v>
      </c>
      <c r="V12793">
        <v>8</v>
      </c>
    </row>
    <row r="12794" spans="1:22" x14ac:dyDescent="0.3">
      <c r="A12794" t="s">
        <v>16617</v>
      </c>
      <c r="B12794" t="s">
        <v>16613</v>
      </c>
      <c r="C12794" s="1">
        <v>45357</v>
      </c>
      <c r="D12794">
        <v>47</v>
      </c>
      <c r="E12794" t="s">
        <v>24</v>
      </c>
      <c r="F12794" t="s">
        <v>40</v>
      </c>
      <c r="G12794" t="s">
        <v>36</v>
      </c>
      <c r="H12794">
        <v>802.71</v>
      </c>
      <c r="I12794">
        <v>5</v>
      </c>
      <c r="J12794">
        <v>0</v>
      </c>
      <c r="K12794">
        <v>4013.55</v>
      </c>
      <c r="L12794" t="s">
        <v>37</v>
      </c>
      <c r="M12794" t="s">
        <v>28</v>
      </c>
      <c r="N12794" t="s">
        <v>29</v>
      </c>
      <c r="O12794">
        <v>14</v>
      </c>
      <c r="P12794">
        <v>8</v>
      </c>
      <c r="Q12794" t="b">
        <v>1</v>
      </c>
      <c r="R12794">
        <v>4</v>
      </c>
      <c r="S12794">
        <v>4</v>
      </c>
      <c r="T12794" s="1">
        <v>44998</v>
      </c>
      <c r="U12794" s="1">
        <v>44986</v>
      </c>
      <c r="V12794">
        <v>12</v>
      </c>
    </row>
    <row r="12795" spans="1:22" x14ac:dyDescent="0.3">
      <c r="A12795" t="s">
        <v>16618</v>
      </c>
      <c r="B12795" t="s">
        <v>16619</v>
      </c>
      <c r="C12795" s="1">
        <v>45035</v>
      </c>
      <c r="D12795">
        <v>29</v>
      </c>
      <c r="E12795" t="s">
        <v>61</v>
      </c>
      <c r="F12795" t="s">
        <v>52</v>
      </c>
      <c r="G12795" t="s">
        <v>41</v>
      </c>
      <c r="H12795">
        <v>30.7</v>
      </c>
      <c r="I12795">
        <v>1</v>
      </c>
      <c r="J12795">
        <v>0</v>
      </c>
      <c r="K12795">
        <v>30.7</v>
      </c>
      <c r="L12795" t="s">
        <v>27</v>
      </c>
      <c r="M12795" t="s">
        <v>33</v>
      </c>
      <c r="N12795" t="s">
        <v>34</v>
      </c>
      <c r="O12795">
        <v>10</v>
      </c>
      <c r="P12795">
        <v>6</v>
      </c>
      <c r="Q12795" t="b">
        <v>1</v>
      </c>
      <c r="R12795">
        <v>6</v>
      </c>
      <c r="S12795">
        <v>1</v>
      </c>
      <c r="T12795" s="1">
        <v>45035</v>
      </c>
      <c r="U12795" s="1">
        <v>45017</v>
      </c>
      <c r="V12795">
        <v>0</v>
      </c>
    </row>
    <row r="12796" spans="1:22" x14ac:dyDescent="0.3">
      <c r="A12796" t="s">
        <v>16620</v>
      </c>
      <c r="B12796" t="s">
        <v>16619</v>
      </c>
      <c r="C12796" s="1">
        <v>45046</v>
      </c>
      <c r="D12796">
        <v>29</v>
      </c>
      <c r="E12796" t="s">
        <v>61</v>
      </c>
      <c r="F12796" t="s">
        <v>52</v>
      </c>
      <c r="G12796" t="s">
        <v>31</v>
      </c>
      <c r="H12796">
        <v>589.88</v>
      </c>
      <c r="I12796">
        <v>4</v>
      </c>
      <c r="J12796">
        <v>0</v>
      </c>
      <c r="K12796">
        <v>2359.52</v>
      </c>
      <c r="L12796" t="s">
        <v>37</v>
      </c>
      <c r="M12796" t="s">
        <v>62</v>
      </c>
      <c r="N12796" t="s">
        <v>34</v>
      </c>
      <c r="O12796">
        <v>14</v>
      </c>
      <c r="P12796">
        <v>9</v>
      </c>
      <c r="Q12796" t="b">
        <v>1</v>
      </c>
      <c r="R12796">
        <v>12</v>
      </c>
      <c r="S12796">
        <v>4</v>
      </c>
      <c r="T12796" s="1">
        <v>45035</v>
      </c>
      <c r="U12796" s="1">
        <v>45017</v>
      </c>
      <c r="V12796">
        <v>0</v>
      </c>
    </row>
    <row r="12797" spans="1:22" x14ac:dyDescent="0.3">
      <c r="A12797" t="s">
        <v>16621</v>
      </c>
      <c r="B12797" t="s">
        <v>16622</v>
      </c>
      <c r="C12797" s="1">
        <v>44968</v>
      </c>
      <c r="D12797">
        <v>25</v>
      </c>
      <c r="E12797" t="s">
        <v>24</v>
      </c>
      <c r="F12797" t="s">
        <v>118</v>
      </c>
      <c r="G12797" t="s">
        <v>83</v>
      </c>
      <c r="H12797">
        <v>725.09</v>
      </c>
      <c r="I12797">
        <v>5</v>
      </c>
      <c r="J12797">
        <v>487.57</v>
      </c>
      <c r="K12797">
        <v>3137.88</v>
      </c>
      <c r="L12797" t="s">
        <v>37</v>
      </c>
      <c r="M12797" t="s">
        <v>28</v>
      </c>
      <c r="N12797" t="s">
        <v>29</v>
      </c>
      <c r="O12797">
        <v>16</v>
      </c>
      <c r="P12797">
        <v>9</v>
      </c>
      <c r="Q12797" t="b">
        <v>0</v>
      </c>
      <c r="R12797">
        <v>8</v>
      </c>
      <c r="S12797">
        <v>4</v>
      </c>
      <c r="T12797" s="1">
        <v>44968</v>
      </c>
      <c r="U12797" s="1">
        <v>44958</v>
      </c>
      <c r="V12797">
        <v>0</v>
      </c>
    </row>
    <row r="12798" spans="1:22" x14ac:dyDescent="0.3">
      <c r="A12798" t="s">
        <v>16623</v>
      </c>
      <c r="B12798" t="s">
        <v>16622</v>
      </c>
      <c r="C12798" s="1">
        <v>44992</v>
      </c>
      <c r="D12798">
        <v>25</v>
      </c>
      <c r="E12798" t="s">
        <v>24</v>
      </c>
      <c r="F12798" t="s">
        <v>118</v>
      </c>
      <c r="G12798" t="s">
        <v>26</v>
      </c>
      <c r="H12798">
        <v>137.80000000000001</v>
      </c>
      <c r="I12798">
        <v>3</v>
      </c>
      <c r="J12798">
        <v>0</v>
      </c>
      <c r="K12798">
        <v>413.4</v>
      </c>
      <c r="L12798" t="s">
        <v>32</v>
      </c>
      <c r="M12798" t="s">
        <v>62</v>
      </c>
      <c r="N12798" t="s">
        <v>29</v>
      </c>
      <c r="O12798">
        <v>16</v>
      </c>
      <c r="P12798">
        <v>11</v>
      </c>
      <c r="Q12798" t="b">
        <v>1</v>
      </c>
      <c r="R12798">
        <v>10</v>
      </c>
      <c r="S12798">
        <v>5</v>
      </c>
      <c r="T12798" s="1">
        <v>44968</v>
      </c>
      <c r="U12798" s="1">
        <v>44958</v>
      </c>
      <c r="V12798">
        <v>1</v>
      </c>
    </row>
    <row r="12799" spans="1:22" x14ac:dyDescent="0.3">
      <c r="A12799" t="s">
        <v>16624</v>
      </c>
      <c r="B12799" t="s">
        <v>16622</v>
      </c>
      <c r="C12799" s="1">
        <v>45035</v>
      </c>
      <c r="D12799">
        <v>25</v>
      </c>
      <c r="E12799" t="s">
        <v>24</v>
      </c>
      <c r="F12799" t="s">
        <v>118</v>
      </c>
      <c r="G12799" t="s">
        <v>53</v>
      </c>
      <c r="H12799">
        <v>143.58000000000001</v>
      </c>
      <c r="I12799">
        <v>1</v>
      </c>
      <c r="J12799">
        <v>22.21</v>
      </c>
      <c r="K12799">
        <v>121.37</v>
      </c>
      <c r="L12799" t="s">
        <v>27</v>
      </c>
      <c r="M12799" t="s">
        <v>28</v>
      </c>
      <c r="N12799" t="s">
        <v>29</v>
      </c>
      <c r="O12799">
        <v>13</v>
      </c>
      <c r="P12799">
        <v>13</v>
      </c>
      <c r="Q12799" t="b">
        <v>1</v>
      </c>
      <c r="R12799">
        <v>12</v>
      </c>
      <c r="S12799">
        <v>5</v>
      </c>
      <c r="T12799" s="1">
        <v>44968</v>
      </c>
      <c r="U12799" s="1">
        <v>44958</v>
      </c>
      <c r="V12799">
        <v>2</v>
      </c>
    </row>
    <row r="12800" spans="1:22" x14ac:dyDescent="0.3">
      <c r="A12800" t="s">
        <v>16625</v>
      </c>
      <c r="B12800" t="s">
        <v>16622</v>
      </c>
      <c r="C12800" s="1">
        <v>45058</v>
      </c>
      <c r="D12800">
        <v>25</v>
      </c>
      <c r="E12800" t="s">
        <v>24</v>
      </c>
      <c r="F12800" t="s">
        <v>118</v>
      </c>
      <c r="G12800" t="s">
        <v>36</v>
      </c>
      <c r="H12800">
        <v>489.98</v>
      </c>
      <c r="I12800">
        <v>5</v>
      </c>
      <c r="J12800">
        <v>0</v>
      </c>
      <c r="K12800">
        <v>2449.9</v>
      </c>
      <c r="L12800" t="s">
        <v>37</v>
      </c>
      <c r="M12800" t="s">
        <v>33</v>
      </c>
      <c r="N12800" t="s">
        <v>29</v>
      </c>
      <c r="O12800">
        <v>13</v>
      </c>
      <c r="P12800">
        <v>13</v>
      </c>
      <c r="Q12800" t="b">
        <v>1</v>
      </c>
      <c r="R12800">
        <v>21</v>
      </c>
      <c r="S12800">
        <v>4</v>
      </c>
      <c r="T12800" s="1">
        <v>44968</v>
      </c>
      <c r="U12800" s="1">
        <v>44958</v>
      </c>
      <c r="V12800">
        <v>3</v>
      </c>
    </row>
    <row r="12801" spans="1:22" x14ac:dyDescent="0.3">
      <c r="A12801" t="s">
        <v>16626</v>
      </c>
      <c r="B12801" t="s">
        <v>16622</v>
      </c>
      <c r="C12801" s="1">
        <v>45170</v>
      </c>
      <c r="D12801">
        <v>25</v>
      </c>
      <c r="E12801" t="s">
        <v>24</v>
      </c>
      <c r="F12801" t="s">
        <v>118</v>
      </c>
      <c r="G12801" t="s">
        <v>83</v>
      </c>
      <c r="H12801">
        <v>966.94</v>
      </c>
      <c r="I12801">
        <v>4</v>
      </c>
      <c r="J12801">
        <v>522.67999999999995</v>
      </c>
      <c r="K12801">
        <v>3345.08</v>
      </c>
      <c r="L12801" t="s">
        <v>37</v>
      </c>
      <c r="M12801" t="s">
        <v>62</v>
      </c>
      <c r="N12801" t="s">
        <v>29</v>
      </c>
      <c r="O12801">
        <v>13</v>
      </c>
      <c r="P12801">
        <v>7</v>
      </c>
      <c r="Q12801" t="b">
        <v>1</v>
      </c>
      <c r="R12801">
        <v>9</v>
      </c>
      <c r="S12801">
        <v>4</v>
      </c>
      <c r="T12801" s="1">
        <v>44968</v>
      </c>
      <c r="U12801" s="1">
        <v>44958</v>
      </c>
      <c r="V12801">
        <v>7</v>
      </c>
    </row>
    <row r="12802" spans="1:22" x14ac:dyDescent="0.3">
      <c r="A12802" t="s">
        <v>16627</v>
      </c>
      <c r="B12802" t="s">
        <v>16622</v>
      </c>
      <c r="C12802" s="1">
        <v>45178</v>
      </c>
      <c r="D12802">
        <v>25</v>
      </c>
      <c r="E12802" t="s">
        <v>24</v>
      </c>
      <c r="F12802" t="s">
        <v>118</v>
      </c>
      <c r="G12802" t="s">
        <v>31</v>
      </c>
      <c r="H12802">
        <v>353.32</v>
      </c>
      <c r="I12802">
        <v>5</v>
      </c>
      <c r="J12802">
        <v>232.43</v>
      </c>
      <c r="K12802">
        <v>1534.17</v>
      </c>
      <c r="L12802" t="s">
        <v>37</v>
      </c>
      <c r="M12802" t="s">
        <v>62</v>
      </c>
      <c r="N12802" t="s">
        <v>29</v>
      </c>
      <c r="O12802">
        <v>17</v>
      </c>
      <c r="P12802">
        <v>5</v>
      </c>
      <c r="Q12802" t="b">
        <v>1</v>
      </c>
      <c r="R12802">
        <v>3</v>
      </c>
      <c r="S12802">
        <v>4</v>
      </c>
      <c r="T12802" s="1">
        <v>44968</v>
      </c>
      <c r="U12802" s="1">
        <v>44958</v>
      </c>
      <c r="V12802">
        <v>7</v>
      </c>
    </row>
    <row r="12803" spans="1:22" x14ac:dyDescent="0.3">
      <c r="A12803" t="s">
        <v>16628</v>
      </c>
      <c r="B12803" t="s">
        <v>16622</v>
      </c>
      <c r="C12803" s="1">
        <v>45203</v>
      </c>
      <c r="D12803">
        <v>25</v>
      </c>
      <c r="E12803" t="s">
        <v>24</v>
      </c>
      <c r="F12803" t="s">
        <v>118</v>
      </c>
      <c r="G12803" t="s">
        <v>47</v>
      </c>
      <c r="H12803">
        <v>303.83</v>
      </c>
      <c r="I12803">
        <v>2</v>
      </c>
      <c r="J12803">
        <v>69.97</v>
      </c>
      <c r="K12803">
        <v>537.69000000000005</v>
      </c>
      <c r="L12803" t="s">
        <v>32</v>
      </c>
      <c r="M12803" t="s">
        <v>62</v>
      </c>
      <c r="N12803" t="s">
        <v>34</v>
      </c>
      <c r="O12803">
        <v>17</v>
      </c>
      <c r="P12803">
        <v>4</v>
      </c>
      <c r="Q12803" t="b">
        <v>1</v>
      </c>
      <c r="R12803">
        <v>9</v>
      </c>
      <c r="S12803">
        <v>4</v>
      </c>
      <c r="T12803" s="1">
        <v>44968</v>
      </c>
      <c r="U12803" s="1">
        <v>44958</v>
      </c>
      <c r="V12803">
        <v>8</v>
      </c>
    </row>
    <row r="12804" spans="1:22" x14ac:dyDescent="0.3">
      <c r="A12804" t="s">
        <v>16629</v>
      </c>
      <c r="B12804" t="s">
        <v>16622</v>
      </c>
      <c r="C12804" s="1">
        <v>45366</v>
      </c>
      <c r="D12804">
        <v>25</v>
      </c>
      <c r="E12804" t="s">
        <v>24</v>
      </c>
      <c r="F12804" t="s">
        <v>118</v>
      </c>
      <c r="G12804" t="s">
        <v>26</v>
      </c>
      <c r="H12804">
        <v>16.18</v>
      </c>
      <c r="I12804">
        <v>3</v>
      </c>
      <c r="J12804">
        <v>0</v>
      </c>
      <c r="K12804">
        <v>48.54</v>
      </c>
      <c r="L12804" t="s">
        <v>27</v>
      </c>
      <c r="M12804" t="s">
        <v>28</v>
      </c>
      <c r="N12804" t="s">
        <v>29</v>
      </c>
      <c r="O12804">
        <v>14</v>
      </c>
      <c r="P12804">
        <v>3</v>
      </c>
      <c r="Q12804" t="b">
        <v>1</v>
      </c>
      <c r="R12804">
        <v>5</v>
      </c>
      <c r="S12804">
        <v>5</v>
      </c>
      <c r="T12804" s="1">
        <v>44968</v>
      </c>
      <c r="U12804" s="1">
        <v>44958</v>
      </c>
      <c r="V12804">
        <v>13</v>
      </c>
    </row>
    <row r="12805" spans="1:22" x14ac:dyDescent="0.3">
      <c r="A12805" t="s">
        <v>16630</v>
      </c>
      <c r="B12805" t="s">
        <v>16631</v>
      </c>
      <c r="C12805" s="1">
        <v>44964</v>
      </c>
      <c r="D12805">
        <v>25</v>
      </c>
      <c r="E12805" t="s">
        <v>24</v>
      </c>
      <c r="F12805" t="s">
        <v>40</v>
      </c>
      <c r="G12805" t="s">
        <v>53</v>
      </c>
      <c r="H12805">
        <v>363.42</v>
      </c>
      <c r="I12805">
        <v>1</v>
      </c>
      <c r="J12805">
        <v>0</v>
      </c>
      <c r="K12805">
        <v>363.42</v>
      </c>
      <c r="L12805" t="s">
        <v>32</v>
      </c>
      <c r="M12805" t="s">
        <v>28</v>
      </c>
      <c r="N12805" t="s">
        <v>48</v>
      </c>
      <c r="O12805">
        <v>9</v>
      </c>
      <c r="P12805">
        <v>10</v>
      </c>
      <c r="Q12805" t="b">
        <v>1</v>
      </c>
      <c r="R12805">
        <v>7</v>
      </c>
      <c r="S12805">
        <v>4</v>
      </c>
      <c r="T12805" s="1">
        <v>44964</v>
      </c>
      <c r="U12805" s="1">
        <v>44958</v>
      </c>
      <c r="V12805">
        <v>0</v>
      </c>
    </row>
    <row r="12806" spans="1:22" x14ac:dyDescent="0.3">
      <c r="A12806" t="s">
        <v>16632</v>
      </c>
      <c r="B12806" t="s">
        <v>16631</v>
      </c>
      <c r="C12806" s="1">
        <v>44998</v>
      </c>
      <c r="D12806">
        <v>25</v>
      </c>
      <c r="E12806" t="s">
        <v>24</v>
      </c>
      <c r="F12806" t="s">
        <v>40</v>
      </c>
      <c r="G12806" t="s">
        <v>26</v>
      </c>
      <c r="H12806">
        <v>53.94</v>
      </c>
      <c r="I12806">
        <v>2</v>
      </c>
      <c r="J12806">
        <v>17.62</v>
      </c>
      <c r="K12806">
        <v>90.26</v>
      </c>
      <c r="L12806" t="s">
        <v>27</v>
      </c>
      <c r="M12806" t="s">
        <v>62</v>
      </c>
      <c r="N12806" t="s">
        <v>29</v>
      </c>
      <c r="O12806">
        <v>9</v>
      </c>
      <c r="P12806">
        <v>11</v>
      </c>
      <c r="Q12806" t="b">
        <v>1</v>
      </c>
      <c r="R12806">
        <v>5</v>
      </c>
      <c r="S12806">
        <v>5</v>
      </c>
      <c r="T12806" s="1">
        <v>44964</v>
      </c>
      <c r="U12806" s="1">
        <v>44958</v>
      </c>
      <c r="V12806">
        <v>1</v>
      </c>
    </row>
    <row r="12807" spans="1:22" x14ac:dyDescent="0.3">
      <c r="A12807" t="s">
        <v>16633</v>
      </c>
      <c r="B12807" t="s">
        <v>16631</v>
      </c>
      <c r="C12807" s="1">
        <v>45016</v>
      </c>
      <c r="D12807">
        <v>25</v>
      </c>
      <c r="E12807" t="s">
        <v>24</v>
      </c>
      <c r="F12807" t="s">
        <v>40</v>
      </c>
      <c r="G12807" t="s">
        <v>31</v>
      </c>
      <c r="H12807">
        <v>164.07</v>
      </c>
      <c r="I12807">
        <v>1</v>
      </c>
      <c r="J12807">
        <v>0</v>
      </c>
      <c r="K12807">
        <v>164.07</v>
      </c>
      <c r="L12807" t="s">
        <v>27</v>
      </c>
      <c r="M12807" t="s">
        <v>33</v>
      </c>
      <c r="N12807" t="s">
        <v>29</v>
      </c>
      <c r="O12807">
        <v>14</v>
      </c>
      <c r="P12807">
        <v>9</v>
      </c>
      <c r="Q12807" t="b">
        <v>1</v>
      </c>
      <c r="R12807">
        <v>6</v>
      </c>
      <c r="S12807">
        <v>4</v>
      </c>
      <c r="T12807" s="1">
        <v>44964</v>
      </c>
      <c r="U12807" s="1">
        <v>44958</v>
      </c>
      <c r="V12807">
        <v>1</v>
      </c>
    </row>
    <row r="12808" spans="1:22" x14ac:dyDescent="0.3">
      <c r="A12808" t="s">
        <v>16634</v>
      </c>
      <c r="B12808" t="s">
        <v>16631</v>
      </c>
      <c r="C12808" s="1">
        <v>45167</v>
      </c>
      <c r="D12808">
        <v>25</v>
      </c>
      <c r="E12808" t="s">
        <v>24</v>
      </c>
      <c r="F12808" t="s">
        <v>40</v>
      </c>
      <c r="G12808" t="s">
        <v>47</v>
      </c>
      <c r="H12808">
        <v>98.08</v>
      </c>
      <c r="I12808">
        <v>5</v>
      </c>
      <c r="J12808">
        <v>0</v>
      </c>
      <c r="K12808">
        <v>490.4</v>
      </c>
      <c r="L12808" t="s">
        <v>32</v>
      </c>
      <c r="M12808" t="s">
        <v>62</v>
      </c>
      <c r="N12808" t="s">
        <v>48</v>
      </c>
      <c r="O12808">
        <v>15</v>
      </c>
      <c r="P12808">
        <v>8</v>
      </c>
      <c r="Q12808" t="b">
        <v>1</v>
      </c>
      <c r="R12808">
        <v>7</v>
      </c>
      <c r="S12808">
        <v>5</v>
      </c>
      <c r="T12808" s="1">
        <v>44964</v>
      </c>
      <c r="U12808" s="1">
        <v>44958</v>
      </c>
      <c r="V12808">
        <v>6</v>
      </c>
    </row>
    <row r="12809" spans="1:22" x14ac:dyDescent="0.3">
      <c r="A12809" t="s">
        <v>16635</v>
      </c>
      <c r="B12809" t="s">
        <v>16631</v>
      </c>
      <c r="C12809" s="1">
        <v>45203</v>
      </c>
      <c r="D12809">
        <v>25</v>
      </c>
      <c r="E12809" t="s">
        <v>24</v>
      </c>
      <c r="F12809" t="s">
        <v>40</v>
      </c>
      <c r="G12809" t="s">
        <v>43</v>
      </c>
      <c r="H12809">
        <v>110.21</v>
      </c>
      <c r="I12809">
        <v>2</v>
      </c>
      <c r="J12809">
        <v>15.23</v>
      </c>
      <c r="K12809">
        <v>205.19</v>
      </c>
      <c r="L12809" t="s">
        <v>27</v>
      </c>
      <c r="M12809" t="s">
        <v>62</v>
      </c>
      <c r="N12809" t="s">
        <v>48</v>
      </c>
      <c r="O12809">
        <v>10</v>
      </c>
      <c r="P12809">
        <v>10</v>
      </c>
      <c r="Q12809" t="b">
        <v>1</v>
      </c>
      <c r="R12809">
        <v>5</v>
      </c>
      <c r="S12809">
        <v>4</v>
      </c>
      <c r="T12809" s="1">
        <v>44964</v>
      </c>
      <c r="U12809" s="1">
        <v>44958</v>
      </c>
      <c r="V12809">
        <v>8</v>
      </c>
    </row>
    <row r="12810" spans="1:22" x14ac:dyDescent="0.3">
      <c r="A12810" t="s">
        <v>16636</v>
      </c>
      <c r="B12810" t="s">
        <v>16631</v>
      </c>
      <c r="C12810" s="1">
        <v>45235</v>
      </c>
      <c r="D12810">
        <v>25</v>
      </c>
      <c r="E12810" t="s">
        <v>24</v>
      </c>
      <c r="F12810" t="s">
        <v>40</v>
      </c>
      <c r="G12810" t="s">
        <v>47</v>
      </c>
      <c r="H12810">
        <v>195.94</v>
      </c>
      <c r="I12810">
        <v>2</v>
      </c>
      <c r="J12810">
        <v>32.57</v>
      </c>
      <c r="K12810">
        <v>359.31</v>
      </c>
      <c r="L12810" t="s">
        <v>32</v>
      </c>
      <c r="M12810" t="s">
        <v>62</v>
      </c>
      <c r="N12810" t="s">
        <v>29</v>
      </c>
      <c r="O12810">
        <v>15</v>
      </c>
      <c r="P12810">
        <v>10</v>
      </c>
      <c r="Q12810" t="b">
        <v>1</v>
      </c>
      <c r="R12810">
        <v>3</v>
      </c>
      <c r="S12810">
        <v>2</v>
      </c>
      <c r="T12810" s="1">
        <v>44964</v>
      </c>
      <c r="U12810" s="1">
        <v>44958</v>
      </c>
      <c r="V12810">
        <v>9</v>
      </c>
    </row>
    <row r="12811" spans="1:22" x14ac:dyDescent="0.3">
      <c r="A12811" t="s">
        <v>16637</v>
      </c>
      <c r="B12811" t="s">
        <v>16631</v>
      </c>
      <c r="C12811" s="1">
        <v>45281</v>
      </c>
      <c r="D12811">
        <v>25</v>
      </c>
      <c r="E12811" t="s">
        <v>24</v>
      </c>
      <c r="F12811" t="s">
        <v>40</v>
      </c>
      <c r="G12811" t="s">
        <v>47</v>
      </c>
      <c r="H12811">
        <v>437.96</v>
      </c>
      <c r="I12811">
        <v>5</v>
      </c>
      <c r="J12811">
        <v>0</v>
      </c>
      <c r="K12811">
        <v>2189.8000000000002</v>
      </c>
      <c r="L12811" t="s">
        <v>37</v>
      </c>
      <c r="M12811" t="s">
        <v>28</v>
      </c>
      <c r="N12811" t="s">
        <v>34</v>
      </c>
      <c r="O12811">
        <v>18</v>
      </c>
      <c r="P12811">
        <v>6</v>
      </c>
      <c r="Q12811" t="b">
        <v>1</v>
      </c>
      <c r="R12811">
        <v>7</v>
      </c>
      <c r="S12811">
        <v>4</v>
      </c>
      <c r="T12811" s="1">
        <v>44964</v>
      </c>
      <c r="U12811" s="1">
        <v>44958</v>
      </c>
      <c r="V12811">
        <v>10</v>
      </c>
    </row>
    <row r="12812" spans="1:22" x14ac:dyDescent="0.3">
      <c r="A12812" t="s">
        <v>16638</v>
      </c>
      <c r="B12812" t="s">
        <v>16639</v>
      </c>
      <c r="C12812" s="1">
        <v>45101</v>
      </c>
      <c r="D12812">
        <v>18</v>
      </c>
      <c r="E12812" t="s">
        <v>24</v>
      </c>
      <c r="F12812" t="s">
        <v>139</v>
      </c>
      <c r="G12812" t="s">
        <v>31</v>
      </c>
      <c r="H12812">
        <v>625.98</v>
      </c>
      <c r="I12812">
        <v>2</v>
      </c>
      <c r="J12812">
        <v>0</v>
      </c>
      <c r="K12812">
        <v>1251.96</v>
      </c>
      <c r="L12812" t="s">
        <v>37</v>
      </c>
      <c r="M12812" t="s">
        <v>33</v>
      </c>
      <c r="N12812" t="s">
        <v>34</v>
      </c>
      <c r="O12812">
        <v>11</v>
      </c>
      <c r="P12812">
        <v>12</v>
      </c>
      <c r="Q12812" t="b">
        <v>1</v>
      </c>
      <c r="R12812">
        <v>6</v>
      </c>
      <c r="S12812">
        <v>5</v>
      </c>
      <c r="T12812" s="1">
        <v>45101</v>
      </c>
      <c r="U12812" s="1">
        <v>45078</v>
      </c>
      <c r="V12812">
        <v>0</v>
      </c>
    </row>
    <row r="12813" spans="1:22" x14ac:dyDescent="0.3">
      <c r="A12813" t="s">
        <v>16640</v>
      </c>
      <c r="B12813" t="s">
        <v>16639</v>
      </c>
      <c r="C12813" s="1">
        <v>45192</v>
      </c>
      <c r="D12813">
        <v>18</v>
      </c>
      <c r="E12813" t="s">
        <v>24</v>
      </c>
      <c r="F12813" t="s">
        <v>139</v>
      </c>
      <c r="G12813" t="s">
        <v>83</v>
      </c>
      <c r="H12813">
        <v>1877.12</v>
      </c>
      <c r="I12813">
        <v>2</v>
      </c>
      <c r="J12813">
        <v>484.87</v>
      </c>
      <c r="K12813">
        <v>3269.37</v>
      </c>
      <c r="L12813" t="s">
        <v>37</v>
      </c>
      <c r="M12813" t="s">
        <v>62</v>
      </c>
      <c r="N12813" t="s">
        <v>48</v>
      </c>
      <c r="O12813">
        <v>10</v>
      </c>
      <c r="P12813">
        <v>10</v>
      </c>
      <c r="Q12813" t="b">
        <v>1</v>
      </c>
      <c r="R12813">
        <v>3</v>
      </c>
      <c r="S12813">
        <v>3</v>
      </c>
      <c r="T12813" s="1">
        <v>45101</v>
      </c>
      <c r="U12813" s="1">
        <v>45078</v>
      </c>
      <c r="V12813">
        <v>3</v>
      </c>
    </row>
    <row r="12814" spans="1:22" x14ac:dyDescent="0.3">
      <c r="A12814" t="s">
        <v>16641</v>
      </c>
      <c r="B12814" t="s">
        <v>16642</v>
      </c>
      <c r="C12814" s="1">
        <v>45029</v>
      </c>
      <c r="D12814">
        <v>40</v>
      </c>
      <c r="E12814" t="s">
        <v>24</v>
      </c>
      <c r="F12814" t="s">
        <v>139</v>
      </c>
      <c r="G12814" t="s">
        <v>53</v>
      </c>
      <c r="H12814">
        <v>217.89</v>
      </c>
      <c r="I12814">
        <v>1</v>
      </c>
      <c r="J12814">
        <v>0</v>
      </c>
      <c r="K12814">
        <v>217.89</v>
      </c>
      <c r="L12814" t="s">
        <v>27</v>
      </c>
      <c r="M12814" t="s">
        <v>56</v>
      </c>
      <c r="N12814" t="s">
        <v>29</v>
      </c>
      <c r="O12814">
        <v>15</v>
      </c>
      <c r="P12814">
        <v>11</v>
      </c>
      <c r="Q12814" t="b">
        <v>1</v>
      </c>
      <c r="R12814">
        <v>16</v>
      </c>
      <c r="S12814">
        <v>5</v>
      </c>
      <c r="T12814" s="1">
        <v>45029</v>
      </c>
      <c r="U12814" s="1">
        <v>45017</v>
      </c>
      <c r="V12814">
        <v>0</v>
      </c>
    </row>
    <row r="12815" spans="1:22" x14ac:dyDescent="0.3">
      <c r="A12815" t="s">
        <v>16643</v>
      </c>
      <c r="B12815" t="s">
        <v>16642</v>
      </c>
      <c r="C12815" s="1">
        <v>45252</v>
      </c>
      <c r="D12815">
        <v>40</v>
      </c>
      <c r="E12815" t="s">
        <v>24</v>
      </c>
      <c r="F12815" t="s">
        <v>139</v>
      </c>
      <c r="G12815" t="s">
        <v>43</v>
      </c>
      <c r="H12815">
        <v>64.39</v>
      </c>
      <c r="I12815">
        <v>4</v>
      </c>
      <c r="J12815">
        <v>0</v>
      </c>
      <c r="K12815">
        <v>257.56</v>
      </c>
      <c r="L12815" t="s">
        <v>32</v>
      </c>
      <c r="M12815" t="s">
        <v>33</v>
      </c>
      <c r="N12815" t="s">
        <v>34</v>
      </c>
      <c r="O12815">
        <v>14</v>
      </c>
      <c r="P12815">
        <v>8</v>
      </c>
      <c r="Q12815" t="b">
        <v>1</v>
      </c>
      <c r="R12815">
        <v>2</v>
      </c>
      <c r="S12815">
        <v>5</v>
      </c>
      <c r="T12815" s="1">
        <v>45029</v>
      </c>
      <c r="U12815" s="1">
        <v>45017</v>
      </c>
      <c r="V12815">
        <v>7</v>
      </c>
    </row>
    <row r="12816" spans="1:22" x14ac:dyDescent="0.3">
      <c r="A12816" t="s">
        <v>16644</v>
      </c>
      <c r="B12816" t="s">
        <v>16642</v>
      </c>
      <c r="C12816" s="1">
        <v>45374</v>
      </c>
      <c r="D12816">
        <v>40</v>
      </c>
      <c r="E12816" t="s">
        <v>24</v>
      </c>
      <c r="F12816" t="s">
        <v>139</v>
      </c>
      <c r="G12816" t="s">
        <v>41</v>
      </c>
      <c r="H12816">
        <v>19.46</v>
      </c>
      <c r="I12816">
        <v>4</v>
      </c>
      <c r="J12816">
        <v>13.97</v>
      </c>
      <c r="K12816">
        <v>63.87</v>
      </c>
      <c r="L12816" t="s">
        <v>27</v>
      </c>
      <c r="M12816" t="s">
        <v>33</v>
      </c>
      <c r="N12816" t="s">
        <v>29</v>
      </c>
      <c r="O12816">
        <v>15</v>
      </c>
      <c r="P12816">
        <v>11</v>
      </c>
      <c r="Q12816" t="b">
        <v>1</v>
      </c>
      <c r="R12816">
        <v>7</v>
      </c>
      <c r="S12816">
        <v>5</v>
      </c>
      <c r="T12816" s="1">
        <v>45029</v>
      </c>
      <c r="U12816" s="1">
        <v>45017</v>
      </c>
      <c r="V12816">
        <v>11</v>
      </c>
    </row>
    <row r="12817" spans="1:22" x14ac:dyDescent="0.3">
      <c r="A12817" t="s">
        <v>16645</v>
      </c>
      <c r="B12817" t="s">
        <v>16646</v>
      </c>
      <c r="C12817" s="1">
        <v>45246</v>
      </c>
      <c r="D12817">
        <v>18</v>
      </c>
      <c r="E12817" t="s">
        <v>61</v>
      </c>
      <c r="F12817" t="s">
        <v>46</v>
      </c>
      <c r="G12817" t="s">
        <v>31</v>
      </c>
      <c r="H12817">
        <v>453.87</v>
      </c>
      <c r="I12817">
        <v>4</v>
      </c>
      <c r="J12817">
        <v>0</v>
      </c>
      <c r="K12817">
        <v>1815.48</v>
      </c>
      <c r="L12817" t="s">
        <v>37</v>
      </c>
      <c r="M12817" t="s">
        <v>33</v>
      </c>
      <c r="N12817" t="s">
        <v>34</v>
      </c>
      <c r="O12817">
        <v>18</v>
      </c>
      <c r="P12817">
        <v>10</v>
      </c>
      <c r="Q12817" t="b">
        <v>1</v>
      </c>
      <c r="R12817">
        <v>6</v>
      </c>
      <c r="S12817">
        <v>5</v>
      </c>
      <c r="T12817" s="1">
        <v>45246</v>
      </c>
      <c r="U12817" s="1">
        <v>45231</v>
      </c>
      <c r="V12817">
        <v>0</v>
      </c>
    </row>
    <row r="12818" spans="1:22" x14ac:dyDescent="0.3">
      <c r="A12818" t="s">
        <v>16647</v>
      </c>
      <c r="B12818" t="s">
        <v>16646</v>
      </c>
      <c r="C12818" s="1">
        <v>45266</v>
      </c>
      <c r="D12818">
        <v>18</v>
      </c>
      <c r="E12818" t="s">
        <v>61</v>
      </c>
      <c r="F12818" t="s">
        <v>46</v>
      </c>
      <c r="G12818" t="s">
        <v>31</v>
      </c>
      <c r="H12818">
        <v>800.36</v>
      </c>
      <c r="I12818">
        <v>1</v>
      </c>
      <c r="J12818">
        <v>60.58</v>
      </c>
      <c r="K12818">
        <v>739.78</v>
      </c>
      <c r="L12818" t="s">
        <v>32</v>
      </c>
      <c r="M12818" t="s">
        <v>33</v>
      </c>
      <c r="N12818" t="s">
        <v>29</v>
      </c>
      <c r="O12818">
        <v>16</v>
      </c>
      <c r="P12818">
        <v>12</v>
      </c>
      <c r="Q12818" t="b">
        <v>1</v>
      </c>
      <c r="R12818">
        <v>8</v>
      </c>
      <c r="S12818">
        <v>5</v>
      </c>
      <c r="T12818" s="1">
        <v>45246</v>
      </c>
      <c r="U12818" s="1">
        <v>45231</v>
      </c>
      <c r="V12818">
        <v>1</v>
      </c>
    </row>
    <row r="12819" spans="1:22" x14ac:dyDescent="0.3">
      <c r="A12819" t="s">
        <v>16648</v>
      </c>
      <c r="B12819" t="s">
        <v>16649</v>
      </c>
      <c r="C12819" s="1">
        <v>44955</v>
      </c>
      <c r="D12819">
        <v>20</v>
      </c>
      <c r="E12819" t="s">
        <v>61</v>
      </c>
      <c r="F12819" t="s">
        <v>40</v>
      </c>
      <c r="G12819" t="s">
        <v>36</v>
      </c>
      <c r="H12819">
        <v>907.6</v>
      </c>
      <c r="I12819">
        <v>5</v>
      </c>
      <c r="J12819">
        <v>0</v>
      </c>
      <c r="K12819">
        <v>4538</v>
      </c>
      <c r="L12819" t="s">
        <v>37</v>
      </c>
      <c r="M12819" t="s">
        <v>33</v>
      </c>
      <c r="N12819" t="s">
        <v>34</v>
      </c>
      <c r="O12819">
        <v>17</v>
      </c>
      <c r="P12819">
        <v>4</v>
      </c>
      <c r="Q12819" t="b">
        <v>1</v>
      </c>
      <c r="R12819">
        <v>11</v>
      </c>
      <c r="S12819">
        <v>2</v>
      </c>
      <c r="T12819" s="1">
        <v>44955</v>
      </c>
      <c r="U12819" s="1">
        <v>44927</v>
      </c>
      <c r="V12819">
        <v>0</v>
      </c>
    </row>
    <row r="12820" spans="1:22" x14ac:dyDescent="0.3">
      <c r="A12820" t="s">
        <v>16650</v>
      </c>
      <c r="B12820" t="s">
        <v>16649</v>
      </c>
      <c r="C12820" s="1">
        <v>45254</v>
      </c>
      <c r="D12820">
        <v>20</v>
      </c>
      <c r="E12820" t="s">
        <v>61</v>
      </c>
      <c r="F12820" t="s">
        <v>40</v>
      </c>
      <c r="G12820" t="s">
        <v>47</v>
      </c>
      <c r="H12820">
        <v>339.39</v>
      </c>
      <c r="I12820">
        <v>3</v>
      </c>
      <c r="J12820">
        <v>0</v>
      </c>
      <c r="K12820">
        <v>1018.17</v>
      </c>
      <c r="L12820" t="s">
        <v>37</v>
      </c>
      <c r="M12820" t="s">
        <v>67</v>
      </c>
      <c r="N12820" t="s">
        <v>29</v>
      </c>
      <c r="O12820">
        <v>14</v>
      </c>
      <c r="P12820">
        <v>12</v>
      </c>
      <c r="Q12820" t="b">
        <v>1</v>
      </c>
      <c r="R12820">
        <v>2</v>
      </c>
      <c r="S12820">
        <v>4</v>
      </c>
      <c r="T12820" s="1">
        <v>44955</v>
      </c>
      <c r="U12820" s="1">
        <v>44927</v>
      </c>
      <c r="V12820">
        <v>10</v>
      </c>
    </row>
    <row r="12821" spans="1:22" x14ac:dyDescent="0.3">
      <c r="A12821" t="s">
        <v>16651</v>
      </c>
      <c r="B12821" t="s">
        <v>16652</v>
      </c>
      <c r="C12821" s="1">
        <v>45086</v>
      </c>
      <c r="D12821">
        <v>18</v>
      </c>
      <c r="E12821" t="s">
        <v>24</v>
      </c>
      <c r="F12821" t="s">
        <v>40</v>
      </c>
      <c r="G12821" t="s">
        <v>31</v>
      </c>
      <c r="H12821">
        <v>163.57</v>
      </c>
      <c r="I12821">
        <v>1</v>
      </c>
      <c r="J12821">
        <v>30.45</v>
      </c>
      <c r="K12821">
        <v>133.12</v>
      </c>
      <c r="L12821" t="s">
        <v>27</v>
      </c>
      <c r="M12821" t="s">
        <v>33</v>
      </c>
      <c r="N12821" t="s">
        <v>48</v>
      </c>
      <c r="O12821">
        <v>16</v>
      </c>
      <c r="P12821">
        <v>6</v>
      </c>
      <c r="Q12821" t="b">
        <v>0</v>
      </c>
      <c r="R12821">
        <v>9</v>
      </c>
      <c r="S12821">
        <v>3</v>
      </c>
      <c r="T12821" s="1">
        <v>45086</v>
      </c>
      <c r="U12821" s="1">
        <v>45078</v>
      </c>
      <c r="V12821">
        <v>0</v>
      </c>
    </row>
    <row r="12822" spans="1:22" x14ac:dyDescent="0.3">
      <c r="A12822" t="s">
        <v>16653</v>
      </c>
      <c r="B12822" t="s">
        <v>16652</v>
      </c>
      <c r="C12822" s="1">
        <v>45123</v>
      </c>
      <c r="D12822">
        <v>18</v>
      </c>
      <c r="E12822" t="s">
        <v>24</v>
      </c>
      <c r="F12822" t="s">
        <v>40</v>
      </c>
      <c r="G12822" t="s">
        <v>26</v>
      </c>
      <c r="H12822">
        <v>21.5</v>
      </c>
      <c r="I12822">
        <v>5</v>
      </c>
      <c r="J12822">
        <v>0</v>
      </c>
      <c r="K12822">
        <v>107.5</v>
      </c>
      <c r="L12822" t="s">
        <v>27</v>
      </c>
      <c r="M12822" t="s">
        <v>33</v>
      </c>
      <c r="N12822" t="s">
        <v>29</v>
      </c>
      <c r="O12822">
        <v>14</v>
      </c>
      <c r="P12822">
        <v>8</v>
      </c>
      <c r="Q12822" t="b">
        <v>1</v>
      </c>
      <c r="R12822">
        <v>8</v>
      </c>
      <c r="S12822">
        <v>4</v>
      </c>
      <c r="T12822" s="1">
        <v>45086</v>
      </c>
      <c r="U12822" s="1">
        <v>45078</v>
      </c>
      <c r="V12822">
        <v>1</v>
      </c>
    </row>
    <row r="12823" spans="1:22" x14ac:dyDescent="0.3">
      <c r="A12823" t="s">
        <v>16654</v>
      </c>
      <c r="B12823" t="s">
        <v>16655</v>
      </c>
      <c r="C12823" s="1">
        <v>45223</v>
      </c>
      <c r="D12823">
        <v>33</v>
      </c>
      <c r="E12823" t="s">
        <v>24</v>
      </c>
      <c r="F12823" t="s">
        <v>124</v>
      </c>
      <c r="G12823" t="s">
        <v>31</v>
      </c>
      <c r="H12823">
        <v>322.99</v>
      </c>
      <c r="I12823">
        <v>4</v>
      </c>
      <c r="J12823">
        <v>197.74</v>
      </c>
      <c r="K12823">
        <v>1094.22</v>
      </c>
      <c r="L12823" t="s">
        <v>37</v>
      </c>
      <c r="M12823" t="s">
        <v>33</v>
      </c>
      <c r="N12823" t="s">
        <v>29</v>
      </c>
      <c r="O12823">
        <v>18</v>
      </c>
      <c r="P12823">
        <v>9</v>
      </c>
      <c r="Q12823" t="b">
        <v>0</v>
      </c>
      <c r="R12823">
        <v>7</v>
      </c>
      <c r="S12823">
        <v>4</v>
      </c>
      <c r="T12823" s="1">
        <v>45223</v>
      </c>
      <c r="U12823" s="1">
        <v>45200</v>
      </c>
      <c r="V12823">
        <v>0</v>
      </c>
    </row>
    <row r="12824" spans="1:22" x14ac:dyDescent="0.3">
      <c r="A12824" t="s">
        <v>16656</v>
      </c>
      <c r="B12824" t="s">
        <v>16655</v>
      </c>
      <c r="C12824" s="1">
        <v>45372</v>
      </c>
      <c r="D12824">
        <v>33</v>
      </c>
      <c r="E12824" t="s">
        <v>24</v>
      </c>
      <c r="F12824" t="s">
        <v>124</v>
      </c>
      <c r="G12824" t="s">
        <v>41</v>
      </c>
      <c r="H12824">
        <v>69.39</v>
      </c>
      <c r="I12824">
        <v>4</v>
      </c>
      <c r="J12824">
        <v>0</v>
      </c>
      <c r="K12824">
        <v>277.56</v>
      </c>
      <c r="L12824" t="s">
        <v>32</v>
      </c>
      <c r="M12824" t="s">
        <v>62</v>
      </c>
      <c r="N12824" t="s">
        <v>34</v>
      </c>
      <c r="O12824">
        <v>16</v>
      </c>
      <c r="P12824">
        <v>7</v>
      </c>
      <c r="Q12824" t="b">
        <v>1</v>
      </c>
      <c r="R12824">
        <v>5</v>
      </c>
      <c r="S12824">
        <v>4</v>
      </c>
      <c r="T12824" s="1">
        <v>45223</v>
      </c>
      <c r="U12824" s="1">
        <v>45200</v>
      </c>
      <c r="V12824">
        <v>5</v>
      </c>
    </row>
    <row r="12825" spans="1:22" x14ac:dyDescent="0.3">
      <c r="A12825" t="s">
        <v>16657</v>
      </c>
      <c r="B12825" t="s">
        <v>16658</v>
      </c>
      <c r="C12825" s="1">
        <v>45142</v>
      </c>
      <c r="D12825">
        <v>33</v>
      </c>
      <c r="E12825" t="s">
        <v>24</v>
      </c>
      <c r="F12825" t="s">
        <v>234</v>
      </c>
      <c r="G12825" t="s">
        <v>53</v>
      </c>
      <c r="H12825">
        <v>189.73</v>
      </c>
      <c r="I12825">
        <v>3</v>
      </c>
      <c r="J12825">
        <v>61.29</v>
      </c>
      <c r="K12825">
        <v>507.9</v>
      </c>
      <c r="L12825" t="s">
        <v>32</v>
      </c>
      <c r="M12825" t="s">
        <v>33</v>
      </c>
      <c r="N12825" t="s">
        <v>34</v>
      </c>
      <c r="O12825">
        <v>13</v>
      </c>
      <c r="P12825">
        <v>5</v>
      </c>
      <c r="Q12825" t="b">
        <v>1</v>
      </c>
      <c r="R12825">
        <v>8</v>
      </c>
      <c r="S12825">
        <v>5</v>
      </c>
      <c r="T12825" s="1">
        <v>45142</v>
      </c>
      <c r="U12825" s="1">
        <v>45139</v>
      </c>
      <c r="V12825">
        <v>0</v>
      </c>
    </row>
    <row r="12826" spans="1:22" x14ac:dyDescent="0.3">
      <c r="A12826" t="s">
        <v>16659</v>
      </c>
      <c r="B12826" t="s">
        <v>16658</v>
      </c>
      <c r="C12826" s="1">
        <v>45236</v>
      </c>
      <c r="D12826">
        <v>33</v>
      </c>
      <c r="E12826" t="s">
        <v>24</v>
      </c>
      <c r="F12826" t="s">
        <v>234</v>
      </c>
      <c r="G12826" t="s">
        <v>53</v>
      </c>
      <c r="H12826">
        <v>189.43</v>
      </c>
      <c r="I12826">
        <v>4</v>
      </c>
      <c r="J12826">
        <v>0</v>
      </c>
      <c r="K12826">
        <v>757.72</v>
      </c>
      <c r="L12826" t="s">
        <v>32</v>
      </c>
      <c r="M12826" t="s">
        <v>62</v>
      </c>
      <c r="N12826" t="s">
        <v>34</v>
      </c>
      <c r="O12826">
        <v>15</v>
      </c>
      <c r="P12826">
        <v>9</v>
      </c>
      <c r="Q12826" t="b">
        <v>1</v>
      </c>
      <c r="R12826">
        <v>7</v>
      </c>
      <c r="S12826">
        <v>4</v>
      </c>
      <c r="T12826" s="1">
        <v>45142</v>
      </c>
      <c r="U12826" s="1">
        <v>45139</v>
      </c>
      <c r="V12826">
        <v>3</v>
      </c>
    </row>
    <row r="12827" spans="1:22" x14ac:dyDescent="0.3">
      <c r="A12827" t="s">
        <v>16660</v>
      </c>
      <c r="B12827" t="s">
        <v>16658</v>
      </c>
      <c r="C12827" s="1">
        <v>45290</v>
      </c>
      <c r="D12827">
        <v>33</v>
      </c>
      <c r="E12827" t="s">
        <v>24</v>
      </c>
      <c r="F12827" t="s">
        <v>234</v>
      </c>
      <c r="G12827" t="s">
        <v>31</v>
      </c>
      <c r="H12827">
        <v>517.33000000000004</v>
      </c>
      <c r="I12827">
        <v>2</v>
      </c>
      <c r="J12827">
        <v>0</v>
      </c>
      <c r="K12827">
        <v>1034.6600000000001</v>
      </c>
      <c r="L12827" t="s">
        <v>37</v>
      </c>
      <c r="M12827" t="s">
        <v>33</v>
      </c>
      <c r="N12827" t="s">
        <v>34</v>
      </c>
      <c r="O12827">
        <v>16</v>
      </c>
      <c r="P12827">
        <v>9</v>
      </c>
      <c r="Q12827" t="b">
        <v>1</v>
      </c>
      <c r="R12827">
        <v>7</v>
      </c>
      <c r="S12827">
        <v>3</v>
      </c>
      <c r="T12827" s="1">
        <v>45142</v>
      </c>
      <c r="U12827" s="1">
        <v>45139</v>
      </c>
      <c r="V12827">
        <v>4</v>
      </c>
    </row>
    <row r="12828" spans="1:22" x14ac:dyDescent="0.3">
      <c r="A12828" t="s">
        <v>16661</v>
      </c>
      <c r="B12828" t="s">
        <v>16662</v>
      </c>
      <c r="C12828" s="1">
        <v>45009</v>
      </c>
      <c r="D12828">
        <v>31</v>
      </c>
      <c r="E12828" t="s">
        <v>61</v>
      </c>
      <c r="F12828" t="s">
        <v>46</v>
      </c>
      <c r="G12828" t="s">
        <v>31</v>
      </c>
      <c r="H12828">
        <v>301.07</v>
      </c>
      <c r="I12828">
        <v>5</v>
      </c>
      <c r="J12828">
        <v>0</v>
      </c>
      <c r="K12828">
        <v>1505.35</v>
      </c>
      <c r="L12828" t="s">
        <v>37</v>
      </c>
      <c r="M12828" t="s">
        <v>33</v>
      </c>
      <c r="N12828" t="s">
        <v>29</v>
      </c>
      <c r="O12828">
        <v>14</v>
      </c>
      <c r="P12828">
        <v>10</v>
      </c>
      <c r="Q12828" t="b">
        <v>1</v>
      </c>
      <c r="R12828">
        <v>5</v>
      </c>
      <c r="S12828">
        <v>5</v>
      </c>
      <c r="T12828" s="1">
        <v>45009</v>
      </c>
      <c r="U12828" s="1">
        <v>44986</v>
      </c>
      <c r="V12828">
        <v>0</v>
      </c>
    </row>
    <row r="12829" spans="1:22" x14ac:dyDescent="0.3">
      <c r="A12829" t="s">
        <v>16663</v>
      </c>
      <c r="B12829" t="s">
        <v>16662</v>
      </c>
      <c r="C12829" s="1">
        <v>45329</v>
      </c>
      <c r="D12829">
        <v>31</v>
      </c>
      <c r="E12829" t="s">
        <v>61</v>
      </c>
      <c r="F12829" t="s">
        <v>46</v>
      </c>
      <c r="G12829" t="s">
        <v>26</v>
      </c>
      <c r="H12829">
        <v>47.89</v>
      </c>
      <c r="I12829">
        <v>4</v>
      </c>
      <c r="J12829">
        <v>0</v>
      </c>
      <c r="K12829">
        <v>191.56</v>
      </c>
      <c r="L12829" t="s">
        <v>27</v>
      </c>
      <c r="M12829" t="s">
        <v>33</v>
      </c>
      <c r="N12829" t="s">
        <v>34</v>
      </c>
      <c r="O12829">
        <v>10</v>
      </c>
      <c r="P12829">
        <v>10</v>
      </c>
      <c r="Q12829" t="b">
        <v>1</v>
      </c>
      <c r="R12829">
        <v>3</v>
      </c>
      <c r="S12829">
        <v>5</v>
      </c>
      <c r="T12829" s="1">
        <v>45009</v>
      </c>
      <c r="U12829" s="1">
        <v>44986</v>
      </c>
      <c r="V12829">
        <v>11</v>
      </c>
    </row>
    <row r="12830" spans="1:22" x14ac:dyDescent="0.3">
      <c r="A12830" t="s">
        <v>16664</v>
      </c>
      <c r="B12830" t="s">
        <v>16662</v>
      </c>
      <c r="C12830" s="1">
        <v>45368</v>
      </c>
      <c r="D12830">
        <v>31</v>
      </c>
      <c r="E12830" t="s">
        <v>61</v>
      </c>
      <c r="F12830" t="s">
        <v>46</v>
      </c>
      <c r="G12830" t="s">
        <v>53</v>
      </c>
      <c r="H12830">
        <v>121.85</v>
      </c>
      <c r="I12830">
        <v>5</v>
      </c>
      <c r="J12830">
        <v>0</v>
      </c>
      <c r="K12830">
        <v>609.25</v>
      </c>
      <c r="L12830" t="s">
        <v>32</v>
      </c>
      <c r="M12830" t="s">
        <v>33</v>
      </c>
      <c r="N12830" t="s">
        <v>29</v>
      </c>
      <c r="O12830">
        <v>14</v>
      </c>
      <c r="P12830">
        <v>10</v>
      </c>
      <c r="Q12830" t="b">
        <v>1</v>
      </c>
      <c r="R12830">
        <v>8</v>
      </c>
      <c r="S12830">
        <v>4</v>
      </c>
      <c r="T12830" s="1">
        <v>45009</v>
      </c>
      <c r="U12830" s="1">
        <v>44986</v>
      </c>
      <c r="V12830">
        <v>12</v>
      </c>
    </row>
    <row r="12831" spans="1:22" x14ac:dyDescent="0.3">
      <c r="A12831" t="s">
        <v>16665</v>
      </c>
      <c r="B12831" t="s">
        <v>16666</v>
      </c>
      <c r="C12831" s="1">
        <v>44979</v>
      </c>
      <c r="D12831">
        <v>22</v>
      </c>
      <c r="E12831" t="s">
        <v>24</v>
      </c>
      <c r="F12831" t="s">
        <v>40</v>
      </c>
      <c r="G12831" t="s">
        <v>31</v>
      </c>
      <c r="H12831">
        <v>1149.92</v>
      </c>
      <c r="I12831">
        <v>4</v>
      </c>
      <c r="J12831">
        <v>1008.61</v>
      </c>
      <c r="K12831">
        <v>3591.07</v>
      </c>
      <c r="L12831" t="s">
        <v>37</v>
      </c>
      <c r="M12831" t="s">
        <v>62</v>
      </c>
      <c r="N12831" t="s">
        <v>48</v>
      </c>
      <c r="O12831">
        <v>14</v>
      </c>
      <c r="P12831">
        <v>7</v>
      </c>
      <c r="Q12831" t="b">
        <v>0</v>
      </c>
      <c r="R12831">
        <v>9</v>
      </c>
      <c r="S12831">
        <v>2</v>
      </c>
      <c r="T12831" s="1">
        <v>44979</v>
      </c>
      <c r="U12831" s="1">
        <v>44958</v>
      </c>
      <c r="V12831">
        <v>0</v>
      </c>
    </row>
    <row r="12832" spans="1:22" x14ac:dyDescent="0.3">
      <c r="A12832" t="s">
        <v>16667</v>
      </c>
      <c r="B12832" t="s">
        <v>16666</v>
      </c>
      <c r="C12832" s="1">
        <v>44985</v>
      </c>
      <c r="D12832">
        <v>22</v>
      </c>
      <c r="E12832" t="s">
        <v>24</v>
      </c>
      <c r="F12832" t="s">
        <v>40</v>
      </c>
      <c r="G12832" t="s">
        <v>26</v>
      </c>
      <c r="H12832">
        <v>37.549999999999997</v>
      </c>
      <c r="I12832">
        <v>5</v>
      </c>
      <c r="J12832">
        <v>36.86</v>
      </c>
      <c r="K12832">
        <v>150.88999999999999</v>
      </c>
      <c r="L12832" t="s">
        <v>27</v>
      </c>
      <c r="M12832" t="s">
        <v>56</v>
      </c>
      <c r="N12832" t="s">
        <v>29</v>
      </c>
      <c r="O12832">
        <v>17</v>
      </c>
      <c r="P12832">
        <v>8</v>
      </c>
      <c r="Q12832" t="b">
        <v>1</v>
      </c>
      <c r="R12832">
        <v>4</v>
      </c>
      <c r="S12832">
        <v>3</v>
      </c>
      <c r="T12832" s="1">
        <v>44979</v>
      </c>
      <c r="U12832" s="1">
        <v>44958</v>
      </c>
      <c r="V12832">
        <v>0</v>
      </c>
    </row>
    <row r="12833" spans="1:22" x14ac:dyDescent="0.3">
      <c r="A12833" t="s">
        <v>16668</v>
      </c>
      <c r="B12833" t="s">
        <v>16666</v>
      </c>
      <c r="C12833" s="1">
        <v>45073</v>
      </c>
      <c r="D12833">
        <v>22</v>
      </c>
      <c r="E12833" t="s">
        <v>24</v>
      </c>
      <c r="F12833" t="s">
        <v>40</v>
      </c>
      <c r="G12833" t="s">
        <v>41</v>
      </c>
      <c r="H12833">
        <v>46.04</v>
      </c>
      <c r="I12833">
        <v>5</v>
      </c>
      <c r="J12833">
        <v>48.09</v>
      </c>
      <c r="K12833">
        <v>182.11</v>
      </c>
      <c r="L12833" t="s">
        <v>27</v>
      </c>
      <c r="M12833" t="s">
        <v>33</v>
      </c>
      <c r="N12833" t="s">
        <v>29</v>
      </c>
      <c r="O12833">
        <v>12</v>
      </c>
      <c r="P12833">
        <v>13</v>
      </c>
      <c r="Q12833" t="b">
        <v>1</v>
      </c>
      <c r="R12833">
        <v>5</v>
      </c>
      <c r="S12833">
        <v>5</v>
      </c>
      <c r="T12833" s="1">
        <v>44979</v>
      </c>
      <c r="U12833" s="1">
        <v>44958</v>
      </c>
      <c r="V12833">
        <v>3</v>
      </c>
    </row>
    <row r="12834" spans="1:22" x14ac:dyDescent="0.3">
      <c r="A12834" t="s">
        <v>16669</v>
      </c>
      <c r="B12834" t="s">
        <v>16666</v>
      </c>
      <c r="C12834" s="1">
        <v>45157</v>
      </c>
      <c r="D12834">
        <v>22</v>
      </c>
      <c r="E12834" t="s">
        <v>24</v>
      </c>
      <c r="F12834" t="s">
        <v>40</v>
      </c>
      <c r="G12834" t="s">
        <v>47</v>
      </c>
      <c r="H12834">
        <v>76.989999999999995</v>
      </c>
      <c r="I12834">
        <v>5</v>
      </c>
      <c r="J12834">
        <v>0</v>
      </c>
      <c r="K12834">
        <v>384.95</v>
      </c>
      <c r="L12834" t="s">
        <v>32</v>
      </c>
      <c r="M12834" t="s">
        <v>28</v>
      </c>
      <c r="N12834" t="s">
        <v>29</v>
      </c>
      <c r="O12834">
        <v>18</v>
      </c>
      <c r="P12834">
        <v>6</v>
      </c>
      <c r="Q12834" t="b">
        <v>1</v>
      </c>
      <c r="R12834">
        <v>3</v>
      </c>
      <c r="S12834">
        <v>5</v>
      </c>
      <c r="T12834" s="1">
        <v>44979</v>
      </c>
      <c r="U12834" s="1">
        <v>44958</v>
      </c>
      <c r="V12834">
        <v>6</v>
      </c>
    </row>
    <row r="12835" spans="1:22" x14ac:dyDescent="0.3">
      <c r="A12835" t="s">
        <v>16670</v>
      </c>
      <c r="B12835" t="s">
        <v>16666</v>
      </c>
      <c r="C12835" s="1">
        <v>45311</v>
      </c>
      <c r="D12835">
        <v>22</v>
      </c>
      <c r="E12835" t="s">
        <v>24</v>
      </c>
      <c r="F12835" t="s">
        <v>40</v>
      </c>
      <c r="G12835" t="s">
        <v>83</v>
      </c>
      <c r="H12835">
        <v>588.84</v>
      </c>
      <c r="I12835">
        <v>3</v>
      </c>
      <c r="J12835">
        <v>0</v>
      </c>
      <c r="K12835">
        <v>1766.52</v>
      </c>
      <c r="L12835" t="s">
        <v>37</v>
      </c>
      <c r="M12835" t="s">
        <v>33</v>
      </c>
      <c r="N12835" t="s">
        <v>29</v>
      </c>
      <c r="O12835">
        <v>8</v>
      </c>
      <c r="P12835">
        <v>8</v>
      </c>
      <c r="Q12835" t="b">
        <v>1</v>
      </c>
      <c r="R12835">
        <v>6</v>
      </c>
      <c r="S12835">
        <v>3</v>
      </c>
      <c r="T12835" s="1">
        <v>44979</v>
      </c>
      <c r="U12835" s="1">
        <v>44958</v>
      </c>
      <c r="V12835">
        <v>11</v>
      </c>
    </row>
    <row r="12836" spans="1:22" x14ac:dyDescent="0.3">
      <c r="A12836" t="s">
        <v>16671</v>
      </c>
      <c r="B12836" t="s">
        <v>16672</v>
      </c>
      <c r="C12836" s="1">
        <v>45247</v>
      </c>
      <c r="D12836">
        <v>20</v>
      </c>
      <c r="E12836" t="s">
        <v>61</v>
      </c>
      <c r="F12836" t="s">
        <v>118</v>
      </c>
      <c r="G12836" t="s">
        <v>41</v>
      </c>
      <c r="H12836">
        <v>34.74</v>
      </c>
      <c r="I12836">
        <v>1</v>
      </c>
      <c r="J12836">
        <v>5.87</v>
      </c>
      <c r="K12836">
        <v>28.87</v>
      </c>
      <c r="L12836" t="s">
        <v>27</v>
      </c>
      <c r="M12836" t="s">
        <v>33</v>
      </c>
      <c r="N12836" t="s">
        <v>29</v>
      </c>
      <c r="O12836">
        <v>13</v>
      </c>
      <c r="P12836">
        <v>4</v>
      </c>
      <c r="Q12836" t="b">
        <v>1</v>
      </c>
      <c r="R12836">
        <v>12</v>
      </c>
      <c r="S12836">
        <v>5</v>
      </c>
      <c r="T12836" s="1">
        <v>45247</v>
      </c>
      <c r="U12836" s="1">
        <v>45231</v>
      </c>
      <c r="V12836">
        <v>0</v>
      </c>
    </row>
    <row r="12837" spans="1:22" x14ac:dyDescent="0.3">
      <c r="A12837" t="s">
        <v>16673</v>
      </c>
      <c r="B12837" t="s">
        <v>16674</v>
      </c>
      <c r="C12837" s="1">
        <v>44965</v>
      </c>
      <c r="D12837">
        <v>40</v>
      </c>
      <c r="E12837" t="s">
        <v>24</v>
      </c>
      <c r="F12837" t="s">
        <v>118</v>
      </c>
      <c r="G12837" t="s">
        <v>26</v>
      </c>
      <c r="H12837">
        <v>70.760000000000005</v>
      </c>
      <c r="I12837">
        <v>1</v>
      </c>
      <c r="J12837">
        <v>12.61</v>
      </c>
      <c r="K12837">
        <v>58.15</v>
      </c>
      <c r="L12837" t="s">
        <v>27</v>
      </c>
      <c r="M12837" t="s">
        <v>33</v>
      </c>
      <c r="N12837" t="s">
        <v>34</v>
      </c>
      <c r="O12837">
        <v>15</v>
      </c>
      <c r="P12837">
        <v>9</v>
      </c>
      <c r="Q12837" t="b">
        <v>1</v>
      </c>
      <c r="R12837">
        <v>5</v>
      </c>
      <c r="S12837">
        <v>4</v>
      </c>
      <c r="T12837" s="1">
        <v>44965</v>
      </c>
      <c r="U12837" s="1">
        <v>44958</v>
      </c>
      <c r="V12837">
        <v>0</v>
      </c>
    </row>
    <row r="12838" spans="1:22" x14ac:dyDescent="0.3">
      <c r="A12838" t="s">
        <v>16675</v>
      </c>
      <c r="B12838" t="s">
        <v>16674</v>
      </c>
      <c r="C12838" s="1">
        <v>44992</v>
      </c>
      <c r="D12838">
        <v>40</v>
      </c>
      <c r="E12838" t="s">
        <v>24</v>
      </c>
      <c r="F12838" t="s">
        <v>118</v>
      </c>
      <c r="G12838" t="s">
        <v>26</v>
      </c>
      <c r="H12838">
        <v>36.76</v>
      </c>
      <c r="I12838">
        <v>1</v>
      </c>
      <c r="J12838">
        <v>6.26</v>
      </c>
      <c r="K12838">
        <v>30.5</v>
      </c>
      <c r="L12838" t="s">
        <v>27</v>
      </c>
      <c r="M12838" t="s">
        <v>33</v>
      </c>
      <c r="N12838" t="s">
        <v>29</v>
      </c>
      <c r="O12838">
        <v>14</v>
      </c>
      <c r="P12838">
        <v>8</v>
      </c>
      <c r="Q12838" t="b">
        <v>1</v>
      </c>
      <c r="R12838">
        <v>10</v>
      </c>
      <c r="S12838">
        <v>2</v>
      </c>
      <c r="T12838" s="1">
        <v>44965</v>
      </c>
      <c r="U12838" s="1">
        <v>44958</v>
      </c>
      <c r="V12838">
        <v>1</v>
      </c>
    </row>
    <row r="12839" spans="1:22" x14ac:dyDescent="0.3">
      <c r="A12839" t="s">
        <v>16676</v>
      </c>
      <c r="B12839" t="s">
        <v>16674</v>
      </c>
      <c r="C12839" s="1">
        <v>45046</v>
      </c>
      <c r="D12839">
        <v>40</v>
      </c>
      <c r="E12839" t="s">
        <v>24</v>
      </c>
      <c r="F12839" t="s">
        <v>118</v>
      </c>
      <c r="G12839" t="s">
        <v>47</v>
      </c>
      <c r="H12839">
        <v>234.98</v>
      </c>
      <c r="I12839">
        <v>5</v>
      </c>
      <c r="J12839">
        <v>108.5</v>
      </c>
      <c r="K12839">
        <v>1066.4000000000001</v>
      </c>
      <c r="L12839" t="s">
        <v>37</v>
      </c>
      <c r="M12839" t="s">
        <v>56</v>
      </c>
      <c r="N12839" t="s">
        <v>29</v>
      </c>
      <c r="O12839">
        <v>17</v>
      </c>
      <c r="P12839">
        <v>7</v>
      </c>
      <c r="Q12839" t="b">
        <v>1</v>
      </c>
      <c r="R12839">
        <v>8</v>
      </c>
      <c r="S12839">
        <v>5</v>
      </c>
      <c r="T12839" s="1">
        <v>44965</v>
      </c>
      <c r="U12839" s="1">
        <v>44958</v>
      </c>
      <c r="V12839">
        <v>2</v>
      </c>
    </row>
    <row r="12840" spans="1:22" x14ac:dyDescent="0.3">
      <c r="A12840" t="s">
        <v>16677</v>
      </c>
      <c r="B12840" t="s">
        <v>16674</v>
      </c>
      <c r="C12840" s="1">
        <v>45123</v>
      </c>
      <c r="D12840">
        <v>40</v>
      </c>
      <c r="E12840" t="s">
        <v>24</v>
      </c>
      <c r="F12840" t="s">
        <v>118</v>
      </c>
      <c r="G12840" t="s">
        <v>31</v>
      </c>
      <c r="H12840">
        <v>1738.17</v>
      </c>
      <c r="I12840">
        <v>2</v>
      </c>
      <c r="J12840">
        <v>545.51</v>
      </c>
      <c r="K12840">
        <v>2930.83</v>
      </c>
      <c r="L12840" t="s">
        <v>37</v>
      </c>
      <c r="M12840" t="s">
        <v>33</v>
      </c>
      <c r="N12840" t="s">
        <v>29</v>
      </c>
      <c r="O12840">
        <v>18</v>
      </c>
      <c r="P12840">
        <v>9</v>
      </c>
      <c r="Q12840" t="b">
        <v>1</v>
      </c>
      <c r="R12840">
        <v>4</v>
      </c>
      <c r="S12840">
        <v>5</v>
      </c>
      <c r="T12840" s="1">
        <v>44965</v>
      </c>
      <c r="U12840" s="1">
        <v>44958</v>
      </c>
      <c r="V12840">
        <v>5</v>
      </c>
    </row>
    <row r="12841" spans="1:22" x14ac:dyDescent="0.3">
      <c r="A12841" t="s">
        <v>16678</v>
      </c>
      <c r="B12841" t="s">
        <v>16674</v>
      </c>
      <c r="C12841" s="1">
        <v>45146</v>
      </c>
      <c r="D12841">
        <v>40</v>
      </c>
      <c r="E12841" t="s">
        <v>24</v>
      </c>
      <c r="F12841" t="s">
        <v>118</v>
      </c>
      <c r="G12841" t="s">
        <v>53</v>
      </c>
      <c r="H12841">
        <v>114.25</v>
      </c>
      <c r="I12841">
        <v>5</v>
      </c>
      <c r="J12841">
        <v>0</v>
      </c>
      <c r="K12841">
        <v>571.25</v>
      </c>
      <c r="L12841" t="s">
        <v>32</v>
      </c>
      <c r="M12841" t="s">
        <v>62</v>
      </c>
      <c r="N12841" t="s">
        <v>34</v>
      </c>
      <c r="O12841">
        <v>14</v>
      </c>
      <c r="P12841">
        <v>12</v>
      </c>
      <c r="Q12841" t="b">
        <v>1</v>
      </c>
      <c r="R12841">
        <v>6</v>
      </c>
      <c r="S12841">
        <v>2</v>
      </c>
      <c r="T12841" s="1">
        <v>44965</v>
      </c>
      <c r="U12841" s="1">
        <v>44958</v>
      </c>
      <c r="V12841">
        <v>6</v>
      </c>
    </row>
    <row r="12842" spans="1:22" x14ac:dyDescent="0.3">
      <c r="A12842" t="s">
        <v>16679</v>
      </c>
      <c r="B12842" t="s">
        <v>16674</v>
      </c>
      <c r="C12842" s="1">
        <v>45160</v>
      </c>
      <c r="D12842">
        <v>40</v>
      </c>
      <c r="E12842" t="s">
        <v>24</v>
      </c>
      <c r="F12842" t="s">
        <v>118</v>
      </c>
      <c r="G12842" t="s">
        <v>41</v>
      </c>
      <c r="H12842">
        <v>44.08</v>
      </c>
      <c r="I12842">
        <v>1</v>
      </c>
      <c r="J12842">
        <v>0</v>
      </c>
      <c r="K12842">
        <v>44.08</v>
      </c>
      <c r="L12842" t="s">
        <v>27</v>
      </c>
      <c r="M12842" t="s">
        <v>33</v>
      </c>
      <c r="N12842" t="s">
        <v>34</v>
      </c>
      <c r="O12842">
        <v>10</v>
      </c>
      <c r="P12842">
        <v>9</v>
      </c>
      <c r="Q12842" t="b">
        <v>1</v>
      </c>
      <c r="R12842">
        <v>5</v>
      </c>
      <c r="S12842">
        <v>5</v>
      </c>
      <c r="T12842" s="1">
        <v>44965</v>
      </c>
      <c r="U12842" s="1">
        <v>44958</v>
      </c>
      <c r="V12842">
        <v>6</v>
      </c>
    </row>
    <row r="12843" spans="1:22" x14ac:dyDescent="0.3">
      <c r="A12843" t="s">
        <v>16680</v>
      </c>
      <c r="B12843" t="s">
        <v>16674</v>
      </c>
      <c r="C12843" s="1">
        <v>45226</v>
      </c>
      <c r="D12843">
        <v>40</v>
      </c>
      <c r="E12843" t="s">
        <v>24</v>
      </c>
      <c r="F12843" t="s">
        <v>118</v>
      </c>
      <c r="G12843" t="s">
        <v>83</v>
      </c>
      <c r="H12843">
        <v>3430.04</v>
      </c>
      <c r="I12843">
        <v>3</v>
      </c>
      <c r="J12843">
        <v>1082.8399999999999</v>
      </c>
      <c r="K12843">
        <v>9207.2800000000007</v>
      </c>
      <c r="L12843" t="s">
        <v>37</v>
      </c>
      <c r="M12843" t="s">
        <v>33</v>
      </c>
      <c r="N12843" t="s">
        <v>29</v>
      </c>
      <c r="O12843">
        <v>10</v>
      </c>
      <c r="P12843">
        <v>10</v>
      </c>
      <c r="Q12843" t="b">
        <v>1</v>
      </c>
      <c r="R12843">
        <v>10</v>
      </c>
      <c r="S12843">
        <v>4</v>
      </c>
      <c r="T12843" s="1">
        <v>44965</v>
      </c>
      <c r="U12843" s="1">
        <v>44958</v>
      </c>
      <c r="V12843">
        <v>8</v>
      </c>
    </row>
    <row r="12844" spans="1:22" x14ac:dyDescent="0.3">
      <c r="A12844" t="s">
        <v>16681</v>
      </c>
      <c r="B12844" t="s">
        <v>16674</v>
      </c>
      <c r="C12844" s="1">
        <v>45328</v>
      </c>
      <c r="D12844">
        <v>40</v>
      </c>
      <c r="E12844" t="s">
        <v>24</v>
      </c>
      <c r="F12844" t="s">
        <v>118</v>
      </c>
      <c r="G12844" t="s">
        <v>26</v>
      </c>
      <c r="H12844">
        <v>37.950000000000003</v>
      </c>
      <c r="I12844">
        <v>4</v>
      </c>
      <c r="J12844">
        <v>0</v>
      </c>
      <c r="K12844">
        <v>151.80000000000001</v>
      </c>
      <c r="L12844" t="s">
        <v>27</v>
      </c>
      <c r="M12844" t="s">
        <v>33</v>
      </c>
      <c r="N12844" t="s">
        <v>29</v>
      </c>
      <c r="O12844">
        <v>10</v>
      </c>
      <c r="P12844">
        <v>8</v>
      </c>
      <c r="Q12844" t="b">
        <v>1</v>
      </c>
      <c r="R12844">
        <v>14</v>
      </c>
      <c r="S12844">
        <v>5</v>
      </c>
      <c r="T12844" s="1">
        <v>44965</v>
      </c>
      <c r="U12844" s="1">
        <v>44958</v>
      </c>
      <c r="V12844">
        <v>12</v>
      </c>
    </row>
    <row r="12845" spans="1:22" x14ac:dyDescent="0.3">
      <c r="A12845" t="s">
        <v>16682</v>
      </c>
      <c r="B12845" t="s">
        <v>16674</v>
      </c>
      <c r="C12845" s="1">
        <v>45328</v>
      </c>
      <c r="D12845">
        <v>40</v>
      </c>
      <c r="E12845" t="s">
        <v>24</v>
      </c>
      <c r="F12845" t="s">
        <v>118</v>
      </c>
      <c r="G12845" t="s">
        <v>26</v>
      </c>
      <c r="H12845">
        <v>42.27</v>
      </c>
      <c r="I12845">
        <v>3</v>
      </c>
      <c r="J12845">
        <v>0</v>
      </c>
      <c r="K12845">
        <v>126.81</v>
      </c>
      <c r="L12845" t="s">
        <v>27</v>
      </c>
      <c r="M12845" t="s">
        <v>67</v>
      </c>
      <c r="N12845" t="s">
        <v>29</v>
      </c>
      <c r="O12845">
        <v>11</v>
      </c>
      <c r="P12845">
        <v>8</v>
      </c>
      <c r="Q12845" t="b">
        <v>1</v>
      </c>
      <c r="R12845">
        <v>5</v>
      </c>
      <c r="S12845">
        <v>5</v>
      </c>
      <c r="T12845" s="1">
        <v>44965</v>
      </c>
      <c r="U12845" s="1">
        <v>44958</v>
      </c>
      <c r="V12845">
        <v>12</v>
      </c>
    </row>
    <row r="12846" spans="1:22" x14ac:dyDescent="0.3">
      <c r="A12846" t="s">
        <v>16683</v>
      </c>
      <c r="B12846" t="s">
        <v>16674</v>
      </c>
      <c r="C12846" s="1">
        <v>45335</v>
      </c>
      <c r="D12846">
        <v>40</v>
      </c>
      <c r="E12846" t="s">
        <v>24</v>
      </c>
      <c r="F12846" t="s">
        <v>118</v>
      </c>
      <c r="G12846" t="s">
        <v>26</v>
      </c>
      <c r="H12846">
        <v>29.13</v>
      </c>
      <c r="I12846">
        <v>4</v>
      </c>
      <c r="J12846">
        <v>21.13</v>
      </c>
      <c r="K12846">
        <v>95.39</v>
      </c>
      <c r="L12846" t="s">
        <v>27</v>
      </c>
      <c r="M12846" t="s">
        <v>56</v>
      </c>
      <c r="N12846" t="s">
        <v>34</v>
      </c>
      <c r="O12846">
        <v>14</v>
      </c>
      <c r="P12846">
        <v>10</v>
      </c>
      <c r="Q12846" t="b">
        <v>1</v>
      </c>
      <c r="R12846">
        <v>6</v>
      </c>
      <c r="S12846">
        <v>5</v>
      </c>
      <c r="T12846" s="1">
        <v>44965</v>
      </c>
      <c r="U12846" s="1">
        <v>44958</v>
      </c>
      <c r="V12846">
        <v>12</v>
      </c>
    </row>
    <row r="12847" spans="1:22" x14ac:dyDescent="0.3">
      <c r="A12847" t="s">
        <v>16684</v>
      </c>
      <c r="B12847" t="s">
        <v>16685</v>
      </c>
      <c r="C12847" s="1">
        <v>44985</v>
      </c>
      <c r="D12847">
        <v>28</v>
      </c>
      <c r="E12847" t="s">
        <v>24</v>
      </c>
      <c r="F12847" t="s">
        <v>40</v>
      </c>
      <c r="G12847" t="s">
        <v>53</v>
      </c>
      <c r="H12847">
        <v>400.32</v>
      </c>
      <c r="I12847">
        <v>5</v>
      </c>
      <c r="J12847">
        <v>0</v>
      </c>
      <c r="K12847">
        <v>2001.6</v>
      </c>
      <c r="L12847" t="s">
        <v>37</v>
      </c>
      <c r="M12847" t="s">
        <v>28</v>
      </c>
      <c r="N12847" t="s">
        <v>48</v>
      </c>
      <c r="O12847">
        <v>8</v>
      </c>
      <c r="P12847">
        <v>6</v>
      </c>
      <c r="Q12847" t="b">
        <v>1</v>
      </c>
      <c r="R12847">
        <v>3</v>
      </c>
      <c r="S12847">
        <v>4</v>
      </c>
      <c r="T12847" s="1">
        <v>44985</v>
      </c>
      <c r="U12847" s="1">
        <v>44958</v>
      </c>
      <c r="V12847">
        <v>0</v>
      </c>
    </row>
    <row r="12848" spans="1:22" x14ac:dyDescent="0.3">
      <c r="A12848" t="s">
        <v>16686</v>
      </c>
      <c r="B12848" t="s">
        <v>16685</v>
      </c>
      <c r="C12848" s="1">
        <v>45251</v>
      </c>
      <c r="D12848">
        <v>28</v>
      </c>
      <c r="E12848" t="s">
        <v>24</v>
      </c>
      <c r="F12848" t="s">
        <v>40</v>
      </c>
      <c r="G12848" t="s">
        <v>31</v>
      </c>
      <c r="H12848">
        <v>746.49</v>
      </c>
      <c r="I12848">
        <v>4</v>
      </c>
      <c r="J12848">
        <v>559.27</v>
      </c>
      <c r="K12848">
        <v>2426.69</v>
      </c>
      <c r="L12848" t="s">
        <v>37</v>
      </c>
      <c r="M12848" t="s">
        <v>33</v>
      </c>
      <c r="N12848" t="s">
        <v>34</v>
      </c>
      <c r="O12848">
        <v>9</v>
      </c>
      <c r="P12848">
        <v>10</v>
      </c>
      <c r="Q12848" t="b">
        <v>1</v>
      </c>
      <c r="R12848">
        <v>7</v>
      </c>
      <c r="S12848">
        <v>3</v>
      </c>
      <c r="T12848" s="1">
        <v>44985</v>
      </c>
      <c r="U12848" s="1">
        <v>44958</v>
      </c>
      <c r="V12848">
        <v>9</v>
      </c>
    </row>
    <row r="12849" spans="1:22" x14ac:dyDescent="0.3">
      <c r="A12849" t="s">
        <v>16687</v>
      </c>
      <c r="B12849" t="s">
        <v>16688</v>
      </c>
      <c r="C12849" s="1">
        <v>44933</v>
      </c>
      <c r="D12849">
        <v>38</v>
      </c>
      <c r="E12849" t="s">
        <v>61</v>
      </c>
      <c r="F12849" t="s">
        <v>52</v>
      </c>
      <c r="G12849" t="s">
        <v>36</v>
      </c>
      <c r="H12849">
        <v>57.37</v>
      </c>
      <c r="I12849">
        <v>5</v>
      </c>
      <c r="J12849">
        <v>0</v>
      </c>
      <c r="K12849">
        <v>286.85000000000002</v>
      </c>
      <c r="L12849" t="s">
        <v>32</v>
      </c>
      <c r="M12849" t="s">
        <v>33</v>
      </c>
      <c r="N12849" t="s">
        <v>29</v>
      </c>
      <c r="O12849">
        <v>10</v>
      </c>
      <c r="P12849">
        <v>7</v>
      </c>
      <c r="Q12849" t="b">
        <v>0</v>
      </c>
      <c r="R12849">
        <v>5</v>
      </c>
      <c r="S12849">
        <v>5</v>
      </c>
      <c r="T12849" s="1">
        <v>44933</v>
      </c>
      <c r="U12849" s="1">
        <v>44927</v>
      </c>
      <c r="V12849">
        <v>0</v>
      </c>
    </row>
    <row r="12850" spans="1:22" x14ac:dyDescent="0.3">
      <c r="A12850" t="s">
        <v>16689</v>
      </c>
      <c r="B12850" t="s">
        <v>16688</v>
      </c>
      <c r="C12850" s="1">
        <v>44984</v>
      </c>
      <c r="D12850">
        <v>38</v>
      </c>
      <c r="E12850" t="s">
        <v>61</v>
      </c>
      <c r="F12850" t="s">
        <v>52</v>
      </c>
      <c r="G12850" t="s">
        <v>43</v>
      </c>
      <c r="H12850">
        <v>38.119999999999997</v>
      </c>
      <c r="I12850">
        <v>5</v>
      </c>
      <c r="J12850">
        <v>0</v>
      </c>
      <c r="K12850">
        <v>190.6</v>
      </c>
      <c r="L12850" t="s">
        <v>27</v>
      </c>
      <c r="M12850" t="s">
        <v>62</v>
      </c>
      <c r="N12850" t="s">
        <v>34</v>
      </c>
      <c r="O12850">
        <v>13</v>
      </c>
      <c r="P12850">
        <v>9</v>
      </c>
      <c r="Q12850" t="b">
        <v>1</v>
      </c>
      <c r="R12850">
        <v>10</v>
      </c>
      <c r="S12850">
        <v>5</v>
      </c>
      <c r="T12850" s="1">
        <v>44933</v>
      </c>
      <c r="U12850" s="1">
        <v>44927</v>
      </c>
      <c r="V12850">
        <v>1</v>
      </c>
    </row>
    <row r="12851" spans="1:22" x14ac:dyDescent="0.3">
      <c r="A12851" t="s">
        <v>16690</v>
      </c>
      <c r="B12851" t="s">
        <v>16688</v>
      </c>
      <c r="C12851" s="1">
        <v>45009</v>
      </c>
      <c r="D12851">
        <v>38</v>
      </c>
      <c r="E12851" t="s">
        <v>61</v>
      </c>
      <c r="F12851" t="s">
        <v>52</v>
      </c>
      <c r="G12851" t="s">
        <v>47</v>
      </c>
      <c r="H12851">
        <v>259.06</v>
      </c>
      <c r="I12851">
        <v>4</v>
      </c>
      <c r="J12851">
        <v>167.1</v>
      </c>
      <c r="K12851">
        <v>869.14</v>
      </c>
      <c r="L12851" t="s">
        <v>37</v>
      </c>
      <c r="M12851" t="s">
        <v>33</v>
      </c>
      <c r="N12851" t="s">
        <v>29</v>
      </c>
      <c r="O12851">
        <v>13</v>
      </c>
      <c r="P12851">
        <v>7</v>
      </c>
      <c r="Q12851" t="b">
        <v>1</v>
      </c>
      <c r="R12851">
        <v>3</v>
      </c>
      <c r="S12851">
        <v>5</v>
      </c>
      <c r="T12851" s="1">
        <v>44933</v>
      </c>
      <c r="U12851" s="1">
        <v>44927</v>
      </c>
      <c r="V12851">
        <v>2</v>
      </c>
    </row>
    <row r="12852" spans="1:22" x14ac:dyDescent="0.3">
      <c r="A12852" t="s">
        <v>16691</v>
      </c>
      <c r="B12852" t="s">
        <v>16692</v>
      </c>
      <c r="C12852" s="1">
        <v>44930</v>
      </c>
      <c r="D12852">
        <v>24</v>
      </c>
      <c r="E12852" t="s">
        <v>61</v>
      </c>
      <c r="F12852" t="s">
        <v>118</v>
      </c>
      <c r="G12852" t="s">
        <v>41</v>
      </c>
      <c r="H12852">
        <v>52.33</v>
      </c>
      <c r="I12852">
        <v>3</v>
      </c>
      <c r="J12852">
        <v>16.21</v>
      </c>
      <c r="K12852">
        <v>140.78</v>
      </c>
      <c r="L12852" t="s">
        <v>27</v>
      </c>
      <c r="M12852" t="s">
        <v>33</v>
      </c>
      <c r="N12852" t="s">
        <v>48</v>
      </c>
      <c r="O12852">
        <v>13</v>
      </c>
      <c r="P12852">
        <v>11</v>
      </c>
      <c r="Q12852" t="b">
        <v>1</v>
      </c>
      <c r="R12852">
        <v>1</v>
      </c>
      <c r="S12852">
        <v>5</v>
      </c>
      <c r="T12852" s="1">
        <v>44930</v>
      </c>
      <c r="U12852" s="1">
        <v>44927</v>
      </c>
      <c r="V12852">
        <v>0</v>
      </c>
    </row>
    <row r="12853" spans="1:22" x14ac:dyDescent="0.3">
      <c r="A12853" t="s">
        <v>16693</v>
      </c>
      <c r="B12853" t="s">
        <v>16692</v>
      </c>
      <c r="C12853" s="1">
        <v>45008</v>
      </c>
      <c r="D12853">
        <v>24</v>
      </c>
      <c r="E12853" t="s">
        <v>61</v>
      </c>
      <c r="F12853" t="s">
        <v>118</v>
      </c>
      <c r="G12853" t="s">
        <v>53</v>
      </c>
      <c r="H12853">
        <v>247.7</v>
      </c>
      <c r="I12853">
        <v>1</v>
      </c>
      <c r="J12853">
        <v>0</v>
      </c>
      <c r="K12853">
        <v>247.7</v>
      </c>
      <c r="L12853" t="s">
        <v>32</v>
      </c>
      <c r="M12853" t="s">
        <v>33</v>
      </c>
      <c r="N12853" t="s">
        <v>34</v>
      </c>
      <c r="O12853">
        <v>18</v>
      </c>
      <c r="P12853">
        <v>10</v>
      </c>
      <c r="Q12853" t="b">
        <v>1</v>
      </c>
      <c r="R12853">
        <v>6</v>
      </c>
      <c r="S12853">
        <v>5</v>
      </c>
      <c r="T12853" s="1">
        <v>44930</v>
      </c>
      <c r="U12853" s="1">
        <v>44927</v>
      </c>
      <c r="V12853">
        <v>2</v>
      </c>
    </row>
    <row r="12854" spans="1:22" x14ac:dyDescent="0.3">
      <c r="A12854" t="s">
        <v>16694</v>
      </c>
      <c r="B12854" t="s">
        <v>16692</v>
      </c>
      <c r="C12854" s="1">
        <v>45060</v>
      </c>
      <c r="D12854">
        <v>24</v>
      </c>
      <c r="E12854" t="s">
        <v>61</v>
      </c>
      <c r="F12854" t="s">
        <v>118</v>
      </c>
      <c r="G12854" t="s">
        <v>36</v>
      </c>
      <c r="H12854">
        <v>286.11</v>
      </c>
      <c r="I12854">
        <v>2</v>
      </c>
      <c r="J12854">
        <v>0</v>
      </c>
      <c r="K12854">
        <v>572.22</v>
      </c>
      <c r="L12854" t="s">
        <v>32</v>
      </c>
      <c r="M12854" t="s">
        <v>33</v>
      </c>
      <c r="N12854" t="s">
        <v>29</v>
      </c>
      <c r="O12854">
        <v>11</v>
      </c>
      <c r="P12854">
        <v>9</v>
      </c>
      <c r="Q12854" t="b">
        <v>1</v>
      </c>
      <c r="R12854">
        <v>4</v>
      </c>
      <c r="S12854">
        <v>5</v>
      </c>
      <c r="T12854" s="1">
        <v>44930</v>
      </c>
      <c r="U12854" s="1">
        <v>44927</v>
      </c>
      <c r="V12854">
        <v>4</v>
      </c>
    </row>
    <row r="12855" spans="1:22" x14ac:dyDescent="0.3">
      <c r="A12855" t="s">
        <v>16695</v>
      </c>
      <c r="B12855" t="s">
        <v>16696</v>
      </c>
      <c r="C12855" s="1">
        <v>45259</v>
      </c>
      <c r="D12855">
        <v>37</v>
      </c>
      <c r="E12855" t="s">
        <v>24</v>
      </c>
      <c r="F12855" t="s">
        <v>40</v>
      </c>
      <c r="G12855" t="s">
        <v>83</v>
      </c>
      <c r="H12855">
        <v>868.71</v>
      </c>
      <c r="I12855">
        <v>5</v>
      </c>
      <c r="J12855">
        <v>0</v>
      </c>
      <c r="K12855">
        <v>4343.55</v>
      </c>
      <c r="L12855" t="s">
        <v>37</v>
      </c>
      <c r="M12855" t="s">
        <v>33</v>
      </c>
      <c r="N12855" t="s">
        <v>34</v>
      </c>
      <c r="O12855">
        <v>15</v>
      </c>
      <c r="P12855">
        <v>11</v>
      </c>
      <c r="Q12855" t="b">
        <v>1</v>
      </c>
      <c r="R12855">
        <v>5</v>
      </c>
      <c r="S12855">
        <v>5</v>
      </c>
      <c r="T12855" s="1">
        <v>45259</v>
      </c>
      <c r="U12855" s="1">
        <v>45231</v>
      </c>
      <c r="V12855">
        <v>0</v>
      </c>
    </row>
    <row r="12856" spans="1:22" x14ac:dyDescent="0.3">
      <c r="A12856" t="s">
        <v>16697</v>
      </c>
      <c r="B12856" t="s">
        <v>16696</v>
      </c>
      <c r="C12856" s="1">
        <v>45320</v>
      </c>
      <c r="D12856">
        <v>37</v>
      </c>
      <c r="E12856" t="s">
        <v>24</v>
      </c>
      <c r="F12856" t="s">
        <v>40</v>
      </c>
      <c r="G12856" t="s">
        <v>43</v>
      </c>
      <c r="H12856">
        <v>59.4</v>
      </c>
      <c r="I12856">
        <v>1</v>
      </c>
      <c r="J12856">
        <v>0</v>
      </c>
      <c r="K12856">
        <v>59.4</v>
      </c>
      <c r="L12856" t="s">
        <v>27</v>
      </c>
      <c r="M12856" t="s">
        <v>62</v>
      </c>
      <c r="N12856" t="s">
        <v>34</v>
      </c>
      <c r="O12856">
        <v>16</v>
      </c>
      <c r="P12856">
        <v>10</v>
      </c>
      <c r="Q12856" t="b">
        <v>1</v>
      </c>
      <c r="R12856">
        <v>10</v>
      </c>
      <c r="S12856">
        <v>5</v>
      </c>
      <c r="T12856" s="1">
        <v>45259</v>
      </c>
      <c r="U12856" s="1">
        <v>45231</v>
      </c>
      <c r="V12856">
        <v>2</v>
      </c>
    </row>
    <row r="12857" spans="1:22" x14ac:dyDescent="0.3">
      <c r="A12857" t="s">
        <v>16698</v>
      </c>
      <c r="B12857" t="s">
        <v>16699</v>
      </c>
      <c r="C12857" s="1">
        <v>45352</v>
      </c>
      <c r="D12857">
        <v>50</v>
      </c>
      <c r="E12857" t="s">
        <v>61</v>
      </c>
      <c r="F12857" t="s">
        <v>25</v>
      </c>
      <c r="G12857" t="s">
        <v>41</v>
      </c>
      <c r="H12857">
        <v>131.69</v>
      </c>
      <c r="I12857">
        <v>4</v>
      </c>
      <c r="J12857">
        <v>28.8</v>
      </c>
      <c r="K12857">
        <v>497.96</v>
      </c>
      <c r="L12857" t="s">
        <v>32</v>
      </c>
      <c r="M12857" t="s">
        <v>67</v>
      </c>
      <c r="N12857" t="s">
        <v>29</v>
      </c>
      <c r="O12857">
        <v>12</v>
      </c>
      <c r="P12857">
        <v>7</v>
      </c>
      <c r="Q12857" t="b">
        <v>0</v>
      </c>
      <c r="R12857">
        <v>11</v>
      </c>
      <c r="S12857">
        <v>1</v>
      </c>
      <c r="T12857" s="1">
        <v>45352</v>
      </c>
      <c r="U12857" s="1">
        <v>45352</v>
      </c>
      <c r="V12857">
        <v>0</v>
      </c>
    </row>
    <row r="12858" spans="1:22" x14ac:dyDescent="0.3">
      <c r="A12858" t="s">
        <v>16700</v>
      </c>
      <c r="B12858" t="s">
        <v>16701</v>
      </c>
      <c r="C12858" s="1">
        <v>44951</v>
      </c>
      <c r="D12858">
        <v>42</v>
      </c>
      <c r="E12858" t="s">
        <v>61</v>
      </c>
      <c r="F12858" t="s">
        <v>234</v>
      </c>
      <c r="G12858" t="s">
        <v>26</v>
      </c>
      <c r="H12858">
        <v>28.98</v>
      </c>
      <c r="I12858">
        <v>3</v>
      </c>
      <c r="J12858">
        <v>0</v>
      </c>
      <c r="K12858">
        <v>86.94</v>
      </c>
      <c r="L12858" t="s">
        <v>27</v>
      </c>
      <c r="M12858" t="s">
        <v>62</v>
      </c>
      <c r="N12858" t="s">
        <v>29</v>
      </c>
      <c r="O12858">
        <v>11</v>
      </c>
      <c r="P12858">
        <v>9</v>
      </c>
      <c r="Q12858" t="b">
        <v>0</v>
      </c>
      <c r="R12858">
        <v>5</v>
      </c>
      <c r="S12858">
        <v>5</v>
      </c>
      <c r="T12858" s="1">
        <v>44951</v>
      </c>
      <c r="U12858" s="1">
        <v>44927</v>
      </c>
      <c r="V12858">
        <v>0</v>
      </c>
    </row>
    <row r="12859" spans="1:22" x14ac:dyDescent="0.3">
      <c r="A12859" t="s">
        <v>16702</v>
      </c>
      <c r="B12859" t="s">
        <v>16703</v>
      </c>
      <c r="C12859" s="1">
        <v>44960</v>
      </c>
      <c r="D12859">
        <v>30</v>
      </c>
      <c r="E12859" t="s">
        <v>61</v>
      </c>
      <c r="F12859" t="s">
        <v>52</v>
      </c>
      <c r="G12859" t="s">
        <v>36</v>
      </c>
      <c r="H12859">
        <v>461.78</v>
      </c>
      <c r="I12859">
        <v>5</v>
      </c>
      <c r="J12859">
        <v>0</v>
      </c>
      <c r="K12859">
        <v>2308.9</v>
      </c>
      <c r="L12859" t="s">
        <v>37</v>
      </c>
      <c r="M12859" t="s">
        <v>62</v>
      </c>
      <c r="N12859" t="s">
        <v>29</v>
      </c>
      <c r="O12859">
        <v>16</v>
      </c>
      <c r="P12859">
        <v>8</v>
      </c>
      <c r="Q12859" t="b">
        <v>1</v>
      </c>
      <c r="R12859">
        <v>6</v>
      </c>
      <c r="S12859">
        <v>5</v>
      </c>
      <c r="T12859" s="1">
        <v>44960</v>
      </c>
      <c r="U12859" s="1">
        <v>44958</v>
      </c>
      <c r="V12859">
        <v>0</v>
      </c>
    </row>
    <row r="12860" spans="1:22" x14ac:dyDescent="0.3">
      <c r="A12860" t="s">
        <v>16704</v>
      </c>
      <c r="B12860" t="s">
        <v>16703</v>
      </c>
      <c r="C12860" s="1">
        <v>44983</v>
      </c>
      <c r="D12860">
        <v>30</v>
      </c>
      <c r="E12860" t="s">
        <v>61</v>
      </c>
      <c r="F12860" t="s">
        <v>52</v>
      </c>
      <c r="G12860" t="s">
        <v>26</v>
      </c>
      <c r="H12860">
        <v>21.87</v>
      </c>
      <c r="I12860">
        <v>5</v>
      </c>
      <c r="J12860">
        <v>0</v>
      </c>
      <c r="K12860">
        <v>109.35</v>
      </c>
      <c r="L12860" t="s">
        <v>27</v>
      </c>
      <c r="M12860" t="s">
        <v>56</v>
      </c>
      <c r="N12860" t="s">
        <v>29</v>
      </c>
      <c r="O12860">
        <v>13</v>
      </c>
      <c r="P12860">
        <v>11</v>
      </c>
      <c r="Q12860" t="b">
        <v>1</v>
      </c>
      <c r="R12860">
        <v>2</v>
      </c>
      <c r="S12860">
        <v>4</v>
      </c>
      <c r="T12860" s="1">
        <v>44960</v>
      </c>
      <c r="U12860" s="1">
        <v>44958</v>
      </c>
      <c r="V12860">
        <v>0</v>
      </c>
    </row>
    <row r="12861" spans="1:22" x14ac:dyDescent="0.3">
      <c r="A12861" t="s">
        <v>16705</v>
      </c>
      <c r="B12861" t="s">
        <v>16703</v>
      </c>
      <c r="C12861" s="1">
        <v>45155</v>
      </c>
      <c r="D12861">
        <v>30</v>
      </c>
      <c r="E12861" t="s">
        <v>61</v>
      </c>
      <c r="F12861" t="s">
        <v>52</v>
      </c>
      <c r="G12861" t="s">
        <v>47</v>
      </c>
      <c r="H12861">
        <v>125.31</v>
      </c>
      <c r="I12861">
        <v>5</v>
      </c>
      <c r="J12861">
        <v>107.56</v>
      </c>
      <c r="K12861">
        <v>518.99</v>
      </c>
      <c r="L12861" t="s">
        <v>32</v>
      </c>
      <c r="M12861" t="s">
        <v>62</v>
      </c>
      <c r="N12861" t="s">
        <v>29</v>
      </c>
      <c r="O12861">
        <v>17</v>
      </c>
      <c r="P12861">
        <v>6</v>
      </c>
      <c r="Q12861" t="b">
        <v>1</v>
      </c>
      <c r="R12861">
        <v>10</v>
      </c>
      <c r="S12861">
        <v>4</v>
      </c>
      <c r="T12861" s="1">
        <v>44960</v>
      </c>
      <c r="U12861" s="1">
        <v>44958</v>
      </c>
      <c r="V12861">
        <v>6</v>
      </c>
    </row>
    <row r="12862" spans="1:22" x14ac:dyDescent="0.3">
      <c r="A12862" t="s">
        <v>16706</v>
      </c>
      <c r="B12862" t="s">
        <v>16707</v>
      </c>
      <c r="C12862" s="1">
        <v>45255</v>
      </c>
      <c r="D12862">
        <v>38</v>
      </c>
      <c r="E12862" t="s">
        <v>61</v>
      </c>
      <c r="F12862" t="s">
        <v>46</v>
      </c>
      <c r="G12862" t="s">
        <v>53</v>
      </c>
      <c r="H12862">
        <v>182.55</v>
      </c>
      <c r="I12862">
        <v>3</v>
      </c>
      <c r="J12862">
        <v>0</v>
      </c>
      <c r="K12862">
        <v>547.65</v>
      </c>
      <c r="L12862" t="s">
        <v>32</v>
      </c>
      <c r="M12862" t="s">
        <v>33</v>
      </c>
      <c r="N12862" t="s">
        <v>29</v>
      </c>
      <c r="O12862">
        <v>15</v>
      </c>
      <c r="P12862">
        <v>10</v>
      </c>
      <c r="Q12862" t="b">
        <v>1</v>
      </c>
      <c r="R12862">
        <v>6</v>
      </c>
      <c r="S12862">
        <v>5</v>
      </c>
      <c r="T12862" s="1">
        <v>45255</v>
      </c>
      <c r="U12862" s="1">
        <v>45231</v>
      </c>
      <c r="V12862">
        <v>0</v>
      </c>
    </row>
    <row r="12863" spans="1:22" x14ac:dyDescent="0.3">
      <c r="A12863" t="s">
        <v>16708</v>
      </c>
      <c r="B12863" t="s">
        <v>16709</v>
      </c>
      <c r="C12863" s="1">
        <v>44956</v>
      </c>
      <c r="D12863">
        <v>32</v>
      </c>
      <c r="E12863" t="s">
        <v>61</v>
      </c>
      <c r="F12863" t="s">
        <v>25</v>
      </c>
      <c r="G12863" t="s">
        <v>36</v>
      </c>
      <c r="H12863">
        <v>619.61</v>
      </c>
      <c r="I12863">
        <v>1</v>
      </c>
      <c r="J12863">
        <v>0</v>
      </c>
      <c r="K12863">
        <v>619.61</v>
      </c>
      <c r="L12863" t="s">
        <v>32</v>
      </c>
      <c r="M12863" t="s">
        <v>33</v>
      </c>
      <c r="N12863" t="s">
        <v>29</v>
      </c>
      <c r="O12863">
        <v>13</v>
      </c>
      <c r="P12863">
        <v>9</v>
      </c>
      <c r="Q12863" t="b">
        <v>0</v>
      </c>
      <c r="R12863">
        <v>10</v>
      </c>
      <c r="S12863">
        <v>5</v>
      </c>
      <c r="T12863" s="1">
        <v>44956</v>
      </c>
      <c r="U12863" s="1">
        <v>44927</v>
      </c>
      <c r="V12863">
        <v>0</v>
      </c>
    </row>
    <row r="12864" spans="1:22" x14ac:dyDescent="0.3">
      <c r="A12864" t="s">
        <v>16710</v>
      </c>
      <c r="B12864" t="s">
        <v>16711</v>
      </c>
      <c r="C12864" s="1">
        <v>44963</v>
      </c>
      <c r="D12864">
        <v>35</v>
      </c>
      <c r="E12864" t="s">
        <v>90</v>
      </c>
      <c r="F12864" t="s">
        <v>25</v>
      </c>
      <c r="G12864" t="s">
        <v>83</v>
      </c>
      <c r="H12864">
        <v>7570.41</v>
      </c>
      <c r="I12864">
        <v>5</v>
      </c>
      <c r="J12864">
        <v>0</v>
      </c>
      <c r="K12864">
        <v>37852.050000000003</v>
      </c>
      <c r="L12864" t="s">
        <v>37</v>
      </c>
      <c r="M12864" t="s">
        <v>33</v>
      </c>
      <c r="N12864" t="s">
        <v>29</v>
      </c>
      <c r="O12864">
        <v>13</v>
      </c>
      <c r="P12864">
        <v>5</v>
      </c>
      <c r="Q12864" t="b">
        <v>1</v>
      </c>
      <c r="R12864">
        <v>7</v>
      </c>
      <c r="S12864">
        <v>5</v>
      </c>
      <c r="T12864" s="1">
        <v>44963</v>
      </c>
      <c r="U12864" s="1">
        <v>44958</v>
      </c>
      <c r="V12864">
        <v>0</v>
      </c>
    </row>
    <row r="12865" spans="1:22" x14ac:dyDescent="0.3">
      <c r="A12865" t="s">
        <v>16712</v>
      </c>
      <c r="B12865" t="s">
        <v>16711</v>
      </c>
      <c r="C12865" s="1">
        <v>45225</v>
      </c>
      <c r="D12865">
        <v>35</v>
      </c>
      <c r="E12865" t="s">
        <v>90</v>
      </c>
      <c r="F12865" t="s">
        <v>25</v>
      </c>
      <c r="G12865" t="s">
        <v>47</v>
      </c>
      <c r="H12865">
        <v>404.95</v>
      </c>
      <c r="I12865">
        <v>3</v>
      </c>
      <c r="J12865">
        <v>215.92</v>
      </c>
      <c r="K12865">
        <v>998.93</v>
      </c>
      <c r="L12865" t="s">
        <v>37</v>
      </c>
      <c r="M12865" t="s">
        <v>33</v>
      </c>
      <c r="N12865" t="s">
        <v>29</v>
      </c>
      <c r="O12865">
        <v>9</v>
      </c>
      <c r="P12865">
        <v>14</v>
      </c>
      <c r="Q12865" t="b">
        <v>1</v>
      </c>
      <c r="R12865">
        <v>6</v>
      </c>
      <c r="S12865">
        <v>3</v>
      </c>
      <c r="T12865" s="1">
        <v>44963</v>
      </c>
      <c r="U12865" s="1">
        <v>44958</v>
      </c>
      <c r="V12865">
        <v>8</v>
      </c>
    </row>
    <row r="12866" spans="1:22" x14ac:dyDescent="0.3">
      <c r="A12866" t="s">
        <v>16713</v>
      </c>
      <c r="B12866" t="s">
        <v>16711</v>
      </c>
      <c r="C12866" s="1">
        <v>45329</v>
      </c>
      <c r="D12866">
        <v>35</v>
      </c>
      <c r="E12866" t="s">
        <v>90</v>
      </c>
      <c r="F12866" t="s">
        <v>25</v>
      </c>
      <c r="G12866" t="s">
        <v>83</v>
      </c>
      <c r="H12866">
        <v>885.23</v>
      </c>
      <c r="I12866">
        <v>5</v>
      </c>
      <c r="J12866">
        <v>797.11</v>
      </c>
      <c r="K12866">
        <v>3629.04</v>
      </c>
      <c r="L12866" t="s">
        <v>37</v>
      </c>
      <c r="M12866" t="s">
        <v>62</v>
      </c>
      <c r="N12866" t="s">
        <v>29</v>
      </c>
      <c r="O12866">
        <v>15</v>
      </c>
      <c r="P12866">
        <v>9</v>
      </c>
      <c r="Q12866" t="b">
        <v>1</v>
      </c>
      <c r="R12866">
        <v>8</v>
      </c>
      <c r="S12866">
        <v>4</v>
      </c>
      <c r="T12866" s="1">
        <v>44963</v>
      </c>
      <c r="U12866" s="1">
        <v>44958</v>
      </c>
      <c r="V12866">
        <v>12</v>
      </c>
    </row>
    <row r="12867" spans="1:22" x14ac:dyDescent="0.3">
      <c r="A12867" t="s">
        <v>16714</v>
      </c>
      <c r="B12867" t="s">
        <v>16715</v>
      </c>
      <c r="C12867" s="1">
        <v>45059</v>
      </c>
      <c r="D12867">
        <v>31</v>
      </c>
      <c r="E12867" t="s">
        <v>24</v>
      </c>
      <c r="F12867" t="s">
        <v>180</v>
      </c>
      <c r="G12867" t="s">
        <v>53</v>
      </c>
      <c r="H12867">
        <v>240.84</v>
      </c>
      <c r="I12867">
        <v>3</v>
      </c>
      <c r="J12867">
        <v>0</v>
      </c>
      <c r="K12867">
        <v>722.52</v>
      </c>
      <c r="L12867" t="s">
        <v>32</v>
      </c>
      <c r="M12867" t="s">
        <v>67</v>
      </c>
      <c r="N12867" t="s">
        <v>34</v>
      </c>
      <c r="O12867">
        <v>15</v>
      </c>
      <c r="P12867">
        <v>7</v>
      </c>
      <c r="Q12867" t="b">
        <v>0</v>
      </c>
      <c r="R12867">
        <v>6</v>
      </c>
      <c r="S12867">
        <v>4</v>
      </c>
      <c r="T12867" s="1">
        <v>45059</v>
      </c>
      <c r="U12867" s="1">
        <v>45047</v>
      </c>
      <c r="V12867">
        <v>0</v>
      </c>
    </row>
    <row r="12868" spans="1:22" x14ac:dyDescent="0.3">
      <c r="A12868" t="s">
        <v>16716</v>
      </c>
      <c r="B12868" t="s">
        <v>16715</v>
      </c>
      <c r="C12868" s="1">
        <v>45094</v>
      </c>
      <c r="D12868">
        <v>31</v>
      </c>
      <c r="E12868" t="s">
        <v>24</v>
      </c>
      <c r="F12868" t="s">
        <v>180</v>
      </c>
      <c r="G12868" t="s">
        <v>26</v>
      </c>
      <c r="H12868">
        <v>28.37</v>
      </c>
      <c r="I12868">
        <v>1</v>
      </c>
      <c r="J12868">
        <v>0</v>
      </c>
      <c r="K12868">
        <v>28.37</v>
      </c>
      <c r="L12868" t="s">
        <v>27</v>
      </c>
      <c r="M12868" t="s">
        <v>67</v>
      </c>
      <c r="N12868" t="s">
        <v>48</v>
      </c>
      <c r="O12868">
        <v>14</v>
      </c>
      <c r="P12868">
        <v>9</v>
      </c>
      <c r="Q12868" t="b">
        <v>1</v>
      </c>
      <c r="R12868">
        <v>4</v>
      </c>
      <c r="S12868">
        <v>4</v>
      </c>
      <c r="T12868" s="1">
        <v>45059</v>
      </c>
      <c r="U12868" s="1">
        <v>45047</v>
      </c>
      <c r="V12868">
        <v>1</v>
      </c>
    </row>
    <row r="12869" spans="1:22" x14ac:dyDescent="0.3">
      <c r="A12869" t="s">
        <v>16717</v>
      </c>
      <c r="B12869" t="s">
        <v>16715</v>
      </c>
      <c r="C12869" s="1">
        <v>45116</v>
      </c>
      <c r="D12869">
        <v>31</v>
      </c>
      <c r="E12869" t="s">
        <v>24</v>
      </c>
      <c r="F12869" t="s">
        <v>180</v>
      </c>
      <c r="G12869" t="s">
        <v>36</v>
      </c>
      <c r="H12869">
        <v>204.73</v>
      </c>
      <c r="I12869">
        <v>3</v>
      </c>
      <c r="J12869">
        <v>0</v>
      </c>
      <c r="K12869">
        <v>614.19000000000005</v>
      </c>
      <c r="L12869" t="s">
        <v>32</v>
      </c>
      <c r="M12869" t="s">
        <v>56</v>
      </c>
      <c r="N12869" t="s">
        <v>29</v>
      </c>
      <c r="O12869">
        <v>11</v>
      </c>
      <c r="P12869">
        <v>5</v>
      </c>
      <c r="Q12869" t="b">
        <v>1</v>
      </c>
      <c r="R12869">
        <v>9</v>
      </c>
      <c r="S12869">
        <v>4</v>
      </c>
      <c r="T12869" s="1">
        <v>45059</v>
      </c>
      <c r="U12869" s="1">
        <v>45047</v>
      </c>
      <c r="V12869">
        <v>2</v>
      </c>
    </row>
    <row r="12870" spans="1:22" x14ac:dyDescent="0.3">
      <c r="A12870" t="s">
        <v>16718</v>
      </c>
      <c r="B12870" t="s">
        <v>16715</v>
      </c>
      <c r="C12870" s="1">
        <v>45125</v>
      </c>
      <c r="D12870">
        <v>31</v>
      </c>
      <c r="E12870" t="s">
        <v>24</v>
      </c>
      <c r="F12870" t="s">
        <v>180</v>
      </c>
      <c r="G12870" t="s">
        <v>43</v>
      </c>
      <c r="H12870">
        <v>46.19</v>
      </c>
      <c r="I12870">
        <v>5</v>
      </c>
      <c r="J12870">
        <v>0</v>
      </c>
      <c r="K12870">
        <v>230.95</v>
      </c>
      <c r="L12870" t="s">
        <v>27</v>
      </c>
      <c r="M12870" t="s">
        <v>33</v>
      </c>
      <c r="N12870" t="s">
        <v>34</v>
      </c>
      <c r="O12870">
        <v>10</v>
      </c>
      <c r="P12870">
        <v>8</v>
      </c>
      <c r="Q12870" t="b">
        <v>1</v>
      </c>
      <c r="R12870">
        <v>3</v>
      </c>
      <c r="S12870">
        <v>3</v>
      </c>
      <c r="T12870" s="1">
        <v>45059</v>
      </c>
      <c r="U12870" s="1">
        <v>45047</v>
      </c>
      <c r="V12870">
        <v>2</v>
      </c>
    </row>
    <row r="12871" spans="1:22" x14ac:dyDescent="0.3">
      <c r="A12871" t="s">
        <v>16719</v>
      </c>
      <c r="B12871" t="s">
        <v>16715</v>
      </c>
      <c r="C12871" s="1">
        <v>45180</v>
      </c>
      <c r="D12871">
        <v>31</v>
      </c>
      <c r="E12871" t="s">
        <v>24</v>
      </c>
      <c r="F12871" t="s">
        <v>180</v>
      </c>
      <c r="G12871" t="s">
        <v>53</v>
      </c>
      <c r="H12871">
        <v>78.150000000000006</v>
      </c>
      <c r="I12871">
        <v>1</v>
      </c>
      <c r="J12871">
        <v>11.14</v>
      </c>
      <c r="K12871">
        <v>67.010000000000005</v>
      </c>
      <c r="L12871" t="s">
        <v>27</v>
      </c>
      <c r="M12871" t="s">
        <v>28</v>
      </c>
      <c r="N12871" t="s">
        <v>34</v>
      </c>
      <c r="O12871">
        <v>13</v>
      </c>
      <c r="P12871">
        <v>5</v>
      </c>
      <c r="Q12871" t="b">
        <v>1</v>
      </c>
      <c r="R12871">
        <v>8</v>
      </c>
      <c r="S12871">
        <v>5</v>
      </c>
      <c r="T12871" s="1">
        <v>45059</v>
      </c>
      <c r="U12871" s="1">
        <v>45047</v>
      </c>
      <c r="V12871">
        <v>4</v>
      </c>
    </row>
    <row r="12872" spans="1:22" x14ac:dyDescent="0.3">
      <c r="A12872" t="s">
        <v>16720</v>
      </c>
      <c r="B12872" t="s">
        <v>16715</v>
      </c>
      <c r="C12872" s="1">
        <v>45194</v>
      </c>
      <c r="D12872">
        <v>31</v>
      </c>
      <c r="E12872" t="s">
        <v>24</v>
      </c>
      <c r="F12872" t="s">
        <v>180</v>
      </c>
      <c r="G12872" t="s">
        <v>41</v>
      </c>
      <c r="H12872">
        <v>43.93</v>
      </c>
      <c r="I12872">
        <v>5</v>
      </c>
      <c r="J12872">
        <v>0</v>
      </c>
      <c r="K12872">
        <v>219.65</v>
      </c>
      <c r="L12872" t="s">
        <v>27</v>
      </c>
      <c r="M12872" t="s">
        <v>62</v>
      </c>
      <c r="N12872" t="s">
        <v>29</v>
      </c>
      <c r="O12872">
        <v>14</v>
      </c>
      <c r="P12872">
        <v>11</v>
      </c>
      <c r="Q12872" t="b">
        <v>1</v>
      </c>
      <c r="R12872">
        <v>4</v>
      </c>
      <c r="S12872">
        <v>4</v>
      </c>
      <c r="T12872" s="1">
        <v>45059</v>
      </c>
      <c r="U12872" s="1">
        <v>45047</v>
      </c>
      <c r="V12872">
        <v>4</v>
      </c>
    </row>
    <row r="12873" spans="1:22" x14ac:dyDescent="0.3">
      <c r="A12873" t="s">
        <v>16721</v>
      </c>
      <c r="B12873" t="s">
        <v>16715</v>
      </c>
      <c r="C12873" s="1">
        <v>45198</v>
      </c>
      <c r="D12873">
        <v>31</v>
      </c>
      <c r="E12873" t="s">
        <v>24</v>
      </c>
      <c r="F12873" t="s">
        <v>180</v>
      </c>
      <c r="G12873" t="s">
        <v>47</v>
      </c>
      <c r="H12873">
        <v>363.35</v>
      </c>
      <c r="I12873">
        <v>3</v>
      </c>
      <c r="J12873">
        <v>0</v>
      </c>
      <c r="K12873">
        <v>1090.05</v>
      </c>
      <c r="L12873" t="s">
        <v>37</v>
      </c>
      <c r="M12873" t="s">
        <v>62</v>
      </c>
      <c r="N12873" t="s">
        <v>34</v>
      </c>
      <c r="O12873">
        <v>13</v>
      </c>
      <c r="P12873">
        <v>13</v>
      </c>
      <c r="Q12873" t="b">
        <v>1</v>
      </c>
      <c r="R12873">
        <v>6</v>
      </c>
      <c r="S12873">
        <v>4</v>
      </c>
      <c r="T12873" s="1">
        <v>45059</v>
      </c>
      <c r="U12873" s="1">
        <v>45047</v>
      </c>
      <c r="V12873">
        <v>4</v>
      </c>
    </row>
    <row r="12874" spans="1:22" x14ac:dyDescent="0.3">
      <c r="A12874" t="s">
        <v>16722</v>
      </c>
      <c r="B12874" t="s">
        <v>16715</v>
      </c>
      <c r="C12874" s="1">
        <v>45356</v>
      </c>
      <c r="D12874">
        <v>31</v>
      </c>
      <c r="E12874" t="s">
        <v>24</v>
      </c>
      <c r="F12874" t="s">
        <v>180</v>
      </c>
      <c r="G12874" t="s">
        <v>43</v>
      </c>
      <c r="H12874">
        <v>59.42</v>
      </c>
      <c r="I12874">
        <v>3</v>
      </c>
      <c r="J12874">
        <v>0</v>
      </c>
      <c r="K12874">
        <v>178.26</v>
      </c>
      <c r="L12874" t="s">
        <v>27</v>
      </c>
      <c r="M12874" t="s">
        <v>62</v>
      </c>
      <c r="N12874" t="s">
        <v>29</v>
      </c>
      <c r="O12874">
        <v>16</v>
      </c>
      <c r="P12874">
        <v>9</v>
      </c>
      <c r="Q12874" t="b">
        <v>1</v>
      </c>
      <c r="R12874">
        <v>7</v>
      </c>
      <c r="S12874">
        <v>4</v>
      </c>
      <c r="T12874" s="1">
        <v>45059</v>
      </c>
      <c r="U12874" s="1">
        <v>45047</v>
      </c>
      <c r="V12874">
        <v>10</v>
      </c>
    </row>
    <row r="12875" spans="1:22" x14ac:dyDescent="0.3">
      <c r="A12875" t="s">
        <v>16723</v>
      </c>
      <c r="B12875" t="s">
        <v>16724</v>
      </c>
      <c r="C12875" s="1">
        <v>45008</v>
      </c>
      <c r="D12875">
        <v>33</v>
      </c>
      <c r="E12875" t="s">
        <v>61</v>
      </c>
      <c r="F12875" t="s">
        <v>76</v>
      </c>
      <c r="G12875" t="s">
        <v>26</v>
      </c>
      <c r="H12875">
        <v>33.06</v>
      </c>
      <c r="I12875">
        <v>3</v>
      </c>
      <c r="J12875">
        <v>10.82</v>
      </c>
      <c r="K12875">
        <v>88.36</v>
      </c>
      <c r="L12875" t="s">
        <v>27</v>
      </c>
      <c r="M12875" t="s">
        <v>56</v>
      </c>
      <c r="N12875" t="s">
        <v>29</v>
      </c>
      <c r="O12875">
        <v>17</v>
      </c>
      <c r="P12875">
        <v>9</v>
      </c>
      <c r="Q12875" t="b">
        <v>0</v>
      </c>
      <c r="R12875">
        <v>3</v>
      </c>
      <c r="S12875">
        <v>2</v>
      </c>
      <c r="T12875" s="1">
        <v>45008</v>
      </c>
      <c r="U12875" s="1">
        <v>44986</v>
      </c>
      <c r="V12875">
        <v>0</v>
      </c>
    </row>
    <row r="12876" spans="1:22" x14ac:dyDescent="0.3">
      <c r="A12876" t="s">
        <v>16725</v>
      </c>
      <c r="B12876" t="s">
        <v>16724</v>
      </c>
      <c r="C12876" s="1">
        <v>45023</v>
      </c>
      <c r="D12876">
        <v>33</v>
      </c>
      <c r="E12876" t="s">
        <v>61</v>
      </c>
      <c r="F12876" t="s">
        <v>76</v>
      </c>
      <c r="G12876" t="s">
        <v>41</v>
      </c>
      <c r="H12876">
        <v>91.54</v>
      </c>
      <c r="I12876">
        <v>5</v>
      </c>
      <c r="J12876">
        <v>81.34</v>
      </c>
      <c r="K12876">
        <v>376.36</v>
      </c>
      <c r="L12876" t="s">
        <v>32</v>
      </c>
      <c r="M12876" t="s">
        <v>62</v>
      </c>
      <c r="N12876" t="s">
        <v>29</v>
      </c>
      <c r="O12876">
        <v>13</v>
      </c>
      <c r="P12876">
        <v>7</v>
      </c>
      <c r="Q12876" t="b">
        <v>1</v>
      </c>
      <c r="R12876">
        <v>6</v>
      </c>
      <c r="S12876">
        <v>5</v>
      </c>
      <c r="T12876" s="1">
        <v>45008</v>
      </c>
      <c r="U12876" s="1">
        <v>44986</v>
      </c>
      <c r="V12876">
        <v>1</v>
      </c>
    </row>
    <row r="12877" spans="1:22" x14ac:dyDescent="0.3">
      <c r="A12877" t="s">
        <v>16726</v>
      </c>
      <c r="B12877" t="s">
        <v>16724</v>
      </c>
      <c r="C12877" s="1">
        <v>45163</v>
      </c>
      <c r="D12877">
        <v>33</v>
      </c>
      <c r="E12877" t="s">
        <v>61</v>
      </c>
      <c r="F12877" t="s">
        <v>76</v>
      </c>
      <c r="G12877" t="s">
        <v>36</v>
      </c>
      <c r="H12877">
        <v>509</v>
      </c>
      <c r="I12877">
        <v>5</v>
      </c>
      <c r="J12877">
        <v>370.62</v>
      </c>
      <c r="K12877">
        <v>2174.38</v>
      </c>
      <c r="L12877" t="s">
        <v>37</v>
      </c>
      <c r="M12877" t="s">
        <v>62</v>
      </c>
      <c r="N12877" t="s">
        <v>34</v>
      </c>
      <c r="O12877">
        <v>18</v>
      </c>
      <c r="P12877">
        <v>10</v>
      </c>
      <c r="Q12877" t="b">
        <v>1</v>
      </c>
      <c r="R12877">
        <v>7</v>
      </c>
      <c r="S12877">
        <v>1</v>
      </c>
      <c r="T12877" s="1">
        <v>45008</v>
      </c>
      <c r="U12877" s="1">
        <v>44986</v>
      </c>
      <c r="V12877">
        <v>5</v>
      </c>
    </row>
    <row r="12878" spans="1:22" x14ac:dyDescent="0.3">
      <c r="A12878" t="s">
        <v>16727</v>
      </c>
      <c r="B12878" t="s">
        <v>16724</v>
      </c>
      <c r="C12878" s="1">
        <v>45344</v>
      </c>
      <c r="D12878">
        <v>33</v>
      </c>
      <c r="E12878" t="s">
        <v>61</v>
      </c>
      <c r="F12878" t="s">
        <v>76</v>
      </c>
      <c r="G12878" t="s">
        <v>53</v>
      </c>
      <c r="H12878">
        <v>203.48</v>
      </c>
      <c r="I12878">
        <v>2</v>
      </c>
      <c r="J12878">
        <v>41.86</v>
      </c>
      <c r="K12878">
        <v>365.1</v>
      </c>
      <c r="L12878" t="s">
        <v>32</v>
      </c>
      <c r="M12878" t="s">
        <v>62</v>
      </c>
      <c r="N12878" t="s">
        <v>34</v>
      </c>
      <c r="O12878">
        <v>14</v>
      </c>
      <c r="P12878">
        <v>9</v>
      </c>
      <c r="Q12878" t="b">
        <v>1</v>
      </c>
      <c r="R12878">
        <v>9</v>
      </c>
      <c r="S12878">
        <v>5</v>
      </c>
      <c r="T12878" s="1">
        <v>45008</v>
      </c>
      <c r="U12878" s="1">
        <v>44986</v>
      </c>
      <c r="V12878">
        <v>11</v>
      </c>
    </row>
    <row r="12879" spans="1:22" x14ac:dyDescent="0.3">
      <c r="A12879" t="s">
        <v>16728</v>
      </c>
      <c r="B12879" t="s">
        <v>16729</v>
      </c>
      <c r="C12879" s="1">
        <v>44945</v>
      </c>
      <c r="D12879">
        <v>37</v>
      </c>
      <c r="E12879" t="s">
        <v>24</v>
      </c>
      <c r="F12879" t="s">
        <v>40</v>
      </c>
      <c r="G12879" t="s">
        <v>31</v>
      </c>
      <c r="H12879">
        <v>1148.28</v>
      </c>
      <c r="I12879">
        <v>2</v>
      </c>
      <c r="J12879">
        <v>350.35</v>
      </c>
      <c r="K12879">
        <v>1946.21</v>
      </c>
      <c r="L12879" t="s">
        <v>37</v>
      </c>
      <c r="M12879" t="s">
        <v>62</v>
      </c>
      <c r="N12879" t="s">
        <v>34</v>
      </c>
      <c r="O12879">
        <v>13</v>
      </c>
      <c r="P12879">
        <v>6</v>
      </c>
      <c r="Q12879" t="b">
        <v>1</v>
      </c>
      <c r="R12879">
        <v>6</v>
      </c>
      <c r="S12879">
        <v>4</v>
      </c>
      <c r="T12879" s="1">
        <v>44945</v>
      </c>
      <c r="U12879" s="1">
        <v>44927</v>
      </c>
      <c r="V12879">
        <v>0</v>
      </c>
    </row>
    <row r="12880" spans="1:22" x14ac:dyDescent="0.3">
      <c r="A12880" t="s">
        <v>16730</v>
      </c>
      <c r="B12880" t="s">
        <v>16729</v>
      </c>
      <c r="C12880" s="1">
        <v>44979</v>
      </c>
      <c r="D12880">
        <v>37</v>
      </c>
      <c r="E12880" t="s">
        <v>24</v>
      </c>
      <c r="F12880" t="s">
        <v>40</v>
      </c>
      <c r="G12880" t="s">
        <v>41</v>
      </c>
      <c r="H12880">
        <v>111.46</v>
      </c>
      <c r="I12880">
        <v>5</v>
      </c>
      <c r="J12880">
        <v>0</v>
      </c>
      <c r="K12880">
        <v>557.29999999999995</v>
      </c>
      <c r="L12880" t="s">
        <v>32</v>
      </c>
      <c r="M12880" t="s">
        <v>62</v>
      </c>
      <c r="N12880" t="s">
        <v>29</v>
      </c>
      <c r="O12880">
        <v>18</v>
      </c>
      <c r="P12880">
        <v>5</v>
      </c>
      <c r="Q12880" t="b">
        <v>1</v>
      </c>
      <c r="R12880">
        <v>4</v>
      </c>
      <c r="S12880">
        <v>4</v>
      </c>
      <c r="T12880" s="1">
        <v>44945</v>
      </c>
      <c r="U12880" s="1">
        <v>44927</v>
      </c>
      <c r="V12880">
        <v>1</v>
      </c>
    </row>
    <row r="12881" spans="1:22" x14ac:dyDescent="0.3">
      <c r="A12881" t="s">
        <v>16731</v>
      </c>
      <c r="B12881" t="s">
        <v>16729</v>
      </c>
      <c r="C12881" s="1">
        <v>45005</v>
      </c>
      <c r="D12881">
        <v>37</v>
      </c>
      <c r="E12881" t="s">
        <v>24</v>
      </c>
      <c r="F12881" t="s">
        <v>40</v>
      </c>
      <c r="G12881" t="s">
        <v>36</v>
      </c>
      <c r="H12881">
        <v>330.63</v>
      </c>
      <c r="I12881">
        <v>2</v>
      </c>
      <c r="J12881">
        <v>0</v>
      </c>
      <c r="K12881">
        <v>661.26</v>
      </c>
      <c r="L12881" t="s">
        <v>32</v>
      </c>
      <c r="M12881" t="s">
        <v>62</v>
      </c>
      <c r="N12881" t="s">
        <v>29</v>
      </c>
      <c r="O12881">
        <v>10</v>
      </c>
      <c r="P12881">
        <v>12</v>
      </c>
      <c r="Q12881" t="b">
        <v>1</v>
      </c>
      <c r="R12881">
        <v>3</v>
      </c>
      <c r="S12881">
        <v>5</v>
      </c>
      <c r="T12881" s="1">
        <v>44945</v>
      </c>
      <c r="U12881" s="1">
        <v>44927</v>
      </c>
      <c r="V12881">
        <v>2</v>
      </c>
    </row>
    <row r="12882" spans="1:22" x14ac:dyDescent="0.3">
      <c r="A12882" t="s">
        <v>16732</v>
      </c>
      <c r="B12882" t="s">
        <v>16729</v>
      </c>
      <c r="C12882" s="1">
        <v>45075</v>
      </c>
      <c r="D12882">
        <v>37</v>
      </c>
      <c r="E12882" t="s">
        <v>24</v>
      </c>
      <c r="F12882" t="s">
        <v>40</v>
      </c>
      <c r="G12882" t="s">
        <v>31</v>
      </c>
      <c r="H12882">
        <v>789.27</v>
      </c>
      <c r="I12882">
        <v>2</v>
      </c>
      <c r="J12882">
        <v>221.03</v>
      </c>
      <c r="K12882">
        <v>1357.51</v>
      </c>
      <c r="L12882" t="s">
        <v>37</v>
      </c>
      <c r="M12882" t="s">
        <v>62</v>
      </c>
      <c r="N12882" t="s">
        <v>34</v>
      </c>
      <c r="O12882">
        <v>8</v>
      </c>
      <c r="P12882">
        <v>8</v>
      </c>
      <c r="Q12882" t="b">
        <v>1</v>
      </c>
      <c r="R12882">
        <v>4</v>
      </c>
      <c r="S12882">
        <v>3</v>
      </c>
      <c r="T12882" s="1">
        <v>44945</v>
      </c>
      <c r="U12882" s="1">
        <v>44927</v>
      </c>
      <c r="V12882">
        <v>4</v>
      </c>
    </row>
    <row r="12883" spans="1:22" x14ac:dyDescent="0.3">
      <c r="A12883" t="s">
        <v>16733</v>
      </c>
      <c r="B12883" t="s">
        <v>16729</v>
      </c>
      <c r="C12883" s="1">
        <v>45082</v>
      </c>
      <c r="D12883">
        <v>37</v>
      </c>
      <c r="E12883" t="s">
        <v>24</v>
      </c>
      <c r="F12883" t="s">
        <v>40</v>
      </c>
      <c r="G12883" t="s">
        <v>26</v>
      </c>
      <c r="H12883">
        <v>47.1</v>
      </c>
      <c r="I12883">
        <v>1</v>
      </c>
      <c r="J12883">
        <v>0</v>
      </c>
      <c r="K12883">
        <v>47.1</v>
      </c>
      <c r="L12883" t="s">
        <v>27</v>
      </c>
      <c r="M12883" t="s">
        <v>28</v>
      </c>
      <c r="N12883" t="s">
        <v>29</v>
      </c>
      <c r="O12883">
        <v>19</v>
      </c>
      <c r="P12883">
        <v>5</v>
      </c>
      <c r="Q12883" t="b">
        <v>1</v>
      </c>
      <c r="R12883">
        <v>6</v>
      </c>
      <c r="S12883">
        <v>3</v>
      </c>
      <c r="T12883" s="1">
        <v>44945</v>
      </c>
      <c r="U12883" s="1">
        <v>44927</v>
      </c>
      <c r="V12883">
        <v>5</v>
      </c>
    </row>
    <row r="12884" spans="1:22" x14ac:dyDescent="0.3">
      <c r="A12884" t="s">
        <v>16734</v>
      </c>
      <c r="B12884" t="s">
        <v>16729</v>
      </c>
      <c r="C12884" s="1">
        <v>45089</v>
      </c>
      <c r="D12884">
        <v>37</v>
      </c>
      <c r="E12884" t="s">
        <v>24</v>
      </c>
      <c r="F12884" t="s">
        <v>40</v>
      </c>
      <c r="G12884" t="s">
        <v>83</v>
      </c>
      <c r="H12884">
        <v>695.43</v>
      </c>
      <c r="I12884">
        <v>3</v>
      </c>
      <c r="J12884">
        <v>431.45</v>
      </c>
      <c r="K12884">
        <v>1654.84</v>
      </c>
      <c r="L12884" t="s">
        <v>37</v>
      </c>
      <c r="M12884" t="s">
        <v>28</v>
      </c>
      <c r="N12884" t="s">
        <v>29</v>
      </c>
      <c r="O12884">
        <v>8</v>
      </c>
      <c r="P12884">
        <v>4</v>
      </c>
      <c r="Q12884" t="b">
        <v>1</v>
      </c>
      <c r="R12884">
        <v>8</v>
      </c>
      <c r="S12884">
        <v>5</v>
      </c>
      <c r="T12884" s="1">
        <v>44945</v>
      </c>
      <c r="U12884" s="1">
        <v>44927</v>
      </c>
      <c r="V12884">
        <v>5</v>
      </c>
    </row>
    <row r="12885" spans="1:22" x14ac:dyDescent="0.3">
      <c r="A12885" t="s">
        <v>16735</v>
      </c>
      <c r="B12885" t="s">
        <v>16729</v>
      </c>
      <c r="C12885" s="1">
        <v>45183</v>
      </c>
      <c r="D12885">
        <v>37</v>
      </c>
      <c r="E12885" t="s">
        <v>24</v>
      </c>
      <c r="F12885" t="s">
        <v>40</v>
      </c>
      <c r="G12885" t="s">
        <v>83</v>
      </c>
      <c r="H12885">
        <v>757.75</v>
      </c>
      <c r="I12885">
        <v>1</v>
      </c>
      <c r="J12885">
        <v>154.22</v>
      </c>
      <c r="K12885">
        <v>603.53</v>
      </c>
      <c r="L12885" t="s">
        <v>32</v>
      </c>
      <c r="M12885" t="s">
        <v>62</v>
      </c>
      <c r="N12885" t="s">
        <v>29</v>
      </c>
      <c r="O12885">
        <v>11</v>
      </c>
      <c r="P12885">
        <v>7</v>
      </c>
      <c r="Q12885" t="b">
        <v>1</v>
      </c>
      <c r="R12885">
        <v>12</v>
      </c>
      <c r="S12885">
        <v>2</v>
      </c>
      <c r="T12885" s="1">
        <v>44945</v>
      </c>
      <c r="U12885" s="1">
        <v>44927</v>
      </c>
      <c r="V12885">
        <v>8</v>
      </c>
    </row>
    <row r="12886" spans="1:22" x14ac:dyDescent="0.3">
      <c r="A12886" t="s">
        <v>16736</v>
      </c>
      <c r="B12886" t="s">
        <v>16729</v>
      </c>
      <c r="C12886" s="1">
        <v>45187</v>
      </c>
      <c r="D12886">
        <v>37</v>
      </c>
      <c r="E12886" t="s">
        <v>24</v>
      </c>
      <c r="F12886" t="s">
        <v>40</v>
      </c>
      <c r="G12886" t="s">
        <v>41</v>
      </c>
      <c r="H12886">
        <v>47.79</v>
      </c>
      <c r="I12886">
        <v>4</v>
      </c>
      <c r="J12886">
        <v>0</v>
      </c>
      <c r="K12886">
        <v>191.16</v>
      </c>
      <c r="L12886" t="s">
        <v>27</v>
      </c>
      <c r="M12886" t="s">
        <v>62</v>
      </c>
      <c r="N12886" t="s">
        <v>29</v>
      </c>
      <c r="O12886">
        <v>14</v>
      </c>
      <c r="P12886">
        <v>7</v>
      </c>
      <c r="Q12886" t="b">
        <v>1</v>
      </c>
      <c r="R12886">
        <v>2</v>
      </c>
      <c r="S12886">
        <v>5</v>
      </c>
      <c r="T12886" s="1">
        <v>44945</v>
      </c>
      <c r="U12886" s="1">
        <v>44927</v>
      </c>
      <c r="V12886">
        <v>8</v>
      </c>
    </row>
    <row r="12887" spans="1:22" x14ac:dyDescent="0.3">
      <c r="A12887" t="s">
        <v>16737</v>
      </c>
      <c r="B12887" t="s">
        <v>16729</v>
      </c>
      <c r="C12887" s="1">
        <v>45242</v>
      </c>
      <c r="D12887">
        <v>37</v>
      </c>
      <c r="E12887" t="s">
        <v>24</v>
      </c>
      <c r="F12887" t="s">
        <v>40</v>
      </c>
      <c r="G12887" t="s">
        <v>31</v>
      </c>
      <c r="H12887">
        <v>57.56</v>
      </c>
      <c r="I12887">
        <v>5</v>
      </c>
      <c r="J12887">
        <v>54.09</v>
      </c>
      <c r="K12887">
        <v>233.71</v>
      </c>
      <c r="L12887" t="s">
        <v>27</v>
      </c>
      <c r="M12887" t="s">
        <v>62</v>
      </c>
      <c r="N12887" t="s">
        <v>29</v>
      </c>
      <c r="O12887">
        <v>22</v>
      </c>
      <c r="P12887">
        <v>9</v>
      </c>
      <c r="Q12887" t="b">
        <v>1</v>
      </c>
      <c r="R12887">
        <v>8</v>
      </c>
      <c r="S12887">
        <v>5</v>
      </c>
      <c r="T12887" s="1">
        <v>44945</v>
      </c>
      <c r="U12887" s="1">
        <v>44927</v>
      </c>
      <c r="V12887">
        <v>10</v>
      </c>
    </row>
    <row r="12888" spans="1:22" x14ac:dyDescent="0.3">
      <c r="A12888" t="s">
        <v>16738</v>
      </c>
      <c r="B12888" t="s">
        <v>16729</v>
      </c>
      <c r="C12888" s="1">
        <v>45354</v>
      </c>
      <c r="D12888">
        <v>37</v>
      </c>
      <c r="E12888" t="s">
        <v>24</v>
      </c>
      <c r="F12888" t="s">
        <v>40</v>
      </c>
      <c r="G12888" t="s">
        <v>26</v>
      </c>
      <c r="H12888">
        <v>43.17</v>
      </c>
      <c r="I12888">
        <v>3</v>
      </c>
      <c r="J12888">
        <v>0</v>
      </c>
      <c r="K12888">
        <v>129.51</v>
      </c>
      <c r="L12888" t="s">
        <v>27</v>
      </c>
      <c r="M12888" t="s">
        <v>62</v>
      </c>
      <c r="N12888" t="s">
        <v>48</v>
      </c>
      <c r="O12888">
        <v>17</v>
      </c>
      <c r="P12888">
        <v>8</v>
      </c>
      <c r="Q12888" t="b">
        <v>1</v>
      </c>
      <c r="R12888">
        <v>6</v>
      </c>
      <c r="S12888">
        <v>3</v>
      </c>
      <c r="T12888" s="1">
        <v>44945</v>
      </c>
      <c r="U12888" s="1">
        <v>44927</v>
      </c>
      <c r="V12888">
        <v>14</v>
      </c>
    </row>
    <row r="12889" spans="1:22" x14ac:dyDescent="0.3">
      <c r="A12889" t="s">
        <v>16739</v>
      </c>
      <c r="B12889" t="s">
        <v>16740</v>
      </c>
      <c r="C12889" s="1">
        <v>45046</v>
      </c>
      <c r="D12889">
        <v>23</v>
      </c>
      <c r="E12889" t="s">
        <v>24</v>
      </c>
      <c r="F12889" t="s">
        <v>139</v>
      </c>
      <c r="G12889" t="s">
        <v>36</v>
      </c>
      <c r="H12889">
        <v>259.74</v>
      </c>
      <c r="I12889">
        <v>2</v>
      </c>
      <c r="J12889">
        <v>63.92</v>
      </c>
      <c r="K12889">
        <v>455.56</v>
      </c>
      <c r="L12889" t="s">
        <v>32</v>
      </c>
      <c r="M12889" t="s">
        <v>33</v>
      </c>
      <c r="N12889" t="s">
        <v>29</v>
      </c>
      <c r="O12889">
        <v>13</v>
      </c>
      <c r="P12889">
        <v>13</v>
      </c>
      <c r="Q12889" t="b">
        <v>1</v>
      </c>
      <c r="R12889">
        <v>13</v>
      </c>
      <c r="S12889">
        <v>4</v>
      </c>
      <c r="T12889" s="1">
        <v>45046</v>
      </c>
      <c r="U12889" s="1">
        <v>45017</v>
      </c>
      <c r="V12889">
        <v>0</v>
      </c>
    </row>
    <row r="12890" spans="1:22" x14ac:dyDescent="0.3">
      <c r="A12890" t="s">
        <v>16741</v>
      </c>
      <c r="B12890" t="s">
        <v>16740</v>
      </c>
      <c r="C12890" s="1">
        <v>45085</v>
      </c>
      <c r="D12890">
        <v>23</v>
      </c>
      <c r="E12890" t="s">
        <v>24</v>
      </c>
      <c r="F12890" t="s">
        <v>139</v>
      </c>
      <c r="G12890" t="s">
        <v>43</v>
      </c>
      <c r="H12890">
        <v>171.93</v>
      </c>
      <c r="I12890">
        <v>2</v>
      </c>
      <c r="J12890">
        <v>43</v>
      </c>
      <c r="K12890">
        <v>300.86</v>
      </c>
      <c r="L12890" t="s">
        <v>32</v>
      </c>
      <c r="M12890" t="s">
        <v>28</v>
      </c>
      <c r="N12890" t="s">
        <v>34</v>
      </c>
      <c r="O12890">
        <v>19</v>
      </c>
      <c r="P12890">
        <v>7</v>
      </c>
      <c r="Q12890" t="b">
        <v>1</v>
      </c>
      <c r="R12890">
        <v>3</v>
      </c>
      <c r="S12890">
        <v>4</v>
      </c>
      <c r="T12890" s="1">
        <v>45046</v>
      </c>
      <c r="U12890" s="1">
        <v>45017</v>
      </c>
      <c r="V12890">
        <v>2</v>
      </c>
    </row>
    <row r="12891" spans="1:22" x14ac:dyDescent="0.3">
      <c r="A12891" t="s">
        <v>16742</v>
      </c>
      <c r="B12891" t="s">
        <v>16743</v>
      </c>
      <c r="C12891" s="1">
        <v>44944</v>
      </c>
      <c r="D12891">
        <v>22</v>
      </c>
      <c r="E12891" t="s">
        <v>24</v>
      </c>
      <c r="F12891" t="s">
        <v>40</v>
      </c>
      <c r="G12891" t="s">
        <v>31</v>
      </c>
      <c r="H12891">
        <v>1721.47</v>
      </c>
      <c r="I12891">
        <v>2</v>
      </c>
      <c r="J12891">
        <v>0</v>
      </c>
      <c r="K12891">
        <v>3442.94</v>
      </c>
      <c r="L12891" t="s">
        <v>37</v>
      </c>
      <c r="M12891" t="s">
        <v>67</v>
      </c>
      <c r="N12891" t="s">
        <v>29</v>
      </c>
      <c r="O12891">
        <v>15</v>
      </c>
      <c r="P12891">
        <v>12</v>
      </c>
      <c r="Q12891" t="b">
        <v>0</v>
      </c>
      <c r="R12891">
        <v>3</v>
      </c>
      <c r="S12891">
        <v>5</v>
      </c>
      <c r="T12891" s="1">
        <v>44944</v>
      </c>
      <c r="U12891" s="1">
        <v>44927</v>
      </c>
      <c r="V12891">
        <v>0</v>
      </c>
    </row>
    <row r="12892" spans="1:22" x14ac:dyDescent="0.3">
      <c r="A12892" t="s">
        <v>16744</v>
      </c>
      <c r="B12892" t="s">
        <v>16743</v>
      </c>
      <c r="C12892" s="1">
        <v>45288</v>
      </c>
      <c r="D12892">
        <v>22</v>
      </c>
      <c r="E12892" t="s">
        <v>24</v>
      </c>
      <c r="F12892" t="s">
        <v>40</v>
      </c>
      <c r="G12892" t="s">
        <v>26</v>
      </c>
      <c r="H12892">
        <v>43.81</v>
      </c>
      <c r="I12892">
        <v>4</v>
      </c>
      <c r="J12892">
        <v>0</v>
      </c>
      <c r="K12892">
        <v>175.24</v>
      </c>
      <c r="L12892" t="s">
        <v>27</v>
      </c>
      <c r="M12892" t="s">
        <v>62</v>
      </c>
      <c r="N12892" t="s">
        <v>29</v>
      </c>
      <c r="O12892">
        <v>17</v>
      </c>
      <c r="P12892">
        <v>9</v>
      </c>
      <c r="Q12892" t="b">
        <v>1</v>
      </c>
      <c r="R12892">
        <v>9</v>
      </c>
      <c r="S12892">
        <v>4</v>
      </c>
      <c r="T12892" s="1">
        <v>44944</v>
      </c>
      <c r="U12892" s="1">
        <v>44927</v>
      </c>
      <c r="V12892">
        <v>11</v>
      </c>
    </row>
    <row r="12893" spans="1:22" x14ac:dyDescent="0.3">
      <c r="A12893" t="s">
        <v>16745</v>
      </c>
      <c r="B12893" t="s">
        <v>16743</v>
      </c>
      <c r="C12893" s="1">
        <v>45357</v>
      </c>
      <c r="D12893">
        <v>22</v>
      </c>
      <c r="E12893" t="s">
        <v>24</v>
      </c>
      <c r="F12893" t="s">
        <v>40</v>
      </c>
      <c r="G12893" t="s">
        <v>41</v>
      </c>
      <c r="H12893">
        <v>126.91</v>
      </c>
      <c r="I12893">
        <v>1</v>
      </c>
      <c r="J12893">
        <v>25.26</v>
      </c>
      <c r="K12893">
        <v>101.65</v>
      </c>
      <c r="L12893" t="s">
        <v>27</v>
      </c>
      <c r="M12893" t="s">
        <v>33</v>
      </c>
      <c r="N12893" t="s">
        <v>34</v>
      </c>
      <c r="O12893">
        <v>17</v>
      </c>
      <c r="P12893">
        <v>10</v>
      </c>
      <c r="Q12893" t="b">
        <v>1</v>
      </c>
      <c r="R12893">
        <v>9</v>
      </c>
      <c r="S12893">
        <v>4</v>
      </c>
      <c r="T12893" s="1">
        <v>44944</v>
      </c>
      <c r="U12893" s="1">
        <v>44927</v>
      </c>
      <c r="V12893">
        <v>14</v>
      </c>
    </row>
    <row r="12894" spans="1:22" x14ac:dyDescent="0.3">
      <c r="A12894" t="s">
        <v>16746</v>
      </c>
      <c r="B12894" t="s">
        <v>16747</v>
      </c>
      <c r="C12894" s="1">
        <v>44942</v>
      </c>
      <c r="D12894">
        <v>18</v>
      </c>
      <c r="E12894" t="s">
        <v>24</v>
      </c>
      <c r="F12894" t="s">
        <v>40</v>
      </c>
      <c r="G12894" t="s">
        <v>41</v>
      </c>
      <c r="H12894">
        <v>25.18</v>
      </c>
      <c r="I12894">
        <v>1</v>
      </c>
      <c r="J12894">
        <v>0</v>
      </c>
      <c r="K12894">
        <v>25.18</v>
      </c>
      <c r="L12894" t="s">
        <v>27</v>
      </c>
      <c r="M12894" t="s">
        <v>33</v>
      </c>
      <c r="N12894" t="s">
        <v>29</v>
      </c>
      <c r="O12894">
        <v>21</v>
      </c>
      <c r="P12894">
        <v>11</v>
      </c>
      <c r="Q12894" t="b">
        <v>1</v>
      </c>
      <c r="R12894">
        <v>7</v>
      </c>
      <c r="S12894">
        <v>4</v>
      </c>
      <c r="T12894" s="1">
        <v>44942</v>
      </c>
      <c r="U12894" s="1">
        <v>44927</v>
      </c>
      <c r="V12894">
        <v>0</v>
      </c>
    </row>
    <row r="12895" spans="1:22" x14ac:dyDescent="0.3">
      <c r="A12895" t="s">
        <v>16748</v>
      </c>
      <c r="B12895" t="s">
        <v>16747</v>
      </c>
      <c r="C12895" s="1">
        <v>44989</v>
      </c>
      <c r="D12895">
        <v>18</v>
      </c>
      <c r="E12895" t="s">
        <v>24</v>
      </c>
      <c r="F12895" t="s">
        <v>40</v>
      </c>
      <c r="G12895" t="s">
        <v>26</v>
      </c>
      <c r="H12895">
        <v>116.3</v>
      </c>
      <c r="I12895">
        <v>5</v>
      </c>
      <c r="J12895">
        <v>93.1</v>
      </c>
      <c r="K12895">
        <v>488.4</v>
      </c>
      <c r="L12895" t="s">
        <v>32</v>
      </c>
      <c r="M12895" t="s">
        <v>62</v>
      </c>
      <c r="N12895" t="s">
        <v>29</v>
      </c>
      <c r="O12895">
        <v>11</v>
      </c>
      <c r="P12895">
        <v>7</v>
      </c>
      <c r="Q12895" t="b">
        <v>1</v>
      </c>
      <c r="R12895">
        <v>11</v>
      </c>
      <c r="S12895">
        <v>3</v>
      </c>
      <c r="T12895" s="1">
        <v>44942</v>
      </c>
      <c r="U12895" s="1">
        <v>44927</v>
      </c>
      <c r="V12895">
        <v>2</v>
      </c>
    </row>
    <row r="12896" spans="1:22" x14ac:dyDescent="0.3">
      <c r="A12896" t="s">
        <v>16749</v>
      </c>
      <c r="B12896" t="s">
        <v>16750</v>
      </c>
      <c r="C12896" s="1">
        <v>45087</v>
      </c>
      <c r="D12896">
        <v>18</v>
      </c>
      <c r="E12896" t="s">
        <v>61</v>
      </c>
      <c r="F12896" t="s">
        <v>25</v>
      </c>
      <c r="G12896" t="s">
        <v>43</v>
      </c>
      <c r="H12896">
        <v>164.44</v>
      </c>
      <c r="I12896">
        <v>3</v>
      </c>
      <c r="J12896">
        <v>99.84</v>
      </c>
      <c r="K12896">
        <v>393.48</v>
      </c>
      <c r="L12896" t="s">
        <v>32</v>
      </c>
      <c r="M12896" t="s">
        <v>56</v>
      </c>
      <c r="N12896" t="s">
        <v>34</v>
      </c>
      <c r="O12896">
        <v>14</v>
      </c>
      <c r="P12896">
        <v>8</v>
      </c>
      <c r="Q12896" t="b">
        <v>1</v>
      </c>
      <c r="R12896">
        <v>6</v>
      </c>
      <c r="S12896">
        <v>4</v>
      </c>
      <c r="T12896" s="1">
        <v>45087</v>
      </c>
      <c r="U12896" s="1">
        <v>45078</v>
      </c>
      <c r="V12896">
        <v>0</v>
      </c>
    </row>
    <row r="12897" spans="1:22" x14ac:dyDescent="0.3">
      <c r="A12897" t="s">
        <v>16751</v>
      </c>
      <c r="B12897" t="s">
        <v>16752</v>
      </c>
      <c r="C12897" s="1">
        <v>44952</v>
      </c>
      <c r="D12897">
        <v>20</v>
      </c>
      <c r="E12897" t="s">
        <v>61</v>
      </c>
      <c r="F12897" t="s">
        <v>25</v>
      </c>
      <c r="G12897" t="s">
        <v>41</v>
      </c>
      <c r="H12897">
        <v>91.83</v>
      </c>
      <c r="I12897">
        <v>5</v>
      </c>
      <c r="J12897">
        <v>56.6</v>
      </c>
      <c r="K12897">
        <v>402.55</v>
      </c>
      <c r="L12897" t="s">
        <v>32</v>
      </c>
      <c r="M12897" t="s">
        <v>62</v>
      </c>
      <c r="N12897" t="s">
        <v>29</v>
      </c>
      <c r="O12897">
        <v>15</v>
      </c>
      <c r="P12897">
        <v>10</v>
      </c>
      <c r="Q12897" t="b">
        <v>0</v>
      </c>
      <c r="R12897">
        <v>4</v>
      </c>
      <c r="S12897">
        <v>5</v>
      </c>
      <c r="T12897" s="1">
        <v>44952</v>
      </c>
      <c r="U12897" s="1">
        <v>44927</v>
      </c>
      <c r="V12897">
        <v>0</v>
      </c>
    </row>
    <row r="12898" spans="1:22" x14ac:dyDescent="0.3">
      <c r="A12898" t="s">
        <v>16753</v>
      </c>
      <c r="B12898" t="s">
        <v>16752</v>
      </c>
      <c r="C12898" s="1">
        <v>44957</v>
      </c>
      <c r="D12898">
        <v>20</v>
      </c>
      <c r="E12898" t="s">
        <v>61</v>
      </c>
      <c r="F12898" t="s">
        <v>25</v>
      </c>
      <c r="G12898" t="s">
        <v>47</v>
      </c>
      <c r="H12898">
        <v>76.59</v>
      </c>
      <c r="I12898">
        <v>5</v>
      </c>
      <c r="J12898">
        <v>0</v>
      </c>
      <c r="K12898">
        <v>382.95</v>
      </c>
      <c r="L12898" t="s">
        <v>32</v>
      </c>
      <c r="M12898" t="s">
        <v>62</v>
      </c>
      <c r="N12898" t="s">
        <v>34</v>
      </c>
      <c r="O12898">
        <v>14</v>
      </c>
      <c r="P12898">
        <v>6</v>
      </c>
      <c r="Q12898" t="b">
        <v>1</v>
      </c>
      <c r="R12898">
        <v>7</v>
      </c>
      <c r="S12898">
        <v>5</v>
      </c>
      <c r="T12898" s="1">
        <v>44952</v>
      </c>
      <c r="U12898" s="1">
        <v>44927</v>
      </c>
      <c r="V12898">
        <v>0</v>
      </c>
    </row>
    <row r="12899" spans="1:22" x14ac:dyDescent="0.3">
      <c r="A12899" t="s">
        <v>16754</v>
      </c>
      <c r="B12899" t="s">
        <v>16752</v>
      </c>
      <c r="C12899" s="1">
        <v>45077</v>
      </c>
      <c r="D12899">
        <v>20</v>
      </c>
      <c r="E12899" t="s">
        <v>61</v>
      </c>
      <c r="F12899" t="s">
        <v>25</v>
      </c>
      <c r="G12899" t="s">
        <v>83</v>
      </c>
      <c r="H12899">
        <v>560.30999999999995</v>
      </c>
      <c r="I12899">
        <v>1</v>
      </c>
      <c r="J12899">
        <v>34.72</v>
      </c>
      <c r="K12899">
        <v>525.59</v>
      </c>
      <c r="L12899" t="s">
        <v>32</v>
      </c>
      <c r="M12899" t="s">
        <v>33</v>
      </c>
      <c r="N12899" t="s">
        <v>29</v>
      </c>
      <c r="O12899">
        <v>15</v>
      </c>
      <c r="P12899">
        <v>7</v>
      </c>
      <c r="Q12899" t="b">
        <v>1</v>
      </c>
      <c r="R12899">
        <v>4</v>
      </c>
      <c r="S12899">
        <v>1</v>
      </c>
      <c r="T12899" s="1">
        <v>44952</v>
      </c>
      <c r="U12899" s="1">
        <v>44927</v>
      </c>
      <c r="V12899">
        <v>4</v>
      </c>
    </row>
    <row r="12900" spans="1:22" x14ac:dyDescent="0.3">
      <c r="A12900" t="s">
        <v>16755</v>
      </c>
      <c r="B12900" t="s">
        <v>16752</v>
      </c>
      <c r="C12900" s="1">
        <v>45090</v>
      </c>
      <c r="D12900">
        <v>20</v>
      </c>
      <c r="E12900" t="s">
        <v>61</v>
      </c>
      <c r="F12900" t="s">
        <v>25</v>
      </c>
      <c r="G12900" t="s">
        <v>26</v>
      </c>
      <c r="H12900">
        <v>59.89</v>
      </c>
      <c r="I12900">
        <v>5</v>
      </c>
      <c r="J12900">
        <v>41.18</v>
      </c>
      <c r="K12900">
        <v>258.27</v>
      </c>
      <c r="L12900" t="s">
        <v>32</v>
      </c>
      <c r="M12900" t="s">
        <v>62</v>
      </c>
      <c r="N12900" t="s">
        <v>34</v>
      </c>
      <c r="O12900">
        <v>12</v>
      </c>
      <c r="P12900">
        <v>11</v>
      </c>
      <c r="Q12900" t="b">
        <v>1</v>
      </c>
      <c r="R12900">
        <v>6</v>
      </c>
      <c r="S12900">
        <v>3</v>
      </c>
      <c r="T12900" s="1">
        <v>44952</v>
      </c>
      <c r="U12900" s="1">
        <v>44927</v>
      </c>
      <c r="V12900">
        <v>5</v>
      </c>
    </row>
    <row r="12901" spans="1:22" x14ac:dyDescent="0.3">
      <c r="A12901" t="s">
        <v>16756</v>
      </c>
      <c r="B12901" t="s">
        <v>16752</v>
      </c>
      <c r="C12901" s="1">
        <v>45287</v>
      </c>
      <c r="D12901">
        <v>20</v>
      </c>
      <c r="E12901" t="s">
        <v>61</v>
      </c>
      <c r="F12901" t="s">
        <v>25</v>
      </c>
      <c r="G12901" t="s">
        <v>26</v>
      </c>
      <c r="H12901">
        <v>15.26</v>
      </c>
      <c r="I12901">
        <v>4</v>
      </c>
      <c r="J12901">
        <v>0</v>
      </c>
      <c r="K12901">
        <v>61.04</v>
      </c>
      <c r="L12901" t="s">
        <v>27</v>
      </c>
      <c r="M12901" t="s">
        <v>33</v>
      </c>
      <c r="N12901" t="s">
        <v>29</v>
      </c>
      <c r="O12901">
        <v>9</v>
      </c>
      <c r="P12901">
        <v>9</v>
      </c>
      <c r="Q12901" t="b">
        <v>1</v>
      </c>
      <c r="R12901">
        <v>12</v>
      </c>
      <c r="S12901">
        <v>4</v>
      </c>
      <c r="T12901" s="1">
        <v>44952</v>
      </c>
      <c r="U12901" s="1">
        <v>44927</v>
      </c>
      <c r="V12901">
        <v>11</v>
      </c>
    </row>
    <row r="12902" spans="1:22" x14ac:dyDescent="0.3">
      <c r="A12902" t="s">
        <v>16757</v>
      </c>
      <c r="B12902" t="s">
        <v>16752</v>
      </c>
      <c r="C12902" s="1">
        <v>45288</v>
      </c>
      <c r="D12902">
        <v>20</v>
      </c>
      <c r="E12902" t="s">
        <v>61</v>
      </c>
      <c r="F12902" t="s">
        <v>25</v>
      </c>
      <c r="G12902" t="s">
        <v>26</v>
      </c>
      <c r="H12902">
        <v>46.45</v>
      </c>
      <c r="I12902">
        <v>4</v>
      </c>
      <c r="J12902">
        <v>0</v>
      </c>
      <c r="K12902">
        <v>185.8</v>
      </c>
      <c r="L12902" t="s">
        <v>27</v>
      </c>
      <c r="M12902" t="s">
        <v>67</v>
      </c>
      <c r="N12902" t="s">
        <v>29</v>
      </c>
      <c r="O12902">
        <v>16</v>
      </c>
      <c r="P12902">
        <v>11</v>
      </c>
      <c r="Q12902" t="b">
        <v>1</v>
      </c>
      <c r="R12902">
        <v>6</v>
      </c>
      <c r="S12902">
        <v>4</v>
      </c>
      <c r="T12902" s="1">
        <v>44952</v>
      </c>
      <c r="U12902" s="1">
        <v>44927</v>
      </c>
      <c r="V12902">
        <v>11</v>
      </c>
    </row>
    <row r="12903" spans="1:22" x14ac:dyDescent="0.3">
      <c r="A12903" t="s">
        <v>16758</v>
      </c>
      <c r="B12903" t="s">
        <v>16752</v>
      </c>
      <c r="C12903" s="1">
        <v>45317</v>
      </c>
      <c r="D12903">
        <v>20</v>
      </c>
      <c r="E12903" t="s">
        <v>61</v>
      </c>
      <c r="F12903" t="s">
        <v>25</v>
      </c>
      <c r="G12903" t="s">
        <v>31</v>
      </c>
      <c r="H12903">
        <v>886.41</v>
      </c>
      <c r="I12903">
        <v>2</v>
      </c>
      <c r="J12903">
        <v>0</v>
      </c>
      <c r="K12903">
        <v>1772.82</v>
      </c>
      <c r="L12903" t="s">
        <v>37</v>
      </c>
      <c r="M12903" t="s">
        <v>67</v>
      </c>
      <c r="N12903" t="s">
        <v>29</v>
      </c>
      <c r="O12903">
        <v>13</v>
      </c>
      <c r="P12903">
        <v>7</v>
      </c>
      <c r="Q12903" t="b">
        <v>1</v>
      </c>
      <c r="R12903">
        <v>3</v>
      </c>
      <c r="S12903">
        <v>4</v>
      </c>
      <c r="T12903" s="1">
        <v>44952</v>
      </c>
      <c r="U12903" s="1">
        <v>44927</v>
      </c>
      <c r="V12903">
        <v>12</v>
      </c>
    </row>
    <row r="12904" spans="1:22" x14ac:dyDescent="0.3">
      <c r="A12904" t="s">
        <v>16759</v>
      </c>
      <c r="B12904" t="s">
        <v>16760</v>
      </c>
      <c r="C12904" s="1">
        <v>45301</v>
      </c>
      <c r="D12904">
        <v>36</v>
      </c>
      <c r="E12904" t="s">
        <v>61</v>
      </c>
      <c r="F12904" t="s">
        <v>124</v>
      </c>
      <c r="G12904" t="s">
        <v>43</v>
      </c>
      <c r="H12904">
        <v>186.03</v>
      </c>
      <c r="I12904">
        <v>4</v>
      </c>
      <c r="J12904">
        <v>0</v>
      </c>
      <c r="K12904">
        <v>744.12</v>
      </c>
      <c r="L12904" t="s">
        <v>32</v>
      </c>
      <c r="M12904" t="s">
        <v>62</v>
      </c>
      <c r="N12904" t="s">
        <v>29</v>
      </c>
      <c r="O12904">
        <v>17</v>
      </c>
      <c r="P12904">
        <v>6</v>
      </c>
      <c r="Q12904" t="b">
        <v>1</v>
      </c>
      <c r="R12904">
        <v>9</v>
      </c>
      <c r="S12904">
        <v>2</v>
      </c>
      <c r="T12904" s="1">
        <v>45301</v>
      </c>
      <c r="U12904" s="1">
        <v>45292</v>
      </c>
      <c r="V12904">
        <v>0</v>
      </c>
    </row>
    <row r="12905" spans="1:22" x14ac:dyDescent="0.3">
      <c r="A12905" t="s">
        <v>16761</v>
      </c>
      <c r="B12905" t="s">
        <v>16760</v>
      </c>
      <c r="C12905" s="1">
        <v>45332</v>
      </c>
      <c r="D12905">
        <v>36</v>
      </c>
      <c r="E12905" t="s">
        <v>61</v>
      </c>
      <c r="F12905" t="s">
        <v>124</v>
      </c>
      <c r="G12905" t="s">
        <v>26</v>
      </c>
      <c r="H12905">
        <v>22.24</v>
      </c>
      <c r="I12905">
        <v>2</v>
      </c>
      <c r="J12905">
        <v>0</v>
      </c>
      <c r="K12905">
        <v>44.48</v>
      </c>
      <c r="L12905" t="s">
        <v>27</v>
      </c>
      <c r="M12905" t="s">
        <v>33</v>
      </c>
      <c r="N12905" t="s">
        <v>29</v>
      </c>
      <c r="O12905">
        <v>15</v>
      </c>
      <c r="P12905">
        <v>7</v>
      </c>
      <c r="Q12905" t="b">
        <v>1</v>
      </c>
      <c r="R12905">
        <v>3</v>
      </c>
      <c r="S12905">
        <v>4</v>
      </c>
      <c r="T12905" s="1">
        <v>45301</v>
      </c>
      <c r="U12905" s="1">
        <v>45292</v>
      </c>
      <c r="V12905">
        <v>1</v>
      </c>
    </row>
    <row r="12906" spans="1:22" x14ac:dyDescent="0.3">
      <c r="A12906" t="s">
        <v>16762</v>
      </c>
      <c r="B12906" t="s">
        <v>16763</v>
      </c>
      <c r="C12906" s="1">
        <v>45093</v>
      </c>
      <c r="D12906">
        <v>24</v>
      </c>
      <c r="E12906" t="s">
        <v>24</v>
      </c>
      <c r="F12906" t="s">
        <v>139</v>
      </c>
      <c r="G12906" t="s">
        <v>36</v>
      </c>
      <c r="H12906">
        <v>317.88</v>
      </c>
      <c r="I12906">
        <v>2</v>
      </c>
      <c r="J12906">
        <v>0</v>
      </c>
      <c r="K12906">
        <v>635.76</v>
      </c>
      <c r="L12906" t="s">
        <v>32</v>
      </c>
      <c r="M12906" t="s">
        <v>28</v>
      </c>
      <c r="N12906" t="s">
        <v>29</v>
      </c>
      <c r="O12906">
        <v>15</v>
      </c>
      <c r="P12906">
        <v>9</v>
      </c>
      <c r="Q12906" t="b">
        <v>0</v>
      </c>
      <c r="R12906">
        <v>6</v>
      </c>
      <c r="S12906">
        <v>1</v>
      </c>
      <c r="T12906" s="1">
        <v>45093</v>
      </c>
      <c r="U12906" s="1">
        <v>45078</v>
      </c>
      <c r="V12906">
        <v>0</v>
      </c>
    </row>
    <row r="12907" spans="1:22" x14ac:dyDescent="0.3">
      <c r="A12907" t="s">
        <v>16764</v>
      </c>
      <c r="B12907" t="s">
        <v>16763</v>
      </c>
      <c r="C12907" s="1">
        <v>45109</v>
      </c>
      <c r="D12907">
        <v>24</v>
      </c>
      <c r="E12907" t="s">
        <v>24</v>
      </c>
      <c r="F12907" t="s">
        <v>139</v>
      </c>
      <c r="G12907" t="s">
        <v>47</v>
      </c>
      <c r="H12907">
        <v>236.79</v>
      </c>
      <c r="I12907">
        <v>4</v>
      </c>
      <c r="J12907">
        <v>51.98</v>
      </c>
      <c r="K12907">
        <v>895.18</v>
      </c>
      <c r="L12907" t="s">
        <v>37</v>
      </c>
      <c r="M12907" t="s">
        <v>28</v>
      </c>
      <c r="N12907" t="s">
        <v>29</v>
      </c>
      <c r="O12907">
        <v>16</v>
      </c>
      <c r="P12907">
        <v>5</v>
      </c>
      <c r="Q12907" t="b">
        <v>1</v>
      </c>
      <c r="R12907">
        <v>6</v>
      </c>
      <c r="S12907">
        <v>4</v>
      </c>
      <c r="T12907" s="1">
        <v>45093</v>
      </c>
      <c r="U12907" s="1">
        <v>45078</v>
      </c>
      <c r="V12907">
        <v>1</v>
      </c>
    </row>
    <row r="12908" spans="1:22" x14ac:dyDescent="0.3">
      <c r="A12908" t="s">
        <v>16765</v>
      </c>
      <c r="B12908" t="s">
        <v>16763</v>
      </c>
      <c r="C12908" s="1">
        <v>45131</v>
      </c>
      <c r="D12908">
        <v>24</v>
      </c>
      <c r="E12908" t="s">
        <v>24</v>
      </c>
      <c r="F12908" t="s">
        <v>139</v>
      </c>
      <c r="G12908" t="s">
        <v>43</v>
      </c>
      <c r="H12908">
        <v>68.56</v>
      </c>
      <c r="I12908">
        <v>4</v>
      </c>
      <c r="J12908">
        <v>0</v>
      </c>
      <c r="K12908">
        <v>274.24</v>
      </c>
      <c r="L12908" t="s">
        <v>32</v>
      </c>
      <c r="M12908" t="s">
        <v>62</v>
      </c>
      <c r="N12908" t="s">
        <v>29</v>
      </c>
      <c r="O12908">
        <v>14</v>
      </c>
      <c r="P12908">
        <v>11</v>
      </c>
      <c r="Q12908" t="b">
        <v>1</v>
      </c>
      <c r="R12908">
        <v>17</v>
      </c>
      <c r="S12908">
        <v>4</v>
      </c>
      <c r="T12908" s="1">
        <v>45093</v>
      </c>
      <c r="U12908" s="1">
        <v>45078</v>
      </c>
      <c r="V12908">
        <v>1</v>
      </c>
    </row>
    <row r="12909" spans="1:22" x14ac:dyDescent="0.3">
      <c r="A12909" t="s">
        <v>16766</v>
      </c>
      <c r="B12909" t="s">
        <v>16763</v>
      </c>
      <c r="C12909" s="1">
        <v>45150</v>
      </c>
      <c r="D12909">
        <v>24</v>
      </c>
      <c r="E12909" t="s">
        <v>24</v>
      </c>
      <c r="F12909" t="s">
        <v>139</v>
      </c>
      <c r="G12909" t="s">
        <v>36</v>
      </c>
      <c r="H12909">
        <v>430.43</v>
      </c>
      <c r="I12909">
        <v>3</v>
      </c>
      <c r="J12909">
        <v>0</v>
      </c>
      <c r="K12909">
        <v>1291.29</v>
      </c>
      <c r="L12909" t="s">
        <v>37</v>
      </c>
      <c r="M12909" t="s">
        <v>28</v>
      </c>
      <c r="N12909" t="s">
        <v>34</v>
      </c>
      <c r="O12909">
        <v>14</v>
      </c>
      <c r="P12909">
        <v>6</v>
      </c>
      <c r="Q12909" t="b">
        <v>1</v>
      </c>
      <c r="R12909">
        <v>4</v>
      </c>
      <c r="S12909">
        <v>4</v>
      </c>
      <c r="T12909" s="1">
        <v>45093</v>
      </c>
      <c r="U12909" s="1">
        <v>45078</v>
      </c>
      <c r="V12909">
        <v>2</v>
      </c>
    </row>
    <row r="12910" spans="1:22" x14ac:dyDescent="0.3">
      <c r="A12910" t="s">
        <v>16767</v>
      </c>
      <c r="B12910" t="s">
        <v>16763</v>
      </c>
      <c r="C12910" s="1">
        <v>45321</v>
      </c>
      <c r="D12910">
        <v>24</v>
      </c>
      <c r="E12910" t="s">
        <v>24</v>
      </c>
      <c r="F12910" t="s">
        <v>139</v>
      </c>
      <c r="G12910" t="s">
        <v>41</v>
      </c>
      <c r="H12910">
        <v>21.91</v>
      </c>
      <c r="I12910">
        <v>1</v>
      </c>
      <c r="J12910">
        <v>0</v>
      </c>
      <c r="K12910">
        <v>21.91</v>
      </c>
      <c r="L12910" t="s">
        <v>27</v>
      </c>
      <c r="M12910" t="s">
        <v>33</v>
      </c>
      <c r="N12910" t="s">
        <v>34</v>
      </c>
      <c r="O12910">
        <v>14</v>
      </c>
      <c r="P12910">
        <v>11</v>
      </c>
      <c r="Q12910" t="b">
        <v>1</v>
      </c>
      <c r="R12910">
        <v>5</v>
      </c>
      <c r="S12910">
        <v>4</v>
      </c>
      <c r="T12910" s="1">
        <v>45093</v>
      </c>
      <c r="U12910" s="1">
        <v>45078</v>
      </c>
      <c r="V12910">
        <v>7</v>
      </c>
    </row>
    <row r="12911" spans="1:22" x14ac:dyDescent="0.3">
      <c r="A12911" t="s">
        <v>16768</v>
      </c>
      <c r="B12911" t="s">
        <v>16769</v>
      </c>
      <c r="C12911" s="1">
        <v>45032</v>
      </c>
      <c r="D12911">
        <v>41</v>
      </c>
      <c r="E12911" t="s">
        <v>24</v>
      </c>
      <c r="F12911" t="s">
        <v>180</v>
      </c>
      <c r="G12911" t="s">
        <v>31</v>
      </c>
      <c r="H12911">
        <v>682.24</v>
      </c>
      <c r="I12911">
        <v>3</v>
      </c>
      <c r="J12911">
        <v>0</v>
      </c>
      <c r="K12911">
        <v>2046.72</v>
      </c>
      <c r="L12911" t="s">
        <v>37</v>
      </c>
      <c r="M12911" t="s">
        <v>28</v>
      </c>
      <c r="N12911" t="s">
        <v>29</v>
      </c>
      <c r="O12911">
        <v>13</v>
      </c>
      <c r="P12911">
        <v>8</v>
      </c>
      <c r="Q12911" t="b">
        <v>0</v>
      </c>
      <c r="R12911">
        <v>2</v>
      </c>
      <c r="S12911">
        <v>4</v>
      </c>
      <c r="T12911" s="1">
        <v>45032</v>
      </c>
      <c r="U12911" s="1">
        <v>45017</v>
      </c>
      <c r="V12911">
        <v>0</v>
      </c>
    </row>
    <row r="12912" spans="1:22" x14ac:dyDescent="0.3">
      <c r="A12912" t="s">
        <v>16770</v>
      </c>
      <c r="B12912" t="s">
        <v>16769</v>
      </c>
      <c r="C12912" s="1">
        <v>45322</v>
      </c>
      <c r="D12912">
        <v>41</v>
      </c>
      <c r="E12912" t="s">
        <v>24</v>
      </c>
      <c r="F12912" t="s">
        <v>180</v>
      </c>
      <c r="G12912" t="s">
        <v>26</v>
      </c>
      <c r="H12912">
        <v>24.11</v>
      </c>
      <c r="I12912">
        <v>4</v>
      </c>
      <c r="J12912">
        <v>0</v>
      </c>
      <c r="K12912">
        <v>96.44</v>
      </c>
      <c r="L12912" t="s">
        <v>27</v>
      </c>
      <c r="M12912" t="s">
        <v>62</v>
      </c>
      <c r="N12912" t="s">
        <v>34</v>
      </c>
      <c r="O12912">
        <v>16</v>
      </c>
      <c r="P12912">
        <v>6</v>
      </c>
      <c r="Q12912" t="b">
        <v>1</v>
      </c>
      <c r="R12912">
        <v>6</v>
      </c>
      <c r="S12912">
        <v>5</v>
      </c>
      <c r="T12912" s="1">
        <v>45032</v>
      </c>
      <c r="U12912" s="1">
        <v>45017</v>
      </c>
      <c r="V12912">
        <v>9</v>
      </c>
    </row>
    <row r="12913" spans="1:22" x14ac:dyDescent="0.3">
      <c r="A12913" t="s">
        <v>16771</v>
      </c>
      <c r="B12913" t="s">
        <v>16769</v>
      </c>
      <c r="C12913" s="1">
        <v>45330</v>
      </c>
      <c r="D12913">
        <v>41</v>
      </c>
      <c r="E12913" t="s">
        <v>24</v>
      </c>
      <c r="F12913" t="s">
        <v>180</v>
      </c>
      <c r="G12913" t="s">
        <v>47</v>
      </c>
      <c r="H12913">
        <v>286.56</v>
      </c>
      <c r="I12913">
        <v>3</v>
      </c>
      <c r="J12913">
        <v>0</v>
      </c>
      <c r="K12913">
        <v>859.68</v>
      </c>
      <c r="L12913" t="s">
        <v>37</v>
      </c>
      <c r="M12913" t="s">
        <v>28</v>
      </c>
      <c r="N12913" t="s">
        <v>34</v>
      </c>
      <c r="O12913">
        <v>12</v>
      </c>
      <c r="P12913">
        <v>8</v>
      </c>
      <c r="Q12913" t="b">
        <v>1</v>
      </c>
      <c r="R12913">
        <v>9</v>
      </c>
      <c r="S12913">
        <v>5</v>
      </c>
      <c r="T12913" s="1">
        <v>45032</v>
      </c>
      <c r="U12913" s="1">
        <v>45017</v>
      </c>
      <c r="V12913">
        <v>10</v>
      </c>
    </row>
    <row r="12914" spans="1:22" x14ac:dyDescent="0.3">
      <c r="A12914" t="s">
        <v>16772</v>
      </c>
      <c r="B12914" t="s">
        <v>16769</v>
      </c>
      <c r="C12914" s="1">
        <v>45333</v>
      </c>
      <c r="D12914">
        <v>41</v>
      </c>
      <c r="E12914" t="s">
        <v>24</v>
      </c>
      <c r="F12914" t="s">
        <v>180</v>
      </c>
      <c r="G12914" t="s">
        <v>31</v>
      </c>
      <c r="H12914">
        <v>2941.11</v>
      </c>
      <c r="I12914">
        <v>1</v>
      </c>
      <c r="J12914">
        <v>579.66999999999996</v>
      </c>
      <c r="K12914">
        <v>2361.44</v>
      </c>
      <c r="L12914" t="s">
        <v>37</v>
      </c>
      <c r="M12914" t="s">
        <v>62</v>
      </c>
      <c r="N12914" t="s">
        <v>29</v>
      </c>
      <c r="O12914">
        <v>15</v>
      </c>
      <c r="P12914">
        <v>16</v>
      </c>
      <c r="Q12914" t="b">
        <v>1</v>
      </c>
      <c r="R12914">
        <v>3</v>
      </c>
      <c r="S12914">
        <v>4</v>
      </c>
      <c r="T12914" s="1">
        <v>45032</v>
      </c>
      <c r="U12914" s="1">
        <v>45017</v>
      </c>
      <c r="V12914">
        <v>10</v>
      </c>
    </row>
    <row r="12915" spans="1:22" x14ac:dyDescent="0.3">
      <c r="A12915" t="s">
        <v>16773</v>
      </c>
      <c r="B12915" t="s">
        <v>16774</v>
      </c>
      <c r="C12915" s="1">
        <v>44941</v>
      </c>
      <c r="D12915">
        <v>35</v>
      </c>
      <c r="E12915" t="s">
        <v>61</v>
      </c>
      <c r="F12915" t="s">
        <v>139</v>
      </c>
      <c r="G12915" t="s">
        <v>53</v>
      </c>
      <c r="H12915">
        <v>323.39</v>
      </c>
      <c r="I12915">
        <v>5</v>
      </c>
      <c r="J12915">
        <v>0</v>
      </c>
      <c r="K12915">
        <v>1616.95</v>
      </c>
      <c r="L12915" t="s">
        <v>37</v>
      </c>
      <c r="M12915" t="s">
        <v>33</v>
      </c>
      <c r="N12915" t="s">
        <v>29</v>
      </c>
      <c r="O12915">
        <v>10</v>
      </c>
      <c r="P12915">
        <v>4</v>
      </c>
      <c r="Q12915" t="b">
        <v>0</v>
      </c>
      <c r="R12915">
        <v>8</v>
      </c>
      <c r="S12915">
        <v>2</v>
      </c>
      <c r="T12915" s="1">
        <v>44941</v>
      </c>
      <c r="U12915" s="1">
        <v>44927</v>
      </c>
      <c r="V12915">
        <v>0</v>
      </c>
    </row>
    <row r="12916" spans="1:22" x14ac:dyDescent="0.3">
      <c r="A12916" t="s">
        <v>16775</v>
      </c>
      <c r="B12916" t="s">
        <v>16774</v>
      </c>
      <c r="C12916" s="1">
        <v>45044</v>
      </c>
      <c r="D12916">
        <v>35</v>
      </c>
      <c r="E12916" t="s">
        <v>61</v>
      </c>
      <c r="F12916" t="s">
        <v>139</v>
      </c>
      <c r="G12916" t="s">
        <v>83</v>
      </c>
      <c r="H12916">
        <v>4432.45</v>
      </c>
      <c r="I12916">
        <v>2</v>
      </c>
      <c r="J12916">
        <v>0</v>
      </c>
      <c r="K12916">
        <v>8864.9</v>
      </c>
      <c r="L12916" t="s">
        <v>37</v>
      </c>
      <c r="M12916" t="s">
        <v>33</v>
      </c>
      <c r="N12916" t="s">
        <v>29</v>
      </c>
      <c r="O12916">
        <v>10</v>
      </c>
      <c r="P12916">
        <v>10</v>
      </c>
      <c r="Q12916" t="b">
        <v>1</v>
      </c>
      <c r="R12916">
        <v>4</v>
      </c>
      <c r="S12916">
        <v>5</v>
      </c>
      <c r="T12916" s="1">
        <v>44941</v>
      </c>
      <c r="U12916" s="1">
        <v>44927</v>
      </c>
      <c r="V12916">
        <v>3</v>
      </c>
    </row>
    <row r="12917" spans="1:22" x14ac:dyDescent="0.3">
      <c r="A12917" t="s">
        <v>16776</v>
      </c>
      <c r="B12917" t="s">
        <v>16774</v>
      </c>
      <c r="C12917" s="1">
        <v>45065</v>
      </c>
      <c r="D12917">
        <v>35</v>
      </c>
      <c r="E12917" t="s">
        <v>61</v>
      </c>
      <c r="F12917" t="s">
        <v>139</v>
      </c>
      <c r="G12917" t="s">
        <v>43</v>
      </c>
      <c r="H12917">
        <v>223.73</v>
      </c>
      <c r="I12917">
        <v>5</v>
      </c>
      <c r="J12917">
        <v>0</v>
      </c>
      <c r="K12917">
        <v>1118.6500000000001</v>
      </c>
      <c r="L12917" t="s">
        <v>37</v>
      </c>
      <c r="M12917" t="s">
        <v>62</v>
      </c>
      <c r="N12917" t="s">
        <v>34</v>
      </c>
      <c r="O12917">
        <v>10</v>
      </c>
      <c r="P12917">
        <v>13</v>
      </c>
      <c r="Q12917" t="b">
        <v>1</v>
      </c>
      <c r="R12917">
        <v>16</v>
      </c>
      <c r="S12917">
        <v>4</v>
      </c>
      <c r="T12917" s="1">
        <v>44941</v>
      </c>
      <c r="U12917" s="1">
        <v>44927</v>
      </c>
      <c r="V12917">
        <v>4</v>
      </c>
    </row>
    <row r="12918" spans="1:22" x14ac:dyDescent="0.3">
      <c r="A12918" t="s">
        <v>16777</v>
      </c>
      <c r="B12918" t="s">
        <v>16774</v>
      </c>
      <c r="C12918" s="1">
        <v>45200</v>
      </c>
      <c r="D12918">
        <v>35</v>
      </c>
      <c r="E12918" t="s">
        <v>61</v>
      </c>
      <c r="F12918" t="s">
        <v>139</v>
      </c>
      <c r="G12918" t="s">
        <v>36</v>
      </c>
      <c r="H12918">
        <v>1026.78</v>
      </c>
      <c r="I12918">
        <v>1</v>
      </c>
      <c r="J12918">
        <v>0</v>
      </c>
      <c r="K12918">
        <v>1026.78</v>
      </c>
      <c r="L12918" t="s">
        <v>37</v>
      </c>
      <c r="M12918" t="s">
        <v>56</v>
      </c>
      <c r="N12918" t="s">
        <v>29</v>
      </c>
      <c r="O12918">
        <v>15</v>
      </c>
      <c r="P12918">
        <v>12</v>
      </c>
      <c r="Q12918" t="b">
        <v>1</v>
      </c>
      <c r="R12918">
        <v>3</v>
      </c>
      <c r="S12918">
        <v>4</v>
      </c>
      <c r="T12918" s="1">
        <v>44941</v>
      </c>
      <c r="U12918" s="1">
        <v>44927</v>
      </c>
      <c r="V12918">
        <v>9</v>
      </c>
    </row>
    <row r="12919" spans="1:22" x14ac:dyDescent="0.3">
      <c r="A12919" t="s">
        <v>16778</v>
      </c>
      <c r="B12919" t="s">
        <v>16779</v>
      </c>
      <c r="C12919" s="1">
        <v>45075</v>
      </c>
      <c r="D12919">
        <v>18</v>
      </c>
      <c r="E12919" t="s">
        <v>24</v>
      </c>
      <c r="F12919" t="s">
        <v>52</v>
      </c>
      <c r="G12919" t="s">
        <v>47</v>
      </c>
      <c r="H12919">
        <v>187.83</v>
      </c>
      <c r="I12919">
        <v>5</v>
      </c>
      <c r="J12919">
        <v>0</v>
      </c>
      <c r="K12919">
        <v>939.15</v>
      </c>
      <c r="L12919" t="s">
        <v>37</v>
      </c>
      <c r="M12919" t="s">
        <v>33</v>
      </c>
      <c r="N12919" t="s">
        <v>34</v>
      </c>
      <c r="O12919">
        <v>21</v>
      </c>
      <c r="P12919">
        <v>11</v>
      </c>
      <c r="Q12919" t="b">
        <v>1</v>
      </c>
      <c r="R12919">
        <v>10</v>
      </c>
      <c r="S12919">
        <v>3</v>
      </c>
      <c r="T12919" s="1">
        <v>45075</v>
      </c>
      <c r="U12919" s="1">
        <v>45047</v>
      </c>
      <c r="V12919">
        <v>0</v>
      </c>
    </row>
    <row r="12920" spans="1:22" x14ac:dyDescent="0.3">
      <c r="A12920" t="s">
        <v>16780</v>
      </c>
      <c r="B12920" t="s">
        <v>16779</v>
      </c>
      <c r="C12920" s="1">
        <v>45214</v>
      </c>
      <c r="D12920">
        <v>18</v>
      </c>
      <c r="E12920" t="s">
        <v>24</v>
      </c>
      <c r="F12920" t="s">
        <v>52</v>
      </c>
      <c r="G12920" t="s">
        <v>47</v>
      </c>
      <c r="H12920">
        <v>180.01</v>
      </c>
      <c r="I12920">
        <v>5</v>
      </c>
      <c r="J12920">
        <v>0</v>
      </c>
      <c r="K12920">
        <v>900.05</v>
      </c>
      <c r="L12920" t="s">
        <v>37</v>
      </c>
      <c r="M12920" t="s">
        <v>33</v>
      </c>
      <c r="N12920" t="s">
        <v>29</v>
      </c>
      <c r="O12920">
        <v>19</v>
      </c>
      <c r="P12920">
        <v>7</v>
      </c>
      <c r="Q12920" t="b">
        <v>1</v>
      </c>
      <c r="R12920">
        <v>3</v>
      </c>
      <c r="S12920">
        <v>3</v>
      </c>
      <c r="T12920" s="1">
        <v>45075</v>
      </c>
      <c r="U12920" s="1">
        <v>45047</v>
      </c>
      <c r="V12920">
        <v>5</v>
      </c>
    </row>
    <row r="12921" spans="1:22" x14ac:dyDescent="0.3">
      <c r="A12921" t="s">
        <v>16781</v>
      </c>
      <c r="B12921" t="s">
        <v>16782</v>
      </c>
      <c r="C12921" s="1">
        <v>45286</v>
      </c>
      <c r="D12921">
        <v>42</v>
      </c>
      <c r="E12921" t="s">
        <v>61</v>
      </c>
      <c r="F12921" t="s">
        <v>234</v>
      </c>
      <c r="G12921" t="s">
        <v>31</v>
      </c>
      <c r="H12921">
        <v>1568.96</v>
      </c>
      <c r="I12921">
        <v>5</v>
      </c>
      <c r="J12921">
        <v>0</v>
      </c>
      <c r="K12921">
        <v>7844.8</v>
      </c>
      <c r="L12921" t="s">
        <v>37</v>
      </c>
      <c r="M12921" t="s">
        <v>67</v>
      </c>
      <c r="N12921" t="s">
        <v>29</v>
      </c>
      <c r="O12921">
        <v>10</v>
      </c>
      <c r="P12921">
        <v>13</v>
      </c>
      <c r="Q12921" t="b">
        <v>1</v>
      </c>
      <c r="R12921">
        <v>6</v>
      </c>
      <c r="S12921">
        <v>2</v>
      </c>
      <c r="T12921" s="1">
        <v>45286</v>
      </c>
      <c r="U12921" s="1">
        <v>45261</v>
      </c>
      <c r="V12921">
        <v>0</v>
      </c>
    </row>
    <row r="12922" spans="1:22" x14ac:dyDescent="0.3">
      <c r="A12922" t="s">
        <v>16783</v>
      </c>
      <c r="B12922" t="s">
        <v>16782</v>
      </c>
      <c r="C12922" s="1">
        <v>45331</v>
      </c>
      <c r="D12922">
        <v>42</v>
      </c>
      <c r="E12922" t="s">
        <v>61</v>
      </c>
      <c r="F12922" t="s">
        <v>234</v>
      </c>
      <c r="G12922" t="s">
        <v>83</v>
      </c>
      <c r="H12922">
        <v>4329.0200000000004</v>
      </c>
      <c r="I12922">
        <v>2</v>
      </c>
      <c r="J12922">
        <v>775.04</v>
      </c>
      <c r="K12922">
        <v>7883</v>
      </c>
      <c r="L12922" t="s">
        <v>37</v>
      </c>
      <c r="M12922" t="s">
        <v>56</v>
      </c>
      <c r="N12922" t="s">
        <v>34</v>
      </c>
      <c r="O12922">
        <v>11</v>
      </c>
      <c r="P12922">
        <v>10</v>
      </c>
      <c r="Q12922" t="b">
        <v>1</v>
      </c>
      <c r="R12922">
        <v>2</v>
      </c>
      <c r="S12922">
        <v>4</v>
      </c>
      <c r="T12922" s="1">
        <v>45286</v>
      </c>
      <c r="U12922" s="1">
        <v>45261</v>
      </c>
      <c r="V12922">
        <v>2</v>
      </c>
    </row>
    <row r="12923" spans="1:22" x14ac:dyDescent="0.3">
      <c r="A12923" t="s">
        <v>16784</v>
      </c>
      <c r="B12923" t="s">
        <v>16782</v>
      </c>
      <c r="C12923" s="1">
        <v>45359</v>
      </c>
      <c r="D12923">
        <v>42</v>
      </c>
      <c r="E12923" t="s">
        <v>61</v>
      </c>
      <c r="F12923" t="s">
        <v>234</v>
      </c>
      <c r="G12923" t="s">
        <v>31</v>
      </c>
      <c r="H12923">
        <v>1615.92</v>
      </c>
      <c r="I12923">
        <v>1</v>
      </c>
      <c r="J12923">
        <v>257.54000000000002</v>
      </c>
      <c r="K12923">
        <v>1358.38</v>
      </c>
      <c r="L12923" t="s">
        <v>37</v>
      </c>
      <c r="M12923" t="s">
        <v>28</v>
      </c>
      <c r="N12923" t="s">
        <v>48</v>
      </c>
      <c r="O12923">
        <v>13</v>
      </c>
      <c r="P12923">
        <v>10</v>
      </c>
      <c r="Q12923" t="b">
        <v>1</v>
      </c>
      <c r="R12923">
        <v>11</v>
      </c>
      <c r="S12923">
        <v>1</v>
      </c>
      <c r="T12923" s="1">
        <v>45286</v>
      </c>
      <c r="U12923" s="1">
        <v>45261</v>
      </c>
      <c r="V12923">
        <v>3</v>
      </c>
    </row>
    <row r="12924" spans="1:22" x14ac:dyDescent="0.3">
      <c r="A12924" t="s">
        <v>16785</v>
      </c>
      <c r="B12924" t="s">
        <v>16786</v>
      </c>
      <c r="C12924" s="1">
        <v>44976</v>
      </c>
      <c r="D12924">
        <v>44</v>
      </c>
      <c r="E12924" t="s">
        <v>61</v>
      </c>
      <c r="F12924" t="s">
        <v>180</v>
      </c>
      <c r="G12924" t="s">
        <v>83</v>
      </c>
      <c r="H12924">
        <v>2283.35</v>
      </c>
      <c r="I12924">
        <v>2</v>
      </c>
      <c r="J12924">
        <v>512.72</v>
      </c>
      <c r="K12924">
        <v>4053.98</v>
      </c>
      <c r="L12924" t="s">
        <v>37</v>
      </c>
      <c r="M12924" t="s">
        <v>62</v>
      </c>
      <c r="N12924" t="s">
        <v>34</v>
      </c>
      <c r="O12924">
        <v>11</v>
      </c>
      <c r="P12924">
        <v>11</v>
      </c>
      <c r="Q12924" t="b">
        <v>1</v>
      </c>
      <c r="R12924">
        <v>1</v>
      </c>
      <c r="S12924">
        <v>4</v>
      </c>
      <c r="T12924" s="1">
        <v>44976</v>
      </c>
      <c r="U12924" s="1">
        <v>44958</v>
      </c>
      <c r="V12924">
        <v>0</v>
      </c>
    </row>
    <row r="12925" spans="1:22" x14ac:dyDescent="0.3">
      <c r="A12925" t="s">
        <v>16787</v>
      </c>
      <c r="B12925" t="s">
        <v>16786</v>
      </c>
      <c r="C12925" s="1">
        <v>44980</v>
      </c>
      <c r="D12925">
        <v>44</v>
      </c>
      <c r="E12925" t="s">
        <v>61</v>
      </c>
      <c r="F12925" t="s">
        <v>180</v>
      </c>
      <c r="G12925" t="s">
        <v>41</v>
      </c>
      <c r="H12925">
        <v>73.73</v>
      </c>
      <c r="I12925">
        <v>4</v>
      </c>
      <c r="J12925">
        <v>0</v>
      </c>
      <c r="K12925">
        <v>294.92</v>
      </c>
      <c r="L12925" t="s">
        <v>32</v>
      </c>
      <c r="M12925" t="s">
        <v>33</v>
      </c>
      <c r="N12925" t="s">
        <v>34</v>
      </c>
      <c r="O12925">
        <v>16</v>
      </c>
      <c r="P12925">
        <v>11</v>
      </c>
      <c r="Q12925" t="b">
        <v>1</v>
      </c>
      <c r="R12925">
        <v>14</v>
      </c>
      <c r="S12925">
        <v>4</v>
      </c>
      <c r="T12925" s="1">
        <v>44976</v>
      </c>
      <c r="U12925" s="1">
        <v>44958</v>
      </c>
      <c r="V12925">
        <v>0</v>
      </c>
    </row>
    <row r="12926" spans="1:22" x14ac:dyDescent="0.3">
      <c r="A12926" t="s">
        <v>16788</v>
      </c>
      <c r="B12926" t="s">
        <v>16786</v>
      </c>
      <c r="C12926" s="1">
        <v>45014</v>
      </c>
      <c r="D12926">
        <v>44</v>
      </c>
      <c r="E12926" t="s">
        <v>61</v>
      </c>
      <c r="F12926" t="s">
        <v>180</v>
      </c>
      <c r="G12926" t="s">
        <v>43</v>
      </c>
      <c r="H12926">
        <v>172.11</v>
      </c>
      <c r="I12926">
        <v>2</v>
      </c>
      <c r="J12926">
        <v>0</v>
      </c>
      <c r="K12926">
        <v>344.22</v>
      </c>
      <c r="L12926" t="s">
        <v>32</v>
      </c>
      <c r="M12926" t="s">
        <v>33</v>
      </c>
      <c r="N12926" t="s">
        <v>34</v>
      </c>
      <c r="O12926">
        <v>12</v>
      </c>
      <c r="P12926">
        <v>8</v>
      </c>
      <c r="Q12926" t="b">
        <v>1</v>
      </c>
      <c r="R12926">
        <v>4</v>
      </c>
      <c r="S12926">
        <v>5</v>
      </c>
      <c r="T12926" s="1">
        <v>44976</v>
      </c>
      <c r="U12926" s="1">
        <v>44958</v>
      </c>
      <c r="V12926">
        <v>1</v>
      </c>
    </row>
    <row r="12927" spans="1:22" x14ac:dyDescent="0.3">
      <c r="A12927" t="s">
        <v>16789</v>
      </c>
      <c r="B12927" t="s">
        <v>16786</v>
      </c>
      <c r="C12927" s="1">
        <v>45069</v>
      </c>
      <c r="D12927">
        <v>44</v>
      </c>
      <c r="E12927" t="s">
        <v>61</v>
      </c>
      <c r="F12927" t="s">
        <v>180</v>
      </c>
      <c r="G12927" t="s">
        <v>36</v>
      </c>
      <c r="H12927">
        <v>222.76</v>
      </c>
      <c r="I12927">
        <v>5</v>
      </c>
      <c r="J12927">
        <v>59.84</v>
      </c>
      <c r="K12927">
        <v>1053.96</v>
      </c>
      <c r="L12927" t="s">
        <v>37</v>
      </c>
      <c r="M12927" t="s">
        <v>28</v>
      </c>
      <c r="N12927" t="s">
        <v>29</v>
      </c>
      <c r="O12927">
        <v>14</v>
      </c>
      <c r="P12927">
        <v>8</v>
      </c>
      <c r="Q12927" t="b">
        <v>1</v>
      </c>
      <c r="R12927">
        <v>3</v>
      </c>
      <c r="S12927">
        <v>2</v>
      </c>
      <c r="T12927" s="1">
        <v>44976</v>
      </c>
      <c r="U12927" s="1">
        <v>44958</v>
      </c>
      <c r="V12927">
        <v>3</v>
      </c>
    </row>
    <row r="12928" spans="1:22" x14ac:dyDescent="0.3">
      <c r="A12928" t="s">
        <v>16790</v>
      </c>
      <c r="B12928" t="s">
        <v>16791</v>
      </c>
      <c r="C12928" s="1">
        <v>44936</v>
      </c>
      <c r="D12928">
        <v>23</v>
      </c>
      <c r="E12928" t="s">
        <v>61</v>
      </c>
      <c r="F12928" t="s">
        <v>139</v>
      </c>
      <c r="G12928" t="s">
        <v>31</v>
      </c>
      <c r="H12928">
        <v>600.98</v>
      </c>
      <c r="I12928">
        <v>1</v>
      </c>
      <c r="J12928">
        <v>82.76</v>
      </c>
      <c r="K12928">
        <v>518.22</v>
      </c>
      <c r="L12928" t="s">
        <v>32</v>
      </c>
      <c r="M12928" t="s">
        <v>28</v>
      </c>
      <c r="N12928" t="s">
        <v>29</v>
      </c>
      <c r="O12928">
        <v>8</v>
      </c>
      <c r="P12928">
        <v>6</v>
      </c>
      <c r="Q12928" t="b">
        <v>1</v>
      </c>
      <c r="R12928">
        <v>1</v>
      </c>
      <c r="S12928">
        <v>5</v>
      </c>
      <c r="T12928" s="1">
        <v>44936</v>
      </c>
      <c r="U12928" s="1">
        <v>44927</v>
      </c>
      <c r="V12928">
        <v>0</v>
      </c>
    </row>
    <row r="12929" spans="1:22" x14ac:dyDescent="0.3">
      <c r="A12929" t="s">
        <v>16792</v>
      </c>
      <c r="B12929" t="s">
        <v>16791</v>
      </c>
      <c r="C12929" s="1">
        <v>44938</v>
      </c>
      <c r="D12929">
        <v>23</v>
      </c>
      <c r="E12929" t="s">
        <v>61</v>
      </c>
      <c r="F12929" t="s">
        <v>139</v>
      </c>
      <c r="G12929" t="s">
        <v>83</v>
      </c>
      <c r="H12929">
        <v>539.38</v>
      </c>
      <c r="I12929">
        <v>1</v>
      </c>
      <c r="J12929">
        <v>0</v>
      </c>
      <c r="K12929">
        <v>539.38</v>
      </c>
      <c r="L12929" t="s">
        <v>32</v>
      </c>
      <c r="M12929" t="s">
        <v>28</v>
      </c>
      <c r="N12929" t="s">
        <v>48</v>
      </c>
      <c r="O12929">
        <v>21</v>
      </c>
      <c r="P12929">
        <v>11</v>
      </c>
      <c r="Q12929" t="b">
        <v>1</v>
      </c>
      <c r="R12929">
        <v>4</v>
      </c>
      <c r="S12929">
        <v>5</v>
      </c>
      <c r="T12929" s="1">
        <v>44936</v>
      </c>
      <c r="U12929" s="1">
        <v>44927</v>
      </c>
      <c r="V12929">
        <v>0</v>
      </c>
    </row>
    <row r="12930" spans="1:22" x14ac:dyDescent="0.3">
      <c r="A12930" t="s">
        <v>16793</v>
      </c>
      <c r="B12930" t="s">
        <v>16791</v>
      </c>
      <c r="C12930" s="1">
        <v>44942</v>
      </c>
      <c r="D12930">
        <v>23</v>
      </c>
      <c r="E12930" t="s">
        <v>61</v>
      </c>
      <c r="F12930" t="s">
        <v>139</v>
      </c>
      <c r="G12930" t="s">
        <v>83</v>
      </c>
      <c r="H12930">
        <v>1940.17</v>
      </c>
      <c r="I12930">
        <v>5</v>
      </c>
      <c r="J12930">
        <v>685.38</v>
      </c>
      <c r="K12930">
        <v>9015.4699999999993</v>
      </c>
      <c r="L12930" t="s">
        <v>37</v>
      </c>
      <c r="M12930" t="s">
        <v>56</v>
      </c>
      <c r="N12930" t="s">
        <v>29</v>
      </c>
      <c r="O12930">
        <v>14</v>
      </c>
      <c r="P12930">
        <v>6</v>
      </c>
      <c r="Q12930" t="b">
        <v>1</v>
      </c>
      <c r="R12930">
        <v>3</v>
      </c>
      <c r="S12930">
        <v>1</v>
      </c>
      <c r="T12930" s="1">
        <v>44936</v>
      </c>
      <c r="U12930" s="1">
        <v>44927</v>
      </c>
      <c r="V12930">
        <v>0</v>
      </c>
    </row>
    <row r="12931" spans="1:22" x14ac:dyDescent="0.3">
      <c r="A12931" t="s">
        <v>16794</v>
      </c>
      <c r="B12931" t="s">
        <v>16791</v>
      </c>
      <c r="C12931" s="1">
        <v>45319</v>
      </c>
      <c r="D12931">
        <v>23</v>
      </c>
      <c r="E12931" t="s">
        <v>61</v>
      </c>
      <c r="F12931" t="s">
        <v>139</v>
      </c>
      <c r="G12931" t="s">
        <v>47</v>
      </c>
      <c r="H12931">
        <v>364.91</v>
      </c>
      <c r="I12931">
        <v>1</v>
      </c>
      <c r="J12931">
        <v>51.4</v>
      </c>
      <c r="K12931">
        <v>313.51</v>
      </c>
      <c r="L12931" t="s">
        <v>32</v>
      </c>
      <c r="M12931" t="s">
        <v>33</v>
      </c>
      <c r="N12931" t="s">
        <v>29</v>
      </c>
      <c r="O12931">
        <v>15</v>
      </c>
      <c r="P12931">
        <v>11</v>
      </c>
      <c r="Q12931" t="b">
        <v>1</v>
      </c>
      <c r="R12931">
        <v>11</v>
      </c>
      <c r="S12931">
        <v>5</v>
      </c>
      <c r="T12931" s="1">
        <v>44936</v>
      </c>
      <c r="U12931" s="1">
        <v>44927</v>
      </c>
      <c r="V12931">
        <v>12</v>
      </c>
    </row>
    <row r="12932" spans="1:22" x14ac:dyDescent="0.3">
      <c r="A12932" t="s">
        <v>16795</v>
      </c>
      <c r="B12932" t="s">
        <v>16796</v>
      </c>
      <c r="C12932" s="1">
        <v>44945</v>
      </c>
      <c r="D12932">
        <v>40</v>
      </c>
      <c r="E12932" t="s">
        <v>61</v>
      </c>
      <c r="F12932" t="s">
        <v>139</v>
      </c>
      <c r="G12932" t="s">
        <v>41</v>
      </c>
      <c r="H12932">
        <v>108.69</v>
      </c>
      <c r="I12932">
        <v>2</v>
      </c>
      <c r="J12932">
        <v>26.5</v>
      </c>
      <c r="K12932">
        <v>190.88</v>
      </c>
      <c r="L12932" t="s">
        <v>27</v>
      </c>
      <c r="M12932" t="s">
        <v>56</v>
      </c>
      <c r="N12932" t="s">
        <v>29</v>
      </c>
      <c r="O12932">
        <v>21</v>
      </c>
      <c r="P12932">
        <v>9</v>
      </c>
      <c r="Q12932" t="b">
        <v>1</v>
      </c>
      <c r="R12932">
        <v>4</v>
      </c>
      <c r="S12932">
        <v>4</v>
      </c>
      <c r="T12932" s="1">
        <v>44945</v>
      </c>
      <c r="U12932" s="1">
        <v>44927</v>
      </c>
      <c r="V12932">
        <v>0</v>
      </c>
    </row>
    <row r="12933" spans="1:22" x14ac:dyDescent="0.3">
      <c r="A12933" t="s">
        <v>16797</v>
      </c>
      <c r="B12933" t="s">
        <v>16796</v>
      </c>
      <c r="C12933" s="1">
        <v>45085</v>
      </c>
      <c r="D12933">
        <v>40</v>
      </c>
      <c r="E12933" t="s">
        <v>61</v>
      </c>
      <c r="F12933" t="s">
        <v>139</v>
      </c>
      <c r="G12933" t="s">
        <v>31</v>
      </c>
      <c r="H12933">
        <v>594.42999999999995</v>
      </c>
      <c r="I12933">
        <v>2</v>
      </c>
      <c r="J12933">
        <v>100.86</v>
      </c>
      <c r="K12933">
        <v>1088</v>
      </c>
      <c r="L12933" t="s">
        <v>37</v>
      </c>
      <c r="M12933" t="s">
        <v>33</v>
      </c>
      <c r="N12933" t="s">
        <v>29</v>
      </c>
      <c r="O12933">
        <v>12</v>
      </c>
      <c r="P12933">
        <v>6</v>
      </c>
      <c r="Q12933" t="b">
        <v>1</v>
      </c>
      <c r="R12933">
        <v>3</v>
      </c>
      <c r="S12933">
        <v>3</v>
      </c>
      <c r="T12933" s="1">
        <v>44945</v>
      </c>
      <c r="U12933" s="1">
        <v>44927</v>
      </c>
      <c r="V12933">
        <v>5</v>
      </c>
    </row>
    <row r="12934" spans="1:22" x14ac:dyDescent="0.3">
      <c r="A12934" t="s">
        <v>16798</v>
      </c>
      <c r="B12934" t="s">
        <v>16796</v>
      </c>
      <c r="C12934" s="1">
        <v>45229</v>
      </c>
      <c r="D12934">
        <v>40</v>
      </c>
      <c r="E12934" t="s">
        <v>61</v>
      </c>
      <c r="F12934" t="s">
        <v>139</v>
      </c>
      <c r="G12934" t="s">
        <v>83</v>
      </c>
      <c r="H12934">
        <v>1142.71</v>
      </c>
      <c r="I12934">
        <v>4</v>
      </c>
      <c r="J12934">
        <v>0</v>
      </c>
      <c r="K12934">
        <v>4570.84</v>
      </c>
      <c r="L12934" t="s">
        <v>37</v>
      </c>
      <c r="M12934" t="s">
        <v>67</v>
      </c>
      <c r="N12934" t="s">
        <v>29</v>
      </c>
      <c r="O12934">
        <v>15</v>
      </c>
      <c r="P12934">
        <v>9</v>
      </c>
      <c r="Q12934" t="b">
        <v>1</v>
      </c>
      <c r="R12934">
        <v>6</v>
      </c>
      <c r="S12934">
        <v>4</v>
      </c>
      <c r="T12934" s="1">
        <v>44945</v>
      </c>
      <c r="U12934" s="1">
        <v>44927</v>
      </c>
      <c r="V12934">
        <v>9</v>
      </c>
    </row>
    <row r="12935" spans="1:22" x14ac:dyDescent="0.3">
      <c r="A12935" t="s">
        <v>16799</v>
      </c>
      <c r="B12935" t="s">
        <v>16796</v>
      </c>
      <c r="C12935" s="1">
        <v>45304</v>
      </c>
      <c r="D12935">
        <v>40</v>
      </c>
      <c r="E12935" t="s">
        <v>61</v>
      </c>
      <c r="F12935" t="s">
        <v>139</v>
      </c>
      <c r="G12935" t="s">
        <v>41</v>
      </c>
      <c r="H12935">
        <v>37.01</v>
      </c>
      <c r="I12935">
        <v>2</v>
      </c>
      <c r="J12935">
        <v>8.11</v>
      </c>
      <c r="K12935">
        <v>65.91</v>
      </c>
      <c r="L12935" t="s">
        <v>27</v>
      </c>
      <c r="M12935" t="s">
        <v>33</v>
      </c>
      <c r="N12935" t="s">
        <v>29</v>
      </c>
      <c r="O12935">
        <v>14</v>
      </c>
      <c r="P12935">
        <v>13</v>
      </c>
      <c r="Q12935" t="b">
        <v>1</v>
      </c>
      <c r="R12935">
        <v>2</v>
      </c>
      <c r="S12935">
        <v>5</v>
      </c>
      <c r="T12935" s="1">
        <v>44945</v>
      </c>
      <c r="U12935" s="1">
        <v>44927</v>
      </c>
      <c r="V12935">
        <v>12</v>
      </c>
    </row>
    <row r="12936" spans="1:22" x14ac:dyDescent="0.3">
      <c r="A12936" t="s">
        <v>16800</v>
      </c>
      <c r="B12936" t="s">
        <v>16796</v>
      </c>
      <c r="C12936" s="1">
        <v>45355</v>
      </c>
      <c r="D12936">
        <v>40</v>
      </c>
      <c r="E12936" t="s">
        <v>61</v>
      </c>
      <c r="F12936" t="s">
        <v>139</v>
      </c>
      <c r="G12936" t="s">
        <v>31</v>
      </c>
      <c r="H12936">
        <v>250.94</v>
      </c>
      <c r="I12936">
        <v>4</v>
      </c>
      <c r="J12936">
        <v>0</v>
      </c>
      <c r="K12936">
        <v>1003.76</v>
      </c>
      <c r="L12936" t="s">
        <v>37</v>
      </c>
      <c r="M12936" t="s">
        <v>28</v>
      </c>
      <c r="N12936" t="s">
        <v>29</v>
      </c>
      <c r="O12936">
        <v>11</v>
      </c>
      <c r="P12936">
        <v>9</v>
      </c>
      <c r="Q12936" t="b">
        <v>1</v>
      </c>
      <c r="R12936">
        <v>12</v>
      </c>
      <c r="S12936">
        <v>3</v>
      </c>
      <c r="T12936" s="1">
        <v>44945</v>
      </c>
      <c r="U12936" s="1">
        <v>44927</v>
      </c>
      <c r="V12936">
        <v>14</v>
      </c>
    </row>
    <row r="12937" spans="1:22" x14ac:dyDescent="0.3">
      <c r="A12937" t="s">
        <v>16801</v>
      </c>
      <c r="B12937" t="s">
        <v>16796</v>
      </c>
      <c r="C12937" s="1">
        <v>45358</v>
      </c>
      <c r="D12937">
        <v>40</v>
      </c>
      <c r="E12937" t="s">
        <v>61</v>
      </c>
      <c r="F12937" t="s">
        <v>139</v>
      </c>
      <c r="G12937" t="s">
        <v>41</v>
      </c>
      <c r="H12937">
        <v>35.340000000000003</v>
      </c>
      <c r="I12937">
        <v>3</v>
      </c>
      <c r="J12937">
        <v>0</v>
      </c>
      <c r="K12937">
        <v>106.02</v>
      </c>
      <c r="L12937" t="s">
        <v>27</v>
      </c>
      <c r="M12937" t="s">
        <v>33</v>
      </c>
      <c r="N12937" t="s">
        <v>29</v>
      </c>
      <c r="O12937">
        <v>15</v>
      </c>
      <c r="P12937">
        <v>9</v>
      </c>
      <c r="Q12937" t="b">
        <v>1</v>
      </c>
      <c r="R12937">
        <v>4</v>
      </c>
      <c r="S12937">
        <v>2</v>
      </c>
      <c r="T12937" s="1">
        <v>44945</v>
      </c>
      <c r="U12937" s="1">
        <v>44927</v>
      </c>
      <c r="V12937">
        <v>14</v>
      </c>
    </row>
    <row r="12938" spans="1:22" x14ac:dyDescent="0.3">
      <c r="A12938" t="s">
        <v>16802</v>
      </c>
      <c r="B12938" t="s">
        <v>16803</v>
      </c>
      <c r="C12938" s="1">
        <v>44982</v>
      </c>
      <c r="D12938">
        <v>24</v>
      </c>
      <c r="E12938" t="s">
        <v>61</v>
      </c>
      <c r="F12938" t="s">
        <v>76</v>
      </c>
      <c r="G12938" t="s">
        <v>41</v>
      </c>
      <c r="H12938">
        <v>208.94</v>
      </c>
      <c r="I12938">
        <v>2</v>
      </c>
      <c r="J12938">
        <v>0</v>
      </c>
      <c r="K12938">
        <v>417.88</v>
      </c>
      <c r="L12938" t="s">
        <v>32</v>
      </c>
      <c r="M12938" t="s">
        <v>33</v>
      </c>
      <c r="N12938" t="s">
        <v>29</v>
      </c>
      <c r="O12938">
        <v>13</v>
      </c>
      <c r="P12938">
        <v>10</v>
      </c>
      <c r="Q12938" t="b">
        <v>1</v>
      </c>
      <c r="R12938">
        <v>7</v>
      </c>
      <c r="S12938">
        <v>1</v>
      </c>
      <c r="T12938" s="1">
        <v>44982</v>
      </c>
      <c r="U12938" s="1">
        <v>44958</v>
      </c>
      <c r="V12938">
        <v>0</v>
      </c>
    </row>
    <row r="12939" spans="1:22" x14ac:dyDescent="0.3">
      <c r="A12939" t="s">
        <v>16804</v>
      </c>
      <c r="B12939" t="s">
        <v>16803</v>
      </c>
      <c r="C12939" s="1">
        <v>44995</v>
      </c>
      <c r="D12939">
        <v>24</v>
      </c>
      <c r="E12939" t="s">
        <v>61</v>
      </c>
      <c r="F12939" t="s">
        <v>76</v>
      </c>
      <c r="G12939" t="s">
        <v>53</v>
      </c>
      <c r="H12939">
        <v>135.22</v>
      </c>
      <c r="I12939">
        <v>4</v>
      </c>
      <c r="J12939">
        <v>0</v>
      </c>
      <c r="K12939">
        <v>540.88</v>
      </c>
      <c r="L12939" t="s">
        <v>32</v>
      </c>
      <c r="M12939" t="s">
        <v>62</v>
      </c>
      <c r="N12939" t="s">
        <v>34</v>
      </c>
      <c r="O12939">
        <v>12</v>
      </c>
      <c r="P12939">
        <v>11</v>
      </c>
      <c r="Q12939" t="b">
        <v>1</v>
      </c>
      <c r="R12939">
        <v>5</v>
      </c>
      <c r="S12939">
        <v>5</v>
      </c>
      <c r="T12939" s="1">
        <v>44982</v>
      </c>
      <c r="U12939" s="1">
        <v>44958</v>
      </c>
      <c r="V12939">
        <v>1</v>
      </c>
    </row>
    <row r="12940" spans="1:22" x14ac:dyDescent="0.3">
      <c r="A12940" t="s">
        <v>16805</v>
      </c>
      <c r="B12940" t="s">
        <v>16803</v>
      </c>
      <c r="C12940" s="1">
        <v>45029</v>
      </c>
      <c r="D12940">
        <v>24</v>
      </c>
      <c r="E12940" t="s">
        <v>61</v>
      </c>
      <c r="F12940" t="s">
        <v>76</v>
      </c>
      <c r="G12940" t="s">
        <v>43</v>
      </c>
      <c r="H12940">
        <v>118.05</v>
      </c>
      <c r="I12940">
        <v>1</v>
      </c>
      <c r="J12940">
        <v>0</v>
      </c>
      <c r="K12940">
        <v>118.05</v>
      </c>
      <c r="L12940" t="s">
        <v>27</v>
      </c>
      <c r="M12940" t="s">
        <v>33</v>
      </c>
      <c r="N12940" t="s">
        <v>29</v>
      </c>
      <c r="O12940">
        <v>13</v>
      </c>
      <c r="P12940">
        <v>9</v>
      </c>
      <c r="Q12940" t="b">
        <v>1</v>
      </c>
      <c r="R12940">
        <v>6</v>
      </c>
      <c r="S12940">
        <v>5</v>
      </c>
      <c r="T12940" s="1">
        <v>44982</v>
      </c>
      <c r="U12940" s="1">
        <v>44958</v>
      </c>
      <c r="V12940">
        <v>2</v>
      </c>
    </row>
    <row r="12941" spans="1:22" x14ac:dyDescent="0.3">
      <c r="A12941" t="s">
        <v>16806</v>
      </c>
      <c r="B12941" t="s">
        <v>16803</v>
      </c>
      <c r="C12941" s="1">
        <v>45118</v>
      </c>
      <c r="D12941">
        <v>24</v>
      </c>
      <c r="E12941" t="s">
        <v>61</v>
      </c>
      <c r="F12941" t="s">
        <v>76</v>
      </c>
      <c r="G12941" t="s">
        <v>43</v>
      </c>
      <c r="H12941">
        <v>78.64</v>
      </c>
      <c r="I12941">
        <v>4</v>
      </c>
      <c r="J12941">
        <v>0</v>
      </c>
      <c r="K12941">
        <v>314.56</v>
      </c>
      <c r="L12941" t="s">
        <v>32</v>
      </c>
      <c r="M12941" t="s">
        <v>33</v>
      </c>
      <c r="N12941" t="s">
        <v>48</v>
      </c>
      <c r="O12941">
        <v>21</v>
      </c>
      <c r="P12941">
        <v>8</v>
      </c>
      <c r="Q12941" t="b">
        <v>1</v>
      </c>
      <c r="R12941">
        <v>3</v>
      </c>
      <c r="S12941">
        <v>5</v>
      </c>
      <c r="T12941" s="1">
        <v>44982</v>
      </c>
      <c r="U12941" s="1">
        <v>44958</v>
      </c>
      <c r="V12941">
        <v>5</v>
      </c>
    </row>
    <row r="12942" spans="1:22" x14ac:dyDescent="0.3">
      <c r="A12942" t="s">
        <v>16807</v>
      </c>
      <c r="B12942" t="s">
        <v>16803</v>
      </c>
      <c r="C12942" s="1">
        <v>45289</v>
      </c>
      <c r="D12942">
        <v>24</v>
      </c>
      <c r="E12942" t="s">
        <v>61</v>
      </c>
      <c r="F12942" t="s">
        <v>76</v>
      </c>
      <c r="G12942" t="s">
        <v>41</v>
      </c>
      <c r="H12942">
        <v>55.08</v>
      </c>
      <c r="I12942">
        <v>1</v>
      </c>
      <c r="J12942">
        <v>3.57</v>
      </c>
      <c r="K12942">
        <v>51.51</v>
      </c>
      <c r="L12942" t="s">
        <v>27</v>
      </c>
      <c r="M12942" t="s">
        <v>33</v>
      </c>
      <c r="N12942" t="s">
        <v>34</v>
      </c>
      <c r="O12942">
        <v>13</v>
      </c>
      <c r="P12942">
        <v>10</v>
      </c>
      <c r="Q12942" t="b">
        <v>1</v>
      </c>
      <c r="R12942">
        <v>4</v>
      </c>
      <c r="S12942">
        <v>5</v>
      </c>
      <c r="T12942" s="1">
        <v>44982</v>
      </c>
      <c r="U12942" s="1">
        <v>44958</v>
      </c>
      <c r="V12942">
        <v>10</v>
      </c>
    </row>
    <row r="12943" spans="1:22" x14ac:dyDescent="0.3">
      <c r="A12943" t="s">
        <v>16808</v>
      </c>
      <c r="B12943" t="s">
        <v>16803</v>
      </c>
      <c r="C12943" s="1">
        <v>45322</v>
      </c>
      <c r="D12943">
        <v>24</v>
      </c>
      <c r="E12943" t="s">
        <v>61</v>
      </c>
      <c r="F12943" t="s">
        <v>76</v>
      </c>
      <c r="G12943" t="s">
        <v>26</v>
      </c>
      <c r="H12943">
        <v>33.17</v>
      </c>
      <c r="I12943">
        <v>5</v>
      </c>
      <c r="J12943">
        <v>0</v>
      </c>
      <c r="K12943">
        <v>165.85</v>
      </c>
      <c r="L12943" t="s">
        <v>27</v>
      </c>
      <c r="M12943" t="s">
        <v>62</v>
      </c>
      <c r="N12943" t="s">
        <v>48</v>
      </c>
      <c r="O12943">
        <v>16</v>
      </c>
      <c r="P12943">
        <v>8</v>
      </c>
      <c r="Q12943" t="b">
        <v>1</v>
      </c>
      <c r="R12943">
        <v>3</v>
      </c>
      <c r="S12943">
        <v>4</v>
      </c>
      <c r="T12943" s="1">
        <v>44982</v>
      </c>
      <c r="U12943" s="1">
        <v>44958</v>
      </c>
      <c r="V12943">
        <v>11</v>
      </c>
    </row>
    <row r="12944" spans="1:22" x14ac:dyDescent="0.3">
      <c r="A12944" t="s">
        <v>16809</v>
      </c>
      <c r="B12944" t="s">
        <v>16810</v>
      </c>
      <c r="C12944" s="1">
        <v>45019</v>
      </c>
      <c r="D12944">
        <v>36</v>
      </c>
      <c r="E12944" t="s">
        <v>24</v>
      </c>
      <c r="F12944" t="s">
        <v>40</v>
      </c>
      <c r="G12944" t="s">
        <v>43</v>
      </c>
      <c r="H12944">
        <v>115.31</v>
      </c>
      <c r="I12944">
        <v>2</v>
      </c>
      <c r="J12944">
        <v>0</v>
      </c>
      <c r="K12944">
        <v>230.62</v>
      </c>
      <c r="L12944" t="s">
        <v>27</v>
      </c>
      <c r="M12944" t="s">
        <v>28</v>
      </c>
      <c r="N12944" t="s">
        <v>34</v>
      </c>
      <c r="O12944">
        <v>19</v>
      </c>
      <c r="P12944">
        <v>9</v>
      </c>
      <c r="Q12944" t="b">
        <v>1</v>
      </c>
      <c r="R12944">
        <v>6</v>
      </c>
      <c r="S12944">
        <v>5</v>
      </c>
      <c r="T12944" s="1">
        <v>45019</v>
      </c>
      <c r="U12944" s="1">
        <v>45017</v>
      </c>
      <c r="V12944">
        <v>0</v>
      </c>
    </row>
    <row r="12945" spans="1:22" x14ac:dyDescent="0.3">
      <c r="A12945" t="s">
        <v>16811</v>
      </c>
      <c r="B12945" t="s">
        <v>16812</v>
      </c>
      <c r="C12945" s="1">
        <v>44967</v>
      </c>
      <c r="D12945">
        <v>19</v>
      </c>
      <c r="E12945" t="s">
        <v>61</v>
      </c>
      <c r="F12945" t="s">
        <v>139</v>
      </c>
      <c r="G12945" t="s">
        <v>36</v>
      </c>
      <c r="H12945">
        <v>312.54000000000002</v>
      </c>
      <c r="I12945">
        <v>3</v>
      </c>
      <c r="J12945">
        <v>147.82</v>
      </c>
      <c r="K12945">
        <v>789.8</v>
      </c>
      <c r="L12945" t="s">
        <v>32</v>
      </c>
      <c r="M12945" t="s">
        <v>33</v>
      </c>
      <c r="N12945" t="s">
        <v>48</v>
      </c>
      <c r="O12945">
        <v>16</v>
      </c>
      <c r="P12945">
        <v>9</v>
      </c>
      <c r="Q12945" t="b">
        <v>0</v>
      </c>
      <c r="R12945">
        <v>5</v>
      </c>
      <c r="S12945">
        <v>4</v>
      </c>
      <c r="T12945" s="1">
        <v>44967</v>
      </c>
      <c r="U12945" s="1">
        <v>44958</v>
      </c>
      <c r="V12945">
        <v>0</v>
      </c>
    </row>
    <row r="12946" spans="1:22" x14ac:dyDescent="0.3">
      <c r="A12946" t="s">
        <v>16813</v>
      </c>
      <c r="B12946" t="s">
        <v>16812</v>
      </c>
      <c r="C12946" s="1">
        <v>45016</v>
      </c>
      <c r="D12946">
        <v>19</v>
      </c>
      <c r="E12946" t="s">
        <v>61</v>
      </c>
      <c r="F12946" t="s">
        <v>139</v>
      </c>
      <c r="G12946" t="s">
        <v>36</v>
      </c>
      <c r="H12946">
        <v>128.83000000000001</v>
      </c>
      <c r="I12946">
        <v>2</v>
      </c>
      <c r="J12946">
        <v>17.2</v>
      </c>
      <c r="K12946">
        <v>240.46</v>
      </c>
      <c r="L12946" t="s">
        <v>32</v>
      </c>
      <c r="M12946" t="s">
        <v>62</v>
      </c>
      <c r="N12946" t="s">
        <v>29</v>
      </c>
      <c r="O12946">
        <v>12</v>
      </c>
      <c r="P12946">
        <v>5</v>
      </c>
      <c r="Q12946" t="b">
        <v>1</v>
      </c>
      <c r="R12946">
        <v>2</v>
      </c>
      <c r="S12946">
        <v>3</v>
      </c>
      <c r="T12946" s="1">
        <v>44967</v>
      </c>
      <c r="U12946" s="1">
        <v>44958</v>
      </c>
      <c r="V12946">
        <v>1</v>
      </c>
    </row>
    <row r="12947" spans="1:22" x14ac:dyDescent="0.3">
      <c r="A12947" t="s">
        <v>16814</v>
      </c>
      <c r="B12947" t="s">
        <v>16812</v>
      </c>
      <c r="C12947" s="1">
        <v>45080</v>
      </c>
      <c r="D12947">
        <v>19</v>
      </c>
      <c r="E12947" t="s">
        <v>61</v>
      </c>
      <c r="F12947" t="s">
        <v>139</v>
      </c>
      <c r="G12947" t="s">
        <v>83</v>
      </c>
      <c r="H12947">
        <v>2653.94</v>
      </c>
      <c r="I12947">
        <v>5</v>
      </c>
      <c r="J12947">
        <v>0</v>
      </c>
      <c r="K12947">
        <v>13269.7</v>
      </c>
      <c r="L12947" t="s">
        <v>37</v>
      </c>
      <c r="M12947" t="s">
        <v>33</v>
      </c>
      <c r="N12947" t="s">
        <v>29</v>
      </c>
      <c r="O12947">
        <v>15</v>
      </c>
      <c r="P12947">
        <v>10</v>
      </c>
      <c r="Q12947" t="b">
        <v>1</v>
      </c>
      <c r="R12947">
        <v>4</v>
      </c>
      <c r="S12947">
        <v>5</v>
      </c>
      <c r="T12947" s="1">
        <v>44967</v>
      </c>
      <c r="U12947" s="1">
        <v>44958</v>
      </c>
      <c r="V12947">
        <v>4</v>
      </c>
    </row>
    <row r="12948" spans="1:22" x14ac:dyDescent="0.3">
      <c r="A12948" t="s">
        <v>16815</v>
      </c>
      <c r="B12948" t="s">
        <v>16812</v>
      </c>
      <c r="C12948" s="1">
        <v>45159</v>
      </c>
      <c r="D12948">
        <v>19</v>
      </c>
      <c r="E12948" t="s">
        <v>61</v>
      </c>
      <c r="F12948" t="s">
        <v>139</v>
      </c>
      <c r="G12948" t="s">
        <v>53</v>
      </c>
      <c r="H12948">
        <v>135.79</v>
      </c>
      <c r="I12948">
        <v>3</v>
      </c>
      <c r="J12948">
        <v>0</v>
      </c>
      <c r="K12948">
        <v>407.37</v>
      </c>
      <c r="L12948" t="s">
        <v>32</v>
      </c>
      <c r="M12948" t="s">
        <v>33</v>
      </c>
      <c r="N12948" t="s">
        <v>29</v>
      </c>
      <c r="O12948">
        <v>16</v>
      </c>
      <c r="P12948">
        <v>7</v>
      </c>
      <c r="Q12948" t="b">
        <v>1</v>
      </c>
      <c r="R12948">
        <v>20</v>
      </c>
      <c r="S12948">
        <v>4</v>
      </c>
      <c r="T12948" s="1">
        <v>44967</v>
      </c>
      <c r="U12948" s="1">
        <v>44958</v>
      </c>
      <c r="V12948">
        <v>6</v>
      </c>
    </row>
    <row r="12949" spans="1:22" x14ac:dyDescent="0.3">
      <c r="A12949" t="s">
        <v>16816</v>
      </c>
      <c r="B12949" t="s">
        <v>16812</v>
      </c>
      <c r="C12949" s="1">
        <v>45266</v>
      </c>
      <c r="D12949">
        <v>19</v>
      </c>
      <c r="E12949" t="s">
        <v>61</v>
      </c>
      <c r="F12949" t="s">
        <v>139</v>
      </c>
      <c r="G12949" t="s">
        <v>83</v>
      </c>
      <c r="H12949">
        <v>1256.3800000000001</v>
      </c>
      <c r="I12949">
        <v>4</v>
      </c>
      <c r="J12949">
        <v>0</v>
      </c>
      <c r="K12949">
        <v>5025.5200000000004</v>
      </c>
      <c r="L12949" t="s">
        <v>37</v>
      </c>
      <c r="M12949" t="s">
        <v>33</v>
      </c>
      <c r="N12949" t="s">
        <v>29</v>
      </c>
      <c r="O12949">
        <v>13</v>
      </c>
      <c r="P12949">
        <v>9</v>
      </c>
      <c r="Q12949" t="b">
        <v>1</v>
      </c>
      <c r="R12949">
        <v>3</v>
      </c>
      <c r="S12949">
        <v>4</v>
      </c>
      <c r="T12949" s="1">
        <v>44967</v>
      </c>
      <c r="U12949" s="1">
        <v>44958</v>
      </c>
      <c r="V12949">
        <v>10</v>
      </c>
    </row>
    <row r="12950" spans="1:22" x14ac:dyDescent="0.3">
      <c r="A12950" t="s">
        <v>16817</v>
      </c>
      <c r="B12950" t="s">
        <v>16812</v>
      </c>
      <c r="C12950" s="1">
        <v>45290</v>
      </c>
      <c r="D12950">
        <v>19</v>
      </c>
      <c r="E12950" t="s">
        <v>61</v>
      </c>
      <c r="F12950" t="s">
        <v>139</v>
      </c>
      <c r="G12950" t="s">
        <v>43</v>
      </c>
      <c r="H12950">
        <v>51.39</v>
      </c>
      <c r="I12950">
        <v>3</v>
      </c>
      <c r="J12950">
        <v>0</v>
      </c>
      <c r="K12950">
        <v>154.16999999999999</v>
      </c>
      <c r="L12950" t="s">
        <v>27</v>
      </c>
      <c r="M12950" t="s">
        <v>33</v>
      </c>
      <c r="N12950" t="s">
        <v>29</v>
      </c>
      <c r="O12950">
        <v>18</v>
      </c>
      <c r="P12950">
        <v>4</v>
      </c>
      <c r="Q12950" t="b">
        <v>1</v>
      </c>
      <c r="R12950">
        <v>8</v>
      </c>
      <c r="S12950">
        <v>2</v>
      </c>
      <c r="T12950" s="1">
        <v>44967</v>
      </c>
      <c r="U12950" s="1">
        <v>44958</v>
      </c>
      <c r="V12950">
        <v>10</v>
      </c>
    </row>
    <row r="12951" spans="1:22" x14ac:dyDescent="0.3">
      <c r="A12951" t="s">
        <v>16818</v>
      </c>
      <c r="B12951" t="s">
        <v>16812</v>
      </c>
      <c r="C12951" s="1">
        <v>45303</v>
      </c>
      <c r="D12951">
        <v>19</v>
      </c>
      <c r="E12951" t="s">
        <v>61</v>
      </c>
      <c r="F12951" t="s">
        <v>139</v>
      </c>
      <c r="G12951" t="s">
        <v>41</v>
      </c>
      <c r="H12951">
        <v>56.28</v>
      </c>
      <c r="I12951">
        <v>4</v>
      </c>
      <c r="J12951">
        <v>0</v>
      </c>
      <c r="K12951">
        <v>225.12</v>
      </c>
      <c r="L12951" t="s">
        <v>27</v>
      </c>
      <c r="M12951" t="s">
        <v>28</v>
      </c>
      <c r="N12951" t="s">
        <v>29</v>
      </c>
      <c r="O12951">
        <v>15</v>
      </c>
      <c r="P12951">
        <v>13</v>
      </c>
      <c r="Q12951" t="b">
        <v>1</v>
      </c>
      <c r="R12951">
        <v>6</v>
      </c>
      <c r="S12951">
        <v>4</v>
      </c>
      <c r="T12951" s="1">
        <v>44967</v>
      </c>
      <c r="U12951" s="1">
        <v>44958</v>
      </c>
      <c r="V12951">
        <v>11</v>
      </c>
    </row>
    <row r="12952" spans="1:22" x14ac:dyDescent="0.3">
      <c r="A12952" t="s">
        <v>16819</v>
      </c>
      <c r="B12952" t="s">
        <v>16812</v>
      </c>
      <c r="C12952" s="1">
        <v>45319</v>
      </c>
      <c r="D12952">
        <v>19</v>
      </c>
      <c r="E12952" t="s">
        <v>61</v>
      </c>
      <c r="F12952" t="s">
        <v>139</v>
      </c>
      <c r="G12952" t="s">
        <v>43</v>
      </c>
      <c r="H12952">
        <v>107.06</v>
      </c>
      <c r="I12952">
        <v>3</v>
      </c>
      <c r="J12952">
        <v>0</v>
      </c>
      <c r="K12952">
        <v>321.18</v>
      </c>
      <c r="L12952" t="s">
        <v>32</v>
      </c>
      <c r="M12952" t="s">
        <v>33</v>
      </c>
      <c r="N12952" t="s">
        <v>34</v>
      </c>
      <c r="O12952">
        <v>11</v>
      </c>
      <c r="P12952">
        <v>13</v>
      </c>
      <c r="Q12952" t="b">
        <v>1</v>
      </c>
      <c r="R12952">
        <v>7</v>
      </c>
      <c r="S12952">
        <v>5</v>
      </c>
      <c r="T12952" s="1">
        <v>44967</v>
      </c>
      <c r="U12952" s="1">
        <v>44958</v>
      </c>
      <c r="V12952">
        <v>11</v>
      </c>
    </row>
    <row r="12953" spans="1:22" x14ac:dyDescent="0.3">
      <c r="A12953" t="s">
        <v>16820</v>
      </c>
      <c r="B12953" t="s">
        <v>16812</v>
      </c>
      <c r="C12953" s="1">
        <v>45350</v>
      </c>
      <c r="D12953">
        <v>19</v>
      </c>
      <c r="E12953" t="s">
        <v>61</v>
      </c>
      <c r="F12953" t="s">
        <v>139</v>
      </c>
      <c r="G12953" t="s">
        <v>83</v>
      </c>
      <c r="H12953">
        <v>264.04000000000002</v>
      </c>
      <c r="I12953">
        <v>3</v>
      </c>
      <c r="J12953">
        <v>0</v>
      </c>
      <c r="K12953">
        <v>792.12</v>
      </c>
      <c r="L12953" t="s">
        <v>32</v>
      </c>
      <c r="M12953" t="s">
        <v>33</v>
      </c>
      <c r="N12953" t="s">
        <v>29</v>
      </c>
      <c r="O12953">
        <v>14</v>
      </c>
      <c r="P12953">
        <v>9</v>
      </c>
      <c r="Q12953" t="b">
        <v>1</v>
      </c>
      <c r="R12953">
        <v>4</v>
      </c>
      <c r="S12953">
        <v>5</v>
      </c>
      <c r="T12953" s="1">
        <v>44967</v>
      </c>
      <c r="U12953" s="1">
        <v>44958</v>
      </c>
      <c r="V12953">
        <v>12</v>
      </c>
    </row>
    <row r="12954" spans="1:22" x14ac:dyDescent="0.3">
      <c r="A12954" t="s">
        <v>16821</v>
      </c>
      <c r="B12954" t="s">
        <v>16812</v>
      </c>
      <c r="C12954" s="1">
        <v>45375</v>
      </c>
      <c r="D12954">
        <v>19</v>
      </c>
      <c r="E12954" t="s">
        <v>61</v>
      </c>
      <c r="F12954" t="s">
        <v>139</v>
      </c>
      <c r="G12954" t="s">
        <v>26</v>
      </c>
      <c r="H12954">
        <v>125.08</v>
      </c>
      <c r="I12954">
        <v>1</v>
      </c>
      <c r="J12954">
        <v>15.08</v>
      </c>
      <c r="K12954">
        <v>110</v>
      </c>
      <c r="L12954" t="s">
        <v>27</v>
      </c>
      <c r="M12954" t="s">
        <v>62</v>
      </c>
      <c r="N12954" t="s">
        <v>34</v>
      </c>
      <c r="O12954">
        <v>16</v>
      </c>
      <c r="P12954">
        <v>5</v>
      </c>
      <c r="Q12954" t="b">
        <v>1</v>
      </c>
      <c r="R12954">
        <v>8</v>
      </c>
      <c r="S12954">
        <v>5</v>
      </c>
      <c r="T12954" s="1">
        <v>44967</v>
      </c>
      <c r="U12954" s="1">
        <v>44958</v>
      </c>
      <c r="V12954">
        <v>13</v>
      </c>
    </row>
    <row r="12955" spans="1:22" x14ac:dyDescent="0.3">
      <c r="A12955" t="s">
        <v>16822</v>
      </c>
      <c r="B12955" t="s">
        <v>16823</v>
      </c>
      <c r="C12955" s="1">
        <v>45319</v>
      </c>
      <c r="D12955">
        <v>18</v>
      </c>
      <c r="E12955" t="s">
        <v>24</v>
      </c>
      <c r="F12955" t="s">
        <v>46</v>
      </c>
      <c r="G12955" t="s">
        <v>53</v>
      </c>
      <c r="H12955">
        <v>310.73</v>
      </c>
      <c r="I12955">
        <v>2</v>
      </c>
      <c r="J12955">
        <v>58.2</v>
      </c>
      <c r="K12955">
        <v>563.26</v>
      </c>
      <c r="L12955" t="s">
        <v>32</v>
      </c>
      <c r="M12955" t="s">
        <v>62</v>
      </c>
      <c r="N12955" t="s">
        <v>34</v>
      </c>
      <c r="O12955">
        <v>10</v>
      </c>
      <c r="P12955">
        <v>6</v>
      </c>
      <c r="Q12955" t="b">
        <v>1</v>
      </c>
      <c r="R12955">
        <v>5</v>
      </c>
      <c r="S12955">
        <v>3</v>
      </c>
      <c r="T12955" s="1">
        <v>45319</v>
      </c>
      <c r="U12955" s="1">
        <v>45292</v>
      </c>
      <c r="V12955">
        <v>0</v>
      </c>
    </row>
    <row r="12956" spans="1:22" x14ac:dyDescent="0.3">
      <c r="A12956" t="s">
        <v>16824</v>
      </c>
      <c r="B12956" t="s">
        <v>16825</v>
      </c>
      <c r="C12956" s="1">
        <v>45039</v>
      </c>
      <c r="D12956">
        <v>30</v>
      </c>
      <c r="E12956" t="s">
        <v>24</v>
      </c>
      <c r="F12956" t="s">
        <v>76</v>
      </c>
      <c r="G12956" t="s">
        <v>36</v>
      </c>
      <c r="H12956">
        <v>758.47</v>
      </c>
      <c r="I12956">
        <v>5</v>
      </c>
      <c r="J12956">
        <v>0</v>
      </c>
      <c r="K12956">
        <v>3792.35</v>
      </c>
      <c r="L12956" t="s">
        <v>37</v>
      </c>
      <c r="M12956" t="s">
        <v>33</v>
      </c>
      <c r="N12956" t="s">
        <v>48</v>
      </c>
      <c r="O12956">
        <v>13</v>
      </c>
      <c r="P12956">
        <v>5</v>
      </c>
      <c r="Q12956" t="b">
        <v>1</v>
      </c>
      <c r="R12956">
        <v>2</v>
      </c>
      <c r="S12956">
        <v>4</v>
      </c>
      <c r="T12956" s="1">
        <v>45039</v>
      </c>
      <c r="U12956" s="1">
        <v>45017</v>
      </c>
      <c r="V12956">
        <v>0</v>
      </c>
    </row>
    <row r="12957" spans="1:22" x14ac:dyDescent="0.3">
      <c r="A12957" t="s">
        <v>16826</v>
      </c>
      <c r="B12957" t="s">
        <v>16825</v>
      </c>
      <c r="C12957" s="1">
        <v>45066</v>
      </c>
      <c r="D12957">
        <v>30</v>
      </c>
      <c r="E12957" t="s">
        <v>24</v>
      </c>
      <c r="F12957" t="s">
        <v>76</v>
      </c>
      <c r="G12957" t="s">
        <v>36</v>
      </c>
      <c r="H12957">
        <v>355.53</v>
      </c>
      <c r="I12957">
        <v>4</v>
      </c>
      <c r="J12957">
        <v>0</v>
      </c>
      <c r="K12957">
        <v>1422.12</v>
      </c>
      <c r="L12957" t="s">
        <v>37</v>
      </c>
      <c r="M12957" t="s">
        <v>28</v>
      </c>
      <c r="N12957" t="s">
        <v>34</v>
      </c>
      <c r="O12957">
        <v>16</v>
      </c>
      <c r="P12957">
        <v>10</v>
      </c>
      <c r="Q12957" t="b">
        <v>1</v>
      </c>
      <c r="R12957">
        <v>3</v>
      </c>
      <c r="S12957">
        <v>5</v>
      </c>
      <c r="T12957" s="1">
        <v>45039</v>
      </c>
      <c r="U12957" s="1">
        <v>45017</v>
      </c>
      <c r="V12957">
        <v>1</v>
      </c>
    </row>
    <row r="12958" spans="1:22" x14ac:dyDescent="0.3">
      <c r="A12958" t="s">
        <v>16827</v>
      </c>
      <c r="B12958" t="s">
        <v>16828</v>
      </c>
      <c r="C12958" s="1">
        <v>45253</v>
      </c>
      <c r="D12958">
        <v>33</v>
      </c>
      <c r="E12958" t="s">
        <v>24</v>
      </c>
      <c r="F12958" t="s">
        <v>40</v>
      </c>
      <c r="G12958" t="s">
        <v>31</v>
      </c>
      <c r="H12958">
        <v>434.74</v>
      </c>
      <c r="I12958">
        <v>1</v>
      </c>
      <c r="J12958">
        <v>0</v>
      </c>
      <c r="K12958">
        <v>434.74</v>
      </c>
      <c r="L12958" t="s">
        <v>32</v>
      </c>
      <c r="M12958" t="s">
        <v>33</v>
      </c>
      <c r="N12958" t="s">
        <v>29</v>
      </c>
      <c r="O12958">
        <v>17</v>
      </c>
      <c r="P12958">
        <v>8</v>
      </c>
      <c r="Q12958" t="b">
        <v>1</v>
      </c>
      <c r="R12958">
        <v>7</v>
      </c>
      <c r="S12958">
        <v>3</v>
      </c>
      <c r="T12958" s="1">
        <v>45253</v>
      </c>
      <c r="U12958" s="1">
        <v>45231</v>
      </c>
      <c r="V12958">
        <v>0</v>
      </c>
    </row>
    <row r="12959" spans="1:22" x14ac:dyDescent="0.3">
      <c r="A12959" t="s">
        <v>16829</v>
      </c>
      <c r="B12959" t="s">
        <v>16830</v>
      </c>
      <c r="C12959" s="1">
        <v>45020</v>
      </c>
      <c r="D12959">
        <v>30</v>
      </c>
      <c r="E12959" t="s">
        <v>61</v>
      </c>
      <c r="F12959" t="s">
        <v>52</v>
      </c>
      <c r="G12959" t="s">
        <v>41</v>
      </c>
      <c r="H12959">
        <v>99.09</v>
      </c>
      <c r="I12959">
        <v>5</v>
      </c>
      <c r="J12959">
        <v>0</v>
      </c>
      <c r="K12959">
        <v>495.45</v>
      </c>
      <c r="L12959" t="s">
        <v>32</v>
      </c>
      <c r="M12959" t="s">
        <v>62</v>
      </c>
      <c r="N12959" t="s">
        <v>34</v>
      </c>
      <c r="O12959">
        <v>13</v>
      </c>
      <c r="P12959">
        <v>10</v>
      </c>
      <c r="Q12959" t="b">
        <v>0</v>
      </c>
      <c r="R12959">
        <v>6</v>
      </c>
      <c r="S12959">
        <v>4</v>
      </c>
      <c r="T12959" s="1">
        <v>45020</v>
      </c>
      <c r="U12959" s="1">
        <v>45017</v>
      </c>
      <c r="V12959">
        <v>0</v>
      </c>
    </row>
    <row r="12960" spans="1:22" x14ac:dyDescent="0.3">
      <c r="A12960" t="s">
        <v>16831</v>
      </c>
      <c r="B12960" t="s">
        <v>16830</v>
      </c>
      <c r="C12960" s="1">
        <v>45035</v>
      </c>
      <c r="D12960">
        <v>30</v>
      </c>
      <c r="E12960" t="s">
        <v>61</v>
      </c>
      <c r="F12960" t="s">
        <v>52</v>
      </c>
      <c r="G12960" t="s">
        <v>53</v>
      </c>
      <c r="H12960">
        <v>240.65</v>
      </c>
      <c r="I12960">
        <v>1</v>
      </c>
      <c r="J12960">
        <v>39.81</v>
      </c>
      <c r="K12960">
        <v>200.84</v>
      </c>
      <c r="L12960" t="s">
        <v>27</v>
      </c>
      <c r="M12960" t="s">
        <v>33</v>
      </c>
      <c r="N12960" t="s">
        <v>34</v>
      </c>
      <c r="O12960">
        <v>15</v>
      </c>
      <c r="P12960">
        <v>9</v>
      </c>
      <c r="Q12960" t="b">
        <v>1</v>
      </c>
      <c r="R12960">
        <v>11</v>
      </c>
      <c r="S12960">
        <v>4</v>
      </c>
      <c r="T12960" s="1">
        <v>45020</v>
      </c>
      <c r="U12960" s="1">
        <v>45017</v>
      </c>
      <c r="V12960">
        <v>0</v>
      </c>
    </row>
    <row r="12961" spans="1:22" x14ac:dyDescent="0.3">
      <c r="A12961" t="s">
        <v>16832</v>
      </c>
      <c r="B12961" t="s">
        <v>16830</v>
      </c>
      <c r="C12961" s="1">
        <v>45068</v>
      </c>
      <c r="D12961">
        <v>30</v>
      </c>
      <c r="E12961" t="s">
        <v>61</v>
      </c>
      <c r="F12961" t="s">
        <v>52</v>
      </c>
      <c r="G12961" t="s">
        <v>41</v>
      </c>
      <c r="H12961">
        <v>28.38</v>
      </c>
      <c r="I12961">
        <v>5</v>
      </c>
      <c r="J12961">
        <v>10.56</v>
      </c>
      <c r="K12961">
        <v>131.34</v>
      </c>
      <c r="L12961" t="s">
        <v>27</v>
      </c>
      <c r="M12961" t="s">
        <v>56</v>
      </c>
      <c r="N12961" t="s">
        <v>29</v>
      </c>
      <c r="O12961">
        <v>17</v>
      </c>
      <c r="P12961">
        <v>8</v>
      </c>
      <c r="Q12961" t="b">
        <v>1</v>
      </c>
      <c r="R12961">
        <v>7</v>
      </c>
      <c r="S12961">
        <v>5</v>
      </c>
      <c r="T12961" s="1">
        <v>45020</v>
      </c>
      <c r="U12961" s="1">
        <v>45017</v>
      </c>
      <c r="V12961">
        <v>1</v>
      </c>
    </row>
    <row r="12962" spans="1:22" x14ac:dyDescent="0.3">
      <c r="A12962" t="s">
        <v>16833</v>
      </c>
      <c r="B12962" t="s">
        <v>16830</v>
      </c>
      <c r="C12962" s="1">
        <v>45365</v>
      </c>
      <c r="D12962">
        <v>30</v>
      </c>
      <c r="E12962" t="s">
        <v>61</v>
      </c>
      <c r="F12962" t="s">
        <v>52</v>
      </c>
      <c r="G12962" t="s">
        <v>43</v>
      </c>
      <c r="H12962">
        <v>154.11000000000001</v>
      </c>
      <c r="I12962">
        <v>3</v>
      </c>
      <c r="J12962">
        <v>0</v>
      </c>
      <c r="K12962">
        <v>462.33</v>
      </c>
      <c r="L12962" t="s">
        <v>32</v>
      </c>
      <c r="M12962" t="s">
        <v>62</v>
      </c>
      <c r="N12962" t="s">
        <v>34</v>
      </c>
      <c r="O12962">
        <v>14</v>
      </c>
      <c r="P12962">
        <v>11</v>
      </c>
      <c r="Q12962" t="b">
        <v>1</v>
      </c>
      <c r="R12962">
        <v>7</v>
      </c>
      <c r="S12962">
        <v>3</v>
      </c>
      <c r="T12962" s="1">
        <v>45020</v>
      </c>
      <c r="U12962" s="1">
        <v>45017</v>
      </c>
      <c r="V12962">
        <v>11</v>
      </c>
    </row>
    <row r="12963" spans="1:22" x14ac:dyDescent="0.3">
      <c r="A12963" t="s">
        <v>16834</v>
      </c>
      <c r="B12963" t="s">
        <v>16835</v>
      </c>
      <c r="C12963" s="1">
        <v>44996</v>
      </c>
      <c r="D12963">
        <v>20</v>
      </c>
      <c r="E12963" t="s">
        <v>24</v>
      </c>
      <c r="F12963" t="s">
        <v>234</v>
      </c>
      <c r="G12963" t="s">
        <v>31</v>
      </c>
      <c r="H12963">
        <v>216.41</v>
      </c>
      <c r="I12963">
        <v>2</v>
      </c>
      <c r="J12963">
        <v>0</v>
      </c>
      <c r="K12963">
        <v>432.82</v>
      </c>
      <c r="L12963" t="s">
        <v>32</v>
      </c>
      <c r="M12963" t="s">
        <v>56</v>
      </c>
      <c r="N12963" t="s">
        <v>34</v>
      </c>
      <c r="O12963">
        <v>17</v>
      </c>
      <c r="P12963">
        <v>12</v>
      </c>
      <c r="Q12963" t="b">
        <v>1</v>
      </c>
      <c r="R12963">
        <v>6</v>
      </c>
      <c r="S12963">
        <v>4</v>
      </c>
      <c r="T12963" s="1">
        <v>44996</v>
      </c>
      <c r="U12963" s="1">
        <v>44986</v>
      </c>
      <c r="V12963">
        <v>0</v>
      </c>
    </row>
    <row r="12964" spans="1:22" x14ac:dyDescent="0.3">
      <c r="A12964" t="s">
        <v>16836</v>
      </c>
      <c r="B12964" t="s">
        <v>16835</v>
      </c>
      <c r="C12964" s="1">
        <v>45022</v>
      </c>
      <c r="D12964">
        <v>20</v>
      </c>
      <c r="E12964" t="s">
        <v>24</v>
      </c>
      <c r="F12964" t="s">
        <v>234</v>
      </c>
      <c r="G12964" t="s">
        <v>47</v>
      </c>
      <c r="H12964">
        <v>225.26</v>
      </c>
      <c r="I12964">
        <v>1</v>
      </c>
      <c r="J12964">
        <v>0</v>
      </c>
      <c r="K12964">
        <v>225.26</v>
      </c>
      <c r="L12964" t="s">
        <v>27</v>
      </c>
      <c r="M12964" t="s">
        <v>28</v>
      </c>
      <c r="N12964" t="s">
        <v>29</v>
      </c>
      <c r="O12964">
        <v>18</v>
      </c>
      <c r="P12964">
        <v>8</v>
      </c>
      <c r="Q12964" t="b">
        <v>1</v>
      </c>
      <c r="R12964">
        <v>12</v>
      </c>
      <c r="S12964">
        <v>3</v>
      </c>
      <c r="T12964" s="1">
        <v>44996</v>
      </c>
      <c r="U12964" s="1">
        <v>44986</v>
      </c>
      <c r="V12964">
        <v>1</v>
      </c>
    </row>
    <row r="12965" spans="1:22" x14ac:dyDescent="0.3">
      <c r="A12965" t="s">
        <v>16837</v>
      </c>
      <c r="B12965" t="s">
        <v>16835</v>
      </c>
      <c r="C12965" s="1">
        <v>45067</v>
      </c>
      <c r="D12965">
        <v>20</v>
      </c>
      <c r="E12965" t="s">
        <v>24</v>
      </c>
      <c r="F12965" t="s">
        <v>234</v>
      </c>
      <c r="G12965" t="s">
        <v>47</v>
      </c>
      <c r="H12965">
        <v>301.10000000000002</v>
      </c>
      <c r="I12965">
        <v>3</v>
      </c>
      <c r="J12965">
        <v>0</v>
      </c>
      <c r="K12965">
        <v>903.3</v>
      </c>
      <c r="L12965" t="s">
        <v>37</v>
      </c>
      <c r="M12965" t="s">
        <v>33</v>
      </c>
      <c r="N12965" t="s">
        <v>29</v>
      </c>
      <c r="O12965">
        <v>16</v>
      </c>
      <c r="P12965">
        <v>9</v>
      </c>
      <c r="Q12965" t="b">
        <v>1</v>
      </c>
      <c r="R12965">
        <v>6</v>
      </c>
      <c r="S12965">
        <v>5</v>
      </c>
      <c r="T12965" s="1">
        <v>44996</v>
      </c>
      <c r="U12965" s="1">
        <v>44986</v>
      </c>
      <c r="V12965">
        <v>2</v>
      </c>
    </row>
    <row r="12966" spans="1:22" x14ac:dyDescent="0.3">
      <c r="A12966" t="s">
        <v>16838</v>
      </c>
      <c r="B12966" t="s">
        <v>16839</v>
      </c>
      <c r="C12966" s="1">
        <v>44949</v>
      </c>
      <c r="D12966">
        <v>30</v>
      </c>
      <c r="E12966" t="s">
        <v>24</v>
      </c>
      <c r="F12966" t="s">
        <v>40</v>
      </c>
      <c r="G12966" t="s">
        <v>41</v>
      </c>
      <c r="H12966">
        <v>37.85</v>
      </c>
      <c r="I12966">
        <v>1</v>
      </c>
      <c r="J12966">
        <v>0</v>
      </c>
      <c r="K12966">
        <v>37.85</v>
      </c>
      <c r="L12966" t="s">
        <v>27</v>
      </c>
      <c r="M12966" t="s">
        <v>33</v>
      </c>
      <c r="N12966" t="s">
        <v>34</v>
      </c>
      <c r="O12966">
        <v>15</v>
      </c>
      <c r="P12966">
        <v>12</v>
      </c>
      <c r="Q12966" t="b">
        <v>1</v>
      </c>
      <c r="R12966">
        <v>8</v>
      </c>
      <c r="S12966">
        <v>1</v>
      </c>
      <c r="T12966" s="1">
        <v>44949</v>
      </c>
      <c r="U12966" s="1">
        <v>44927</v>
      </c>
      <c r="V12966">
        <v>0</v>
      </c>
    </row>
    <row r="12967" spans="1:22" x14ac:dyDescent="0.3">
      <c r="A12967" t="s">
        <v>16840</v>
      </c>
      <c r="B12967" t="s">
        <v>16839</v>
      </c>
      <c r="C12967" s="1">
        <v>45293</v>
      </c>
      <c r="D12967">
        <v>30</v>
      </c>
      <c r="E12967" t="s">
        <v>24</v>
      </c>
      <c r="F12967" t="s">
        <v>40</v>
      </c>
      <c r="G12967" t="s">
        <v>36</v>
      </c>
      <c r="H12967">
        <v>152.69999999999999</v>
      </c>
      <c r="I12967">
        <v>1</v>
      </c>
      <c r="J12967">
        <v>0</v>
      </c>
      <c r="K12967">
        <v>152.69999999999999</v>
      </c>
      <c r="L12967" t="s">
        <v>27</v>
      </c>
      <c r="M12967" t="s">
        <v>33</v>
      </c>
      <c r="N12967" t="s">
        <v>48</v>
      </c>
      <c r="O12967">
        <v>9</v>
      </c>
      <c r="P12967">
        <v>9</v>
      </c>
      <c r="Q12967" t="b">
        <v>1</v>
      </c>
      <c r="R12967">
        <v>7</v>
      </c>
      <c r="S12967">
        <v>2</v>
      </c>
      <c r="T12967" s="1">
        <v>44949</v>
      </c>
      <c r="U12967" s="1">
        <v>44927</v>
      </c>
      <c r="V12967">
        <v>12</v>
      </c>
    </row>
    <row r="12968" spans="1:22" x14ac:dyDescent="0.3">
      <c r="A12968" t="s">
        <v>16841</v>
      </c>
      <c r="B12968" t="s">
        <v>16842</v>
      </c>
      <c r="C12968" s="1">
        <v>44991</v>
      </c>
      <c r="D12968">
        <v>38</v>
      </c>
      <c r="E12968" t="s">
        <v>24</v>
      </c>
      <c r="F12968" t="s">
        <v>118</v>
      </c>
      <c r="G12968" t="s">
        <v>83</v>
      </c>
      <c r="H12968">
        <v>3192.52</v>
      </c>
      <c r="I12968">
        <v>2</v>
      </c>
      <c r="J12968">
        <v>0</v>
      </c>
      <c r="K12968">
        <v>6385.04</v>
      </c>
      <c r="L12968" t="s">
        <v>37</v>
      </c>
      <c r="M12968" t="s">
        <v>62</v>
      </c>
      <c r="N12968" t="s">
        <v>34</v>
      </c>
      <c r="O12968">
        <v>9</v>
      </c>
      <c r="P12968">
        <v>8</v>
      </c>
      <c r="Q12968" t="b">
        <v>1</v>
      </c>
      <c r="R12968">
        <v>14</v>
      </c>
      <c r="S12968">
        <v>5</v>
      </c>
      <c r="T12968" s="1">
        <v>44991</v>
      </c>
      <c r="U12968" s="1">
        <v>44986</v>
      </c>
      <c r="V12968">
        <v>0</v>
      </c>
    </row>
    <row r="12969" spans="1:22" x14ac:dyDescent="0.3">
      <c r="A12969" t="s">
        <v>16843</v>
      </c>
      <c r="B12969" t="s">
        <v>16842</v>
      </c>
      <c r="C12969" s="1">
        <v>45063</v>
      </c>
      <c r="D12969">
        <v>38</v>
      </c>
      <c r="E12969" t="s">
        <v>24</v>
      </c>
      <c r="F12969" t="s">
        <v>118</v>
      </c>
      <c r="G12969" t="s">
        <v>47</v>
      </c>
      <c r="H12969">
        <v>304.14999999999998</v>
      </c>
      <c r="I12969">
        <v>4</v>
      </c>
      <c r="J12969">
        <v>87.68</v>
      </c>
      <c r="K12969">
        <v>1128.92</v>
      </c>
      <c r="L12969" t="s">
        <v>37</v>
      </c>
      <c r="M12969" t="s">
        <v>33</v>
      </c>
      <c r="N12969" t="s">
        <v>29</v>
      </c>
      <c r="O12969">
        <v>9</v>
      </c>
      <c r="P12969">
        <v>8</v>
      </c>
      <c r="Q12969" t="b">
        <v>1</v>
      </c>
      <c r="R12969">
        <v>5</v>
      </c>
      <c r="S12969">
        <v>4</v>
      </c>
      <c r="T12969" s="1">
        <v>44991</v>
      </c>
      <c r="U12969" s="1">
        <v>44986</v>
      </c>
      <c r="V12969">
        <v>2</v>
      </c>
    </row>
    <row r="12970" spans="1:22" x14ac:dyDescent="0.3">
      <c r="A12970" t="s">
        <v>16844</v>
      </c>
      <c r="B12970" t="s">
        <v>16842</v>
      </c>
      <c r="C12970" s="1">
        <v>45241</v>
      </c>
      <c r="D12970">
        <v>38</v>
      </c>
      <c r="E12970" t="s">
        <v>24</v>
      </c>
      <c r="F12970" t="s">
        <v>118</v>
      </c>
      <c r="G12970" t="s">
        <v>41</v>
      </c>
      <c r="H12970">
        <v>81.290000000000006</v>
      </c>
      <c r="I12970">
        <v>3</v>
      </c>
      <c r="J12970">
        <v>0</v>
      </c>
      <c r="K12970">
        <v>243.87</v>
      </c>
      <c r="L12970" t="s">
        <v>32</v>
      </c>
      <c r="M12970" t="s">
        <v>56</v>
      </c>
      <c r="N12970" t="s">
        <v>48</v>
      </c>
      <c r="O12970">
        <v>18</v>
      </c>
      <c r="P12970">
        <v>8</v>
      </c>
      <c r="Q12970" t="b">
        <v>1</v>
      </c>
      <c r="R12970">
        <v>7</v>
      </c>
      <c r="S12970">
        <v>4</v>
      </c>
      <c r="T12970" s="1">
        <v>44991</v>
      </c>
      <c r="U12970" s="1">
        <v>44986</v>
      </c>
      <c r="V12970">
        <v>8</v>
      </c>
    </row>
    <row r="12971" spans="1:22" x14ac:dyDescent="0.3">
      <c r="A12971" t="s">
        <v>16845</v>
      </c>
      <c r="B12971" t="s">
        <v>16842</v>
      </c>
      <c r="C12971" s="1">
        <v>45322</v>
      </c>
      <c r="D12971">
        <v>38</v>
      </c>
      <c r="E12971" t="s">
        <v>24</v>
      </c>
      <c r="F12971" t="s">
        <v>118</v>
      </c>
      <c r="G12971" t="s">
        <v>41</v>
      </c>
      <c r="H12971">
        <v>80.53</v>
      </c>
      <c r="I12971">
        <v>2</v>
      </c>
      <c r="J12971">
        <v>13.69</v>
      </c>
      <c r="K12971">
        <v>147.37</v>
      </c>
      <c r="L12971" t="s">
        <v>27</v>
      </c>
      <c r="M12971" t="s">
        <v>56</v>
      </c>
      <c r="N12971" t="s">
        <v>29</v>
      </c>
      <c r="O12971">
        <v>13</v>
      </c>
      <c r="P12971">
        <v>6</v>
      </c>
      <c r="Q12971" t="b">
        <v>1</v>
      </c>
      <c r="R12971">
        <v>8</v>
      </c>
      <c r="S12971">
        <v>5</v>
      </c>
      <c r="T12971" s="1">
        <v>44991</v>
      </c>
      <c r="U12971" s="1">
        <v>44986</v>
      </c>
      <c r="V12971">
        <v>10</v>
      </c>
    </row>
    <row r="12972" spans="1:22" x14ac:dyDescent="0.3">
      <c r="A12972" t="s">
        <v>16846</v>
      </c>
      <c r="B12972" t="s">
        <v>16842</v>
      </c>
      <c r="C12972" s="1">
        <v>45326</v>
      </c>
      <c r="D12972">
        <v>38</v>
      </c>
      <c r="E12972" t="s">
        <v>24</v>
      </c>
      <c r="F12972" t="s">
        <v>118</v>
      </c>
      <c r="G12972" t="s">
        <v>26</v>
      </c>
      <c r="H12972">
        <v>46.41</v>
      </c>
      <c r="I12972">
        <v>5</v>
      </c>
      <c r="J12972">
        <v>0</v>
      </c>
      <c r="K12972">
        <v>232.05</v>
      </c>
      <c r="L12972" t="s">
        <v>27</v>
      </c>
      <c r="M12972" t="s">
        <v>28</v>
      </c>
      <c r="N12972" t="s">
        <v>29</v>
      </c>
      <c r="O12972">
        <v>15</v>
      </c>
      <c r="P12972">
        <v>10</v>
      </c>
      <c r="Q12972" t="b">
        <v>1</v>
      </c>
      <c r="R12972">
        <v>9</v>
      </c>
      <c r="S12972">
        <v>1</v>
      </c>
      <c r="T12972" s="1">
        <v>44991</v>
      </c>
      <c r="U12972" s="1">
        <v>44986</v>
      </c>
      <c r="V12972">
        <v>11</v>
      </c>
    </row>
    <row r="12973" spans="1:22" x14ac:dyDescent="0.3">
      <c r="A12973" t="s">
        <v>16847</v>
      </c>
      <c r="B12973" t="s">
        <v>16848</v>
      </c>
      <c r="C12973" s="1">
        <v>45023</v>
      </c>
      <c r="D12973">
        <v>34</v>
      </c>
      <c r="E12973" t="s">
        <v>61</v>
      </c>
      <c r="F12973" t="s">
        <v>25</v>
      </c>
      <c r="G12973" t="s">
        <v>26</v>
      </c>
      <c r="H12973">
        <v>23.49</v>
      </c>
      <c r="I12973">
        <v>4</v>
      </c>
      <c r="J12973">
        <v>0</v>
      </c>
      <c r="K12973">
        <v>93.96</v>
      </c>
      <c r="L12973" t="s">
        <v>27</v>
      </c>
      <c r="M12973" t="s">
        <v>56</v>
      </c>
      <c r="N12973" t="s">
        <v>29</v>
      </c>
      <c r="O12973">
        <v>7</v>
      </c>
      <c r="P12973">
        <v>7</v>
      </c>
      <c r="Q12973" t="b">
        <v>0</v>
      </c>
      <c r="R12973">
        <v>4</v>
      </c>
      <c r="S12973">
        <v>5</v>
      </c>
      <c r="T12973" s="1">
        <v>45023</v>
      </c>
      <c r="U12973" s="1">
        <v>45017</v>
      </c>
      <c r="V12973">
        <v>0</v>
      </c>
    </row>
    <row r="12974" spans="1:22" x14ac:dyDescent="0.3">
      <c r="A12974" t="s">
        <v>16849</v>
      </c>
      <c r="B12974" t="s">
        <v>16848</v>
      </c>
      <c r="C12974" s="1">
        <v>45308</v>
      </c>
      <c r="D12974">
        <v>34</v>
      </c>
      <c r="E12974" t="s">
        <v>61</v>
      </c>
      <c r="F12974" t="s">
        <v>25</v>
      </c>
      <c r="G12974" t="s">
        <v>53</v>
      </c>
      <c r="H12974">
        <v>230.57</v>
      </c>
      <c r="I12974">
        <v>1</v>
      </c>
      <c r="J12974">
        <v>26.3</v>
      </c>
      <c r="K12974">
        <v>204.27</v>
      </c>
      <c r="L12974" t="s">
        <v>27</v>
      </c>
      <c r="M12974" t="s">
        <v>28</v>
      </c>
      <c r="N12974" t="s">
        <v>34</v>
      </c>
      <c r="O12974">
        <v>17</v>
      </c>
      <c r="P12974">
        <v>10</v>
      </c>
      <c r="Q12974" t="b">
        <v>1</v>
      </c>
      <c r="R12974">
        <v>8</v>
      </c>
      <c r="S12974">
        <v>5</v>
      </c>
      <c r="T12974" s="1">
        <v>45023</v>
      </c>
      <c r="U12974" s="1">
        <v>45017</v>
      </c>
      <c r="V12974">
        <v>9</v>
      </c>
    </row>
    <row r="12975" spans="1:22" x14ac:dyDescent="0.3">
      <c r="A12975" t="s">
        <v>16850</v>
      </c>
      <c r="B12975" t="s">
        <v>16848</v>
      </c>
      <c r="C12975" s="1">
        <v>45357</v>
      </c>
      <c r="D12975">
        <v>34</v>
      </c>
      <c r="E12975" t="s">
        <v>61</v>
      </c>
      <c r="F12975" t="s">
        <v>25</v>
      </c>
      <c r="G12975" t="s">
        <v>83</v>
      </c>
      <c r="H12975">
        <v>1179.98</v>
      </c>
      <c r="I12975">
        <v>1</v>
      </c>
      <c r="J12975">
        <v>83.9</v>
      </c>
      <c r="K12975">
        <v>1096.08</v>
      </c>
      <c r="L12975" t="s">
        <v>37</v>
      </c>
      <c r="M12975" t="s">
        <v>33</v>
      </c>
      <c r="N12975" t="s">
        <v>29</v>
      </c>
      <c r="O12975">
        <v>14</v>
      </c>
      <c r="P12975">
        <v>14</v>
      </c>
      <c r="Q12975" t="b">
        <v>1</v>
      </c>
      <c r="R12975">
        <v>11</v>
      </c>
      <c r="S12975">
        <v>5</v>
      </c>
      <c r="T12975" s="1">
        <v>45023</v>
      </c>
      <c r="U12975" s="1">
        <v>45017</v>
      </c>
      <c r="V12975">
        <v>11</v>
      </c>
    </row>
    <row r="12976" spans="1:22" x14ac:dyDescent="0.3">
      <c r="A12976" t="s">
        <v>16851</v>
      </c>
      <c r="B12976" t="s">
        <v>16852</v>
      </c>
      <c r="C12976" s="1">
        <v>44992</v>
      </c>
      <c r="D12976">
        <v>37</v>
      </c>
      <c r="E12976" t="s">
        <v>61</v>
      </c>
      <c r="F12976" t="s">
        <v>25</v>
      </c>
      <c r="G12976" t="s">
        <v>36</v>
      </c>
      <c r="H12976">
        <v>2146.11</v>
      </c>
      <c r="I12976">
        <v>5</v>
      </c>
      <c r="J12976">
        <v>1361.22</v>
      </c>
      <c r="K12976">
        <v>9369.33</v>
      </c>
      <c r="L12976" t="s">
        <v>37</v>
      </c>
      <c r="M12976" t="s">
        <v>28</v>
      </c>
      <c r="N12976" t="s">
        <v>29</v>
      </c>
      <c r="O12976">
        <v>14</v>
      </c>
      <c r="P12976">
        <v>11</v>
      </c>
      <c r="Q12976" t="b">
        <v>1</v>
      </c>
      <c r="R12976">
        <v>11</v>
      </c>
      <c r="S12976">
        <v>4</v>
      </c>
      <c r="T12976" s="1">
        <v>44992</v>
      </c>
      <c r="U12976" s="1">
        <v>44986</v>
      </c>
      <c r="V12976">
        <v>0</v>
      </c>
    </row>
    <row r="12977" spans="1:22" x14ac:dyDescent="0.3">
      <c r="A12977" t="s">
        <v>16853</v>
      </c>
      <c r="B12977" t="s">
        <v>16852</v>
      </c>
      <c r="C12977" s="1">
        <v>45101</v>
      </c>
      <c r="D12977">
        <v>37</v>
      </c>
      <c r="E12977" t="s">
        <v>61</v>
      </c>
      <c r="F12977" t="s">
        <v>25</v>
      </c>
      <c r="G12977" t="s">
        <v>31</v>
      </c>
      <c r="H12977">
        <v>389.73</v>
      </c>
      <c r="I12977">
        <v>1</v>
      </c>
      <c r="J12977">
        <v>42.23</v>
      </c>
      <c r="K12977">
        <v>347.5</v>
      </c>
      <c r="L12977" t="s">
        <v>32</v>
      </c>
      <c r="M12977" t="s">
        <v>33</v>
      </c>
      <c r="N12977" t="s">
        <v>34</v>
      </c>
      <c r="O12977">
        <v>15</v>
      </c>
      <c r="P12977">
        <v>8</v>
      </c>
      <c r="Q12977" t="b">
        <v>1</v>
      </c>
      <c r="R12977">
        <v>7</v>
      </c>
      <c r="S12977">
        <v>2</v>
      </c>
      <c r="T12977" s="1">
        <v>44992</v>
      </c>
      <c r="U12977" s="1">
        <v>44986</v>
      </c>
      <c r="V12977">
        <v>3</v>
      </c>
    </row>
    <row r="12978" spans="1:22" x14ac:dyDescent="0.3">
      <c r="A12978" t="s">
        <v>16854</v>
      </c>
      <c r="B12978" t="s">
        <v>16852</v>
      </c>
      <c r="C12978" s="1">
        <v>45212</v>
      </c>
      <c r="D12978">
        <v>37</v>
      </c>
      <c r="E12978" t="s">
        <v>61</v>
      </c>
      <c r="F12978" t="s">
        <v>25</v>
      </c>
      <c r="G12978" t="s">
        <v>47</v>
      </c>
      <c r="H12978">
        <v>122.52</v>
      </c>
      <c r="I12978">
        <v>3</v>
      </c>
      <c r="J12978">
        <v>0</v>
      </c>
      <c r="K12978">
        <v>367.56</v>
      </c>
      <c r="L12978" t="s">
        <v>32</v>
      </c>
      <c r="M12978" t="s">
        <v>28</v>
      </c>
      <c r="N12978" t="s">
        <v>34</v>
      </c>
      <c r="O12978">
        <v>6</v>
      </c>
      <c r="P12978">
        <v>13</v>
      </c>
      <c r="Q12978" t="b">
        <v>1</v>
      </c>
      <c r="R12978">
        <v>5</v>
      </c>
      <c r="S12978">
        <v>5</v>
      </c>
      <c r="T12978" s="1">
        <v>44992</v>
      </c>
      <c r="U12978" s="1">
        <v>44986</v>
      </c>
      <c r="V12978">
        <v>7</v>
      </c>
    </row>
    <row r="12979" spans="1:22" x14ac:dyDescent="0.3">
      <c r="A12979" t="s">
        <v>16855</v>
      </c>
      <c r="B12979" t="s">
        <v>16852</v>
      </c>
      <c r="C12979" s="1">
        <v>45365</v>
      </c>
      <c r="D12979">
        <v>37</v>
      </c>
      <c r="E12979" t="s">
        <v>61</v>
      </c>
      <c r="F12979" t="s">
        <v>25</v>
      </c>
      <c r="G12979" t="s">
        <v>41</v>
      </c>
      <c r="H12979">
        <v>46.51</v>
      </c>
      <c r="I12979">
        <v>3</v>
      </c>
      <c r="J12979">
        <v>0</v>
      </c>
      <c r="K12979">
        <v>139.53</v>
      </c>
      <c r="L12979" t="s">
        <v>27</v>
      </c>
      <c r="M12979" t="s">
        <v>62</v>
      </c>
      <c r="N12979" t="s">
        <v>29</v>
      </c>
      <c r="O12979">
        <v>15</v>
      </c>
      <c r="P12979">
        <v>12</v>
      </c>
      <c r="Q12979" t="b">
        <v>1</v>
      </c>
      <c r="R12979">
        <v>5</v>
      </c>
      <c r="S12979">
        <v>4</v>
      </c>
      <c r="T12979" s="1">
        <v>44992</v>
      </c>
      <c r="U12979" s="1">
        <v>44986</v>
      </c>
      <c r="V12979">
        <v>12</v>
      </c>
    </row>
    <row r="12980" spans="1:22" x14ac:dyDescent="0.3">
      <c r="A12980" t="s">
        <v>16856</v>
      </c>
      <c r="B12980" t="s">
        <v>16857</v>
      </c>
      <c r="C12980" s="1">
        <v>44983</v>
      </c>
      <c r="D12980">
        <v>26</v>
      </c>
      <c r="E12980" t="s">
        <v>61</v>
      </c>
      <c r="F12980" t="s">
        <v>52</v>
      </c>
      <c r="G12980" t="s">
        <v>53</v>
      </c>
      <c r="H12980">
        <v>293.52</v>
      </c>
      <c r="I12980">
        <v>4</v>
      </c>
      <c r="J12980">
        <v>0</v>
      </c>
      <c r="K12980">
        <v>1174.08</v>
      </c>
      <c r="L12980" t="s">
        <v>37</v>
      </c>
      <c r="M12980" t="s">
        <v>67</v>
      </c>
      <c r="N12980" t="s">
        <v>29</v>
      </c>
      <c r="O12980">
        <v>12</v>
      </c>
      <c r="P12980">
        <v>7</v>
      </c>
      <c r="Q12980" t="b">
        <v>0</v>
      </c>
      <c r="R12980">
        <v>8</v>
      </c>
      <c r="S12980">
        <v>3</v>
      </c>
      <c r="T12980" s="1">
        <v>44983</v>
      </c>
      <c r="U12980" s="1">
        <v>44958</v>
      </c>
      <c r="V12980">
        <v>0</v>
      </c>
    </row>
    <row r="12981" spans="1:22" x14ac:dyDescent="0.3">
      <c r="A12981" t="s">
        <v>16858</v>
      </c>
      <c r="B12981" t="s">
        <v>16857</v>
      </c>
      <c r="C12981" s="1">
        <v>45077</v>
      </c>
      <c r="D12981">
        <v>26</v>
      </c>
      <c r="E12981" t="s">
        <v>61</v>
      </c>
      <c r="F12981" t="s">
        <v>52</v>
      </c>
      <c r="G12981" t="s">
        <v>31</v>
      </c>
      <c r="H12981">
        <v>373.78</v>
      </c>
      <c r="I12981">
        <v>1</v>
      </c>
      <c r="J12981">
        <v>67.81</v>
      </c>
      <c r="K12981">
        <v>305.97000000000003</v>
      </c>
      <c r="L12981" t="s">
        <v>32</v>
      </c>
      <c r="M12981" t="s">
        <v>56</v>
      </c>
      <c r="N12981" t="s">
        <v>29</v>
      </c>
      <c r="O12981">
        <v>17</v>
      </c>
      <c r="P12981">
        <v>10</v>
      </c>
      <c r="Q12981" t="b">
        <v>1</v>
      </c>
      <c r="R12981">
        <v>11</v>
      </c>
      <c r="S12981">
        <v>4</v>
      </c>
      <c r="T12981" s="1">
        <v>44983</v>
      </c>
      <c r="U12981" s="1">
        <v>44958</v>
      </c>
      <c r="V12981">
        <v>3</v>
      </c>
    </row>
    <row r="12982" spans="1:22" x14ac:dyDescent="0.3">
      <c r="A12982" t="s">
        <v>16859</v>
      </c>
      <c r="B12982" t="s">
        <v>16857</v>
      </c>
      <c r="C12982" s="1">
        <v>45133</v>
      </c>
      <c r="D12982">
        <v>26</v>
      </c>
      <c r="E12982" t="s">
        <v>61</v>
      </c>
      <c r="F12982" t="s">
        <v>52</v>
      </c>
      <c r="G12982" t="s">
        <v>47</v>
      </c>
      <c r="H12982">
        <v>309.52</v>
      </c>
      <c r="I12982">
        <v>5</v>
      </c>
      <c r="J12982">
        <v>288.87</v>
      </c>
      <c r="K12982">
        <v>1258.73</v>
      </c>
      <c r="L12982" t="s">
        <v>37</v>
      </c>
      <c r="M12982" t="s">
        <v>33</v>
      </c>
      <c r="N12982" t="s">
        <v>34</v>
      </c>
      <c r="O12982">
        <v>13</v>
      </c>
      <c r="P12982">
        <v>7</v>
      </c>
      <c r="Q12982" t="b">
        <v>1</v>
      </c>
      <c r="R12982">
        <v>3</v>
      </c>
      <c r="S12982">
        <v>4</v>
      </c>
      <c r="T12982" s="1">
        <v>44983</v>
      </c>
      <c r="U12982" s="1">
        <v>44958</v>
      </c>
      <c r="V12982">
        <v>5</v>
      </c>
    </row>
    <row r="12983" spans="1:22" x14ac:dyDescent="0.3">
      <c r="A12983" t="s">
        <v>16860</v>
      </c>
      <c r="B12983" t="s">
        <v>16857</v>
      </c>
      <c r="C12983" s="1">
        <v>45133</v>
      </c>
      <c r="D12983">
        <v>26</v>
      </c>
      <c r="E12983" t="s">
        <v>61</v>
      </c>
      <c r="F12983" t="s">
        <v>52</v>
      </c>
      <c r="G12983" t="s">
        <v>47</v>
      </c>
      <c r="H12983">
        <v>152.26</v>
      </c>
      <c r="I12983">
        <v>1</v>
      </c>
      <c r="J12983">
        <v>0</v>
      </c>
      <c r="K12983">
        <v>152.26</v>
      </c>
      <c r="L12983" t="s">
        <v>27</v>
      </c>
      <c r="M12983" t="s">
        <v>62</v>
      </c>
      <c r="N12983" t="s">
        <v>29</v>
      </c>
      <c r="O12983">
        <v>14</v>
      </c>
      <c r="P12983">
        <v>6</v>
      </c>
      <c r="Q12983" t="b">
        <v>1</v>
      </c>
      <c r="R12983">
        <v>1</v>
      </c>
      <c r="S12983">
        <v>4</v>
      </c>
      <c r="T12983" s="1">
        <v>44983</v>
      </c>
      <c r="U12983" s="1">
        <v>44958</v>
      </c>
      <c r="V12983">
        <v>5</v>
      </c>
    </row>
    <row r="12984" spans="1:22" x14ac:dyDescent="0.3">
      <c r="A12984" t="s">
        <v>16861</v>
      </c>
      <c r="B12984" t="s">
        <v>16857</v>
      </c>
      <c r="C12984" s="1">
        <v>45277</v>
      </c>
      <c r="D12984">
        <v>26</v>
      </c>
      <c r="E12984" t="s">
        <v>61</v>
      </c>
      <c r="F12984" t="s">
        <v>52</v>
      </c>
      <c r="G12984" t="s">
        <v>43</v>
      </c>
      <c r="H12984">
        <v>155.22</v>
      </c>
      <c r="I12984">
        <v>3</v>
      </c>
      <c r="J12984">
        <v>0</v>
      </c>
      <c r="K12984">
        <v>465.66</v>
      </c>
      <c r="L12984" t="s">
        <v>32</v>
      </c>
      <c r="M12984" t="s">
        <v>33</v>
      </c>
      <c r="N12984" t="s">
        <v>29</v>
      </c>
      <c r="O12984">
        <v>13</v>
      </c>
      <c r="P12984">
        <v>6</v>
      </c>
      <c r="Q12984" t="b">
        <v>1</v>
      </c>
      <c r="R12984">
        <v>9</v>
      </c>
      <c r="S12984">
        <v>4</v>
      </c>
      <c r="T12984" s="1">
        <v>44983</v>
      </c>
      <c r="U12984" s="1">
        <v>44958</v>
      </c>
      <c r="V12984">
        <v>10</v>
      </c>
    </row>
    <row r="12985" spans="1:22" x14ac:dyDescent="0.3">
      <c r="A12985" t="s">
        <v>16862</v>
      </c>
      <c r="B12985" t="s">
        <v>16857</v>
      </c>
      <c r="C12985" s="1">
        <v>45293</v>
      </c>
      <c r="D12985">
        <v>26</v>
      </c>
      <c r="E12985" t="s">
        <v>61</v>
      </c>
      <c r="F12985" t="s">
        <v>52</v>
      </c>
      <c r="G12985" t="s">
        <v>43</v>
      </c>
      <c r="H12985">
        <v>128.13</v>
      </c>
      <c r="I12985">
        <v>1</v>
      </c>
      <c r="J12985">
        <v>0</v>
      </c>
      <c r="K12985">
        <v>128.13</v>
      </c>
      <c r="L12985" t="s">
        <v>27</v>
      </c>
      <c r="M12985" t="s">
        <v>67</v>
      </c>
      <c r="N12985" t="s">
        <v>29</v>
      </c>
      <c r="O12985">
        <v>12</v>
      </c>
      <c r="P12985">
        <v>10</v>
      </c>
      <c r="Q12985" t="b">
        <v>1</v>
      </c>
      <c r="R12985">
        <v>6</v>
      </c>
      <c r="S12985">
        <v>4</v>
      </c>
      <c r="T12985" s="1">
        <v>44983</v>
      </c>
      <c r="U12985" s="1">
        <v>44958</v>
      </c>
      <c r="V12985">
        <v>11</v>
      </c>
    </row>
    <row r="12986" spans="1:22" x14ac:dyDescent="0.3">
      <c r="A12986" t="s">
        <v>16863</v>
      </c>
      <c r="B12986" t="s">
        <v>16857</v>
      </c>
      <c r="C12986" s="1">
        <v>45318</v>
      </c>
      <c r="D12986">
        <v>26</v>
      </c>
      <c r="E12986" t="s">
        <v>61</v>
      </c>
      <c r="F12986" t="s">
        <v>52</v>
      </c>
      <c r="G12986" t="s">
        <v>53</v>
      </c>
      <c r="H12986">
        <v>264.12</v>
      </c>
      <c r="I12986">
        <v>3</v>
      </c>
      <c r="J12986">
        <v>0</v>
      </c>
      <c r="K12986">
        <v>792.36</v>
      </c>
      <c r="L12986" t="s">
        <v>32</v>
      </c>
      <c r="M12986" t="s">
        <v>56</v>
      </c>
      <c r="N12986" t="s">
        <v>29</v>
      </c>
      <c r="O12986">
        <v>17</v>
      </c>
      <c r="P12986">
        <v>4</v>
      </c>
      <c r="Q12986" t="b">
        <v>1</v>
      </c>
      <c r="R12986">
        <v>5</v>
      </c>
      <c r="S12986">
        <v>4</v>
      </c>
      <c r="T12986" s="1">
        <v>44983</v>
      </c>
      <c r="U12986" s="1">
        <v>44958</v>
      </c>
      <c r="V12986">
        <v>11</v>
      </c>
    </row>
    <row r="12987" spans="1:22" x14ac:dyDescent="0.3">
      <c r="A12987" t="s">
        <v>16864</v>
      </c>
      <c r="B12987" t="s">
        <v>16865</v>
      </c>
      <c r="C12987" s="1">
        <v>44987</v>
      </c>
      <c r="D12987">
        <v>49</v>
      </c>
      <c r="E12987" t="s">
        <v>61</v>
      </c>
      <c r="F12987" t="s">
        <v>118</v>
      </c>
      <c r="G12987" t="s">
        <v>83</v>
      </c>
      <c r="H12987">
        <v>1854.87</v>
      </c>
      <c r="I12987">
        <v>3</v>
      </c>
      <c r="J12987">
        <v>0</v>
      </c>
      <c r="K12987">
        <v>5564.61</v>
      </c>
      <c r="L12987" t="s">
        <v>37</v>
      </c>
      <c r="M12987" t="s">
        <v>28</v>
      </c>
      <c r="N12987" t="s">
        <v>48</v>
      </c>
      <c r="O12987">
        <v>19</v>
      </c>
      <c r="P12987">
        <v>6</v>
      </c>
      <c r="Q12987" t="b">
        <v>0</v>
      </c>
      <c r="R12987">
        <v>18</v>
      </c>
      <c r="S12987">
        <v>5</v>
      </c>
      <c r="T12987" s="1">
        <v>44987</v>
      </c>
      <c r="U12987" s="1">
        <v>44986</v>
      </c>
      <c r="V12987">
        <v>0</v>
      </c>
    </row>
    <row r="12988" spans="1:22" x14ac:dyDescent="0.3">
      <c r="A12988" t="s">
        <v>16866</v>
      </c>
      <c r="B12988" t="s">
        <v>16865</v>
      </c>
      <c r="C12988" s="1">
        <v>45061</v>
      </c>
      <c r="D12988">
        <v>49</v>
      </c>
      <c r="E12988" t="s">
        <v>61</v>
      </c>
      <c r="F12988" t="s">
        <v>118</v>
      </c>
      <c r="G12988" t="s">
        <v>26</v>
      </c>
      <c r="H12988">
        <v>21</v>
      </c>
      <c r="I12988">
        <v>2</v>
      </c>
      <c r="J12988">
        <v>8.7799999999999994</v>
      </c>
      <c r="K12988">
        <v>33.22</v>
      </c>
      <c r="L12988" t="s">
        <v>27</v>
      </c>
      <c r="M12988" t="s">
        <v>62</v>
      </c>
      <c r="N12988" t="s">
        <v>29</v>
      </c>
      <c r="O12988">
        <v>9</v>
      </c>
      <c r="P12988">
        <v>10</v>
      </c>
      <c r="Q12988" t="b">
        <v>1</v>
      </c>
      <c r="R12988">
        <v>15</v>
      </c>
      <c r="S12988">
        <v>2</v>
      </c>
      <c r="T12988" s="1">
        <v>44987</v>
      </c>
      <c r="U12988" s="1">
        <v>44986</v>
      </c>
      <c r="V12988">
        <v>2</v>
      </c>
    </row>
    <row r="12989" spans="1:22" x14ac:dyDescent="0.3">
      <c r="A12989" t="s">
        <v>16867</v>
      </c>
      <c r="B12989" t="s">
        <v>16865</v>
      </c>
      <c r="C12989" s="1">
        <v>45182</v>
      </c>
      <c r="D12989">
        <v>49</v>
      </c>
      <c r="E12989" t="s">
        <v>61</v>
      </c>
      <c r="F12989" t="s">
        <v>118</v>
      </c>
      <c r="G12989" t="s">
        <v>47</v>
      </c>
      <c r="H12989">
        <v>150.65</v>
      </c>
      <c r="I12989">
        <v>5</v>
      </c>
      <c r="J12989">
        <v>82.62</v>
      </c>
      <c r="K12989">
        <v>670.63</v>
      </c>
      <c r="L12989" t="s">
        <v>32</v>
      </c>
      <c r="M12989" t="s">
        <v>33</v>
      </c>
      <c r="N12989" t="s">
        <v>29</v>
      </c>
      <c r="O12989">
        <v>10</v>
      </c>
      <c r="P12989">
        <v>12</v>
      </c>
      <c r="Q12989" t="b">
        <v>1</v>
      </c>
      <c r="R12989">
        <v>15</v>
      </c>
      <c r="S12989">
        <v>3</v>
      </c>
      <c r="T12989" s="1">
        <v>44987</v>
      </c>
      <c r="U12989" s="1">
        <v>44986</v>
      </c>
      <c r="V12989">
        <v>6</v>
      </c>
    </row>
    <row r="12990" spans="1:22" x14ac:dyDescent="0.3">
      <c r="A12990" t="s">
        <v>16868</v>
      </c>
      <c r="B12990" t="s">
        <v>16865</v>
      </c>
      <c r="C12990" s="1">
        <v>45195</v>
      </c>
      <c r="D12990">
        <v>49</v>
      </c>
      <c r="E12990" t="s">
        <v>61</v>
      </c>
      <c r="F12990" t="s">
        <v>118</v>
      </c>
      <c r="G12990" t="s">
        <v>47</v>
      </c>
      <c r="H12990">
        <v>24.89</v>
      </c>
      <c r="I12990">
        <v>3</v>
      </c>
      <c r="J12990">
        <v>5.85</v>
      </c>
      <c r="K12990">
        <v>68.819999999999993</v>
      </c>
      <c r="L12990" t="s">
        <v>27</v>
      </c>
      <c r="M12990" t="s">
        <v>28</v>
      </c>
      <c r="N12990" t="s">
        <v>29</v>
      </c>
      <c r="O12990">
        <v>18</v>
      </c>
      <c r="P12990">
        <v>12</v>
      </c>
      <c r="Q12990" t="b">
        <v>1</v>
      </c>
      <c r="R12990">
        <v>6</v>
      </c>
      <c r="S12990">
        <v>4</v>
      </c>
      <c r="T12990" s="1">
        <v>44987</v>
      </c>
      <c r="U12990" s="1">
        <v>44986</v>
      </c>
      <c r="V12990">
        <v>6</v>
      </c>
    </row>
    <row r="12991" spans="1:22" x14ac:dyDescent="0.3">
      <c r="A12991" t="s">
        <v>16869</v>
      </c>
      <c r="B12991" t="s">
        <v>16870</v>
      </c>
      <c r="C12991" s="1">
        <v>44940</v>
      </c>
      <c r="D12991">
        <v>20</v>
      </c>
      <c r="E12991" t="s">
        <v>24</v>
      </c>
      <c r="F12991" t="s">
        <v>52</v>
      </c>
      <c r="G12991" t="s">
        <v>53</v>
      </c>
      <c r="H12991">
        <v>100.74</v>
      </c>
      <c r="I12991">
        <v>4</v>
      </c>
      <c r="J12991">
        <v>0</v>
      </c>
      <c r="K12991">
        <v>402.96</v>
      </c>
      <c r="L12991" t="s">
        <v>32</v>
      </c>
      <c r="M12991" t="s">
        <v>62</v>
      </c>
      <c r="N12991" t="s">
        <v>29</v>
      </c>
      <c r="O12991">
        <v>15</v>
      </c>
      <c r="P12991">
        <v>9</v>
      </c>
      <c r="Q12991" t="b">
        <v>1</v>
      </c>
      <c r="R12991">
        <v>6</v>
      </c>
      <c r="S12991">
        <v>4</v>
      </c>
      <c r="T12991" s="1">
        <v>44940</v>
      </c>
      <c r="U12991" s="1">
        <v>44927</v>
      </c>
      <c r="V12991">
        <v>0</v>
      </c>
    </row>
    <row r="12992" spans="1:22" x14ac:dyDescent="0.3">
      <c r="A12992" t="s">
        <v>16871</v>
      </c>
      <c r="B12992" t="s">
        <v>16870</v>
      </c>
      <c r="C12992" s="1">
        <v>45135</v>
      </c>
      <c r="D12992">
        <v>20</v>
      </c>
      <c r="E12992" t="s">
        <v>24</v>
      </c>
      <c r="F12992" t="s">
        <v>52</v>
      </c>
      <c r="G12992" t="s">
        <v>41</v>
      </c>
      <c r="H12992">
        <v>27.95</v>
      </c>
      <c r="I12992">
        <v>2</v>
      </c>
      <c r="J12992">
        <v>3.41</v>
      </c>
      <c r="K12992">
        <v>52.49</v>
      </c>
      <c r="L12992" t="s">
        <v>27</v>
      </c>
      <c r="M12992" t="s">
        <v>28</v>
      </c>
      <c r="N12992" t="s">
        <v>29</v>
      </c>
      <c r="O12992">
        <v>17</v>
      </c>
      <c r="P12992">
        <v>6</v>
      </c>
      <c r="Q12992" t="b">
        <v>1</v>
      </c>
      <c r="R12992">
        <v>5</v>
      </c>
      <c r="S12992">
        <v>4</v>
      </c>
      <c r="T12992" s="1">
        <v>44940</v>
      </c>
      <c r="U12992" s="1">
        <v>44927</v>
      </c>
      <c r="V12992">
        <v>6</v>
      </c>
    </row>
    <row r="12993" spans="1:22" x14ac:dyDescent="0.3">
      <c r="A12993" t="s">
        <v>16872</v>
      </c>
      <c r="B12993" t="s">
        <v>16870</v>
      </c>
      <c r="C12993" s="1">
        <v>45289</v>
      </c>
      <c r="D12993">
        <v>20</v>
      </c>
      <c r="E12993" t="s">
        <v>24</v>
      </c>
      <c r="F12993" t="s">
        <v>52</v>
      </c>
      <c r="G12993" t="s">
        <v>41</v>
      </c>
      <c r="H12993">
        <v>37.17</v>
      </c>
      <c r="I12993">
        <v>1</v>
      </c>
      <c r="J12993">
        <v>4.24</v>
      </c>
      <c r="K12993">
        <v>32.93</v>
      </c>
      <c r="L12993" t="s">
        <v>27</v>
      </c>
      <c r="M12993" t="s">
        <v>33</v>
      </c>
      <c r="N12993" t="s">
        <v>34</v>
      </c>
      <c r="O12993">
        <v>15</v>
      </c>
      <c r="P12993">
        <v>12</v>
      </c>
      <c r="Q12993" t="b">
        <v>1</v>
      </c>
      <c r="R12993">
        <v>3</v>
      </c>
      <c r="S12993">
        <v>5</v>
      </c>
      <c r="T12993" s="1">
        <v>44940</v>
      </c>
      <c r="U12993" s="1">
        <v>44927</v>
      </c>
      <c r="V12993">
        <v>11</v>
      </c>
    </row>
    <row r="12994" spans="1:22" x14ac:dyDescent="0.3">
      <c r="A12994" t="s">
        <v>16873</v>
      </c>
      <c r="B12994" t="s">
        <v>16874</v>
      </c>
      <c r="C12994" s="1">
        <v>45321</v>
      </c>
      <c r="D12994">
        <v>40</v>
      </c>
      <c r="E12994" t="s">
        <v>24</v>
      </c>
      <c r="F12994" t="s">
        <v>52</v>
      </c>
      <c r="G12994" t="s">
        <v>83</v>
      </c>
      <c r="H12994">
        <v>522.03</v>
      </c>
      <c r="I12994">
        <v>5</v>
      </c>
      <c r="J12994">
        <v>0</v>
      </c>
      <c r="K12994">
        <v>2610.15</v>
      </c>
      <c r="L12994" t="s">
        <v>37</v>
      </c>
      <c r="M12994" t="s">
        <v>33</v>
      </c>
      <c r="N12994" t="s">
        <v>34</v>
      </c>
      <c r="O12994">
        <v>10</v>
      </c>
      <c r="P12994">
        <v>8</v>
      </c>
      <c r="Q12994" t="b">
        <v>1</v>
      </c>
      <c r="R12994">
        <v>11</v>
      </c>
      <c r="S12994">
        <v>4</v>
      </c>
      <c r="T12994" s="1">
        <v>45321</v>
      </c>
      <c r="U12994" s="1">
        <v>45292</v>
      </c>
      <c r="V12994">
        <v>0</v>
      </c>
    </row>
    <row r="12995" spans="1:22" x14ac:dyDescent="0.3">
      <c r="A12995" t="s">
        <v>16875</v>
      </c>
      <c r="B12995" t="s">
        <v>16876</v>
      </c>
      <c r="C12995" s="1">
        <v>44946</v>
      </c>
      <c r="D12995">
        <v>49</v>
      </c>
      <c r="E12995" t="s">
        <v>61</v>
      </c>
      <c r="F12995" t="s">
        <v>25</v>
      </c>
      <c r="G12995" t="s">
        <v>83</v>
      </c>
      <c r="H12995">
        <v>2290.64</v>
      </c>
      <c r="I12995">
        <v>5</v>
      </c>
      <c r="J12995">
        <v>0</v>
      </c>
      <c r="K12995">
        <v>11453.2</v>
      </c>
      <c r="L12995" t="s">
        <v>37</v>
      </c>
      <c r="M12995" t="s">
        <v>33</v>
      </c>
      <c r="N12995" t="s">
        <v>34</v>
      </c>
      <c r="O12995">
        <v>22</v>
      </c>
      <c r="P12995">
        <v>10</v>
      </c>
      <c r="Q12995" t="b">
        <v>0</v>
      </c>
      <c r="R12995">
        <v>6</v>
      </c>
      <c r="S12995">
        <v>3</v>
      </c>
      <c r="T12995" s="1">
        <v>44946</v>
      </c>
      <c r="U12995" s="1">
        <v>44927</v>
      </c>
      <c r="V12995">
        <v>0</v>
      </c>
    </row>
    <row r="12996" spans="1:22" x14ac:dyDescent="0.3">
      <c r="A12996" t="s">
        <v>16877</v>
      </c>
      <c r="B12996" t="s">
        <v>16878</v>
      </c>
      <c r="C12996" s="1">
        <v>45073</v>
      </c>
      <c r="D12996">
        <v>40</v>
      </c>
      <c r="E12996" t="s">
        <v>24</v>
      </c>
      <c r="F12996" t="s">
        <v>40</v>
      </c>
      <c r="G12996" t="s">
        <v>31</v>
      </c>
      <c r="H12996">
        <v>1035.58</v>
      </c>
      <c r="I12996">
        <v>1</v>
      </c>
      <c r="J12996">
        <v>0</v>
      </c>
      <c r="K12996">
        <v>1035.58</v>
      </c>
      <c r="L12996" t="s">
        <v>37</v>
      </c>
      <c r="M12996" t="s">
        <v>62</v>
      </c>
      <c r="N12996" t="s">
        <v>29</v>
      </c>
      <c r="O12996">
        <v>13</v>
      </c>
      <c r="P12996">
        <v>10</v>
      </c>
      <c r="Q12996" t="b">
        <v>1</v>
      </c>
      <c r="R12996">
        <v>3</v>
      </c>
      <c r="S12996">
        <v>5</v>
      </c>
      <c r="T12996" s="1">
        <v>45073</v>
      </c>
      <c r="U12996" s="1">
        <v>45047</v>
      </c>
      <c r="V12996">
        <v>0</v>
      </c>
    </row>
    <row r="12997" spans="1:22" x14ac:dyDescent="0.3">
      <c r="A12997" t="s">
        <v>16879</v>
      </c>
      <c r="B12997" t="s">
        <v>16878</v>
      </c>
      <c r="C12997" s="1">
        <v>45224</v>
      </c>
      <c r="D12997">
        <v>40</v>
      </c>
      <c r="E12997" t="s">
        <v>24</v>
      </c>
      <c r="F12997" t="s">
        <v>40</v>
      </c>
      <c r="G12997" t="s">
        <v>47</v>
      </c>
      <c r="H12997">
        <v>136.34</v>
      </c>
      <c r="I12997">
        <v>1</v>
      </c>
      <c r="J12997">
        <v>16.47</v>
      </c>
      <c r="K12997">
        <v>119.87</v>
      </c>
      <c r="L12997" t="s">
        <v>27</v>
      </c>
      <c r="M12997" t="s">
        <v>62</v>
      </c>
      <c r="N12997" t="s">
        <v>29</v>
      </c>
      <c r="O12997">
        <v>8</v>
      </c>
      <c r="P12997">
        <v>11</v>
      </c>
      <c r="Q12997" t="b">
        <v>1</v>
      </c>
      <c r="R12997">
        <v>4</v>
      </c>
      <c r="S12997">
        <v>4</v>
      </c>
      <c r="T12997" s="1">
        <v>45073</v>
      </c>
      <c r="U12997" s="1">
        <v>45047</v>
      </c>
      <c r="V12997">
        <v>5</v>
      </c>
    </row>
    <row r="12998" spans="1:22" x14ac:dyDescent="0.3">
      <c r="A12998" t="s">
        <v>16880</v>
      </c>
      <c r="B12998" t="s">
        <v>16881</v>
      </c>
      <c r="C12998" s="1">
        <v>44978</v>
      </c>
      <c r="D12998">
        <v>32</v>
      </c>
      <c r="E12998" t="s">
        <v>24</v>
      </c>
      <c r="F12998" t="s">
        <v>40</v>
      </c>
      <c r="G12998" t="s">
        <v>53</v>
      </c>
      <c r="H12998">
        <v>465.51</v>
      </c>
      <c r="I12998">
        <v>3</v>
      </c>
      <c r="J12998">
        <v>0</v>
      </c>
      <c r="K12998">
        <v>1396.53</v>
      </c>
      <c r="L12998" t="s">
        <v>37</v>
      </c>
      <c r="M12998" t="s">
        <v>62</v>
      </c>
      <c r="N12998" t="s">
        <v>48</v>
      </c>
      <c r="O12998">
        <v>14</v>
      </c>
      <c r="P12998">
        <v>8</v>
      </c>
      <c r="Q12998" t="b">
        <v>1</v>
      </c>
      <c r="R12998">
        <v>6</v>
      </c>
      <c r="S12998">
        <v>4</v>
      </c>
      <c r="T12998" s="1">
        <v>44978</v>
      </c>
      <c r="U12998" s="1">
        <v>44958</v>
      </c>
      <c r="V12998">
        <v>0</v>
      </c>
    </row>
    <row r="12999" spans="1:22" x14ac:dyDescent="0.3">
      <c r="A12999" t="s">
        <v>16882</v>
      </c>
      <c r="B12999" t="s">
        <v>16881</v>
      </c>
      <c r="C12999" s="1">
        <v>45004</v>
      </c>
      <c r="D12999">
        <v>32</v>
      </c>
      <c r="E12999" t="s">
        <v>24</v>
      </c>
      <c r="F12999" t="s">
        <v>40</v>
      </c>
      <c r="G12999" t="s">
        <v>36</v>
      </c>
      <c r="H12999">
        <v>376.96</v>
      </c>
      <c r="I12999">
        <v>4</v>
      </c>
      <c r="J12999">
        <v>0</v>
      </c>
      <c r="K12999">
        <v>1507.84</v>
      </c>
      <c r="L12999" t="s">
        <v>37</v>
      </c>
      <c r="M12999" t="s">
        <v>28</v>
      </c>
      <c r="N12999" t="s">
        <v>34</v>
      </c>
      <c r="O12999">
        <v>17</v>
      </c>
      <c r="P12999">
        <v>9</v>
      </c>
      <c r="Q12999" t="b">
        <v>1</v>
      </c>
      <c r="R12999">
        <v>4</v>
      </c>
      <c r="S12999">
        <v>5</v>
      </c>
      <c r="T12999" s="1">
        <v>44978</v>
      </c>
      <c r="U12999" s="1">
        <v>44958</v>
      </c>
      <c r="V12999">
        <v>1</v>
      </c>
    </row>
    <row r="13000" spans="1:22" x14ac:dyDescent="0.3">
      <c r="A13000" t="s">
        <v>16883</v>
      </c>
      <c r="B13000" t="s">
        <v>16884</v>
      </c>
      <c r="C13000" s="1">
        <v>44929</v>
      </c>
      <c r="D13000">
        <v>28</v>
      </c>
      <c r="E13000" t="s">
        <v>24</v>
      </c>
      <c r="F13000" t="s">
        <v>40</v>
      </c>
      <c r="G13000" t="s">
        <v>83</v>
      </c>
      <c r="H13000">
        <v>2887.64</v>
      </c>
      <c r="I13000">
        <v>1</v>
      </c>
      <c r="J13000">
        <v>0</v>
      </c>
      <c r="K13000">
        <v>2887.64</v>
      </c>
      <c r="L13000" t="s">
        <v>37</v>
      </c>
      <c r="M13000" t="s">
        <v>28</v>
      </c>
      <c r="N13000" t="s">
        <v>29</v>
      </c>
      <c r="O13000">
        <v>18</v>
      </c>
      <c r="P13000">
        <v>7</v>
      </c>
      <c r="Q13000" t="b">
        <v>0</v>
      </c>
      <c r="R13000">
        <v>7</v>
      </c>
      <c r="S13000">
        <v>3</v>
      </c>
      <c r="T13000" s="1">
        <v>44929</v>
      </c>
      <c r="U13000" s="1">
        <v>44927</v>
      </c>
      <c r="V13000">
        <v>0</v>
      </c>
    </row>
    <row r="13001" spans="1:22" x14ac:dyDescent="0.3">
      <c r="A13001" t="s">
        <v>16885</v>
      </c>
      <c r="B13001" t="s">
        <v>16884</v>
      </c>
      <c r="C13001" s="1">
        <v>44936</v>
      </c>
      <c r="D13001">
        <v>28</v>
      </c>
      <c r="E13001" t="s">
        <v>24</v>
      </c>
      <c r="F13001" t="s">
        <v>40</v>
      </c>
      <c r="G13001" t="s">
        <v>26</v>
      </c>
      <c r="H13001">
        <v>49.12</v>
      </c>
      <c r="I13001">
        <v>2</v>
      </c>
      <c r="J13001">
        <v>0</v>
      </c>
      <c r="K13001">
        <v>98.24</v>
      </c>
      <c r="L13001" t="s">
        <v>27</v>
      </c>
      <c r="M13001" t="s">
        <v>56</v>
      </c>
      <c r="N13001" t="s">
        <v>34</v>
      </c>
      <c r="O13001">
        <v>14</v>
      </c>
      <c r="P13001">
        <v>10</v>
      </c>
      <c r="Q13001" t="b">
        <v>1</v>
      </c>
      <c r="R13001">
        <v>2</v>
      </c>
      <c r="S13001">
        <v>3</v>
      </c>
      <c r="T13001" s="1">
        <v>44929</v>
      </c>
      <c r="U13001" s="1">
        <v>44927</v>
      </c>
      <c r="V13001">
        <v>0</v>
      </c>
    </row>
    <row r="13002" spans="1:22" x14ac:dyDescent="0.3">
      <c r="A13002" t="s">
        <v>16886</v>
      </c>
      <c r="B13002" t="s">
        <v>16884</v>
      </c>
      <c r="C13002" s="1">
        <v>44961</v>
      </c>
      <c r="D13002">
        <v>28</v>
      </c>
      <c r="E13002" t="s">
        <v>24</v>
      </c>
      <c r="F13002" t="s">
        <v>40</v>
      </c>
      <c r="G13002" t="s">
        <v>26</v>
      </c>
      <c r="H13002">
        <v>64.349999999999994</v>
      </c>
      <c r="I13002">
        <v>5</v>
      </c>
      <c r="J13002">
        <v>0</v>
      </c>
      <c r="K13002">
        <v>321.75</v>
      </c>
      <c r="L13002" t="s">
        <v>32</v>
      </c>
      <c r="M13002" t="s">
        <v>28</v>
      </c>
      <c r="N13002" t="s">
        <v>34</v>
      </c>
      <c r="O13002">
        <v>12</v>
      </c>
      <c r="P13002">
        <v>8</v>
      </c>
      <c r="Q13002" t="b">
        <v>1</v>
      </c>
      <c r="R13002">
        <v>6</v>
      </c>
      <c r="S13002">
        <v>3</v>
      </c>
      <c r="T13002" s="1">
        <v>44929</v>
      </c>
      <c r="U13002" s="1">
        <v>44927</v>
      </c>
      <c r="V13002">
        <v>1</v>
      </c>
    </row>
    <row r="13003" spans="1:22" x14ac:dyDescent="0.3">
      <c r="A13003" t="s">
        <v>16887</v>
      </c>
      <c r="B13003" t="s">
        <v>16884</v>
      </c>
      <c r="C13003" s="1">
        <v>45059</v>
      </c>
      <c r="D13003">
        <v>28</v>
      </c>
      <c r="E13003" t="s">
        <v>24</v>
      </c>
      <c r="F13003" t="s">
        <v>40</v>
      </c>
      <c r="G13003" t="s">
        <v>26</v>
      </c>
      <c r="H13003">
        <v>69.78</v>
      </c>
      <c r="I13003">
        <v>3</v>
      </c>
      <c r="J13003">
        <v>0</v>
      </c>
      <c r="K13003">
        <v>209.34</v>
      </c>
      <c r="L13003" t="s">
        <v>27</v>
      </c>
      <c r="M13003" t="s">
        <v>56</v>
      </c>
      <c r="N13003" t="s">
        <v>34</v>
      </c>
      <c r="O13003">
        <v>13</v>
      </c>
      <c r="P13003">
        <v>6</v>
      </c>
      <c r="Q13003" t="b">
        <v>1</v>
      </c>
      <c r="R13003">
        <v>4</v>
      </c>
      <c r="S13003">
        <v>3</v>
      </c>
      <c r="T13003" s="1">
        <v>44929</v>
      </c>
      <c r="U13003" s="1">
        <v>44927</v>
      </c>
      <c r="V13003">
        <v>4</v>
      </c>
    </row>
    <row r="13004" spans="1:22" x14ac:dyDescent="0.3">
      <c r="A13004" t="s">
        <v>16888</v>
      </c>
      <c r="B13004" t="s">
        <v>16884</v>
      </c>
      <c r="C13004" s="1">
        <v>45108</v>
      </c>
      <c r="D13004">
        <v>28</v>
      </c>
      <c r="E13004" t="s">
        <v>24</v>
      </c>
      <c r="F13004" t="s">
        <v>40</v>
      </c>
      <c r="G13004" t="s">
        <v>31</v>
      </c>
      <c r="H13004">
        <v>987.87</v>
      </c>
      <c r="I13004">
        <v>4</v>
      </c>
      <c r="J13004">
        <v>0</v>
      </c>
      <c r="K13004">
        <v>3951.48</v>
      </c>
      <c r="L13004" t="s">
        <v>37</v>
      </c>
      <c r="M13004" t="s">
        <v>28</v>
      </c>
      <c r="N13004" t="s">
        <v>34</v>
      </c>
      <c r="O13004">
        <v>12</v>
      </c>
      <c r="P13004">
        <v>8</v>
      </c>
      <c r="Q13004" t="b">
        <v>1</v>
      </c>
      <c r="R13004">
        <v>9</v>
      </c>
      <c r="S13004">
        <v>5</v>
      </c>
      <c r="T13004" s="1">
        <v>44929</v>
      </c>
      <c r="U13004" s="1">
        <v>44927</v>
      </c>
      <c r="V13004">
        <v>6</v>
      </c>
    </row>
    <row r="13005" spans="1:22" x14ac:dyDescent="0.3">
      <c r="A13005" t="s">
        <v>16889</v>
      </c>
      <c r="B13005" t="s">
        <v>16884</v>
      </c>
      <c r="C13005" s="1">
        <v>45144</v>
      </c>
      <c r="D13005">
        <v>28</v>
      </c>
      <c r="E13005" t="s">
        <v>24</v>
      </c>
      <c r="F13005" t="s">
        <v>40</v>
      </c>
      <c r="G13005" t="s">
        <v>83</v>
      </c>
      <c r="H13005">
        <v>1418.39</v>
      </c>
      <c r="I13005">
        <v>1</v>
      </c>
      <c r="J13005">
        <v>124.98</v>
      </c>
      <c r="K13005">
        <v>1293.4100000000001</v>
      </c>
      <c r="L13005" t="s">
        <v>37</v>
      </c>
      <c r="M13005" t="s">
        <v>62</v>
      </c>
      <c r="N13005" t="s">
        <v>29</v>
      </c>
      <c r="O13005">
        <v>14</v>
      </c>
      <c r="P13005">
        <v>11</v>
      </c>
      <c r="Q13005" t="b">
        <v>1</v>
      </c>
      <c r="R13005">
        <v>8</v>
      </c>
      <c r="S13005">
        <v>5</v>
      </c>
      <c r="T13005" s="1">
        <v>44929</v>
      </c>
      <c r="U13005" s="1">
        <v>44927</v>
      </c>
      <c r="V13005">
        <v>7</v>
      </c>
    </row>
    <row r="13006" spans="1:22" x14ac:dyDescent="0.3">
      <c r="A13006" t="s">
        <v>16890</v>
      </c>
      <c r="B13006" t="s">
        <v>16884</v>
      </c>
      <c r="C13006" s="1">
        <v>45189</v>
      </c>
      <c r="D13006">
        <v>28</v>
      </c>
      <c r="E13006" t="s">
        <v>24</v>
      </c>
      <c r="F13006" t="s">
        <v>40</v>
      </c>
      <c r="G13006" t="s">
        <v>31</v>
      </c>
      <c r="H13006">
        <v>369.48</v>
      </c>
      <c r="I13006">
        <v>2</v>
      </c>
      <c r="J13006">
        <v>79.36</v>
      </c>
      <c r="K13006">
        <v>659.6</v>
      </c>
      <c r="L13006" t="s">
        <v>32</v>
      </c>
      <c r="M13006" t="s">
        <v>67</v>
      </c>
      <c r="N13006" t="s">
        <v>29</v>
      </c>
      <c r="O13006">
        <v>11</v>
      </c>
      <c r="P13006">
        <v>9</v>
      </c>
      <c r="Q13006" t="b">
        <v>1</v>
      </c>
      <c r="R13006">
        <v>3</v>
      </c>
      <c r="S13006">
        <v>5</v>
      </c>
      <c r="T13006" s="1">
        <v>44929</v>
      </c>
      <c r="U13006" s="1">
        <v>44927</v>
      </c>
      <c r="V13006">
        <v>8</v>
      </c>
    </row>
    <row r="13007" spans="1:22" x14ac:dyDescent="0.3">
      <c r="A13007" t="s">
        <v>16891</v>
      </c>
      <c r="B13007" t="s">
        <v>16884</v>
      </c>
      <c r="C13007" s="1">
        <v>45194</v>
      </c>
      <c r="D13007">
        <v>28</v>
      </c>
      <c r="E13007" t="s">
        <v>24</v>
      </c>
      <c r="F13007" t="s">
        <v>40</v>
      </c>
      <c r="G13007" t="s">
        <v>47</v>
      </c>
      <c r="H13007">
        <v>85.8</v>
      </c>
      <c r="I13007">
        <v>2</v>
      </c>
      <c r="J13007">
        <v>0</v>
      </c>
      <c r="K13007">
        <v>171.6</v>
      </c>
      <c r="L13007" t="s">
        <v>27</v>
      </c>
      <c r="M13007" t="s">
        <v>67</v>
      </c>
      <c r="N13007" t="s">
        <v>34</v>
      </c>
      <c r="O13007">
        <v>15</v>
      </c>
      <c r="P13007">
        <v>8</v>
      </c>
      <c r="Q13007" t="b">
        <v>1</v>
      </c>
      <c r="R13007">
        <v>11</v>
      </c>
      <c r="S13007">
        <v>5</v>
      </c>
      <c r="T13007" s="1">
        <v>44929</v>
      </c>
      <c r="U13007" s="1">
        <v>44927</v>
      </c>
      <c r="V13007">
        <v>8</v>
      </c>
    </row>
    <row r="13008" spans="1:22" x14ac:dyDescent="0.3">
      <c r="A13008" t="s">
        <v>16892</v>
      </c>
      <c r="B13008" t="s">
        <v>16884</v>
      </c>
      <c r="C13008" s="1">
        <v>45334</v>
      </c>
      <c r="D13008">
        <v>28</v>
      </c>
      <c r="E13008" t="s">
        <v>24</v>
      </c>
      <c r="F13008" t="s">
        <v>40</v>
      </c>
      <c r="G13008" t="s">
        <v>31</v>
      </c>
      <c r="H13008">
        <v>1902.71</v>
      </c>
      <c r="I13008">
        <v>1</v>
      </c>
      <c r="J13008">
        <v>0</v>
      </c>
      <c r="K13008">
        <v>1902.71</v>
      </c>
      <c r="L13008" t="s">
        <v>37</v>
      </c>
      <c r="M13008" t="s">
        <v>33</v>
      </c>
      <c r="N13008" t="s">
        <v>48</v>
      </c>
      <c r="O13008">
        <v>17</v>
      </c>
      <c r="P13008">
        <v>7</v>
      </c>
      <c r="Q13008" t="b">
        <v>1</v>
      </c>
      <c r="R13008">
        <v>7</v>
      </c>
      <c r="S13008">
        <v>5</v>
      </c>
      <c r="T13008" s="1">
        <v>44929</v>
      </c>
      <c r="U13008" s="1">
        <v>44927</v>
      </c>
      <c r="V13008">
        <v>13</v>
      </c>
    </row>
    <row r="13009" spans="1:22" x14ac:dyDescent="0.3">
      <c r="A13009" t="s">
        <v>16893</v>
      </c>
      <c r="B13009" t="s">
        <v>16884</v>
      </c>
      <c r="C13009" s="1">
        <v>45373</v>
      </c>
      <c r="D13009">
        <v>28</v>
      </c>
      <c r="E13009" t="s">
        <v>24</v>
      </c>
      <c r="F13009" t="s">
        <v>40</v>
      </c>
      <c r="G13009" t="s">
        <v>47</v>
      </c>
      <c r="H13009">
        <v>130.78</v>
      </c>
      <c r="I13009">
        <v>3</v>
      </c>
      <c r="J13009">
        <v>0</v>
      </c>
      <c r="K13009">
        <v>392.34</v>
      </c>
      <c r="L13009" t="s">
        <v>32</v>
      </c>
      <c r="M13009" t="s">
        <v>33</v>
      </c>
      <c r="N13009" t="s">
        <v>29</v>
      </c>
      <c r="O13009">
        <v>16</v>
      </c>
      <c r="P13009">
        <v>9</v>
      </c>
      <c r="Q13009" t="b">
        <v>1</v>
      </c>
      <c r="R13009">
        <v>5</v>
      </c>
      <c r="S13009">
        <v>5</v>
      </c>
      <c r="T13009" s="1">
        <v>44929</v>
      </c>
      <c r="U13009" s="1">
        <v>44927</v>
      </c>
      <c r="V13009">
        <v>14</v>
      </c>
    </row>
    <row r="13010" spans="1:22" x14ac:dyDescent="0.3">
      <c r="A13010" t="s">
        <v>16894</v>
      </c>
      <c r="B13010" t="s">
        <v>16895</v>
      </c>
      <c r="C13010" s="1">
        <v>44951</v>
      </c>
      <c r="D13010">
        <v>47</v>
      </c>
      <c r="E13010" t="s">
        <v>61</v>
      </c>
      <c r="F13010" t="s">
        <v>118</v>
      </c>
      <c r="G13010" t="s">
        <v>43</v>
      </c>
      <c r="H13010">
        <v>175.39</v>
      </c>
      <c r="I13010">
        <v>4</v>
      </c>
      <c r="J13010">
        <v>0</v>
      </c>
      <c r="K13010">
        <v>701.56</v>
      </c>
      <c r="L13010" t="s">
        <v>32</v>
      </c>
      <c r="M13010" t="s">
        <v>62</v>
      </c>
      <c r="N13010" t="s">
        <v>34</v>
      </c>
      <c r="O13010">
        <v>12</v>
      </c>
      <c r="P13010">
        <v>12</v>
      </c>
      <c r="Q13010" t="b">
        <v>1</v>
      </c>
      <c r="R13010">
        <v>7</v>
      </c>
      <c r="S13010">
        <v>4</v>
      </c>
      <c r="T13010" s="1">
        <v>44951</v>
      </c>
      <c r="U13010" s="1">
        <v>44927</v>
      </c>
      <c r="V13010">
        <v>0</v>
      </c>
    </row>
    <row r="13011" spans="1:22" x14ac:dyDescent="0.3">
      <c r="A13011" t="s">
        <v>16896</v>
      </c>
      <c r="B13011" t="s">
        <v>16895</v>
      </c>
      <c r="C13011" s="1">
        <v>44959</v>
      </c>
      <c r="D13011">
        <v>47</v>
      </c>
      <c r="E13011" t="s">
        <v>61</v>
      </c>
      <c r="F13011" t="s">
        <v>118</v>
      </c>
      <c r="G13011" t="s">
        <v>47</v>
      </c>
      <c r="H13011">
        <v>648.08000000000004</v>
      </c>
      <c r="I13011">
        <v>1</v>
      </c>
      <c r="J13011">
        <v>0</v>
      </c>
      <c r="K13011">
        <v>648.08000000000004</v>
      </c>
      <c r="L13011" t="s">
        <v>32</v>
      </c>
      <c r="M13011" t="s">
        <v>62</v>
      </c>
      <c r="N13011" t="s">
        <v>29</v>
      </c>
      <c r="O13011">
        <v>14</v>
      </c>
      <c r="P13011">
        <v>9</v>
      </c>
      <c r="Q13011" t="b">
        <v>1</v>
      </c>
      <c r="R13011">
        <v>6</v>
      </c>
      <c r="S13011">
        <v>5</v>
      </c>
      <c r="T13011" s="1">
        <v>44951</v>
      </c>
      <c r="U13011" s="1">
        <v>44927</v>
      </c>
      <c r="V13011">
        <v>1</v>
      </c>
    </row>
    <row r="13012" spans="1:22" x14ac:dyDescent="0.3">
      <c r="A13012" t="s">
        <v>16897</v>
      </c>
      <c r="B13012" t="s">
        <v>16895</v>
      </c>
      <c r="C13012" s="1">
        <v>45009</v>
      </c>
      <c r="D13012">
        <v>47</v>
      </c>
      <c r="E13012" t="s">
        <v>61</v>
      </c>
      <c r="F13012" t="s">
        <v>118</v>
      </c>
      <c r="G13012" t="s">
        <v>41</v>
      </c>
      <c r="H13012">
        <v>35.1</v>
      </c>
      <c r="I13012">
        <v>4</v>
      </c>
      <c r="J13012">
        <v>0</v>
      </c>
      <c r="K13012">
        <v>140.4</v>
      </c>
      <c r="L13012" t="s">
        <v>27</v>
      </c>
      <c r="M13012" t="s">
        <v>28</v>
      </c>
      <c r="N13012" t="s">
        <v>29</v>
      </c>
      <c r="O13012">
        <v>13</v>
      </c>
      <c r="P13012">
        <v>8</v>
      </c>
      <c r="Q13012" t="b">
        <v>1</v>
      </c>
      <c r="R13012">
        <v>12</v>
      </c>
      <c r="S13012">
        <v>5</v>
      </c>
      <c r="T13012" s="1">
        <v>44951</v>
      </c>
      <c r="U13012" s="1">
        <v>44927</v>
      </c>
      <c r="V13012">
        <v>2</v>
      </c>
    </row>
    <row r="13013" spans="1:22" x14ac:dyDescent="0.3">
      <c r="A13013" t="s">
        <v>16898</v>
      </c>
      <c r="B13013" t="s">
        <v>16895</v>
      </c>
      <c r="C13013" s="1">
        <v>45106</v>
      </c>
      <c r="D13013">
        <v>47</v>
      </c>
      <c r="E13013" t="s">
        <v>61</v>
      </c>
      <c r="F13013" t="s">
        <v>118</v>
      </c>
      <c r="G13013" t="s">
        <v>36</v>
      </c>
      <c r="H13013">
        <v>197.43</v>
      </c>
      <c r="I13013">
        <v>5</v>
      </c>
      <c r="J13013">
        <v>202.08</v>
      </c>
      <c r="K13013">
        <v>785.07</v>
      </c>
      <c r="L13013" t="s">
        <v>32</v>
      </c>
      <c r="M13013" t="s">
        <v>67</v>
      </c>
      <c r="N13013" t="s">
        <v>34</v>
      </c>
      <c r="O13013">
        <v>16</v>
      </c>
      <c r="P13013">
        <v>9</v>
      </c>
      <c r="Q13013" t="b">
        <v>1</v>
      </c>
      <c r="R13013">
        <v>5</v>
      </c>
      <c r="S13013">
        <v>2</v>
      </c>
      <c r="T13013" s="1">
        <v>44951</v>
      </c>
      <c r="U13013" s="1">
        <v>44927</v>
      </c>
      <c r="V13013">
        <v>5</v>
      </c>
    </row>
    <row r="13014" spans="1:22" x14ac:dyDescent="0.3">
      <c r="A13014" t="s">
        <v>16899</v>
      </c>
      <c r="B13014" t="s">
        <v>16895</v>
      </c>
      <c r="C13014" s="1">
        <v>45125</v>
      </c>
      <c r="D13014">
        <v>47</v>
      </c>
      <c r="E13014" t="s">
        <v>61</v>
      </c>
      <c r="F13014" t="s">
        <v>118</v>
      </c>
      <c r="G13014" t="s">
        <v>53</v>
      </c>
      <c r="H13014">
        <v>187.4</v>
      </c>
      <c r="I13014">
        <v>3</v>
      </c>
      <c r="J13014">
        <v>0</v>
      </c>
      <c r="K13014">
        <v>562.20000000000005</v>
      </c>
      <c r="L13014" t="s">
        <v>32</v>
      </c>
      <c r="M13014" t="s">
        <v>28</v>
      </c>
      <c r="N13014" t="s">
        <v>34</v>
      </c>
      <c r="O13014">
        <v>17</v>
      </c>
      <c r="P13014">
        <v>10</v>
      </c>
      <c r="Q13014" t="b">
        <v>1</v>
      </c>
      <c r="R13014">
        <v>3</v>
      </c>
      <c r="S13014">
        <v>2</v>
      </c>
      <c r="T13014" s="1">
        <v>44951</v>
      </c>
      <c r="U13014" s="1">
        <v>44927</v>
      </c>
      <c r="V13014">
        <v>6</v>
      </c>
    </row>
    <row r="13015" spans="1:22" x14ac:dyDescent="0.3">
      <c r="A13015" t="s">
        <v>16900</v>
      </c>
      <c r="B13015" t="s">
        <v>16895</v>
      </c>
      <c r="C13015" s="1">
        <v>45125</v>
      </c>
      <c r="D13015">
        <v>47</v>
      </c>
      <c r="E13015" t="s">
        <v>61</v>
      </c>
      <c r="F13015" t="s">
        <v>118</v>
      </c>
      <c r="G13015" t="s">
        <v>36</v>
      </c>
      <c r="H13015">
        <v>546.48</v>
      </c>
      <c r="I13015">
        <v>5</v>
      </c>
      <c r="J13015">
        <v>208.22</v>
      </c>
      <c r="K13015">
        <v>2524.1799999999998</v>
      </c>
      <c r="L13015" t="s">
        <v>37</v>
      </c>
      <c r="M13015" t="s">
        <v>28</v>
      </c>
      <c r="N13015" t="s">
        <v>29</v>
      </c>
      <c r="O13015">
        <v>14</v>
      </c>
      <c r="P13015">
        <v>5</v>
      </c>
      <c r="Q13015" t="b">
        <v>1</v>
      </c>
      <c r="R13015">
        <v>6</v>
      </c>
      <c r="S13015">
        <v>5</v>
      </c>
      <c r="T13015" s="1">
        <v>44951</v>
      </c>
      <c r="U13015" s="1">
        <v>44927</v>
      </c>
      <c r="V13015">
        <v>6</v>
      </c>
    </row>
    <row r="13016" spans="1:22" x14ac:dyDescent="0.3">
      <c r="A13016" t="s">
        <v>16901</v>
      </c>
      <c r="B13016" t="s">
        <v>16895</v>
      </c>
      <c r="C13016" s="1">
        <v>45160</v>
      </c>
      <c r="D13016">
        <v>47</v>
      </c>
      <c r="E13016" t="s">
        <v>61</v>
      </c>
      <c r="F13016" t="s">
        <v>118</v>
      </c>
      <c r="G13016" t="s">
        <v>41</v>
      </c>
      <c r="H13016">
        <v>110.67</v>
      </c>
      <c r="I13016">
        <v>4</v>
      </c>
      <c r="J13016">
        <v>40.340000000000003</v>
      </c>
      <c r="K13016">
        <v>402.34</v>
      </c>
      <c r="L13016" t="s">
        <v>32</v>
      </c>
      <c r="M13016" t="s">
        <v>62</v>
      </c>
      <c r="N13016" t="s">
        <v>34</v>
      </c>
      <c r="O13016">
        <v>17</v>
      </c>
      <c r="P13016">
        <v>8</v>
      </c>
      <c r="Q13016" t="b">
        <v>1</v>
      </c>
      <c r="R13016">
        <v>3</v>
      </c>
      <c r="S13016">
        <v>5</v>
      </c>
      <c r="T13016" s="1">
        <v>44951</v>
      </c>
      <c r="U13016" s="1">
        <v>44927</v>
      </c>
      <c r="V13016">
        <v>7</v>
      </c>
    </row>
    <row r="13017" spans="1:22" x14ac:dyDescent="0.3">
      <c r="A13017" t="s">
        <v>16902</v>
      </c>
      <c r="B13017" t="s">
        <v>16895</v>
      </c>
      <c r="C13017" s="1">
        <v>45179</v>
      </c>
      <c r="D13017">
        <v>47</v>
      </c>
      <c r="E13017" t="s">
        <v>61</v>
      </c>
      <c r="F13017" t="s">
        <v>118</v>
      </c>
      <c r="G13017" t="s">
        <v>43</v>
      </c>
      <c r="H13017">
        <v>230.69</v>
      </c>
      <c r="I13017">
        <v>3</v>
      </c>
      <c r="J13017">
        <v>96.73</v>
      </c>
      <c r="K13017">
        <v>595.34</v>
      </c>
      <c r="L13017" t="s">
        <v>32</v>
      </c>
      <c r="M13017" t="s">
        <v>33</v>
      </c>
      <c r="N13017" t="s">
        <v>48</v>
      </c>
      <c r="O13017">
        <v>15</v>
      </c>
      <c r="P13017">
        <v>9</v>
      </c>
      <c r="Q13017" t="b">
        <v>1</v>
      </c>
      <c r="R13017">
        <v>6</v>
      </c>
      <c r="S13017">
        <v>4</v>
      </c>
      <c r="T13017" s="1">
        <v>44951</v>
      </c>
      <c r="U13017" s="1">
        <v>44927</v>
      </c>
      <c r="V13017">
        <v>8</v>
      </c>
    </row>
    <row r="13018" spans="1:22" x14ac:dyDescent="0.3">
      <c r="A13018" t="s">
        <v>16903</v>
      </c>
      <c r="B13018" t="s">
        <v>16895</v>
      </c>
      <c r="C13018" s="1">
        <v>45226</v>
      </c>
      <c r="D13018">
        <v>47</v>
      </c>
      <c r="E13018" t="s">
        <v>61</v>
      </c>
      <c r="F13018" t="s">
        <v>118</v>
      </c>
      <c r="G13018" t="s">
        <v>43</v>
      </c>
      <c r="H13018">
        <v>231.4</v>
      </c>
      <c r="I13018">
        <v>2</v>
      </c>
      <c r="J13018">
        <v>78.41</v>
      </c>
      <c r="K13018">
        <v>384.39</v>
      </c>
      <c r="L13018" t="s">
        <v>32</v>
      </c>
      <c r="M13018" t="s">
        <v>62</v>
      </c>
      <c r="N13018" t="s">
        <v>34</v>
      </c>
      <c r="O13018">
        <v>21</v>
      </c>
      <c r="P13018">
        <v>7</v>
      </c>
      <c r="Q13018" t="b">
        <v>1</v>
      </c>
      <c r="R13018">
        <v>5</v>
      </c>
      <c r="S13018">
        <v>4</v>
      </c>
      <c r="T13018" s="1">
        <v>44951</v>
      </c>
      <c r="U13018" s="1">
        <v>44927</v>
      </c>
      <c r="V13018">
        <v>9</v>
      </c>
    </row>
    <row r="13019" spans="1:22" x14ac:dyDescent="0.3">
      <c r="A13019" t="s">
        <v>16904</v>
      </c>
      <c r="B13019" t="s">
        <v>16895</v>
      </c>
      <c r="C13019" s="1">
        <v>45324</v>
      </c>
      <c r="D13019">
        <v>47</v>
      </c>
      <c r="E13019" t="s">
        <v>61</v>
      </c>
      <c r="F13019" t="s">
        <v>118</v>
      </c>
      <c r="G13019" t="s">
        <v>53</v>
      </c>
      <c r="H13019">
        <v>149.88999999999999</v>
      </c>
      <c r="I13019">
        <v>5</v>
      </c>
      <c r="J13019">
        <v>0</v>
      </c>
      <c r="K13019">
        <v>749.45</v>
      </c>
      <c r="L13019" t="s">
        <v>32</v>
      </c>
      <c r="M13019" t="s">
        <v>28</v>
      </c>
      <c r="N13019" t="s">
        <v>29</v>
      </c>
      <c r="O13019">
        <v>11</v>
      </c>
      <c r="P13019">
        <v>13</v>
      </c>
      <c r="Q13019" t="b">
        <v>1</v>
      </c>
      <c r="R13019">
        <v>3</v>
      </c>
      <c r="S13019">
        <v>3</v>
      </c>
      <c r="T13019" s="1">
        <v>44951</v>
      </c>
      <c r="U13019" s="1">
        <v>44927</v>
      </c>
      <c r="V13019">
        <v>13</v>
      </c>
    </row>
    <row r="13020" spans="1:22" x14ac:dyDescent="0.3">
      <c r="A13020" t="s">
        <v>16905</v>
      </c>
      <c r="B13020" t="s">
        <v>16906</v>
      </c>
      <c r="C13020" s="1">
        <v>45268</v>
      </c>
      <c r="D13020">
        <v>18</v>
      </c>
      <c r="E13020" t="s">
        <v>24</v>
      </c>
      <c r="F13020" t="s">
        <v>124</v>
      </c>
      <c r="G13020" t="s">
        <v>31</v>
      </c>
      <c r="H13020">
        <v>653.76</v>
      </c>
      <c r="I13020">
        <v>1</v>
      </c>
      <c r="J13020">
        <v>96.93</v>
      </c>
      <c r="K13020">
        <v>556.83000000000004</v>
      </c>
      <c r="L13020" t="s">
        <v>32</v>
      </c>
      <c r="M13020" t="s">
        <v>28</v>
      </c>
      <c r="N13020" t="s">
        <v>34</v>
      </c>
      <c r="O13020">
        <v>13</v>
      </c>
      <c r="P13020">
        <v>10</v>
      </c>
      <c r="Q13020" t="b">
        <v>0</v>
      </c>
      <c r="R13020">
        <v>6</v>
      </c>
      <c r="S13020">
        <v>3</v>
      </c>
      <c r="T13020" s="1">
        <v>45268</v>
      </c>
      <c r="U13020" s="1">
        <v>45261</v>
      </c>
      <c r="V13020">
        <v>0</v>
      </c>
    </row>
    <row r="13021" spans="1:22" x14ac:dyDescent="0.3">
      <c r="A13021" t="s">
        <v>16907</v>
      </c>
      <c r="B13021" t="s">
        <v>16908</v>
      </c>
      <c r="C13021" s="1">
        <v>44940</v>
      </c>
      <c r="D13021">
        <v>23</v>
      </c>
      <c r="E13021" t="s">
        <v>61</v>
      </c>
      <c r="F13021" t="s">
        <v>40</v>
      </c>
      <c r="G13021" t="s">
        <v>47</v>
      </c>
      <c r="H13021">
        <v>103.55</v>
      </c>
      <c r="I13021">
        <v>3</v>
      </c>
      <c r="J13021">
        <v>0</v>
      </c>
      <c r="K13021">
        <v>310.64999999999998</v>
      </c>
      <c r="L13021" t="s">
        <v>32</v>
      </c>
      <c r="M13021" t="s">
        <v>33</v>
      </c>
      <c r="N13021" t="s">
        <v>34</v>
      </c>
      <c r="O13021">
        <v>19</v>
      </c>
      <c r="P13021">
        <v>5</v>
      </c>
      <c r="Q13021" t="b">
        <v>1</v>
      </c>
      <c r="R13021">
        <v>8</v>
      </c>
      <c r="S13021">
        <v>5</v>
      </c>
      <c r="T13021" s="1">
        <v>44940</v>
      </c>
      <c r="U13021" s="1">
        <v>44927</v>
      </c>
      <c r="V13021">
        <v>0</v>
      </c>
    </row>
    <row r="13022" spans="1:22" x14ac:dyDescent="0.3">
      <c r="A13022" t="s">
        <v>16909</v>
      </c>
      <c r="B13022" t="s">
        <v>16908</v>
      </c>
      <c r="C13022" s="1">
        <v>45026</v>
      </c>
      <c r="D13022">
        <v>23</v>
      </c>
      <c r="E13022" t="s">
        <v>61</v>
      </c>
      <c r="F13022" t="s">
        <v>40</v>
      </c>
      <c r="G13022" t="s">
        <v>83</v>
      </c>
      <c r="H13022">
        <v>965.92</v>
      </c>
      <c r="I13022">
        <v>2</v>
      </c>
      <c r="J13022">
        <v>0</v>
      </c>
      <c r="K13022">
        <v>1931.84</v>
      </c>
      <c r="L13022" t="s">
        <v>37</v>
      </c>
      <c r="M13022" t="s">
        <v>33</v>
      </c>
      <c r="N13022" t="s">
        <v>29</v>
      </c>
      <c r="O13022">
        <v>18</v>
      </c>
      <c r="P13022">
        <v>12</v>
      </c>
      <c r="Q13022" t="b">
        <v>1</v>
      </c>
      <c r="R13022">
        <v>7</v>
      </c>
      <c r="S13022">
        <v>5</v>
      </c>
      <c r="T13022" s="1">
        <v>44940</v>
      </c>
      <c r="U13022" s="1">
        <v>44927</v>
      </c>
      <c r="V13022">
        <v>3</v>
      </c>
    </row>
    <row r="13023" spans="1:22" x14ac:dyDescent="0.3">
      <c r="A13023" t="s">
        <v>16910</v>
      </c>
      <c r="B13023" t="s">
        <v>16908</v>
      </c>
      <c r="C13023" s="1">
        <v>45037</v>
      </c>
      <c r="D13023">
        <v>23</v>
      </c>
      <c r="E13023" t="s">
        <v>61</v>
      </c>
      <c r="F13023" t="s">
        <v>40</v>
      </c>
      <c r="G13023" t="s">
        <v>36</v>
      </c>
      <c r="H13023">
        <v>428.25</v>
      </c>
      <c r="I13023">
        <v>5</v>
      </c>
      <c r="J13023">
        <v>180.35</v>
      </c>
      <c r="K13023">
        <v>1960.9</v>
      </c>
      <c r="L13023" t="s">
        <v>37</v>
      </c>
      <c r="M13023" t="s">
        <v>28</v>
      </c>
      <c r="N13023" t="s">
        <v>34</v>
      </c>
      <c r="O13023">
        <v>10</v>
      </c>
      <c r="P13023">
        <v>10</v>
      </c>
      <c r="Q13023" t="b">
        <v>1</v>
      </c>
      <c r="R13023">
        <v>5</v>
      </c>
      <c r="S13023">
        <v>4</v>
      </c>
      <c r="T13023" s="1">
        <v>44940</v>
      </c>
      <c r="U13023" s="1">
        <v>44927</v>
      </c>
      <c r="V13023">
        <v>3</v>
      </c>
    </row>
    <row r="13024" spans="1:22" x14ac:dyDescent="0.3">
      <c r="A13024" t="s">
        <v>16911</v>
      </c>
      <c r="B13024" t="s">
        <v>16908</v>
      </c>
      <c r="C13024" s="1">
        <v>45087</v>
      </c>
      <c r="D13024">
        <v>23</v>
      </c>
      <c r="E13024" t="s">
        <v>61</v>
      </c>
      <c r="F13024" t="s">
        <v>40</v>
      </c>
      <c r="G13024" t="s">
        <v>41</v>
      </c>
      <c r="H13024">
        <v>150.72999999999999</v>
      </c>
      <c r="I13024">
        <v>3</v>
      </c>
      <c r="J13024">
        <v>0</v>
      </c>
      <c r="K13024">
        <v>452.19</v>
      </c>
      <c r="L13024" t="s">
        <v>32</v>
      </c>
      <c r="M13024" t="s">
        <v>28</v>
      </c>
      <c r="N13024" t="s">
        <v>29</v>
      </c>
      <c r="O13024">
        <v>19</v>
      </c>
      <c r="P13024">
        <v>9</v>
      </c>
      <c r="Q13024" t="b">
        <v>1</v>
      </c>
      <c r="R13024">
        <v>6</v>
      </c>
      <c r="S13024">
        <v>1</v>
      </c>
      <c r="T13024" s="1">
        <v>44940</v>
      </c>
      <c r="U13024" s="1">
        <v>44927</v>
      </c>
      <c r="V13024">
        <v>5</v>
      </c>
    </row>
    <row r="13025" spans="1:22" x14ac:dyDescent="0.3">
      <c r="A13025" t="s">
        <v>16912</v>
      </c>
      <c r="B13025" t="s">
        <v>16908</v>
      </c>
      <c r="C13025" s="1">
        <v>45111</v>
      </c>
      <c r="D13025">
        <v>23</v>
      </c>
      <c r="E13025" t="s">
        <v>61</v>
      </c>
      <c r="F13025" t="s">
        <v>40</v>
      </c>
      <c r="G13025" t="s">
        <v>41</v>
      </c>
      <c r="H13025">
        <v>53.77</v>
      </c>
      <c r="I13025">
        <v>5</v>
      </c>
      <c r="J13025">
        <v>0</v>
      </c>
      <c r="K13025">
        <v>268.85000000000002</v>
      </c>
      <c r="L13025" t="s">
        <v>32</v>
      </c>
      <c r="M13025" t="s">
        <v>62</v>
      </c>
      <c r="N13025" t="s">
        <v>34</v>
      </c>
      <c r="O13025">
        <v>17</v>
      </c>
      <c r="P13025">
        <v>7</v>
      </c>
      <c r="Q13025" t="b">
        <v>1</v>
      </c>
      <c r="R13025">
        <v>12</v>
      </c>
      <c r="S13025">
        <v>4</v>
      </c>
      <c r="T13025" s="1">
        <v>44940</v>
      </c>
      <c r="U13025" s="1">
        <v>44927</v>
      </c>
      <c r="V13025">
        <v>6</v>
      </c>
    </row>
    <row r="13026" spans="1:22" x14ac:dyDescent="0.3">
      <c r="A13026" t="s">
        <v>16913</v>
      </c>
      <c r="B13026" t="s">
        <v>16908</v>
      </c>
      <c r="C13026" s="1">
        <v>45258</v>
      </c>
      <c r="D13026">
        <v>23</v>
      </c>
      <c r="E13026" t="s">
        <v>61</v>
      </c>
      <c r="F13026" t="s">
        <v>40</v>
      </c>
      <c r="G13026" t="s">
        <v>31</v>
      </c>
      <c r="H13026">
        <v>541.5</v>
      </c>
      <c r="I13026">
        <v>3</v>
      </c>
      <c r="J13026">
        <v>0</v>
      </c>
      <c r="K13026">
        <v>1624.5</v>
      </c>
      <c r="L13026" t="s">
        <v>37</v>
      </c>
      <c r="M13026" t="s">
        <v>33</v>
      </c>
      <c r="N13026" t="s">
        <v>34</v>
      </c>
      <c r="O13026">
        <v>14</v>
      </c>
      <c r="P13026">
        <v>3</v>
      </c>
      <c r="Q13026" t="b">
        <v>1</v>
      </c>
      <c r="R13026">
        <v>3</v>
      </c>
      <c r="S13026">
        <v>4</v>
      </c>
      <c r="T13026" s="1">
        <v>44940</v>
      </c>
      <c r="U13026" s="1">
        <v>44927</v>
      </c>
      <c r="V13026">
        <v>10</v>
      </c>
    </row>
    <row r="13027" spans="1:22" x14ac:dyDescent="0.3">
      <c r="A13027" t="s">
        <v>16914</v>
      </c>
      <c r="B13027" t="s">
        <v>16915</v>
      </c>
      <c r="C13027" s="1">
        <v>45332</v>
      </c>
      <c r="D13027">
        <v>30</v>
      </c>
      <c r="E13027" t="s">
        <v>24</v>
      </c>
      <c r="F13027" t="s">
        <v>40</v>
      </c>
      <c r="G13027" t="s">
        <v>53</v>
      </c>
      <c r="H13027">
        <v>390.44</v>
      </c>
      <c r="I13027">
        <v>3</v>
      </c>
      <c r="J13027">
        <v>0</v>
      </c>
      <c r="K13027">
        <v>1171.32</v>
      </c>
      <c r="L13027" t="s">
        <v>37</v>
      </c>
      <c r="M13027" t="s">
        <v>33</v>
      </c>
      <c r="N13027" t="s">
        <v>29</v>
      </c>
      <c r="O13027">
        <v>15</v>
      </c>
      <c r="P13027">
        <v>9</v>
      </c>
      <c r="Q13027" t="b">
        <v>0</v>
      </c>
      <c r="R13027">
        <v>4</v>
      </c>
      <c r="S13027">
        <v>5</v>
      </c>
      <c r="T13027" s="1">
        <v>45332</v>
      </c>
      <c r="U13027" s="1">
        <v>45323</v>
      </c>
      <c r="V13027">
        <v>0</v>
      </c>
    </row>
    <row r="13028" spans="1:22" x14ac:dyDescent="0.3">
      <c r="A13028" t="s">
        <v>16916</v>
      </c>
      <c r="B13028" t="s">
        <v>16915</v>
      </c>
      <c r="C13028" s="1">
        <v>45372</v>
      </c>
      <c r="D13028">
        <v>30</v>
      </c>
      <c r="E13028" t="s">
        <v>24</v>
      </c>
      <c r="F13028" t="s">
        <v>40</v>
      </c>
      <c r="G13028" t="s">
        <v>43</v>
      </c>
      <c r="H13028">
        <v>90.9</v>
      </c>
      <c r="I13028">
        <v>2</v>
      </c>
      <c r="J13028">
        <v>27.13</v>
      </c>
      <c r="K13028">
        <v>154.66999999999999</v>
      </c>
      <c r="L13028" t="s">
        <v>27</v>
      </c>
      <c r="M13028" t="s">
        <v>62</v>
      </c>
      <c r="N13028" t="s">
        <v>29</v>
      </c>
      <c r="O13028">
        <v>18</v>
      </c>
      <c r="P13028">
        <v>12</v>
      </c>
      <c r="Q13028" t="b">
        <v>1</v>
      </c>
      <c r="R13028">
        <v>3</v>
      </c>
      <c r="S13028">
        <v>2</v>
      </c>
      <c r="T13028" s="1">
        <v>45332</v>
      </c>
      <c r="U13028" s="1">
        <v>45323</v>
      </c>
      <c r="V13028">
        <v>1</v>
      </c>
    </row>
    <row r="13029" spans="1:22" x14ac:dyDescent="0.3">
      <c r="A13029" t="s">
        <v>16917</v>
      </c>
      <c r="B13029" t="s">
        <v>16918</v>
      </c>
      <c r="C13029" s="1">
        <v>45156</v>
      </c>
      <c r="D13029">
        <v>49</v>
      </c>
      <c r="E13029" t="s">
        <v>61</v>
      </c>
      <c r="F13029" t="s">
        <v>139</v>
      </c>
      <c r="G13029" t="s">
        <v>41</v>
      </c>
      <c r="H13029">
        <v>27.06</v>
      </c>
      <c r="I13029">
        <v>4</v>
      </c>
      <c r="J13029">
        <v>0</v>
      </c>
      <c r="K13029">
        <v>108.24</v>
      </c>
      <c r="L13029" t="s">
        <v>27</v>
      </c>
      <c r="M13029" t="s">
        <v>33</v>
      </c>
      <c r="N13029" t="s">
        <v>29</v>
      </c>
      <c r="O13029">
        <v>15</v>
      </c>
      <c r="P13029">
        <v>9</v>
      </c>
      <c r="Q13029" t="b">
        <v>0</v>
      </c>
      <c r="R13029">
        <v>1</v>
      </c>
      <c r="S13029">
        <v>1</v>
      </c>
      <c r="T13029" s="1">
        <v>45156</v>
      </c>
      <c r="U13029" s="1">
        <v>45139</v>
      </c>
      <c r="V13029">
        <v>0</v>
      </c>
    </row>
    <row r="13030" spans="1:22" x14ac:dyDescent="0.3">
      <c r="A13030" t="s">
        <v>16919</v>
      </c>
      <c r="B13030" t="s">
        <v>16918</v>
      </c>
      <c r="C13030" s="1">
        <v>45200</v>
      </c>
      <c r="D13030">
        <v>49</v>
      </c>
      <c r="E13030" t="s">
        <v>61</v>
      </c>
      <c r="F13030" t="s">
        <v>139</v>
      </c>
      <c r="G13030" t="s">
        <v>53</v>
      </c>
      <c r="H13030">
        <v>186.93</v>
      </c>
      <c r="I13030">
        <v>1</v>
      </c>
      <c r="J13030">
        <v>18.84</v>
      </c>
      <c r="K13030">
        <v>168.09</v>
      </c>
      <c r="L13030" t="s">
        <v>27</v>
      </c>
      <c r="M13030" t="s">
        <v>33</v>
      </c>
      <c r="N13030" t="s">
        <v>29</v>
      </c>
      <c r="O13030">
        <v>16</v>
      </c>
      <c r="P13030">
        <v>7</v>
      </c>
      <c r="Q13030" t="b">
        <v>1</v>
      </c>
      <c r="R13030">
        <v>6</v>
      </c>
      <c r="S13030">
        <v>3</v>
      </c>
      <c r="T13030" s="1">
        <v>45156</v>
      </c>
      <c r="U13030" s="1">
        <v>45139</v>
      </c>
      <c r="V13030">
        <v>2</v>
      </c>
    </row>
    <row r="13031" spans="1:22" x14ac:dyDescent="0.3">
      <c r="A13031" t="s">
        <v>16920</v>
      </c>
      <c r="B13031" t="s">
        <v>16921</v>
      </c>
      <c r="C13031" s="1">
        <v>44945</v>
      </c>
      <c r="D13031">
        <v>39</v>
      </c>
      <c r="E13031" t="s">
        <v>24</v>
      </c>
      <c r="F13031" t="s">
        <v>25</v>
      </c>
      <c r="G13031" t="s">
        <v>47</v>
      </c>
      <c r="H13031">
        <v>98.75</v>
      </c>
      <c r="I13031">
        <v>2</v>
      </c>
      <c r="J13031">
        <v>13.66</v>
      </c>
      <c r="K13031">
        <v>183.84</v>
      </c>
      <c r="L13031" t="s">
        <v>27</v>
      </c>
      <c r="M13031" t="s">
        <v>62</v>
      </c>
      <c r="N13031" t="s">
        <v>29</v>
      </c>
      <c r="O13031">
        <v>13</v>
      </c>
      <c r="P13031">
        <v>12</v>
      </c>
      <c r="Q13031" t="b">
        <v>1</v>
      </c>
      <c r="R13031">
        <v>14</v>
      </c>
      <c r="S13031">
        <v>4</v>
      </c>
      <c r="T13031" s="1">
        <v>44945</v>
      </c>
      <c r="U13031" s="1">
        <v>44927</v>
      </c>
      <c r="V13031">
        <v>0</v>
      </c>
    </row>
    <row r="13032" spans="1:22" x14ac:dyDescent="0.3">
      <c r="A13032" t="s">
        <v>16922</v>
      </c>
      <c r="B13032" t="s">
        <v>16921</v>
      </c>
      <c r="C13032" s="1">
        <v>44955</v>
      </c>
      <c r="D13032">
        <v>39</v>
      </c>
      <c r="E13032" t="s">
        <v>24</v>
      </c>
      <c r="F13032" t="s">
        <v>25</v>
      </c>
      <c r="G13032" t="s">
        <v>31</v>
      </c>
      <c r="H13032">
        <v>471.96</v>
      </c>
      <c r="I13032">
        <v>3</v>
      </c>
      <c r="J13032">
        <v>0</v>
      </c>
      <c r="K13032">
        <v>1415.88</v>
      </c>
      <c r="L13032" t="s">
        <v>37</v>
      </c>
      <c r="M13032" t="s">
        <v>62</v>
      </c>
      <c r="N13032" t="s">
        <v>34</v>
      </c>
      <c r="O13032">
        <v>17</v>
      </c>
      <c r="P13032">
        <v>11</v>
      </c>
      <c r="Q13032" t="b">
        <v>1</v>
      </c>
      <c r="R13032">
        <v>4</v>
      </c>
      <c r="S13032">
        <v>4</v>
      </c>
      <c r="T13032" s="1">
        <v>44945</v>
      </c>
      <c r="U13032" s="1">
        <v>44927</v>
      </c>
      <c r="V13032">
        <v>0</v>
      </c>
    </row>
    <row r="13033" spans="1:22" x14ac:dyDescent="0.3">
      <c r="A13033" t="s">
        <v>16923</v>
      </c>
      <c r="B13033" t="s">
        <v>16924</v>
      </c>
      <c r="C13033" s="1">
        <v>44947</v>
      </c>
      <c r="D13033">
        <v>23</v>
      </c>
      <c r="E13033" t="s">
        <v>24</v>
      </c>
      <c r="F13033" t="s">
        <v>76</v>
      </c>
      <c r="G13033" t="s">
        <v>41</v>
      </c>
      <c r="H13033">
        <v>101.68</v>
      </c>
      <c r="I13033">
        <v>2</v>
      </c>
      <c r="J13033">
        <v>0</v>
      </c>
      <c r="K13033">
        <v>203.36</v>
      </c>
      <c r="L13033" t="s">
        <v>27</v>
      </c>
      <c r="M13033" t="s">
        <v>33</v>
      </c>
      <c r="N13033" t="s">
        <v>34</v>
      </c>
      <c r="O13033">
        <v>15</v>
      </c>
      <c r="P13033">
        <v>5</v>
      </c>
      <c r="Q13033" t="b">
        <v>1</v>
      </c>
      <c r="R13033">
        <v>2</v>
      </c>
      <c r="S13033">
        <v>5</v>
      </c>
      <c r="T13033" s="1">
        <v>44947</v>
      </c>
      <c r="U13033" s="1">
        <v>44927</v>
      </c>
      <c r="V13033">
        <v>0</v>
      </c>
    </row>
    <row r="13034" spans="1:22" x14ac:dyDescent="0.3">
      <c r="A13034" t="s">
        <v>16925</v>
      </c>
      <c r="B13034" t="s">
        <v>16924</v>
      </c>
      <c r="C13034" s="1">
        <v>44967</v>
      </c>
      <c r="D13034">
        <v>23</v>
      </c>
      <c r="E13034" t="s">
        <v>24</v>
      </c>
      <c r="F13034" t="s">
        <v>76</v>
      </c>
      <c r="G13034" t="s">
        <v>43</v>
      </c>
      <c r="H13034">
        <v>53.87</v>
      </c>
      <c r="I13034">
        <v>3</v>
      </c>
      <c r="J13034">
        <v>9.02</v>
      </c>
      <c r="K13034">
        <v>152.59</v>
      </c>
      <c r="L13034" t="s">
        <v>27</v>
      </c>
      <c r="M13034" t="s">
        <v>28</v>
      </c>
      <c r="N13034" t="s">
        <v>29</v>
      </c>
      <c r="O13034">
        <v>16</v>
      </c>
      <c r="P13034">
        <v>12</v>
      </c>
      <c r="Q13034" t="b">
        <v>1</v>
      </c>
      <c r="R13034">
        <v>12</v>
      </c>
      <c r="S13034">
        <v>5</v>
      </c>
      <c r="T13034" s="1">
        <v>44947</v>
      </c>
      <c r="U13034" s="1">
        <v>44927</v>
      </c>
      <c r="V13034">
        <v>1</v>
      </c>
    </row>
    <row r="13035" spans="1:22" x14ac:dyDescent="0.3">
      <c r="A13035" t="s">
        <v>16926</v>
      </c>
      <c r="B13035" t="s">
        <v>16924</v>
      </c>
      <c r="C13035" s="1">
        <v>45018</v>
      </c>
      <c r="D13035">
        <v>23</v>
      </c>
      <c r="E13035" t="s">
        <v>24</v>
      </c>
      <c r="F13035" t="s">
        <v>76</v>
      </c>
      <c r="G13035" t="s">
        <v>41</v>
      </c>
      <c r="H13035">
        <v>36.67</v>
      </c>
      <c r="I13035">
        <v>3</v>
      </c>
      <c r="J13035">
        <v>16.16</v>
      </c>
      <c r="K13035">
        <v>93.85</v>
      </c>
      <c r="L13035" t="s">
        <v>27</v>
      </c>
      <c r="M13035" t="s">
        <v>33</v>
      </c>
      <c r="N13035" t="s">
        <v>34</v>
      </c>
      <c r="O13035">
        <v>12</v>
      </c>
      <c r="P13035">
        <v>10</v>
      </c>
      <c r="Q13035" t="b">
        <v>1</v>
      </c>
      <c r="R13035">
        <v>14</v>
      </c>
      <c r="S13035">
        <v>4</v>
      </c>
      <c r="T13035" s="1">
        <v>44947</v>
      </c>
      <c r="U13035" s="1">
        <v>44927</v>
      </c>
      <c r="V13035">
        <v>3</v>
      </c>
    </row>
    <row r="13036" spans="1:22" x14ac:dyDescent="0.3">
      <c r="A13036" t="s">
        <v>16927</v>
      </c>
      <c r="B13036" t="s">
        <v>16924</v>
      </c>
      <c r="C13036" s="1">
        <v>45034</v>
      </c>
      <c r="D13036">
        <v>23</v>
      </c>
      <c r="E13036" t="s">
        <v>24</v>
      </c>
      <c r="F13036" t="s">
        <v>76</v>
      </c>
      <c r="G13036" t="s">
        <v>36</v>
      </c>
      <c r="H13036">
        <v>425.2</v>
      </c>
      <c r="I13036">
        <v>2</v>
      </c>
      <c r="J13036">
        <v>0</v>
      </c>
      <c r="K13036">
        <v>850.4</v>
      </c>
      <c r="L13036" t="s">
        <v>37</v>
      </c>
      <c r="M13036" t="s">
        <v>33</v>
      </c>
      <c r="N13036" t="s">
        <v>29</v>
      </c>
      <c r="O13036">
        <v>16</v>
      </c>
      <c r="P13036">
        <v>11</v>
      </c>
      <c r="Q13036" t="b">
        <v>1</v>
      </c>
      <c r="R13036">
        <v>5</v>
      </c>
      <c r="S13036">
        <v>3</v>
      </c>
      <c r="T13036" s="1">
        <v>44947</v>
      </c>
      <c r="U13036" s="1">
        <v>44927</v>
      </c>
      <c r="V13036">
        <v>3</v>
      </c>
    </row>
    <row r="13037" spans="1:22" x14ac:dyDescent="0.3">
      <c r="A13037" t="s">
        <v>16928</v>
      </c>
      <c r="B13037" t="s">
        <v>16924</v>
      </c>
      <c r="C13037" s="1">
        <v>45263</v>
      </c>
      <c r="D13037">
        <v>23</v>
      </c>
      <c r="E13037" t="s">
        <v>24</v>
      </c>
      <c r="F13037" t="s">
        <v>76</v>
      </c>
      <c r="G13037" t="s">
        <v>83</v>
      </c>
      <c r="H13037">
        <v>774.08</v>
      </c>
      <c r="I13037">
        <v>5</v>
      </c>
      <c r="J13037">
        <v>0</v>
      </c>
      <c r="K13037">
        <v>3870.4</v>
      </c>
      <c r="L13037" t="s">
        <v>37</v>
      </c>
      <c r="M13037" t="s">
        <v>33</v>
      </c>
      <c r="N13037" t="s">
        <v>29</v>
      </c>
      <c r="O13037">
        <v>17</v>
      </c>
      <c r="P13037">
        <v>9</v>
      </c>
      <c r="Q13037" t="b">
        <v>1</v>
      </c>
      <c r="R13037">
        <v>7</v>
      </c>
      <c r="S13037">
        <v>4</v>
      </c>
      <c r="T13037" s="1">
        <v>44947</v>
      </c>
      <c r="U13037" s="1">
        <v>44927</v>
      </c>
      <c r="V13037">
        <v>11</v>
      </c>
    </row>
    <row r="13038" spans="1:22" x14ac:dyDescent="0.3">
      <c r="A13038" t="s">
        <v>16929</v>
      </c>
      <c r="B13038" t="s">
        <v>16924</v>
      </c>
      <c r="C13038" s="1">
        <v>45312</v>
      </c>
      <c r="D13038">
        <v>23</v>
      </c>
      <c r="E13038" t="s">
        <v>24</v>
      </c>
      <c r="F13038" t="s">
        <v>76</v>
      </c>
      <c r="G13038" t="s">
        <v>47</v>
      </c>
      <c r="H13038">
        <v>79.680000000000007</v>
      </c>
      <c r="I13038">
        <v>1</v>
      </c>
      <c r="J13038">
        <v>0</v>
      </c>
      <c r="K13038">
        <v>79.680000000000007</v>
      </c>
      <c r="L13038" t="s">
        <v>27</v>
      </c>
      <c r="M13038" t="s">
        <v>33</v>
      </c>
      <c r="N13038" t="s">
        <v>34</v>
      </c>
      <c r="O13038">
        <v>14</v>
      </c>
      <c r="P13038">
        <v>9</v>
      </c>
      <c r="Q13038" t="b">
        <v>1</v>
      </c>
      <c r="R13038">
        <v>5</v>
      </c>
      <c r="S13038">
        <v>2</v>
      </c>
      <c r="T13038" s="1">
        <v>44947</v>
      </c>
      <c r="U13038" s="1">
        <v>44927</v>
      </c>
      <c r="V13038">
        <v>12</v>
      </c>
    </row>
    <row r="13039" spans="1:22" x14ac:dyDescent="0.3">
      <c r="A13039" t="s">
        <v>16930</v>
      </c>
      <c r="B13039" t="s">
        <v>16924</v>
      </c>
      <c r="C13039" s="1">
        <v>45354</v>
      </c>
      <c r="D13039">
        <v>23</v>
      </c>
      <c r="E13039" t="s">
        <v>24</v>
      </c>
      <c r="F13039" t="s">
        <v>76</v>
      </c>
      <c r="G13039" t="s">
        <v>31</v>
      </c>
      <c r="H13039">
        <v>428.1</v>
      </c>
      <c r="I13039">
        <v>1</v>
      </c>
      <c r="J13039">
        <v>0</v>
      </c>
      <c r="K13039">
        <v>428.1</v>
      </c>
      <c r="L13039" t="s">
        <v>32</v>
      </c>
      <c r="M13039" t="s">
        <v>33</v>
      </c>
      <c r="N13039" t="s">
        <v>29</v>
      </c>
      <c r="O13039">
        <v>12</v>
      </c>
      <c r="P13039">
        <v>11</v>
      </c>
      <c r="Q13039" t="b">
        <v>1</v>
      </c>
      <c r="R13039">
        <v>3</v>
      </c>
      <c r="S13039">
        <v>5</v>
      </c>
      <c r="T13039" s="1">
        <v>44947</v>
      </c>
      <c r="U13039" s="1">
        <v>44927</v>
      </c>
      <c r="V13039">
        <v>14</v>
      </c>
    </row>
    <row r="13040" spans="1:22" x14ac:dyDescent="0.3">
      <c r="A13040" t="s">
        <v>16931</v>
      </c>
      <c r="B13040" t="s">
        <v>16932</v>
      </c>
      <c r="C13040" s="1">
        <v>45118</v>
      </c>
      <c r="D13040">
        <v>31</v>
      </c>
      <c r="E13040" t="s">
        <v>24</v>
      </c>
      <c r="F13040" t="s">
        <v>139</v>
      </c>
      <c r="G13040" t="s">
        <v>26</v>
      </c>
      <c r="H13040">
        <v>119.85</v>
      </c>
      <c r="I13040">
        <v>5</v>
      </c>
      <c r="J13040">
        <v>97.89</v>
      </c>
      <c r="K13040">
        <v>501.36</v>
      </c>
      <c r="L13040" t="s">
        <v>32</v>
      </c>
      <c r="M13040" t="s">
        <v>62</v>
      </c>
      <c r="N13040" t="s">
        <v>29</v>
      </c>
      <c r="O13040">
        <v>12</v>
      </c>
      <c r="P13040">
        <v>12</v>
      </c>
      <c r="Q13040" t="b">
        <v>0</v>
      </c>
      <c r="R13040">
        <v>2</v>
      </c>
      <c r="S13040">
        <v>3</v>
      </c>
      <c r="T13040" s="1">
        <v>45118</v>
      </c>
      <c r="U13040" s="1">
        <v>45108</v>
      </c>
      <c r="V13040">
        <v>0</v>
      </c>
    </row>
    <row r="13041" spans="1:22" x14ac:dyDescent="0.3">
      <c r="A13041" t="s">
        <v>16933</v>
      </c>
      <c r="B13041" t="s">
        <v>16932</v>
      </c>
      <c r="C13041" s="1">
        <v>45162</v>
      </c>
      <c r="D13041">
        <v>31</v>
      </c>
      <c r="E13041" t="s">
        <v>24</v>
      </c>
      <c r="F13041" t="s">
        <v>139</v>
      </c>
      <c r="G13041" t="s">
        <v>26</v>
      </c>
      <c r="H13041">
        <v>52.63</v>
      </c>
      <c r="I13041">
        <v>2</v>
      </c>
      <c r="J13041">
        <v>0</v>
      </c>
      <c r="K13041">
        <v>105.26</v>
      </c>
      <c r="L13041" t="s">
        <v>27</v>
      </c>
      <c r="M13041" t="s">
        <v>33</v>
      </c>
      <c r="N13041" t="s">
        <v>48</v>
      </c>
      <c r="O13041">
        <v>13</v>
      </c>
      <c r="P13041">
        <v>5</v>
      </c>
      <c r="Q13041" t="b">
        <v>1</v>
      </c>
      <c r="R13041">
        <v>4</v>
      </c>
      <c r="S13041">
        <v>3</v>
      </c>
      <c r="T13041" s="1">
        <v>45118</v>
      </c>
      <c r="U13041" s="1">
        <v>45108</v>
      </c>
      <c r="V13041">
        <v>1</v>
      </c>
    </row>
    <row r="13042" spans="1:22" x14ac:dyDescent="0.3">
      <c r="A13042" t="s">
        <v>16934</v>
      </c>
      <c r="B13042" t="s">
        <v>16932</v>
      </c>
      <c r="C13042" s="1">
        <v>45232</v>
      </c>
      <c r="D13042">
        <v>31</v>
      </c>
      <c r="E13042" t="s">
        <v>24</v>
      </c>
      <c r="F13042" t="s">
        <v>139</v>
      </c>
      <c r="G13042" t="s">
        <v>31</v>
      </c>
      <c r="H13042">
        <v>250.4</v>
      </c>
      <c r="I13042">
        <v>4</v>
      </c>
      <c r="J13042">
        <v>0</v>
      </c>
      <c r="K13042">
        <v>1001.6</v>
      </c>
      <c r="L13042" t="s">
        <v>37</v>
      </c>
      <c r="M13042" t="s">
        <v>28</v>
      </c>
      <c r="N13042" t="s">
        <v>29</v>
      </c>
      <c r="O13042">
        <v>13</v>
      </c>
      <c r="P13042">
        <v>12</v>
      </c>
      <c r="Q13042" t="b">
        <v>1</v>
      </c>
      <c r="R13042">
        <v>12</v>
      </c>
      <c r="S13042">
        <v>5</v>
      </c>
      <c r="T13042" s="1">
        <v>45118</v>
      </c>
      <c r="U13042" s="1">
        <v>45108</v>
      </c>
      <c r="V13042">
        <v>4</v>
      </c>
    </row>
    <row r="13043" spans="1:22" x14ac:dyDescent="0.3">
      <c r="A13043" t="s">
        <v>16935</v>
      </c>
      <c r="B13043" t="s">
        <v>16932</v>
      </c>
      <c r="C13043" s="1">
        <v>45247</v>
      </c>
      <c r="D13043">
        <v>31</v>
      </c>
      <c r="E13043" t="s">
        <v>24</v>
      </c>
      <c r="F13043" t="s">
        <v>139</v>
      </c>
      <c r="G13043" t="s">
        <v>31</v>
      </c>
      <c r="H13043">
        <v>546.77</v>
      </c>
      <c r="I13043">
        <v>5</v>
      </c>
      <c r="J13043">
        <v>0</v>
      </c>
      <c r="K13043">
        <v>2733.85</v>
      </c>
      <c r="L13043" t="s">
        <v>37</v>
      </c>
      <c r="M13043" t="s">
        <v>33</v>
      </c>
      <c r="N13043" t="s">
        <v>48</v>
      </c>
      <c r="O13043">
        <v>12</v>
      </c>
      <c r="P13043">
        <v>9</v>
      </c>
      <c r="Q13043" t="b">
        <v>1</v>
      </c>
      <c r="R13043">
        <v>11</v>
      </c>
      <c r="S13043">
        <v>1</v>
      </c>
      <c r="T13043" s="1">
        <v>45118</v>
      </c>
      <c r="U13043" s="1">
        <v>45108</v>
      </c>
      <c r="V13043">
        <v>4</v>
      </c>
    </row>
    <row r="13044" spans="1:22" x14ac:dyDescent="0.3">
      <c r="A13044" t="s">
        <v>16936</v>
      </c>
      <c r="B13044" t="s">
        <v>16937</v>
      </c>
      <c r="C13044" s="1">
        <v>44930</v>
      </c>
      <c r="D13044">
        <v>27</v>
      </c>
      <c r="E13044" t="s">
        <v>61</v>
      </c>
      <c r="F13044" t="s">
        <v>25</v>
      </c>
      <c r="G13044" t="s">
        <v>36</v>
      </c>
      <c r="H13044">
        <v>433.11</v>
      </c>
      <c r="I13044">
        <v>2</v>
      </c>
      <c r="J13044">
        <v>0</v>
      </c>
      <c r="K13044">
        <v>866.22</v>
      </c>
      <c r="L13044" t="s">
        <v>37</v>
      </c>
      <c r="M13044" t="s">
        <v>62</v>
      </c>
      <c r="N13044" t="s">
        <v>29</v>
      </c>
      <c r="O13044">
        <v>16</v>
      </c>
      <c r="P13044">
        <v>9</v>
      </c>
      <c r="Q13044" t="b">
        <v>0</v>
      </c>
      <c r="R13044">
        <v>20</v>
      </c>
      <c r="S13044">
        <v>2</v>
      </c>
      <c r="T13044" s="1">
        <v>44930</v>
      </c>
      <c r="U13044" s="1">
        <v>44927</v>
      </c>
      <c r="V13044">
        <v>0</v>
      </c>
    </row>
    <row r="13045" spans="1:22" x14ac:dyDescent="0.3">
      <c r="A13045" t="s">
        <v>16938</v>
      </c>
      <c r="B13045" t="s">
        <v>16937</v>
      </c>
      <c r="C13045" s="1">
        <v>45039</v>
      </c>
      <c r="D13045">
        <v>27</v>
      </c>
      <c r="E13045" t="s">
        <v>61</v>
      </c>
      <c r="F13045" t="s">
        <v>25</v>
      </c>
      <c r="G13045" t="s">
        <v>53</v>
      </c>
      <c r="H13045">
        <v>200.49</v>
      </c>
      <c r="I13045">
        <v>3</v>
      </c>
      <c r="J13045">
        <v>128.56</v>
      </c>
      <c r="K13045">
        <v>472.91</v>
      </c>
      <c r="L13045" t="s">
        <v>32</v>
      </c>
      <c r="M13045" t="s">
        <v>67</v>
      </c>
      <c r="N13045" t="s">
        <v>48</v>
      </c>
      <c r="O13045">
        <v>12</v>
      </c>
      <c r="P13045">
        <v>9</v>
      </c>
      <c r="Q13045" t="b">
        <v>1</v>
      </c>
      <c r="R13045">
        <v>8</v>
      </c>
      <c r="S13045">
        <v>5</v>
      </c>
      <c r="T13045" s="1">
        <v>44930</v>
      </c>
      <c r="U13045" s="1">
        <v>44927</v>
      </c>
      <c r="V13045">
        <v>3</v>
      </c>
    </row>
    <row r="13046" spans="1:22" x14ac:dyDescent="0.3">
      <c r="A13046" t="s">
        <v>16939</v>
      </c>
      <c r="B13046" t="s">
        <v>16937</v>
      </c>
      <c r="C13046" s="1">
        <v>45069</v>
      </c>
      <c r="D13046">
        <v>27</v>
      </c>
      <c r="E13046" t="s">
        <v>61</v>
      </c>
      <c r="F13046" t="s">
        <v>25</v>
      </c>
      <c r="G13046" t="s">
        <v>36</v>
      </c>
      <c r="H13046">
        <v>610.28</v>
      </c>
      <c r="I13046">
        <v>3</v>
      </c>
      <c r="J13046">
        <v>0</v>
      </c>
      <c r="K13046">
        <v>1830.84</v>
      </c>
      <c r="L13046" t="s">
        <v>37</v>
      </c>
      <c r="M13046" t="s">
        <v>62</v>
      </c>
      <c r="N13046" t="s">
        <v>29</v>
      </c>
      <c r="O13046">
        <v>17</v>
      </c>
      <c r="P13046">
        <v>7</v>
      </c>
      <c r="Q13046" t="b">
        <v>1</v>
      </c>
      <c r="R13046">
        <v>6</v>
      </c>
      <c r="S13046">
        <v>5</v>
      </c>
      <c r="T13046" s="1">
        <v>44930</v>
      </c>
      <c r="U13046" s="1">
        <v>44927</v>
      </c>
      <c r="V13046">
        <v>4</v>
      </c>
    </row>
    <row r="13047" spans="1:22" x14ac:dyDescent="0.3">
      <c r="A13047" t="s">
        <v>16940</v>
      </c>
      <c r="B13047" t="s">
        <v>16937</v>
      </c>
      <c r="C13047" s="1">
        <v>45134</v>
      </c>
      <c r="D13047">
        <v>27</v>
      </c>
      <c r="E13047" t="s">
        <v>61</v>
      </c>
      <c r="F13047" t="s">
        <v>25</v>
      </c>
      <c r="G13047" t="s">
        <v>43</v>
      </c>
      <c r="H13047">
        <v>185.83</v>
      </c>
      <c r="I13047">
        <v>2</v>
      </c>
      <c r="J13047">
        <v>41.29</v>
      </c>
      <c r="K13047">
        <v>330.37</v>
      </c>
      <c r="L13047" t="s">
        <v>32</v>
      </c>
      <c r="M13047" t="s">
        <v>28</v>
      </c>
      <c r="N13047" t="s">
        <v>34</v>
      </c>
      <c r="O13047">
        <v>16</v>
      </c>
      <c r="P13047">
        <v>13</v>
      </c>
      <c r="Q13047" t="b">
        <v>1</v>
      </c>
      <c r="R13047">
        <v>12</v>
      </c>
      <c r="S13047">
        <v>3</v>
      </c>
      <c r="T13047" s="1">
        <v>44930</v>
      </c>
      <c r="U13047" s="1">
        <v>44927</v>
      </c>
      <c r="V13047">
        <v>6</v>
      </c>
    </row>
    <row r="13048" spans="1:22" x14ac:dyDescent="0.3">
      <c r="A13048" t="s">
        <v>16941</v>
      </c>
      <c r="B13048" t="s">
        <v>16937</v>
      </c>
      <c r="C13048" s="1">
        <v>45376</v>
      </c>
      <c r="D13048">
        <v>27</v>
      </c>
      <c r="E13048" t="s">
        <v>61</v>
      </c>
      <c r="F13048" t="s">
        <v>25</v>
      </c>
      <c r="G13048" t="s">
        <v>43</v>
      </c>
      <c r="H13048">
        <v>31.77</v>
      </c>
      <c r="I13048">
        <v>2</v>
      </c>
      <c r="J13048">
        <v>12.4</v>
      </c>
      <c r="K13048">
        <v>51.14</v>
      </c>
      <c r="L13048" t="s">
        <v>27</v>
      </c>
      <c r="M13048" t="s">
        <v>33</v>
      </c>
      <c r="N13048" t="s">
        <v>29</v>
      </c>
      <c r="O13048">
        <v>15</v>
      </c>
      <c r="P13048">
        <v>11</v>
      </c>
      <c r="Q13048" t="b">
        <v>1</v>
      </c>
      <c r="R13048">
        <v>15</v>
      </c>
      <c r="S13048">
        <v>3</v>
      </c>
      <c r="T13048" s="1">
        <v>44930</v>
      </c>
      <c r="U13048" s="1">
        <v>44927</v>
      </c>
      <c r="V13048">
        <v>14</v>
      </c>
    </row>
    <row r="13049" spans="1:22" x14ac:dyDescent="0.3">
      <c r="A13049" t="s">
        <v>16942</v>
      </c>
      <c r="B13049" t="s">
        <v>16943</v>
      </c>
      <c r="C13049" s="1">
        <v>45187</v>
      </c>
      <c r="D13049">
        <v>26</v>
      </c>
      <c r="E13049" t="s">
        <v>24</v>
      </c>
      <c r="F13049" t="s">
        <v>25</v>
      </c>
      <c r="G13049" t="s">
        <v>53</v>
      </c>
      <c r="H13049">
        <v>200.06</v>
      </c>
      <c r="I13049">
        <v>1</v>
      </c>
      <c r="J13049">
        <v>0</v>
      </c>
      <c r="K13049">
        <v>200.06</v>
      </c>
      <c r="L13049" t="s">
        <v>27</v>
      </c>
      <c r="M13049" t="s">
        <v>56</v>
      </c>
      <c r="N13049" t="s">
        <v>29</v>
      </c>
      <c r="O13049">
        <v>15</v>
      </c>
      <c r="P13049">
        <v>10</v>
      </c>
      <c r="Q13049" t="b">
        <v>1</v>
      </c>
      <c r="R13049">
        <v>3</v>
      </c>
      <c r="S13049">
        <v>1</v>
      </c>
      <c r="T13049" s="1">
        <v>45187</v>
      </c>
      <c r="U13049" s="1">
        <v>45170</v>
      </c>
      <c r="V13049">
        <v>0</v>
      </c>
    </row>
    <row r="13050" spans="1:22" x14ac:dyDescent="0.3">
      <c r="A13050" t="s">
        <v>16944</v>
      </c>
      <c r="B13050" t="s">
        <v>16945</v>
      </c>
      <c r="C13050" s="1">
        <v>45027</v>
      </c>
      <c r="D13050">
        <v>46</v>
      </c>
      <c r="E13050" t="s">
        <v>61</v>
      </c>
      <c r="F13050" t="s">
        <v>118</v>
      </c>
      <c r="G13050" t="s">
        <v>41</v>
      </c>
      <c r="H13050">
        <v>151.38999999999999</v>
      </c>
      <c r="I13050">
        <v>1</v>
      </c>
      <c r="J13050">
        <v>0</v>
      </c>
      <c r="K13050">
        <v>151.38999999999999</v>
      </c>
      <c r="L13050" t="s">
        <v>27</v>
      </c>
      <c r="M13050" t="s">
        <v>33</v>
      </c>
      <c r="N13050" t="s">
        <v>29</v>
      </c>
      <c r="O13050">
        <v>13</v>
      </c>
      <c r="P13050">
        <v>6</v>
      </c>
      <c r="Q13050" t="b">
        <v>1</v>
      </c>
      <c r="R13050">
        <v>4</v>
      </c>
      <c r="S13050">
        <v>2</v>
      </c>
      <c r="T13050" s="1">
        <v>45027</v>
      </c>
      <c r="U13050" s="1">
        <v>45017</v>
      </c>
      <c r="V13050">
        <v>0</v>
      </c>
    </row>
    <row r="13051" spans="1:22" x14ac:dyDescent="0.3">
      <c r="A13051" t="s">
        <v>16946</v>
      </c>
      <c r="B13051" t="s">
        <v>16945</v>
      </c>
      <c r="C13051" s="1">
        <v>45138</v>
      </c>
      <c r="D13051">
        <v>46</v>
      </c>
      <c r="E13051" t="s">
        <v>61</v>
      </c>
      <c r="F13051" t="s">
        <v>118</v>
      </c>
      <c r="G13051" t="s">
        <v>36</v>
      </c>
      <c r="H13051">
        <v>684.55</v>
      </c>
      <c r="I13051">
        <v>3</v>
      </c>
      <c r="J13051">
        <v>415.64</v>
      </c>
      <c r="K13051">
        <v>1638.01</v>
      </c>
      <c r="L13051" t="s">
        <v>37</v>
      </c>
      <c r="M13051" t="s">
        <v>62</v>
      </c>
      <c r="N13051" t="s">
        <v>34</v>
      </c>
      <c r="O13051">
        <v>17</v>
      </c>
      <c r="P13051">
        <v>11</v>
      </c>
      <c r="Q13051" t="b">
        <v>1</v>
      </c>
      <c r="R13051">
        <v>1</v>
      </c>
      <c r="S13051">
        <v>4</v>
      </c>
      <c r="T13051" s="1">
        <v>45027</v>
      </c>
      <c r="U13051" s="1">
        <v>45017</v>
      </c>
      <c r="V13051">
        <v>3</v>
      </c>
    </row>
    <row r="13052" spans="1:22" x14ac:dyDescent="0.3">
      <c r="A13052" t="s">
        <v>16947</v>
      </c>
      <c r="B13052" t="s">
        <v>16945</v>
      </c>
      <c r="C13052" s="1">
        <v>45237</v>
      </c>
      <c r="D13052">
        <v>46</v>
      </c>
      <c r="E13052" t="s">
        <v>61</v>
      </c>
      <c r="F13052" t="s">
        <v>118</v>
      </c>
      <c r="G13052" t="s">
        <v>43</v>
      </c>
      <c r="H13052">
        <v>165.04</v>
      </c>
      <c r="I13052">
        <v>3</v>
      </c>
      <c r="J13052">
        <v>74.08</v>
      </c>
      <c r="K13052">
        <v>421.04</v>
      </c>
      <c r="L13052" t="s">
        <v>32</v>
      </c>
      <c r="M13052" t="s">
        <v>28</v>
      </c>
      <c r="N13052" t="s">
        <v>48</v>
      </c>
      <c r="O13052">
        <v>16</v>
      </c>
      <c r="P13052">
        <v>7</v>
      </c>
      <c r="Q13052" t="b">
        <v>1</v>
      </c>
      <c r="R13052">
        <v>7</v>
      </c>
      <c r="S13052">
        <v>4</v>
      </c>
      <c r="T13052" s="1">
        <v>45027</v>
      </c>
      <c r="U13052" s="1">
        <v>45017</v>
      </c>
      <c r="V13052">
        <v>7</v>
      </c>
    </row>
    <row r="13053" spans="1:22" x14ac:dyDescent="0.3">
      <c r="A13053" t="s">
        <v>16948</v>
      </c>
      <c r="B13053" t="s">
        <v>16945</v>
      </c>
      <c r="C13053" s="1">
        <v>45302</v>
      </c>
      <c r="D13053">
        <v>46</v>
      </c>
      <c r="E13053" t="s">
        <v>61</v>
      </c>
      <c r="F13053" t="s">
        <v>118</v>
      </c>
      <c r="G13053" t="s">
        <v>41</v>
      </c>
      <c r="H13053">
        <v>57.72</v>
      </c>
      <c r="I13053">
        <v>5</v>
      </c>
      <c r="J13053">
        <v>0</v>
      </c>
      <c r="K13053">
        <v>288.60000000000002</v>
      </c>
      <c r="L13053" t="s">
        <v>32</v>
      </c>
      <c r="M13053" t="s">
        <v>62</v>
      </c>
      <c r="N13053" t="s">
        <v>34</v>
      </c>
      <c r="O13053">
        <v>12</v>
      </c>
      <c r="P13053">
        <v>9</v>
      </c>
      <c r="Q13053" t="b">
        <v>1</v>
      </c>
      <c r="R13053">
        <v>7</v>
      </c>
      <c r="S13053">
        <v>1</v>
      </c>
      <c r="T13053" s="1">
        <v>45027</v>
      </c>
      <c r="U13053" s="1">
        <v>45017</v>
      </c>
      <c r="V13053">
        <v>9</v>
      </c>
    </row>
    <row r="13054" spans="1:22" x14ac:dyDescent="0.3">
      <c r="A13054" t="s">
        <v>16949</v>
      </c>
      <c r="B13054" t="s">
        <v>16945</v>
      </c>
      <c r="C13054" s="1">
        <v>45354</v>
      </c>
      <c r="D13054">
        <v>46</v>
      </c>
      <c r="E13054" t="s">
        <v>61</v>
      </c>
      <c r="F13054" t="s">
        <v>118</v>
      </c>
      <c r="G13054" t="s">
        <v>43</v>
      </c>
      <c r="H13054">
        <v>56.23</v>
      </c>
      <c r="I13054">
        <v>3</v>
      </c>
      <c r="J13054">
        <v>21.47</v>
      </c>
      <c r="K13054">
        <v>147.22</v>
      </c>
      <c r="L13054" t="s">
        <v>27</v>
      </c>
      <c r="M13054" t="s">
        <v>33</v>
      </c>
      <c r="N13054" t="s">
        <v>48</v>
      </c>
      <c r="O13054">
        <v>13</v>
      </c>
      <c r="P13054">
        <v>11</v>
      </c>
      <c r="Q13054" t="b">
        <v>1</v>
      </c>
      <c r="R13054">
        <v>3</v>
      </c>
      <c r="S13054">
        <v>4</v>
      </c>
      <c r="T13054" s="1">
        <v>45027</v>
      </c>
      <c r="U13054" s="1">
        <v>45017</v>
      </c>
      <c r="V13054">
        <v>11</v>
      </c>
    </row>
    <row r="13055" spans="1:22" x14ac:dyDescent="0.3">
      <c r="A13055" t="s">
        <v>16950</v>
      </c>
      <c r="B13055" t="s">
        <v>16951</v>
      </c>
      <c r="C13055" s="1">
        <v>45042</v>
      </c>
      <c r="D13055">
        <v>18</v>
      </c>
      <c r="E13055" t="s">
        <v>61</v>
      </c>
      <c r="F13055" t="s">
        <v>40</v>
      </c>
      <c r="G13055" t="s">
        <v>26</v>
      </c>
      <c r="H13055">
        <v>132.77000000000001</v>
      </c>
      <c r="I13055">
        <v>5</v>
      </c>
      <c r="J13055">
        <v>87.87</v>
      </c>
      <c r="K13055">
        <v>575.98</v>
      </c>
      <c r="L13055" t="s">
        <v>32</v>
      </c>
      <c r="M13055" t="s">
        <v>33</v>
      </c>
      <c r="N13055" t="s">
        <v>29</v>
      </c>
      <c r="O13055">
        <v>11</v>
      </c>
      <c r="P13055">
        <v>8</v>
      </c>
      <c r="Q13055" t="b">
        <v>0</v>
      </c>
      <c r="R13055">
        <v>3</v>
      </c>
      <c r="S13055">
        <v>4</v>
      </c>
      <c r="T13055" s="1">
        <v>45042</v>
      </c>
      <c r="U13055" s="1">
        <v>45017</v>
      </c>
      <c r="V13055">
        <v>0</v>
      </c>
    </row>
    <row r="13056" spans="1:22" x14ac:dyDescent="0.3">
      <c r="A13056" t="s">
        <v>16952</v>
      </c>
      <c r="B13056" t="s">
        <v>16951</v>
      </c>
      <c r="C13056" s="1">
        <v>45136</v>
      </c>
      <c r="D13056">
        <v>18</v>
      </c>
      <c r="E13056" t="s">
        <v>61</v>
      </c>
      <c r="F13056" t="s">
        <v>40</v>
      </c>
      <c r="G13056" t="s">
        <v>53</v>
      </c>
      <c r="H13056">
        <v>140.75</v>
      </c>
      <c r="I13056">
        <v>2</v>
      </c>
      <c r="J13056">
        <v>0</v>
      </c>
      <c r="K13056">
        <v>281.5</v>
      </c>
      <c r="L13056" t="s">
        <v>32</v>
      </c>
      <c r="M13056" t="s">
        <v>62</v>
      </c>
      <c r="N13056" t="s">
        <v>29</v>
      </c>
      <c r="O13056">
        <v>10</v>
      </c>
      <c r="P13056">
        <v>1</v>
      </c>
      <c r="Q13056" t="b">
        <v>1</v>
      </c>
      <c r="R13056">
        <v>5</v>
      </c>
      <c r="S13056">
        <v>4</v>
      </c>
      <c r="T13056" s="1">
        <v>45042</v>
      </c>
      <c r="U13056" s="1">
        <v>45017</v>
      </c>
      <c r="V13056">
        <v>3</v>
      </c>
    </row>
    <row r="13057" spans="1:22" x14ac:dyDescent="0.3">
      <c r="A13057" t="s">
        <v>16953</v>
      </c>
      <c r="B13057" t="s">
        <v>16951</v>
      </c>
      <c r="C13057" s="1">
        <v>45143</v>
      </c>
      <c r="D13057">
        <v>18</v>
      </c>
      <c r="E13057" t="s">
        <v>61</v>
      </c>
      <c r="F13057" t="s">
        <v>40</v>
      </c>
      <c r="G13057" t="s">
        <v>43</v>
      </c>
      <c r="H13057">
        <v>51.39</v>
      </c>
      <c r="I13057">
        <v>4</v>
      </c>
      <c r="J13057">
        <v>0</v>
      </c>
      <c r="K13057">
        <v>205.56</v>
      </c>
      <c r="L13057" t="s">
        <v>27</v>
      </c>
      <c r="M13057" t="s">
        <v>33</v>
      </c>
      <c r="N13057" t="s">
        <v>34</v>
      </c>
      <c r="O13057">
        <v>11</v>
      </c>
      <c r="P13057">
        <v>8</v>
      </c>
      <c r="Q13057" t="b">
        <v>1</v>
      </c>
      <c r="R13057">
        <v>6</v>
      </c>
      <c r="S13057">
        <v>4</v>
      </c>
      <c r="T13057" s="1">
        <v>45042</v>
      </c>
      <c r="U13057" s="1">
        <v>45017</v>
      </c>
      <c r="V13057">
        <v>4</v>
      </c>
    </row>
    <row r="13058" spans="1:22" x14ac:dyDescent="0.3">
      <c r="A13058" t="s">
        <v>16954</v>
      </c>
      <c r="B13058" t="s">
        <v>16951</v>
      </c>
      <c r="C13058" s="1">
        <v>45158</v>
      </c>
      <c r="D13058">
        <v>18</v>
      </c>
      <c r="E13058" t="s">
        <v>61</v>
      </c>
      <c r="F13058" t="s">
        <v>40</v>
      </c>
      <c r="G13058" t="s">
        <v>26</v>
      </c>
      <c r="H13058">
        <v>81.33</v>
      </c>
      <c r="I13058">
        <v>5</v>
      </c>
      <c r="J13058">
        <v>0</v>
      </c>
      <c r="K13058">
        <v>406.65</v>
      </c>
      <c r="L13058" t="s">
        <v>32</v>
      </c>
      <c r="M13058" t="s">
        <v>67</v>
      </c>
      <c r="N13058" t="s">
        <v>34</v>
      </c>
      <c r="O13058">
        <v>19</v>
      </c>
      <c r="P13058">
        <v>9</v>
      </c>
      <c r="Q13058" t="b">
        <v>1</v>
      </c>
      <c r="R13058">
        <v>10</v>
      </c>
      <c r="S13058">
        <v>4</v>
      </c>
      <c r="T13058" s="1">
        <v>45042</v>
      </c>
      <c r="U13058" s="1">
        <v>45017</v>
      </c>
      <c r="V13058">
        <v>4</v>
      </c>
    </row>
    <row r="13059" spans="1:22" x14ac:dyDescent="0.3">
      <c r="A13059" t="s">
        <v>16955</v>
      </c>
      <c r="B13059" t="s">
        <v>16951</v>
      </c>
      <c r="C13059" s="1">
        <v>45160</v>
      </c>
      <c r="D13059">
        <v>18</v>
      </c>
      <c r="E13059" t="s">
        <v>61</v>
      </c>
      <c r="F13059" t="s">
        <v>40</v>
      </c>
      <c r="G13059" t="s">
        <v>36</v>
      </c>
      <c r="H13059">
        <v>434.25</v>
      </c>
      <c r="I13059">
        <v>1</v>
      </c>
      <c r="J13059">
        <v>0</v>
      </c>
      <c r="K13059">
        <v>434.25</v>
      </c>
      <c r="L13059" t="s">
        <v>32</v>
      </c>
      <c r="M13059" t="s">
        <v>33</v>
      </c>
      <c r="N13059" t="s">
        <v>29</v>
      </c>
      <c r="O13059">
        <v>17</v>
      </c>
      <c r="P13059">
        <v>8</v>
      </c>
      <c r="Q13059" t="b">
        <v>1</v>
      </c>
      <c r="R13059">
        <v>7</v>
      </c>
      <c r="S13059">
        <v>5</v>
      </c>
      <c r="T13059" s="1">
        <v>45042</v>
      </c>
      <c r="U13059" s="1">
        <v>45017</v>
      </c>
      <c r="V13059">
        <v>4</v>
      </c>
    </row>
    <row r="13060" spans="1:22" x14ac:dyDescent="0.3">
      <c r="A13060" t="s">
        <v>16956</v>
      </c>
      <c r="B13060" t="s">
        <v>16951</v>
      </c>
      <c r="C13060" s="1">
        <v>45232</v>
      </c>
      <c r="D13060">
        <v>18</v>
      </c>
      <c r="E13060" t="s">
        <v>61</v>
      </c>
      <c r="F13060" t="s">
        <v>40</v>
      </c>
      <c r="G13060" t="s">
        <v>36</v>
      </c>
      <c r="H13060">
        <v>244.46</v>
      </c>
      <c r="I13060">
        <v>2</v>
      </c>
      <c r="J13060">
        <v>0</v>
      </c>
      <c r="K13060">
        <v>488.92</v>
      </c>
      <c r="L13060" t="s">
        <v>32</v>
      </c>
      <c r="M13060" t="s">
        <v>33</v>
      </c>
      <c r="N13060" t="s">
        <v>34</v>
      </c>
      <c r="O13060">
        <v>15</v>
      </c>
      <c r="P13060">
        <v>8</v>
      </c>
      <c r="Q13060" t="b">
        <v>1</v>
      </c>
      <c r="R13060">
        <v>3</v>
      </c>
      <c r="S13060">
        <v>5</v>
      </c>
      <c r="T13060" s="1">
        <v>45042</v>
      </c>
      <c r="U13060" s="1">
        <v>45017</v>
      </c>
      <c r="V13060">
        <v>7</v>
      </c>
    </row>
    <row r="13061" spans="1:22" x14ac:dyDescent="0.3">
      <c r="A13061" t="s">
        <v>16957</v>
      </c>
      <c r="B13061" t="s">
        <v>16951</v>
      </c>
      <c r="C13061" s="1">
        <v>45315</v>
      </c>
      <c r="D13061">
        <v>18</v>
      </c>
      <c r="E13061" t="s">
        <v>61</v>
      </c>
      <c r="F13061" t="s">
        <v>40</v>
      </c>
      <c r="G13061" t="s">
        <v>53</v>
      </c>
      <c r="H13061">
        <v>256.89999999999998</v>
      </c>
      <c r="I13061">
        <v>5</v>
      </c>
      <c r="J13061">
        <v>227.19</v>
      </c>
      <c r="K13061">
        <v>1057.31</v>
      </c>
      <c r="L13061" t="s">
        <v>37</v>
      </c>
      <c r="M13061" t="s">
        <v>33</v>
      </c>
      <c r="N13061" t="s">
        <v>48</v>
      </c>
      <c r="O13061">
        <v>15</v>
      </c>
      <c r="P13061">
        <v>12</v>
      </c>
      <c r="Q13061" t="b">
        <v>1</v>
      </c>
      <c r="R13061">
        <v>2</v>
      </c>
      <c r="S13061">
        <v>4</v>
      </c>
      <c r="T13061" s="1">
        <v>45042</v>
      </c>
      <c r="U13061" s="1">
        <v>45017</v>
      </c>
      <c r="V13061">
        <v>9</v>
      </c>
    </row>
    <row r="13062" spans="1:22" x14ac:dyDescent="0.3">
      <c r="A13062" t="s">
        <v>16958</v>
      </c>
      <c r="B13062" t="s">
        <v>16959</v>
      </c>
      <c r="C13062" s="1">
        <v>44998</v>
      </c>
      <c r="D13062">
        <v>54</v>
      </c>
      <c r="E13062" t="s">
        <v>61</v>
      </c>
      <c r="F13062" t="s">
        <v>40</v>
      </c>
      <c r="G13062" t="s">
        <v>41</v>
      </c>
      <c r="H13062">
        <v>63.19</v>
      </c>
      <c r="I13062">
        <v>1</v>
      </c>
      <c r="J13062">
        <v>4.7300000000000004</v>
      </c>
      <c r="K13062">
        <v>58.46</v>
      </c>
      <c r="L13062" t="s">
        <v>27</v>
      </c>
      <c r="M13062" t="s">
        <v>33</v>
      </c>
      <c r="N13062" t="s">
        <v>34</v>
      </c>
      <c r="O13062">
        <v>15</v>
      </c>
      <c r="P13062">
        <v>6</v>
      </c>
      <c r="Q13062" t="b">
        <v>1</v>
      </c>
      <c r="R13062">
        <v>7</v>
      </c>
      <c r="S13062">
        <v>5</v>
      </c>
      <c r="T13062" s="1">
        <v>44998</v>
      </c>
      <c r="U13062" s="1">
        <v>44986</v>
      </c>
      <c r="V13062">
        <v>0</v>
      </c>
    </row>
    <row r="13063" spans="1:22" x14ac:dyDescent="0.3">
      <c r="A13063" t="s">
        <v>16960</v>
      </c>
      <c r="B13063" t="s">
        <v>16959</v>
      </c>
      <c r="C13063" s="1">
        <v>45337</v>
      </c>
      <c r="D13063">
        <v>54</v>
      </c>
      <c r="E13063" t="s">
        <v>61</v>
      </c>
      <c r="F13063" t="s">
        <v>40</v>
      </c>
      <c r="G13063" t="s">
        <v>47</v>
      </c>
      <c r="H13063">
        <v>88.83</v>
      </c>
      <c r="I13063">
        <v>2</v>
      </c>
      <c r="J13063">
        <v>28.43</v>
      </c>
      <c r="K13063">
        <v>149.22999999999999</v>
      </c>
      <c r="L13063" t="s">
        <v>27</v>
      </c>
      <c r="M13063" t="s">
        <v>62</v>
      </c>
      <c r="N13063" t="s">
        <v>29</v>
      </c>
      <c r="O13063">
        <v>18</v>
      </c>
      <c r="P13063">
        <v>10</v>
      </c>
      <c r="Q13063" t="b">
        <v>1</v>
      </c>
      <c r="R13063">
        <v>1</v>
      </c>
      <c r="S13063">
        <v>2</v>
      </c>
      <c r="T13063" s="1">
        <v>44998</v>
      </c>
      <c r="U13063" s="1">
        <v>44986</v>
      </c>
      <c r="V13063">
        <v>11</v>
      </c>
    </row>
    <row r="13064" spans="1:22" x14ac:dyDescent="0.3">
      <c r="A13064" t="s">
        <v>16961</v>
      </c>
      <c r="B13064" t="s">
        <v>16959</v>
      </c>
      <c r="C13064" s="1">
        <v>45353</v>
      </c>
      <c r="D13064">
        <v>54</v>
      </c>
      <c r="E13064" t="s">
        <v>61</v>
      </c>
      <c r="F13064" t="s">
        <v>40</v>
      </c>
      <c r="G13064" t="s">
        <v>26</v>
      </c>
      <c r="H13064">
        <v>55.89</v>
      </c>
      <c r="I13064">
        <v>1</v>
      </c>
      <c r="J13064">
        <v>8.2799999999999994</v>
      </c>
      <c r="K13064">
        <v>47.61</v>
      </c>
      <c r="L13064" t="s">
        <v>27</v>
      </c>
      <c r="M13064" t="s">
        <v>33</v>
      </c>
      <c r="N13064" t="s">
        <v>29</v>
      </c>
      <c r="O13064">
        <v>16</v>
      </c>
      <c r="P13064">
        <v>8</v>
      </c>
      <c r="Q13064" t="b">
        <v>1</v>
      </c>
      <c r="R13064">
        <v>6</v>
      </c>
      <c r="S13064">
        <v>2</v>
      </c>
      <c r="T13064" s="1">
        <v>44998</v>
      </c>
      <c r="U13064" s="1">
        <v>44986</v>
      </c>
      <c r="V13064">
        <v>12</v>
      </c>
    </row>
    <row r="13065" spans="1:22" x14ac:dyDescent="0.3">
      <c r="A13065" t="s">
        <v>16962</v>
      </c>
      <c r="B13065" t="s">
        <v>16963</v>
      </c>
      <c r="C13065" s="1">
        <v>44985</v>
      </c>
      <c r="D13065">
        <v>44</v>
      </c>
      <c r="E13065" t="s">
        <v>24</v>
      </c>
      <c r="F13065" t="s">
        <v>40</v>
      </c>
      <c r="G13065" t="s">
        <v>83</v>
      </c>
      <c r="H13065">
        <v>1099.3699999999999</v>
      </c>
      <c r="I13065">
        <v>1</v>
      </c>
      <c r="J13065">
        <v>82.79</v>
      </c>
      <c r="K13065">
        <v>1016.58</v>
      </c>
      <c r="L13065" t="s">
        <v>37</v>
      </c>
      <c r="M13065" t="s">
        <v>62</v>
      </c>
      <c r="N13065" t="s">
        <v>29</v>
      </c>
      <c r="O13065">
        <v>15</v>
      </c>
      <c r="P13065">
        <v>9</v>
      </c>
      <c r="Q13065" t="b">
        <v>1</v>
      </c>
      <c r="R13065">
        <v>4</v>
      </c>
      <c r="S13065">
        <v>4</v>
      </c>
      <c r="T13065" s="1">
        <v>44985</v>
      </c>
      <c r="U13065" s="1">
        <v>44958</v>
      </c>
      <c r="V13065">
        <v>0</v>
      </c>
    </row>
    <row r="13066" spans="1:22" x14ac:dyDescent="0.3">
      <c r="A13066" t="s">
        <v>16964</v>
      </c>
      <c r="B13066" t="s">
        <v>16963</v>
      </c>
      <c r="C13066" s="1">
        <v>45235</v>
      </c>
      <c r="D13066">
        <v>44</v>
      </c>
      <c r="E13066" t="s">
        <v>24</v>
      </c>
      <c r="F13066" t="s">
        <v>40</v>
      </c>
      <c r="G13066" t="s">
        <v>31</v>
      </c>
      <c r="H13066">
        <v>333.27</v>
      </c>
      <c r="I13066">
        <v>5</v>
      </c>
      <c r="J13066">
        <v>0</v>
      </c>
      <c r="K13066">
        <v>1666.35</v>
      </c>
      <c r="L13066" t="s">
        <v>37</v>
      </c>
      <c r="M13066" t="s">
        <v>56</v>
      </c>
      <c r="N13066" t="s">
        <v>29</v>
      </c>
      <c r="O13066">
        <v>15</v>
      </c>
      <c r="P13066">
        <v>11</v>
      </c>
      <c r="Q13066" t="b">
        <v>1</v>
      </c>
      <c r="R13066">
        <v>9</v>
      </c>
      <c r="S13066">
        <v>4</v>
      </c>
      <c r="T13066" s="1">
        <v>44985</v>
      </c>
      <c r="U13066" s="1">
        <v>44958</v>
      </c>
      <c r="V13066">
        <v>9</v>
      </c>
    </row>
    <row r="13067" spans="1:22" x14ac:dyDescent="0.3">
      <c r="A13067" t="s">
        <v>16965</v>
      </c>
      <c r="B13067" t="s">
        <v>16963</v>
      </c>
      <c r="C13067" s="1">
        <v>45322</v>
      </c>
      <c r="D13067">
        <v>44</v>
      </c>
      <c r="E13067" t="s">
        <v>24</v>
      </c>
      <c r="F13067" t="s">
        <v>40</v>
      </c>
      <c r="G13067" t="s">
        <v>41</v>
      </c>
      <c r="H13067">
        <v>129.34</v>
      </c>
      <c r="I13067">
        <v>2</v>
      </c>
      <c r="J13067">
        <v>22.86</v>
      </c>
      <c r="K13067">
        <v>235.82</v>
      </c>
      <c r="L13067" t="s">
        <v>27</v>
      </c>
      <c r="M13067" t="s">
        <v>56</v>
      </c>
      <c r="N13067" t="s">
        <v>29</v>
      </c>
      <c r="O13067">
        <v>10</v>
      </c>
      <c r="P13067">
        <v>10</v>
      </c>
      <c r="Q13067" t="b">
        <v>1</v>
      </c>
      <c r="R13067">
        <v>4</v>
      </c>
      <c r="S13067">
        <v>1</v>
      </c>
      <c r="T13067" s="1">
        <v>44985</v>
      </c>
      <c r="U13067" s="1">
        <v>44958</v>
      </c>
      <c r="V13067">
        <v>11</v>
      </c>
    </row>
    <row r="13068" spans="1:22" x14ac:dyDescent="0.3">
      <c r="A13068" t="s">
        <v>16966</v>
      </c>
      <c r="B13068" t="s">
        <v>16963</v>
      </c>
      <c r="C13068" s="1">
        <v>45367</v>
      </c>
      <c r="D13068">
        <v>44</v>
      </c>
      <c r="E13068" t="s">
        <v>24</v>
      </c>
      <c r="F13068" t="s">
        <v>40</v>
      </c>
      <c r="G13068" t="s">
        <v>53</v>
      </c>
      <c r="H13068">
        <v>254.89</v>
      </c>
      <c r="I13068">
        <v>3</v>
      </c>
      <c r="J13068">
        <v>0</v>
      </c>
      <c r="K13068">
        <v>764.67</v>
      </c>
      <c r="L13068" t="s">
        <v>32</v>
      </c>
      <c r="M13068" t="s">
        <v>33</v>
      </c>
      <c r="N13068" t="s">
        <v>29</v>
      </c>
      <c r="O13068">
        <v>17</v>
      </c>
      <c r="P13068">
        <v>8</v>
      </c>
      <c r="Q13068" t="b">
        <v>1</v>
      </c>
      <c r="R13068">
        <v>3</v>
      </c>
      <c r="S13068">
        <v>2</v>
      </c>
      <c r="T13068" s="1">
        <v>44985</v>
      </c>
      <c r="U13068" s="1">
        <v>44958</v>
      </c>
      <c r="V13068">
        <v>13</v>
      </c>
    </row>
    <row r="13069" spans="1:22" x14ac:dyDescent="0.3">
      <c r="A13069" t="s">
        <v>16967</v>
      </c>
      <c r="B13069" t="s">
        <v>16968</v>
      </c>
      <c r="C13069" s="1">
        <v>44928</v>
      </c>
      <c r="D13069">
        <v>48</v>
      </c>
      <c r="E13069" t="s">
        <v>24</v>
      </c>
      <c r="F13069" t="s">
        <v>139</v>
      </c>
      <c r="G13069" t="s">
        <v>31</v>
      </c>
      <c r="H13069">
        <v>84.99</v>
      </c>
      <c r="I13069">
        <v>4</v>
      </c>
      <c r="J13069">
        <v>0</v>
      </c>
      <c r="K13069">
        <v>339.96</v>
      </c>
      <c r="L13069" t="s">
        <v>32</v>
      </c>
      <c r="M13069" t="s">
        <v>33</v>
      </c>
      <c r="N13069" t="s">
        <v>34</v>
      </c>
      <c r="O13069">
        <v>18</v>
      </c>
      <c r="P13069">
        <v>10</v>
      </c>
      <c r="Q13069" t="b">
        <v>1</v>
      </c>
      <c r="R13069">
        <v>5</v>
      </c>
      <c r="S13069">
        <v>5</v>
      </c>
      <c r="T13069" s="1">
        <v>44928</v>
      </c>
      <c r="U13069" s="1">
        <v>44927</v>
      </c>
      <c r="V13069">
        <v>0</v>
      </c>
    </row>
    <row r="13070" spans="1:22" x14ac:dyDescent="0.3">
      <c r="A13070" t="s">
        <v>16969</v>
      </c>
      <c r="B13070" t="s">
        <v>16970</v>
      </c>
      <c r="C13070" s="1">
        <v>45128</v>
      </c>
      <c r="D13070">
        <v>29</v>
      </c>
      <c r="E13070" t="s">
        <v>24</v>
      </c>
      <c r="F13070" t="s">
        <v>52</v>
      </c>
      <c r="G13070" t="s">
        <v>53</v>
      </c>
      <c r="H13070">
        <v>98.32</v>
      </c>
      <c r="I13070">
        <v>4</v>
      </c>
      <c r="J13070">
        <v>0</v>
      </c>
      <c r="K13070">
        <v>393.28</v>
      </c>
      <c r="L13070" t="s">
        <v>32</v>
      </c>
      <c r="M13070" t="s">
        <v>56</v>
      </c>
      <c r="N13070" t="s">
        <v>29</v>
      </c>
      <c r="O13070">
        <v>14</v>
      </c>
      <c r="P13070">
        <v>9</v>
      </c>
      <c r="Q13070" t="b">
        <v>1</v>
      </c>
      <c r="R13070">
        <v>2</v>
      </c>
      <c r="S13070">
        <v>5</v>
      </c>
      <c r="T13070" s="1">
        <v>45128</v>
      </c>
      <c r="U13070" s="1">
        <v>45108</v>
      </c>
      <c r="V13070">
        <v>0</v>
      </c>
    </row>
    <row r="13071" spans="1:22" x14ac:dyDescent="0.3">
      <c r="A13071" t="s">
        <v>16971</v>
      </c>
      <c r="B13071" t="s">
        <v>16970</v>
      </c>
      <c r="C13071" s="1">
        <v>45131</v>
      </c>
      <c r="D13071">
        <v>29</v>
      </c>
      <c r="E13071" t="s">
        <v>24</v>
      </c>
      <c r="F13071" t="s">
        <v>52</v>
      </c>
      <c r="G13071" t="s">
        <v>36</v>
      </c>
      <c r="H13071">
        <v>809.59</v>
      </c>
      <c r="I13071">
        <v>1</v>
      </c>
      <c r="J13071">
        <v>74.58</v>
      </c>
      <c r="K13071">
        <v>735.01</v>
      </c>
      <c r="L13071" t="s">
        <v>32</v>
      </c>
      <c r="M13071" t="s">
        <v>62</v>
      </c>
      <c r="N13071" t="s">
        <v>29</v>
      </c>
      <c r="O13071">
        <v>13</v>
      </c>
      <c r="P13071">
        <v>5</v>
      </c>
      <c r="Q13071" t="b">
        <v>1</v>
      </c>
      <c r="R13071">
        <v>5</v>
      </c>
      <c r="S13071">
        <v>3</v>
      </c>
      <c r="T13071" s="1">
        <v>45128</v>
      </c>
      <c r="U13071" s="1">
        <v>45108</v>
      </c>
      <c r="V13071">
        <v>0</v>
      </c>
    </row>
    <row r="13072" spans="1:22" x14ac:dyDescent="0.3">
      <c r="A13072" t="s">
        <v>16972</v>
      </c>
      <c r="B13072" t="s">
        <v>16970</v>
      </c>
      <c r="C13072" s="1">
        <v>45240</v>
      </c>
      <c r="D13072">
        <v>29</v>
      </c>
      <c r="E13072" t="s">
        <v>24</v>
      </c>
      <c r="F13072" t="s">
        <v>52</v>
      </c>
      <c r="G13072" t="s">
        <v>43</v>
      </c>
      <c r="H13072">
        <v>152.04</v>
      </c>
      <c r="I13072">
        <v>5</v>
      </c>
      <c r="J13072">
        <v>133.09</v>
      </c>
      <c r="K13072">
        <v>627.11</v>
      </c>
      <c r="L13072" t="s">
        <v>32</v>
      </c>
      <c r="M13072" t="s">
        <v>62</v>
      </c>
      <c r="N13072" t="s">
        <v>29</v>
      </c>
      <c r="O13072">
        <v>11</v>
      </c>
      <c r="P13072">
        <v>10</v>
      </c>
      <c r="Q13072" t="b">
        <v>1</v>
      </c>
      <c r="R13072">
        <v>17</v>
      </c>
      <c r="S13072">
        <v>2</v>
      </c>
      <c r="T13072" s="1">
        <v>45128</v>
      </c>
      <c r="U13072" s="1">
        <v>45108</v>
      </c>
      <c r="V13072">
        <v>4</v>
      </c>
    </row>
    <row r="13073" spans="1:22" x14ac:dyDescent="0.3">
      <c r="A13073" t="s">
        <v>16973</v>
      </c>
      <c r="B13073" t="s">
        <v>16974</v>
      </c>
      <c r="C13073" s="1">
        <v>45061</v>
      </c>
      <c r="D13073">
        <v>33</v>
      </c>
      <c r="E13073" t="s">
        <v>61</v>
      </c>
      <c r="F13073" t="s">
        <v>40</v>
      </c>
      <c r="G13073" t="s">
        <v>41</v>
      </c>
      <c r="H13073">
        <v>123.56</v>
      </c>
      <c r="I13073">
        <v>1</v>
      </c>
      <c r="J13073">
        <v>0</v>
      </c>
      <c r="K13073">
        <v>123.56</v>
      </c>
      <c r="L13073" t="s">
        <v>27</v>
      </c>
      <c r="M13073" t="s">
        <v>33</v>
      </c>
      <c r="N13073" t="s">
        <v>29</v>
      </c>
      <c r="O13073">
        <v>15</v>
      </c>
      <c r="P13073">
        <v>9</v>
      </c>
      <c r="Q13073" t="b">
        <v>1</v>
      </c>
      <c r="R13073">
        <v>2</v>
      </c>
      <c r="S13073">
        <v>5</v>
      </c>
      <c r="T13073" s="1">
        <v>45061</v>
      </c>
      <c r="U13073" s="1">
        <v>45047</v>
      </c>
      <c r="V13073">
        <v>0</v>
      </c>
    </row>
    <row r="13074" spans="1:22" x14ac:dyDescent="0.3">
      <c r="A13074" t="s">
        <v>16975</v>
      </c>
      <c r="B13074" t="s">
        <v>16974</v>
      </c>
      <c r="C13074" s="1">
        <v>45064</v>
      </c>
      <c r="D13074">
        <v>33</v>
      </c>
      <c r="E13074" t="s">
        <v>61</v>
      </c>
      <c r="F13074" t="s">
        <v>40</v>
      </c>
      <c r="G13074" t="s">
        <v>83</v>
      </c>
      <c r="H13074">
        <v>3368.39</v>
      </c>
      <c r="I13074">
        <v>4</v>
      </c>
      <c r="J13074">
        <v>0</v>
      </c>
      <c r="K13074">
        <v>13473.56</v>
      </c>
      <c r="L13074" t="s">
        <v>37</v>
      </c>
      <c r="M13074" t="s">
        <v>67</v>
      </c>
      <c r="N13074" t="s">
        <v>29</v>
      </c>
      <c r="O13074">
        <v>11</v>
      </c>
      <c r="P13074">
        <v>10</v>
      </c>
      <c r="Q13074" t="b">
        <v>1</v>
      </c>
      <c r="R13074">
        <v>6</v>
      </c>
      <c r="S13074">
        <v>3</v>
      </c>
      <c r="T13074" s="1">
        <v>45061</v>
      </c>
      <c r="U13074" s="1">
        <v>45047</v>
      </c>
      <c r="V13074">
        <v>0</v>
      </c>
    </row>
    <row r="13075" spans="1:22" x14ac:dyDescent="0.3">
      <c r="A13075" t="s">
        <v>16976</v>
      </c>
      <c r="B13075" t="s">
        <v>16974</v>
      </c>
      <c r="C13075" s="1">
        <v>45309</v>
      </c>
      <c r="D13075">
        <v>33</v>
      </c>
      <c r="E13075" t="s">
        <v>61</v>
      </c>
      <c r="F13075" t="s">
        <v>40</v>
      </c>
      <c r="G13075" t="s">
        <v>31</v>
      </c>
      <c r="H13075">
        <v>249.73</v>
      </c>
      <c r="I13075">
        <v>3</v>
      </c>
      <c r="J13075">
        <v>0</v>
      </c>
      <c r="K13075">
        <v>749.19</v>
      </c>
      <c r="L13075" t="s">
        <v>32</v>
      </c>
      <c r="M13075" t="s">
        <v>33</v>
      </c>
      <c r="N13075" t="s">
        <v>48</v>
      </c>
      <c r="O13075">
        <v>12</v>
      </c>
      <c r="P13075">
        <v>12</v>
      </c>
      <c r="Q13075" t="b">
        <v>1</v>
      </c>
      <c r="R13075">
        <v>13</v>
      </c>
      <c r="S13075">
        <v>3</v>
      </c>
      <c r="T13075" s="1">
        <v>45061</v>
      </c>
      <c r="U13075" s="1">
        <v>45047</v>
      </c>
      <c r="V13075">
        <v>8</v>
      </c>
    </row>
    <row r="13076" spans="1:22" x14ac:dyDescent="0.3">
      <c r="A13076" t="s">
        <v>16977</v>
      </c>
      <c r="B13076" t="s">
        <v>16978</v>
      </c>
      <c r="C13076" s="1">
        <v>45059</v>
      </c>
      <c r="D13076">
        <v>18</v>
      </c>
      <c r="E13076" t="s">
        <v>61</v>
      </c>
      <c r="F13076" t="s">
        <v>234</v>
      </c>
      <c r="G13076" t="s">
        <v>31</v>
      </c>
      <c r="H13076">
        <v>212.15</v>
      </c>
      <c r="I13076">
        <v>5</v>
      </c>
      <c r="J13076">
        <v>0</v>
      </c>
      <c r="K13076">
        <v>1060.75</v>
      </c>
      <c r="L13076" t="s">
        <v>37</v>
      </c>
      <c r="M13076" t="s">
        <v>33</v>
      </c>
      <c r="N13076" t="s">
        <v>34</v>
      </c>
      <c r="O13076">
        <v>10</v>
      </c>
      <c r="P13076">
        <v>11</v>
      </c>
      <c r="Q13076" t="b">
        <v>1</v>
      </c>
      <c r="R13076">
        <v>7</v>
      </c>
      <c r="S13076">
        <v>3</v>
      </c>
      <c r="T13076" s="1">
        <v>45059</v>
      </c>
      <c r="U13076" s="1">
        <v>45047</v>
      </c>
      <c r="V13076">
        <v>0</v>
      </c>
    </row>
    <row r="13077" spans="1:22" x14ac:dyDescent="0.3">
      <c r="A13077" t="s">
        <v>16979</v>
      </c>
      <c r="B13077" t="s">
        <v>16980</v>
      </c>
      <c r="C13077" s="1">
        <v>45038</v>
      </c>
      <c r="D13077">
        <v>28</v>
      </c>
      <c r="E13077" t="s">
        <v>61</v>
      </c>
      <c r="F13077" t="s">
        <v>52</v>
      </c>
      <c r="G13077" t="s">
        <v>26</v>
      </c>
      <c r="H13077">
        <v>12.41</v>
      </c>
      <c r="I13077">
        <v>3</v>
      </c>
      <c r="J13077">
        <v>2.31</v>
      </c>
      <c r="K13077">
        <v>34.92</v>
      </c>
      <c r="L13077" t="s">
        <v>27</v>
      </c>
      <c r="M13077" t="s">
        <v>67</v>
      </c>
      <c r="N13077" t="s">
        <v>29</v>
      </c>
      <c r="O13077">
        <v>15</v>
      </c>
      <c r="P13077">
        <v>12</v>
      </c>
      <c r="Q13077" t="b">
        <v>0</v>
      </c>
      <c r="R13077">
        <v>7</v>
      </c>
      <c r="S13077">
        <v>5</v>
      </c>
      <c r="T13077" s="1">
        <v>45038</v>
      </c>
      <c r="U13077" s="1">
        <v>45017</v>
      </c>
      <c r="V13077">
        <v>0</v>
      </c>
    </row>
    <row r="13078" spans="1:22" x14ac:dyDescent="0.3">
      <c r="A13078" t="s">
        <v>16981</v>
      </c>
      <c r="B13078" t="s">
        <v>16980</v>
      </c>
      <c r="C13078" s="1">
        <v>45212</v>
      </c>
      <c r="D13078">
        <v>28</v>
      </c>
      <c r="E13078" t="s">
        <v>61</v>
      </c>
      <c r="F13078" t="s">
        <v>52</v>
      </c>
      <c r="G13078" t="s">
        <v>83</v>
      </c>
      <c r="H13078">
        <v>383.95</v>
      </c>
      <c r="I13078">
        <v>2</v>
      </c>
      <c r="J13078">
        <v>0</v>
      </c>
      <c r="K13078">
        <v>767.9</v>
      </c>
      <c r="L13078" t="s">
        <v>32</v>
      </c>
      <c r="M13078" t="s">
        <v>62</v>
      </c>
      <c r="N13078" t="s">
        <v>48</v>
      </c>
      <c r="O13078">
        <v>7</v>
      </c>
      <c r="P13078">
        <v>9</v>
      </c>
      <c r="Q13078" t="b">
        <v>1</v>
      </c>
      <c r="R13078">
        <v>3</v>
      </c>
      <c r="S13078">
        <v>5</v>
      </c>
      <c r="T13078" s="1">
        <v>45038</v>
      </c>
      <c r="U13078" s="1">
        <v>45017</v>
      </c>
      <c r="V13078">
        <v>6</v>
      </c>
    </row>
    <row r="13079" spans="1:22" x14ac:dyDescent="0.3">
      <c r="A13079" t="s">
        <v>16982</v>
      </c>
      <c r="B13079" t="s">
        <v>16980</v>
      </c>
      <c r="C13079" s="1">
        <v>45303</v>
      </c>
      <c r="D13079">
        <v>28</v>
      </c>
      <c r="E13079" t="s">
        <v>61</v>
      </c>
      <c r="F13079" t="s">
        <v>52</v>
      </c>
      <c r="G13079" t="s">
        <v>36</v>
      </c>
      <c r="H13079">
        <v>859.84</v>
      </c>
      <c r="I13079">
        <v>5</v>
      </c>
      <c r="J13079">
        <v>925.64</v>
      </c>
      <c r="K13079">
        <v>3373.56</v>
      </c>
      <c r="L13079" t="s">
        <v>37</v>
      </c>
      <c r="M13079" t="s">
        <v>33</v>
      </c>
      <c r="N13079" t="s">
        <v>34</v>
      </c>
      <c r="O13079">
        <v>17</v>
      </c>
      <c r="P13079">
        <v>6</v>
      </c>
      <c r="Q13079" t="b">
        <v>1</v>
      </c>
      <c r="R13079">
        <v>10</v>
      </c>
      <c r="S13079">
        <v>5</v>
      </c>
      <c r="T13079" s="1">
        <v>45038</v>
      </c>
      <c r="U13079" s="1">
        <v>45017</v>
      </c>
      <c r="V13079">
        <v>9</v>
      </c>
    </row>
    <row r="13080" spans="1:22" x14ac:dyDescent="0.3">
      <c r="A13080" t="s">
        <v>16983</v>
      </c>
      <c r="B13080" t="s">
        <v>16984</v>
      </c>
      <c r="C13080" s="1">
        <v>45004</v>
      </c>
      <c r="D13080">
        <v>40</v>
      </c>
      <c r="E13080" t="s">
        <v>61</v>
      </c>
      <c r="F13080" t="s">
        <v>52</v>
      </c>
      <c r="G13080" t="s">
        <v>41</v>
      </c>
      <c r="H13080">
        <v>105.83</v>
      </c>
      <c r="I13080">
        <v>3</v>
      </c>
      <c r="J13080">
        <v>44.76</v>
      </c>
      <c r="K13080">
        <v>272.73</v>
      </c>
      <c r="L13080" t="s">
        <v>32</v>
      </c>
      <c r="M13080" t="s">
        <v>62</v>
      </c>
      <c r="N13080" t="s">
        <v>29</v>
      </c>
      <c r="O13080">
        <v>18</v>
      </c>
      <c r="P13080">
        <v>6</v>
      </c>
      <c r="Q13080" t="b">
        <v>1</v>
      </c>
      <c r="R13080">
        <v>11</v>
      </c>
      <c r="S13080">
        <v>4</v>
      </c>
      <c r="T13080" s="1">
        <v>45004</v>
      </c>
      <c r="U13080" s="1">
        <v>44986</v>
      </c>
      <c r="V13080">
        <v>0</v>
      </c>
    </row>
    <row r="13081" spans="1:22" x14ac:dyDescent="0.3">
      <c r="A13081" t="s">
        <v>16985</v>
      </c>
      <c r="B13081" t="s">
        <v>16984</v>
      </c>
      <c r="C13081" s="1">
        <v>45031</v>
      </c>
      <c r="D13081">
        <v>40</v>
      </c>
      <c r="E13081" t="s">
        <v>61</v>
      </c>
      <c r="F13081" t="s">
        <v>52</v>
      </c>
      <c r="G13081" t="s">
        <v>43</v>
      </c>
      <c r="H13081">
        <v>84.17</v>
      </c>
      <c r="I13081">
        <v>5</v>
      </c>
      <c r="J13081">
        <v>62.07</v>
      </c>
      <c r="K13081">
        <v>358.78</v>
      </c>
      <c r="L13081" t="s">
        <v>32</v>
      </c>
      <c r="M13081" t="s">
        <v>28</v>
      </c>
      <c r="N13081" t="s">
        <v>29</v>
      </c>
      <c r="O13081">
        <v>14</v>
      </c>
      <c r="P13081">
        <v>6</v>
      </c>
      <c r="Q13081" t="b">
        <v>1</v>
      </c>
      <c r="R13081">
        <v>2</v>
      </c>
      <c r="S13081">
        <v>4</v>
      </c>
      <c r="T13081" s="1">
        <v>45004</v>
      </c>
      <c r="U13081" s="1">
        <v>44986</v>
      </c>
      <c r="V13081">
        <v>1</v>
      </c>
    </row>
    <row r="13082" spans="1:22" x14ac:dyDescent="0.3">
      <c r="A13082" t="s">
        <v>16986</v>
      </c>
      <c r="B13082" t="s">
        <v>16987</v>
      </c>
      <c r="C13082" s="1">
        <v>45010</v>
      </c>
      <c r="D13082">
        <v>50</v>
      </c>
      <c r="E13082" t="s">
        <v>24</v>
      </c>
      <c r="F13082" t="s">
        <v>40</v>
      </c>
      <c r="G13082" t="s">
        <v>36</v>
      </c>
      <c r="H13082">
        <v>476.56</v>
      </c>
      <c r="I13082">
        <v>3</v>
      </c>
      <c r="J13082">
        <v>222.57</v>
      </c>
      <c r="K13082">
        <v>1207.1099999999999</v>
      </c>
      <c r="L13082" t="s">
        <v>37</v>
      </c>
      <c r="M13082" t="s">
        <v>33</v>
      </c>
      <c r="N13082" t="s">
        <v>29</v>
      </c>
      <c r="O13082">
        <v>12</v>
      </c>
      <c r="P13082">
        <v>9</v>
      </c>
      <c r="Q13082" t="b">
        <v>1</v>
      </c>
      <c r="R13082">
        <v>4</v>
      </c>
      <c r="S13082">
        <v>3</v>
      </c>
      <c r="T13082" s="1">
        <v>45010</v>
      </c>
      <c r="U13082" s="1">
        <v>44986</v>
      </c>
      <c r="V13082">
        <v>0</v>
      </c>
    </row>
    <row r="13083" spans="1:22" x14ac:dyDescent="0.3">
      <c r="A13083" t="s">
        <v>16988</v>
      </c>
      <c r="B13083" t="s">
        <v>16987</v>
      </c>
      <c r="C13083" s="1">
        <v>45065</v>
      </c>
      <c r="D13083">
        <v>50</v>
      </c>
      <c r="E13083" t="s">
        <v>24</v>
      </c>
      <c r="F13083" t="s">
        <v>40</v>
      </c>
      <c r="G13083" t="s">
        <v>53</v>
      </c>
      <c r="H13083">
        <v>168.68</v>
      </c>
      <c r="I13083">
        <v>4</v>
      </c>
      <c r="J13083">
        <v>0</v>
      </c>
      <c r="K13083">
        <v>674.72</v>
      </c>
      <c r="L13083" t="s">
        <v>32</v>
      </c>
      <c r="M13083" t="s">
        <v>67</v>
      </c>
      <c r="N13083" t="s">
        <v>29</v>
      </c>
      <c r="O13083">
        <v>13</v>
      </c>
      <c r="P13083">
        <v>8</v>
      </c>
      <c r="Q13083" t="b">
        <v>1</v>
      </c>
      <c r="R13083">
        <v>22</v>
      </c>
      <c r="S13083">
        <v>5</v>
      </c>
      <c r="T13083" s="1">
        <v>45010</v>
      </c>
      <c r="U13083" s="1">
        <v>44986</v>
      </c>
      <c r="V13083">
        <v>2</v>
      </c>
    </row>
    <row r="13084" spans="1:22" x14ac:dyDescent="0.3">
      <c r="A13084" t="s">
        <v>16989</v>
      </c>
      <c r="B13084" t="s">
        <v>16987</v>
      </c>
      <c r="C13084" s="1">
        <v>45135</v>
      </c>
      <c r="D13084">
        <v>50</v>
      </c>
      <c r="E13084" t="s">
        <v>24</v>
      </c>
      <c r="F13084" t="s">
        <v>40</v>
      </c>
      <c r="G13084" t="s">
        <v>43</v>
      </c>
      <c r="H13084">
        <v>19.68</v>
      </c>
      <c r="I13084">
        <v>1</v>
      </c>
      <c r="J13084">
        <v>0</v>
      </c>
      <c r="K13084">
        <v>19.68</v>
      </c>
      <c r="L13084" t="s">
        <v>27</v>
      </c>
      <c r="M13084" t="s">
        <v>56</v>
      </c>
      <c r="N13084" t="s">
        <v>29</v>
      </c>
      <c r="O13084">
        <v>16</v>
      </c>
      <c r="P13084">
        <v>10</v>
      </c>
      <c r="Q13084" t="b">
        <v>1</v>
      </c>
      <c r="R13084">
        <v>7</v>
      </c>
      <c r="S13084">
        <v>5</v>
      </c>
      <c r="T13084" s="1">
        <v>45010</v>
      </c>
      <c r="U13084" s="1">
        <v>44986</v>
      </c>
      <c r="V13084">
        <v>4</v>
      </c>
    </row>
    <row r="13085" spans="1:22" x14ac:dyDescent="0.3">
      <c r="A13085" t="s">
        <v>16990</v>
      </c>
      <c r="B13085" t="s">
        <v>16987</v>
      </c>
      <c r="C13085" s="1">
        <v>45153</v>
      </c>
      <c r="D13085">
        <v>50</v>
      </c>
      <c r="E13085" t="s">
        <v>24</v>
      </c>
      <c r="F13085" t="s">
        <v>40</v>
      </c>
      <c r="G13085" t="s">
        <v>43</v>
      </c>
      <c r="H13085">
        <v>54.52</v>
      </c>
      <c r="I13085">
        <v>4</v>
      </c>
      <c r="J13085">
        <v>0</v>
      </c>
      <c r="K13085">
        <v>218.08</v>
      </c>
      <c r="L13085" t="s">
        <v>27</v>
      </c>
      <c r="M13085" t="s">
        <v>28</v>
      </c>
      <c r="N13085" t="s">
        <v>29</v>
      </c>
      <c r="O13085">
        <v>11</v>
      </c>
      <c r="P13085">
        <v>7</v>
      </c>
      <c r="Q13085" t="b">
        <v>1</v>
      </c>
      <c r="R13085">
        <v>4</v>
      </c>
      <c r="S13085">
        <v>5</v>
      </c>
      <c r="T13085" s="1">
        <v>45010</v>
      </c>
      <c r="U13085" s="1">
        <v>44986</v>
      </c>
      <c r="V13085">
        <v>5</v>
      </c>
    </row>
    <row r="13086" spans="1:22" x14ac:dyDescent="0.3">
      <c r="A13086" t="s">
        <v>16991</v>
      </c>
      <c r="B13086" t="s">
        <v>16992</v>
      </c>
      <c r="C13086" s="1">
        <v>45150</v>
      </c>
      <c r="D13086">
        <v>21</v>
      </c>
      <c r="E13086" t="s">
        <v>24</v>
      </c>
      <c r="F13086" t="s">
        <v>118</v>
      </c>
      <c r="G13086" t="s">
        <v>36</v>
      </c>
      <c r="H13086">
        <v>435.15</v>
      </c>
      <c r="I13086">
        <v>4</v>
      </c>
      <c r="J13086">
        <v>0</v>
      </c>
      <c r="K13086">
        <v>1740.6</v>
      </c>
      <c r="L13086" t="s">
        <v>37</v>
      </c>
      <c r="M13086" t="s">
        <v>62</v>
      </c>
      <c r="N13086" t="s">
        <v>48</v>
      </c>
      <c r="O13086">
        <v>16</v>
      </c>
      <c r="P13086">
        <v>9</v>
      </c>
      <c r="Q13086" t="b">
        <v>0</v>
      </c>
      <c r="R13086">
        <v>10</v>
      </c>
      <c r="S13086">
        <v>4</v>
      </c>
      <c r="T13086" s="1">
        <v>45150</v>
      </c>
      <c r="U13086" s="1">
        <v>45139</v>
      </c>
      <c r="V13086">
        <v>0</v>
      </c>
    </row>
    <row r="13087" spans="1:22" x14ac:dyDescent="0.3">
      <c r="A13087" t="s">
        <v>16993</v>
      </c>
      <c r="B13087" t="s">
        <v>16994</v>
      </c>
      <c r="C13087" s="1">
        <v>45032</v>
      </c>
      <c r="D13087">
        <v>30</v>
      </c>
      <c r="E13087" t="s">
        <v>61</v>
      </c>
      <c r="F13087" t="s">
        <v>180</v>
      </c>
      <c r="G13087" t="s">
        <v>36</v>
      </c>
      <c r="H13087">
        <v>226.29</v>
      </c>
      <c r="I13087">
        <v>5</v>
      </c>
      <c r="J13087">
        <v>0</v>
      </c>
      <c r="K13087">
        <v>1131.45</v>
      </c>
      <c r="L13087" t="s">
        <v>37</v>
      </c>
      <c r="M13087" t="s">
        <v>33</v>
      </c>
      <c r="N13087" t="s">
        <v>29</v>
      </c>
      <c r="O13087">
        <v>12</v>
      </c>
      <c r="P13087">
        <v>8</v>
      </c>
      <c r="Q13087" t="b">
        <v>0</v>
      </c>
      <c r="R13087">
        <v>2</v>
      </c>
      <c r="S13087">
        <v>4</v>
      </c>
      <c r="T13087" s="1">
        <v>45032</v>
      </c>
      <c r="U13087" s="1">
        <v>45017</v>
      </c>
      <c r="V13087">
        <v>0</v>
      </c>
    </row>
    <row r="13088" spans="1:22" x14ac:dyDescent="0.3">
      <c r="A13088" t="s">
        <v>16995</v>
      </c>
      <c r="B13088" t="s">
        <v>16994</v>
      </c>
      <c r="C13088" s="1">
        <v>45127</v>
      </c>
      <c r="D13088">
        <v>30</v>
      </c>
      <c r="E13088" t="s">
        <v>61</v>
      </c>
      <c r="F13088" t="s">
        <v>180</v>
      </c>
      <c r="G13088" t="s">
        <v>41</v>
      </c>
      <c r="H13088">
        <v>183.06</v>
      </c>
      <c r="I13088">
        <v>3</v>
      </c>
      <c r="J13088">
        <v>114.46</v>
      </c>
      <c r="K13088">
        <v>434.72</v>
      </c>
      <c r="L13088" t="s">
        <v>32</v>
      </c>
      <c r="M13088" t="s">
        <v>56</v>
      </c>
      <c r="N13088" t="s">
        <v>29</v>
      </c>
      <c r="O13088">
        <v>14</v>
      </c>
      <c r="P13088">
        <v>9</v>
      </c>
      <c r="Q13088" t="b">
        <v>1</v>
      </c>
      <c r="R13088">
        <v>6</v>
      </c>
      <c r="S13088">
        <v>4</v>
      </c>
      <c r="T13088" s="1">
        <v>45032</v>
      </c>
      <c r="U13088" s="1">
        <v>45017</v>
      </c>
      <c r="V13088">
        <v>3</v>
      </c>
    </row>
    <row r="13089" spans="1:22" x14ac:dyDescent="0.3">
      <c r="A13089" t="s">
        <v>16996</v>
      </c>
      <c r="B13089" t="s">
        <v>16994</v>
      </c>
      <c r="C13089" s="1">
        <v>45227</v>
      </c>
      <c r="D13089">
        <v>30</v>
      </c>
      <c r="E13089" t="s">
        <v>61</v>
      </c>
      <c r="F13089" t="s">
        <v>180</v>
      </c>
      <c r="G13089" t="s">
        <v>43</v>
      </c>
      <c r="H13089">
        <v>59.83</v>
      </c>
      <c r="I13089">
        <v>1</v>
      </c>
      <c r="J13089">
        <v>0</v>
      </c>
      <c r="K13089">
        <v>59.83</v>
      </c>
      <c r="L13089" t="s">
        <v>27</v>
      </c>
      <c r="M13089" t="s">
        <v>62</v>
      </c>
      <c r="N13089" t="s">
        <v>29</v>
      </c>
      <c r="O13089">
        <v>11</v>
      </c>
      <c r="P13089">
        <v>9</v>
      </c>
      <c r="Q13089" t="b">
        <v>1</v>
      </c>
      <c r="R13089">
        <v>6</v>
      </c>
      <c r="S13089">
        <v>5</v>
      </c>
      <c r="T13089" s="1">
        <v>45032</v>
      </c>
      <c r="U13089" s="1">
        <v>45017</v>
      </c>
      <c r="V13089">
        <v>6</v>
      </c>
    </row>
    <row r="13090" spans="1:22" x14ac:dyDescent="0.3">
      <c r="A13090" t="s">
        <v>16997</v>
      </c>
      <c r="B13090" t="s">
        <v>16994</v>
      </c>
      <c r="C13090" s="1">
        <v>45244</v>
      </c>
      <c r="D13090">
        <v>30</v>
      </c>
      <c r="E13090" t="s">
        <v>61</v>
      </c>
      <c r="F13090" t="s">
        <v>180</v>
      </c>
      <c r="G13090" t="s">
        <v>83</v>
      </c>
      <c r="H13090">
        <v>2343.19</v>
      </c>
      <c r="I13090">
        <v>1</v>
      </c>
      <c r="J13090">
        <v>0</v>
      </c>
      <c r="K13090">
        <v>2343.19</v>
      </c>
      <c r="L13090" t="s">
        <v>37</v>
      </c>
      <c r="M13090" t="s">
        <v>28</v>
      </c>
      <c r="N13090" t="s">
        <v>48</v>
      </c>
      <c r="O13090">
        <v>16</v>
      </c>
      <c r="P13090">
        <v>8</v>
      </c>
      <c r="Q13090" t="b">
        <v>1</v>
      </c>
      <c r="R13090">
        <v>8</v>
      </c>
      <c r="S13090">
        <v>5</v>
      </c>
      <c r="T13090" s="1">
        <v>45032</v>
      </c>
      <c r="U13090" s="1">
        <v>45017</v>
      </c>
      <c r="V13090">
        <v>7</v>
      </c>
    </row>
    <row r="13091" spans="1:22" x14ac:dyDescent="0.3">
      <c r="A13091" t="s">
        <v>16998</v>
      </c>
      <c r="B13091" t="s">
        <v>16994</v>
      </c>
      <c r="C13091" s="1">
        <v>45297</v>
      </c>
      <c r="D13091">
        <v>30</v>
      </c>
      <c r="E13091" t="s">
        <v>61</v>
      </c>
      <c r="F13091" t="s">
        <v>180</v>
      </c>
      <c r="G13091" t="s">
        <v>83</v>
      </c>
      <c r="H13091">
        <v>1127.9000000000001</v>
      </c>
      <c r="I13091">
        <v>1</v>
      </c>
      <c r="J13091">
        <v>184.89</v>
      </c>
      <c r="K13091">
        <v>943.01</v>
      </c>
      <c r="L13091" t="s">
        <v>37</v>
      </c>
      <c r="M13091" t="s">
        <v>62</v>
      </c>
      <c r="N13091" t="s">
        <v>34</v>
      </c>
      <c r="O13091">
        <v>16</v>
      </c>
      <c r="P13091">
        <v>11</v>
      </c>
      <c r="Q13091" t="b">
        <v>1</v>
      </c>
      <c r="R13091">
        <v>3</v>
      </c>
      <c r="S13091">
        <v>5</v>
      </c>
      <c r="T13091" s="1">
        <v>45032</v>
      </c>
      <c r="U13091" s="1">
        <v>45017</v>
      </c>
      <c r="V13091">
        <v>9</v>
      </c>
    </row>
    <row r="13092" spans="1:22" x14ac:dyDescent="0.3">
      <c r="A13092" t="s">
        <v>16999</v>
      </c>
      <c r="B13092" t="s">
        <v>16994</v>
      </c>
      <c r="C13092" s="1">
        <v>45354</v>
      </c>
      <c r="D13092">
        <v>30</v>
      </c>
      <c r="E13092" t="s">
        <v>61</v>
      </c>
      <c r="F13092" t="s">
        <v>180</v>
      </c>
      <c r="G13092" t="s">
        <v>31</v>
      </c>
      <c r="H13092">
        <v>356.95</v>
      </c>
      <c r="I13092">
        <v>1</v>
      </c>
      <c r="J13092">
        <v>47.36</v>
      </c>
      <c r="K13092">
        <v>309.58999999999997</v>
      </c>
      <c r="L13092" t="s">
        <v>32</v>
      </c>
      <c r="M13092" t="s">
        <v>62</v>
      </c>
      <c r="N13092" t="s">
        <v>29</v>
      </c>
      <c r="O13092">
        <v>14</v>
      </c>
      <c r="P13092">
        <v>6</v>
      </c>
      <c r="Q13092" t="b">
        <v>1</v>
      </c>
      <c r="R13092">
        <v>2</v>
      </c>
      <c r="S13092">
        <v>4</v>
      </c>
      <c r="T13092" s="1">
        <v>45032</v>
      </c>
      <c r="U13092" s="1">
        <v>45017</v>
      </c>
      <c r="V13092">
        <v>11</v>
      </c>
    </row>
    <row r="13093" spans="1:22" x14ac:dyDescent="0.3">
      <c r="A13093" t="s">
        <v>17000</v>
      </c>
      <c r="B13093" t="s">
        <v>17001</v>
      </c>
      <c r="C13093" s="1">
        <v>45020</v>
      </c>
      <c r="D13093">
        <v>33</v>
      </c>
      <c r="E13093" t="s">
        <v>24</v>
      </c>
      <c r="F13093" t="s">
        <v>40</v>
      </c>
      <c r="G13093" t="s">
        <v>83</v>
      </c>
      <c r="H13093">
        <v>3064.36</v>
      </c>
      <c r="I13093">
        <v>5</v>
      </c>
      <c r="J13093">
        <v>789.08</v>
      </c>
      <c r="K13093">
        <v>14532.72</v>
      </c>
      <c r="L13093" t="s">
        <v>37</v>
      </c>
      <c r="M13093" t="s">
        <v>33</v>
      </c>
      <c r="N13093" t="s">
        <v>34</v>
      </c>
      <c r="O13093">
        <v>16</v>
      </c>
      <c r="P13093">
        <v>12</v>
      </c>
      <c r="Q13093" t="b">
        <v>0</v>
      </c>
      <c r="R13093">
        <v>9</v>
      </c>
      <c r="S13093">
        <v>5</v>
      </c>
      <c r="T13093" s="1">
        <v>45020</v>
      </c>
      <c r="U13093" s="1">
        <v>45017</v>
      </c>
      <c r="V13093">
        <v>0</v>
      </c>
    </row>
    <row r="13094" spans="1:22" x14ac:dyDescent="0.3">
      <c r="A13094" t="s">
        <v>17002</v>
      </c>
      <c r="B13094" t="s">
        <v>17003</v>
      </c>
      <c r="C13094" s="1">
        <v>44980</v>
      </c>
      <c r="D13094">
        <v>18</v>
      </c>
      <c r="E13094" t="s">
        <v>24</v>
      </c>
      <c r="F13094" t="s">
        <v>25</v>
      </c>
      <c r="G13094" t="s">
        <v>36</v>
      </c>
      <c r="H13094">
        <v>535.47</v>
      </c>
      <c r="I13094">
        <v>1</v>
      </c>
      <c r="J13094">
        <v>0</v>
      </c>
      <c r="K13094">
        <v>535.47</v>
      </c>
      <c r="L13094" t="s">
        <v>32</v>
      </c>
      <c r="M13094" t="s">
        <v>28</v>
      </c>
      <c r="N13094" t="s">
        <v>29</v>
      </c>
      <c r="O13094">
        <v>17</v>
      </c>
      <c r="P13094">
        <v>11</v>
      </c>
      <c r="Q13094" t="b">
        <v>0</v>
      </c>
      <c r="R13094">
        <v>10</v>
      </c>
      <c r="S13094">
        <v>5</v>
      </c>
      <c r="T13094" s="1">
        <v>44980</v>
      </c>
      <c r="U13094" s="1">
        <v>44958</v>
      </c>
      <c r="V13094">
        <v>0</v>
      </c>
    </row>
    <row r="13095" spans="1:22" x14ac:dyDescent="0.3">
      <c r="A13095" t="s">
        <v>17004</v>
      </c>
      <c r="B13095" t="s">
        <v>17003</v>
      </c>
      <c r="C13095" s="1">
        <v>45016</v>
      </c>
      <c r="D13095">
        <v>18</v>
      </c>
      <c r="E13095" t="s">
        <v>24</v>
      </c>
      <c r="F13095" t="s">
        <v>25</v>
      </c>
      <c r="G13095" t="s">
        <v>43</v>
      </c>
      <c r="H13095">
        <v>103.85</v>
      </c>
      <c r="I13095">
        <v>4</v>
      </c>
      <c r="J13095">
        <v>79.73</v>
      </c>
      <c r="K13095">
        <v>335.67</v>
      </c>
      <c r="L13095" t="s">
        <v>32</v>
      </c>
      <c r="M13095" t="s">
        <v>33</v>
      </c>
      <c r="N13095" t="s">
        <v>29</v>
      </c>
      <c r="O13095">
        <v>6</v>
      </c>
      <c r="P13095">
        <v>8</v>
      </c>
      <c r="Q13095" t="b">
        <v>1</v>
      </c>
      <c r="R13095">
        <v>5</v>
      </c>
      <c r="S13095">
        <v>4</v>
      </c>
      <c r="T13095" s="1">
        <v>44980</v>
      </c>
      <c r="U13095" s="1">
        <v>44958</v>
      </c>
      <c r="V13095">
        <v>1</v>
      </c>
    </row>
    <row r="13096" spans="1:22" x14ac:dyDescent="0.3">
      <c r="A13096" t="s">
        <v>17005</v>
      </c>
      <c r="B13096" t="s">
        <v>17003</v>
      </c>
      <c r="C13096" s="1">
        <v>45181</v>
      </c>
      <c r="D13096">
        <v>18</v>
      </c>
      <c r="E13096" t="s">
        <v>24</v>
      </c>
      <c r="F13096" t="s">
        <v>25</v>
      </c>
      <c r="G13096" t="s">
        <v>53</v>
      </c>
      <c r="H13096">
        <v>91.13</v>
      </c>
      <c r="I13096">
        <v>4</v>
      </c>
      <c r="J13096">
        <v>0</v>
      </c>
      <c r="K13096">
        <v>364.52</v>
      </c>
      <c r="L13096" t="s">
        <v>32</v>
      </c>
      <c r="M13096" t="s">
        <v>33</v>
      </c>
      <c r="N13096" t="s">
        <v>29</v>
      </c>
      <c r="O13096">
        <v>14</v>
      </c>
      <c r="P13096">
        <v>7</v>
      </c>
      <c r="Q13096" t="b">
        <v>1</v>
      </c>
      <c r="R13096">
        <v>10</v>
      </c>
      <c r="S13096">
        <v>4</v>
      </c>
      <c r="T13096" s="1">
        <v>44980</v>
      </c>
      <c r="U13096" s="1">
        <v>44958</v>
      </c>
      <c r="V13096">
        <v>7</v>
      </c>
    </row>
    <row r="13097" spans="1:22" x14ac:dyDescent="0.3">
      <c r="A13097" t="s">
        <v>17006</v>
      </c>
      <c r="B13097" t="s">
        <v>17007</v>
      </c>
      <c r="C13097" s="1">
        <v>45045</v>
      </c>
      <c r="D13097">
        <v>42</v>
      </c>
      <c r="E13097" t="s">
        <v>61</v>
      </c>
      <c r="F13097" t="s">
        <v>40</v>
      </c>
      <c r="G13097" t="s">
        <v>43</v>
      </c>
      <c r="H13097">
        <v>75.41</v>
      </c>
      <c r="I13097">
        <v>3</v>
      </c>
      <c r="J13097">
        <v>0</v>
      </c>
      <c r="K13097">
        <v>226.23</v>
      </c>
      <c r="L13097" t="s">
        <v>27</v>
      </c>
      <c r="M13097" t="s">
        <v>56</v>
      </c>
      <c r="N13097" t="s">
        <v>34</v>
      </c>
      <c r="O13097">
        <v>8</v>
      </c>
      <c r="P13097">
        <v>8</v>
      </c>
      <c r="Q13097" t="b">
        <v>1</v>
      </c>
      <c r="R13097">
        <v>7</v>
      </c>
      <c r="S13097">
        <v>3</v>
      </c>
      <c r="T13097" s="1">
        <v>45045</v>
      </c>
      <c r="U13097" s="1">
        <v>45017</v>
      </c>
      <c r="V13097">
        <v>0</v>
      </c>
    </row>
    <row r="13098" spans="1:22" x14ac:dyDescent="0.3">
      <c r="A13098" t="s">
        <v>17008</v>
      </c>
      <c r="B13098" t="s">
        <v>17007</v>
      </c>
      <c r="C13098" s="1">
        <v>45065</v>
      </c>
      <c r="D13098">
        <v>42</v>
      </c>
      <c r="E13098" t="s">
        <v>61</v>
      </c>
      <c r="F13098" t="s">
        <v>40</v>
      </c>
      <c r="G13098" t="s">
        <v>43</v>
      </c>
      <c r="H13098">
        <v>46.84</v>
      </c>
      <c r="I13098">
        <v>2</v>
      </c>
      <c r="J13098">
        <v>0</v>
      </c>
      <c r="K13098">
        <v>93.68</v>
      </c>
      <c r="L13098" t="s">
        <v>27</v>
      </c>
      <c r="M13098" t="s">
        <v>28</v>
      </c>
      <c r="N13098" t="s">
        <v>29</v>
      </c>
      <c r="O13098">
        <v>18</v>
      </c>
      <c r="P13098">
        <v>9</v>
      </c>
      <c r="Q13098" t="b">
        <v>1</v>
      </c>
      <c r="R13098">
        <v>8</v>
      </c>
      <c r="S13098">
        <v>4</v>
      </c>
      <c r="T13098" s="1">
        <v>45045</v>
      </c>
      <c r="U13098" s="1">
        <v>45017</v>
      </c>
      <c r="V13098">
        <v>1</v>
      </c>
    </row>
    <row r="13099" spans="1:22" x14ac:dyDescent="0.3">
      <c r="A13099" t="s">
        <v>17009</v>
      </c>
      <c r="B13099" t="s">
        <v>17007</v>
      </c>
      <c r="C13099" s="1">
        <v>45184</v>
      </c>
      <c r="D13099">
        <v>42</v>
      </c>
      <c r="E13099" t="s">
        <v>61</v>
      </c>
      <c r="F13099" t="s">
        <v>40</v>
      </c>
      <c r="G13099" t="s">
        <v>47</v>
      </c>
      <c r="H13099">
        <v>104.27</v>
      </c>
      <c r="I13099">
        <v>2</v>
      </c>
      <c r="J13099">
        <v>0</v>
      </c>
      <c r="K13099">
        <v>208.54</v>
      </c>
      <c r="L13099" t="s">
        <v>27</v>
      </c>
      <c r="M13099" t="s">
        <v>33</v>
      </c>
      <c r="N13099" t="s">
        <v>29</v>
      </c>
      <c r="O13099">
        <v>12</v>
      </c>
      <c r="P13099">
        <v>10</v>
      </c>
      <c r="Q13099" t="b">
        <v>1</v>
      </c>
      <c r="R13099">
        <v>2</v>
      </c>
      <c r="S13099">
        <v>5</v>
      </c>
      <c r="T13099" s="1">
        <v>45045</v>
      </c>
      <c r="U13099" s="1">
        <v>45017</v>
      </c>
      <c r="V13099">
        <v>5</v>
      </c>
    </row>
    <row r="13100" spans="1:22" x14ac:dyDescent="0.3">
      <c r="A13100" t="s">
        <v>17010</v>
      </c>
      <c r="B13100" t="s">
        <v>17007</v>
      </c>
      <c r="C13100" s="1">
        <v>45240</v>
      </c>
      <c r="D13100">
        <v>42</v>
      </c>
      <c r="E13100" t="s">
        <v>61</v>
      </c>
      <c r="F13100" t="s">
        <v>40</v>
      </c>
      <c r="G13100" t="s">
        <v>47</v>
      </c>
      <c r="H13100">
        <v>247.98</v>
      </c>
      <c r="I13100">
        <v>1</v>
      </c>
      <c r="J13100">
        <v>40.31</v>
      </c>
      <c r="K13100">
        <v>207.67</v>
      </c>
      <c r="L13100" t="s">
        <v>27</v>
      </c>
      <c r="M13100" t="s">
        <v>33</v>
      </c>
      <c r="N13100" t="s">
        <v>29</v>
      </c>
      <c r="O13100">
        <v>15</v>
      </c>
      <c r="P13100">
        <v>11</v>
      </c>
      <c r="Q13100" t="b">
        <v>1</v>
      </c>
      <c r="R13100">
        <v>4</v>
      </c>
      <c r="S13100">
        <v>4</v>
      </c>
      <c r="T13100" s="1">
        <v>45045</v>
      </c>
      <c r="U13100" s="1">
        <v>45017</v>
      </c>
      <c r="V13100">
        <v>7</v>
      </c>
    </row>
    <row r="13101" spans="1:22" x14ac:dyDescent="0.3">
      <c r="A13101" t="s">
        <v>17011</v>
      </c>
      <c r="B13101" t="s">
        <v>17007</v>
      </c>
      <c r="C13101" s="1">
        <v>45299</v>
      </c>
      <c r="D13101">
        <v>42</v>
      </c>
      <c r="E13101" t="s">
        <v>61</v>
      </c>
      <c r="F13101" t="s">
        <v>40</v>
      </c>
      <c r="G13101" t="s">
        <v>31</v>
      </c>
      <c r="H13101">
        <v>499.19</v>
      </c>
      <c r="I13101">
        <v>3</v>
      </c>
      <c r="J13101">
        <v>129.1</v>
      </c>
      <c r="K13101">
        <v>1368.47</v>
      </c>
      <c r="L13101" t="s">
        <v>37</v>
      </c>
      <c r="M13101" t="s">
        <v>56</v>
      </c>
      <c r="N13101" t="s">
        <v>29</v>
      </c>
      <c r="O13101">
        <v>12</v>
      </c>
      <c r="P13101">
        <v>11</v>
      </c>
      <c r="Q13101" t="b">
        <v>1</v>
      </c>
      <c r="R13101">
        <v>11</v>
      </c>
      <c r="S13101">
        <v>4</v>
      </c>
      <c r="T13101" s="1">
        <v>45045</v>
      </c>
      <c r="U13101" s="1">
        <v>45017</v>
      </c>
      <c r="V13101">
        <v>9</v>
      </c>
    </row>
    <row r="13102" spans="1:22" x14ac:dyDescent="0.3">
      <c r="A13102" t="s">
        <v>17012</v>
      </c>
      <c r="B13102" t="s">
        <v>17007</v>
      </c>
      <c r="C13102" s="1">
        <v>45357</v>
      </c>
      <c r="D13102">
        <v>42</v>
      </c>
      <c r="E13102" t="s">
        <v>61</v>
      </c>
      <c r="F13102" t="s">
        <v>40</v>
      </c>
      <c r="G13102" t="s">
        <v>41</v>
      </c>
      <c r="H13102">
        <v>40.630000000000003</v>
      </c>
      <c r="I13102">
        <v>4</v>
      </c>
      <c r="J13102">
        <v>31.24</v>
      </c>
      <c r="K13102">
        <v>131.28</v>
      </c>
      <c r="L13102" t="s">
        <v>27</v>
      </c>
      <c r="M13102" t="s">
        <v>33</v>
      </c>
      <c r="N13102" t="s">
        <v>34</v>
      </c>
      <c r="O13102">
        <v>19</v>
      </c>
      <c r="P13102">
        <v>10</v>
      </c>
      <c r="Q13102" t="b">
        <v>1</v>
      </c>
      <c r="R13102">
        <v>4</v>
      </c>
      <c r="S13102">
        <v>4</v>
      </c>
      <c r="T13102" s="1">
        <v>45045</v>
      </c>
      <c r="U13102" s="1">
        <v>45017</v>
      </c>
      <c r="V13102">
        <v>11</v>
      </c>
    </row>
    <row r="13103" spans="1:22" x14ac:dyDescent="0.3">
      <c r="A13103" t="s">
        <v>17013</v>
      </c>
      <c r="B13103" t="s">
        <v>17014</v>
      </c>
      <c r="C13103" s="1">
        <v>44960</v>
      </c>
      <c r="D13103">
        <v>26</v>
      </c>
      <c r="E13103" t="s">
        <v>24</v>
      </c>
      <c r="F13103" t="s">
        <v>40</v>
      </c>
      <c r="G13103" t="s">
        <v>26</v>
      </c>
      <c r="H13103">
        <v>48.93</v>
      </c>
      <c r="I13103">
        <v>4</v>
      </c>
      <c r="J13103">
        <v>14.26</v>
      </c>
      <c r="K13103">
        <v>181.46</v>
      </c>
      <c r="L13103" t="s">
        <v>27</v>
      </c>
      <c r="M13103" t="s">
        <v>33</v>
      </c>
      <c r="N13103" t="s">
        <v>29</v>
      </c>
      <c r="O13103">
        <v>15</v>
      </c>
      <c r="P13103">
        <v>9</v>
      </c>
      <c r="Q13103" t="b">
        <v>0</v>
      </c>
      <c r="R13103">
        <v>8</v>
      </c>
      <c r="S13103">
        <v>4</v>
      </c>
      <c r="T13103" s="1">
        <v>44960</v>
      </c>
      <c r="U13103" s="1">
        <v>44958</v>
      </c>
      <c r="V13103">
        <v>0</v>
      </c>
    </row>
    <row r="13104" spans="1:22" x14ac:dyDescent="0.3">
      <c r="A13104" t="s">
        <v>17015</v>
      </c>
      <c r="B13104" t="s">
        <v>17014</v>
      </c>
      <c r="C13104" s="1">
        <v>45367</v>
      </c>
      <c r="D13104">
        <v>26</v>
      </c>
      <c r="E13104" t="s">
        <v>24</v>
      </c>
      <c r="F13104" t="s">
        <v>40</v>
      </c>
      <c r="G13104" t="s">
        <v>41</v>
      </c>
      <c r="H13104">
        <v>140.86000000000001</v>
      </c>
      <c r="I13104">
        <v>4</v>
      </c>
      <c r="J13104">
        <v>83.21</v>
      </c>
      <c r="K13104">
        <v>480.23</v>
      </c>
      <c r="L13104" t="s">
        <v>32</v>
      </c>
      <c r="M13104" t="s">
        <v>33</v>
      </c>
      <c r="N13104" t="s">
        <v>29</v>
      </c>
      <c r="O13104">
        <v>15</v>
      </c>
      <c r="P13104">
        <v>13</v>
      </c>
      <c r="Q13104" t="b">
        <v>1</v>
      </c>
      <c r="R13104">
        <v>4</v>
      </c>
      <c r="S13104">
        <v>3</v>
      </c>
      <c r="T13104" s="1">
        <v>44960</v>
      </c>
      <c r="U13104" s="1">
        <v>44958</v>
      </c>
      <c r="V13104">
        <v>13</v>
      </c>
    </row>
    <row r="13105" spans="1:22" x14ac:dyDescent="0.3">
      <c r="A13105" t="s">
        <v>17016</v>
      </c>
      <c r="B13105" t="s">
        <v>17017</v>
      </c>
      <c r="C13105" s="1">
        <v>45230</v>
      </c>
      <c r="D13105">
        <v>32</v>
      </c>
      <c r="E13105" t="s">
        <v>61</v>
      </c>
      <c r="F13105" t="s">
        <v>25</v>
      </c>
      <c r="G13105" t="s">
        <v>41</v>
      </c>
      <c r="H13105">
        <v>36.14</v>
      </c>
      <c r="I13105">
        <v>1</v>
      </c>
      <c r="J13105">
        <v>7.65</v>
      </c>
      <c r="K13105">
        <v>28.49</v>
      </c>
      <c r="L13105" t="s">
        <v>27</v>
      </c>
      <c r="M13105" t="s">
        <v>33</v>
      </c>
      <c r="N13105" t="s">
        <v>29</v>
      </c>
      <c r="O13105">
        <v>11</v>
      </c>
      <c r="P13105">
        <v>6</v>
      </c>
      <c r="Q13105" t="b">
        <v>0</v>
      </c>
      <c r="R13105">
        <v>5</v>
      </c>
      <c r="S13105">
        <v>4</v>
      </c>
      <c r="T13105" s="1">
        <v>45230</v>
      </c>
      <c r="U13105" s="1">
        <v>45200</v>
      </c>
      <c r="V13105">
        <v>0</v>
      </c>
    </row>
    <row r="13106" spans="1:22" x14ac:dyDescent="0.3">
      <c r="A13106" t="s">
        <v>17018</v>
      </c>
      <c r="B13106" t="s">
        <v>17019</v>
      </c>
      <c r="C13106" s="1">
        <v>45086</v>
      </c>
      <c r="D13106">
        <v>29</v>
      </c>
      <c r="E13106" t="s">
        <v>61</v>
      </c>
      <c r="F13106" t="s">
        <v>124</v>
      </c>
      <c r="G13106" t="s">
        <v>26</v>
      </c>
      <c r="H13106">
        <v>56.44</v>
      </c>
      <c r="I13106">
        <v>4</v>
      </c>
      <c r="J13106">
        <v>0</v>
      </c>
      <c r="K13106">
        <v>225.76</v>
      </c>
      <c r="L13106" t="s">
        <v>27</v>
      </c>
      <c r="M13106" t="s">
        <v>28</v>
      </c>
      <c r="N13106" t="s">
        <v>29</v>
      </c>
      <c r="O13106">
        <v>17</v>
      </c>
      <c r="P13106">
        <v>7</v>
      </c>
      <c r="Q13106" t="b">
        <v>0</v>
      </c>
      <c r="R13106">
        <v>7</v>
      </c>
      <c r="S13106">
        <v>3</v>
      </c>
      <c r="T13106" s="1">
        <v>45086</v>
      </c>
      <c r="U13106" s="1">
        <v>45078</v>
      </c>
      <c r="V13106">
        <v>0</v>
      </c>
    </row>
    <row r="13107" spans="1:22" x14ac:dyDescent="0.3">
      <c r="A13107" t="s">
        <v>17020</v>
      </c>
      <c r="B13107" t="s">
        <v>17019</v>
      </c>
      <c r="C13107" s="1">
        <v>45135</v>
      </c>
      <c r="D13107">
        <v>29</v>
      </c>
      <c r="E13107" t="s">
        <v>61</v>
      </c>
      <c r="F13107" t="s">
        <v>124</v>
      </c>
      <c r="G13107" t="s">
        <v>41</v>
      </c>
      <c r="H13107">
        <v>29.48</v>
      </c>
      <c r="I13107">
        <v>5</v>
      </c>
      <c r="J13107">
        <v>0</v>
      </c>
      <c r="K13107">
        <v>147.4</v>
      </c>
      <c r="L13107" t="s">
        <v>27</v>
      </c>
      <c r="M13107" t="s">
        <v>33</v>
      </c>
      <c r="N13107" t="s">
        <v>29</v>
      </c>
      <c r="O13107">
        <v>16</v>
      </c>
      <c r="P13107">
        <v>13</v>
      </c>
      <c r="Q13107" t="b">
        <v>1</v>
      </c>
      <c r="R13107">
        <v>18</v>
      </c>
      <c r="S13107">
        <v>3</v>
      </c>
      <c r="T13107" s="1">
        <v>45086</v>
      </c>
      <c r="U13107" s="1">
        <v>45078</v>
      </c>
      <c r="V13107">
        <v>1</v>
      </c>
    </row>
    <row r="13108" spans="1:22" x14ac:dyDescent="0.3">
      <c r="A13108" t="s">
        <v>17021</v>
      </c>
      <c r="B13108" t="s">
        <v>17019</v>
      </c>
      <c r="C13108" s="1">
        <v>45148</v>
      </c>
      <c r="D13108">
        <v>29</v>
      </c>
      <c r="E13108" t="s">
        <v>61</v>
      </c>
      <c r="F13108" t="s">
        <v>124</v>
      </c>
      <c r="G13108" t="s">
        <v>43</v>
      </c>
      <c r="H13108">
        <v>230.98</v>
      </c>
      <c r="I13108">
        <v>2</v>
      </c>
      <c r="J13108">
        <v>79.02</v>
      </c>
      <c r="K13108">
        <v>382.94</v>
      </c>
      <c r="L13108" t="s">
        <v>32</v>
      </c>
      <c r="M13108" t="s">
        <v>33</v>
      </c>
      <c r="N13108" t="s">
        <v>29</v>
      </c>
      <c r="O13108">
        <v>14</v>
      </c>
      <c r="P13108">
        <v>12</v>
      </c>
      <c r="Q13108" t="b">
        <v>1</v>
      </c>
      <c r="R13108">
        <v>2</v>
      </c>
      <c r="S13108">
        <v>3</v>
      </c>
      <c r="T13108" s="1">
        <v>45086</v>
      </c>
      <c r="U13108" s="1">
        <v>45078</v>
      </c>
      <c r="V13108">
        <v>2</v>
      </c>
    </row>
    <row r="13109" spans="1:22" x14ac:dyDescent="0.3">
      <c r="A13109" t="s">
        <v>17022</v>
      </c>
      <c r="B13109" t="s">
        <v>17019</v>
      </c>
      <c r="C13109" s="1">
        <v>45200</v>
      </c>
      <c r="D13109">
        <v>29</v>
      </c>
      <c r="E13109" t="s">
        <v>61</v>
      </c>
      <c r="F13109" t="s">
        <v>124</v>
      </c>
      <c r="G13109" t="s">
        <v>83</v>
      </c>
      <c r="H13109">
        <v>814.54</v>
      </c>
      <c r="I13109">
        <v>4</v>
      </c>
      <c r="J13109">
        <v>0</v>
      </c>
      <c r="K13109">
        <v>3258.16</v>
      </c>
      <c r="L13109" t="s">
        <v>37</v>
      </c>
      <c r="M13109" t="s">
        <v>28</v>
      </c>
      <c r="N13109" t="s">
        <v>29</v>
      </c>
      <c r="O13109">
        <v>15</v>
      </c>
      <c r="P13109">
        <v>8</v>
      </c>
      <c r="Q13109" t="b">
        <v>1</v>
      </c>
      <c r="R13109">
        <v>8</v>
      </c>
      <c r="S13109">
        <v>5</v>
      </c>
      <c r="T13109" s="1">
        <v>45086</v>
      </c>
      <c r="U13109" s="1">
        <v>45078</v>
      </c>
      <c r="V13109">
        <v>4</v>
      </c>
    </row>
    <row r="13110" spans="1:22" x14ac:dyDescent="0.3">
      <c r="A13110" t="s">
        <v>17023</v>
      </c>
      <c r="B13110" t="s">
        <v>17019</v>
      </c>
      <c r="C13110" s="1">
        <v>45320</v>
      </c>
      <c r="D13110">
        <v>29</v>
      </c>
      <c r="E13110" t="s">
        <v>61</v>
      </c>
      <c r="F13110" t="s">
        <v>124</v>
      </c>
      <c r="G13110" t="s">
        <v>43</v>
      </c>
      <c r="H13110">
        <v>72.540000000000006</v>
      </c>
      <c r="I13110">
        <v>2</v>
      </c>
      <c r="J13110">
        <v>19.329999999999998</v>
      </c>
      <c r="K13110">
        <v>125.75</v>
      </c>
      <c r="L13110" t="s">
        <v>27</v>
      </c>
      <c r="M13110" t="s">
        <v>33</v>
      </c>
      <c r="N13110" t="s">
        <v>34</v>
      </c>
      <c r="O13110">
        <v>12</v>
      </c>
      <c r="P13110">
        <v>7</v>
      </c>
      <c r="Q13110" t="b">
        <v>1</v>
      </c>
      <c r="R13110">
        <v>9</v>
      </c>
      <c r="S13110">
        <v>4</v>
      </c>
      <c r="T13110" s="1">
        <v>45086</v>
      </c>
      <c r="U13110" s="1">
        <v>45078</v>
      </c>
      <c r="V13110">
        <v>7</v>
      </c>
    </row>
    <row r="13111" spans="1:22" x14ac:dyDescent="0.3">
      <c r="A13111" t="s">
        <v>17024</v>
      </c>
      <c r="B13111" t="s">
        <v>17025</v>
      </c>
      <c r="C13111" s="1">
        <v>44992</v>
      </c>
      <c r="D13111">
        <v>25</v>
      </c>
      <c r="E13111" t="s">
        <v>61</v>
      </c>
      <c r="F13111" t="s">
        <v>76</v>
      </c>
      <c r="G13111" t="s">
        <v>36</v>
      </c>
      <c r="H13111">
        <v>293.38</v>
      </c>
      <c r="I13111">
        <v>1</v>
      </c>
      <c r="J13111">
        <v>0</v>
      </c>
      <c r="K13111">
        <v>293.38</v>
      </c>
      <c r="L13111" t="s">
        <v>32</v>
      </c>
      <c r="M13111" t="s">
        <v>28</v>
      </c>
      <c r="N13111" t="s">
        <v>29</v>
      </c>
      <c r="O13111">
        <v>14</v>
      </c>
      <c r="P13111">
        <v>8</v>
      </c>
      <c r="Q13111" t="b">
        <v>1</v>
      </c>
      <c r="R13111">
        <v>6</v>
      </c>
      <c r="S13111">
        <v>5</v>
      </c>
      <c r="T13111" s="1">
        <v>44992</v>
      </c>
      <c r="U13111" s="1">
        <v>44986</v>
      </c>
      <c r="V13111">
        <v>0</v>
      </c>
    </row>
    <row r="13112" spans="1:22" x14ac:dyDescent="0.3">
      <c r="A13112" t="s">
        <v>17026</v>
      </c>
      <c r="B13112" t="s">
        <v>17025</v>
      </c>
      <c r="C13112" s="1">
        <v>45307</v>
      </c>
      <c r="D13112">
        <v>25</v>
      </c>
      <c r="E13112" t="s">
        <v>61</v>
      </c>
      <c r="F13112" t="s">
        <v>76</v>
      </c>
      <c r="G13112" t="s">
        <v>43</v>
      </c>
      <c r="H13112">
        <v>186.65</v>
      </c>
      <c r="I13112">
        <v>2</v>
      </c>
      <c r="J13112">
        <v>0</v>
      </c>
      <c r="K13112">
        <v>373.3</v>
      </c>
      <c r="L13112" t="s">
        <v>32</v>
      </c>
      <c r="M13112" t="s">
        <v>33</v>
      </c>
      <c r="N13112" t="s">
        <v>29</v>
      </c>
      <c r="O13112">
        <v>16</v>
      </c>
      <c r="P13112">
        <v>9</v>
      </c>
      <c r="Q13112" t="b">
        <v>1</v>
      </c>
      <c r="R13112">
        <v>2</v>
      </c>
      <c r="S13112">
        <v>4</v>
      </c>
      <c r="T13112" s="1">
        <v>44992</v>
      </c>
      <c r="U13112" s="1">
        <v>44986</v>
      </c>
      <c r="V13112">
        <v>10</v>
      </c>
    </row>
    <row r="13113" spans="1:22" x14ac:dyDescent="0.3">
      <c r="A13113" t="s">
        <v>17027</v>
      </c>
      <c r="B13113" t="s">
        <v>17028</v>
      </c>
      <c r="C13113" s="1">
        <v>45030</v>
      </c>
      <c r="D13113">
        <v>34</v>
      </c>
      <c r="E13113" t="s">
        <v>24</v>
      </c>
      <c r="F13113" t="s">
        <v>40</v>
      </c>
      <c r="G13113" t="s">
        <v>83</v>
      </c>
      <c r="H13113">
        <v>2451.14</v>
      </c>
      <c r="I13113">
        <v>5</v>
      </c>
      <c r="J13113">
        <v>2275.58</v>
      </c>
      <c r="K13113">
        <v>9980.1200000000008</v>
      </c>
      <c r="L13113" t="s">
        <v>37</v>
      </c>
      <c r="M13113" t="s">
        <v>33</v>
      </c>
      <c r="N13113" t="s">
        <v>34</v>
      </c>
      <c r="O13113">
        <v>12</v>
      </c>
      <c r="P13113">
        <v>9</v>
      </c>
      <c r="Q13113" t="b">
        <v>0</v>
      </c>
      <c r="R13113">
        <v>7</v>
      </c>
      <c r="S13113">
        <v>3</v>
      </c>
      <c r="T13113" s="1">
        <v>45030</v>
      </c>
      <c r="U13113" s="1">
        <v>45017</v>
      </c>
      <c r="V13113">
        <v>0</v>
      </c>
    </row>
    <row r="13114" spans="1:22" x14ac:dyDescent="0.3">
      <c r="A13114" t="s">
        <v>17029</v>
      </c>
      <c r="B13114" t="s">
        <v>17028</v>
      </c>
      <c r="C13114" s="1">
        <v>45114</v>
      </c>
      <c r="D13114">
        <v>34</v>
      </c>
      <c r="E13114" t="s">
        <v>24</v>
      </c>
      <c r="F13114" t="s">
        <v>40</v>
      </c>
      <c r="G13114" t="s">
        <v>47</v>
      </c>
      <c r="H13114">
        <v>125.17</v>
      </c>
      <c r="I13114">
        <v>5</v>
      </c>
      <c r="J13114">
        <v>58.94</v>
      </c>
      <c r="K13114">
        <v>566.91</v>
      </c>
      <c r="L13114" t="s">
        <v>32</v>
      </c>
      <c r="M13114" t="s">
        <v>28</v>
      </c>
      <c r="N13114" t="s">
        <v>34</v>
      </c>
      <c r="O13114">
        <v>12</v>
      </c>
      <c r="P13114">
        <v>8</v>
      </c>
      <c r="Q13114" t="b">
        <v>1</v>
      </c>
      <c r="R13114">
        <v>6</v>
      </c>
      <c r="S13114">
        <v>4</v>
      </c>
      <c r="T13114" s="1">
        <v>45030</v>
      </c>
      <c r="U13114" s="1">
        <v>45017</v>
      </c>
      <c r="V13114">
        <v>3</v>
      </c>
    </row>
    <row r="13115" spans="1:22" x14ac:dyDescent="0.3">
      <c r="A13115" t="s">
        <v>17030</v>
      </c>
      <c r="B13115" t="s">
        <v>17028</v>
      </c>
      <c r="C13115" s="1">
        <v>45304</v>
      </c>
      <c r="D13115">
        <v>34</v>
      </c>
      <c r="E13115" t="s">
        <v>24</v>
      </c>
      <c r="F13115" t="s">
        <v>40</v>
      </c>
      <c r="G13115" t="s">
        <v>43</v>
      </c>
      <c r="H13115">
        <v>48.47</v>
      </c>
      <c r="I13115">
        <v>1</v>
      </c>
      <c r="J13115">
        <v>7.06</v>
      </c>
      <c r="K13115">
        <v>41.41</v>
      </c>
      <c r="L13115" t="s">
        <v>27</v>
      </c>
      <c r="M13115" t="s">
        <v>33</v>
      </c>
      <c r="N13115" t="s">
        <v>29</v>
      </c>
      <c r="O13115">
        <v>14</v>
      </c>
      <c r="P13115">
        <v>8</v>
      </c>
      <c r="Q13115" t="b">
        <v>1</v>
      </c>
      <c r="R13115">
        <v>9</v>
      </c>
      <c r="S13115">
        <v>3</v>
      </c>
      <c r="T13115" s="1">
        <v>45030</v>
      </c>
      <c r="U13115" s="1">
        <v>45017</v>
      </c>
      <c r="V13115">
        <v>9</v>
      </c>
    </row>
    <row r="13116" spans="1:22" x14ac:dyDescent="0.3">
      <c r="A13116" t="s">
        <v>17031</v>
      </c>
      <c r="B13116" t="s">
        <v>17032</v>
      </c>
      <c r="C13116" s="1">
        <v>45061</v>
      </c>
      <c r="D13116">
        <v>32</v>
      </c>
      <c r="E13116" t="s">
        <v>24</v>
      </c>
      <c r="F13116" t="s">
        <v>118</v>
      </c>
      <c r="G13116" t="s">
        <v>26</v>
      </c>
      <c r="H13116">
        <v>45.59</v>
      </c>
      <c r="I13116">
        <v>3</v>
      </c>
      <c r="J13116">
        <v>21.91</v>
      </c>
      <c r="K13116">
        <v>114.86</v>
      </c>
      <c r="L13116" t="s">
        <v>27</v>
      </c>
      <c r="M13116" t="s">
        <v>67</v>
      </c>
      <c r="N13116" t="s">
        <v>34</v>
      </c>
      <c r="O13116">
        <v>9</v>
      </c>
      <c r="P13116">
        <v>11</v>
      </c>
      <c r="Q13116" t="b">
        <v>1</v>
      </c>
      <c r="R13116">
        <v>1</v>
      </c>
      <c r="S13116">
        <v>4</v>
      </c>
      <c r="T13116" s="1">
        <v>45061</v>
      </c>
      <c r="U13116" s="1">
        <v>45047</v>
      </c>
      <c r="V13116">
        <v>0</v>
      </c>
    </row>
    <row r="13117" spans="1:22" x14ac:dyDescent="0.3">
      <c r="A13117" t="s">
        <v>17033</v>
      </c>
      <c r="B13117" t="s">
        <v>17032</v>
      </c>
      <c r="C13117" s="1">
        <v>45073</v>
      </c>
      <c r="D13117">
        <v>32</v>
      </c>
      <c r="E13117" t="s">
        <v>24</v>
      </c>
      <c r="F13117" t="s">
        <v>118</v>
      </c>
      <c r="G13117" t="s">
        <v>31</v>
      </c>
      <c r="H13117">
        <v>528.41999999999996</v>
      </c>
      <c r="I13117">
        <v>3</v>
      </c>
      <c r="J13117">
        <v>0</v>
      </c>
      <c r="K13117">
        <v>1585.26</v>
      </c>
      <c r="L13117" t="s">
        <v>37</v>
      </c>
      <c r="M13117" t="s">
        <v>56</v>
      </c>
      <c r="N13117" t="s">
        <v>29</v>
      </c>
      <c r="O13117">
        <v>14</v>
      </c>
      <c r="P13117">
        <v>6</v>
      </c>
      <c r="Q13117" t="b">
        <v>1</v>
      </c>
      <c r="R13117">
        <v>12</v>
      </c>
      <c r="S13117">
        <v>4</v>
      </c>
      <c r="T13117" s="1">
        <v>45061</v>
      </c>
      <c r="U13117" s="1">
        <v>45047</v>
      </c>
      <c r="V13117">
        <v>0</v>
      </c>
    </row>
    <row r="13118" spans="1:22" x14ac:dyDescent="0.3">
      <c r="A13118" t="s">
        <v>17034</v>
      </c>
      <c r="B13118" t="s">
        <v>17032</v>
      </c>
      <c r="C13118" s="1">
        <v>45151</v>
      </c>
      <c r="D13118">
        <v>32</v>
      </c>
      <c r="E13118" t="s">
        <v>24</v>
      </c>
      <c r="F13118" t="s">
        <v>118</v>
      </c>
      <c r="G13118" t="s">
        <v>36</v>
      </c>
      <c r="H13118">
        <v>272.8</v>
      </c>
      <c r="I13118">
        <v>4</v>
      </c>
      <c r="J13118">
        <v>0</v>
      </c>
      <c r="K13118">
        <v>1091.2</v>
      </c>
      <c r="L13118" t="s">
        <v>37</v>
      </c>
      <c r="M13118" t="s">
        <v>33</v>
      </c>
      <c r="N13118" t="s">
        <v>48</v>
      </c>
      <c r="O13118">
        <v>16</v>
      </c>
      <c r="P13118">
        <v>9</v>
      </c>
      <c r="Q13118" t="b">
        <v>1</v>
      </c>
      <c r="R13118">
        <v>5</v>
      </c>
      <c r="S13118">
        <v>4</v>
      </c>
      <c r="T13118" s="1">
        <v>45061</v>
      </c>
      <c r="U13118" s="1">
        <v>45047</v>
      </c>
      <c r="V13118">
        <v>3</v>
      </c>
    </row>
    <row r="13119" spans="1:22" x14ac:dyDescent="0.3">
      <c r="A13119" t="s">
        <v>17035</v>
      </c>
      <c r="B13119" t="s">
        <v>17032</v>
      </c>
      <c r="C13119" s="1">
        <v>45333</v>
      </c>
      <c r="D13119">
        <v>32</v>
      </c>
      <c r="E13119" t="s">
        <v>24</v>
      </c>
      <c r="F13119" t="s">
        <v>118</v>
      </c>
      <c r="G13119" t="s">
        <v>36</v>
      </c>
      <c r="H13119">
        <v>398.47</v>
      </c>
      <c r="I13119">
        <v>2</v>
      </c>
      <c r="J13119">
        <v>132.91999999999999</v>
      </c>
      <c r="K13119">
        <v>664.02</v>
      </c>
      <c r="L13119" t="s">
        <v>32</v>
      </c>
      <c r="M13119" t="s">
        <v>28</v>
      </c>
      <c r="N13119" t="s">
        <v>34</v>
      </c>
      <c r="O13119">
        <v>20</v>
      </c>
      <c r="P13119">
        <v>8</v>
      </c>
      <c r="Q13119" t="b">
        <v>1</v>
      </c>
      <c r="R13119">
        <v>4</v>
      </c>
      <c r="S13119">
        <v>5</v>
      </c>
      <c r="T13119" s="1">
        <v>45061</v>
      </c>
      <c r="U13119" s="1">
        <v>45047</v>
      </c>
      <c r="V13119">
        <v>9</v>
      </c>
    </row>
    <row r="13120" spans="1:22" x14ac:dyDescent="0.3">
      <c r="A13120" t="s">
        <v>17036</v>
      </c>
      <c r="B13120" t="s">
        <v>17037</v>
      </c>
      <c r="C13120" s="1">
        <v>44952</v>
      </c>
      <c r="D13120">
        <v>30</v>
      </c>
      <c r="E13120" t="s">
        <v>61</v>
      </c>
      <c r="F13120" t="s">
        <v>234</v>
      </c>
      <c r="G13120" t="s">
        <v>47</v>
      </c>
      <c r="H13120">
        <v>346.24</v>
      </c>
      <c r="I13120">
        <v>3</v>
      </c>
      <c r="J13120">
        <v>158.91999999999999</v>
      </c>
      <c r="K13120">
        <v>879.8</v>
      </c>
      <c r="L13120" t="s">
        <v>37</v>
      </c>
      <c r="M13120" t="s">
        <v>33</v>
      </c>
      <c r="N13120" t="s">
        <v>29</v>
      </c>
      <c r="O13120">
        <v>13</v>
      </c>
      <c r="P13120">
        <v>9</v>
      </c>
      <c r="Q13120" t="b">
        <v>1</v>
      </c>
      <c r="R13120">
        <v>4</v>
      </c>
      <c r="S13120">
        <v>4</v>
      </c>
      <c r="T13120" s="1">
        <v>44952</v>
      </c>
      <c r="U13120" s="1">
        <v>44927</v>
      </c>
      <c r="V13120">
        <v>0</v>
      </c>
    </row>
    <row r="13121" spans="1:22" x14ac:dyDescent="0.3">
      <c r="A13121" t="s">
        <v>17038</v>
      </c>
      <c r="B13121" t="s">
        <v>17037</v>
      </c>
      <c r="C13121" s="1">
        <v>45143</v>
      </c>
      <c r="D13121">
        <v>30</v>
      </c>
      <c r="E13121" t="s">
        <v>61</v>
      </c>
      <c r="F13121" t="s">
        <v>234</v>
      </c>
      <c r="G13121" t="s">
        <v>31</v>
      </c>
      <c r="H13121">
        <v>512.82000000000005</v>
      </c>
      <c r="I13121">
        <v>1</v>
      </c>
      <c r="J13121">
        <v>0</v>
      </c>
      <c r="K13121">
        <v>512.82000000000005</v>
      </c>
      <c r="L13121" t="s">
        <v>32</v>
      </c>
      <c r="M13121" t="s">
        <v>33</v>
      </c>
      <c r="N13121" t="s">
        <v>48</v>
      </c>
      <c r="O13121">
        <v>13</v>
      </c>
      <c r="P13121">
        <v>11</v>
      </c>
      <c r="Q13121" t="b">
        <v>1</v>
      </c>
      <c r="R13121">
        <v>7</v>
      </c>
      <c r="S13121">
        <v>4</v>
      </c>
      <c r="T13121" s="1">
        <v>44952</v>
      </c>
      <c r="U13121" s="1">
        <v>44927</v>
      </c>
      <c r="V13121">
        <v>7</v>
      </c>
    </row>
    <row r="13122" spans="1:22" x14ac:dyDescent="0.3">
      <c r="A13122" t="s">
        <v>17039</v>
      </c>
      <c r="B13122" t="s">
        <v>17037</v>
      </c>
      <c r="C13122" s="1">
        <v>45350</v>
      </c>
      <c r="D13122">
        <v>30</v>
      </c>
      <c r="E13122" t="s">
        <v>61</v>
      </c>
      <c r="F13122" t="s">
        <v>234</v>
      </c>
      <c r="G13122" t="s">
        <v>36</v>
      </c>
      <c r="H13122">
        <v>441.06</v>
      </c>
      <c r="I13122">
        <v>2</v>
      </c>
      <c r="J13122">
        <v>0</v>
      </c>
      <c r="K13122">
        <v>882.12</v>
      </c>
      <c r="L13122" t="s">
        <v>37</v>
      </c>
      <c r="M13122" t="s">
        <v>67</v>
      </c>
      <c r="N13122" t="s">
        <v>29</v>
      </c>
      <c r="O13122">
        <v>10</v>
      </c>
      <c r="P13122">
        <v>12</v>
      </c>
      <c r="Q13122" t="b">
        <v>1</v>
      </c>
      <c r="R13122">
        <v>7</v>
      </c>
      <c r="S13122">
        <v>2</v>
      </c>
      <c r="T13122" s="1">
        <v>44952</v>
      </c>
      <c r="U13122" s="1">
        <v>44927</v>
      </c>
      <c r="V13122">
        <v>13</v>
      </c>
    </row>
    <row r="13123" spans="1:22" x14ac:dyDescent="0.3">
      <c r="A13123" t="s">
        <v>17040</v>
      </c>
      <c r="B13123" t="s">
        <v>17037</v>
      </c>
      <c r="C13123" s="1">
        <v>45359</v>
      </c>
      <c r="D13123">
        <v>30</v>
      </c>
      <c r="E13123" t="s">
        <v>61</v>
      </c>
      <c r="F13123" t="s">
        <v>234</v>
      </c>
      <c r="G13123" t="s">
        <v>83</v>
      </c>
      <c r="H13123">
        <v>1043.3399999999999</v>
      </c>
      <c r="I13123">
        <v>5</v>
      </c>
      <c r="J13123">
        <v>0</v>
      </c>
      <c r="K13123">
        <v>5216.7</v>
      </c>
      <c r="L13123" t="s">
        <v>37</v>
      </c>
      <c r="M13123" t="s">
        <v>67</v>
      </c>
      <c r="N13123" t="s">
        <v>34</v>
      </c>
      <c r="O13123">
        <v>18</v>
      </c>
      <c r="P13123">
        <v>7</v>
      </c>
      <c r="Q13123" t="b">
        <v>1</v>
      </c>
      <c r="R13123">
        <v>3</v>
      </c>
      <c r="S13123">
        <v>3</v>
      </c>
      <c r="T13123" s="1">
        <v>44952</v>
      </c>
      <c r="U13123" s="1">
        <v>44927</v>
      </c>
      <c r="V13123">
        <v>14</v>
      </c>
    </row>
    <row r="13124" spans="1:22" x14ac:dyDescent="0.3">
      <c r="A13124" t="s">
        <v>17041</v>
      </c>
      <c r="B13124" t="s">
        <v>17042</v>
      </c>
      <c r="C13124" s="1">
        <v>44928</v>
      </c>
      <c r="D13124">
        <v>26</v>
      </c>
      <c r="E13124" t="s">
        <v>24</v>
      </c>
      <c r="F13124" t="s">
        <v>118</v>
      </c>
      <c r="G13124" t="s">
        <v>36</v>
      </c>
      <c r="H13124">
        <v>495.82</v>
      </c>
      <c r="I13124">
        <v>1</v>
      </c>
      <c r="J13124">
        <v>95.1</v>
      </c>
      <c r="K13124">
        <v>400.72</v>
      </c>
      <c r="L13124" t="s">
        <v>32</v>
      </c>
      <c r="M13124" t="s">
        <v>56</v>
      </c>
      <c r="N13124" t="s">
        <v>29</v>
      </c>
      <c r="O13124">
        <v>15</v>
      </c>
      <c r="P13124">
        <v>13</v>
      </c>
      <c r="Q13124" t="b">
        <v>0</v>
      </c>
      <c r="R13124">
        <v>2</v>
      </c>
      <c r="S13124">
        <v>3</v>
      </c>
      <c r="T13124" s="1">
        <v>44928</v>
      </c>
      <c r="U13124" s="1">
        <v>44927</v>
      </c>
      <c r="V13124">
        <v>0</v>
      </c>
    </row>
    <row r="13125" spans="1:22" x14ac:dyDescent="0.3">
      <c r="A13125" t="s">
        <v>17043</v>
      </c>
      <c r="B13125" t="s">
        <v>17042</v>
      </c>
      <c r="C13125" s="1">
        <v>45015</v>
      </c>
      <c r="D13125">
        <v>26</v>
      </c>
      <c r="E13125" t="s">
        <v>24</v>
      </c>
      <c r="F13125" t="s">
        <v>118</v>
      </c>
      <c r="G13125" t="s">
        <v>31</v>
      </c>
      <c r="H13125">
        <v>582.28</v>
      </c>
      <c r="I13125">
        <v>4</v>
      </c>
      <c r="J13125">
        <v>0</v>
      </c>
      <c r="K13125">
        <v>2329.12</v>
      </c>
      <c r="L13125" t="s">
        <v>37</v>
      </c>
      <c r="M13125" t="s">
        <v>62</v>
      </c>
      <c r="N13125" t="s">
        <v>48</v>
      </c>
      <c r="O13125">
        <v>11</v>
      </c>
      <c r="P13125">
        <v>9</v>
      </c>
      <c r="Q13125" t="b">
        <v>1</v>
      </c>
      <c r="R13125">
        <v>3</v>
      </c>
      <c r="S13125">
        <v>2</v>
      </c>
      <c r="T13125" s="1">
        <v>44928</v>
      </c>
      <c r="U13125" s="1">
        <v>44927</v>
      </c>
      <c r="V13125">
        <v>2</v>
      </c>
    </row>
    <row r="13126" spans="1:22" x14ac:dyDescent="0.3">
      <c r="A13126" t="s">
        <v>17044</v>
      </c>
      <c r="B13126" t="s">
        <v>17042</v>
      </c>
      <c r="C13126" s="1">
        <v>45334</v>
      </c>
      <c r="D13126">
        <v>26</v>
      </c>
      <c r="E13126" t="s">
        <v>24</v>
      </c>
      <c r="F13126" t="s">
        <v>118</v>
      </c>
      <c r="G13126" t="s">
        <v>26</v>
      </c>
      <c r="H13126">
        <v>171.6</v>
      </c>
      <c r="I13126">
        <v>4</v>
      </c>
      <c r="J13126">
        <v>0</v>
      </c>
      <c r="K13126">
        <v>686.4</v>
      </c>
      <c r="L13126" t="s">
        <v>32</v>
      </c>
      <c r="M13126" t="s">
        <v>33</v>
      </c>
      <c r="N13126" t="s">
        <v>29</v>
      </c>
      <c r="O13126">
        <v>14</v>
      </c>
      <c r="P13126">
        <v>7</v>
      </c>
      <c r="Q13126" t="b">
        <v>1</v>
      </c>
      <c r="R13126">
        <v>5</v>
      </c>
      <c r="S13126">
        <v>3</v>
      </c>
      <c r="T13126" s="1">
        <v>44928</v>
      </c>
      <c r="U13126" s="1">
        <v>44927</v>
      </c>
      <c r="V13126">
        <v>13</v>
      </c>
    </row>
    <row r="13127" spans="1:22" x14ac:dyDescent="0.3">
      <c r="A13127" t="s">
        <v>17045</v>
      </c>
      <c r="B13127" t="s">
        <v>17046</v>
      </c>
      <c r="C13127" s="1">
        <v>44936</v>
      </c>
      <c r="D13127">
        <v>38</v>
      </c>
      <c r="E13127" t="s">
        <v>24</v>
      </c>
      <c r="F13127" t="s">
        <v>52</v>
      </c>
      <c r="G13127" t="s">
        <v>36</v>
      </c>
      <c r="H13127">
        <v>652.05999999999995</v>
      </c>
      <c r="I13127">
        <v>3</v>
      </c>
      <c r="J13127">
        <v>0</v>
      </c>
      <c r="K13127">
        <v>1956.18</v>
      </c>
      <c r="L13127" t="s">
        <v>37</v>
      </c>
      <c r="M13127" t="s">
        <v>28</v>
      </c>
      <c r="N13127" t="s">
        <v>48</v>
      </c>
      <c r="O13127">
        <v>15</v>
      </c>
      <c r="P13127">
        <v>9</v>
      </c>
      <c r="Q13127" t="b">
        <v>0</v>
      </c>
      <c r="R13127">
        <v>3</v>
      </c>
      <c r="S13127">
        <v>3</v>
      </c>
      <c r="T13127" s="1">
        <v>44936</v>
      </c>
      <c r="U13127" s="1">
        <v>44927</v>
      </c>
      <c r="V13127">
        <v>0</v>
      </c>
    </row>
    <row r="13128" spans="1:22" x14ac:dyDescent="0.3">
      <c r="A13128" t="s">
        <v>17047</v>
      </c>
      <c r="B13128" t="s">
        <v>17046</v>
      </c>
      <c r="C13128" s="1">
        <v>44948</v>
      </c>
      <c r="D13128">
        <v>38</v>
      </c>
      <c r="E13128" t="s">
        <v>24</v>
      </c>
      <c r="F13128" t="s">
        <v>52</v>
      </c>
      <c r="G13128" t="s">
        <v>53</v>
      </c>
      <c r="H13128">
        <v>303.62</v>
      </c>
      <c r="I13128">
        <v>2</v>
      </c>
      <c r="J13128">
        <v>0</v>
      </c>
      <c r="K13128">
        <v>607.24</v>
      </c>
      <c r="L13128" t="s">
        <v>32</v>
      </c>
      <c r="M13128" t="s">
        <v>33</v>
      </c>
      <c r="N13128" t="s">
        <v>29</v>
      </c>
      <c r="O13128">
        <v>14</v>
      </c>
      <c r="P13128">
        <v>12</v>
      </c>
      <c r="Q13128" t="b">
        <v>1</v>
      </c>
      <c r="R13128">
        <v>6</v>
      </c>
      <c r="S13128">
        <v>5</v>
      </c>
      <c r="T13128" s="1">
        <v>44936</v>
      </c>
      <c r="U13128" s="1">
        <v>44927</v>
      </c>
      <c r="V13128">
        <v>0</v>
      </c>
    </row>
    <row r="13129" spans="1:22" x14ac:dyDescent="0.3">
      <c r="A13129" t="s">
        <v>17048</v>
      </c>
      <c r="B13129" t="s">
        <v>17046</v>
      </c>
      <c r="C13129" s="1">
        <v>45074</v>
      </c>
      <c r="D13129">
        <v>38</v>
      </c>
      <c r="E13129" t="s">
        <v>24</v>
      </c>
      <c r="F13129" t="s">
        <v>52</v>
      </c>
      <c r="G13129" t="s">
        <v>47</v>
      </c>
      <c r="H13129">
        <v>89.64</v>
      </c>
      <c r="I13129">
        <v>2</v>
      </c>
      <c r="J13129">
        <v>0</v>
      </c>
      <c r="K13129">
        <v>179.28</v>
      </c>
      <c r="L13129" t="s">
        <v>27</v>
      </c>
      <c r="M13129" t="s">
        <v>28</v>
      </c>
      <c r="N13129" t="s">
        <v>34</v>
      </c>
      <c r="O13129">
        <v>12</v>
      </c>
      <c r="P13129">
        <v>8</v>
      </c>
      <c r="Q13129" t="b">
        <v>1</v>
      </c>
      <c r="R13129">
        <v>8</v>
      </c>
      <c r="S13129">
        <v>3</v>
      </c>
      <c r="T13129" s="1">
        <v>44936</v>
      </c>
      <c r="U13129" s="1">
        <v>44927</v>
      </c>
      <c r="V13129">
        <v>4</v>
      </c>
    </row>
    <row r="13130" spans="1:22" x14ac:dyDescent="0.3">
      <c r="A13130" t="s">
        <v>17049</v>
      </c>
      <c r="B13130" t="s">
        <v>17046</v>
      </c>
      <c r="C13130" s="1">
        <v>45105</v>
      </c>
      <c r="D13130">
        <v>38</v>
      </c>
      <c r="E13130" t="s">
        <v>24</v>
      </c>
      <c r="F13130" t="s">
        <v>52</v>
      </c>
      <c r="G13130" t="s">
        <v>36</v>
      </c>
      <c r="H13130">
        <v>1920.99</v>
      </c>
      <c r="I13130">
        <v>5</v>
      </c>
      <c r="J13130">
        <v>0</v>
      </c>
      <c r="K13130">
        <v>9604.9500000000007</v>
      </c>
      <c r="L13130" t="s">
        <v>37</v>
      </c>
      <c r="M13130" t="s">
        <v>28</v>
      </c>
      <c r="N13130" t="s">
        <v>34</v>
      </c>
      <c r="O13130">
        <v>17</v>
      </c>
      <c r="P13130">
        <v>11</v>
      </c>
      <c r="Q13130" t="b">
        <v>1</v>
      </c>
      <c r="R13130">
        <v>4</v>
      </c>
      <c r="S13130">
        <v>5</v>
      </c>
      <c r="T13130" s="1">
        <v>44936</v>
      </c>
      <c r="U13130" s="1">
        <v>44927</v>
      </c>
      <c r="V13130">
        <v>5</v>
      </c>
    </row>
    <row r="13131" spans="1:22" x14ac:dyDescent="0.3">
      <c r="A13131" t="s">
        <v>17050</v>
      </c>
      <c r="B13131" t="s">
        <v>17046</v>
      </c>
      <c r="C13131" s="1">
        <v>45256</v>
      </c>
      <c r="D13131">
        <v>38</v>
      </c>
      <c r="E13131" t="s">
        <v>24</v>
      </c>
      <c r="F13131" t="s">
        <v>52</v>
      </c>
      <c r="G13131" t="s">
        <v>41</v>
      </c>
      <c r="H13131">
        <v>34.6</v>
      </c>
      <c r="I13131">
        <v>3</v>
      </c>
      <c r="J13131">
        <v>13</v>
      </c>
      <c r="K13131">
        <v>90.8</v>
      </c>
      <c r="L13131" t="s">
        <v>27</v>
      </c>
      <c r="M13131" t="s">
        <v>67</v>
      </c>
      <c r="N13131" t="s">
        <v>29</v>
      </c>
      <c r="O13131">
        <v>16</v>
      </c>
      <c r="P13131">
        <v>10</v>
      </c>
      <c r="Q13131" t="b">
        <v>1</v>
      </c>
      <c r="R13131">
        <v>4</v>
      </c>
      <c r="S13131">
        <v>4</v>
      </c>
      <c r="T13131" s="1">
        <v>44936</v>
      </c>
      <c r="U13131" s="1">
        <v>44927</v>
      </c>
      <c r="V13131">
        <v>10</v>
      </c>
    </row>
    <row r="13132" spans="1:22" x14ac:dyDescent="0.3">
      <c r="A13132" t="s">
        <v>17051</v>
      </c>
      <c r="B13132" t="s">
        <v>17046</v>
      </c>
      <c r="C13132" s="1">
        <v>45300</v>
      </c>
      <c r="D13132">
        <v>38</v>
      </c>
      <c r="E13132" t="s">
        <v>24</v>
      </c>
      <c r="F13132" t="s">
        <v>52</v>
      </c>
      <c r="G13132" t="s">
        <v>47</v>
      </c>
      <c r="H13132">
        <v>29.17</v>
      </c>
      <c r="I13132">
        <v>5</v>
      </c>
      <c r="J13132">
        <v>28.7</v>
      </c>
      <c r="K13132">
        <v>117.15</v>
      </c>
      <c r="L13132" t="s">
        <v>27</v>
      </c>
      <c r="M13132" t="s">
        <v>62</v>
      </c>
      <c r="N13132" t="s">
        <v>34</v>
      </c>
      <c r="O13132">
        <v>20</v>
      </c>
      <c r="P13132">
        <v>11</v>
      </c>
      <c r="Q13132" t="b">
        <v>1</v>
      </c>
      <c r="R13132">
        <v>7</v>
      </c>
      <c r="S13132">
        <v>5</v>
      </c>
      <c r="T13132" s="1">
        <v>44936</v>
      </c>
      <c r="U13132" s="1">
        <v>44927</v>
      </c>
      <c r="V13132">
        <v>12</v>
      </c>
    </row>
    <row r="13133" spans="1:22" x14ac:dyDescent="0.3">
      <c r="A13133" t="s">
        <v>17052</v>
      </c>
      <c r="B13133" t="s">
        <v>17053</v>
      </c>
      <c r="C13133" s="1">
        <v>45035</v>
      </c>
      <c r="D13133">
        <v>54</v>
      </c>
      <c r="E13133" t="s">
        <v>24</v>
      </c>
      <c r="F13133" t="s">
        <v>40</v>
      </c>
      <c r="G13133" t="s">
        <v>31</v>
      </c>
      <c r="H13133">
        <v>858.8</v>
      </c>
      <c r="I13133">
        <v>1</v>
      </c>
      <c r="J13133">
        <v>0</v>
      </c>
      <c r="K13133">
        <v>858.8</v>
      </c>
      <c r="L13133" t="s">
        <v>37</v>
      </c>
      <c r="M13133" t="s">
        <v>62</v>
      </c>
      <c r="N13133" t="s">
        <v>29</v>
      </c>
      <c r="O13133">
        <v>18</v>
      </c>
      <c r="P13133">
        <v>10</v>
      </c>
      <c r="Q13133" t="b">
        <v>1</v>
      </c>
      <c r="R13133">
        <v>3</v>
      </c>
      <c r="S13133">
        <v>5</v>
      </c>
      <c r="T13133" s="1">
        <v>45035</v>
      </c>
      <c r="U13133" s="1">
        <v>45017</v>
      </c>
      <c r="V13133">
        <v>0</v>
      </c>
    </row>
    <row r="13134" spans="1:22" x14ac:dyDescent="0.3">
      <c r="A13134" t="s">
        <v>17054</v>
      </c>
      <c r="B13134" t="s">
        <v>17053</v>
      </c>
      <c r="C13134" s="1">
        <v>45059</v>
      </c>
      <c r="D13134">
        <v>54</v>
      </c>
      <c r="E13134" t="s">
        <v>24</v>
      </c>
      <c r="F13134" t="s">
        <v>40</v>
      </c>
      <c r="G13134" t="s">
        <v>31</v>
      </c>
      <c r="H13134">
        <v>430.59</v>
      </c>
      <c r="I13134">
        <v>2</v>
      </c>
      <c r="J13134">
        <v>178.57</v>
      </c>
      <c r="K13134">
        <v>682.61</v>
      </c>
      <c r="L13134" t="s">
        <v>32</v>
      </c>
      <c r="M13134" t="s">
        <v>62</v>
      </c>
      <c r="N13134" t="s">
        <v>34</v>
      </c>
      <c r="O13134">
        <v>19</v>
      </c>
      <c r="P13134">
        <v>8</v>
      </c>
      <c r="Q13134" t="b">
        <v>1</v>
      </c>
      <c r="R13134">
        <v>7</v>
      </c>
      <c r="S13134">
        <v>4</v>
      </c>
      <c r="T13134" s="1">
        <v>45035</v>
      </c>
      <c r="U13134" s="1">
        <v>45017</v>
      </c>
      <c r="V13134">
        <v>1</v>
      </c>
    </row>
    <row r="13135" spans="1:22" x14ac:dyDescent="0.3">
      <c r="A13135" t="s">
        <v>17055</v>
      </c>
      <c r="B13135" t="s">
        <v>17053</v>
      </c>
      <c r="C13135" s="1">
        <v>45357</v>
      </c>
      <c r="D13135">
        <v>54</v>
      </c>
      <c r="E13135" t="s">
        <v>24</v>
      </c>
      <c r="F13135" t="s">
        <v>40</v>
      </c>
      <c r="G13135" t="s">
        <v>31</v>
      </c>
      <c r="H13135">
        <v>710.51</v>
      </c>
      <c r="I13135">
        <v>3</v>
      </c>
      <c r="J13135">
        <v>141.13999999999999</v>
      </c>
      <c r="K13135">
        <v>1990.39</v>
      </c>
      <c r="L13135" t="s">
        <v>37</v>
      </c>
      <c r="M13135" t="s">
        <v>56</v>
      </c>
      <c r="N13135" t="s">
        <v>29</v>
      </c>
      <c r="O13135">
        <v>13</v>
      </c>
      <c r="P13135">
        <v>7</v>
      </c>
      <c r="Q13135" t="b">
        <v>1</v>
      </c>
      <c r="R13135">
        <v>4</v>
      </c>
      <c r="S13135">
        <v>2</v>
      </c>
      <c r="T13135" s="1">
        <v>45035</v>
      </c>
      <c r="U13135" s="1">
        <v>45017</v>
      </c>
      <c r="V13135">
        <v>11</v>
      </c>
    </row>
    <row r="13136" spans="1:22" x14ac:dyDescent="0.3">
      <c r="A13136" t="s">
        <v>17056</v>
      </c>
      <c r="B13136" t="s">
        <v>17057</v>
      </c>
      <c r="C13136" s="1">
        <v>45332</v>
      </c>
      <c r="D13136">
        <v>36</v>
      </c>
      <c r="E13136" t="s">
        <v>24</v>
      </c>
      <c r="F13136" t="s">
        <v>52</v>
      </c>
      <c r="G13136" t="s">
        <v>41</v>
      </c>
      <c r="H13136">
        <v>62.69</v>
      </c>
      <c r="I13136">
        <v>5</v>
      </c>
      <c r="J13136">
        <v>58.38</v>
      </c>
      <c r="K13136">
        <v>255.07</v>
      </c>
      <c r="L13136" t="s">
        <v>32</v>
      </c>
      <c r="M13136" t="s">
        <v>33</v>
      </c>
      <c r="N13136" t="s">
        <v>34</v>
      </c>
      <c r="O13136">
        <v>17</v>
      </c>
      <c r="P13136">
        <v>8</v>
      </c>
      <c r="Q13136" t="b">
        <v>0</v>
      </c>
      <c r="R13136">
        <v>13</v>
      </c>
      <c r="S13136">
        <v>4</v>
      </c>
      <c r="T13136" s="1">
        <v>45332</v>
      </c>
      <c r="U13136" s="1">
        <v>45323</v>
      </c>
      <c r="V13136">
        <v>0</v>
      </c>
    </row>
    <row r="13137" spans="1:22" x14ac:dyDescent="0.3">
      <c r="A13137" t="s">
        <v>17058</v>
      </c>
      <c r="B13137" t="s">
        <v>17057</v>
      </c>
      <c r="C13137" s="1">
        <v>45365</v>
      </c>
      <c r="D13137">
        <v>36</v>
      </c>
      <c r="E13137" t="s">
        <v>24</v>
      </c>
      <c r="F13137" t="s">
        <v>52</v>
      </c>
      <c r="G13137" t="s">
        <v>41</v>
      </c>
      <c r="H13137">
        <v>38.229999999999997</v>
      </c>
      <c r="I13137">
        <v>4</v>
      </c>
      <c r="J13137">
        <v>21.27</v>
      </c>
      <c r="K13137">
        <v>131.65</v>
      </c>
      <c r="L13137" t="s">
        <v>27</v>
      </c>
      <c r="M13137" t="s">
        <v>28</v>
      </c>
      <c r="N13137" t="s">
        <v>48</v>
      </c>
      <c r="O13137">
        <v>13</v>
      </c>
      <c r="P13137">
        <v>10</v>
      </c>
      <c r="Q13137" t="b">
        <v>1</v>
      </c>
      <c r="R13137">
        <v>5</v>
      </c>
      <c r="S13137">
        <v>3</v>
      </c>
      <c r="T13137" s="1">
        <v>45332</v>
      </c>
      <c r="U13137" s="1">
        <v>45323</v>
      </c>
      <c r="V13137">
        <v>1</v>
      </c>
    </row>
    <row r="13138" spans="1:22" x14ac:dyDescent="0.3">
      <c r="A13138" t="s">
        <v>17059</v>
      </c>
      <c r="B13138" t="s">
        <v>17060</v>
      </c>
      <c r="C13138" s="1">
        <v>45205</v>
      </c>
      <c r="D13138">
        <v>46</v>
      </c>
      <c r="E13138" t="s">
        <v>24</v>
      </c>
      <c r="F13138" t="s">
        <v>52</v>
      </c>
      <c r="G13138" t="s">
        <v>47</v>
      </c>
      <c r="H13138">
        <v>138.25</v>
      </c>
      <c r="I13138">
        <v>2</v>
      </c>
      <c r="J13138">
        <v>0</v>
      </c>
      <c r="K13138">
        <v>276.5</v>
      </c>
      <c r="L13138" t="s">
        <v>32</v>
      </c>
      <c r="M13138" t="s">
        <v>28</v>
      </c>
      <c r="N13138" t="s">
        <v>29</v>
      </c>
      <c r="O13138">
        <v>14</v>
      </c>
      <c r="P13138">
        <v>11</v>
      </c>
      <c r="Q13138" t="b">
        <v>0</v>
      </c>
      <c r="R13138">
        <v>4</v>
      </c>
      <c r="S13138">
        <v>4</v>
      </c>
      <c r="T13138" s="1">
        <v>45205</v>
      </c>
      <c r="U13138" s="1">
        <v>45200</v>
      </c>
      <c r="V13138">
        <v>0</v>
      </c>
    </row>
    <row r="13139" spans="1:22" x14ac:dyDescent="0.3">
      <c r="A13139" t="s">
        <v>17061</v>
      </c>
      <c r="B13139" t="s">
        <v>17062</v>
      </c>
      <c r="C13139" s="1">
        <v>44958</v>
      </c>
      <c r="D13139">
        <v>18</v>
      </c>
      <c r="E13139" t="s">
        <v>61</v>
      </c>
      <c r="F13139" t="s">
        <v>124</v>
      </c>
      <c r="G13139" t="s">
        <v>83</v>
      </c>
      <c r="H13139">
        <v>1603.21</v>
      </c>
      <c r="I13139">
        <v>3</v>
      </c>
      <c r="J13139">
        <v>0</v>
      </c>
      <c r="K13139">
        <v>4809.63</v>
      </c>
      <c r="L13139" t="s">
        <v>37</v>
      </c>
      <c r="M13139" t="s">
        <v>56</v>
      </c>
      <c r="N13139" t="s">
        <v>34</v>
      </c>
      <c r="O13139">
        <v>16</v>
      </c>
      <c r="P13139">
        <v>6</v>
      </c>
      <c r="Q13139" t="b">
        <v>0</v>
      </c>
      <c r="R13139">
        <v>2</v>
      </c>
      <c r="S13139">
        <v>3</v>
      </c>
      <c r="T13139" s="1">
        <v>44958</v>
      </c>
      <c r="U13139" s="1">
        <v>44958</v>
      </c>
      <c r="V13139">
        <v>0</v>
      </c>
    </row>
    <row r="13140" spans="1:22" x14ac:dyDescent="0.3">
      <c r="A13140" t="s">
        <v>17063</v>
      </c>
      <c r="B13140" t="s">
        <v>17062</v>
      </c>
      <c r="C13140" s="1">
        <v>45034</v>
      </c>
      <c r="D13140">
        <v>18</v>
      </c>
      <c r="E13140" t="s">
        <v>61</v>
      </c>
      <c r="F13140" t="s">
        <v>124</v>
      </c>
      <c r="G13140" t="s">
        <v>41</v>
      </c>
      <c r="H13140">
        <v>19.07</v>
      </c>
      <c r="I13140">
        <v>1</v>
      </c>
      <c r="J13140">
        <v>1.03</v>
      </c>
      <c r="K13140">
        <v>18.04</v>
      </c>
      <c r="L13140" t="s">
        <v>27</v>
      </c>
      <c r="M13140" t="s">
        <v>33</v>
      </c>
      <c r="N13140" t="s">
        <v>34</v>
      </c>
      <c r="O13140">
        <v>13</v>
      </c>
      <c r="P13140">
        <v>8</v>
      </c>
      <c r="Q13140" t="b">
        <v>1</v>
      </c>
      <c r="R13140">
        <v>10</v>
      </c>
      <c r="S13140">
        <v>5</v>
      </c>
      <c r="T13140" s="1">
        <v>44958</v>
      </c>
      <c r="U13140" s="1">
        <v>44958</v>
      </c>
      <c r="V13140">
        <v>2</v>
      </c>
    </row>
    <row r="13141" spans="1:22" x14ac:dyDescent="0.3">
      <c r="A13141" t="s">
        <v>17064</v>
      </c>
      <c r="B13141" t="s">
        <v>17062</v>
      </c>
      <c r="C13141" s="1">
        <v>45161</v>
      </c>
      <c r="D13141">
        <v>18</v>
      </c>
      <c r="E13141" t="s">
        <v>61</v>
      </c>
      <c r="F13141" t="s">
        <v>124</v>
      </c>
      <c r="G13141" t="s">
        <v>26</v>
      </c>
      <c r="H13141">
        <v>37.71</v>
      </c>
      <c r="I13141">
        <v>3</v>
      </c>
      <c r="J13141">
        <v>0</v>
      </c>
      <c r="K13141">
        <v>113.13</v>
      </c>
      <c r="L13141" t="s">
        <v>27</v>
      </c>
      <c r="M13141" t="s">
        <v>33</v>
      </c>
      <c r="N13141" t="s">
        <v>29</v>
      </c>
      <c r="O13141">
        <v>20</v>
      </c>
      <c r="P13141">
        <v>8</v>
      </c>
      <c r="Q13141" t="b">
        <v>1</v>
      </c>
      <c r="R13141">
        <v>8</v>
      </c>
      <c r="S13141">
        <v>4</v>
      </c>
      <c r="T13141" s="1">
        <v>44958</v>
      </c>
      <c r="U13141" s="1">
        <v>44958</v>
      </c>
      <c r="V13141">
        <v>6</v>
      </c>
    </row>
    <row r="13142" spans="1:22" x14ac:dyDescent="0.3">
      <c r="A13142" t="s">
        <v>17065</v>
      </c>
      <c r="B13142" t="s">
        <v>17062</v>
      </c>
      <c r="C13142" s="1">
        <v>45204</v>
      </c>
      <c r="D13142">
        <v>18</v>
      </c>
      <c r="E13142" t="s">
        <v>61</v>
      </c>
      <c r="F13142" t="s">
        <v>124</v>
      </c>
      <c r="G13142" t="s">
        <v>83</v>
      </c>
      <c r="H13142">
        <v>1607.53</v>
      </c>
      <c r="I13142">
        <v>3</v>
      </c>
      <c r="J13142">
        <v>0</v>
      </c>
      <c r="K13142">
        <v>4822.59</v>
      </c>
      <c r="L13142" t="s">
        <v>37</v>
      </c>
      <c r="M13142" t="s">
        <v>62</v>
      </c>
      <c r="N13142" t="s">
        <v>34</v>
      </c>
      <c r="O13142">
        <v>17</v>
      </c>
      <c r="P13142">
        <v>5</v>
      </c>
      <c r="Q13142" t="b">
        <v>1</v>
      </c>
      <c r="R13142">
        <v>3</v>
      </c>
      <c r="S13142">
        <v>5</v>
      </c>
      <c r="T13142" s="1">
        <v>44958</v>
      </c>
      <c r="U13142" s="1">
        <v>44958</v>
      </c>
      <c r="V13142">
        <v>8</v>
      </c>
    </row>
    <row r="13143" spans="1:22" x14ac:dyDescent="0.3">
      <c r="A13143" t="s">
        <v>17066</v>
      </c>
      <c r="B13143" t="s">
        <v>17062</v>
      </c>
      <c r="C13143" s="1">
        <v>45211</v>
      </c>
      <c r="D13143">
        <v>18</v>
      </c>
      <c r="E13143" t="s">
        <v>61</v>
      </c>
      <c r="F13143" t="s">
        <v>124</v>
      </c>
      <c r="G13143" t="s">
        <v>26</v>
      </c>
      <c r="H13143">
        <v>18.77</v>
      </c>
      <c r="I13143">
        <v>1</v>
      </c>
      <c r="J13143">
        <v>4.08</v>
      </c>
      <c r="K13143">
        <v>14.69</v>
      </c>
      <c r="L13143" t="s">
        <v>27</v>
      </c>
      <c r="M13143" t="s">
        <v>62</v>
      </c>
      <c r="N13143" t="s">
        <v>29</v>
      </c>
      <c r="O13143">
        <v>17</v>
      </c>
      <c r="P13143">
        <v>10</v>
      </c>
      <c r="Q13143" t="b">
        <v>1</v>
      </c>
      <c r="R13143">
        <v>6</v>
      </c>
      <c r="S13143">
        <v>4</v>
      </c>
      <c r="T13143" s="1">
        <v>44958</v>
      </c>
      <c r="U13143" s="1">
        <v>44958</v>
      </c>
      <c r="V13143">
        <v>8</v>
      </c>
    </row>
    <row r="13144" spans="1:22" x14ac:dyDescent="0.3">
      <c r="A13144" t="s">
        <v>17067</v>
      </c>
      <c r="B13144" t="s">
        <v>17062</v>
      </c>
      <c r="C13144" s="1">
        <v>45224</v>
      </c>
      <c r="D13144">
        <v>18</v>
      </c>
      <c r="E13144" t="s">
        <v>61</v>
      </c>
      <c r="F13144" t="s">
        <v>124</v>
      </c>
      <c r="G13144" t="s">
        <v>47</v>
      </c>
      <c r="H13144">
        <v>214.72</v>
      </c>
      <c r="I13144">
        <v>1</v>
      </c>
      <c r="J13144">
        <v>0</v>
      </c>
      <c r="K13144">
        <v>214.72</v>
      </c>
      <c r="L13144" t="s">
        <v>27</v>
      </c>
      <c r="M13144" t="s">
        <v>62</v>
      </c>
      <c r="N13144" t="s">
        <v>29</v>
      </c>
      <c r="O13144">
        <v>13</v>
      </c>
      <c r="P13144">
        <v>8</v>
      </c>
      <c r="Q13144" t="b">
        <v>1</v>
      </c>
      <c r="R13144">
        <v>6</v>
      </c>
      <c r="S13144">
        <v>4</v>
      </c>
      <c r="T13144" s="1">
        <v>44958</v>
      </c>
      <c r="U13144" s="1">
        <v>44958</v>
      </c>
      <c r="V13144">
        <v>8</v>
      </c>
    </row>
    <row r="13145" spans="1:22" x14ac:dyDescent="0.3">
      <c r="A13145" t="s">
        <v>17068</v>
      </c>
      <c r="B13145" t="s">
        <v>17062</v>
      </c>
      <c r="C13145" s="1">
        <v>45231</v>
      </c>
      <c r="D13145">
        <v>18</v>
      </c>
      <c r="E13145" t="s">
        <v>61</v>
      </c>
      <c r="F13145" t="s">
        <v>124</v>
      </c>
      <c r="G13145" t="s">
        <v>43</v>
      </c>
      <c r="H13145">
        <v>248.09</v>
      </c>
      <c r="I13145">
        <v>2</v>
      </c>
      <c r="J13145">
        <v>0</v>
      </c>
      <c r="K13145">
        <v>496.18</v>
      </c>
      <c r="L13145" t="s">
        <v>32</v>
      </c>
      <c r="M13145" t="s">
        <v>56</v>
      </c>
      <c r="N13145" t="s">
        <v>29</v>
      </c>
      <c r="O13145">
        <v>12</v>
      </c>
      <c r="P13145">
        <v>8</v>
      </c>
      <c r="Q13145" t="b">
        <v>1</v>
      </c>
      <c r="R13145">
        <v>2</v>
      </c>
      <c r="S13145">
        <v>3</v>
      </c>
      <c r="T13145" s="1">
        <v>44958</v>
      </c>
      <c r="U13145" s="1">
        <v>44958</v>
      </c>
      <c r="V13145">
        <v>9</v>
      </c>
    </row>
    <row r="13146" spans="1:22" x14ac:dyDescent="0.3">
      <c r="A13146" t="s">
        <v>17069</v>
      </c>
      <c r="B13146" t="s">
        <v>17070</v>
      </c>
      <c r="C13146" s="1">
        <v>45188</v>
      </c>
      <c r="D13146">
        <v>36</v>
      </c>
      <c r="E13146" t="s">
        <v>24</v>
      </c>
      <c r="F13146" t="s">
        <v>139</v>
      </c>
      <c r="G13146" t="s">
        <v>36</v>
      </c>
      <c r="H13146">
        <v>211.11</v>
      </c>
      <c r="I13146">
        <v>3</v>
      </c>
      <c r="J13146">
        <v>0</v>
      </c>
      <c r="K13146">
        <v>633.33000000000004</v>
      </c>
      <c r="L13146" t="s">
        <v>32</v>
      </c>
      <c r="M13146" t="s">
        <v>33</v>
      </c>
      <c r="N13146" t="s">
        <v>34</v>
      </c>
      <c r="O13146">
        <v>14</v>
      </c>
      <c r="P13146">
        <v>8</v>
      </c>
      <c r="Q13146" t="b">
        <v>0</v>
      </c>
      <c r="R13146">
        <v>7</v>
      </c>
      <c r="S13146">
        <v>2</v>
      </c>
      <c r="T13146" s="1">
        <v>45188</v>
      </c>
      <c r="U13146" s="1">
        <v>45170</v>
      </c>
      <c r="V13146">
        <v>0</v>
      </c>
    </row>
    <row r="13147" spans="1:22" x14ac:dyDescent="0.3">
      <c r="A13147" t="s">
        <v>17071</v>
      </c>
      <c r="B13147" t="s">
        <v>17070</v>
      </c>
      <c r="C13147" s="1">
        <v>45192</v>
      </c>
      <c r="D13147">
        <v>36</v>
      </c>
      <c r="E13147" t="s">
        <v>24</v>
      </c>
      <c r="F13147" t="s">
        <v>139</v>
      </c>
      <c r="G13147" t="s">
        <v>43</v>
      </c>
      <c r="H13147">
        <v>308.11</v>
      </c>
      <c r="I13147">
        <v>4</v>
      </c>
      <c r="J13147">
        <v>180.92</v>
      </c>
      <c r="K13147">
        <v>1051.52</v>
      </c>
      <c r="L13147" t="s">
        <v>37</v>
      </c>
      <c r="M13147" t="s">
        <v>33</v>
      </c>
      <c r="N13147" t="s">
        <v>34</v>
      </c>
      <c r="O13147">
        <v>14</v>
      </c>
      <c r="P13147">
        <v>11</v>
      </c>
      <c r="Q13147" t="b">
        <v>1</v>
      </c>
      <c r="R13147">
        <v>11</v>
      </c>
      <c r="S13147">
        <v>5</v>
      </c>
      <c r="T13147" s="1">
        <v>45188</v>
      </c>
      <c r="U13147" s="1">
        <v>45170</v>
      </c>
      <c r="V13147">
        <v>0</v>
      </c>
    </row>
    <row r="13148" spans="1:22" x14ac:dyDescent="0.3">
      <c r="A13148" t="s">
        <v>17072</v>
      </c>
      <c r="B13148" t="s">
        <v>17073</v>
      </c>
      <c r="C13148" s="1">
        <v>45110</v>
      </c>
      <c r="D13148">
        <v>21</v>
      </c>
      <c r="E13148" t="s">
        <v>24</v>
      </c>
      <c r="F13148" t="s">
        <v>40</v>
      </c>
      <c r="G13148" t="s">
        <v>36</v>
      </c>
      <c r="H13148">
        <v>364.84</v>
      </c>
      <c r="I13148">
        <v>5</v>
      </c>
      <c r="J13148">
        <v>343.95</v>
      </c>
      <c r="K13148">
        <v>1480.25</v>
      </c>
      <c r="L13148" t="s">
        <v>37</v>
      </c>
      <c r="M13148" t="s">
        <v>33</v>
      </c>
      <c r="N13148" t="s">
        <v>29</v>
      </c>
      <c r="O13148">
        <v>17</v>
      </c>
      <c r="P13148">
        <v>6</v>
      </c>
      <c r="Q13148" t="b">
        <v>0</v>
      </c>
      <c r="R13148">
        <v>7</v>
      </c>
      <c r="S13148">
        <v>4</v>
      </c>
      <c r="T13148" s="1">
        <v>45110</v>
      </c>
      <c r="U13148" s="1">
        <v>45108</v>
      </c>
      <c r="V13148">
        <v>0</v>
      </c>
    </row>
    <row r="13149" spans="1:22" x14ac:dyDescent="0.3">
      <c r="A13149" t="s">
        <v>17074</v>
      </c>
      <c r="B13149" t="s">
        <v>17073</v>
      </c>
      <c r="C13149" s="1">
        <v>45155</v>
      </c>
      <c r="D13149">
        <v>21</v>
      </c>
      <c r="E13149" t="s">
        <v>24</v>
      </c>
      <c r="F13149" t="s">
        <v>40</v>
      </c>
      <c r="G13149" t="s">
        <v>26</v>
      </c>
      <c r="H13149">
        <v>19.18</v>
      </c>
      <c r="I13149">
        <v>5</v>
      </c>
      <c r="J13149">
        <v>0</v>
      </c>
      <c r="K13149">
        <v>95.9</v>
      </c>
      <c r="L13149" t="s">
        <v>27</v>
      </c>
      <c r="M13149" t="s">
        <v>28</v>
      </c>
      <c r="N13149" t="s">
        <v>29</v>
      </c>
      <c r="O13149">
        <v>18</v>
      </c>
      <c r="P13149">
        <v>12</v>
      </c>
      <c r="Q13149" t="b">
        <v>1</v>
      </c>
      <c r="R13149">
        <v>6</v>
      </c>
      <c r="S13149">
        <v>3</v>
      </c>
      <c r="T13149" s="1">
        <v>45110</v>
      </c>
      <c r="U13149" s="1">
        <v>45108</v>
      </c>
      <c r="V13149">
        <v>1</v>
      </c>
    </row>
    <row r="13150" spans="1:22" x14ac:dyDescent="0.3">
      <c r="A13150" t="s">
        <v>17075</v>
      </c>
      <c r="B13150" t="s">
        <v>17073</v>
      </c>
      <c r="C13150" s="1">
        <v>45345</v>
      </c>
      <c r="D13150">
        <v>21</v>
      </c>
      <c r="E13150" t="s">
        <v>24</v>
      </c>
      <c r="F13150" t="s">
        <v>40</v>
      </c>
      <c r="G13150" t="s">
        <v>36</v>
      </c>
      <c r="H13150">
        <v>454.29</v>
      </c>
      <c r="I13150">
        <v>1</v>
      </c>
      <c r="J13150">
        <v>0</v>
      </c>
      <c r="K13150">
        <v>454.29</v>
      </c>
      <c r="L13150" t="s">
        <v>32</v>
      </c>
      <c r="M13150" t="s">
        <v>67</v>
      </c>
      <c r="N13150" t="s">
        <v>29</v>
      </c>
      <c r="O13150">
        <v>19</v>
      </c>
      <c r="P13150">
        <v>12</v>
      </c>
      <c r="Q13150" t="b">
        <v>1</v>
      </c>
      <c r="R13150">
        <v>5</v>
      </c>
      <c r="S13150">
        <v>4</v>
      </c>
      <c r="T13150" s="1">
        <v>45110</v>
      </c>
      <c r="U13150" s="1">
        <v>45108</v>
      </c>
      <c r="V13150">
        <v>7</v>
      </c>
    </row>
    <row r="13151" spans="1:22" x14ac:dyDescent="0.3">
      <c r="A13151" t="s">
        <v>17076</v>
      </c>
      <c r="B13151" t="s">
        <v>17077</v>
      </c>
      <c r="C13151" s="1">
        <v>45014</v>
      </c>
      <c r="D13151">
        <v>18</v>
      </c>
      <c r="E13151" t="s">
        <v>61</v>
      </c>
      <c r="F13151" t="s">
        <v>40</v>
      </c>
      <c r="G13151" t="s">
        <v>31</v>
      </c>
      <c r="H13151">
        <v>509.15</v>
      </c>
      <c r="I13151">
        <v>4</v>
      </c>
      <c r="J13151">
        <v>0</v>
      </c>
      <c r="K13151">
        <v>2036.6</v>
      </c>
      <c r="L13151" t="s">
        <v>37</v>
      </c>
      <c r="M13151" t="s">
        <v>33</v>
      </c>
      <c r="N13151" t="s">
        <v>34</v>
      </c>
      <c r="O13151">
        <v>16</v>
      </c>
      <c r="P13151">
        <v>6</v>
      </c>
      <c r="Q13151" t="b">
        <v>1</v>
      </c>
      <c r="R13151">
        <v>3</v>
      </c>
      <c r="S13151">
        <v>4</v>
      </c>
      <c r="T13151" s="1">
        <v>45014</v>
      </c>
      <c r="U13151" s="1">
        <v>44986</v>
      </c>
      <c r="V13151">
        <v>0</v>
      </c>
    </row>
    <row r="13152" spans="1:22" x14ac:dyDescent="0.3">
      <c r="A13152" t="s">
        <v>17078</v>
      </c>
      <c r="B13152" t="s">
        <v>17077</v>
      </c>
      <c r="C13152" s="1">
        <v>45015</v>
      </c>
      <c r="D13152">
        <v>18</v>
      </c>
      <c r="E13152" t="s">
        <v>61</v>
      </c>
      <c r="F13152" t="s">
        <v>40</v>
      </c>
      <c r="G13152" t="s">
        <v>53</v>
      </c>
      <c r="H13152">
        <v>375.03</v>
      </c>
      <c r="I13152">
        <v>3</v>
      </c>
      <c r="J13152">
        <v>0</v>
      </c>
      <c r="K13152">
        <v>1125.0899999999999</v>
      </c>
      <c r="L13152" t="s">
        <v>37</v>
      </c>
      <c r="M13152" t="s">
        <v>33</v>
      </c>
      <c r="N13152" t="s">
        <v>29</v>
      </c>
      <c r="O13152">
        <v>12</v>
      </c>
      <c r="P13152">
        <v>7</v>
      </c>
      <c r="Q13152" t="b">
        <v>1</v>
      </c>
      <c r="R13152">
        <v>16</v>
      </c>
      <c r="S13152">
        <v>4</v>
      </c>
      <c r="T13152" s="1">
        <v>45014</v>
      </c>
      <c r="U13152" s="1">
        <v>44986</v>
      </c>
      <c r="V13152">
        <v>0</v>
      </c>
    </row>
    <row r="13153" spans="1:22" x14ac:dyDescent="0.3">
      <c r="A13153" t="s">
        <v>17079</v>
      </c>
      <c r="B13153" t="s">
        <v>17077</v>
      </c>
      <c r="C13153" s="1">
        <v>45196</v>
      </c>
      <c r="D13153">
        <v>18</v>
      </c>
      <c r="E13153" t="s">
        <v>61</v>
      </c>
      <c r="F13153" t="s">
        <v>40</v>
      </c>
      <c r="G13153" t="s">
        <v>47</v>
      </c>
      <c r="H13153">
        <v>401.27</v>
      </c>
      <c r="I13153">
        <v>5</v>
      </c>
      <c r="J13153">
        <v>0</v>
      </c>
      <c r="K13153">
        <v>2006.35</v>
      </c>
      <c r="L13153" t="s">
        <v>37</v>
      </c>
      <c r="M13153" t="s">
        <v>28</v>
      </c>
      <c r="N13153" t="s">
        <v>29</v>
      </c>
      <c r="O13153">
        <v>19</v>
      </c>
      <c r="P13153">
        <v>8</v>
      </c>
      <c r="Q13153" t="b">
        <v>1</v>
      </c>
      <c r="R13153">
        <v>3</v>
      </c>
      <c r="S13153">
        <v>2</v>
      </c>
      <c r="T13153" s="1">
        <v>45014</v>
      </c>
      <c r="U13153" s="1">
        <v>44986</v>
      </c>
      <c r="V13153">
        <v>6</v>
      </c>
    </row>
    <row r="13154" spans="1:22" x14ac:dyDescent="0.3">
      <c r="A13154" t="s">
        <v>17080</v>
      </c>
      <c r="B13154" t="s">
        <v>17077</v>
      </c>
      <c r="C13154" s="1">
        <v>45212</v>
      </c>
      <c r="D13154">
        <v>18</v>
      </c>
      <c r="E13154" t="s">
        <v>61</v>
      </c>
      <c r="F13154" t="s">
        <v>40</v>
      </c>
      <c r="G13154" t="s">
        <v>43</v>
      </c>
      <c r="H13154">
        <v>147.09</v>
      </c>
      <c r="I13154">
        <v>3</v>
      </c>
      <c r="J13154">
        <v>39.86</v>
      </c>
      <c r="K13154">
        <v>401.41</v>
      </c>
      <c r="L13154" t="s">
        <v>32</v>
      </c>
      <c r="M13154" t="s">
        <v>33</v>
      </c>
      <c r="N13154" t="s">
        <v>34</v>
      </c>
      <c r="O13154">
        <v>13</v>
      </c>
      <c r="P13154">
        <v>6</v>
      </c>
      <c r="Q13154" t="b">
        <v>1</v>
      </c>
      <c r="R13154">
        <v>2</v>
      </c>
      <c r="S13154">
        <v>5</v>
      </c>
      <c r="T13154" s="1">
        <v>45014</v>
      </c>
      <c r="U13154" s="1">
        <v>44986</v>
      </c>
      <c r="V13154">
        <v>7</v>
      </c>
    </row>
    <row r="13155" spans="1:22" x14ac:dyDescent="0.3">
      <c r="A13155" t="s">
        <v>17081</v>
      </c>
      <c r="B13155" t="s">
        <v>17082</v>
      </c>
      <c r="C13155" s="1">
        <v>45008</v>
      </c>
      <c r="D13155">
        <v>26</v>
      </c>
      <c r="E13155" t="s">
        <v>61</v>
      </c>
      <c r="F13155" t="s">
        <v>46</v>
      </c>
      <c r="G13155" t="s">
        <v>41</v>
      </c>
      <c r="H13155">
        <v>27.36</v>
      </c>
      <c r="I13155">
        <v>1</v>
      </c>
      <c r="J13155">
        <v>4.6100000000000003</v>
      </c>
      <c r="K13155">
        <v>22.75</v>
      </c>
      <c r="L13155" t="s">
        <v>27</v>
      </c>
      <c r="M13155" t="s">
        <v>56</v>
      </c>
      <c r="N13155" t="s">
        <v>29</v>
      </c>
      <c r="O13155">
        <v>8</v>
      </c>
      <c r="P13155">
        <v>5</v>
      </c>
      <c r="Q13155" t="b">
        <v>1</v>
      </c>
      <c r="R13155">
        <v>7</v>
      </c>
      <c r="S13155">
        <v>5</v>
      </c>
      <c r="T13155" s="1">
        <v>45008</v>
      </c>
      <c r="U13155" s="1">
        <v>44986</v>
      </c>
      <c r="V13155">
        <v>0</v>
      </c>
    </row>
    <row r="13156" spans="1:22" x14ac:dyDescent="0.3">
      <c r="A13156" t="s">
        <v>17083</v>
      </c>
      <c r="B13156" t="s">
        <v>17082</v>
      </c>
      <c r="C13156" s="1">
        <v>45068</v>
      </c>
      <c r="D13156">
        <v>26</v>
      </c>
      <c r="E13156" t="s">
        <v>61</v>
      </c>
      <c r="F13156" t="s">
        <v>46</v>
      </c>
      <c r="G13156" t="s">
        <v>53</v>
      </c>
      <c r="H13156">
        <v>122.54</v>
      </c>
      <c r="I13156">
        <v>4</v>
      </c>
      <c r="J13156">
        <v>0</v>
      </c>
      <c r="K13156">
        <v>490.16</v>
      </c>
      <c r="L13156" t="s">
        <v>32</v>
      </c>
      <c r="M13156" t="s">
        <v>33</v>
      </c>
      <c r="N13156" t="s">
        <v>34</v>
      </c>
      <c r="O13156">
        <v>18</v>
      </c>
      <c r="P13156">
        <v>10</v>
      </c>
      <c r="Q13156" t="b">
        <v>1</v>
      </c>
      <c r="R13156">
        <v>4</v>
      </c>
      <c r="S13156">
        <v>2</v>
      </c>
      <c r="T13156" s="1">
        <v>45008</v>
      </c>
      <c r="U13156" s="1">
        <v>44986</v>
      </c>
      <c r="V13156">
        <v>2</v>
      </c>
    </row>
    <row r="13157" spans="1:22" x14ac:dyDescent="0.3">
      <c r="A13157" t="s">
        <v>17084</v>
      </c>
      <c r="B13157" t="s">
        <v>17082</v>
      </c>
      <c r="C13157" s="1">
        <v>45139</v>
      </c>
      <c r="D13157">
        <v>26</v>
      </c>
      <c r="E13157" t="s">
        <v>61</v>
      </c>
      <c r="F13157" t="s">
        <v>46</v>
      </c>
      <c r="G13157" t="s">
        <v>83</v>
      </c>
      <c r="H13157">
        <v>1450.54</v>
      </c>
      <c r="I13157">
        <v>1</v>
      </c>
      <c r="J13157">
        <v>0</v>
      </c>
      <c r="K13157">
        <v>1450.54</v>
      </c>
      <c r="L13157" t="s">
        <v>37</v>
      </c>
      <c r="M13157" t="s">
        <v>62</v>
      </c>
      <c r="N13157" t="s">
        <v>34</v>
      </c>
      <c r="O13157">
        <v>16</v>
      </c>
      <c r="P13157">
        <v>9</v>
      </c>
      <c r="Q13157" t="b">
        <v>1</v>
      </c>
      <c r="R13157">
        <v>3</v>
      </c>
      <c r="S13157">
        <v>5</v>
      </c>
      <c r="T13157" s="1">
        <v>45008</v>
      </c>
      <c r="U13157" s="1">
        <v>44986</v>
      </c>
      <c r="V13157">
        <v>5</v>
      </c>
    </row>
    <row r="13158" spans="1:22" x14ac:dyDescent="0.3">
      <c r="A13158" t="s">
        <v>17085</v>
      </c>
      <c r="B13158" t="s">
        <v>17082</v>
      </c>
      <c r="C13158" s="1">
        <v>45192</v>
      </c>
      <c r="D13158">
        <v>26</v>
      </c>
      <c r="E13158" t="s">
        <v>61</v>
      </c>
      <c r="F13158" t="s">
        <v>46</v>
      </c>
      <c r="G13158" t="s">
        <v>36</v>
      </c>
      <c r="H13158">
        <v>89.59</v>
      </c>
      <c r="I13158">
        <v>3</v>
      </c>
      <c r="J13158">
        <v>39.29</v>
      </c>
      <c r="K13158">
        <v>229.48</v>
      </c>
      <c r="L13158" t="s">
        <v>27</v>
      </c>
      <c r="M13158" t="s">
        <v>28</v>
      </c>
      <c r="N13158" t="s">
        <v>34</v>
      </c>
      <c r="O13158">
        <v>20</v>
      </c>
      <c r="P13158">
        <v>10</v>
      </c>
      <c r="Q13158" t="b">
        <v>1</v>
      </c>
      <c r="R13158">
        <v>7</v>
      </c>
      <c r="S13158">
        <v>3</v>
      </c>
      <c r="T13158" s="1">
        <v>45008</v>
      </c>
      <c r="U13158" s="1">
        <v>44986</v>
      </c>
      <c r="V13158">
        <v>6</v>
      </c>
    </row>
    <row r="13159" spans="1:22" x14ac:dyDescent="0.3">
      <c r="A13159" t="s">
        <v>17086</v>
      </c>
      <c r="B13159" t="s">
        <v>17087</v>
      </c>
      <c r="C13159" s="1">
        <v>45015</v>
      </c>
      <c r="D13159">
        <v>49</v>
      </c>
      <c r="E13159" t="s">
        <v>24</v>
      </c>
      <c r="F13159" t="s">
        <v>118</v>
      </c>
      <c r="G13159" t="s">
        <v>83</v>
      </c>
      <c r="H13159">
        <v>2176.6999999999998</v>
      </c>
      <c r="I13159">
        <v>1</v>
      </c>
      <c r="J13159">
        <v>0</v>
      </c>
      <c r="K13159">
        <v>2176.6999999999998</v>
      </c>
      <c r="L13159" t="s">
        <v>37</v>
      </c>
      <c r="M13159" t="s">
        <v>33</v>
      </c>
      <c r="N13159" t="s">
        <v>29</v>
      </c>
      <c r="O13159">
        <v>12</v>
      </c>
      <c r="P13159">
        <v>4</v>
      </c>
      <c r="Q13159" t="b">
        <v>1</v>
      </c>
      <c r="R13159">
        <v>8</v>
      </c>
      <c r="S13159">
        <v>5</v>
      </c>
      <c r="T13159" s="1">
        <v>45015</v>
      </c>
      <c r="U13159" s="1">
        <v>44986</v>
      </c>
      <c r="V13159">
        <v>0</v>
      </c>
    </row>
    <row r="13160" spans="1:22" x14ac:dyDescent="0.3">
      <c r="A13160" t="s">
        <v>17088</v>
      </c>
      <c r="B13160" t="s">
        <v>17087</v>
      </c>
      <c r="C13160" s="1">
        <v>45261</v>
      </c>
      <c r="D13160">
        <v>49</v>
      </c>
      <c r="E13160" t="s">
        <v>24</v>
      </c>
      <c r="F13160" t="s">
        <v>118</v>
      </c>
      <c r="G13160" t="s">
        <v>43</v>
      </c>
      <c r="H13160">
        <v>87.2</v>
      </c>
      <c r="I13160">
        <v>3</v>
      </c>
      <c r="J13160">
        <v>0</v>
      </c>
      <c r="K13160">
        <v>261.60000000000002</v>
      </c>
      <c r="L13160" t="s">
        <v>32</v>
      </c>
      <c r="M13160" t="s">
        <v>33</v>
      </c>
      <c r="N13160" t="s">
        <v>29</v>
      </c>
      <c r="O13160">
        <v>17</v>
      </c>
      <c r="P13160">
        <v>10</v>
      </c>
      <c r="Q13160" t="b">
        <v>1</v>
      </c>
      <c r="R13160">
        <v>7</v>
      </c>
      <c r="S13160">
        <v>5</v>
      </c>
      <c r="T13160" s="1">
        <v>45015</v>
      </c>
      <c r="U13160" s="1">
        <v>44986</v>
      </c>
      <c r="V13160">
        <v>9</v>
      </c>
    </row>
    <row r="13161" spans="1:22" x14ac:dyDescent="0.3">
      <c r="A13161" t="s">
        <v>17089</v>
      </c>
      <c r="B13161" t="s">
        <v>17087</v>
      </c>
      <c r="C13161" s="1">
        <v>45302</v>
      </c>
      <c r="D13161">
        <v>49</v>
      </c>
      <c r="E13161" t="s">
        <v>24</v>
      </c>
      <c r="F13161" t="s">
        <v>118</v>
      </c>
      <c r="G13161" t="s">
        <v>43</v>
      </c>
      <c r="H13161">
        <v>152.59</v>
      </c>
      <c r="I13161">
        <v>1</v>
      </c>
      <c r="J13161">
        <v>0</v>
      </c>
      <c r="K13161">
        <v>152.59</v>
      </c>
      <c r="L13161" t="s">
        <v>27</v>
      </c>
      <c r="M13161" t="s">
        <v>62</v>
      </c>
      <c r="N13161" t="s">
        <v>34</v>
      </c>
      <c r="O13161">
        <v>15</v>
      </c>
      <c r="P13161">
        <v>14</v>
      </c>
      <c r="Q13161" t="b">
        <v>1</v>
      </c>
      <c r="R13161">
        <v>7</v>
      </c>
      <c r="S13161">
        <v>4</v>
      </c>
      <c r="T13161" s="1">
        <v>45015</v>
      </c>
      <c r="U13161" s="1">
        <v>44986</v>
      </c>
      <c r="V13161">
        <v>10</v>
      </c>
    </row>
    <row r="13162" spans="1:22" x14ac:dyDescent="0.3">
      <c r="A13162" t="s">
        <v>17090</v>
      </c>
      <c r="B13162" t="s">
        <v>17087</v>
      </c>
      <c r="C13162" s="1">
        <v>45329</v>
      </c>
      <c r="D13162">
        <v>49</v>
      </c>
      <c r="E13162" t="s">
        <v>24</v>
      </c>
      <c r="F13162" t="s">
        <v>118</v>
      </c>
      <c r="G13162" t="s">
        <v>47</v>
      </c>
      <c r="H13162">
        <v>191.93</v>
      </c>
      <c r="I13162">
        <v>2</v>
      </c>
      <c r="J13162">
        <v>0</v>
      </c>
      <c r="K13162">
        <v>383.86</v>
      </c>
      <c r="L13162" t="s">
        <v>32</v>
      </c>
      <c r="M13162" t="s">
        <v>67</v>
      </c>
      <c r="N13162" t="s">
        <v>34</v>
      </c>
      <c r="O13162">
        <v>14</v>
      </c>
      <c r="P13162">
        <v>9</v>
      </c>
      <c r="Q13162" t="b">
        <v>1</v>
      </c>
      <c r="R13162">
        <v>9</v>
      </c>
      <c r="S13162">
        <v>5</v>
      </c>
      <c r="T13162" s="1">
        <v>45015</v>
      </c>
      <c r="U13162" s="1">
        <v>44986</v>
      </c>
      <c r="V13162">
        <v>11</v>
      </c>
    </row>
    <row r="13163" spans="1:22" x14ac:dyDescent="0.3">
      <c r="A13163" t="s">
        <v>17091</v>
      </c>
      <c r="B13163" t="s">
        <v>17087</v>
      </c>
      <c r="C13163" s="1">
        <v>45363</v>
      </c>
      <c r="D13163">
        <v>49</v>
      </c>
      <c r="E13163" t="s">
        <v>24</v>
      </c>
      <c r="F13163" t="s">
        <v>118</v>
      </c>
      <c r="G13163" t="s">
        <v>43</v>
      </c>
      <c r="H13163">
        <v>140.26</v>
      </c>
      <c r="I13163">
        <v>5</v>
      </c>
      <c r="J13163">
        <v>0</v>
      </c>
      <c r="K13163">
        <v>701.3</v>
      </c>
      <c r="L13163" t="s">
        <v>32</v>
      </c>
      <c r="M13163" t="s">
        <v>33</v>
      </c>
      <c r="N13163" t="s">
        <v>34</v>
      </c>
      <c r="O13163">
        <v>19</v>
      </c>
      <c r="P13163">
        <v>11</v>
      </c>
      <c r="Q13163" t="b">
        <v>1</v>
      </c>
      <c r="R13163">
        <v>11</v>
      </c>
      <c r="S13163">
        <v>5</v>
      </c>
      <c r="T13163" s="1">
        <v>45015</v>
      </c>
      <c r="U13163" s="1">
        <v>44986</v>
      </c>
      <c r="V13163">
        <v>12</v>
      </c>
    </row>
    <row r="13164" spans="1:22" x14ac:dyDescent="0.3">
      <c r="A13164" t="s">
        <v>17092</v>
      </c>
      <c r="B13164" t="s">
        <v>17093</v>
      </c>
      <c r="C13164" s="1">
        <v>44953</v>
      </c>
      <c r="D13164">
        <v>46</v>
      </c>
      <c r="E13164" t="s">
        <v>24</v>
      </c>
      <c r="F13164" t="s">
        <v>46</v>
      </c>
      <c r="G13164" t="s">
        <v>47</v>
      </c>
      <c r="H13164">
        <v>70.17</v>
      </c>
      <c r="I13164">
        <v>1</v>
      </c>
      <c r="J13164">
        <v>6.76</v>
      </c>
      <c r="K13164">
        <v>63.41</v>
      </c>
      <c r="L13164" t="s">
        <v>27</v>
      </c>
      <c r="M13164" t="s">
        <v>56</v>
      </c>
      <c r="N13164" t="s">
        <v>34</v>
      </c>
      <c r="O13164">
        <v>18</v>
      </c>
      <c r="P13164">
        <v>9</v>
      </c>
      <c r="Q13164" t="b">
        <v>0</v>
      </c>
      <c r="R13164">
        <v>10</v>
      </c>
      <c r="S13164">
        <v>5</v>
      </c>
      <c r="T13164" s="1">
        <v>44953</v>
      </c>
      <c r="U13164" s="1">
        <v>44927</v>
      </c>
      <c r="V13164">
        <v>0</v>
      </c>
    </row>
    <row r="13165" spans="1:22" x14ac:dyDescent="0.3">
      <c r="A13165" t="s">
        <v>17094</v>
      </c>
      <c r="B13165" t="s">
        <v>17095</v>
      </c>
      <c r="C13165" s="1">
        <v>45048</v>
      </c>
      <c r="D13165">
        <v>37</v>
      </c>
      <c r="E13165" t="s">
        <v>61</v>
      </c>
      <c r="F13165" t="s">
        <v>40</v>
      </c>
      <c r="G13165" t="s">
        <v>26</v>
      </c>
      <c r="H13165">
        <v>21.85</v>
      </c>
      <c r="I13165">
        <v>2</v>
      </c>
      <c r="J13165">
        <v>9.01</v>
      </c>
      <c r="K13165">
        <v>34.69</v>
      </c>
      <c r="L13165" t="s">
        <v>27</v>
      </c>
      <c r="M13165" t="s">
        <v>33</v>
      </c>
      <c r="N13165" t="s">
        <v>29</v>
      </c>
      <c r="O13165">
        <v>19</v>
      </c>
      <c r="P13165">
        <v>11</v>
      </c>
      <c r="Q13165" t="b">
        <v>1</v>
      </c>
      <c r="R13165">
        <v>6</v>
      </c>
      <c r="S13165">
        <v>4</v>
      </c>
      <c r="T13165" s="1">
        <v>45048</v>
      </c>
      <c r="U13165" s="1">
        <v>45047</v>
      </c>
      <c r="V13165">
        <v>0</v>
      </c>
    </row>
    <row r="13166" spans="1:22" x14ac:dyDescent="0.3">
      <c r="A13166" t="s">
        <v>17096</v>
      </c>
      <c r="B13166" t="s">
        <v>17095</v>
      </c>
      <c r="C13166" s="1">
        <v>45128</v>
      </c>
      <c r="D13166">
        <v>37</v>
      </c>
      <c r="E13166" t="s">
        <v>61</v>
      </c>
      <c r="F13166" t="s">
        <v>40</v>
      </c>
      <c r="G13166" t="s">
        <v>47</v>
      </c>
      <c r="H13166">
        <v>78.66</v>
      </c>
      <c r="I13166">
        <v>5</v>
      </c>
      <c r="J13166">
        <v>71.08</v>
      </c>
      <c r="K13166">
        <v>322.22000000000003</v>
      </c>
      <c r="L13166" t="s">
        <v>32</v>
      </c>
      <c r="M13166" t="s">
        <v>62</v>
      </c>
      <c r="N13166" t="s">
        <v>34</v>
      </c>
      <c r="O13166">
        <v>17</v>
      </c>
      <c r="P13166">
        <v>6</v>
      </c>
      <c r="Q13166" t="b">
        <v>1</v>
      </c>
      <c r="R13166">
        <v>5</v>
      </c>
      <c r="S13166">
        <v>5</v>
      </c>
      <c r="T13166" s="1">
        <v>45048</v>
      </c>
      <c r="U13166" s="1">
        <v>45047</v>
      </c>
      <c r="V13166">
        <v>2</v>
      </c>
    </row>
    <row r="13167" spans="1:22" x14ac:dyDescent="0.3">
      <c r="A13167" t="s">
        <v>17097</v>
      </c>
      <c r="B13167" t="s">
        <v>17098</v>
      </c>
      <c r="C13167" s="1">
        <v>45366</v>
      </c>
      <c r="D13167">
        <v>18</v>
      </c>
      <c r="E13167" t="s">
        <v>61</v>
      </c>
      <c r="F13167" t="s">
        <v>118</v>
      </c>
      <c r="G13167" t="s">
        <v>47</v>
      </c>
      <c r="H13167">
        <v>262.02</v>
      </c>
      <c r="I13167">
        <v>1</v>
      </c>
      <c r="J13167">
        <v>0</v>
      </c>
      <c r="K13167">
        <v>262.02</v>
      </c>
      <c r="L13167" t="s">
        <v>32</v>
      </c>
      <c r="M13167" t="s">
        <v>28</v>
      </c>
      <c r="N13167" t="s">
        <v>29</v>
      </c>
      <c r="O13167">
        <v>13</v>
      </c>
      <c r="P13167">
        <v>8</v>
      </c>
      <c r="Q13167" t="b">
        <v>0</v>
      </c>
      <c r="R13167">
        <v>4</v>
      </c>
      <c r="S13167">
        <v>4</v>
      </c>
      <c r="T13167" s="1">
        <v>45366</v>
      </c>
      <c r="U13167" s="1">
        <v>45352</v>
      </c>
      <c r="V13167">
        <v>0</v>
      </c>
    </row>
    <row r="13168" spans="1:22" x14ac:dyDescent="0.3">
      <c r="A13168" t="s">
        <v>17099</v>
      </c>
      <c r="B13168" t="s">
        <v>17100</v>
      </c>
      <c r="C13168" s="1">
        <v>45053</v>
      </c>
      <c r="D13168">
        <v>32</v>
      </c>
      <c r="E13168" t="s">
        <v>61</v>
      </c>
      <c r="F13168" t="s">
        <v>118</v>
      </c>
      <c r="G13168" t="s">
        <v>36</v>
      </c>
      <c r="H13168">
        <v>1094.28</v>
      </c>
      <c r="I13168">
        <v>3</v>
      </c>
      <c r="J13168">
        <v>0</v>
      </c>
      <c r="K13168">
        <v>3282.84</v>
      </c>
      <c r="L13168" t="s">
        <v>37</v>
      </c>
      <c r="M13168" t="s">
        <v>28</v>
      </c>
      <c r="N13168" t="s">
        <v>29</v>
      </c>
      <c r="O13168">
        <v>13</v>
      </c>
      <c r="P13168">
        <v>10</v>
      </c>
      <c r="Q13168" t="b">
        <v>1</v>
      </c>
      <c r="R13168">
        <v>2</v>
      </c>
      <c r="S13168">
        <v>5</v>
      </c>
      <c r="T13168" s="1">
        <v>45053</v>
      </c>
      <c r="U13168" s="1">
        <v>45047</v>
      </c>
      <c r="V13168">
        <v>0</v>
      </c>
    </row>
    <row r="13169" spans="1:22" x14ac:dyDescent="0.3">
      <c r="A13169" t="s">
        <v>17101</v>
      </c>
      <c r="B13169" t="s">
        <v>17100</v>
      </c>
      <c r="C13169" s="1">
        <v>45132</v>
      </c>
      <c r="D13169">
        <v>32</v>
      </c>
      <c r="E13169" t="s">
        <v>61</v>
      </c>
      <c r="F13169" t="s">
        <v>118</v>
      </c>
      <c r="G13169" t="s">
        <v>47</v>
      </c>
      <c r="H13169">
        <v>78.510000000000005</v>
      </c>
      <c r="I13169">
        <v>1</v>
      </c>
      <c r="J13169">
        <v>0</v>
      </c>
      <c r="K13169">
        <v>78.510000000000005</v>
      </c>
      <c r="L13169" t="s">
        <v>27</v>
      </c>
      <c r="M13169" t="s">
        <v>28</v>
      </c>
      <c r="N13169" t="s">
        <v>48</v>
      </c>
      <c r="O13169">
        <v>16</v>
      </c>
      <c r="P13169">
        <v>9</v>
      </c>
      <c r="Q13169" t="b">
        <v>1</v>
      </c>
      <c r="R13169">
        <v>5</v>
      </c>
      <c r="S13169">
        <v>4</v>
      </c>
      <c r="T13169" s="1">
        <v>45053</v>
      </c>
      <c r="U13169" s="1">
        <v>45047</v>
      </c>
      <c r="V13169">
        <v>2</v>
      </c>
    </row>
    <row r="13170" spans="1:22" x14ac:dyDescent="0.3">
      <c r="A13170" t="s">
        <v>17102</v>
      </c>
      <c r="B13170" t="s">
        <v>17103</v>
      </c>
      <c r="C13170" s="1">
        <v>44938</v>
      </c>
      <c r="D13170">
        <v>38</v>
      </c>
      <c r="E13170" t="s">
        <v>61</v>
      </c>
      <c r="F13170" t="s">
        <v>46</v>
      </c>
      <c r="G13170" t="s">
        <v>26</v>
      </c>
      <c r="H13170">
        <v>113.96</v>
      </c>
      <c r="I13170">
        <v>3</v>
      </c>
      <c r="J13170">
        <v>27.72</v>
      </c>
      <c r="K13170">
        <v>314.16000000000003</v>
      </c>
      <c r="L13170" t="s">
        <v>32</v>
      </c>
      <c r="M13170" t="s">
        <v>62</v>
      </c>
      <c r="N13170" t="s">
        <v>29</v>
      </c>
      <c r="O13170">
        <v>13</v>
      </c>
      <c r="P13170">
        <v>9</v>
      </c>
      <c r="Q13170" t="b">
        <v>1</v>
      </c>
      <c r="R13170">
        <v>6</v>
      </c>
      <c r="S13170">
        <v>4</v>
      </c>
      <c r="T13170" s="1">
        <v>44938</v>
      </c>
      <c r="U13170" s="1">
        <v>44927</v>
      </c>
      <c r="V13170">
        <v>0</v>
      </c>
    </row>
    <row r="13171" spans="1:22" x14ac:dyDescent="0.3">
      <c r="A13171" t="s">
        <v>17104</v>
      </c>
      <c r="B13171" t="s">
        <v>17103</v>
      </c>
      <c r="C13171" s="1">
        <v>44993</v>
      </c>
      <c r="D13171">
        <v>38</v>
      </c>
      <c r="E13171" t="s">
        <v>61</v>
      </c>
      <c r="F13171" t="s">
        <v>46</v>
      </c>
      <c r="G13171" t="s">
        <v>26</v>
      </c>
      <c r="H13171">
        <v>108.51</v>
      </c>
      <c r="I13171">
        <v>3</v>
      </c>
      <c r="J13171">
        <v>0</v>
      </c>
      <c r="K13171">
        <v>325.52999999999997</v>
      </c>
      <c r="L13171" t="s">
        <v>32</v>
      </c>
      <c r="M13171" t="s">
        <v>33</v>
      </c>
      <c r="N13171" t="s">
        <v>34</v>
      </c>
      <c r="O13171">
        <v>14</v>
      </c>
      <c r="P13171">
        <v>12</v>
      </c>
      <c r="Q13171" t="b">
        <v>1</v>
      </c>
      <c r="R13171">
        <v>15</v>
      </c>
      <c r="S13171">
        <v>4</v>
      </c>
      <c r="T13171" s="1">
        <v>44938</v>
      </c>
      <c r="U13171" s="1">
        <v>44927</v>
      </c>
      <c r="V13171">
        <v>2</v>
      </c>
    </row>
    <row r="13172" spans="1:22" x14ac:dyDescent="0.3">
      <c r="A13172" t="s">
        <v>17105</v>
      </c>
      <c r="B13172" t="s">
        <v>17103</v>
      </c>
      <c r="C13172" s="1">
        <v>45107</v>
      </c>
      <c r="D13172">
        <v>38</v>
      </c>
      <c r="E13172" t="s">
        <v>61</v>
      </c>
      <c r="F13172" t="s">
        <v>46</v>
      </c>
      <c r="G13172" t="s">
        <v>41</v>
      </c>
      <c r="H13172">
        <v>136.04</v>
      </c>
      <c r="I13172">
        <v>1</v>
      </c>
      <c r="J13172">
        <v>0</v>
      </c>
      <c r="K13172">
        <v>136.04</v>
      </c>
      <c r="L13172" t="s">
        <v>27</v>
      </c>
      <c r="M13172" t="s">
        <v>62</v>
      </c>
      <c r="N13172" t="s">
        <v>34</v>
      </c>
      <c r="O13172">
        <v>10</v>
      </c>
      <c r="P13172">
        <v>12</v>
      </c>
      <c r="Q13172" t="b">
        <v>1</v>
      </c>
      <c r="R13172">
        <v>4</v>
      </c>
      <c r="S13172">
        <v>4</v>
      </c>
      <c r="T13172" s="1">
        <v>44938</v>
      </c>
      <c r="U13172" s="1">
        <v>44927</v>
      </c>
      <c r="V13172">
        <v>5</v>
      </c>
    </row>
    <row r="13173" spans="1:22" x14ac:dyDescent="0.3">
      <c r="A13173" t="s">
        <v>17106</v>
      </c>
      <c r="B13173" t="s">
        <v>17103</v>
      </c>
      <c r="C13173" s="1">
        <v>45265</v>
      </c>
      <c r="D13173">
        <v>38</v>
      </c>
      <c r="E13173" t="s">
        <v>61</v>
      </c>
      <c r="F13173" t="s">
        <v>46</v>
      </c>
      <c r="G13173" t="s">
        <v>47</v>
      </c>
      <c r="H13173">
        <v>263.52999999999997</v>
      </c>
      <c r="I13173">
        <v>5</v>
      </c>
      <c r="J13173">
        <v>130.65</v>
      </c>
      <c r="K13173">
        <v>1187</v>
      </c>
      <c r="L13173" t="s">
        <v>37</v>
      </c>
      <c r="M13173" t="s">
        <v>62</v>
      </c>
      <c r="N13173" t="s">
        <v>34</v>
      </c>
      <c r="O13173">
        <v>17</v>
      </c>
      <c r="P13173">
        <v>11</v>
      </c>
      <c r="Q13173" t="b">
        <v>1</v>
      </c>
      <c r="R13173">
        <v>4</v>
      </c>
      <c r="S13173">
        <v>5</v>
      </c>
      <c r="T13173" s="1">
        <v>44938</v>
      </c>
      <c r="U13173" s="1">
        <v>44927</v>
      </c>
      <c r="V13173">
        <v>11</v>
      </c>
    </row>
    <row r="13174" spans="1:22" x14ac:dyDescent="0.3">
      <c r="A13174" t="s">
        <v>17107</v>
      </c>
      <c r="B13174" t="s">
        <v>17103</v>
      </c>
      <c r="C13174" s="1">
        <v>45310</v>
      </c>
      <c r="D13174">
        <v>38</v>
      </c>
      <c r="E13174" t="s">
        <v>61</v>
      </c>
      <c r="F13174" t="s">
        <v>46</v>
      </c>
      <c r="G13174" t="s">
        <v>83</v>
      </c>
      <c r="H13174">
        <v>1645.95</v>
      </c>
      <c r="I13174">
        <v>4</v>
      </c>
      <c r="J13174">
        <v>0</v>
      </c>
      <c r="K13174">
        <v>6583.8</v>
      </c>
      <c r="L13174" t="s">
        <v>37</v>
      </c>
      <c r="M13174" t="s">
        <v>62</v>
      </c>
      <c r="N13174" t="s">
        <v>29</v>
      </c>
      <c r="O13174">
        <v>12</v>
      </c>
      <c r="P13174">
        <v>5</v>
      </c>
      <c r="Q13174" t="b">
        <v>1</v>
      </c>
      <c r="R13174">
        <v>7</v>
      </c>
      <c r="S13174">
        <v>5</v>
      </c>
      <c r="T13174" s="1">
        <v>44938</v>
      </c>
      <c r="U13174" s="1">
        <v>44927</v>
      </c>
      <c r="V13174">
        <v>12</v>
      </c>
    </row>
    <row r="13175" spans="1:22" x14ac:dyDescent="0.3">
      <c r="A13175" t="s">
        <v>17108</v>
      </c>
      <c r="B13175" t="s">
        <v>17103</v>
      </c>
      <c r="C13175" s="1">
        <v>45329</v>
      </c>
      <c r="D13175">
        <v>38</v>
      </c>
      <c r="E13175" t="s">
        <v>61</v>
      </c>
      <c r="F13175" t="s">
        <v>46</v>
      </c>
      <c r="G13175" t="s">
        <v>47</v>
      </c>
      <c r="H13175">
        <v>52.58</v>
      </c>
      <c r="I13175">
        <v>3</v>
      </c>
      <c r="J13175">
        <v>0</v>
      </c>
      <c r="K13175">
        <v>157.74</v>
      </c>
      <c r="L13175" t="s">
        <v>27</v>
      </c>
      <c r="M13175" t="s">
        <v>62</v>
      </c>
      <c r="N13175" t="s">
        <v>29</v>
      </c>
      <c r="O13175">
        <v>14</v>
      </c>
      <c r="P13175">
        <v>5</v>
      </c>
      <c r="Q13175" t="b">
        <v>1</v>
      </c>
      <c r="R13175">
        <v>4</v>
      </c>
      <c r="S13175">
        <v>2</v>
      </c>
      <c r="T13175" s="1">
        <v>44938</v>
      </c>
      <c r="U13175" s="1">
        <v>44927</v>
      </c>
      <c r="V13175">
        <v>13</v>
      </c>
    </row>
    <row r="13176" spans="1:22" x14ac:dyDescent="0.3">
      <c r="A13176" t="s">
        <v>17109</v>
      </c>
      <c r="B13176" t="s">
        <v>17110</v>
      </c>
      <c r="C13176" s="1">
        <v>44946</v>
      </c>
      <c r="D13176">
        <v>37</v>
      </c>
      <c r="E13176" t="s">
        <v>24</v>
      </c>
      <c r="F13176" t="s">
        <v>40</v>
      </c>
      <c r="G13176" t="s">
        <v>53</v>
      </c>
      <c r="H13176">
        <v>87.37</v>
      </c>
      <c r="I13176">
        <v>4</v>
      </c>
      <c r="J13176">
        <v>73.430000000000007</v>
      </c>
      <c r="K13176">
        <v>276.05</v>
      </c>
      <c r="L13176" t="s">
        <v>32</v>
      </c>
      <c r="M13176" t="s">
        <v>33</v>
      </c>
      <c r="N13176" t="s">
        <v>34</v>
      </c>
      <c r="O13176">
        <v>13</v>
      </c>
      <c r="P13176">
        <v>9</v>
      </c>
      <c r="Q13176" t="b">
        <v>1</v>
      </c>
      <c r="R13176">
        <v>7</v>
      </c>
      <c r="S13176">
        <v>4</v>
      </c>
      <c r="T13176" s="1">
        <v>44946</v>
      </c>
      <c r="U13176" s="1">
        <v>44927</v>
      </c>
      <c r="V13176">
        <v>0</v>
      </c>
    </row>
    <row r="13177" spans="1:22" x14ac:dyDescent="0.3">
      <c r="A13177" t="s">
        <v>17111</v>
      </c>
      <c r="B13177" t="s">
        <v>17110</v>
      </c>
      <c r="C13177" s="1">
        <v>44962</v>
      </c>
      <c r="D13177">
        <v>37</v>
      </c>
      <c r="E13177" t="s">
        <v>24</v>
      </c>
      <c r="F13177" t="s">
        <v>40</v>
      </c>
      <c r="G13177" t="s">
        <v>26</v>
      </c>
      <c r="H13177">
        <v>130.91999999999999</v>
      </c>
      <c r="I13177">
        <v>4</v>
      </c>
      <c r="J13177">
        <v>0</v>
      </c>
      <c r="K13177">
        <v>523.67999999999995</v>
      </c>
      <c r="L13177" t="s">
        <v>32</v>
      </c>
      <c r="M13177" t="s">
        <v>28</v>
      </c>
      <c r="N13177" t="s">
        <v>29</v>
      </c>
      <c r="O13177">
        <v>13</v>
      </c>
      <c r="P13177">
        <v>9</v>
      </c>
      <c r="Q13177" t="b">
        <v>1</v>
      </c>
      <c r="R13177">
        <v>3</v>
      </c>
      <c r="S13177">
        <v>4</v>
      </c>
      <c r="T13177" s="1">
        <v>44946</v>
      </c>
      <c r="U13177" s="1">
        <v>44927</v>
      </c>
      <c r="V13177">
        <v>1</v>
      </c>
    </row>
    <row r="13178" spans="1:22" x14ac:dyDescent="0.3">
      <c r="A13178" t="s">
        <v>17112</v>
      </c>
      <c r="B13178" t="s">
        <v>17110</v>
      </c>
      <c r="C13178" s="1">
        <v>44975</v>
      </c>
      <c r="D13178">
        <v>37</v>
      </c>
      <c r="E13178" t="s">
        <v>24</v>
      </c>
      <c r="F13178" t="s">
        <v>40</v>
      </c>
      <c r="G13178" t="s">
        <v>36</v>
      </c>
      <c r="H13178">
        <v>529.77</v>
      </c>
      <c r="I13178">
        <v>5</v>
      </c>
      <c r="J13178">
        <v>442.36</v>
      </c>
      <c r="K13178">
        <v>2206.4899999999998</v>
      </c>
      <c r="L13178" t="s">
        <v>37</v>
      </c>
      <c r="M13178" t="s">
        <v>56</v>
      </c>
      <c r="N13178" t="s">
        <v>29</v>
      </c>
      <c r="O13178">
        <v>18</v>
      </c>
      <c r="P13178">
        <v>10</v>
      </c>
      <c r="Q13178" t="b">
        <v>1</v>
      </c>
      <c r="R13178">
        <v>7</v>
      </c>
      <c r="S13178">
        <v>5</v>
      </c>
      <c r="T13178" s="1">
        <v>44946</v>
      </c>
      <c r="U13178" s="1">
        <v>44927</v>
      </c>
      <c r="V13178">
        <v>1</v>
      </c>
    </row>
    <row r="13179" spans="1:22" x14ac:dyDescent="0.3">
      <c r="A13179" t="s">
        <v>17113</v>
      </c>
      <c r="B13179" t="s">
        <v>17110</v>
      </c>
      <c r="C13179" s="1">
        <v>45009</v>
      </c>
      <c r="D13179">
        <v>37</v>
      </c>
      <c r="E13179" t="s">
        <v>24</v>
      </c>
      <c r="F13179" t="s">
        <v>40</v>
      </c>
      <c r="G13179" t="s">
        <v>36</v>
      </c>
      <c r="H13179">
        <v>350.88</v>
      </c>
      <c r="I13179">
        <v>1</v>
      </c>
      <c r="J13179">
        <v>0</v>
      </c>
      <c r="K13179">
        <v>350.88</v>
      </c>
      <c r="L13179" t="s">
        <v>32</v>
      </c>
      <c r="M13179" t="s">
        <v>33</v>
      </c>
      <c r="N13179" t="s">
        <v>34</v>
      </c>
      <c r="O13179">
        <v>15</v>
      </c>
      <c r="P13179">
        <v>8</v>
      </c>
      <c r="Q13179" t="b">
        <v>1</v>
      </c>
      <c r="R13179">
        <v>4</v>
      </c>
      <c r="S13179">
        <v>4</v>
      </c>
      <c r="T13179" s="1">
        <v>44946</v>
      </c>
      <c r="U13179" s="1">
        <v>44927</v>
      </c>
      <c r="V13179">
        <v>2</v>
      </c>
    </row>
    <row r="13180" spans="1:22" x14ac:dyDescent="0.3">
      <c r="A13180" t="s">
        <v>17114</v>
      </c>
      <c r="B13180" t="s">
        <v>17110</v>
      </c>
      <c r="C13180" s="1">
        <v>45028</v>
      </c>
      <c r="D13180">
        <v>37</v>
      </c>
      <c r="E13180" t="s">
        <v>24</v>
      </c>
      <c r="F13180" t="s">
        <v>40</v>
      </c>
      <c r="G13180" t="s">
        <v>53</v>
      </c>
      <c r="H13180">
        <v>347.93</v>
      </c>
      <c r="I13180">
        <v>5</v>
      </c>
      <c r="J13180">
        <v>87.56</v>
      </c>
      <c r="K13180">
        <v>1652.09</v>
      </c>
      <c r="L13180" t="s">
        <v>37</v>
      </c>
      <c r="M13180" t="s">
        <v>33</v>
      </c>
      <c r="N13180" t="s">
        <v>34</v>
      </c>
      <c r="O13180">
        <v>15</v>
      </c>
      <c r="P13180">
        <v>9</v>
      </c>
      <c r="Q13180" t="b">
        <v>1</v>
      </c>
      <c r="R13180">
        <v>4</v>
      </c>
      <c r="S13180">
        <v>5</v>
      </c>
      <c r="T13180" s="1">
        <v>44946</v>
      </c>
      <c r="U13180" s="1">
        <v>44927</v>
      </c>
      <c r="V13180">
        <v>3</v>
      </c>
    </row>
    <row r="13181" spans="1:22" x14ac:dyDescent="0.3">
      <c r="A13181" t="s">
        <v>17115</v>
      </c>
      <c r="B13181" t="s">
        <v>17110</v>
      </c>
      <c r="C13181" s="1">
        <v>45052</v>
      </c>
      <c r="D13181">
        <v>37</v>
      </c>
      <c r="E13181" t="s">
        <v>24</v>
      </c>
      <c r="F13181" t="s">
        <v>40</v>
      </c>
      <c r="G13181" t="s">
        <v>43</v>
      </c>
      <c r="H13181">
        <v>113.32</v>
      </c>
      <c r="I13181">
        <v>2</v>
      </c>
      <c r="J13181">
        <v>0</v>
      </c>
      <c r="K13181">
        <v>226.64</v>
      </c>
      <c r="L13181" t="s">
        <v>27</v>
      </c>
      <c r="M13181" t="s">
        <v>33</v>
      </c>
      <c r="N13181" t="s">
        <v>34</v>
      </c>
      <c r="O13181">
        <v>15</v>
      </c>
      <c r="P13181">
        <v>7</v>
      </c>
      <c r="Q13181" t="b">
        <v>1</v>
      </c>
      <c r="R13181">
        <v>17</v>
      </c>
      <c r="S13181">
        <v>2</v>
      </c>
      <c r="T13181" s="1">
        <v>44946</v>
      </c>
      <c r="U13181" s="1">
        <v>44927</v>
      </c>
      <c r="V13181">
        <v>4</v>
      </c>
    </row>
    <row r="13182" spans="1:22" x14ac:dyDescent="0.3">
      <c r="A13182" t="s">
        <v>17116</v>
      </c>
      <c r="B13182" t="s">
        <v>17110</v>
      </c>
      <c r="C13182" s="1">
        <v>45121</v>
      </c>
      <c r="D13182">
        <v>37</v>
      </c>
      <c r="E13182" t="s">
        <v>24</v>
      </c>
      <c r="F13182" t="s">
        <v>40</v>
      </c>
      <c r="G13182" t="s">
        <v>31</v>
      </c>
      <c r="H13182">
        <v>357.41</v>
      </c>
      <c r="I13182">
        <v>5</v>
      </c>
      <c r="J13182">
        <v>0</v>
      </c>
      <c r="K13182">
        <v>1787.05</v>
      </c>
      <c r="L13182" t="s">
        <v>37</v>
      </c>
      <c r="M13182" t="s">
        <v>28</v>
      </c>
      <c r="N13182" t="s">
        <v>48</v>
      </c>
      <c r="O13182">
        <v>11</v>
      </c>
      <c r="P13182">
        <v>10</v>
      </c>
      <c r="Q13182" t="b">
        <v>1</v>
      </c>
      <c r="R13182">
        <v>8</v>
      </c>
      <c r="S13182">
        <v>4</v>
      </c>
      <c r="T13182" s="1">
        <v>44946</v>
      </c>
      <c r="U13182" s="1">
        <v>44927</v>
      </c>
      <c r="V13182">
        <v>6</v>
      </c>
    </row>
    <row r="13183" spans="1:22" x14ac:dyDescent="0.3">
      <c r="A13183" t="s">
        <v>17117</v>
      </c>
      <c r="B13183" t="s">
        <v>17110</v>
      </c>
      <c r="C13183" s="1">
        <v>45174</v>
      </c>
      <c r="D13183">
        <v>37</v>
      </c>
      <c r="E13183" t="s">
        <v>24</v>
      </c>
      <c r="F13183" t="s">
        <v>40</v>
      </c>
      <c r="G13183" t="s">
        <v>36</v>
      </c>
      <c r="H13183">
        <v>579.9</v>
      </c>
      <c r="I13183">
        <v>4</v>
      </c>
      <c r="J13183">
        <v>0</v>
      </c>
      <c r="K13183">
        <v>2319.6</v>
      </c>
      <c r="L13183" t="s">
        <v>37</v>
      </c>
      <c r="M13183" t="s">
        <v>62</v>
      </c>
      <c r="N13183" t="s">
        <v>29</v>
      </c>
      <c r="O13183">
        <v>10</v>
      </c>
      <c r="P13183">
        <v>9</v>
      </c>
      <c r="Q13183" t="b">
        <v>1</v>
      </c>
      <c r="R13183">
        <v>5</v>
      </c>
      <c r="S13183">
        <v>5</v>
      </c>
      <c r="T13183" s="1">
        <v>44946</v>
      </c>
      <c r="U13183" s="1">
        <v>44927</v>
      </c>
      <c r="V13183">
        <v>8</v>
      </c>
    </row>
    <row r="13184" spans="1:22" x14ac:dyDescent="0.3">
      <c r="A13184" t="s">
        <v>17118</v>
      </c>
      <c r="B13184" t="s">
        <v>17110</v>
      </c>
      <c r="C13184" s="1">
        <v>45213</v>
      </c>
      <c r="D13184">
        <v>37</v>
      </c>
      <c r="E13184" t="s">
        <v>24</v>
      </c>
      <c r="F13184" t="s">
        <v>40</v>
      </c>
      <c r="G13184" t="s">
        <v>26</v>
      </c>
      <c r="H13184">
        <v>58.88</v>
      </c>
      <c r="I13184">
        <v>5</v>
      </c>
      <c r="J13184">
        <v>0</v>
      </c>
      <c r="K13184">
        <v>294.39999999999998</v>
      </c>
      <c r="L13184" t="s">
        <v>32</v>
      </c>
      <c r="M13184" t="s">
        <v>67</v>
      </c>
      <c r="N13184" t="s">
        <v>29</v>
      </c>
      <c r="O13184">
        <v>20</v>
      </c>
      <c r="P13184">
        <v>11</v>
      </c>
      <c r="Q13184" t="b">
        <v>1</v>
      </c>
      <c r="R13184">
        <v>5</v>
      </c>
      <c r="S13184">
        <v>5</v>
      </c>
      <c r="T13184" s="1">
        <v>44946</v>
      </c>
      <c r="U13184" s="1">
        <v>44927</v>
      </c>
      <c r="V13184">
        <v>9</v>
      </c>
    </row>
    <row r="13185" spans="1:22" x14ac:dyDescent="0.3">
      <c r="A13185" t="s">
        <v>17119</v>
      </c>
      <c r="B13185" t="s">
        <v>17120</v>
      </c>
      <c r="C13185" s="1">
        <v>44932</v>
      </c>
      <c r="D13185">
        <v>18</v>
      </c>
      <c r="E13185" t="s">
        <v>61</v>
      </c>
      <c r="F13185" t="s">
        <v>40</v>
      </c>
      <c r="G13185" t="s">
        <v>36</v>
      </c>
      <c r="H13185">
        <v>401.59</v>
      </c>
      <c r="I13185">
        <v>1</v>
      </c>
      <c r="J13185">
        <v>0</v>
      </c>
      <c r="K13185">
        <v>401.59</v>
      </c>
      <c r="L13185" t="s">
        <v>32</v>
      </c>
      <c r="M13185" t="s">
        <v>33</v>
      </c>
      <c r="N13185" t="s">
        <v>29</v>
      </c>
      <c r="O13185">
        <v>16</v>
      </c>
      <c r="P13185">
        <v>8</v>
      </c>
      <c r="Q13185" t="b">
        <v>0</v>
      </c>
      <c r="R13185">
        <v>5</v>
      </c>
      <c r="S13185">
        <v>4</v>
      </c>
      <c r="T13185" s="1">
        <v>44932</v>
      </c>
      <c r="U13185" s="1">
        <v>44927</v>
      </c>
      <c r="V13185">
        <v>0</v>
      </c>
    </row>
    <row r="13186" spans="1:22" x14ac:dyDescent="0.3">
      <c r="A13186" t="s">
        <v>17121</v>
      </c>
      <c r="B13186" t="s">
        <v>17120</v>
      </c>
      <c r="C13186" s="1">
        <v>44979</v>
      </c>
      <c r="D13186">
        <v>18</v>
      </c>
      <c r="E13186" t="s">
        <v>61</v>
      </c>
      <c r="F13186" t="s">
        <v>40</v>
      </c>
      <c r="G13186" t="s">
        <v>36</v>
      </c>
      <c r="H13186">
        <v>1366.63</v>
      </c>
      <c r="I13186">
        <v>4</v>
      </c>
      <c r="J13186">
        <v>0</v>
      </c>
      <c r="K13186">
        <v>5466.52</v>
      </c>
      <c r="L13186" t="s">
        <v>37</v>
      </c>
      <c r="M13186" t="s">
        <v>62</v>
      </c>
      <c r="N13186" t="s">
        <v>29</v>
      </c>
      <c r="O13186">
        <v>18</v>
      </c>
      <c r="P13186">
        <v>10</v>
      </c>
      <c r="Q13186" t="b">
        <v>1</v>
      </c>
      <c r="R13186">
        <v>3</v>
      </c>
      <c r="S13186">
        <v>5</v>
      </c>
      <c r="T13186" s="1">
        <v>44932</v>
      </c>
      <c r="U13186" s="1">
        <v>44927</v>
      </c>
      <c r="V13186">
        <v>1</v>
      </c>
    </row>
    <row r="13187" spans="1:22" x14ac:dyDescent="0.3">
      <c r="A13187" t="s">
        <v>17122</v>
      </c>
      <c r="B13187" t="s">
        <v>17120</v>
      </c>
      <c r="C13187" s="1">
        <v>45073</v>
      </c>
      <c r="D13187">
        <v>18</v>
      </c>
      <c r="E13187" t="s">
        <v>61</v>
      </c>
      <c r="F13187" t="s">
        <v>40</v>
      </c>
      <c r="G13187" t="s">
        <v>26</v>
      </c>
      <c r="H13187">
        <v>14.46</v>
      </c>
      <c r="I13187">
        <v>3</v>
      </c>
      <c r="J13187">
        <v>7.88</v>
      </c>
      <c r="K13187">
        <v>35.5</v>
      </c>
      <c r="L13187" t="s">
        <v>27</v>
      </c>
      <c r="M13187" t="s">
        <v>33</v>
      </c>
      <c r="N13187" t="s">
        <v>29</v>
      </c>
      <c r="O13187">
        <v>17</v>
      </c>
      <c r="P13187">
        <v>8</v>
      </c>
      <c r="Q13187" t="b">
        <v>1</v>
      </c>
      <c r="R13187">
        <v>9</v>
      </c>
      <c r="S13187">
        <v>5</v>
      </c>
      <c r="T13187" s="1">
        <v>44932</v>
      </c>
      <c r="U13187" s="1">
        <v>44927</v>
      </c>
      <c r="V13187">
        <v>4</v>
      </c>
    </row>
    <row r="13188" spans="1:22" x14ac:dyDescent="0.3">
      <c r="A13188" t="s">
        <v>17123</v>
      </c>
      <c r="B13188" t="s">
        <v>17120</v>
      </c>
      <c r="C13188" s="1">
        <v>45208</v>
      </c>
      <c r="D13188">
        <v>18</v>
      </c>
      <c r="E13188" t="s">
        <v>61</v>
      </c>
      <c r="F13188" t="s">
        <v>40</v>
      </c>
      <c r="G13188" t="s">
        <v>36</v>
      </c>
      <c r="H13188">
        <v>380.93</v>
      </c>
      <c r="I13188">
        <v>3</v>
      </c>
      <c r="J13188">
        <v>0</v>
      </c>
      <c r="K13188">
        <v>1142.79</v>
      </c>
      <c r="L13188" t="s">
        <v>37</v>
      </c>
      <c r="M13188" t="s">
        <v>28</v>
      </c>
      <c r="N13188" t="s">
        <v>34</v>
      </c>
      <c r="O13188">
        <v>17</v>
      </c>
      <c r="P13188">
        <v>7</v>
      </c>
      <c r="Q13188" t="b">
        <v>1</v>
      </c>
      <c r="R13188">
        <v>8</v>
      </c>
      <c r="S13188">
        <v>2</v>
      </c>
      <c r="T13188" s="1">
        <v>44932</v>
      </c>
      <c r="U13188" s="1">
        <v>44927</v>
      </c>
      <c r="V13188">
        <v>9</v>
      </c>
    </row>
    <row r="13189" spans="1:22" x14ac:dyDescent="0.3">
      <c r="A13189" t="s">
        <v>17124</v>
      </c>
      <c r="B13189" t="s">
        <v>17125</v>
      </c>
      <c r="C13189" s="1">
        <v>44975</v>
      </c>
      <c r="D13189">
        <v>24</v>
      </c>
      <c r="E13189" t="s">
        <v>24</v>
      </c>
      <c r="F13189" t="s">
        <v>52</v>
      </c>
      <c r="G13189" t="s">
        <v>43</v>
      </c>
      <c r="H13189">
        <v>73.569999999999993</v>
      </c>
      <c r="I13189">
        <v>5</v>
      </c>
      <c r="J13189">
        <v>0</v>
      </c>
      <c r="K13189">
        <v>367.85</v>
      </c>
      <c r="L13189" t="s">
        <v>32</v>
      </c>
      <c r="M13189" t="s">
        <v>56</v>
      </c>
      <c r="N13189" t="s">
        <v>29</v>
      </c>
      <c r="O13189">
        <v>17</v>
      </c>
      <c r="P13189">
        <v>10</v>
      </c>
      <c r="Q13189" t="b">
        <v>1</v>
      </c>
      <c r="R13189">
        <v>5</v>
      </c>
      <c r="S13189">
        <v>2</v>
      </c>
      <c r="T13189" s="1">
        <v>44975</v>
      </c>
      <c r="U13189" s="1">
        <v>44958</v>
      </c>
      <c r="V13189">
        <v>0</v>
      </c>
    </row>
    <row r="13190" spans="1:22" x14ac:dyDescent="0.3">
      <c r="A13190" t="s">
        <v>17126</v>
      </c>
      <c r="B13190" t="s">
        <v>17125</v>
      </c>
      <c r="C13190" s="1">
        <v>45202</v>
      </c>
      <c r="D13190">
        <v>24</v>
      </c>
      <c r="E13190" t="s">
        <v>24</v>
      </c>
      <c r="F13190" t="s">
        <v>52</v>
      </c>
      <c r="G13190" t="s">
        <v>53</v>
      </c>
      <c r="H13190">
        <v>273.42</v>
      </c>
      <c r="I13190">
        <v>1</v>
      </c>
      <c r="J13190">
        <v>0</v>
      </c>
      <c r="K13190">
        <v>273.42</v>
      </c>
      <c r="L13190" t="s">
        <v>32</v>
      </c>
      <c r="M13190" t="s">
        <v>33</v>
      </c>
      <c r="N13190" t="s">
        <v>29</v>
      </c>
      <c r="O13190">
        <v>20</v>
      </c>
      <c r="P13190">
        <v>4</v>
      </c>
      <c r="Q13190" t="b">
        <v>1</v>
      </c>
      <c r="R13190">
        <v>6</v>
      </c>
      <c r="S13190">
        <v>5</v>
      </c>
      <c r="T13190" s="1">
        <v>44975</v>
      </c>
      <c r="U13190" s="1">
        <v>44958</v>
      </c>
      <c r="V13190">
        <v>8</v>
      </c>
    </row>
    <row r="13191" spans="1:22" x14ac:dyDescent="0.3">
      <c r="A13191" t="s">
        <v>17127</v>
      </c>
      <c r="B13191" t="s">
        <v>17125</v>
      </c>
      <c r="C13191" s="1">
        <v>45274</v>
      </c>
      <c r="D13191">
        <v>24</v>
      </c>
      <c r="E13191" t="s">
        <v>24</v>
      </c>
      <c r="F13191" t="s">
        <v>52</v>
      </c>
      <c r="G13191" t="s">
        <v>41</v>
      </c>
      <c r="H13191">
        <v>47.73</v>
      </c>
      <c r="I13191">
        <v>2</v>
      </c>
      <c r="J13191">
        <v>0</v>
      </c>
      <c r="K13191">
        <v>95.46</v>
      </c>
      <c r="L13191" t="s">
        <v>27</v>
      </c>
      <c r="M13191" t="s">
        <v>28</v>
      </c>
      <c r="N13191" t="s">
        <v>29</v>
      </c>
      <c r="O13191">
        <v>12</v>
      </c>
      <c r="P13191">
        <v>3</v>
      </c>
      <c r="Q13191" t="b">
        <v>1</v>
      </c>
      <c r="R13191">
        <v>9</v>
      </c>
      <c r="S13191">
        <v>3</v>
      </c>
      <c r="T13191" s="1">
        <v>44975</v>
      </c>
      <c r="U13191" s="1">
        <v>44958</v>
      </c>
      <c r="V13191">
        <v>10</v>
      </c>
    </row>
    <row r="13192" spans="1:22" x14ac:dyDescent="0.3">
      <c r="A13192" t="s">
        <v>17128</v>
      </c>
      <c r="B13192" t="s">
        <v>17125</v>
      </c>
      <c r="C13192" s="1">
        <v>45298</v>
      </c>
      <c r="D13192">
        <v>24</v>
      </c>
      <c r="E13192" t="s">
        <v>24</v>
      </c>
      <c r="F13192" t="s">
        <v>52</v>
      </c>
      <c r="G13192" t="s">
        <v>53</v>
      </c>
      <c r="H13192">
        <v>91.53</v>
      </c>
      <c r="I13192">
        <v>5</v>
      </c>
      <c r="J13192">
        <v>0</v>
      </c>
      <c r="K13192">
        <v>457.65</v>
      </c>
      <c r="L13192" t="s">
        <v>32</v>
      </c>
      <c r="M13192" t="s">
        <v>56</v>
      </c>
      <c r="N13192" t="s">
        <v>29</v>
      </c>
      <c r="O13192">
        <v>16</v>
      </c>
      <c r="P13192">
        <v>13</v>
      </c>
      <c r="Q13192" t="b">
        <v>1</v>
      </c>
      <c r="R13192">
        <v>8</v>
      </c>
      <c r="S13192">
        <v>5</v>
      </c>
      <c r="T13192" s="1">
        <v>44975</v>
      </c>
      <c r="U13192" s="1">
        <v>44958</v>
      </c>
      <c r="V13192">
        <v>11</v>
      </c>
    </row>
    <row r="13193" spans="1:22" x14ac:dyDescent="0.3">
      <c r="A13193" t="s">
        <v>17129</v>
      </c>
      <c r="B13193" t="s">
        <v>17125</v>
      </c>
      <c r="C13193" s="1">
        <v>45322</v>
      </c>
      <c r="D13193">
        <v>24</v>
      </c>
      <c r="E13193" t="s">
        <v>24</v>
      </c>
      <c r="F13193" t="s">
        <v>52</v>
      </c>
      <c r="G13193" t="s">
        <v>47</v>
      </c>
      <c r="H13193">
        <v>60.74</v>
      </c>
      <c r="I13193">
        <v>5</v>
      </c>
      <c r="J13193">
        <v>0</v>
      </c>
      <c r="K13193">
        <v>303.7</v>
      </c>
      <c r="L13193" t="s">
        <v>32</v>
      </c>
      <c r="M13193" t="s">
        <v>56</v>
      </c>
      <c r="N13193" t="s">
        <v>29</v>
      </c>
      <c r="O13193">
        <v>15</v>
      </c>
      <c r="P13193">
        <v>11</v>
      </c>
      <c r="Q13193" t="b">
        <v>1</v>
      </c>
      <c r="R13193">
        <v>4</v>
      </c>
      <c r="S13193">
        <v>3</v>
      </c>
      <c r="T13193" s="1">
        <v>44975</v>
      </c>
      <c r="U13193" s="1">
        <v>44958</v>
      </c>
      <c r="V13193">
        <v>11</v>
      </c>
    </row>
    <row r="13194" spans="1:22" x14ac:dyDescent="0.3">
      <c r="A13194" t="s">
        <v>17130</v>
      </c>
      <c r="B13194" t="s">
        <v>17125</v>
      </c>
      <c r="C13194" s="1">
        <v>45371</v>
      </c>
      <c r="D13194">
        <v>24</v>
      </c>
      <c r="E13194" t="s">
        <v>24</v>
      </c>
      <c r="F13194" t="s">
        <v>52</v>
      </c>
      <c r="G13194" t="s">
        <v>41</v>
      </c>
      <c r="H13194">
        <v>27.99</v>
      </c>
      <c r="I13194">
        <v>3</v>
      </c>
      <c r="J13194">
        <v>0</v>
      </c>
      <c r="K13194">
        <v>83.97</v>
      </c>
      <c r="L13194" t="s">
        <v>27</v>
      </c>
      <c r="M13194" t="s">
        <v>62</v>
      </c>
      <c r="N13194" t="s">
        <v>34</v>
      </c>
      <c r="O13194">
        <v>13</v>
      </c>
      <c r="P13194">
        <v>10</v>
      </c>
      <c r="Q13194" t="b">
        <v>1</v>
      </c>
      <c r="R13194">
        <v>8</v>
      </c>
      <c r="S13194">
        <v>5</v>
      </c>
      <c r="T13194" s="1">
        <v>44975</v>
      </c>
      <c r="U13194" s="1">
        <v>44958</v>
      </c>
      <c r="V13194">
        <v>13</v>
      </c>
    </row>
    <row r="13195" spans="1:22" x14ac:dyDescent="0.3">
      <c r="A13195" t="s">
        <v>17131</v>
      </c>
      <c r="B13195" t="s">
        <v>17132</v>
      </c>
      <c r="C13195" s="1">
        <v>45069</v>
      </c>
      <c r="D13195">
        <v>34</v>
      </c>
      <c r="E13195" t="s">
        <v>61</v>
      </c>
      <c r="F13195" t="s">
        <v>46</v>
      </c>
      <c r="G13195" t="s">
        <v>83</v>
      </c>
      <c r="H13195">
        <v>1612.78</v>
      </c>
      <c r="I13195">
        <v>2</v>
      </c>
      <c r="J13195">
        <v>0</v>
      </c>
      <c r="K13195">
        <v>3225.56</v>
      </c>
      <c r="L13195" t="s">
        <v>37</v>
      </c>
      <c r="M13195" t="s">
        <v>62</v>
      </c>
      <c r="N13195" t="s">
        <v>48</v>
      </c>
      <c r="O13195">
        <v>20</v>
      </c>
      <c r="P13195">
        <v>4</v>
      </c>
      <c r="Q13195" t="b">
        <v>0</v>
      </c>
      <c r="R13195">
        <v>5</v>
      </c>
      <c r="S13195">
        <v>5</v>
      </c>
      <c r="T13195" s="1">
        <v>45069</v>
      </c>
      <c r="U13195" s="1">
        <v>45047</v>
      </c>
      <c r="V13195">
        <v>0</v>
      </c>
    </row>
    <row r="13196" spans="1:22" x14ac:dyDescent="0.3">
      <c r="A13196" t="s">
        <v>17133</v>
      </c>
      <c r="B13196" t="s">
        <v>17132</v>
      </c>
      <c r="C13196" s="1">
        <v>45137</v>
      </c>
      <c r="D13196">
        <v>34</v>
      </c>
      <c r="E13196" t="s">
        <v>61</v>
      </c>
      <c r="F13196" t="s">
        <v>46</v>
      </c>
      <c r="G13196" t="s">
        <v>53</v>
      </c>
      <c r="H13196">
        <v>235.21</v>
      </c>
      <c r="I13196">
        <v>5</v>
      </c>
      <c r="J13196">
        <v>0</v>
      </c>
      <c r="K13196">
        <v>1176.05</v>
      </c>
      <c r="L13196" t="s">
        <v>37</v>
      </c>
      <c r="M13196" t="s">
        <v>56</v>
      </c>
      <c r="N13196" t="s">
        <v>34</v>
      </c>
      <c r="O13196">
        <v>13</v>
      </c>
      <c r="P13196">
        <v>8</v>
      </c>
      <c r="Q13196" t="b">
        <v>1</v>
      </c>
      <c r="R13196">
        <v>11</v>
      </c>
      <c r="S13196">
        <v>2</v>
      </c>
      <c r="T13196" s="1">
        <v>45069</v>
      </c>
      <c r="U13196" s="1">
        <v>45047</v>
      </c>
      <c r="V13196">
        <v>2</v>
      </c>
    </row>
    <row r="13197" spans="1:22" x14ac:dyDescent="0.3">
      <c r="A13197" t="s">
        <v>17134</v>
      </c>
      <c r="B13197" t="s">
        <v>17135</v>
      </c>
      <c r="C13197" s="1">
        <v>45167</v>
      </c>
      <c r="D13197">
        <v>41</v>
      </c>
      <c r="E13197" t="s">
        <v>61</v>
      </c>
      <c r="F13197" t="s">
        <v>76</v>
      </c>
      <c r="G13197" t="s">
        <v>47</v>
      </c>
      <c r="H13197">
        <v>128.19999999999999</v>
      </c>
      <c r="I13197">
        <v>1</v>
      </c>
      <c r="J13197">
        <v>0</v>
      </c>
      <c r="K13197">
        <v>128.19999999999999</v>
      </c>
      <c r="L13197" t="s">
        <v>27</v>
      </c>
      <c r="M13197" t="s">
        <v>62</v>
      </c>
      <c r="N13197" t="s">
        <v>34</v>
      </c>
      <c r="O13197">
        <v>11</v>
      </c>
      <c r="P13197">
        <v>11</v>
      </c>
      <c r="Q13197" t="b">
        <v>0</v>
      </c>
      <c r="R13197">
        <v>9</v>
      </c>
      <c r="S13197">
        <v>4</v>
      </c>
      <c r="T13197" s="1">
        <v>45167</v>
      </c>
      <c r="U13197" s="1">
        <v>45139</v>
      </c>
      <c r="V13197">
        <v>0</v>
      </c>
    </row>
    <row r="13198" spans="1:22" x14ac:dyDescent="0.3">
      <c r="A13198" t="s">
        <v>17136</v>
      </c>
      <c r="B13198" t="s">
        <v>17135</v>
      </c>
      <c r="C13198" s="1">
        <v>45240</v>
      </c>
      <c r="D13198">
        <v>41</v>
      </c>
      <c r="E13198" t="s">
        <v>61</v>
      </c>
      <c r="F13198" t="s">
        <v>76</v>
      </c>
      <c r="G13198" t="s">
        <v>41</v>
      </c>
      <c r="H13198">
        <v>52.94</v>
      </c>
      <c r="I13198">
        <v>3</v>
      </c>
      <c r="J13198">
        <v>26.01</v>
      </c>
      <c r="K13198">
        <v>132.81</v>
      </c>
      <c r="L13198" t="s">
        <v>27</v>
      </c>
      <c r="M13198" t="s">
        <v>56</v>
      </c>
      <c r="N13198" t="s">
        <v>29</v>
      </c>
      <c r="O13198">
        <v>13</v>
      </c>
      <c r="P13198">
        <v>9</v>
      </c>
      <c r="Q13198" t="b">
        <v>1</v>
      </c>
      <c r="R13198">
        <v>7</v>
      </c>
      <c r="S13198">
        <v>4</v>
      </c>
      <c r="T13198" s="1">
        <v>45167</v>
      </c>
      <c r="U13198" s="1">
        <v>45139</v>
      </c>
      <c r="V13198">
        <v>3</v>
      </c>
    </row>
    <row r="13199" spans="1:22" x14ac:dyDescent="0.3">
      <c r="A13199" t="s">
        <v>17137</v>
      </c>
      <c r="B13199" t="s">
        <v>17138</v>
      </c>
      <c r="C13199" s="1">
        <v>44978</v>
      </c>
      <c r="D13199">
        <v>18</v>
      </c>
      <c r="E13199" t="s">
        <v>61</v>
      </c>
      <c r="F13199" t="s">
        <v>180</v>
      </c>
      <c r="G13199" t="s">
        <v>43</v>
      </c>
      <c r="H13199">
        <v>32.99</v>
      </c>
      <c r="I13199">
        <v>5</v>
      </c>
      <c r="J13199">
        <v>0</v>
      </c>
      <c r="K13199">
        <v>164.95</v>
      </c>
      <c r="L13199" t="s">
        <v>27</v>
      </c>
      <c r="M13199" t="s">
        <v>28</v>
      </c>
      <c r="N13199" t="s">
        <v>29</v>
      </c>
      <c r="O13199">
        <v>14</v>
      </c>
      <c r="P13199">
        <v>8</v>
      </c>
      <c r="Q13199" t="b">
        <v>1</v>
      </c>
      <c r="R13199">
        <v>14</v>
      </c>
      <c r="S13199">
        <v>4</v>
      </c>
      <c r="T13199" s="1">
        <v>44978</v>
      </c>
      <c r="U13199" s="1">
        <v>44958</v>
      </c>
      <c r="V13199">
        <v>0</v>
      </c>
    </row>
    <row r="13200" spans="1:22" x14ac:dyDescent="0.3">
      <c r="A13200" t="s">
        <v>17139</v>
      </c>
      <c r="B13200" t="s">
        <v>17138</v>
      </c>
      <c r="C13200" s="1">
        <v>45315</v>
      </c>
      <c r="D13200">
        <v>18</v>
      </c>
      <c r="E13200" t="s">
        <v>61</v>
      </c>
      <c r="F13200" t="s">
        <v>180</v>
      </c>
      <c r="G13200" t="s">
        <v>53</v>
      </c>
      <c r="H13200">
        <v>273.32</v>
      </c>
      <c r="I13200">
        <v>2</v>
      </c>
      <c r="J13200">
        <v>0</v>
      </c>
      <c r="K13200">
        <v>546.64</v>
      </c>
      <c r="L13200" t="s">
        <v>32</v>
      </c>
      <c r="M13200" t="s">
        <v>33</v>
      </c>
      <c r="N13200" t="s">
        <v>29</v>
      </c>
      <c r="O13200">
        <v>16</v>
      </c>
      <c r="P13200">
        <v>12</v>
      </c>
      <c r="Q13200" t="b">
        <v>1</v>
      </c>
      <c r="R13200">
        <v>4</v>
      </c>
      <c r="S13200">
        <v>5</v>
      </c>
      <c r="T13200" s="1">
        <v>44978</v>
      </c>
      <c r="U13200" s="1">
        <v>44958</v>
      </c>
      <c r="V13200">
        <v>11</v>
      </c>
    </row>
    <row r="13201" spans="1:22" x14ac:dyDescent="0.3">
      <c r="A13201" t="s">
        <v>17140</v>
      </c>
      <c r="B13201" t="s">
        <v>17141</v>
      </c>
      <c r="C13201" s="1">
        <v>45053</v>
      </c>
      <c r="D13201">
        <v>33</v>
      </c>
      <c r="E13201" t="s">
        <v>24</v>
      </c>
      <c r="F13201" t="s">
        <v>76</v>
      </c>
      <c r="G13201" t="s">
        <v>83</v>
      </c>
      <c r="H13201">
        <v>2005.95</v>
      </c>
      <c r="I13201">
        <v>3</v>
      </c>
      <c r="J13201">
        <v>0</v>
      </c>
      <c r="K13201">
        <v>6017.85</v>
      </c>
      <c r="L13201" t="s">
        <v>37</v>
      </c>
      <c r="M13201" t="s">
        <v>56</v>
      </c>
      <c r="N13201" t="s">
        <v>34</v>
      </c>
      <c r="O13201">
        <v>15</v>
      </c>
      <c r="P13201">
        <v>10</v>
      </c>
      <c r="Q13201" t="b">
        <v>0</v>
      </c>
      <c r="R13201">
        <v>1</v>
      </c>
      <c r="S13201">
        <v>4</v>
      </c>
      <c r="T13201" s="1">
        <v>45053</v>
      </c>
      <c r="U13201" s="1">
        <v>45047</v>
      </c>
      <c r="V13201">
        <v>0</v>
      </c>
    </row>
    <row r="13202" spans="1:22" x14ac:dyDescent="0.3">
      <c r="A13202" t="s">
        <v>17142</v>
      </c>
      <c r="B13202" t="s">
        <v>17141</v>
      </c>
      <c r="C13202" s="1">
        <v>45240</v>
      </c>
      <c r="D13202">
        <v>33</v>
      </c>
      <c r="E13202" t="s">
        <v>24</v>
      </c>
      <c r="F13202" t="s">
        <v>76</v>
      </c>
      <c r="G13202" t="s">
        <v>26</v>
      </c>
      <c r="H13202">
        <v>32.94</v>
      </c>
      <c r="I13202">
        <v>1</v>
      </c>
      <c r="J13202">
        <v>5.9</v>
      </c>
      <c r="K13202">
        <v>27.04</v>
      </c>
      <c r="L13202" t="s">
        <v>27</v>
      </c>
      <c r="M13202" t="s">
        <v>33</v>
      </c>
      <c r="N13202" t="s">
        <v>29</v>
      </c>
      <c r="O13202">
        <v>14</v>
      </c>
      <c r="P13202">
        <v>8</v>
      </c>
      <c r="Q13202" t="b">
        <v>1</v>
      </c>
      <c r="R13202">
        <v>7</v>
      </c>
      <c r="S13202">
        <v>4</v>
      </c>
      <c r="T13202" s="1">
        <v>45053</v>
      </c>
      <c r="U13202" s="1">
        <v>45047</v>
      </c>
      <c r="V13202">
        <v>6</v>
      </c>
    </row>
    <row r="13203" spans="1:22" x14ac:dyDescent="0.3">
      <c r="A13203" t="s">
        <v>17143</v>
      </c>
      <c r="B13203" t="s">
        <v>17144</v>
      </c>
      <c r="C13203" s="1">
        <v>44953</v>
      </c>
      <c r="D13203">
        <v>36</v>
      </c>
      <c r="E13203" t="s">
        <v>24</v>
      </c>
      <c r="F13203" t="s">
        <v>40</v>
      </c>
      <c r="G13203" t="s">
        <v>83</v>
      </c>
      <c r="H13203">
        <v>3412.86</v>
      </c>
      <c r="I13203">
        <v>5</v>
      </c>
      <c r="J13203">
        <v>0</v>
      </c>
      <c r="K13203">
        <v>17064.3</v>
      </c>
      <c r="L13203" t="s">
        <v>37</v>
      </c>
      <c r="M13203" t="s">
        <v>62</v>
      </c>
      <c r="N13203" t="s">
        <v>34</v>
      </c>
      <c r="O13203">
        <v>14</v>
      </c>
      <c r="P13203">
        <v>11</v>
      </c>
      <c r="Q13203" t="b">
        <v>0</v>
      </c>
      <c r="R13203">
        <v>4</v>
      </c>
      <c r="S13203">
        <v>5</v>
      </c>
      <c r="T13203" s="1">
        <v>44953</v>
      </c>
      <c r="U13203" s="1">
        <v>44927</v>
      </c>
      <c r="V13203">
        <v>0</v>
      </c>
    </row>
    <row r="13204" spans="1:22" x14ac:dyDescent="0.3">
      <c r="A13204" t="s">
        <v>17145</v>
      </c>
      <c r="B13204" t="s">
        <v>17144</v>
      </c>
      <c r="C13204" s="1">
        <v>45034</v>
      </c>
      <c r="D13204">
        <v>36</v>
      </c>
      <c r="E13204" t="s">
        <v>24</v>
      </c>
      <c r="F13204" t="s">
        <v>40</v>
      </c>
      <c r="G13204" t="s">
        <v>47</v>
      </c>
      <c r="H13204">
        <v>148.11000000000001</v>
      </c>
      <c r="I13204">
        <v>3</v>
      </c>
      <c r="J13204">
        <v>0</v>
      </c>
      <c r="K13204">
        <v>444.33</v>
      </c>
      <c r="L13204" t="s">
        <v>32</v>
      </c>
      <c r="M13204" t="s">
        <v>62</v>
      </c>
      <c r="N13204" t="s">
        <v>29</v>
      </c>
      <c r="O13204">
        <v>22</v>
      </c>
      <c r="P13204">
        <v>9</v>
      </c>
      <c r="Q13204" t="b">
        <v>1</v>
      </c>
      <c r="R13204">
        <v>6</v>
      </c>
      <c r="S13204">
        <v>3</v>
      </c>
      <c r="T13204" s="1">
        <v>44953</v>
      </c>
      <c r="U13204" s="1">
        <v>44927</v>
      </c>
      <c r="V13204">
        <v>3</v>
      </c>
    </row>
    <row r="13205" spans="1:22" x14ac:dyDescent="0.3">
      <c r="A13205" t="s">
        <v>17146</v>
      </c>
      <c r="B13205" t="s">
        <v>17147</v>
      </c>
      <c r="C13205" s="1">
        <v>45060</v>
      </c>
      <c r="D13205">
        <v>45</v>
      </c>
      <c r="E13205" t="s">
        <v>61</v>
      </c>
      <c r="F13205" t="s">
        <v>40</v>
      </c>
      <c r="G13205" t="s">
        <v>53</v>
      </c>
      <c r="H13205">
        <v>128</v>
      </c>
      <c r="I13205">
        <v>1</v>
      </c>
      <c r="J13205">
        <v>0</v>
      </c>
      <c r="K13205">
        <v>128</v>
      </c>
      <c r="L13205" t="s">
        <v>27</v>
      </c>
      <c r="M13205" t="s">
        <v>33</v>
      </c>
      <c r="N13205" t="s">
        <v>34</v>
      </c>
      <c r="O13205">
        <v>12</v>
      </c>
      <c r="P13205">
        <v>13</v>
      </c>
      <c r="Q13205" t="b">
        <v>0</v>
      </c>
      <c r="R13205">
        <v>5</v>
      </c>
      <c r="S13205">
        <v>4</v>
      </c>
      <c r="T13205" s="1">
        <v>45060</v>
      </c>
      <c r="U13205" s="1">
        <v>45047</v>
      </c>
      <c r="V13205">
        <v>0</v>
      </c>
    </row>
    <row r="13206" spans="1:22" x14ac:dyDescent="0.3">
      <c r="A13206" t="s">
        <v>17148</v>
      </c>
      <c r="B13206" t="s">
        <v>17147</v>
      </c>
      <c r="C13206" s="1">
        <v>45221</v>
      </c>
      <c r="D13206">
        <v>45</v>
      </c>
      <c r="E13206" t="s">
        <v>61</v>
      </c>
      <c r="F13206" t="s">
        <v>40</v>
      </c>
      <c r="G13206" t="s">
        <v>53</v>
      </c>
      <c r="H13206">
        <v>318.83999999999997</v>
      </c>
      <c r="I13206">
        <v>3</v>
      </c>
      <c r="J13206">
        <v>165.39</v>
      </c>
      <c r="K13206">
        <v>791.13</v>
      </c>
      <c r="L13206" t="s">
        <v>32</v>
      </c>
      <c r="M13206" t="s">
        <v>33</v>
      </c>
      <c r="N13206" t="s">
        <v>29</v>
      </c>
      <c r="O13206">
        <v>15</v>
      </c>
      <c r="P13206">
        <v>10</v>
      </c>
      <c r="Q13206" t="b">
        <v>1</v>
      </c>
      <c r="R13206">
        <v>4</v>
      </c>
      <c r="S13206">
        <v>5</v>
      </c>
      <c r="T13206" s="1">
        <v>45060</v>
      </c>
      <c r="U13206" s="1">
        <v>45047</v>
      </c>
      <c r="V13206">
        <v>5</v>
      </c>
    </row>
    <row r="13207" spans="1:22" x14ac:dyDescent="0.3">
      <c r="A13207" t="s">
        <v>17149</v>
      </c>
      <c r="B13207" t="s">
        <v>17147</v>
      </c>
      <c r="C13207" s="1">
        <v>45266</v>
      </c>
      <c r="D13207">
        <v>45</v>
      </c>
      <c r="E13207" t="s">
        <v>61</v>
      </c>
      <c r="F13207" t="s">
        <v>40</v>
      </c>
      <c r="G13207" t="s">
        <v>53</v>
      </c>
      <c r="H13207">
        <v>397.92</v>
      </c>
      <c r="I13207">
        <v>4</v>
      </c>
      <c r="J13207">
        <v>0</v>
      </c>
      <c r="K13207">
        <v>1591.68</v>
      </c>
      <c r="L13207" t="s">
        <v>37</v>
      </c>
      <c r="M13207" t="s">
        <v>28</v>
      </c>
      <c r="N13207" t="s">
        <v>29</v>
      </c>
      <c r="O13207">
        <v>13</v>
      </c>
      <c r="P13207">
        <v>11</v>
      </c>
      <c r="Q13207" t="b">
        <v>1</v>
      </c>
      <c r="R13207">
        <v>4</v>
      </c>
      <c r="S13207">
        <v>3</v>
      </c>
      <c r="T13207" s="1">
        <v>45060</v>
      </c>
      <c r="U13207" s="1">
        <v>45047</v>
      </c>
      <c r="V13207">
        <v>7</v>
      </c>
    </row>
    <row r="13208" spans="1:22" x14ac:dyDescent="0.3">
      <c r="A13208" t="s">
        <v>17150</v>
      </c>
      <c r="B13208" t="s">
        <v>17147</v>
      </c>
      <c r="C13208" s="1">
        <v>45325</v>
      </c>
      <c r="D13208">
        <v>45</v>
      </c>
      <c r="E13208" t="s">
        <v>61</v>
      </c>
      <c r="F13208" t="s">
        <v>40</v>
      </c>
      <c r="G13208" t="s">
        <v>41</v>
      </c>
      <c r="H13208">
        <v>14.89</v>
      </c>
      <c r="I13208">
        <v>5</v>
      </c>
      <c r="J13208">
        <v>0</v>
      </c>
      <c r="K13208">
        <v>74.45</v>
      </c>
      <c r="L13208" t="s">
        <v>27</v>
      </c>
      <c r="M13208" t="s">
        <v>33</v>
      </c>
      <c r="N13208" t="s">
        <v>29</v>
      </c>
      <c r="O13208">
        <v>18</v>
      </c>
      <c r="P13208">
        <v>11</v>
      </c>
      <c r="Q13208" t="b">
        <v>1</v>
      </c>
      <c r="R13208">
        <v>8</v>
      </c>
      <c r="S13208">
        <v>4</v>
      </c>
      <c r="T13208" s="1">
        <v>45060</v>
      </c>
      <c r="U13208" s="1">
        <v>45047</v>
      </c>
      <c r="V13208">
        <v>9</v>
      </c>
    </row>
    <row r="13209" spans="1:22" x14ac:dyDescent="0.3">
      <c r="A13209" t="s">
        <v>17151</v>
      </c>
      <c r="B13209" t="s">
        <v>17147</v>
      </c>
      <c r="C13209" s="1">
        <v>45334</v>
      </c>
      <c r="D13209">
        <v>45</v>
      </c>
      <c r="E13209" t="s">
        <v>61</v>
      </c>
      <c r="F13209" t="s">
        <v>40</v>
      </c>
      <c r="G13209" t="s">
        <v>41</v>
      </c>
      <c r="H13209">
        <v>26.63</v>
      </c>
      <c r="I13209">
        <v>3</v>
      </c>
      <c r="J13209">
        <v>13.49</v>
      </c>
      <c r="K13209">
        <v>66.400000000000006</v>
      </c>
      <c r="L13209" t="s">
        <v>27</v>
      </c>
      <c r="M13209" t="s">
        <v>33</v>
      </c>
      <c r="N13209" t="s">
        <v>29</v>
      </c>
      <c r="O13209">
        <v>8</v>
      </c>
      <c r="P13209">
        <v>7</v>
      </c>
      <c r="Q13209" t="b">
        <v>1</v>
      </c>
      <c r="R13209">
        <v>9</v>
      </c>
      <c r="S13209">
        <v>5</v>
      </c>
      <c r="T13209" s="1">
        <v>45060</v>
      </c>
      <c r="U13209" s="1">
        <v>45047</v>
      </c>
      <c r="V13209">
        <v>9</v>
      </c>
    </row>
    <row r="13210" spans="1:22" x14ac:dyDescent="0.3">
      <c r="A13210" t="s">
        <v>17152</v>
      </c>
      <c r="B13210" t="s">
        <v>17153</v>
      </c>
      <c r="C13210" s="1">
        <v>45129</v>
      </c>
      <c r="D13210">
        <v>43</v>
      </c>
      <c r="E13210" t="s">
        <v>61</v>
      </c>
      <c r="F13210" t="s">
        <v>40</v>
      </c>
      <c r="G13210" t="s">
        <v>43</v>
      </c>
      <c r="H13210">
        <v>65.650000000000006</v>
      </c>
      <c r="I13210">
        <v>1</v>
      </c>
      <c r="J13210">
        <v>0</v>
      </c>
      <c r="K13210">
        <v>65.650000000000006</v>
      </c>
      <c r="L13210" t="s">
        <v>27</v>
      </c>
      <c r="M13210" t="s">
        <v>56</v>
      </c>
      <c r="N13210" t="s">
        <v>29</v>
      </c>
      <c r="O13210">
        <v>14</v>
      </c>
      <c r="P13210">
        <v>11</v>
      </c>
      <c r="Q13210" t="b">
        <v>1</v>
      </c>
      <c r="R13210">
        <v>8</v>
      </c>
      <c r="S13210">
        <v>4</v>
      </c>
      <c r="T13210" s="1">
        <v>45129</v>
      </c>
      <c r="U13210" s="1">
        <v>45108</v>
      </c>
      <c r="V13210">
        <v>0</v>
      </c>
    </row>
    <row r="13211" spans="1:22" x14ac:dyDescent="0.3">
      <c r="A13211" t="s">
        <v>17154</v>
      </c>
      <c r="B13211" t="s">
        <v>17153</v>
      </c>
      <c r="C13211" s="1">
        <v>45289</v>
      </c>
      <c r="D13211">
        <v>43</v>
      </c>
      <c r="E13211" t="s">
        <v>61</v>
      </c>
      <c r="F13211" t="s">
        <v>40</v>
      </c>
      <c r="G13211" t="s">
        <v>47</v>
      </c>
      <c r="H13211">
        <v>205.95</v>
      </c>
      <c r="I13211">
        <v>3</v>
      </c>
      <c r="J13211">
        <v>0</v>
      </c>
      <c r="K13211">
        <v>617.85</v>
      </c>
      <c r="L13211" t="s">
        <v>32</v>
      </c>
      <c r="M13211" t="s">
        <v>28</v>
      </c>
      <c r="N13211" t="s">
        <v>29</v>
      </c>
      <c r="O13211">
        <v>15</v>
      </c>
      <c r="P13211">
        <v>7</v>
      </c>
      <c r="Q13211" t="b">
        <v>1</v>
      </c>
      <c r="R13211">
        <v>5</v>
      </c>
      <c r="S13211">
        <v>4</v>
      </c>
      <c r="T13211" s="1">
        <v>45129</v>
      </c>
      <c r="U13211" s="1">
        <v>45108</v>
      </c>
      <c r="V13211">
        <v>5</v>
      </c>
    </row>
    <row r="13212" spans="1:22" x14ac:dyDescent="0.3">
      <c r="A13212" t="s">
        <v>17155</v>
      </c>
      <c r="B13212" t="s">
        <v>17156</v>
      </c>
      <c r="C13212" s="1">
        <v>45031</v>
      </c>
      <c r="D13212">
        <v>41</v>
      </c>
      <c r="E13212" t="s">
        <v>61</v>
      </c>
      <c r="F13212" t="s">
        <v>25</v>
      </c>
      <c r="G13212" t="s">
        <v>31</v>
      </c>
      <c r="H13212">
        <v>831.08</v>
      </c>
      <c r="I13212">
        <v>3</v>
      </c>
      <c r="J13212">
        <v>447.34</v>
      </c>
      <c r="K13212">
        <v>2045.9</v>
      </c>
      <c r="L13212" t="s">
        <v>37</v>
      </c>
      <c r="M13212" t="s">
        <v>28</v>
      </c>
      <c r="N13212" t="s">
        <v>29</v>
      </c>
      <c r="O13212">
        <v>16</v>
      </c>
      <c r="P13212">
        <v>11</v>
      </c>
      <c r="Q13212" t="b">
        <v>0</v>
      </c>
      <c r="R13212">
        <v>11</v>
      </c>
      <c r="S13212">
        <v>4</v>
      </c>
      <c r="T13212" s="1">
        <v>45031</v>
      </c>
      <c r="U13212" s="1">
        <v>45017</v>
      </c>
      <c r="V13212">
        <v>0</v>
      </c>
    </row>
    <row r="13213" spans="1:22" x14ac:dyDescent="0.3">
      <c r="A13213" t="s">
        <v>17157</v>
      </c>
      <c r="B13213" t="s">
        <v>17156</v>
      </c>
      <c r="C13213" s="1">
        <v>45198</v>
      </c>
      <c r="D13213">
        <v>41</v>
      </c>
      <c r="E13213" t="s">
        <v>61</v>
      </c>
      <c r="F13213" t="s">
        <v>25</v>
      </c>
      <c r="G13213" t="s">
        <v>53</v>
      </c>
      <c r="H13213">
        <v>158.36000000000001</v>
      </c>
      <c r="I13213">
        <v>2</v>
      </c>
      <c r="J13213">
        <v>0</v>
      </c>
      <c r="K13213">
        <v>316.72000000000003</v>
      </c>
      <c r="L13213" t="s">
        <v>32</v>
      </c>
      <c r="M13213" t="s">
        <v>56</v>
      </c>
      <c r="N13213" t="s">
        <v>29</v>
      </c>
      <c r="O13213">
        <v>16</v>
      </c>
      <c r="P13213">
        <v>7</v>
      </c>
      <c r="Q13213" t="b">
        <v>1</v>
      </c>
      <c r="R13213">
        <v>5</v>
      </c>
      <c r="S13213">
        <v>3</v>
      </c>
      <c r="T13213" s="1">
        <v>45031</v>
      </c>
      <c r="U13213" s="1">
        <v>45017</v>
      </c>
      <c r="V13213">
        <v>5</v>
      </c>
    </row>
    <row r="13214" spans="1:22" x14ac:dyDescent="0.3">
      <c r="A13214" t="s">
        <v>17158</v>
      </c>
      <c r="B13214" t="s">
        <v>17156</v>
      </c>
      <c r="C13214" s="1">
        <v>45299</v>
      </c>
      <c r="D13214">
        <v>41</v>
      </c>
      <c r="E13214" t="s">
        <v>61</v>
      </c>
      <c r="F13214" t="s">
        <v>25</v>
      </c>
      <c r="G13214" t="s">
        <v>53</v>
      </c>
      <c r="H13214">
        <v>116.38</v>
      </c>
      <c r="I13214">
        <v>4</v>
      </c>
      <c r="J13214">
        <v>0</v>
      </c>
      <c r="K13214">
        <v>465.52</v>
      </c>
      <c r="L13214" t="s">
        <v>32</v>
      </c>
      <c r="M13214" t="s">
        <v>33</v>
      </c>
      <c r="N13214" t="s">
        <v>29</v>
      </c>
      <c r="O13214">
        <v>17</v>
      </c>
      <c r="P13214">
        <v>8</v>
      </c>
      <c r="Q13214" t="b">
        <v>1</v>
      </c>
      <c r="R13214">
        <v>4</v>
      </c>
      <c r="S13214">
        <v>5</v>
      </c>
      <c r="T13214" s="1">
        <v>45031</v>
      </c>
      <c r="U13214" s="1">
        <v>45017</v>
      </c>
      <c r="V13214">
        <v>9</v>
      </c>
    </row>
    <row r="13215" spans="1:22" x14ac:dyDescent="0.3">
      <c r="A13215" t="s">
        <v>17159</v>
      </c>
      <c r="B13215" t="s">
        <v>17156</v>
      </c>
      <c r="C13215" s="1">
        <v>45368</v>
      </c>
      <c r="D13215">
        <v>41</v>
      </c>
      <c r="E13215" t="s">
        <v>61</v>
      </c>
      <c r="F13215" t="s">
        <v>25</v>
      </c>
      <c r="G13215" t="s">
        <v>47</v>
      </c>
      <c r="H13215">
        <v>130.56</v>
      </c>
      <c r="I13215">
        <v>5</v>
      </c>
      <c r="J13215">
        <v>0</v>
      </c>
      <c r="K13215">
        <v>652.79999999999995</v>
      </c>
      <c r="L13215" t="s">
        <v>32</v>
      </c>
      <c r="M13215" t="s">
        <v>62</v>
      </c>
      <c r="N13215" t="s">
        <v>29</v>
      </c>
      <c r="O13215">
        <v>11</v>
      </c>
      <c r="P13215">
        <v>9</v>
      </c>
      <c r="Q13215" t="b">
        <v>1</v>
      </c>
      <c r="R13215">
        <v>4</v>
      </c>
      <c r="S13215">
        <v>1</v>
      </c>
      <c r="T13215" s="1">
        <v>45031</v>
      </c>
      <c r="U13215" s="1">
        <v>45017</v>
      </c>
      <c r="V13215">
        <v>11</v>
      </c>
    </row>
    <row r="13216" spans="1:22" x14ac:dyDescent="0.3">
      <c r="A13216" t="s">
        <v>17160</v>
      </c>
      <c r="B13216" t="s">
        <v>17161</v>
      </c>
      <c r="C13216" s="1">
        <v>45228</v>
      </c>
      <c r="D13216">
        <v>25</v>
      </c>
      <c r="E13216" t="s">
        <v>24</v>
      </c>
      <c r="F13216" t="s">
        <v>124</v>
      </c>
      <c r="G13216" t="s">
        <v>83</v>
      </c>
      <c r="H13216">
        <v>400.42</v>
      </c>
      <c r="I13216">
        <v>3</v>
      </c>
      <c r="J13216">
        <v>179.18</v>
      </c>
      <c r="K13216">
        <v>1022.08</v>
      </c>
      <c r="L13216" t="s">
        <v>37</v>
      </c>
      <c r="M13216" t="s">
        <v>33</v>
      </c>
      <c r="N13216" t="s">
        <v>34</v>
      </c>
      <c r="O13216">
        <v>12</v>
      </c>
      <c r="P13216">
        <v>12</v>
      </c>
      <c r="Q13216" t="b">
        <v>1</v>
      </c>
      <c r="R13216">
        <v>6</v>
      </c>
      <c r="S13216">
        <v>5</v>
      </c>
      <c r="T13216" s="1">
        <v>45228</v>
      </c>
      <c r="U13216" s="1">
        <v>45200</v>
      </c>
      <c r="V13216">
        <v>0</v>
      </c>
    </row>
    <row r="13217" spans="1:22" x14ac:dyDescent="0.3">
      <c r="A13217" t="s">
        <v>17162</v>
      </c>
      <c r="B13217" t="s">
        <v>17163</v>
      </c>
      <c r="C13217" s="1">
        <v>44945</v>
      </c>
      <c r="D13217">
        <v>18</v>
      </c>
      <c r="E13217" t="s">
        <v>24</v>
      </c>
      <c r="F13217" t="s">
        <v>46</v>
      </c>
      <c r="G13217" t="s">
        <v>41</v>
      </c>
      <c r="H13217">
        <v>115.04</v>
      </c>
      <c r="I13217">
        <v>2</v>
      </c>
      <c r="J13217">
        <v>0</v>
      </c>
      <c r="K13217">
        <v>230.08</v>
      </c>
      <c r="L13217" t="s">
        <v>27</v>
      </c>
      <c r="M13217" t="s">
        <v>33</v>
      </c>
      <c r="N13217" t="s">
        <v>48</v>
      </c>
      <c r="O13217">
        <v>16</v>
      </c>
      <c r="P13217">
        <v>5</v>
      </c>
      <c r="Q13217" t="b">
        <v>0</v>
      </c>
      <c r="R13217">
        <v>11</v>
      </c>
      <c r="S13217">
        <v>3</v>
      </c>
      <c r="T13217" s="1">
        <v>44945</v>
      </c>
      <c r="U13217" s="1">
        <v>44927</v>
      </c>
      <c r="V13217">
        <v>0</v>
      </c>
    </row>
    <row r="13218" spans="1:22" x14ac:dyDescent="0.3">
      <c r="A13218" t="s">
        <v>17164</v>
      </c>
      <c r="B13218" t="s">
        <v>17163</v>
      </c>
      <c r="C13218" s="1">
        <v>44988</v>
      </c>
      <c r="D13218">
        <v>18</v>
      </c>
      <c r="E13218" t="s">
        <v>24</v>
      </c>
      <c r="F13218" t="s">
        <v>46</v>
      </c>
      <c r="G13218" t="s">
        <v>53</v>
      </c>
      <c r="H13218">
        <v>312.91000000000003</v>
      </c>
      <c r="I13218">
        <v>4</v>
      </c>
      <c r="J13218">
        <v>0</v>
      </c>
      <c r="K13218">
        <v>1251.6400000000001</v>
      </c>
      <c r="L13218" t="s">
        <v>37</v>
      </c>
      <c r="M13218" t="s">
        <v>62</v>
      </c>
      <c r="N13218" t="s">
        <v>34</v>
      </c>
      <c r="O13218">
        <v>14</v>
      </c>
      <c r="P13218">
        <v>8</v>
      </c>
      <c r="Q13218" t="b">
        <v>1</v>
      </c>
      <c r="R13218">
        <v>5</v>
      </c>
      <c r="S13218">
        <v>2</v>
      </c>
      <c r="T13218" s="1">
        <v>44945</v>
      </c>
      <c r="U13218" s="1">
        <v>44927</v>
      </c>
      <c r="V13218">
        <v>2</v>
      </c>
    </row>
    <row r="13219" spans="1:22" x14ac:dyDescent="0.3">
      <c r="A13219" t="s">
        <v>17165</v>
      </c>
      <c r="B13219" t="s">
        <v>17163</v>
      </c>
      <c r="C13219" s="1">
        <v>45154</v>
      </c>
      <c r="D13219">
        <v>18</v>
      </c>
      <c r="E13219" t="s">
        <v>24</v>
      </c>
      <c r="F13219" t="s">
        <v>46</v>
      </c>
      <c r="G13219" t="s">
        <v>41</v>
      </c>
      <c r="H13219">
        <v>74.989999999999995</v>
      </c>
      <c r="I13219">
        <v>4</v>
      </c>
      <c r="J13219">
        <v>0</v>
      </c>
      <c r="K13219">
        <v>299.95999999999998</v>
      </c>
      <c r="L13219" t="s">
        <v>32</v>
      </c>
      <c r="M13219" t="s">
        <v>33</v>
      </c>
      <c r="N13219" t="s">
        <v>29</v>
      </c>
      <c r="O13219">
        <v>17</v>
      </c>
      <c r="P13219">
        <v>9</v>
      </c>
      <c r="Q13219" t="b">
        <v>1</v>
      </c>
      <c r="R13219">
        <v>3</v>
      </c>
      <c r="S13219">
        <v>5</v>
      </c>
      <c r="T13219" s="1">
        <v>44945</v>
      </c>
      <c r="U13219" s="1">
        <v>44927</v>
      </c>
      <c r="V13219">
        <v>7</v>
      </c>
    </row>
    <row r="13220" spans="1:22" x14ac:dyDescent="0.3">
      <c r="A13220" t="s">
        <v>17166</v>
      </c>
      <c r="B13220" t="s">
        <v>17167</v>
      </c>
      <c r="C13220" s="1">
        <v>45105</v>
      </c>
      <c r="D13220">
        <v>30</v>
      </c>
      <c r="E13220" t="s">
        <v>61</v>
      </c>
      <c r="F13220" t="s">
        <v>40</v>
      </c>
      <c r="G13220" t="s">
        <v>26</v>
      </c>
      <c r="H13220">
        <v>16.190000000000001</v>
      </c>
      <c r="I13220">
        <v>4</v>
      </c>
      <c r="J13220">
        <v>7.86</v>
      </c>
      <c r="K13220">
        <v>56.9</v>
      </c>
      <c r="L13220" t="s">
        <v>27</v>
      </c>
      <c r="M13220" t="s">
        <v>33</v>
      </c>
      <c r="N13220" t="s">
        <v>29</v>
      </c>
      <c r="O13220">
        <v>13</v>
      </c>
      <c r="P13220">
        <v>8</v>
      </c>
      <c r="Q13220" t="b">
        <v>1</v>
      </c>
      <c r="R13220">
        <v>2</v>
      </c>
      <c r="S13220">
        <v>4</v>
      </c>
      <c r="T13220" s="1">
        <v>45105</v>
      </c>
      <c r="U13220" s="1">
        <v>45078</v>
      </c>
      <c r="V13220">
        <v>0</v>
      </c>
    </row>
    <row r="13221" spans="1:22" x14ac:dyDescent="0.3">
      <c r="A13221" t="s">
        <v>17168</v>
      </c>
      <c r="B13221" t="s">
        <v>17167</v>
      </c>
      <c r="C13221" s="1">
        <v>45159</v>
      </c>
      <c r="D13221">
        <v>30</v>
      </c>
      <c r="E13221" t="s">
        <v>61</v>
      </c>
      <c r="F13221" t="s">
        <v>40</v>
      </c>
      <c r="G13221" t="s">
        <v>36</v>
      </c>
      <c r="H13221">
        <v>403.33</v>
      </c>
      <c r="I13221">
        <v>1</v>
      </c>
      <c r="J13221">
        <v>0</v>
      </c>
      <c r="K13221">
        <v>403.33</v>
      </c>
      <c r="L13221" t="s">
        <v>32</v>
      </c>
      <c r="M13221" t="s">
        <v>62</v>
      </c>
      <c r="N13221" t="s">
        <v>29</v>
      </c>
      <c r="O13221">
        <v>11</v>
      </c>
      <c r="P13221">
        <v>5</v>
      </c>
      <c r="Q13221" t="b">
        <v>1</v>
      </c>
      <c r="R13221">
        <v>11</v>
      </c>
      <c r="S13221">
        <v>5</v>
      </c>
      <c r="T13221" s="1">
        <v>45105</v>
      </c>
      <c r="U13221" s="1">
        <v>45078</v>
      </c>
      <c r="V13221">
        <v>2</v>
      </c>
    </row>
    <row r="13222" spans="1:22" x14ac:dyDescent="0.3">
      <c r="A13222" t="s">
        <v>17169</v>
      </c>
      <c r="B13222" t="s">
        <v>17170</v>
      </c>
      <c r="C13222" s="1">
        <v>45054</v>
      </c>
      <c r="D13222">
        <v>47</v>
      </c>
      <c r="E13222" t="s">
        <v>24</v>
      </c>
      <c r="F13222" t="s">
        <v>118</v>
      </c>
      <c r="G13222" t="s">
        <v>47</v>
      </c>
      <c r="H13222">
        <v>75.069999999999993</v>
      </c>
      <c r="I13222">
        <v>3</v>
      </c>
      <c r="J13222">
        <v>47.93</v>
      </c>
      <c r="K13222">
        <v>177.28</v>
      </c>
      <c r="L13222" t="s">
        <v>27</v>
      </c>
      <c r="M13222" t="s">
        <v>33</v>
      </c>
      <c r="N13222" t="s">
        <v>29</v>
      </c>
      <c r="O13222">
        <v>12</v>
      </c>
      <c r="P13222">
        <v>8</v>
      </c>
      <c r="Q13222" t="b">
        <v>1</v>
      </c>
      <c r="R13222">
        <v>7</v>
      </c>
      <c r="S13222">
        <v>5</v>
      </c>
      <c r="T13222" s="1">
        <v>45054</v>
      </c>
      <c r="U13222" s="1">
        <v>45047</v>
      </c>
      <c r="V13222">
        <v>0</v>
      </c>
    </row>
    <row r="13223" spans="1:22" x14ac:dyDescent="0.3">
      <c r="A13223" t="s">
        <v>17171</v>
      </c>
      <c r="B13223" t="s">
        <v>17172</v>
      </c>
      <c r="C13223" s="1">
        <v>44988</v>
      </c>
      <c r="D13223">
        <v>51</v>
      </c>
      <c r="E13223" t="s">
        <v>61</v>
      </c>
      <c r="F13223" t="s">
        <v>76</v>
      </c>
      <c r="G13223" t="s">
        <v>41</v>
      </c>
      <c r="H13223">
        <v>15.66</v>
      </c>
      <c r="I13223">
        <v>2</v>
      </c>
      <c r="J13223">
        <v>5.28</v>
      </c>
      <c r="K13223">
        <v>26.04</v>
      </c>
      <c r="L13223" t="s">
        <v>27</v>
      </c>
      <c r="M13223" t="s">
        <v>62</v>
      </c>
      <c r="N13223" t="s">
        <v>29</v>
      </c>
      <c r="O13223">
        <v>12</v>
      </c>
      <c r="P13223">
        <v>4</v>
      </c>
      <c r="Q13223" t="b">
        <v>1</v>
      </c>
      <c r="R13223">
        <v>4</v>
      </c>
      <c r="S13223">
        <v>4</v>
      </c>
      <c r="T13223" s="1">
        <v>44988</v>
      </c>
      <c r="U13223" s="1">
        <v>44986</v>
      </c>
      <c r="V13223">
        <v>0</v>
      </c>
    </row>
    <row r="13224" spans="1:22" x14ac:dyDescent="0.3">
      <c r="A13224" t="s">
        <v>17173</v>
      </c>
      <c r="B13224" t="s">
        <v>17174</v>
      </c>
      <c r="C13224" s="1">
        <v>44965</v>
      </c>
      <c r="D13224">
        <v>43</v>
      </c>
      <c r="E13224" t="s">
        <v>24</v>
      </c>
      <c r="F13224" t="s">
        <v>52</v>
      </c>
      <c r="G13224" t="s">
        <v>36</v>
      </c>
      <c r="H13224">
        <v>164.91</v>
      </c>
      <c r="I13224">
        <v>3</v>
      </c>
      <c r="J13224">
        <v>43.45</v>
      </c>
      <c r="K13224">
        <v>451.28</v>
      </c>
      <c r="L13224" t="s">
        <v>32</v>
      </c>
      <c r="M13224" t="s">
        <v>33</v>
      </c>
      <c r="N13224" t="s">
        <v>34</v>
      </c>
      <c r="O13224">
        <v>10</v>
      </c>
      <c r="P13224">
        <v>9</v>
      </c>
      <c r="Q13224" t="b">
        <v>0</v>
      </c>
      <c r="R13224">
        <v>4</v>
      </c>
      <c r="S13224">
        <v>5</v>
      </c>
      <c r="T13224" s="1">
        <v>44965</v>
      </c>
      <c r="U13224" s="1">
        <v>44958</v>
      </c>
      <c r="V13224">
        <v>0</v>
      </c>
    </row>
    <row r="13225" spans="1:22" x14ac:dyDescent="0.3">
      <c r="A13225" t="s">
        <v>17175</v>
      </c>
      <c r="B13225" t="s">
        <v>17174</v>
      </c>
      <c r="C13225" s="1">
        <v>44977</v>
      </c>
      <c r="D13225">
        <v>43</v>
      </c>
      <c r="E13225" t="s">
        <v>24</v>
      </c>
      <c r="F13225" t="s">
        <v>52</v>
      </c>
      <c r="G13225" t="s">
        <v>31</v>
      </c>
      <c r="H13225">
        <v>514.41</v>
      </c>
      <c r="I13225">
        <v>4</v>
      </c>
      <c r="J13225">
        <v>118.61</v>
      </c>
      <c r="K13225">
        <v>1939.03</v>
      </c>
      <c r="L13225" t="s">
        <v>37</v>
      </c>
      <c r="M13225" t="s">
        <v>33</v>
      </c>
      <c r="N13225" t="s">
        <v>34</v>
      </c>
      <c r="O13225">
        <v>13</v>
      </c>
      <c r="P13225">
        <v>7</v>
      </c>
      <c r="Q13225" t="b">
        <v>1</v>
      </c>
      <c r="R13225">
        <v>6</v>
      </c>
      <c r="S13225">
        <v>4</v>
      </c>
      <c r="T13225" s="1">
        <v>44965</v>
      </c>
      <c r="U13225" s="1">
        <v>44958</v>
      </c>
      <c r="V13225">
        <v>0</v>
      </c>
    </row>
    <row r="13226" spans="1:22" x14ac:dyDescent="0.3">
      <c r="A13226" t="s">
        <v>17176</v>
      </c>
      <c r="B13226" t="s">
        <v>17174</v>
      </c>
      <c r="C13226" s="1">
        <v>45173</v>
      </c>
      <c r="D13226">
        <v>43</v>
      </c>
      <c r="E13226" t="s">
        <v>24</v>
      </c>
      <c r="F13226" t="s">
        <v>52</v>
      </c>
      <c r="G13226" t="s">
        <v>36</v>
      </c>
      <c r="H13226">
        <v>512.29999999999995</v>
      </c>
      <c r="I13226">
        <v>3</v>
      </c>
      <c r="J13226">
        <v>0</v>
      </c>
      <c r="K13226">
        <v>1536.9</v>
      </c>
      <c r="L13226" t="s">
        <v>37</v>
      </c>
      <c r="M13226" t="s">
        <v>28</v>
      </c>
      <c r="N13226" t="s">
        <v>34</v>
      </c>
      <c r="O13226">
        <v>14</v>
      </c>
      <c r="P13226">
        <v>8</v>
      </c>
      <c r="Q13226" t="b">
        <v>1</v>
      </c>
      <c r="R13226">
        <v>7</v>
      </c>
      <c r="S13226">
        <v>3</v>
      </c>
      <c r="T13226" s="1">
        <v>44965</v>
      </c>
      <c r="U13226" s="1">
        <v>44958</v>
      </c>
      <c r="V13226">
        <v>7</v>
      </c>
    </row>
    <row r="13227" spans="1:22" x14ac:dyDescent="0.3">
      <c r="A13227" t="s">
        <v>17177</v>
      </c>
      <c r="B13227" t="s">
        <v>17174</v>
      </c>
      <c r="C13227" s="1">
        <v>45323</v>
      </c>
      <c r="D13227">
        <v>43</v>
      </c>
      <c r="E13227" t="s">
        <v>24</v>
      </c>
      <c r="F13227" t="s">
        <v>52</v>
      </c>
      <c r="G13227" t="s">
        <v>43</v>
      </c>
      <c r="H13227">
        <v>76.569999999999993</v>
      </c>
      <c r="I13227">
        <v>5</v>
      </c>
      <c r="J13227">
        <v>72.11</v>
      </c>
      <c r="K13227">
        <v>310.74</v>
      </c>
      <c r="L13227" t="s">
        <v>32</v>
      </c>
      <c r="M13227" t="s">
        <v>33</v>
      </c>
      <c r="N13227" t="s">
        <v>29</v>
      </c>
      <c r="O13227">
        <v>15</v>
      </c>
      <c r="P13227">
        <v>10</v>
      </c>
      <c r="Q13227" t="b">
        <v>1</v>
      </c>
      <c r="R13227">
        <v>4</v>
      </c>
      <c r="S13227">
        <v>5</v>
      </c>
      <c r="T13227" s="1">
        <v>44965</v>
      </c>
      <c r="U13227" s="1">
        <v>44958</v>
      </c>
      <c r="V13227">
        <v>12</v>
      </c>
    </row>
    <row r="13228" spans="1:22" x14ac:dyDescent="0.3">
      <c r="A13228" t="s">
        <v>17178</v>
      </c>
      <c r="B13228" t="s">
        <v>17179</v>
      </c>
      <c r="C13228" s="1">
        <v>45292</v>
      </c>
      <c r="D13228">
        <v>40</v>
      </c>
      <c r="E13228" t="s">
        <v>61</v>
      </c>
      <c r="F13228" t="s">
        <v>40</v>
      </c>
      <c r="G13228" t="s">
        <v>26</v>
      </c>
      <c r="H13228">
        <v>54.64</v>
      </c>
      <c r="I13228">
        <v>4</v>
      </c>
      <c r="J13228">
        <v>36.92</v>
      </c>
      <c r="K13228">
        <v>181.64</v>
      </c>
      <c r="L13228" t="s">
        <v>27</v>
      </c>
      <c r="M13228" t="s">
        <v>62</v>
      </c>
      <c r="N13228" t="s">
        <v>29</v>
      </c>
      <c r="O13228">
        <v>15</v>
      </c>
      <c r="P13228">
        <v>11</v>
      </c>
      <c r="Q13228" t="b">
        <v>1</v>
      </c>
      <c r="R13228">
        <v>4</v>
      </c>
      <c r="S13228">
        <v>2</v>
      </c>
      <c r="T13228" s="1">
        <v>45292</v>
      </c>
      <c r="U13228" s="1">
        <v>45292</v>
      </c>
      <c r="V13228">
        <v>0</v>
      </c>
    </row>
    <row r="13229" spans="1:22" x14ac:dyDescent="0.3">
      <c r="A13229" t="s">
        <v>17180</v>
      </c>
      <c r="B13229" t="s">
        <v>17181</v>
      </c>
      <c r="C13229" s="1">
        <v>45232</v>
      </c>
      <c r="D13229">
        <v>39</v>
      </c>
      <c r="E13229" t="s">
        <v>61</v>
      </c>
      <c r="F13229" t="s">
        <v>52</v>
      </c>
      <c r="G13229" t="s">
        <v>31</v>
      </c>
      <c r="H13229">
        <v>278.95999999999998</v>
      </c>
      <c r="I13229">
        <v>4</v>
      </c>
      <c r="J13229">
        <v>93.22</v>
      </c>
      <c r="K13229">
        <v>1022.62</v>
      </c>
      <c r="L13229" t="s">
        <v>37</v>
      </c>
      <c r="M13229" t="s">
        <v>33</v>
      </c>
      <c r="N13229" t="s">
        <v>34</v>
      </c>
      <c r="O13229">
        <v>11</v>
      </c>
      <c r="P13229">
        <v>8</v>
      </c>
      <c r="Q13229" t="b">
        <v>1</v>
      </c>
      <c r="R13229">
        <v>8</v>
      </c>
      <c r="S13229">
        <v>5</v>
      </c>
      <c r="T13229" s="1">
        <v>45232</v>
      </c>
      <c r="U13229" s="1">
        <v>45231</v>
      </c>
      <c r="V13229">
        <v>0</v>
      </c>
    </row>
    <row r="13230" spans="1:22" x14ac:dyDescent="0.3">
      <c r="A13230" t="s">
        <v>17182</v>
      </c>
      <c r="B13230" t="s">
        <v>17181</v>
      </c>
      <c r="C13230" s="1">
        <v>45371</v>
      </c>
      <c r="D13230">
        <v>39</v>
      </c>
      <c r="E13230" t="s">
        <v>61</v>
      </c>
      <c r="F13230" t="s">
        <v>52</v>
      </c>
      <c r="G13230" t="s">
        <v>36</v>
      </c>
      <c r="H13230">
        <v>538.64</v>
      </c>
      <c r="I13230">
        <v>5</v>
      </c>
      <c r="J13230">
        <v>172.17</v>
      </c>
      <c r="K13230">
        <v>2521.0300000000002</v>
      </c>
      <c r="L13230" t="s">
        <v>37</v>
      </c>
      <c r="M13230" t="s">
        <v>28</v>
      </c>
      <c r="N13230" t="s">
        <v>34</v>
      </c>
      <c r="O13230">
        <v>12</v>
      </c>
      <c r="P13230">
        <v>9</v>
      </c>
      <c r="Q13230" t="b">
        <v>1</v>
      </c>
      <c r="R13230">
        <v>4</v>
      </c>
      <c r="S13230">
        <v>3</v>
      </c>
      <c r="T13230" s="1">
        <v>45232</v>
      </c>
      <c r="U13230" s="1">
        <v>45231</v>
      </c>
      <c r="V13230">
        <v>4</v>
      </c>
    </row>
    <row r="13231" spans="1:22" x14ac:dyDescent="0.3">
      <c r="A13231" t="s">
        <v>17183</v>
      </c>
      <c r="B13231" t="s">
        <v>17184</v>
      </c>
      <c r="C13231" s="1">
        <v>44994</v>
      </c>
      <c r="D13231">
        <v>28</v>
      </c>
      <c r="E13231" t="s">
        <v>61</v>
      </c>
      <c r="F13231" t="s">
        <v>25</v>
      </c>
      <c r="G13231" t="s">
        <v>43</v>
      </c>
      <c r="H13231">
        <v>238.47</v>
      </c>
      <c r="I13231">
        <v>5</v>
      </c>
      <c r="J13231">
        <v>0</v>
      </c>
      <c r="K13231">
        <v>1192.3499999999999</v>
      </c>
      <c r="L13231" t="s">
        <v>37</v>
      </c>
      <c r="M13231" t="s">
        <v>56</v>
      </c>
      <c r="N13231" t="s">
        <v>34</v>
      </c>
      <c r="O13231">
        <v>19</v>
      </c>
      <c r="P13231">
        <v>7</v>
      </c>
      <c r="Q13231" t="b">
        <v>0</v>
      </c>
      <c r="R13231">
        <v>9</v>
      </c>
      <c r="S13231">
        <v>5</v>
      </c>
      <c r="T13231" s="1">
        <v>44994</v>
      </c>
      <c r="U13231" s="1">
        <v>44986</v>
      </c>
      <c r="V13231">
        <v>0</v>
      </c>
    </row>
    <row r="13232" spans="1:22" x14ac:dyDescent="0.3">
      <c r="A13232" t="s">
        <v>17185</v>
      </c>
      <c r="B13232" t="s">
        <v>17186</v>
      </c>
      <c r="C13232" s="1">
        <v>45144</v>
      </c>
      <c r="D13232">
        <v>33</v>
      </c>
      <c r="E13232" t="s">
        <v>24</v>
      </c>
      <c r="F13232" t="s">
        <v>118</v>
      </c>
      <c r="G13232" t="s">
        <v>43</v>
      </c>
      <c r="H13232">
        <v>68</v>
      </c>
      <c r="I13232">
        <v>3</v>
      </c>
      <c r="J13232">
        <v>25.34</v>
      </c>
      <c r="K13232">
        <v>178.66</v>
      </c>
      <c r="L13232" t="s">
        <v>27</v>
      </c>
      <c r="M13232" t="s">
        <v>67</v>
      </c>
      <c r="N13232" t="s">
        <v>29</v>
      </c>
      <c r="O13232">
        <v>14</v>
      </c>
      <c r="P13232">
        <v>8</v>
      </c>
      <c r="Q13232" t="b">
        <v>0</v>
      </c>
      <c r="R13232">
        <v>6</v>
      </c>
      <c r="S13232">
        <v>3</v>
      </c>
      <c r="T13232" s="1">
        <v>45144</v>
      </c>
      <c r="U13232" s="1">
        <v>45139</v>
      </c>
      <c r="V13232">
        <v>0</v>
      </c>
    </row>
    <row r="13233" spans="1:22" x14ac:dyDescent="0.3">
      <c r="A13233" t="s">
        <v>17187</v>
      </c>
      <c r="B13233" t="s">
        <v>17186</v>
      </c>
      <c r="C13233" s="1">
        <v>45301</v>
      </c>
      <c r="D13233">
        <v>33</v>
      </c>
      <c r="E13233" t="s">
        <v>24</v>
      </c>
      <c r="F13233" t="s">
        <v>118</v>
      </c>
      <c r="G13233" t="s">
        <v>26</v>
      </c>
      <c r="H13233">
        <v>23.66</v>
      </c>
      <c r="I13233">
        <v>4</v>
      </c>
      <c r="J13233">
        <v>9.61</v>
      </c>
      <c r="K13233">
        <v>85.03</v>
      </c>
      <c r="L13233" t="s">
        <v>27</v>
      </c>
      <c r="M13233" t="s">
        <v>28</v>
      </c>
      <c r="N13233" t="s">
        <v>29</v>
      </c>
      <c r="O13233">
        <v>17</v>
      </c>
      <c r="P13233">
        <v>9</v>
      </c>
      <c r="Q13233" t="b">
        <v>1</v>
      </c>
      <c r="R13233">
        <v>4</v>
      </c>
      <c r="S13233">
        <v>3</v>
      </c>
      <c r="T13233" s="1">
        <v>45144</v>
      </c>
      <c r="U13233" s="1">
        <v>45139</v>
      </c>
      <c r="V13233">
        <v>5</v>
      </c>
    </row>
    <row r="13234" spans="1:22" x14ac:dyDescent="0.3">
      <c r="A13234" t="s">
        <v>17188</v>
      </c>
      <c r="B13234" t="s">
        <v>17189</v>
      </c>
      <c r="C13234" s="1">
        <v>45129</v>
      </c>
      <c r="D13234">
        <v>55</v>
      </c>
      <c r="E13234" t="s">
        <v>61</v>
      </c>
      <c r="F13234" t="s">
        <v>52</v>
      </c>
      <c r="G13234" t="s">
        <v>41</v>
      </c>
      <c r="H13234">
        <v>27.33</v>
      </c>
      <c r="I13234">
        <v>4</v>
      </c>
      <c r="J13234">
        <v>20.350000000000001</v>
      </c>
      <c r="K13234">
        <v>88.97</v>
      </c>
      <c r="L13234" t="s">
        <v>27</v>
      </c>
      <c r="M13234" t="s">
        <v>33</v>
      </c>
      <c r="N13234" t="s">
        <v>34</v>
      </c>
      <c r="O13234">
        <v>18</v>
      </c>
      <c r="P13234">
        <v>6</v>
      </c>
      <c r="Q13234" t="b">
        <v>1</v>
      </c>
      <c r="R13234">
        <v>5</v>
      </c>
      <c r="S13234">
        <v>4</v>
      </c>
      <c r="T13234" s="1">
        <v>45129</v>
      </c>
      <c r="U13234" s="1">
        <v>45108</v>
      </c>
      <c r="V13234">
        <v>0</v>
      </c>
    </row>
    <row r="13235" spans="1:22" x14ac:dyDescent="0.3">
      <c r="A13235" t="s">
        <v>17190</v>
      </c>
      <c r="B13235" t="s">
        <v>17189</v>
      </c>
      <c r="C13235" s="1">
        <v>45160</v>
      </c>
      <c r="D13235">
        <v>55</v>
      </c>
      <c r="E13235" t="s">
        <v>61</v>
      </c>
      <c r="F13235" t="s">
        <v>52</v>
      </c>
      <c r="G13235" t="s">
        <v>47</v>
      </c>
      <c r="H13235">
        <v>238.51</v>
      </c>
      <c r="I13235">
        <v>5</v>
      </c>
      <c r="J13235">
        <v>113.38</v>
      </c>
      <c r="K13235">
        <v>1079.17</v>
      </c>
      <c r="L13235" t="s">
        <v>37</v>
      </c>
      <c r="M13235" t="s">
        <v>33</v>
      </c>
      <c r="N13235" t="s">
        <v>29</v>
      </c>
      <c r="O13235">
        <v>16</v>
      </c>
      <c r="P13235">
        <v>11</v>
      </c>
      <c r="Q13235" t="b">
        <v>1</v>
      </c>
      <c r="R13235">
        <v>7</v>
      </c>
      <c r="S13235">
        <v>5</v>
      </c>
      <c r="T13235" s="1">
        <v>45129</v>
      </c>
      <c r="U13235" s="1">
        <v>45108</v>
      </c>
      <c r="V13235">
        <v>1</v>
      </c>
    </row>
    <row r="13236" spans="1:22" x14ac:dyDescent="0.3">
      <c r="A13236" t="s">
        <v>17191</v>
      </c>
      <c r="B13236" t="s">
        <v>17192</v>
      </c>
      <c r="C13236" s="1">
        <v>44945</v>
      </c>
      <c r="D13236">
        <v>23</v>
      </c>
      <c r="E13236" t="s">
        <v>24</v>
      </c>
      <c r="F13236" t="s">
        <v>40</v>
      </c>
      <c r="G13236" t="s">
        <v>53</v>
      </c>
      <c r="H13236">
        <v>135.80000000000001</v>
      </c>
      <c r="I13236">
        <v>3</v>
      </c>
      <c r="J13236">
        <v>60.68</v>
      </c>
      <c r="K13236">
        <v>346.72</v>
      </c>
      <c r="L13236" t="s">
        <v>32</v>
      </c>
      <c r="M13236" t="s">
        <v>33</v>
      </c>
      <c r="N13236" t="s">
        <v>29</v>
      </c>
      <c r="O13236">
        <v>13</v>
      </c>
      <c r="P13236">
        <v>9</v>
      </c>
      <c r="Q13236" t="b">
        <v>0</v>
      </c>
      <c r="R13236">
        <v>12</v>
      </c>
      <c r="S13236">
        <v>5</v>
      </c>
      <c r="T13236" s="1">
        <v>44945</v>
      </c>
      <c r="U13236" s="1">
        <v>44927</v>
      </c>
      <c r="V13236">
        <v>0</v>
      </c>
    </row>
    <row r="13237" spans="1:22" x14ac:dyDescent="0.3">
      <c r="A13237" t="s">
        <v>17193</v>
      </c>
      <c r="B13237" t="s">
        <v>17192</v>
      </c>
      <c r="C13237" s="1">
        <v>44948</v>
      </c>
      <c r="D13237">
        <v>23</v>
      </c>
      <c r="E13237" t="s">
        <v>24</v>
      </c>
      <c r="F13237" t="s">
        <v>40</v>
      </c>
      <c r="G13237" t="s">
        <v>26</v>
      </c>
      <c r="H13237">
        <v>94.81</v>
      </c>
      <c r="I13237">
        <v>2</v>
      </c>
      <c r="J13237">
        <v>22.4</v>
      </c>
      <c r="K13237">
        <v>167.22</v>
      </c>
      <c r="L13237" t="s">
        <v>27</v>
      </c>
      <c r="M13237" t="s">
        <v>62</v>
      </c>
      <c r="N13237" t="s">
        <v>29</v>
      </c>
      <c r="O13237">
        <v>16</v>
      </c>
      <c r="P13237">
        <v>9</v>
      </c>
      <c r="Q13237" t="b">
        <v>1</v>
      </c>
      <c r="R13237">
        <v>6</v>
      </c>
      <c r="S13237">
        <v>5</v>
      </c>
      <c r="T13237" s="1">
        <v>44945</v>
      </c>
      <c r="U13237" s="1">
        <v>44927</v>
      </c>
      <c r="V13237">
        <v>0</v>
      </c>
    </row>
    <row r="13238" spans="1:22" x14ac:dyDescent="0.3">
      <c r="A13238" t="s">
        <v>17194</v>
      </c>
      <c r="B13238" t="s">
        <v>17192</v>
      </c>
      <c r="C13238" s="1">
        <v>45063</v>
      </c>
      <c r="D13238">
        <v>23</v>
      </c>
      <c r="E13238" t="s">
        <v>24</v>
      </c>
      <c r="F13238" t="s">
        <v>40</v>
      </c>
      <c r="G13238" t="s">
        <v>43</v>
      </c>
      <c r="H13238">
        <v>49.8</v>
      </c>
      <c r="I13238">
        <v>1</v>
      </c>
      <c r="J13238">
        <v>8.73</v>
      </c>
      <c r="K13238">
        <v>41.07</v>
      </c>
      <c r="L13238" t="s">
        <v>27</v>
      </c>
      <c r="M13238" t="s">
        <v>56</v>
      </c>
      <c r="N13238" t="s">
        <v>34</v>
      </c>
      <c r="O13238">
        <v>18</v>
      </c>
      <c r="P13238">
        <v>10</v>
      </c>
      <c r="Q13238" t="b">
        <v>1</v>
      </c>
      <c r="R13238">
        <v>2</v>
      </c>
      <c r="S13238">
        <v>3</v>
      </c>
      <c r="T13238" s="1">
        <v>44945</v>
      </c>
      <c r="U13238" s="1">
        <v>44927</v>
      </c>
      <c r="V13238">
        <v>4</v>
      </c>
    </row>
    <row r="13239" spans="1:22" x14ac:dyDescent="0.3">
      <c r="A13239" t="s">
        <v>17195</v>
      </c>
      <c r="B13239" t="s">
        <v>17192</v>
      </c>
      <c r="C13239" s="1">
        <v>45097</v>
      </c>
      <c r="D13239">
        <v>23</v>
      </c>
      <c r="E13239" t="s">
        <v>24</v>
      </c>
      <c r="F13239" t="s">
        <v>40</v>
      </c>
      <c r="G13239" t="s">
        <v>53</v>
      </c>
      <c r="H13239">
        <v>257.08999999999997</v>
      </c>
      <c r="I13239">
        <v>2</v>
      </c>
      <c r="J13239">
        <v>31.5</v>
      </c>
      <c r="K13239">
        <v>482.68</v>
      </c>
      <c r="L13239" t="s">
        <v>32</v>
      </c>
      <c r="M13239" t="s">
        <v>33</v>
      </c>
      <c r="N13239" t="s">
        <v>34</v>
      </c>
      <c r="O13239">
        <v>16</v>
      </c>
      <c r="P13239">
        <v>9</v>
      </c>
      <c r="Q13239" t="b">
        <v>1</v>
      </c>
      <c r="R13239">
        <v>8</v>
      </c>
      <c r="S13239">
        <v>5</v>
      </c>
      <c r="T13239" s="1">
        <v>44945</v>
      </c>
      <c r="U13239" s="1">
        <v>44927</v>
      </c>
      <c r="V13239">
        <v>5</v>
      </c>
    </row>
    <row r="13240" spans="1:22" x14ac:dyDescent="0.3">
      <c r="A13240" t="s">
        <v>17196</v>
      </c>
      <c r="B13240" t="s">
        <v>17192</v>
      </c>
      <c r="C13240" s="1">
        <v>45224</v>
      </c>
      <c r="D13240">
        <v>23</v>
      </c>
      <c r="E13240" t="s">
        <v>24</v>
      </c>
      <c r="F13240" t="s">
        <v>40</v>
      </c>
      <c r="G13240" t="s">
        <v>41</v>
      </c>
      <c r="H13240">
        <v>17.73</v>
      </c>
      <c r="I13240">
        <v>1</v>
      </c>
      <c r="J13240">
        <v>0</v>
      </c>
      <c r="K13240">
        <v>17.73</v>
      </c>
      <c r="L13240" t="s">
        <v>27</v>
      </c>
      <c r="M13240" t="s">
        <v>28</v>
      </c>
      <c r="N13240" t="s">
        <v>29</v>
      </c>
      <c r="O13240">
        <v>13</v>
      </c>
      <c r="P13240">
        <v>10</v>
      </c>
      <c r="Q13240" t="b">
        <v>1</v>
      </c>
      <c r="R13240">
        <v>3</v>
      </c>
      <c r="S13240">
        <v>5</v>
      </c>
      <c r="T13240" s="1">
        <v>44945</v>
      </c>
      <c r="U13240" s="1">
        <v>44927</v>
      </c>
      <c r="V13240">
        <v>9</v>
      </c>
    </row>
    <row r="13241" spans="1:22" x14ac:dyDescent="0.3">
      <c r="A13241" t="s">
        <v>17197</v>
      </c>
      <c r="B13241" t="s">
        <v>17192</v>
      </c>
      <c r="C13241" s="1">
        <v>45283</v>
      </c>
      <c r="D13241">
        <v>23</v>
      </c>
      <c r="E13241" t="s">
        <v>24</v>
      </c>
      <c r="F13241" t="s">
        <v>40</v>
      </c>
      <c r="G13241" t="s">
        <v>83</v>
      </c>
      <c r="H13241">
        <v>1615.07</v>
      </c>
      <c r="I13241">
        <v>2</v>
      </c>
      <c r="J13241">
        <v>0</v>
      </c>
      <c r="K13241">
        <v>3230.14</v>
      </c>
      <c r="L13241" t="s">
        <v>37</v>
      </c>
      <c r="M13241" t="s">
        <v>33</v>
      </c>
      <c r="N13241" t="s">
        <v>29</v>
      </c>
      <c r="O13241">
        <v>12</v>
      </c>
      <c r="P13241">
        <v>10</v>
      </c>
      <c r="Q13241" t="b">
        <v>1</v>
      </c>
      <c r="R13241">
        <v>5</v>
      </c>
      <c r="S13241">
        <v>3</v>
      </c>
      <c r="T13241" s="1">
        <v>44945</v>
      </c>
      <c r="U13241" s="1">
        <v>44927</v>
      </c>
      <c r="V13241">
        <v>11</v>
      </c>
    </row>
    <row r="13242" spans="1:22" x14ac:dyDescent="0.3">
      <c r="A13242" t="s">
        <v>17198</v>
      </c>
      <c r="B13242" t="s">
        <v>17192</v>
      </c>
      <c r="C13242" s="1">
        <v>45317</v>
      </c>
      <c r="D13242">
        <v>23</v>
      </c>
      <c r="E13242" t="s">
        <v>24</v>
      </c>
      <c r="F13242" t="s">
        <v>40</v>
      </c>
      <c r="G13242" t="s">
        <v>31</v>
      </c>
      <c r="H13242">
        <v>218.54</v>
      </c>
      <c r="I13242">
        <v>3</v>
      </c>
      <c r="J13242">
        <v>86.84</v>
      </c>
      <c r="K13242">
        <v>568.78</v>
      </c>
      <c r="L13242" t="s">
        <v>32</v>
      </c>
      <c r="M13242" t="s">
        <v>56</v>
      </c>
      <c r="N13242" t="s">
        <v>29</v>
      </c>
      <c r="O13242">
        <v>12</v>
      </c>
      <c r="P13242">
        <v>8</v>
      </c>
      <c r="Q13242" t="b">
        <v>1</v>
      </c>
      <c r="R13242">
        <v>12</v>
      </c>
      <c r="S13242">
        <v>4</v>
      </c>
      <c r="T13242" s="1">
        <v>44945</v>
      </c>
      <c r="U13242" s="1">
        <v>44927</v>
      </c>
      <c r="V13242">
        <v>12</v>
      </c>
    </row>
    <row r="13243" spans="1:22" x14ac:dyDescent="0.3">
      <c r="A13243" t="s">
        <v>17199</v>
      </c>
      <c r="B13243" t="s">
        <v>17200</v>
      </c>
      <c r="C13243" s="1">
        <v>45058</v>
      </c>
      <c r="D13243">
        <v>54</v>
      </c>
      <c r="E13243" t="s">
        <v>61</v>
      </c>
      <c r="F13243" t="s">
        <v>180</v>
      </c>
      <c r="G13243" t="s">
        <v>41</v>
      </c>
      <c r="H13243">
        <v>81.45</v>
      </c>
      <c r="I13243">
        <v>2</v>
      </c>
      <c r="J13243">
        <v>0</v>
      </c>
      <c r="K13243">
        <v>162.9</v>
      </c>
      <c r="L13243" t="s">
        <v>27</v>
      </c>
      <c r="M13243" t="s">
        <v>62</v>
      </c>
      <c r="N13243" t="s">
        <v>29</v>
      </c>
      <c r="O13243">
        <v>15</v>
      </c>
      <c r="P13243">
        <v>5</v>
      </c>
      <c r="Q13243" t="b">
        <v>1</v>
      </c>
      <c r="R13243">
        <v>4</v>
      </c>
      <c r="S13243">
        <v>4</v>
      </c>
      <c r="T13243" s="1">
        <v>45058</v>
      </c>
      <c r="U13243" s="1">
        <v>45047</v>
      </c>
      <c r="V13243">
        <v>0</v>
      </c>
    </row>
    <row r="13244" spans="1:22" x14ac:dyDescent="0.3">
      <c r="A13244" t="s">
        <v>17201</v>
      </c>
      <c r="B13244" t="s">
        <v>17200</v>
      </c>
      <c r="C13244" s="1">
        <v>45158</v>
      </c>
      <c r="D13244">
        <v>54</v>
      </c>
      <c r="E13244" t="s">
        <v>61</v>
      </c>
      <c r="F13244" t="s">
        <v>180</v>
      </c>
      <c r="G13244" t="s">
        <v>47</v>
      </c>
      <c r="H13244">
        <v>217.1</v>
      </c>
      <c r="I13244">
        <v>4</v>
      </c>
      <c r="J13244">
        <v>104.17</v>
      </c>
      <c r="K13244">
        <v>764.23</v>
      </c>
      <c r="L13244" t="s">
        <v>32</v>
      </c>
      <c r="M13244" t="s">
        <v>33</v>
      </c>
      <c r="N13244" t="s">
        <v>29</v>
      </c>
      <c r="O13244">
        <v>18</v>
      </c>
      <c r="P13244">
        <v>11</v>
      </c>
      <c r="Q13244" t="b">
        <v>1</v>
      </c>
      <c r="R13244">
        <v>4</v>
      </c>
      <c r="S13244">
        <v>3</v>
      </c>
      <c r="T13244" s="1">
        <v>45058</v>
      </c>
      <c r="U13244" s="1">
        <v>45047</v>
      </c>
      <c r="V13244">
        <v>3</v>
      </c>
    </row>
    <row r="13245" spans="1:22" x14ac:dyDescent="0.3">
      <c r="A13245" t="s">
        <v>17202</v>
      </c>
      <c r="B13245" t="s">
        <v>17203</v>
      </c>
      <c r="C13245" s="1">
        <v>44987</v>
      </c>
      <c r="D13245">
        <v>31</v>
      </c>
      <c r="E13245" t="s">
        <v>24</v>
      </c>
      <c r="F13245" t="s">
        <v>118</v>
      </c>
      <c r="G13245" t="s">
        <v>26</v>
      </c>
      <c r="H13245">
        <v>28.87</v>
      </c>
      <c r="I13245">
        <v>1</v>
      </c>
      <c r="J13245">
        <v>2.0299999999999998</v>
      </c>
      <c r="K13245">
        <v>26.84</v>
      </c>
      <c r="L13245" t="s">
        <v>27</v>
      </c>
      <c r="M13245" t="s">
        <v>33</v>
      </c>
      <c r="N13245" t="s">
        <v>29</v>
      </c>
      <c r="O13245">
        <v>11</v>
      </c>
      <c r="P13245">
        <v>7</v>
      </c>
      <c r="Q13245" t="b">
        <v>1</v>
      </c>
      <c r="R13245">
        <v>3</v>
      </c>
      <c r="S13245">
        <v>5</v>
      </c>
      <c r="T13245" s="1">
        <v>44987</v>
      </c>
      <c r="U13245" s="1">
        <v>44986</v>
      </c>
      <c r="V13245">
        <v>0</v>
      </c>
    </row>
    <row r="13246" spans="1:22" x14ac:dyDescent="0.3">
      <c r="A13246" t="s">
        <v>17204</v>
      </c>
      <c r="B13246" t="s">
        <v>17203</v>
      </c>
      <c r="C13246" s="1">
        <v>45180</v>
      </c>
      <c r="D13246">
        <v>31</v>
      </c>
      <c r="E13246" t="s">
        <v>24</v>
      </c>
      <c r="F13246" t="s">
        <v>118</v>
      </c>
      <c r="G13246" t="s">
        <v>36</v>
      </c>
      <c r="H13246">
        <v>425.23</v>
      </c>
      <c r="I13246">
        <v>2</v>
      </c>
      <c r="J13246">
        <v>0</v>
      </c>
      <c r="K13246">
        <v>850.46</v>
      </c>
      <c r="L13246" t="s">
        <v>37</v>
      </c>
      <c r="M13246" t="s">
        <v>28</v>
      </c>
      <c r="N13246" t="s">
        <v>48</v>
      </c>
      <c r="O13246">
        <v>16</v>
      </c>
      <c r="P13246">
        <v>10</v>
      </c>
      <c r="Q13246" t="b">
        <v>1</v>
      </c>
      <c r="R13246">
        <v>2</v>
      </c>
      <c r="S13246">
        <v>5</v>
      </c>
      <c r="T13246" s="1">
        <v>44987</v>
      </c>
      <c r="U13246" s="1">
        <v>44986</v>
      </c>
      <c r="V13246">
        <v>6</v>
      </c>
    </row>
    <row r="13247" spans="1:22" x14ac:dyDescent="0.3">
      <c r="A13247" t="s">
        <v>17205</v>
      </c>
      <c r="B13247" t="s">
        <v>17203</v>
      </c>
      <c r="C13247" s="1">
        <v>45188</v>
      </c>
      <c r="D13247">
        <v>31</v>
      </c>
      <c r="E13247" t="s">
        <v>24</v>
      </c>
      <c r="F13247" t="s">
        <v>118</v>
      </c>
      <c r="G13247" t="s">
        <v>26</v>
      </c>
      <c r="H13247">
        <v>60.22</v>
      </c>
      <c r="I13247">
        <v>3</v>
      </c>
      <c r="J13247">
        <v>0</v>
      </c>
      <c r="K13247">
        <v>180.66</v>
      </c>
      <c r="L13247" t="s">
        <v>27</v>
      </c>
      <c r="M13247" t="s">
        <v>28</v>
      </c>
      <c r="N13247" t="s">
        <v>34</v>
      </c>
      <c r="O13247">
        <v>11</v>
      </c>
      <c r="P13247">
        <v>7</v>
      </c>
      <c r="Q13247" t="b">
        <v>1</v>
      </c>
      <c r="R13247">
        <v>2</v>
      </c>
      <c r="S13247">
        <v>5</v>
      </c>
      <c r="T13247" s="1">
        <v>44987</v>
      </c>
      <c r="U13247" s="1">
        <v>44986</v>
      </c>
      <c r="V13247">
        <v>6</v>
      </c>
    </row>
    <row r="13248" spans="1:22" x14ac:dyDescent="0.3">
      <c r="A13248" t="s">
        <v>17206</v>
      </c>
      <c r="B13248" t="s">
        <v>17203</v>
      </c>
      <c r="C13248" s="1">
        <v>45225</v>
      </c>
      <c r="D13248">
        <v>31</v>
      </c>
      <c r="E13248" t="s">
        <v>24</v>
      </c>
      <c r="F13248" t="s">
        <v>118</v>
      </c>
      <c r="G13248" t="s">
        <v>41</v>
      </c>
      <c r="H13248">
        <v>29.07</v>
      </c>
      <c r="I13248">
        <v>4</v>
      </c>
      <c r="J13248">
        <v>23.69</v>
      </c>
      <c r="K13248">
        <v>92.59</v>
      </c>
      <c r="L13248" t="s">
        <v>27</v>
      </c>
      <c r="M13248" t="s">
        <v>33</v>
      </c>
      <c r="N13248" t="s">
        <v>34</v>
      </c>
      <c r="O13248">
        <v>17</v>
      </c>
      <c r="P13248">
        <v>14</v>
      </c>
      <c r="Q13248" t="b">
        <v>1</v>
      </c>
      <c r="R13248">
        <v>6</v>
      </c>
      <c r="S13248">
        <v>5</v>
      </c>
      <c r="T13248" s="1">
        <v>44987</v>
      </c>
      <c r="U13248" s="1">
        <v>44986</v>
      </c>
      <c r="V13248">
        <v>7</v>
      </c>
    </row>
    <row r="13249" spans="1:22" x14ac:dyDescent="0.3">
      <c r="A13249" t="s">
        <v>17207</v>
      </c>
      <c r="B13249" t="s">
        <v>17203</v>
      </c>
      <c r="C13249" s="1">
        <v>45292</v>
      </c>
      <c r="D13249">
        <v>31</v>
      </c>
      <c r="E13249" t="s">
        <v>24</v>
      </c>
      <c r="F13249" t="s">
        <v>118</v>
      </c>
      <c r="G13249" t="s">
        <v>83</v>
      </c>
      <c r="H13249">
        <v>7440.42</v>
      </c>
      <c r="I13249">
        <v>5</v>
      </c>
      <c r="J13249">
        <v>4378.57</v>
      </c>
      <c r="K13249">
        <v>32823.53</v>
      </c>
      <c r="L13249" t="s">
        <v>37</v>
      </c>
      <c r="M13249" t="s">
        <v>28</v>
      </c>
      <c r="N13249" t="s">
        <v>29</v>
      </c>
      <c r="O13249">
        <v>8</v>
      </c>
      <c r="P13249">
        <v>8</v>
      </c>
      <c r="Q13249" t="b">
        <v>1</v>
      </c>
      <c r="R13249">
        <v>17</v>
      </c>
      <c r="S13249">
        <v>5</v>
      </c>
      <c r="T13249" s="1">
        <v>44987</v>
      </c>
      <c r="U13249" s="1">
        <v>44986</v>
      </c>
      <c r="V13249">
        <v>10</v>
      </c>
    </row>
    <row r="13250" spans="1:22" x14ac:dyDescent="0.3">
      <c r="A13250" t="s">
        <v>17208</v>
      </c>
      <c r="B13250" t="s">
        <v>17203</v>
      </c>
      <c r="C13250" s="1">
        <v>45363</v>
      </c>
      <c r="D13250">
        <v>31</v>
      </c>
      <c r="E13250" t="s">
        <v>24</v>
      </c>
      <c r="F13250" t="s">
        <v>118</v>
      </c>
      <c r="G13250" t="s">
        <v>53</v>
      </c>
      <c r="H13250">
        <v>214.19</v>
      </c>
      <c r="I13250">
        <v>4</v>
      </c>
      <c r="J13250">
        <v>57.46</v>
      </c>
      <c r="K13250">
        <v>799.3</v>
      </c>
      <c r="L13250" t="s">
        <v>32</v>
      </c>
      <c r="M13250" t="s">
        <v>33</v>
      </c>
      <c r="N13250" t="s">
        <v>29</v>
      </c>
      <c r="O13250">
        <v>14</v>
      </c>
      <c r="P13250">
        <v>11</v>
      </c>
      <c r="Q13250" t="b">
        <v>1</v>
      </c>
      <c r="R13250">
        <v>14</v>
      </c>
      <c r="S13250">
        <v>5</v>
      </c>
      <c r="T13250" s="1">
        <v>44987</v>
      </c>
      <c r="U13250" s="1">
        <v>44986</v>
      </c>
      <c r="V13250">
        <v>12</v>
      </c>
    </row>
    <row r="13251" spans="1:22" x14ac:dyDescent="0.3">
      <c r="A13251" t="s">
        <v>17209</v>
      </c>
      <c r="B13251" t="s">
        <v>17210</v>
      </c>
      <c r="C13251" s="1">
        <v>45270</v>
      </c>
      <c r="D13251">
        <v>50</v>
      </c>
      <c r="E13251" t="s">
        <v>24</v>
      </c>
      <c r="F13251" t="s">
        <v>52</v>
      </c>
      <c r="G13251" t="s">
        <v>36</v>
      </c>
      <c r="H13251">
        <v>686.07</v>
      </c>
      <c r="I13251">
        <v>1</v>
      </c>
      <c r="J13251">
        <v>0</v>
      </c>
      <c r="K13251">
        <v>686.07</v>
      </c>
      <c r="L13251" t="s">
        <v>32</v>
      </c>
      <c r="M13251" t="s">
        <v>28</v>
      </c>
      <c r="N13251" t="s">
        <v>29</v>
      </c>
      <c r="O13251">
        <v>14</v>
      </c>
      <c r="P13251">
        <v>12</v>
      </c>
      <c r="Q13251" t="b">
        <v>1</v>
      </c>
      <c r="R13251">
        <v>15</v>
      </c>
      <c r="S13251">
        <v>5</v>
      </c>
      <c r="T13251" s="1">
        <v>45270</v>
      </c>
      <c r="U13251" s="1">
        <v>45261</v>
      </c>
      <c r="V13251">
        <v>0</v>
      </c>
    </row>
    <row r="13252" spans="1:22" x14ac:dyDescent="0.3">
      <c r="A13252" t="s">
        <v>17211</v>
      </c>
      <c r="B13252" t="s">
        <v>17212</v>
      </c>
      <c r="C13252" s="1">
        <v>44928</v>
      </c>
      <c r="D13252">
        <v>18</v>
      </c>
      <c r="E13252" t="s">
        <v>24</v>
      </c>
      <c r="F13252" t="s">
        <v>76</v>
      </c>
      <c r="G13252" t="s">
        <v>41</v>
      </c>
      <c r="H13252">
        <v>50.38</v>
      </c>
      <c r="I13252">
        <v>3</v>
      </c>
      <c r="J13252">
        <v>20.12</v>
      </c>
      <c r="K13252">
        <v>131.02000000000001</v>
      </c>
      <c r="L13252" t="s">
        <v>27</v>
      </c>
      <c r="M13252" t="s">
        <v>62</v>
      </c>
      <c r="N13252" t="s">
        <v>34</v>
      </c>
      <c r="O13252">
        <v>15</v>
      </c>
      <c r="P13252">
        <v>10</v>
      </c>
      <c r="Q13252" t="b">
        <v>1</v>
      </c>
      <c r="R13252">
        <v>3</v>
      </c>
      <c r="S13252">
        <v>4</v>
      </c>
      <c r="T13252" s="1">
        <v>44928</v>
      </c>
      <c r="U13252" s="1">
        <v>44927</v>
      </c>
      <c r="V13252">
        <v>0</v>
      </c>
    </row>
    <row r="13253" spans="1:22" x14ac:dyDescent="0.3">
      <c r="A13253" t="s">
        <v>17213</v>
      </c>
      <c r="B13253" t="s">
        <v>17212</v>
      </c>
      <c r="C13253" s="1">
        <v>45121</v>
      </c>
      <c r="D13253">
        <v>18</v>
      </c>
      <c r="E13253" t="s">
        <v>24</v>
      </c>
      <c r="F13253" t="s">
        <v>76</v>
      </c>
      <c r="G13253" t="s">
        <v>53</v>
      </c>
      <c r="H13253">
        <v>142.9</v>
      </c>
      <c r="I13253">
        <v>1</v>
      </c>
      <c r="J13253">
        <v>0</v>
      </c>
      <c r="K13253">
        <v>142.9</v>
      </c>
      <c r="L13253" t="s">
        <v>27</v>
      </c>
      <c r="M13253" t="s">
        <v>33</v>
      </c>
      <c r="N13253" t="s">
        <v>29</v>
      </c>
      <c r="O13253">
        <v>15</v>
      </c>
      <c r="P13253">
        <v>9</v>
      </c>
      <c r="Q13253" t="b">
        <v>1</v>
      </c>
      <c r="R13253">
        <v>4</v>
      </c>
      <c r="S13253">
        <v>5</v>
      </c>
      <c r="T13253" s="1">
        <v>44928</v>
      </c>
      <c r="U13253" s="1">
        <v>44927</v>
      </c>
      <c r="V13253">
        <v>6</v>
      </c>
    </row>
    <row r="13254" spans="1:22" x14ac:dyDescent="0.3">
      <c r="A13254" t="s">
        <v>17214</v>
      </c>
      <c r="B13254" t="s">
        <v>17212</v>
      </c>
      <c r="C13254" s="1">
        <v>45187</v>
      </c>
      <c r="D13254">
        <v>18</v>
      </c>
      <c r="E13254" t="s">
        <v>24</v>
      </c>
      <c r="F13254" t="s">
        <v>76</v>
      </c>
      <c r="G13254" t="s">
        <v>41</v>
      </c>
      <c r="H13254">
        <v>91.23</v>
      </c>
      <c r="I13254">
        <v>1</v>
      </c>
      <c r="J13254">
        <v>0</v>
      </c>
      <c r="K13254">
        <v>91.23</v>
      </c>
      <c r="L13254" t="s">
        <v>27</v>
      </c>
      <c r="M13254" t="s">
        <v>67</v>
      </c>
      <c r="N13254" t="s">
        <v>29</v>
      </c>
      <c r="O13254">
        <v>13</v>
      </c>
      <c r="P13254">
        <v>4</v>
      </c>
      <c r="Q13254" t="b">
        <v>1</v>
      </c>
      <c r="R13254">
        <v>11</v>
      </c>
      <c r="S13254">
        <v>4</v>
      </c>
      <c r="T13254" s="1">
        <v>44928</v>
      </c>
      <c r="U13254" s="1">
        <v>44927</v>
      </c>
      <c r="V13254">
        <v>8</v>
      </c>
    </row>
    <row r="13255" spans="1:22" x14ac:dyDescent="0.3">
      <c r="A13255" t="s">
        <v>17215</v>
      </c>
      <c r="B13255" t="s">
        <v>17212</v>
      </c>
      <c r="C13255" s="1">
        <v>45294</v>
      </c>
      <c r="D13255">
        <v>18</v>
      </c>
      <c r="E13255" t="s">
        <v>24</v>
      </c>
      <c r="F13255" t="s">
        <v>76</v>
      </c>
      <c r="G13255" t="s">
        <v>26</v>
      </c>
      <c r="H13255">
        <v>55.9</v>
      </c>
      <c r="I13255">
        <v>3</v>
      </c>
      <c r="J13255">
        <v>0</v>
      </c>
      <c r="K13255">
        <v>167.7</v>
      </c>
      <c r="L13255" t="s">
        <v>27</v>
      </c>
      <c r="M13255" t="s">
        <v>56</v>
      </c>
      <c r="N13255" t="s">
        <v>29</v>
      </c>
      <c r="O13255">
        <v>10</v>
      </c>
      <c r="P13255">
        <v>6</v>
      </c>
      <c r="Q13255" t="b">
        <v>1</v>
      </c>
      <c r="R13255">
        <v>2</v>
      </c>
      <c r="S13255">
        <v>3</v>
      </c>
      <c r="T13255" s="1">
        <v>44928</v>
      </c>
      <c r="U13255" s="1">
        <v>44927</v>
      </c>
      <c r="V13255">
        <v>12</v>
      </c>
    </row>
    <row r="13256" spans="1:22" x14ac:dyDescent="0.3">
      <c r="A13256" t="s">
        <v>17216</v>
      </c>
      <c r="B13256" t="s">
        <v>17212</v>
      </c>
      <c r="C13256" s="1">
        <v>45306</v>
      </c>
      <c r="D13256">
        <v>18</v>
      </c>
      <c r="E13256" t="s">
        <v>24</v>
      </c>
      <c r="F13256" t="s">
        <v>76</v>
      </c>
      <c r="G13256" t="s">
        <v>36</v>
      </c>
      <c r="H13256">
        <v>205.85</v>
      </c>
      <c r="I13256">
        <v>3</v>
      </c>
      <c r="J13256">
        <v>0</v>
      </c>
      <c r="K13256">
        <v>617.54999999999995</v>
      </c>
      <c r="L13256" t="s">
        <v>32</v>
      </c>
      <c r="M13256" t="s">
        <v>33</v>
      </c>
      <c r="N13256" t="s">
        <v>29</v>
      </c>
      <c r="O13256">
        <v>13</v>
      </c>
      <c r="P13256">
        <v>11</v>
      </c>
      <c r="Q13256" t="b">
        <v>1</v>
      </c>
      <c r="R13256">
        <v>4</v>
      </c>
      <c r="S13256">
        <v>4</v>
      </c>
      <c r="T13256" s="1">
        <v>44928</v>
      </c>
      <c r="U13256" s="1">
        <v>44927</v>
      </c>
      <c r="V13256">
        <v>12</v>
      </c>
    </row>
    <row r="13257" spans="1:22" x14ac:dyDescent="0.3">
      <c r="A13257" t="s">
        <v>17217</v>
      </c>
      <c r="B13257" t="s">
        <v>17218</v>
      </c>
      <c r="C13257" s="1">
        <v>44958</v>
      </c>
      <c r="D13257">
        <v>42</v>
      </c>
      <c r="E13257" t="s">
        <v>24</v>
      </c>
      <c r="F13257" t="s">
        <v>40</v>
      </c>
      <c r="G13257" t="s">
        <v>26</v>
      </c>
      <c r="H13257">
        <v>24.35</v>
      </c>
      <c r="I13257">
        <v>2</v>
      </c>
      <c r="J13257">
        <v>8.39</v>
      </c>
      <c r="K13257">
        <v>40.31</v>
      </c>
      <c r="L13257" t="s">
        <v>27</v>
      </c>
      <c r="M13257" t="s">
        <v>28</v>
      </c>
      <c r="N13257" t="s">
        <v>34</v>
      </c>
      <c r="O13257">
        <v>15</v>
      </c>
      <c r="P13257">
        <v>6</v>
      </c>
      <c r="Q13257" t="b">
        <v>1</v>
      </c>
      <c r="R13257">
        <v>4</v>
      </c>
      <c r="S13257">
        <v>5</v>
      </c>
      <c r="T13257" s="1">
        <v>44958</v>
      </c>
      <c r="U13257" s="1">
        <v>44958</v>
      </c>
      <c r="V13257">
        <v>0</v>
      </c>
    </row>
    <row r="13258" spans="1:22" x14ac:dyDescent="0.3">
      <c r="A13258" t="s">
        <v>17219</v>
      </c>
      <c r="B13258" t="s">
        <v>17218</v>
      </c>
      <c r="C13258" s="1">
        <v>45317</v>
      </c>
      <c r="D13258">
        <v>42</v>
      </c>
      <c r="E13258" t="s">
        <v>24</v>
      </c>
      <c r="F13258" t="s">
        <v>40</v>
      </c>
      <c r="G13258" t="s">
        <v>41</v>
      </c>
      <c r="H13258">
        <v>35.229999999999997</v>
      </c>
      <c r="I13258">
        <v>2</v>
      </c>
      <c r="J13258">
        <v>0</v>
      </c>
      <c r="K13258">
        <v>70.459999999999994</v>
      </c>
      <c r="L13258" t="s">
        <v>27</v>
      </c>
      <c r="M13258" t="s">
        <v>28</v>
      </c>
      <c r="N13258" t="s">
        <v>29</v>
      </c>
      <c r="O13258">
        <v>15</v>
      </c>
      <c r="P13258">
        <v>10</v>
      </c>
      <c r="Q13258" t="b">
        <v>1</v>
      </c>
      <c r="R13258">
        <v>6</v>
      </c>
      <c r="S13258">
        <v>2</v>
      </c>
      <c r="T13258" s="1">
        <v>44958</v>
      </c>
      <c r="U13258" s="1">
        <v>44958</v>
      </c>
      <c r="V13258">
        <v>11</v>
      </c>
    </row>
    <row r="13259" spans="1:22" x14ac:dyDescent="0.3">
      <c r="A13259" t="s">
        <v>17220</v>
      </c>
      <c r="B13259" t="s">
        <v>17221</v>
      </c>
      <c r="C13259" s="1">
        <v>44948</v>
      </c>
      <c r="D13259">
        <v>26</v>
      </c>
      <c r="E13259" t="s">
        <v>61</v>
      </c>
      <c r="F13259" t="s">
        <v>40</v>
      </c>
      <c r="G13259" t="s">
        <v>26</v>
      </c>
      <c r="H13259">
        <v>54.49</v>
      </c>
      <c r="I13259">
        <v>5</v>
      </c>
      <c r="J13259">
        <v>0</v>
      </c>
      <c r="K13259">
        <v>272.45</v>
      </c>
      <c r="L13259" t="s">
        <v>32</v>
      </c>
      <c r="M13259" t="s">
        <v>33</v>
      </c>
      <c r="N13259" t="s">
        <v>34</v>
      </c>
      <c r="O13259">
        <v>14</v>
      </c>
      <c r="P13259">
        <v>9</v>
      </c>
      <c r="Q13259" t="b">
        <v>1</v>
      </c>
      <c r="R13259">
        <v>12</v>
      </c>
      <c r="S13259">
        <v>3</v>
      </c>
      <c r="T13259" s="1">
        <v>44948</v>
      </c>
      <c r="U13259" s="1">
        <v>44927</v>
      </c>
      <c r="V13259">
        <v>0</v>
      </c>
    </row>
    <row r="13260" spans="1:22" x14ac:dyDescent="0.3">
      <c r="A13260" t="s">
        <v>17222</v>
      </c>
      <c r="B13260" t="s">
        <v>17221</v>
      </c>
      <c r="C13260" s="1">
        <v>44956</v>
      </c>
      <c r="D13260">
        <v>26</v>
      </c>
      <c r="E13260" t="s">
        <v>61</v>
      </c>
      <c r="F13260" t="s">
        <v>40</v>
      </c>
      <c r="G13260" t="s">
        <v>43</v>
      </c>
      <c r="H13260">
        <v>68.61</v>
      </c>
      <c r="I13260">
        <v>3</v>
      </c>
      <c r="J13260">
        <v>23.04</v>
      </c>
      <c r="K13260">
        <v>182.79</v>
      </c>
      <c r="L13260" t="s">
        <v>27</v>
      </c>
      <c r="M13260" t="s">
        <v>62</v>
      </c>
      <c r="N13260" t="s">
        <v>48</v>
      </c>
      <c r="O13260">
        <v>11</v>
      </c>
      <c r="P13260">
        <v>10</v>
      </c>
      <c r="Q13260" t="b">
        <v>1</v>
      </c>
      <c r="R13260">
        <v>13</v>
      </c>
      <c r="S13260">
        <v>2</v>
      </c>
      <c r="T13260" s="1">
        <v>44948</v>
      </c>
      <c r="U13260" s="1">
        <v>44927</v>
      </c>
      <c r="V13260">
        <v>0</v>
      </c>
    </row>
    <row r="13261" spans="1:22" x14ac:dyDescent="0.3">
      <c r="A13261" t="s">
        <v>17223</v>
      </c>
      <c r="B13261" t="s">
        <v>17221</v>
      </c>
      <c r="C13261" s="1">
        <v>45196</v>
      </c>
      <c r="D13261">
        <v>26</v>
      </c>
      <c r="E13261" t="s">
        <v>61</v>
      </c>
      <c r="F13261" t="s">
        <v>40</v>
      </c>
      <c r="G13261" t="s">
        <v>47</v>
      </c>
      <c r="H13261">
        <v>101.1</v>
      </c>
      <c r="I13261">
        <v>1</v>
      </c>
      <c r="J13261">
        <v>12.51</v>
      </c>
      <c r="K13261">
        <v>88.59</v>
      </c>
      <c r="L13261" t="s">
        <v>27</v>
      </c>
      <c r="M13261" t="s">
        <v>28</v>
      </c>
      <c r="N13261" t="s">
        <v>34</v>
      </c>
      <c r="O13261">
        <v>14</v>
      </c>
      <c r="P13261">
        <v>7</v>
      </c>
      <c r="Q13261" t="b">
        <v>1</v>
      </c>
      <c r="R13261">
        <v>7</v>
      </c>
      <c r="S13261">
        <v>5</v>
      </c>
      <c r="T13261" s="1">
        <v>44948</v>
      </c>
      <c r="U13261" s="1">
        <v>44927</v>
      </c>
      <c r="V13261">
        <v>8</v>
      </c>
    </row>
    <row r="13262" spans="1:22" x14ac:dyDescent="0.3">
      <c r="A13262" t="s">
        <v>17224</v>
      </c>
      <c r="B13262" t="s">
        <v>17221</v>
      </c>
      <c r="C13262" s="1">
        <v>45305</v>
      </c>
      <c r="D13262">
        <v>26</v>
      </c>
      <c r="E13262" t="s">
        <v>61</v>
      </c>
      <c r="F13262" t="s">
        <v>40</v>
      </c>
      <c r="G13262" t="s">
        <v>83</v>
      </c>
      <c r="H13262">
        <v>903.01</v>
      </c>
      <c r="I13262">
        <v>4</v>
      </c>
      <c r="J13262">
        <v>0</v>
      </c>
      <c r="K13262">
        <v>3612.04</v>
      </c>
      <c r="L13262" t="s">
        <v>37</v>
      </c>
      <c r="M13262" t="s">
        <v>56</v>
      </c>
      <c r="N13262" t="s">
        <v>29</v>
      </c>
      <c r="O13262">
        <v>14</v>
      </c>
      <c r="P13262">
        <v>8</v>
      </c>
      <c r="Q13262" t="b">
        <v>1</v>
      </c>
      <c r="R13262">
        <v>4</v>
      </c>
      <c r="S13262">
        <v>5</v>
      </c>
      <c r="T13262" s="1">
        <v>44948</v>
      </c>
      <c r="U13262" s="1">
        <v>44927</v>
      </c>
      <c r="V13262">
        <v>12</v>
      </c>
    </row>
    <row r="13263" spans="1:22" x14ac:dyDescent="0.3">
      <c r="A13263" t="s">
        <v>17225</v>
      </c>
      <c r="B13263" t="s">
        <v>17221</v>
      </c>
      <c r="C13263" s="1">
        <v>45333</v>
      </c>
      <c r="D13263">
        <v>26</v>
      </c>
      <c r="E13263" t="s">
        <v>61</v>
      </c>
      <c r="F13263" t="s">
        <v>40</v>
      </c>
      <c r="G13263" t="s">
        <v>47</v>
      </c>
      <c r="H13263">
        <v>51.08</v>
      </c>
      <c r="I13263">
        <v>3</v>
      </c>
      <c r="J13263">
        <v>9.0399999999999991</v>
      </c>
      <c r="K13263">
        <v>144.19999999999999</v>
      </c>
      <c r="L13263" t="s">
        <v>27</v>
      </c>
      <c r="M13263" t="s">
        <v>28</v>
      </c>
      <c r="N13263" t="s">
        <v>29</v>
      </c>
      <c r="O13263">
        <v>11</v>
      </c>
      <c r="P13263">
        <v>12</v>
      </c>
      <c r="Q13263" t="b">
        <v>1</v>
      </c>
      <c r="R13263">
        <v>6</v>
      </c>
      <c r="S13263">
        <v>4</v>
      </c>
      <c r="T13263" s="1">
        <v>44948</v>
      </c>
      <c r="U13263" s="1">
        <v>44927</v>
      </c>
      <c r="V13263">
        <v>13</v>
      </c>
    </row>
    <row r="13264" spans="1:22" x14ac:dyDescent="0.3">
      <c r="A13264" t="s">
        <v>17226</v>
      </c>
      <c r="B13264" t="s">
        <v>17227</v>
      </c>
      <c r="C13264" s="1">
        <v>44966</v>
      </c>
      <c r="D13264">
        <v>18</v>
      </c>
      <c r="E13264" t="s">
        <v>24</v>
      </c>
      <c r="F13264" t="s">
        <v>124</v>
      </c>
      <c r="G13264" t="s">
        <v>83</v>
      </c>
      <c r="H13264">
        <v>892.44</v>
      </c>
      <c r="I13264">
        <v>4</v>
      </c>
      <c r="J13264">
        <v>0</v>
      </c>
      <c r="K13264">
        <v>3569.76</v>
      </c>
      <c r="L13264" t="s">
        <v>37</v>
      </c>
      <c r="M13264" t="s">
        <v>33</v>
      </c>
      <c r="N13264" t="s">
        <v>29</v>
      </c>
      <c r="O13264">
        <v>9</v>
      </c>
      <c r="P13264">
        <v>10</v>
      </c>
      <c r="Q13264" t="b">
        <v>1</v>
      </c>
      <c r="R13264">
        <v>12</v>
      </c>
      <c r="S13264">
        <v>4</v>
      </c>
      <c r="T13264" s="1">
        <v>44966</v>
      </c>
      <c r="U13264" s="1">
        <v>44958</v>
      </c>
      <c r="V13264">
        <v>0</v>
      </c>
    </row>
    <row r="13265" spans="1:22" x14ac:dyDescent="0.3">
      <c r="A13265" t="s">
        <v>17228</v>
      </c>
      <c r="B13265" t="s">
        <v>17227</v>
      </c>
      <c r="C13265" s="1">
        <v>45056</v>
      </c>
      <c r="D13265">
        <v>18</v>
      </c>
      <c r="E13265" t="s">
        <v>24</v>
      </c>
      <c r="F13265" t="s">
        <v>124</v>
      </c>
      <c r="G13265" t="s">
        <v>43</v>
      </c>
      <c r="H13265">
        <v>128.71</v>
      </c>
      <c r="I13265">
        <v>4</v>
      </c>
      <c r="J13265">
        <v>0</v>
      </c>
      <c r="K13265">
        <v>514.84</v>
      </c>
      <c r="L13265" t="s">
        <v>32</v>
      </c>
      <c r="M13265" t="s">
        <v>62</v>
      </c>
      <c r="N13265" t="s">
        <v>48</v>
      </c>
      <c r="O13265">
        <v>15</v>
      </c>
      <c r="P13265">
        <v>7</v>
      </c>
      <c r="Q13265" t="b">
        <v>1</v>
      </c>
      <c r="R13265">
        <v>5</v>
      </c>
      <c r="S13265">
        <v>5</v>
      </c>
      <c r="T13265" s="1">
        <v>44966</v>
      </c>
      <c r="U13265" s="1">
        <v>44958</v>
      </c>
      <c r="V13265">
        <v>3</v>
      </c>
    </row>
    <row r="13266" spans="1:22" x14ac:dyDescent="0.3">
      <c r="A13266" t="s">
        <v>17229</v>
      </c>
      <c r="B13266" t="s">
        <v>17227</v>
      </c>
      <c r="C13266" s="1">
        <v>45064</v>
      </c>
      <c r="D13266">
        <v>18</v>
      </c>
      <c r="E13266" t="s">
        <v>24</v>
      </c>
      <c r="F13266" t="s">
        <v>124</v>
      </c>
      <c r="G13266" t="s">
        <v>43</v>
      </c>
      <c r="H13266">
        <v>72.03</v>
      </c>
      <c r="I13266">
        <v>2</v>
      </c>
      <c r="J13266">
        <v>0</v>
      </c>
      <c r="K13266">
        <v>144.06</v>
      </c>
      <c r="L13266" t="s">
        <v>27</v>
      </c>
      <c r="M13266" t="s">
        <v>67</v>
      </c>
      <c r="N13266" t="s">
        <v>34</v>
      </c>
      <c r="O13266">
        <v>13</v>
      </c>
      <c r="P13266">
        <v>4</v>
      </c>
      <c r="Q13266" t="b">
        <v>1</v>
      </c>
      <c r="R13266">
        <v>8</v>
      </c>
      <c r="S13266">
        <v>3</v>
      </c>
      <c r="T13266" s="1">
        <v>44966</v>
      </c>
      <c r="U13266" s="1">
        <v>44958</v>
      </c>
      <c r="V13266">
        <v>3</v>
      </c>
    </row>
    <row r="13267" spans="1:22" x14ac:dyDescent="0.3">
      <c r="A13267" t="s">
        <v>17230</v>
      </c>
      <c r="B13267" t="s">
        <v>17227</v>
      </c>
      <c r="C13267" s="1">
        <v>45300</v>
      </c>
      <c r="D13267">
        <v>18</v>
      </c>
      <c r="E13267" t="s">
        <v>24</v>
      </c>
      <c r="F13267" t="s">
        <v>124</v>
      </c>
      <c r="G13267" t="s">
        <v>41</v>
      </c>
      <c r="H13267">
        <v>32.950000000000003</v>
      </c>
      <c r="I13267">
        <v>1</v>
      </c>
      <c r="J13267">
        <v>1.76</v>
      </c>
      <c r="K13267">
        <v>31.19</v>
      </c>
      <c r="L13267" t="s">
        <v>27</v>
      </c>
      <c r="M13267" t="s">
        <v>33</v>
      </c>
      <c r="N13267" t="s">
        <v>29</v>
      </c>
      <c r="O13267">
        <v>18</v>
      </c>
      <c r="P13267">
        <v>11</v>
      </c>
      <c r="Q13267" t="b">
        <v>1</v>
      </c>
      <c r="R13267">
        <v>8</v>
      </c>
      <c r="S13267">
        <v>3</v>
      </c>
      <c r="T13267" s="1">
        <v>44966</v>
      </c>
      <c r="U13267" s="1">
        <v>44958</v>
      </c>
      <c r="V13267">
        <v>11</v>
      </c>
    </row>
    <row r="13268" spans="1:22" x14ac:dyDescent="0.3">
      <c r="A13268" t="s">
        <v>17231</v>
      </c>
      <c r="B13268" t="s">
        <v>17232</v>
      </c>
      <c r="C13268" s="1">
        <v>45309</v>
      </c>
      <c r="D13268">
        <v>37</v>
      </c>
      <c r="E13268" t="s">
        <v>61</v>
      </c>
      <c r="F13268" t="s">
        <v>25</v>
      </c>
      <c r="G13268" t="s">
        <v>43</v>
      </c>
      <c r="H13268">
        <v>160.31</v>
      </c>
      <c r="I13268">
        <v>3</v>
      </c>
      <c r="J13268">
        <v>0</v>
      </c>
      <c r="K13268">
        <v>480.93</v>
      </c>
      <c r="L13268" t="s">
        <v>32</v>
      </c>
      <c r="M13268" t="s">
        <v>62</v>
      </c>
      <c r="N13268" t="s">
        <v>29</v>
      </c>
      <c r="O13268">
        <v>20</v>
      </c>
      <c r="P13268">
        <v>13</v>
      </c>
      <c r="Q13268" t="b">
        <v>0</v>
      </c>
      <c r="R13268">
        <v>9</v>
      </c>
      <c r="S13268">
        <v>5</v>
      </c>
      <c r="T13268" s="1">
        <v>45309</v>
      </c>
      <c r="U13268" s="1">
        <v>45292</v>
      </c>
      <c r="V13268">
        <v>0</v>
      </c>
    </row>
    <row r="13269" spans="1:22" x14ac:dyDescent="0.3">
      <c r="A13269" t="s">
        <v>17233</v>
      </c>
      <c r="B13269" t="s">
        <v>17234</v>
      </c>
      <c r="C13269" s="1">
        <v>45052</v>
      </c>
      <c r="D13269">
        <v>47</v>
      </c>
      <c r="E13269" t="s">
        <v>90</v>
      </c>
      <c r="F13269" t="s">
        <v>124</v>
      </c>
      <c r="G13269" t="s">
        <v>43</v>
      </c>
      <c r="H13269">
        <v>157.31</v>
      </c>
      <c r="I13269">
        <v>1</v>
      </c>
      <c r="J13269">
        <v>31.08</v>
      </c>
      <c r="K13269">
        <v>126.23</v>
      </c>
      <c r="L13269" t="s">
        <v>27</v>
      </c>
      <c r="M13269" t="s">
        <v>33</v>
      </c>
      <c r="N13269" t="s">
        <v>29</v>
      </c>
      <c r="O13269">
        <v>19</v>
      </c>
      <c r="P13269">
        <v>7</v>
      </c>
      <c r="Q13269" t="b">
        <v>0</v>
      </c>
      <c r="R13269">
        <v>3</v>
      </c>
      <c r="S13269">
        <v>3</v>
      </c>
      <c r="T13269" s="1">
        <v>45052</v>
      </c>
      <c r="U13269" s="1">
        <v>45047</v>
      </c>
      <c r="V13269">
        <v>0</v>
      </c>
    </row>
    <row r="13270" spans="1:22" x14ac:dyDescent="0.3">
      <c r="A13270" t="s">
        <v>17235</v>
      </c>
      <c r="B13270" t="s">
        <v>17234</v>
      </c>
      <c r="C13270" s="1">
        <v>45134</v>
      </c>
      <c r="D13270">
        <v>47</v>
      </c>
      <c r="E13270" t="s">
        <v>90</v>
      </c>
      <c r="F13270" t="s">
        <v>124</v>
      </c>
      <c r="G13270" t="s">
        <v>31</v>
      </c>
      <c r="H13270">
        <v>635.13</v>
      </c>
      <c r="I13270">
        <v>5</v>
      </c>
      <c r="J13270">
        <v>0</v>
      </c>
      <c r="K13270">
        <v>3175.65</v>
      </c>
      <c r="L13270" t="s">
        <v>37</v>
      </c>
      <c r="M13270" t="s">
        <v>33</v>
      </c>
      <c r="N13270" t="s">
        <v>29</v>
      </c>
      <c r="O13270">
        <v>21</v>
      </c>
      <c r="P13270">
        <v>7</v>
      </c>
      <c r="Q13270" t="b">
        <v>1</v>
      </c>
      <c r="R13270">
        <v>2</v>
      </c>
      <c r="S13270">
        <v>4</v>
      </c>
      <c r="T13270" s="1">
        <v>45052</v>
      </c>
      <c r="U13270" s="1">
        <v>45047</v>
      </c>
      <c r="V13270">
        <v>2</v>
      </c>
    </row>
    <row r="13271" spans="1:22" x14ac:dyDescent="0.3">
      <c r="A13271" t="s">
        <v>17236</v>
      </c>
      <c r="B13271" t="s">
        <v>17234</v>
      </c>
      <c r="C13271" s="1">
        <v>45136</v>
      </c>
      <c r="D13271">
        <v>47</v>
      </c>
      <c r="E13271" t="s">
        <v>90</v>
      </c>
      <c r="F13271" t="s">
        <v>124</v>
      </c>
      <c r="G13271" t="s">
        <v>31</v>
      </c>
      <c r="H13271">
        <v>569.67999999999995</v>
      </c>
      <c r="I13271">
        <v>4</v>
      </c>
      <c r="J13271">
        <v>399.63</v>
      </c>
      <c r="K13271">
        <v>1879.09</v>
      </c>
      <c r="L13271" t="s">
        <v>37</v>
      </c>
      <c r="M13271" t="s">
        <v>28</v>
      </c>
      <c r="N13271" t="s">
        <v>48</v>
      </c>
      <c r="O13271">
        <v>10</v>
      </c>
      <c r="P13271">
        <v>12</v>
      </c>
      <c r="Q13271" t="b">
        <v>1</v>
      </c>
      <c r="R13271">
        <v>17</v>
      </c>
      <c r="S13271">
        <v>3</v>
      </c>
      <c r="T13271" s="1">
        <v>45052</v>
      </c>
      <c r="U13271" s="1">
        <v>45047</v>
      </c>
      <c r="V13271">
        <v>2</v>
      </c>
    </row>
    <row r="13272" spans="1:22" x14ac:dyDescent="0.3">
      <c r="A13272" t="s">
        <v>17237</v>
      </c>
      <c r="B13272" t="s">
        <v>17234</v>
      </c>
      <c r="C13272" s="1">
        <v>45289</v>
      </c>
      <c r="D13272">
        <v>47</v>
      </c>
      <c r="E13272" t="s">
        <v>90</v>
      </c>
      <c r="F13272" t="s">
        <v>124</v>
      </c>
      <c r="G13272" t="s">
        <v>31</v>
      </c>
      <c r="H13272">
        <v>808.63</v>
      </c>
      <c r="I13272">
        <v>4</v>
      </c>
      <c r="J13272">
        <v>458.39</v>
      </c>
      <c r="K13272">
        <v>2776.13</v>
      </c>
      <c r="L13272" t="s">
        <v>37</v>
      </c>
      <c r="M13272" t="s">
        <v>33</v>
      </c>
      <c r="N13272" t="s">
        <v>29</v>
      </c>
      <c r="O13272">
        <v>16</v>
      </c>
      <c r="P13272">
        <v>9</v>
      </c>
      <c r="Q13272" t="b">
        <v>1</v>
      </c>
      <c r="R13272">
        <v>8</v>
      </c>
      <c r="S13272">
        <v>2</v>
      </c>
      <c r="T13272" s="1">
        <v>45052</v>
      </c>
      <c r="U13272" s="1">
        <v>45047</v>
      </c>
      <c r="V13272">
        <v>7</v>
      </c>
    </row>
    <row r="13273" spans="1:22" x14ac:dyDescent="0.3">
      <c r="A13273" t="s">
        <v>17238</v>
      </c>
      <c r="B13273" t="s">
        <v>17239</v>
      </c>
      <c r="C13273" s="1">
        <v>44951</v>
      </c>
      <c r="D13273">
        <v>24</v>
      </c>
      <c r="E13273" t="s">
        <v>24</v>
      </c>
      <c r="F13273" t="s">
        <v>25</v>
      </c>
      <c r="G13273" t="s">
        <v>47</v>
      </c>
      <c r="H13273">
        <v>88.6</v>
      </c>
      <c r="I13273">
        <v>3</v>
      </c>
      <c r="J13273">
        <v>0</v>
      </c>
      <c r="K13273">
        <v>265.8</v>
      </c>
      <c r="L13273" t="s">
        <v>32</v>
      </c>
      <c r="M13273" t="s">
        <v>62</v>
      </c>
      <c r="N13273" t="s">
        <v>34</v>
      </c>
      <c r="O13273">
        <v>17</v>
      </c>
      <c r="P13273">
        <v>7</v>
      </c>
      <c r="Q13273" t="b">
        <v>1</v>
      </c>
      <c r="R13273">
        <v>7</v>
      </c>
      <c r="S13273">
        <v>2</v>
      </c>
      <c r="T13273" s="1">
        <v>44951</v>
      </c>
      <c r="U13273" s="1">
        <v>44927</v>
      </c>
      <c r="V13273">
        <v>0</v>
      </c>
    </row>
    <row r="13274" spans="1:22" x14ac:dyDescent="0.3">
      <c r="A13274" t="s">
        <v>17240</v>
      </c>
      <c r="B13274" t="s">
        <v>17239</v>
      </c>
      <c r="C13274" s="1">
        <v>45001</v>
      </c>
      <c r="D13274">
        <v>24</v>
      </c>
      <c r="E13274" t="s">
        <v>24</v>
      </c>
      <c r="F13274" t="s">
        <v>25</v>
      </c>
      <c r="G13274" t="s">
        <v>41</v>
      </c>
      <c r="H13274">
        <v>56.71</v>
      </c>
      <c r="I13274">
        <v>2</v>
      </c>
      <c r="J13274">
        <v>16.66</v>
      </c>
      <c r="K13274">
        <v>96.76</v>
      </c>
      <c r="L13274" t="s">
        <v>27</v>
      </c>
      <c r="M13274" t="s">
        <v>62</v>
      </c>
      <c r="N13274" t="s">
        <v>29</v>
      </c>
      <c r="O13274">
        <v>14</v>
      </c>
      <c r="P13274">
        <v>10</v>
      </c>
      <c r="Q13274" t="b">
        <v>1</v>
      </c>
      <c r="R13274">
        <v>5</v>
      </c>
      <c r="S13274">
        <v>2</v>
      </c>
      <c r="T13274" s="1">
        <v>44951</v>
      </c>
      <c r="U13274" s="1">
        <v>44927</v>
      </c>
      <c r="V13274">
        <v>2</v>
      </c>
    </row>
    <row r="13275" spans="1:22" x14ac:dyDescent="0.3">
      <c r="A13275" t="s">
        <v>17241</v>
      </c>
      <c r="B13275" t="s">
        <v>17242</v>
      </c>
      <c r="C13275" s="1">
        <v>45046</v>
      </c>
      <c r="D13275">
        <v>18</v>
      </c>
      <c r="E13275" t="s">
        <v>61</v>
      </c>
      <c r="F13275" t="s">
        <v>40</v>
      </c>
      <c r="G13275" t="s">
        <v>47</v>
      </c>
      <c r="H13275">
        <v>353.64</v>
      </c>
      <c r="I13275">
        <v>2</v>
      </c>
      <c r="J13275">
        <v>119.14</v>
      </c>
      <c r="K13275">
        <v>588.14</v>
      </c>
      <c r="L13275" t="s">
        <v>32</v>
      </c>
      <c r="M13275" t="s">
        <v>33</v>
      </c>
      <c r="N13275" t="s">
        <v>34</v>
      </c>
      <c r="O13275">
        <v>14</v>
      </c>
      <c r="P13275">
        <v>8</v>
      </c>
      <c r="Q13275" t="b">
        <v>0</v>
      </c>
      <c r="R13275">
        <v>11</v>
      </c>
      <c r="S13275">
        <v>3</v>
      </c>
      <c r="T13275" s="1">
        <v>45046</v>
      </c>
      <c r="U13275" s="1">
        <v>45017</v>
      </c>
      <c r="V13275">
        <v>0</v>
      </c>
    </row>
    <row r="13276" spans="1:22" x14ac:dyDescent="0.3">
      <c r="A13276" t="s">
        <v>17243</v>
      </c>
      <c r="B13276" t="s">
        <v>17242</v>
      </c>
      <c r="C13276" s="1">
        <v>45057</v>
      </c>
      <c r="D13276">
        <v>18</v>
      </c>
      <c r="E13276" t="s">
        <v>61</v>
      </c>
      <c r="F13276" t="s">
        <v>40</v>
      </c>
      <c r="G13276" t="s">
        <v>31</v>
      </c>
      <c r="H13276">
        <v>227.77</v>
      </c>
      <c r="I13276">
        <v>3</v>
      </c>
      <c r="J13276">
        <v>114.03</v>
      </c>
      <c r="K13276">
        <v>569.28</v>
      </c>
      <c r="L13276" t="s">
        <v>32</v>
      </c>
      <c r="M13276" t="s">
        <v>56</v>
      </c>
      <c r="N13276" t="s">
        <v>34</v>
      </c>
      <c r="O13276">
        <v>11</v>
      </c>
      <c r="P13276">
        <v>10</v>
      </c>
      <c r="Q13276" t="b">
        <v>1</v>
      </c>
      <c r="R13276">
        <v>3</v>
      </c>
      <c r="S13276">
        <v>3</v>
      </c>
      <c r="T13276" s="1">
        <v>45046</v>
      </c>
      <c r="U13276" s="1">
        <v>45017</v>
      </c>
      <c r="V13276">
        <v>1</v>
      </c>
    </row>
    <row r="13277" spans="1:22" x14ac:dyDescent="0.3">
      <c r="A13277" t="s">
        <v>17244</v>
      </c>
      <c r="B13277" t="s">
        <v>17242</v>
      </c>
      <c r="C13277" s="1">
        <v>45074</v>
      </c>
      <c r="D13277">
        <v>18</v>
      </c>
      <c r="E13277" t="s">
        <v>61</v>
      </c>
      <c r="F13277" t="s">
        <v>40</v>
      </c>
      <c r="G13277" t="s">
        <v>43</v>
      </c>
      <c r="H13277">
        <v>88.85</v>
      </c>
      <c r="I13277">
        <v>2</v>
      </c>
      <c r="J13277">
        <v>0</v>
      </c>
      <c r="K13277">
        <v>177.7</v>
      </c>
      <c r="L13277" t="s">
        <v>27</v>
      </c>
      <c r="M13277" t="s">
        <v>28</v>
      </c>
      <c r="N13277" t="s">
        <v>29</v>
      </c>
      <c r="O13277">
        <v>19</v>
      </c>
      <c r="P13277">
        <v>10</v>
      </c>
      <c r="Q13277" t="b">
        <v>1</v>
      </c>
      <c r="R13277">
        <v>3</v>
      </c>
      <c r="S13277">
        <v>5</v>
      </c>
      <c r="T13277" s="1">
        <v>45046</v>
      </c>
      <c r="U13277" s="1">
        <v>45017</v>
      </c>
      <c r="V13277">
        <v>1</v>
      </c>
    </row>
    <row r="13278" spans="1:22" x14ac:dyDescent="0.3">
      <c r="A13278" t="s">
        <v>17245</v>
      </c>
      <c r="B13278" t="s">
        <v>17242</v>
      </c>
      <c r="C13278" s="1">
        <v>45275</v>
      </c>
      <c r="D13278">
        <v>18</v>
      </c>
      <c r="E13278" t="s">
        <v>61</v>
      </c>
      <c r="F13278" t="s">
        <v>40</v>
      </c>
      <c r="G13278" t="s">
        <v>53</v>
      </c>
      <c r="H13278">
        <v>233.07</v>
      </c>
      <c r="I13278">
        <v>4</v>
      </c>
      <c r="J13278">
        <v>140.65</v>
      </c>
      <c r="K13278">
        <v>791.63</v>
      </c>
      <c r="L13278" t="s">
        <v>32</v>
      </c>
      <c r="M13278" t="s">
        <v>33</v>
      </c>
      <c r="N13278" t="s">
        <v>29</v>
      </c>
      <c r="O13278">
        <v>15</v>
      </c>
      <c r="P13278">
        <v>13</v>
      </c>
      <c r="Q13278" t="b">
        <v>1</v>
      </c>
      <c r="R13278">
        <v>5</v>
      </c>
      <c r="S13278">
        <v>5</v>
      </c>
      <c r="T13278" s="1">
        <v>45046</v>
      </c>
      <c r="U13278" s="1">
        <v>45017</v>
      </c>
      <c r="V13278">
        <v>8</v>
      </c>
    </row>
    <row r="13279" spans="1:22" x14ac:dyDescent="0.3">
      <c r="A13279" t="s">
        <v>17246</v>
      </c>
      <c r="B13279" t="s">
        <v>17242</v>
      </c>
      <c r="C13279" s="1">
        <v>45363</v>
      </c>
      <c r="D13279">
        <v>18</v>
      </c>
      <c r="E13279" t="s">
        <v>61</v>
      </c>
      <c r="F13279" t="s">
        <v>40</v>
      </c>
      <c r="G13279" t="s">
        <v>47</v>
      </c>
      <c r="H13279">
        <v>154.86000000000001</v>
      </c>
      <c r="I13279">
        <v>3</v>
      </c>
      <c r="J13279">
        <v>94.9</v>
      </c>
      <c r="K13279">
        <v>369.68</v>
      </c>
      <c r="L13279" t="s">
        <v>32</v>
      </c>
      <c r="M13279" t="s">
        <v>28</v>
      </c>
      <c r="N13279" t="s">
        <v>34</v>
      </c>
      <c r="O13279">
        <v>11</v>
      </c>
      <c r="P13279">
        <v>8</v>
      </c>
      <c r="Q13279" t="b">
        <v>1</v>
      </c>
      <c r="R13279">
        <v>7</v>
      </c>
      <c r="S13279">
        <v>2</v>
      </c>
      <c r="T13279" s="1">
        <v>45046</v>
      </c>
      <c r="U13279" s="1">
        <v>45017</v>
      </c>
      <c r="V13279">
        <v>11</v>
      </c>
    </row>
    <row r="13280" spans="1:22" x14ac:dyDescent="0.3">
      <c r="A13280" t="s">
        <v>17247</v>
      </c>
      <c r="B13280" t="s">
        <v>17248</v>
      </c>
      <c r="C13280" s="1">
        <v>44966</v>
      </c>
      <c r="D13280">
        <v>33</v>
      </c>
      <c r="E13280" t="s">
        <v>24</v>
      </c>
      <c r="F13280" t="s">
        <v>52</v>
      </c>
      <c r="G13280" t="s">
        <v>53</v>
      </c>
      <c r="H13280">
        <v>87.27</v>
      </c>
      <c r="I13280">
        <v>2</v>
      </c>
      <c r="J13280">
        <v>18.82</v>
      </c>
      <c r="K13280">
        <v>155.72</v>
      </c>
      <c r="L13280" t="s">
        <v>27</v>
      </c>
      <c r="M13280" t="s">
        <v>33</v>
      </c>
      <c r="N13280" t="s">
        <v>34</v>
      </c>
      <c r="O13280">
        <v>15</v>
      </c>
      <c r="P13280">
        <v>5</v>
      </c>
      <c r="Q13280" t="b">
        <v>0</v>
      </c>
      <c r="R13280">
        <v>10</v>
      </c>
      <c r="S13280">
        <v>2</v>
      </c>
      <c r="T13280" s="1">
        <v>44966</v>
      </c>
      <c r="U13280" s="1">
        <v>44958</v>
      </c>
      <c r="V13280">
        <v>0</v>
      </c>
    </row>
    <row r="13281" spans="1:22" x14ac:dyDescent="0.3">
      <c r="A13281" t="s">
        <v>17249</v>
      </c>
      <c r="B13281" t="s">
        <v>17248</v>
      </c>
      <c r="C13281" s="1">
        <v>45001</v>
      </c>
      <c r="D13281">
        <v>33</v>
      </c>
      <c r="E13281" t="s">
        <v>24</v>
      </c>
      <c r="F13281" t="s">
        <v>52</v>
      </c>
      <c r="G13281" t="s">
        <v>41</v>
      </c>
      <c r="H13281">
        <v>53.96</v>
      </c>
      <c r="I13281">
        <v>4</v>
      </c>
      <c r="J13281">
        <v>16.89</v>
      </c>
      <c r="K13281">
        <v>198.95</v>
      </c>
      <c r="L13281" t="s">
        <v>27</v>
      </c>
      <c r="M13281" t="s">
        <v>33</v>
      </c>
      <c r="N13281" t="s">
        <v>29</v>
      </c>
      <c r="O13281">
        <v>15</v>
      </c>
      <c r="P13281">
        <v>11</v>
      </c>
      <c r="Q13281" t="b">
        <v>1</v>
      </c>
      <c r="R13281">
        <v>12</v>
      </c>
      <c r="S13281">
        <v>2</v>
      </c>
      <c r="T13281" s="1">
        <v>44966</v>
      </c>
      <c r="U13281" s="1">
        <v>44958</v>
      </c>
      <c r="V13281">
        <v>1</v>
      </c>
    </row>
    <row r="13282" spans="1:22" x14ac:dyDescent="0.3">
      <c r="A13282" t="s">
        <v>17250</v>
      </c>
      <c r="B13282" t="s">
        <v>17248</v>
      </c>
      <c r="C13282" s="1">
        <v>45161</v>
      </c>
      <c r="D13282">
        <v>33</v>
      </c>
      <c r="E13282" t="s">
        <v>24</v>
      </c>
      <c r="F13282" t="s">
        <v>52</v>
      </c>
      <c r="G13282" t="s">
        <v>36</v>
      </c>
      <c r="H13282">
        <v>746.93</v>
      </c>
      <c r="I13282">
        <v>2</v>
      </c>
      <c r="J13282">
        <v>232.57</v>
      </c>
      <c r="K13282">
        <v>1261.29</v>
      </c>
      <c r="L13282" t="s">
        <v>37</v>
      </c>
      <c r="M13282" t="s">
        <v>33</v>
      </c>
      <c r="N13282" t="s">
        <v>29</v>
      </c>
      <c r="O13282">
        <v>12</v>
      </c>
      <c r="P13282">
        <v>3</v>
      </c>
      <c r="Q13282" t="b">
        <v>1</v>
      </c>
      <c r="R13282">
        <v>14</v>
      </c>
      <c r="S13282">
        <v>5</v>
      </c>
      <c r="T13282" s="1">
        <v>44966</v>
      </c>
      <c r="U13282" s="1">
        <v>44958</v>
      </c>
      <c r="V13282">
        <v>6</v>
      </c>
    </row>
    <row r="13283" spans="1:22" x14ac:dyDescent="0.3">
      <c r="A13283" t="s">
        <v>17251</v>
      </c>
      <c r="B13283" t="s">
        <v>17248</v>
      </c>
      <c r="C13283" s="1">
        <v>45241</v>
      </c>
      <c r="D13283">
        <v>33</v>
      </c>
      <c r="E13283" t="s">
        <v>24</v>
      </c>
      <c r="F13283" t="s">
        <v>52</v>
      </c>
      <c r="G13283" t="s">
        <v>43</v>
      </c>
      <c r="H13283">
        <v>111.25</v>
      </c>
      <c r="I13283">
        <v>1</v>
      </c>
      <c r="J13283">
        <v>0</v>
      </c>
      <c r="K13283">
        <v>111.25</v>
      </c>
      <c r="L13283" t="s">
        <v>27</v>
      </c>
      <c r="M13283" t="s">
        <v>62</v>
      </c>
      <c r="N13283" t="s">
        <v>29</v>
      </c>
      <c r="O13283">
        <v>12</v>
      </c>
      <c r="P13283">
        <v>12</v>
      </c>
      <c r="Q13283" t="b">
        <v>1</v>
      </c>
      <c r="R13283">
        <v>2</v>
      </c>
      <c r="S13283">
        <v>3</v>
      </c>
      <c r="T13283" s="1">
        <v>44966</v>
      </c>
      <c r="U13283" s="1">
        <v>44958</v>
      </c>
      <c r="V13283">
        <v>9</v>
      </c>
    </row>
    <row r="13284" spans="1:22" x14ac:dyDescent="0.3">
      <c r="A13284" t="s">
        <v>17252</v>
      </c>
      <c r="B13284" t="s">
        <v>17248</v>
      </c>
      <c r="C13284" s="1">
        <v>45258</v>
      </c>
      <c r="D13284">
        <v>33</v>
      </c>
      <c r="E13284" t="s">
        <v>24</v>
      </c>
      <c r="F13284" t="s">
        <v>52</v>
      </c>
      <c r="G13284" t="s">
        <v>43</v>
      </c>
      <c r="H13284">
        <v>43.21</v>
      </c>
      <c r="I13284">
        <v>2</v>
      </c>
      <c r="J13284">
        <v>0</v>
      </c>
      <c r="K13284">
        <v>86.42</v>
      </c>
      <c r="L13284" t="s">
        <v>27</v>
      </c>
      <c r="M13284" t="s">
        <v>33</v>
      </c>
      <c r="N13284" t="s">
        <v>34</v>
      </c>
      <c r="O13284">
        <v>13</v>
      </c>
      <c r="P13284">
        <v>11</v>
      </c>
      <c r="Q13284" t="b">
        <v>1</v>
      </c>
      <c r="R13284">
        <v>6</v>
      </c>
      <c r="S13284">
        <v>2</v>
      </c>
      <c r="T13284" s="1">
        <v>44966</v>
      </c>
      <c r="U13284" s="1">
        <v>44958</v>
      </c>
      <c r="V13284">
        <v>9</v>
      </c>
    </row>
    <row r="13285" spans="1:22" x14ac:dyDescent="0.3">
      <c r="A13285" t="s">
        <v>17253</v>
      </c>
      <c r="B13285" t="s">
        <v>17254</v>
      </c>
      <c r="C13285" s="1">
        <v>45092</v>
      </c>
      <c r="D13285">
        <v>33</v>
      </c>
      <c r="E13285" t="s">
        <v>24</v>
      </c>
      <c r="F13285" t="s">
        <v>40</v>
      </c>
      <c r="G13285" t="s">
        <v>47</v>
      </c>
      <c r="H13285">
        <v>115.65</v>
      </c>
      <c r="I13285">
        <v>4</v>
      </c>
      <c r="J13285">
        <v>0</v>
      </c>
      <c r="K13285">
        <v>462.6</v>
      </c>
      <c r="L13285" t="s">
        <v>32</v>
      </c>
      <c r="M13285" t="s">
        <v>28</v>
      </c>
      <c r="N13285" t="s">
        <v>34</v>
      </c>
      <c r="O13285">
        <v>20</v>
      </c>
      <c r="P13285">
        <v>2</v>
      </c>
      <c r="Q13285" t="b">
        <v>1</v>
      </c>
      <c r="R13285">
        <v>4</v>
      </c>
      <c r="S13285">
        <v>5</v>
      </c>
      <c r="T13285" s="1">
        <v>45092</v>
      </c>
      <c r="U13285" s="1">
        <v>45078</v>
      </c>
      <c r="V13285">
        <v>0</v>
      </c>
    </row>
    <row r="13286" spans="1:22" x14ac:dyDescent="0.3">
      <c r="A13286" t="s">
        <v>17255</v>
      </c>
      <c r="B13286" t="s">
        <v>17254</v>
      </c>
      <c r="C13286" s="1">
        <v>45125</v>
      </c>
      <c r="D13286">
        <v>33</v>
      </c>
      <c r="E13286" t="s">
        <v>24</v>
      </c>
      <c r="F13286" t="s">
        <v>40</v>
      </c>
      <c r="G13286" t="s">
        <v>26</v>
      </c>
      <c r="H13286">
        <v>44.12</v>
      </c>
      <c r="I13286">
        <v>4</v>
      </c>
      <c r="J13286">
        <v>22.69</v>
      </c>
      <c r="K13286">
        <v>153.79</v>
      </c>
      <c r="L13286" t="s">
        <v>27</v>
      </c>
      <c r="M13286" t="s">
        <v>62</v>
      </c>
      <c r="N13286" t="s">
        <v>29</v>
      </c>
      <c r="O13286">
        <v>14</v>
      </c>
      <c r="P13286">
        <v>9</v>
      </c>
      <c r="Q13286" t="b">
        <v>1</v>
      </c>
      <c r="R13286">
        <v>11</v>
      </c>
      <c r="S13286">
        <v>4</v>
      </c>
      <c r="T13286" s="1">
        <v>45092</v>
      </c>
      <c r="U13286" s="1">
        <v>45078</v>
      </c>
      <c r="V13286">
        <v>1</v>
      </c>
    </row>
    <row r="13287" spans="1:22" x14ac:dyDescent="0.3">
      <c r="A13287" t="s">
        <v>17256</v>
      </c>
      <c r="B13287" t="s">
        <v>17254</v>
      </c>
      <c r="C13287" s="1">
        <v>45171</v>
      </c>
      <c r="D13287">
        <v>33</v>
      </c>
      <c r="E13287" t="s">
        <v>24</v>
      </c>
      <c r="F13287" t="s">
        <v>40</v>
      </c>
      <c r="G13287" t="s">
        <v>47</v>
      </c>
      <c r="H13287">
        <v>59.8</v>
      </c>
      <c r="I13287">
        <v>5</v>
      </c>
      <c r="J13287">
        <v>0</v>
      </c>
      <c r="K13287">
        <v>299</v>
      </c>
      <c r="L13287" t="s">
        <v>32</v>
      </c>
      <c r="M13287" t="s">
        <v>62</v>
      </c>
      <c r="N13287" t="s">
        <v>29</v>
      </c>
      <c r="O13287">
        <v>16</v>
      </c>
      <c r="P13287">
        <v>10</v>
      </c>
      <c r="Q13287" t="b">
        <v>1</v>
      </c>
      <c r="R13287">
        <v>8</v>
      </c>
      <c r="S13287">
        <v>4</v>
      </c>
      <c r="T13287" s="1">
        <v>45092</v>
      </c>
      <c r="U13287" s="1">
        <v>45078</v>
      </c>
      <c r="V13287">
        <v>3</v>
      </c>
    </row>
    <row r="13288" spans="1:22" x14ac:dyDescent="0.3">
      <c r="A13288" t="s">
        <v>17257</v>
      </c>
      <c r="B13288" t="s">
        <v>17254</v>
      </c>
      <c r="C13288" s="1">
        <v>45182</v>
      </c>
      <c r="D13288">
        <v>33</v>
      </c>
      <c r="E13288" t="s">
        <v>24</v>
      </c>
      <c r="F13288" t="s">
        <v>40</v>
      </c>
      <c r="G13288" t="s">
        <v>53</v>
      </c>
      <c r="H13288">
        <v>195.79</v>
      </c>
      <c r="I13288">
        <v>3</v>
      </c>
      <c r="J13288">
        <v>0</v>
      </c>
      <c r="K13288">
        <v>587.37</v>
      </c>
      <c r="L13288" t="s">
        <v>32</v>
      </c>
      <c r="M13288" t="s">
        <v>62</v>
      </c>
      <c r="N13288" t="s">
        <v>34</v>
      </c>
      <c r="O13288">
        <v>15</v>
      </c>
      <c r="P13288">
        <v>11</v>
      </c>
      <c r="Q13288" t="b">
        <v>1</v>
      </c>
      <c r="R13288">
        <v>5</v>
      </c>
      <c r="S13288">
        <v>4</v>
      </c>
      <c r="T13288" s="1">
        <v>45092</v>
      </c>
      <c r="U13288" s="1">
        <v>45078</v>
      </c>
      <c r="V13288">
        <v>3</v>
      </c>
    </row>
    <row r="13289" spans="1:22" x14ac:dyDescent="0.3">
      <c r="A13289" t="s">
        <v>17258</v>
      </c>
      <c r="B13289" t="s">
        <v>17259</v>
      </c>
      <c r="C13289" s="1">
        <v>45084</v>
      </c>
      <c r="D13289">
        <v>41</v>
      </c>
      <c r="E13289" t="s">
        <v>24</v>
      </c>
      <c r="F13289" t="s">
        <v>139</v>
      </c>
      <c r="G13289" t="s">
        <v>43</v>
      </c>
      <c r="H13289">
        <v>105.95</v>
      </c>
      <c r="I13289">
        <v>1</v>
      </c>
      <c r="J13289">
        <v>12.14</v>
      </c>
      <c r="K13289">
        <v>93.81</v>
      </c>
      <c r="L13289" t="s">
        <v>27</v>
      </c>
      <c r="M13289" t="s">
        <v>33</v>
      </c>
      <c r="N13289" t="s">
        <v>34</v>
      </c>
      <c r="O13289">
        <v>9</v>
      </c>
      <c r="P13289">
        <v>12</v>
      </c>
      <c r="Q13289" t="b">
        <v>0</v>
      </c>
      <c r="R13289">
        <v>11</v>
      </c>
      <c r="S13289">
        <v>5</v>
      </c>
      <c r="T13289" s="1">
        <v>45084</v>
      </c>
      <c r="U13289" s="1">
        <v>45078</v>
      </c>
      <c r="V13289">
        <v>0</v>
      </c>
    </row>
    <row r="13290" spans="1:22" x14ac:dyDescent="0.3">
      <c r="A13290" t="s">
        <v>17260</v>
      </c>
      <c r="B13290" t="s">
        <v>17259</v>
      </c>
      <c r="C13290" s="1">
        <v>45182</v>
      </c>
      <c r="D13290">
        <v>41</v>
      </c>
      <c r="E13290" t="s">
        <v>24</v>
      </c>
      <c r="F13290" t="s">
        <v>139</v>
      </c>
      <c r="G13290" t="s">
        <v>31</v>
      </c>
      <c r="H13290">
        <v>505.59</v>
      </c>
      <c r="I13290">
        <v>1</v>
      </c>
      <c r="J13290">
        <v>0</v>
      </c>
      <c r="K13290">
        <v>505.59</v>
      </c>
      <c r="L13290" t="s">
        <v>32</v>
      </c>
      <c r="M13290" t="s">
        <v>28</v>
      </c>
      <c r="N13290" t="s">
        <v>34</v>
      </c>
      <c r="O13290">
        <v>17</v>
      </c>
      <c r="P13290">
        <v>7</v>
      </c>
      <c r="Q13290" t="b">
        <v>1</v>
      </c>
      <c r="R13290">
        <v>4</v>
      </c>
      <c r="S13290">
        <v>4</v>
      </c>
      <c r="T13290" s="1">
        <v>45084</v>
      </c>
      <c r="U13290" s="1">
        <v>45078</v>
      </c>
      <c r="V13290">
        <v>3</v>
      </c>
    </row>
    <row r="13291" spans="1:22" x14ac:dyDescent="0.3">
      <c r="A13291" t="s">
        <v>17261</v>
      </c>
      <c r="B13291" t="s">
        <v>17259</v>
      </c>
      <c r="C13291" s="1">
        <v>45219</v>
      </c>
      <c r="D13291">
        <v>41</v>
      </c>
      <c r="E13291" t="s">
        <v>24</v>
      </c>
      <c r="F13291" t="s">
        <v>139</v>
      </c>
      <c r="G13291" t="s">
        <v>43</v>
      </c>
      <c r="H13291">
        <v>73.13</v>
      </c>
      <c r="I13291">
        <v>3</v>
      </c>
      <c r="J13291">
        <v>0</v>
      </c>
      <c r="K13291">
        <v>219.39</v>
      </c>
      <c r="L13291" t="s">
        <v>27</v>
      </c>
      <c r="M13291" t="s">
        <v>33</v>
      </c>
      <c r="N13291" t="s">
        <v>29</v>
      </c>
      <c r="O13291">
        <v>16</v>
      </c>
      <c r="P13291">
        <v>8</v>
      </c>
      <c r="Q13291" t="b">
        <v>1</v>
      </c>
      <c r="R13291">
        <v>5</v>
      </c>
      <c r="S13291">
        <v>4</v>
      </c>
      <c r="T13291" s="1">
        <v>45084</v>
      </c>
      <c r="U13291" s="1">
        <v>45078</v>
      </c>
      <c r="V13291">
        <v>4</v>
      </c>
    </row>
    <row r="13292" spans="1:22" x14ac:dyDescent="0.3">
      <c r="A13292" t="s">
        <v>17262</v>
      </c>
      <c r="B13292" t="s">
        <v>17259</v>
      </c>
      <c r="C13292" s="1">
        <v>45337</v>
      </c>
      <c r="D13292">
        <v>41</v>
      </c>
      <c r="E13292" t="s">
        <v>24</v>
      </c>
      <c r="F13292" t="s">
        <v>139</v>
      </c>
      <c r="G13292" t="s">
        <v>31</v>
      </c>
      <c r="H13292">
        <v>1834.54</v>
      </c>
      <c r="I13292">
        <v>3</v>
      </c>
      <c r="J13292">
        <v>0</v>
      </c>
      <c r="K13292">
        <v>5503.62</v>
      </c>
      <c r="L13292" t="s">
        <v>37</v>
      </c>
      <c r="M13292" t="s">
        <v>62</v>
      </c>
      <c r="N13292" t="s">
        <v>34</v>
      </c>
      <c r="O13292">
        <v>10</v>
      </c>
      <c r="P13292">
        <v>7</v>
      </c>
      <c r="Q13292" t="b">
        <v>1</v>
      </c>
      <c r="R13292">
        <v>6</v>
      </c>
      <c r="S13292">
        <v>4</v>
      </c>
      <c r="T13292" s="1">
        <v>45084</v>
      </c>
      <c r="U13292" s="1">
        <v>45078</v>
      </c>
      <c r="V13292">
        <v>8</v>
      </c>
    </row>
    <row r="13293" spans="1:22" x14ac:dyDescent="0.3">
      <c r="A13293" t="s">
        <v>17263</v>
      </c>
      <c r="B13293" t="s">
        <v>17264</v>
      </c>
      <c r="C13293" s="1">
        <v>45004</v>
      </c>
      <c r="D13293">
        <v>46</v>
      </c>
      <c r="E13293" t="s">
        <v>61</v>
      </c>
      <c r="F13293" t="s">
        <v>234</v>
      </c>
      <c r="G13293" t="s">
        <v>31</v>
      </c>
      <c r="H13293">
        <v>192.68</v>
      </c>
      <c r="I13293">
        <v>3</v>
      </c>
      <c r="J13293">
        <v>0</v>
      </c>
      <c r="K13293">
        <v>578.04</v>
      </c>
      <c r="L13293" t="s">
        <v>32</v>
      </c>
      <c r="M13293" t="s">
        <v>33</v>
      </c>
      <c r="N13293" t="s">
        <v>34</v>
      </c>
      <c r="O13293">
        <v>9</v>
      </c>
      <c r="P13293">
        <v>6</v>
      </c>
      <c r="Q13293" t="b">
        <v>1</v>
      </c>
      <c r="R13293">
        <v>8</v>
      </c>
      <c r="S13293">
        <v>5</v>
      </c>
      <c r="T13293" s="1">
        <v>45004</v>
      </c>
      <c r="U13293" s="1">
        <v>44986</v>
      </c>
      <c r="V13293">
        <v>0</v>
      </c>
    </row>
    <row r="13294" spans="1:22" x14ac:dyDescent="0.3">
      <c r="A13294" t="s">
        <v>17265</v>
      </c>
      <c r="B13294" t="s">
        <v>17264</v>
      </c>
      <c r="C13294" s="1">
        <v>45255</v>
      </c>
      <c r="D13294">
        <v>46</v>
      </c>
      <c r="E13294" t="s">
        <v>61</v>
      </c>
      <c r="F13294" t="s">
        <v>234</v>
      </c>
      <c r="G13294" t="s">
        <v>53</v>
      </c>
      <c r="H13294">
        <v>188.52</v>
      </c>
      <c r="I13294">
        <v>3</v>
      </c>
      <c r="J13294">
        <v>0</v>
      </c>
      <c r="K13294">
        <v>565.55999999999995</v>
      </c>
      <c r="L13294" t="s">
        <v>32</v>
      </c>
      <c r="M13294" t="s">
        <v>28</v>
      </c>
      <c r="N13294" t="s">
        <v>34</v>
      </c>
      <c r="O13294">
        <v>11</v>
      </c>
      <c r="P13294">
        <v>8</v>
      </c>
      <c r="Q13294" t="b">
        <v>1</v>
      </c>
      <c r="R13294">
        <v>2</v>
      </c>
      <c r="S13294">
        <v>3</v>
      </c>
      <c r="T13294" s="1">
        <v>45004</v>
      </c>
      <c r="U13294" s="1">
        <v>44986</v>
      </c>
      <c r="V13294">
        <v>8</v>
      </c>
    </row>
    <row r="13295" spans="1:22" x14ac:dyDescent="0.3">
      <c r="A13295" t="s">
        <v>17266</v>
      </c>
      <c r="B13295" t="s">
        <v>17267</v>
      </c>
      <c r="C13295" s="1">
        <v>44983</v>
      </c>
      <c r="D13295">
        <v>34</v>
      </c>
      <c r="E13295" t="s">
        <v>24</v>
      </c>
      <c r="F13295" t="s">
        <v>76</v>
      </c>
      <c r="G13295" t="s">
        <v>41</v>
      </c>
      <c r="H13295">
        <v>32.450000000000003</v>
      </c>
      <c r="I13295">
        <v>4</v>
      </c>
      <c r="J13295">
        <v>0</v>
      </c>
      <c r="K13295">
        <v>129.80000000000001</v>
      </c>
      <c r="L13295" t="s">
        <v>27</v>
      </c>
      <c r="M13295" t="s">
        <v>33</v>
      </c>
      <c r="N13295" t="s">
        <v>48</v>
      </c>
      <c r="O13295">
        <v>14</v>
      </c>
      <c r="P13295">
        <v>8</v>
      </c>
      <c r="Q13295" t="b">
        <v>0</v>
      </c>
      <c r="R13295">
        <v>12</v>
      </c>
      <c r="S13295">
        <v>4</v>
      </c>
      <c r="T13295" s="1">
        <v>44983</v>
      </c>
      <c r="U13295" s="1">
        <v>44958</v>
      </c>
      <c r="V13295">
        <v>0</v>
      </c>
    </row>
    <row r="13296" spans="1:22" x14ac:dyDescent="0.3">
      <c r="A13296" t="s">
        <v>17268</v>
      </c>
      <c r="B13296" t="s">
        <v>17267</v>
      </c>
      <c r="C13296" s="1">
        <v>45293</v>
      </c>
      <c r="D13296">
        <v>34</v>
      </c>
      <c r="E13296" t="s">
        <v>24</v>
      </c>
      <c r="F13296" t="s">
        <v>76</v>
      </c>
      <c r="G13296" t="s">
        <v>53</v>
      </c>
      <c r="H13296">
        <v>333.21</v>
      </c>
      <c r="I13296">
        <v>4</v>
      </c>
      <c r="J13296">
        <v>67.900000000000006</v>
      </c>
      <c r="K13296">
        <v>1264.94</v>
      </c>
      <c r="L13296" t="s">
        <v>37</v>
      </c>
      <c r="M13296" t="s">
        <v>33</v>
      </c>
      <c r="N13296" t="s">
        <v>34</v>
      </c>
      <c r="O13296">
        <v>14</v>
      </c>
      <c r="P13296">
        <v>8</v>
      </c>
      <c r="Q13296" t="b">
        <v>1</v>
      </c>
      <c r="R13296">
        <v>7</v>
      </c>
      <c r="S13296">
        <v>5</v>
      </c>
      <c r="T13296" s="1">
        <v>44983</v>
      </c>
      <c r="U13296" s="1">
        <v>44958</v>
      </c>
      <c r="V13296">
        <v>11</v>
      </c>
    </row>
    <row r="13297" spans="1:22" x14ac:dyDescent="0.3">
      <c r="A13297" t="s">
        <v>17269</v>
      </c>
      <c r="B13297" t="s">
        <v>17270</v>
      </c>
      <c r="C13297" s="1">
        <v>45050</v>
      </c>
      <c r="D13297">
        <v>57</v>
      </c>
      <c r="E13297" t="s">
        <v>61</v>
      </c>
      <c r="F13297" t="s">
        <v>124</v>
      </c>
      <c r="G13297" t="s">
        <v>36</v>
      </c>
      <c r="H13297">
        <v>252.1</v>
      </c>
      <c r="I13297">
        <v>3</v>
      </c>
      <c r="J13297">
        <v>0</v>
      </c>
      <c r="K13297">
        <v>756.3</v>
      </c>
      <c r="L13297" t="s">
        <v>32</v>
      </c>
      <c r="M13297" t="s">
        <v>33</v>
      </c>
      <c r="N13297" t="s">
        <v>48</v>
      </c>
      <c r="O13297">
        <v>18</v>
      </c>
      <c r="P13297">
        <v>7</v>
      </c>
      <c r="Q13297" t="b">
        <v>1</v>
      </c>
      <c r="R13297">
        <v>5</v>
      </c>
      <c r="S13297">
        <v>4</v>
      </c>
      <c r="T13297" s="1">
        <v>45050</v>
      </c>
      <c r="U13297" s="1">
        <v>45047</v>
      </c>
      <c r="V13297">
        <v>0</v>
      </c>
    </row>
    <row r="13298" spans="1:22" x14ac:dyDescent="0.3">
      <c r="A13298" t="s">
        <v>17271</v>
      </c>
      <c r="B13298" t="s">
        <v>17270</v>
      </c>
      <c r="C13298" s="1">
        <v>45138</v>
      </c>
      <c r="D13298">
        <v>57</v>
      </c>
      <c r="E13298" t="s">
        <v>61</v>
      </c>
      <c r="F13298" t="s">
        <v>124</v>
      </c>
      <c r="G13298" t="s">
        <v>53</v>
      </c>
      <c r="H13298">
        <v>161.15</v>
      </c>
      <c r="I13298">
        <v>1</v>
      </c>
      <c r="J13298">
        <v>0</v>
      </c>
      <c r="K13298">
        <v>161.15</v>
      </c>
      <c r="L13298" t="s">
        <v>27</v>
      </c>
      <c r="M13298" t="s">
        <v>33</v>
      </c>
      <c r="N13298" t="s">
        <v>48</v>
      </c>
      <c r="O13298">
        <v>15</v>
      </c>
      <c r="P13298">
        <v>10</v>
      </c>
      <c r="Q13298" t="b">
        <v>1</v>
      </c>
      <c r="R13298">
        <v>5</v>
      </c>
      <c r="S13298">
        <v>2</v>
      </c>
      <c r="T13298" s="1">
        <v>45050</v>
      </c>
      <c r="U13298" s="1">
        <v>45047</v>
      </c>
      <c r="V13298">
        <v>2</v>
      </c>
    </row>
    <row r="13299" spans="1:22" x14ac:dyDescent="0.3">
      <c r="A13299" t="s">
        <v>17272</v>
      </c>
      <c r="B13299" t="s">
        <v>17270</v>
      </c>
      <c r="C13299" s="1">
        <v>45140</v>
      </c>
      <c r="D13299">
        <v>57</v>
      </c>
      <c r="E13299" t="s">
        <v>61</v>
      </c>
      <c r="F13299" t="s">
        <v>124</v>
      </c>
      <c r="G13299" t="s">
        <v>43</v>
      </c>
      <c r="H13299">
        <v>157.84</v>
      </c>
      <c r="I13299">
        <v>5</v>
      </c>
      <c r="J13299">
        <v>92.4</v>
      </c>
      <c r="K13299">
        <v>696.8</v>
      </c>
      <c r="L13299" t="s">
        <v>32</v>
      </c>
      <c r="M13299" t="s">
        <v>62</v>
      </c>
      <c r="N13299" t="s">
        <v>34</v>
      </c>
      <c r="O13299">
        <v>14</v>
      </c>
      <c r="P13299">
        <v>10</v>
      </c>
      <c r="Q13299" t="b">
        <v>1</v>
      </c>
      <c r="R13299">
        <v>7</v>
      </c>
      <c r="S13299">
        <v>5</v>
      </c>
      <c r="T13299" s="1">
        <v>45050</v>
      </c>
      <c r="U13299" s="1">
        <v>45047</v>
      </c>
      <c r="V13299">
        <v>3</v>
      </c>
    </row>
    <row r="13300" spans="1:22" x14ac:dyDescent="0.3">
      <c r="A13300" t="s">
        <v>17273</v>
      </c>
      <c r="B13300" t="s">
        <v>17270</v>
      </c>
      <c r="C13300" s="1">
        <v>45191</v>
      </c>
      <c r="D13300">
        <v>57</v>
      </c>
      <c r="E13300" t="s">
        <v>61</v>
      </c>
      <c r="F13300" t="s">
        <v>124</v>
      </c>
      <c r="G13300" t="s">
        <v>36</v>
      </c>
      <c r="H13300">
        <v>383.89</v>
      </c>
      <c r="I13300">
        <v>2</v>
      </c>
      <c r="J13300">
        <v>0</v>
      </c>
      <c r="K13300">
        <v>767.78</v>
      </c>
      <c r="L13300" t="s">
        <v>32</v>
      </c>
      <c r="M13300" t="s">
        <v>62</v>
      </c>
      <c r="N13300" t="s">
        <v>29</v>
      </c>
      <c r="O13300">
        <v>14</v>
      </c>
      <c r="P13300">
        <v>10</v>
      </c>
      <c r="Q13300" t="b">
        <v>1</v>
      </c>
      <c r="R13300">
        <v>7</v>
      </c>
      <c r="S13300">
        <v>4</v>
      </c>
      <c r="T13300" s="1">
        <v>45050</v>
      </c>
      <c r="U13300" s="1">
        <v>45047</v>
      </c>
      <c r="V13300">
        <v>4</v>
      </c>
    </row>
    <row r="13301" spans="1:22" x14ac:dyDescent="0.3">
      <c r="A13301" t="s">
        <v>17274</v>
      </c>
      <c r="B13301" t="s">
        <v>17270</v>
      </c>
      <c r="C13301" s="1">
        <v>45287</v>
      </c>
      <c r="D13301">
        <v>57</v>
      </c>
      <c r="E13301" t="s">
        <v>61</v>
      </c>
      <c r="F13301" t="s">
        <v>124</v>
      </c>
      <c r="G13301" t="s">
        <v>83</v>
      </c>
      <c r="H13301">
        <v>975.87</v>
      </c>
      <c r="I13301">
        <v>1</v>
      </c>
      <c r="J13301">
        <v>59.6</v>
      </c>
      <c r="K13301">
        <v>916.27</v>
      </c>
      <c r="L13301" t="s">
        <v>37</v>
      </c>
      <c r="M13301" t="s">
        <v>67</v>
      </c>
      <c r="N13301" t="s">
        <v>34</v>
      </c>
      <c r="O13301">
        <v>10</v>
      </c>
      <c r="P13301">
        <v>7</v>
      </c>
      <c r="Q13301" t="b">
        <v>1</v>
      </c>
      <c r="R13301">
        <v>2</v>
      </c>
      <c r="S13301">
        <v>3</v>
      </c>
      <c r="T13301" s="1">
        <v>45050</v>
      </c>
      <c r="U13301" s="1">
        <v>45047</v>
      </c>
      <c r="V13301">
        <v>7</v>
      </c>
    </row>
    <row r="13302" spans="1:22" x14ac:dyDescent="0.3">
      <c r="A13302" t="s">
        <v>17275</v>
      </c>
      <c r="B13302" t="s">
        <v>17276</v>
      </c>
      <c r="C13302" s="1">
        <v>45278</v>
      </c>
      <c r="D13302">
        <v>37</v>
      </c>
      <c r="E13302" t="s">
        <v>61</v>
      </c>
      <c r="F13302" t="s">
        <v>40</v>
      </c>
      <c r="G13302" t="s">
        <v>26</v>
      </c>
      <c r="H13302">
        <v>82.22</v>
      </c>
      <c r="I13302">
        <v>5</v>
      </c>
      <c r="J13302">
        <v>0</v>
      </c>
      <c r="K13302">
        <v>411.1</v>
      </c>
      <c r="L13302" t="s">
        <v>32</v>
      </c>
      <c r="M13302" t="s">
        <v>28</v>
      </c>
      <c r="N13302" t="s">
        <v>29</v>
      </c>
      <c r="O13302">
        <v>11</v>
      </c>
      <c r="P13302">
        <v>7</v>
      </c>
      <c r="Q13302" t="b">
        <v>0</v>
      </c>
      <c r="R13302">
        <v>3</v>
      </c>
      <c r="S13302">
        <v>3</v>
      </c>
      <c r="T13302" s="1">
        <v>45278</v>
      </c>
      <c r="U13302" s="1">
        <v>45261</v>
      </c>
      <c r="V13302">
        <v>0</v>
      </c>
    </row>
    <row r="13303" spans="1:22" x14ac:dyDescent="0.3">
      <c r="A13303" t="s">
        <v>17277</v>
      </c>
      <c r="B13303" t="s">
        <v>17278</v>
      </c>
      <c r="C13303" s="1">
        <v>44983</v>
      </c>
      <c r="D13303">
        <v>30</v>
      </c>
      <c r="E13303" t="s">
        <v>61</v>
      </c>
      <c r="F13303" t="s">
        <v>124</v>
      </c>
      <c r="G13303" t="s">
        <v>83</v>
      </c>
      <c r="H13303">
        <v>4571.25</v>
      </c>
      <c r="I13303">
        <v>1</v>
      </c>
      <c r="J13303">
        <v>315.87</v>
      </c>
      <c r="K13303">
        <v>4255.38</v>
      </c>
      <c r="L13303" t="s">
        <v>37</v>
      </c>
      <c r="M13303" t="s">
        <v>33</v>
      </c>
      <c r="N13303" t="s">
        <v>29</v>
      </c>
      <c r="O13303">
        <v>12</v>
      </c>
      <c r="P13303">
        <v>9</v>
      </c>
      <c r="Q13303" t="b">
        <v>0</v>
      </c>
      <c r="R13303">
        <v>11</v>
      </c>
      <c r="S13303">
        <v>5</v>
      </c>
      <c r="T13303" s="1">
        <v>44983</v>
      </c>
      <c r="U13303" s="1">
        <v>44958</v>
      </c>
      <c r="V13303">
        <v>0</v>
      </c>
    </row>
    <row r="13304" spans="1:22" x14ac:dyDescent="0.3">
      <c r="A13304" t="s">
        <v>17279</v>
      </c>
      <c r="B13304" t="s">
        <v>17278</v>
      </c>
      <c r="C13304" s="1">
        <v>45124</v>
      </c>
      <c r="D13304">
        <v>30</v>
      </c>
      <c r="E13304" t="s">
        <v>61</v>
      </c>
      <c r="F13304" t="s">
        <v>124</v>
      </c>
      <c r="G13304" t="s">
        <v>83</v>
      </c>
      <c r="H13304">
        <v>2817.25</v>
      </c>
      <c r="I13304">
        <v>1</v>
      </c>
      <c r="J13304">
        <v>149.27000000000001</v>
      </c>
      <c r="K13304">
        <v>2667.98</v>
      </c>
      <c r="L13304" t="s">
        <v>37</v>
      </c>
      <c r="M13304" t="s">
        <v>33</v>
      </c>
      <c r="N13304" t="s">
        <v>48</v>
      </c>
      <c r="O13304">
        <v>15</v>
      </c>
      <c r="P13304">
        <v>17</v>
      </c>
      <c r="Q13304" t="b">
        <v>1</v>
      </c>
      <c r="R13304">
        <v>8</v>
      </c>
      <c r="S13304">
        <v>5</v>
      </c>
      <c r="T13304" s="1">
        <v>44983</v>
      </c>
      <c r="U13304" s="1">
        <v>44958</v>
      </c>
      <c r="V13304">
        <v>5</v>
      </c>
    </row>
    <row r="13305" spans="1:22" x14ac:dyDescent="0.3">
      <c r="A13305" t="s">
        <v>17280</v>
      </c>
      <c r="B13305" t="s">
        <v>17278</v>
      </c>
      <c r="C13305" s="1">
        <v>45134</v>
      </c>
      <c r="D13305">
        <v>30</v>
      </c>
      <c r="E13305" t="s">
        <v>61</v>
      </c>
      <c r="F13305" t="s">
        <v>124</v>
      </c>
      <c r="G13305" t="s">
        <v>53</v>
      </c>
      <c r="H13305">
        <v>505.41</v>
      </c>
      <c r="I13305">
        <v>5</v>
      </c>
      <c r="J13305">
        <v>277.97000000000003</v>
      </c>
      <c r="K13305">
        <v>2249.08</v>
      </c>
      <c r="L13305" t="s">
        <v>37</v>
      </c>
      <c r="M13305" t="s">
        <v>28</v>
      </c>
      <c r="N13305" t="s">
        <v>29</v>
      </c>
      <c r="O13305">
        <v>13</v>
      </c>
      <c r="P13305">
        <v>11</v>
      </c>
      <c r="Q13305" t="b">
        <v>1</v>
      </c>
      <c r="R13305">
        <v>5</v>
      </c>
      <c r="S13305">
        <v>5</v>
      </c>
      <c r="T13305" s="1">
        <v>44983</v>
      </c>
      <c r="U13305" s="1">
        <v>44958</v>
      </c>
      <c r="V13305">
        <v>5</v>
      </c>
    </row>
    <row r="13306" spans="1:22" x14ac:dyDescent="0.3">
      <c r="A13306" t="s">
        <v>17281</v>
      </c>
      <c r="B13306" t="s">
        <v>17278</v>
      </c>
      <c r="C13306" s="1">
        <v>45168</v>
      </c>
      <c r="D13306">
        <v>30</v>
      </c>
      <c r="E13306" t="s">
        <v>61</v>
      </c>
      <c r="F13306" t="s">
        <v>124</v>
      </c>
      <c r="G13306" t="s">
        <v>83</v>
      </c>
      <c r="H13306">
        <v>3217.62</v>
      </c>
      <c r="I13306">
        <v>5</v>
      </c>
      <c r="J13306">
        <v>0</v>
      </c>
      <c r="K13306">
        <v>16088.1</v>
      </c>
      <c r="L13306" t="s">
        <v>37</v>
      </c>
      <c r="M13306" t="s">
        <v>33</v>
      </c>
      <c r="N13306" t="s">
        <v>29</v>
      </c>
      <c r="O13306">
        <v>14</v>
      </c>
      <c r="P13306">
        <v>9</v>
      </c>
      <c r="Q13306" t="b">
        <v>1</v>
      </c>
      <c r="R13306">
        <v>17</v>
      </c>
      <c r="S13306">
        <v>5</v>
      </c>
      <c r="T13306" s="1">
        <v>44983</v>
      </c>
      <c r="U13306" s="1">
        <v>44958</v>
      </c>
      <c r="V13306">
        <v>6</v>
      </c>
    </row>
    <row r="13307" spans="1:22" x14ac:dyDescent="0.3">
      <c r="A13307" t="s">
        <v>17282</v>
      </c>
      <c r="B13307" t="s">
        <v>17278</v>
      </c>
      <c r="C13307" s="1">
        <v>45194</v>
      </c>
      <c r="D13307">
        <v>30</v>
      </c>
      <c r="E13307" t="s">
        <v>61</v>
      </c>
      <c r="F13307" t="s">
        <v>124</v>
      </c>
      <c r="G13307" t="s">
        <v>53</v>
      </c>
      <c r="H13307">
        <v>301.39999999999998</v>
      </c>
      <c r="I13307">
        <v>1</v>
      </c>
      <c r="J13307">
        <v>0</v>
      </c>
      <c r="K13307">
        <v>301.39999999999998</v>
      </c>
      <c r="L13307" t="s">
        <v>32</v>
      </c>
      <c r="M13307" t="s">
        <v>62</v>
      </c>
      <c r="N13307" t="s">
        <v>34</v>
      </c>
      <c r="O13307">
        <v>17</v>
      </c>
      <c r="P13307">
        <v>7</v>
      </c>
      <c r="Q13307" t="b">
        <v>1</v>
      </c>
      <c r="R13307">
        <v>10</v>
      </c>
      <c r="S13307">
        <v>3</v>
      </c>
      <c r="T13307" s="1">
        <v>44983</v>
      </c>
      <c r="U13307" s="1">
        <v>44958</v>
      </c>
      <c r="V13307">
        <v>7</v>
      </c>
    </row>
    <row r="13308" spans="1:22" x14ac:dyDescent="0.3">
      <c r="A13308" t="s">
        <v>17283</v>
      </c>
      <c r="B13308" t="s">
        <v>17278</v>
      </c>
      <c r="C13308" s="1">
        <v>45226</v>
      </c>
      <c r="D13308">
        <v>30</v>
      </c>
      <c r="E13308" t="s">
        <v>61</v>
      </c>
      <c r="F13308" t="s">
        <v>124</v>
      </c>
      <c r="G13308" t="s">
        <v>83</v>
      </c>
      <c r="H13308">
        <v>2883.93</v>
      </c>
      <c r="I13308">
        <v>4</v>
      </c>
      <c r="J13308">
        <v>0</v>
      </c>
      <c r="K13308">
        <v>11535.72</v>
      </c>
      <c r="L13308" t="s">
        <v>37</v>
      </c>
      <c r="M13308" t="s">
        <v>56</v>
      </c>
      <c r="N13308" t="s">
        <v>34</v>
      </c>
      <c r="O13308">
        <v>11</v>
      </c>
      <c r="P13308">
        <v>8</v>
      </c>
      <c r="Q13308" t="b">
        <v>1</v>
      </c>
      <c r="R13308">
        <v>2</v>
      </c>
      <c r="S13308">
        <v>4</v>
      </c>
      <c r="T13308" s="1">
        <v>44983</v>
      </c>
      <c r="U13308" s="1">
        <v>44958</v>
      </c>
      <c r="V13308">
        <v>8</v>
      </c>
    </row>
    <row r="13309" spans="1:22" x14ac:dyDescent="0.3">
      <c r="A13309" t="s">
        <v>17284</v>
      </c>
      <c r="B13309" t="s">
        <v>17278</v>
      </c>
      <c r="C13309" s="1">
        <v>45305</v>
      </c>
      <c r="D13309">
        <v>30</v>
      </c>
      <c r="E13309" t="s">
        <v>61</v>
      </c>
      <c r="F13309" t="s">
        <v>124</v>
      </c>
      <c r="G13309" t="s">
        <v>31</v>
      </c>
      <c r="H13309">
        <v>350.12</v>
      </c>
      <c r="I13309">
        <v>1</v>
      </c>
      <c r="J13309">
        <v>21.32</v>
      </c>
      <c r="K13309">
        <v>328.8</v>
      </c>
      <c r="L13309" t="s">
        <v>32</v>
      </c>
      <c r="M13309" t="s">
        <v>28</v>
      </c>
      <c r="N13309" t="s">
        <v>29</v>
      </c>
      <c r="O13309">
        <v>11</v>
      </c>
      <c r="P13309">
        <v>14</v>
      </c>
      <c r="Q13309" t="b">
        <v>1</v>
      </c>
      <c r="R13309">
        <v>7</v>
      </c>
      <c r="S13309">
        <v>5</v>
      </c>
      <c r="T13309" s="1">
        <v>44983</v>
      </c>
      <c r="U13309" s="1">
        <v>44958</v>
      </c>
      <c r="V13309">
        <v>11</v>
      </c>
    </row>
    <row r="13310" spans="1:22" x14ac:dyDescent="0.3">
      <c r="A13310" t="s">
        <v>17285</v>
      </c>
      <c r="B13310" t="s">
        <v>17278</v>
      </c>
      <c r="C13310" s="1">
        <v>45317</v>
      </c>
      <c r="D13310">
        <v>30</v>
      </c>
      <c r="E13310" t="s">
        <v>61</v>
      </c>
      <c r="F13310" t="s">
        <v>124</v>
      </c>
      <c r="G13310" t="s">
        <v>43</v>
      </c>
      <c r="H13310">
        <v>90.68</v>
      </c>
      <c r="I13310">
        <v>5</v>
      </c>
      <c r="J13310">
        <v>0</v>
      </c>
      <c r="K13310">
        <v>453.4</v>
      </c>
      <c r="L13310" t="s">
        <v>32</v>
      </c>
      <c r="M13310" t="s">
        <v>62</v>
      </c>
      <c r="N13310" t="s">
        <v>34</v>
      </c>
      <c r="O13310">
        <v>21</v>
      </c>
      <c r="P13310">
        <v>9</v>
      </c>
      <c r="Q13310" t="b">
        <v>1</v>
      </c>
      <c r="R13310">
        <v>6</v>
      </c>
      <c r="S13310">
        <v>2</v>
      </c>
      <c r="T13310" s="1">
        <v>44983</v>
      </c>
      <c r="U13310" s="1">
        <v>44958</v>
      </c>
      <c r="V13310">
        <v>11</v>
      </c>
    </row>
    <row r="13311" spans="1:22" x14ac:dyDescent="0.3">
      <c r="A13311" t="s">
        <v>17286</v>
      </c>
      <c r="B13311" t="s">
        <v>17278</v>
      </c>
      <c r="C13311" s="1">
        <v>45345</v>
      </c>
      <c r="D13311">
        <v>30</v>
      </c>
      <c r="E13311" t="s">
        <v>61</v>
      </c>
      <c r="F13311" t="s">
        <v>124</v>
      </c>
      <c r="G13311" t="s">
        <v>43</v>
      </c>
      <c r="H13311">
        <v>173.53</v>
      </c>
      <c r="I13311">
        <v>4</v>
      </c>
      <c r="J13311">
        <v>0</v>
      </c>
      <c r="K13311">
        <v>694.12</v>
      </c>
      <c r="L13311" t="s">
        <v>32</v>
      </c>
      <c r="M13311" t="s">
        <v>33</v>
      </c>
      <c r="N13311" t="s">
        <v>34</v>
      </c>
      <c r="O13311">
        <v>9</v>
      </c>
      <c r="P13311">
        <v>9</v>
      </c>
      <c r="Q13311" t="b">
        <v>1</v>
      </c>
      <c r="R13311">
        <v>7</v>
      </c>
      <c r="S13311">
        <v>5</v>
      </c>
      <c r="T13311" s="1">
        <v>44983</v>
      </c>
      <c r="U13311" s="1">
        <v>44958</v>
      </c>
      <c r="V13311">
        <v>12</v>
      </c>
    </row>
    <row r="13312" spans="1:22" x14ac:dyDescent="0.3">
      <c r="A13312" t="s">
        <v>17287</v>
      </c>
      <c r="B13312" t="s">
        <v>17278</v>
      </c>
      <c r="C13312" s="1">
        <v>45352</v>
      </c>
      <c r="D13312">
        <v>30</v>
      </c>
      <c r="E13312" t="s">
        <v>61</v>
      </c>
      <c r="F13312" t="s">
        <v>124</v>
      </c>
      <c r="G13312" t="s">
        <v>47</v>
      </c>
      <c r="H13312">
        <v>36.840000000000003</v>
      </c>
      <c r="I13312">
        <v>1</v>
      </c>
      <c r="J13312">
        <v>0</v>
      </c>
      <c r="K13312">
        <v>36.840000000000003</v>
      </c>
      <c r="L13312" t="s">
        <v>27</v>
      </c>
      <c r="M13312" t="s">
        <v>56</v>
      </c>
      <c r="N13312" t="s">
        <v>29</v>
      </c>
      <c r="O13312">
        <v>17</v>
      </c>
      <c r="P13312">
        <v>11</v>
      </c>
      <c r="Q13312" t="b">
        <v>1</v>
      </c>
      <c r="R13312">
        <v>2</v>
      </c>
      <c r="S13312">
        <v>5</v>
      </c>
      <c r="T13312" s="1">
        <v>44983</v>
      </c>
      <c r="U13312" s="1">
        <v>44958</v>
      </c>
      <c r="V13312">
        <v>13</v>
      </c>
    </row>
    <row r="13313" spans="1:22" x14ac:dyDescent="0.3">
      <c r="A13313" t="s">
        <v>17288</v>
      </c>
      <c r="B13313" t="s">
        <v>17289</v>
      </c>
      <c r="C13313" s="1">
        <v>44935</v>
      </c>
      <c r="D13313">
        <v>18</v>
      </c>
      <c r="E13313" t="s">
        <v>24</v>
      </c>
      <c r="F13313" t="s">
        <v>234</v>
      </c>
      <c r="G13313" t="s">
        <v>83</v>
      </c>
      <c r="H13313">
        <v>2799.78</v>
      </c>
      <c r="I13313">
        <v>1</v>
      </c>
      <c r="J13313">
        <v>0</v>
      </c>
      <c r="K13313">
        <v>2799.78</v>
      </c>
      <c r="L13313" t="s">
        <v>37</v>
      </c>
      <c r="M13313" t="s">
        <v>67</v>
      </c>
      <c r="N13313" t="s">
        <v>34</v>
      </c>
      <c r="O13313">
        <v>14</v>
      </c>
      <c r="P13313">
        <v>9</v>
      </c>
      <c r="Q13313" t="b">
        <v>1</v>
      </c>
      <c r="R13313">
        <v>2</v>
      </c>
      <c r="S13313">
        <v>4</v>
      </c>
      <c r="T13313" s="1">
        <v>44935</v>
      </c>
      <c r="U13313" s="1">
        <v>44927</v>
      </c>
      <c r="V13313">
        <v>0</v>
      </c>
    </row>
    <row r="13314" spans="1:22" x14ac:dyDescent="0.3">
      <c r="A13314" t="s">
        <v>17290</v>
      </c>
      <c r="B13314" t="s">
        <v>17289</v>
      </c>
      <c r="C13314" s="1">
        <v>44942</v>
      </c>
      <c r="D13314">
        <v>18</v>
      </c>
      <c r="E13314" t="s">
        <v>24</v>
      </c>
      <c r="F13314" t="s">
        <v>234</v>
      </c>
      <c r="G13314" t="s">
        <v>53</v>
      </c>
      <c r="H13314">
        <v>407.81</v>
      </c>
      <c r="I13314">
        <v>2</v>
      </c>
      <c r="J13314">
        <v>0</v>
      </c>
      <c r="K13314">
        <v>815.62</v>
      </c>
      <c r="L13314" t="s">
        <v>32</v>
      </c>
      <c r="M13314" t="s">
        <v>28</v>
      </c>
      <c r="N13314" t="s">
        <v>29</v>
      </c>
      <c r="O13314">
        <v>12</v>
      </c>
      <c r="P13314">
        <v>11</v>
      </c>
      <c r="Q13314" t="b">
        <v>1</v>
      </c>
      <c r="R13314">
        <v>6</v>
      </c>
      <c r="S13314">
        <v>3</v>
      </c>
      <c r="T13314" s="1">
        <v>44935</v>
      </c>
      <c r="U13314" s="1">
        <v>44927</v>
      </c>
      <c r="V13314">
        <v>0</v>
      </c>
    </row>
    <row r="13315" spans="1:22" x14ac:dyDescent="0.3">
      <c r="A13315" t="s">
        <v>17291</v>
      </c>
      <c r="B13315" t="s">
        <v>17289</v>
      </c>
      <c r="C13315" s="1">
        <v>45009</v>
      </c>
      <c r="D13315">
        <v>18</v>
      </c>
      <c r="E13315" t="s">
        <v>24</v>
      </c>
      <c r="F13315" t="s">
        <v>234</v>
      </c>
      <c r="G13315" t="s">
        <v>31</v>
      </c>
      <c r="H13315">
        <v>418.53</v>
      </c>
      <c r="I13315">
        <v>3</v>
      </c>
      <c r="J13315">
        <v>0</v>
      </c>
      <c r="K13315">
        <v>1255.5899999999999</v>
      </c>
      <c r="L13315" t="s">
        <v>37</v>
      </c>
      <c r="M13315" t="s">
        <v>33</v>
      </c>
      <c r="N13315" t="s">
        <v>48</v>
      </c>
      <c r="O13315">
        <v>13</v>
      </c>
      <c r="P13315">
        <v>8</v>
      </c>
      <c r="Q13315" t="b">
        <v>1</v>
      </c>
      <c r="R13315">
        <v>12</v>
      </c>
      <c r="S13315">
        <v>5</v>
      </c>
      <c r="T13315" s="1">
        <v>44935</v>
      </c>
      <c r="U13315" s="1">
        <v>44927</v>
      </c>
      <c r="V13315">
        <v>2</v>
      </c>
    </row>
    <row r="13316" spans="1:22" x14ac:dyDescent="0.3">
      <c r="A13316" t="s">
        <v>17292</v>
      </c>
      <c r="B13316" t="s">
        <v>17289</v>
      </c>
      <c r="C13316" s="1">
        <v>45149</v>
      </c>
      <c r="D13316">
        <v>18</v>
      </c>
      <c r="E13316" t="s">
        <v>24</v>
      </c>
      <c r="F13316" t="s">
        <v>234</v>
      </c>
      <c r="G13316" t="s">
        <v>47</v>
      </c>
      <c r="H13316">
        <v>198.26</v>
      </c>
      <c r="I13316">
        <v>5</v>
      </c>
      <c r="J13316">
        <v>0</v>
      </c>
      <c r="K13316">
        <v>991.3</v>
      </c>
      <c r="L13316" t="s">
        <v>37</v>
      </c>
      <c r="M13316" t="s">
        <v>62</v>
      </c>
      <c r="N13316" t="s">
        <v>48</v>
      </c>
      <c r="O13316">
        <v>17</v>
      </c>
      <c r="P13316">
        <v>7</v>
      </c>
      <c r="Q13316" t="b">
        <v>1</v>
      </c>
      <c r="R13316">
        <v>9</v>
      </c>
      <c r="S13316">
        <v>5</v>
      </c>
      <c r="T13316" s="1">
        <v>44935</v>
      </c>
      <c r="U13316" s="1">
        <v>44927</v>
      </c>
      <c r="V13316">
        <v>7</v>
      </c>
    </row>
    <row r="13317" spans="1:22" x14ac:dyDescent="0.3">
      <c r="A13317" t="s">
        <v>17293</v>
      </c>
      <c r="B13317" t="s">
        <v>17289</v>
      </c>
      <c r="C13317" s="1">
        <v>45298</v>
      </c>
      <c r="D13317">
        <v>18</v>
      </c>
      <c r="E13317" t="s">
        <v>24</v>
      </c>
      <c r="F13317" t="s">
        <v>234</v>
      </c>
      <c r="G13317" t="s">
        <v>36</v>
      </c>
      <c r="H13317">
        <v>279.92</v>
      </c>
      <c r="I13317">
        <v>5</v>
      </c>
      <c r="J13317">
        <v>206.21</v>
      </c>
      <c r="K13317">
        <v>1193.3900000000001</v>
      </c>
      <c r="L13317" t="s">
        <v>37</v>
      </c>
      <c r="M13317" t="s">
        <v>28</v>
      </c>
      <c r="N13317" t="s">
        <v>29</v>
      </c>
      <c r="O13317">
        <v>19</v>
      </c>
      <c r="P13317">
        <v>8</v>
      </c>
      <c r="Q13317" t="b">
        <v>1</v>
      </c>
      <c r="R13317">
        <v>11</v>
      </c>
      <c r="S13317">
        <v>4</v>
      </c>
      <c r="T13317" s="1">
        <v>44935</v>
      </c>
      <c r="U13317" s="1">
        <v>44927</v>
      </c>
      <c r="V13317">
        <v>12</v>
      </c>
    </row>
    <row r="13318" spans="1:22" x14ac:dyDescent="0.3">
      <c r="A13318" t="s">
        <v>17294</v>
      </c>
      <c r="B13318" t="s">
        <v>17295</v>
      </c>
      <c r="C13318" s="1">
        <v>45151</v>
      </c>
      <c r="D13318">
        <v>31</v>
      </c>
      <c r="E13318" t="s">
        <v>61</v>
      </c>
      <c r="F13318" t="s">
        <v>234</v>
      </c>
      <c r="G13318" t="s">
        <v>36</v>
      </c>
      <c r="H13318">
        <v>1219.92</v>
      </c>
      <c r="I13318">
        <v>1</v>
      </c>
      <c r="J13318">
        <v>145.06</v>
      </c>
      <c r="K13318">
        <v>1074.8599999999999</v>
      </c>
      <c r="L13318" t="s">
        <v>37</v>
      </c>
      <c r="M13318" t="s">
        <v>33</v>
      </c>
      <c r="N13318" t="s">
        <v>34</v>
      </c>
      <c r="O13318">
        <v>14</v>
      </c>
      <c r="P13318">
        <v>10</v>
      </c>
      <c r="Q13318" t="b">
        <v>1</v>
      </c>
      <c r="R13318">
        <v>9</v>
      </c>
      <c r="S13318">
        <v>2</v>
      </c>
      <c r="T13318" s="1">
        <v>45151</v>
      </c>
      <c r="U13318" s="1">
        <v>45139</v>
      </c>
      <c r="V13318">
        <v>0</v>
      </c>
    </row>
    <row r="13319" spans="1:22" x14ac:dyDescent="0.3">
      <c r="A13319" t="s">
        <v>17296</v>
      </c>
      <c r="B13319" t="s">
        <v>17295</v>
      </c>
      <c r="C13319" s="1">
        <v>45352</v>
      </c>
      <c r="D13319">
        <v>31</v>
      </c>
      <c r="E13319" t="s">
        <v>61</v>
      </c>
      <c r="F13319" t="s">
        <v>234</v>
      </c>
      <c r="G13319" t="s">
        <v>43</v>
      </c>
      <c r="H13319">
        <v>97.4</v>
      </c>
      <c r="I13319">
        <v>5</v>
      </c>
      <c r="J13319">
        <v>0</v>
      </c>
      <c r="K13319">
        <v>487</v>
      </c>
      <c r="L13319" t="s">
        <v>32</v>
      </c>
      <c r="M13319" t="s">
        <v>62</v>
      </c>
      <c r="N13319" t="s">
        <v>29</v>
      </c>
      <c r="O13319">
        <v>15</v>
      </c>
      <c r="P13319">
        <v>7</v>
      </c>
      <c r="Q13319" t="b">
        <v>1</v>
      </c>
      <c r="R13319">
        <v>6</v>
      </c>
      <c r="S13319">
        <v>5</v>
      </c>
      <c r="T13319" s="1">
        <v>45151</v>
      </c>
      <c r="U13319" s="1">
        <v>45139</v>
      </c>
      <c r="V13319">
        <v>7</v>
      </c>
    </row>
    <row r="13320" spans="1:22" x14ac:dyDescent="0.3">
      <c r="A13320" t="s">
        <v>17297</v>
      </c>
      <c r="B13320" t="s">
        <v>17298</v>
      </c>
      <c r="C13320" s="1">
        <v>44933</v>
      </c>
      <c r="D13320">
        <v>30</v>
      </c>
      <c r="E13320" t="s">
        <v>61</v>
      </c>
      <c r="F13320" t="s">
        <v>124</v>
      </c>
      <c r="G13320" t="s">
        <v>83</v>
      </c>
      <c r="H13320">
        <v>2528.1799999999998</v>
      </c>
      <c r="I13320">
        <v>3</v>
      </c>
      <c r="J13320">
        <v>601.41999999999996</v>
      </c>
      <c r="K13320">
        <v>6983.12</v>
      </c>
      <c r="L13320" t="s">
        <v>37</v>
      </c>
      <c r="M13320" t="s">
        <v>62</v>
      </c>
      <c r="N13320" t="s">
        <v>29</v>
      </c>
      <c r="O13320">
        <v>13</v>
      </c>
      <c r="P13320">
        <v>12</v>
      </c>
      <c r="Q13320" t="b">
        <v>1</v>
      </c>
      <c r="R13320">
        <v>7</v>
      </c>
      <c r="S13320">
        <v>4</v>
      </c>
      <c r="T13320" s="1">
        <v>44933</v>
      </c>
      <c r="U13320" s="1">
        <v>44927</v>
      </c>
      <c r="V13320">
        <v>0</v>
      </c>
    </row>
    <row r="13321" spans="1:22" x14ac:dyDescent="0.3">
      <c r="A13321" t="s">
        <v>17299</v>
      </c>
      <c r="B13321" t="s">
        <v>17298</v>
      </c>
      <c r="C13321" s="1">
        <v>45213</v>
      </c>
      <c r="D13321">
        <v>30</v>
      </c>
      <c r="E13321" t="s">
        <v>61</v>
      </c>
      <c r="F13321" t="s">
        <v>124</v>
      </c>
      <c r="G13321" t="s">
        <v>53</v>
      </c>
      <c r="H13321">
        <v>314.2</v>
      </c>
      <c r="I13321">
        <v>4</v>
      </c>
      <c r="J13321">
        <v>0</v>
      </c>
      <c r="K13321">
        <v>1256.8</v>
      </c>
      <c r="L13321" t="s">
        <v>37</v>
      </c>
      <c r="M13321" t="s">
        <v>56</v>
      </c>
      <c r="N13321" t="s">
        <v>29</v>
      </c>
      <c r="O13321">
        <v>17</v>
      </c>
      <c r="P13321">
        <v>8</v>
      </c>
      <c r="Q13321" t="b">
        <v>1</v>
      </c>
      <c r="R13321">
        <v>2</v>
      </c>
      <c r="S13321">
        <v>1</v>
      </c>
      <c r="T13321" s="1">
        <v>44933</v>
      </c>
      <c r="U13321" s="1">
        <v>44927</v>
      </c>
      <c r="V13321">
        <v>9</v>
      </c>
    </row>
    <row r="13322" spans="1:22" x14ac:dyDescent="0.3">
      <c r="A13322" t="s">
        <v>17300</v>
      </c>
      <c r="B13322" t="s">
        <v>17301</v>
      </c>
      <c r="C13322" s="1">
        <v>44959</v>
      </c>
      <c r="D13322">
        <v>46</v>
      </c>
      <c r="E13322" t="s">
        <v>61</v>
      </c>
      <c r="F13322" t="s">
        <v>118</v>
      </c>
      <c r="G13322" t="s">
        <v>83</v>
      </c>
      <c r="H13322">
        <v>888.84</v>
      </c>
      <c r="I13322">
        <v>5</v>
      </c>
      <c r="J13322">
        <v>0</v>
      </c>
      <c r="K13322">
        <v>4444.2</v>
      </c>
      <c r="L13322" t="s">
        <v>37</v>
      </c>
      <c r="M13322" t="s">
        <v>33</v>
      </c>
      <c r="N13322" t="s">
        <v>48</v>
      </c>
      <c r="O13322">
        <v>9</v>
      </c>
      <c r="P13322">
        <v>9</v>
      </c>
      <c r="Q13322" t="b">
        <v>1</v>
      </c>
      <c r="R13322">
        <v>8</v>
      </c>
      <c r="S13322">
        <v>3</v>
      </c>
      <c r="T13322" s="1">
        <v>44959</v>
      </c>
      <c r="U13322" s="1">
        <v>44958</v>
      </c>
      <c r="V13322">
        <v>0</v>
      </c>
    </row>
    <row r="13323" spans="1:22" x14ac:dyDescent="0.3">
      <c r="A13323" t="s">
        <v>17302</v>
      </c>
      <c r="B13323" t="s">
        <v>17301</v>
      </c>
      <c r="C13323" s="1">
        <v>45056</v>
      </c>
      <c r="D13323">
        <v>46</v>
      </c>
      <c r="E13323" t="s">
        <v>61</v>
      </c>
      <c r="F13323" t="s">
        <v>118</v>
      </c>
      <c r="G13323" t="s">
        <v>47</v>
      </c>
      <c r="H13323">
        <v>210.59</v>
      </c>
      <c r="I13323">
        <v>3</v>
      </c>
      <c r="J13323">
        <v>0</v>
      </c>
      <c r="K13323">
        <v>631.77</v>
      </c>
      <c r="L13323" t="s">
        <v>32</v>
      </c>
      <c r="M13323" t="s">
        <v>62</v>
      </c>
      <c r="N13323" t="s">
        <v>34</v>
      </c>
      <c r="O13323">
        <v>16</v>
      </c>
      <c r="P13323">
        <v>8</v>
      </c>
      <c r="Q13323" t="b">
        <v>1</v>
      </c>
      <c r="R13323">
        <v>2</v>
      </c>
      <c r="S13323">
        <v>5</v>
      </c>
      <c r="T13323" s="1">
        <v>44959</v>
      </c>
      <c r="U13323" s="1">
        <v>44958</v>
      </c>
      <c r="V13323">
        <v>3</v>
      </c>
    </row>
    <row r="13324" spans="1:22" x14ac:dyDescent="0.3">
      <c r="A13324" t="s">
        <v>17303</v>
      </c>
      <c r="B13324" t="s">
        <v>17301</v>
      </c>
      <c r="C13324" s="1">
        <v>45349</v>
      </c>
      <c r="D13324">
        <v>46</v>
      </c>
      <c r="E13324" t="s">
        <v>61</v>
      </c>
      <c r="F13324" t="s">
        <v>118</v>
      </c>
      <c r="G13324" t="s">
        <v>43</v>
      </c>
      <c r="H13324">
        <v>68.53</v>
      </c>
      <c r="I13324">
        <v>1</v>
      </c>
      <c r="J13324">
        <v>0</v>
      </c>
      <c r="K13324">
        <v>68.53</v>
      </c>
      <c r="L13324" t="s">
        <v>27</v>
      </c>
      <c r="M13324" t="s">
        <v>62</v>
      </c>
      <c r="N13324" t="s">
        <v>29</v>
      </c>
      <c r="O13324">
        <v>12</v>
      </c>
      <c r="P13324">
        <v>8</v>
      </c>
      <c r="Q13324" t="b">
        <v>1</v>
      </c>
      <c r="R13324">
        <v>2</v>
      </c>
      <c r="S13324">
        <v>3</v>
      </c>
      <c r="T13324" s="1">
        <v>44959</v>
      </c>
      <c r="U13324" s="1">
        <v>44958</v>
      </c>
      <c r="V13324">
        <v>12</v>
      </c>
    </row>
    <row r="13325" spans="1:22" x14ac:dyDescent="0.3">
      <c r="A13325" t="s">
        <v>17304</v>
      </c>
      <c r="B13325" t="s">
        <v>17305</v>
      </c>
      <c r="C13325" s="1">
        <v>45008</v>
      </c>
      <c r="D13325">
        <v>40</v>
      </c>
      <c r="E13325" t="s">
        <v>61</v>
      </c>
      <c r="F13325" t="s">
        <v>52</v>
      </c>
      <c r="G13325" t="s">
        <v>26</v>
      </c>
      <c r="H13325">
        <v>64.790000000000006</v>
      </c>
      <c r="I13325">
        <v>1</v>
      </c>
      <c r="J13325">
        <v>0</v>
      </c>
      <c r="K13325">
        <v>64.790000000000006</v>
      </c>
      <c r="L13325" t="s">
        <v>27</v>
      </c>
      <c r="M13325" t="s">
        <v>28</v>
      </c>
      <c r="N13325" t="s">
        <v>29</v>
      </c>
      <c r="O13325">
        <v>17</v>
      </c>
      <c r="P13325">
        <v>8</v>
      </c>
      <c r="Q13325" t="b">
        <v>1</v>
      </c>
      <c r="R13325">
        <v>11</v>
      </c>
      <c r="S13325">
        <v>5</v>
      </c>
      <c r="T13325" s="1">
        <v>45008</v>
      </c>
      <c r="U13325" s="1">
        <v>44986</v>
      </c>
      <c r="V13325">
        <v>0</v>
      </c>
    </row>
    <row r="13326" spans="1:22" x14ac:dyDescent="0.3">
      <c r="A13326" t="s">
        <v>17306</v>
      </c>
      <c r="B13326" t="s">
        <v>17305</v>
      </c>
      <c r="C13326" s="1">
        <v>45062</v>
      </c>
      <c r="D13326">
        <v>40</v>
      </c>
      <c r="E13326" t="s">
        <v>61</v>
      </c>
      <c r="F13326" t="s">
        <v>52</v>
      </c>
      <c r="G13326" t="s">
        <v>47</v>
      </c>
      <c r="H13326">
        <v>255.24</v>
      </c>
      <c r="I13326">
        <v>5</v>
      </c>
      <c r="J13326">
        <v>0</v>
      </c>
      <c r="K13326">
        <v>1276.2</v>
      </c>
      <c r="L13326" t="s">
        <v>37</v>
      </c>
      <c r="M13326" t="s">
        <v>56</v>
      </c>
      <c r="N13326" t="s">
        <v>29</v>
      </c>
      <c r="O13326">
        <v>13</v>
      </c>
      <c r="P13326">
        <v>11</v>
      </c>
      <c r="Q13326" t="b">
        <v>1</v>
      </c>
      <c r="R13326">
        <v>5</v>
      </c>
      <c r="S13326">
        <v>4</v>
      </c>
      <c r="T13326" s="1">
        <v>45008</v>
      </c>
      <c r="U13326" s="1">
        <v>44986</v>
      </c>
      <c r="V13326">
        <v>2</v>
      </c>
    </row>
    <row r="13327" spans="1:22" x14ac:dyDescent="0.3">
      <c r="A13327" t="s">
        <v>17307</v>
      </c>
      <c r="B13327" t="s">
        <v>17305</v>
      </c>
      <c r="C13327" s="1">
        <v>45199</v>
      </c>
      <c r="D13327">
        <v>40</v>
      </c>
      <c r="E13327" t="s">
        <v>61</v>
      </c>
      <c r="F13327" t="s">
        <v>52</v>
      </c>
      <c r="G13327" t="s">
        <v>43</v>
      </c>
      <c r="H13327">
        <v>65.83</v>
      </c>
      <c r="I13327">
        <v>4</v>
      </c>
      <c r="J13327">
        <v>0</v>
      </c>
      <c r="K13327">
        <v>263.32</v>
      </c>
      <c r="L13327" t="s">
        <v>32</v>
      </c>
      <c r="M13327" t="s">
        <v>33</v>
      </c>
      <c r="N13327" t="s">
        <v>29</v>
      </c>
      <c r="O13327">
        <v>14</v>
      </c>
      <c r="P13327">
        <v>10</v>
      </c>
      <c r="Q13327" t="b">
        <v>1</v>
      </c>
      <c r="R13327">
        <v>3</v>
      </c>
      <c r="S13327">
        <v>1</v>
      </c>
      <c r="T13327" s="1">
        <v>45008</v>
      </c>
      <c r="U13327" s="1">
        <v>44986</v>
      </c>
      <c r="V13327">
        <v>6</v>
      </c>
    </row>
    <row r="13328" spans="1:22" x14ac:dyDescent="0.3">
      <c r="A13328" t="s">
        <v>17308</v>
      </c>
      <c r="B13328" t="s">
        <v>17305</v>
      </c>
      <c r="C13328" s="1">
        <v>45257</v>
      </c>
      <c r="D13328">
        <v>40</v>
      </c>
      <c r="E13328" t="s">
        <v>61</v>
      </c>
      <c r="F13328" t="s">
        <v>52</v>
      </c>
      <c r="G13328" t="s">
        <v>43</v>
      </c>
      <c r="H13328">
        <v>82.28</v>
      </c>
      <c r="I13328">
        <v>5</v>
      </c>
      <c r="J13328">
        <v>0</v>
      </c>
      <c r="K13328">
        <v>411.4</v>
      </c>
      <c r="L13328" t="s">
        <v>32</v>
      </c>
      <c r="M13328" t="s">
        <v>62</v>
      </c>
      <c r="N13328" t="s">
        <v>29</v>
      </c>
      <c r="O13328">
        <v>17</v>
      </c>
      <c r="P13328">
        <v>8</v>
      </c>
      <c r="Q13328" t="b">
        <v>1</v>
      </c>
      <c r="R13328">
        <v>5</v>
      </c>
      <c r="S13328">
        <v>5</v>
      </c>
      <c r="T13328" s="1">
        <v>45008</v>
      </c>
      <c r="U13328" s="1">
        <v>44986</v>
      </c>
      <c r="V13328">
        <v>8</v>
      </c>
    </row>
    <row r="13329" spans="1:22" x14ac:dyDescent="0.3">
      <c r="A13329" t="s">
        <v>17309</v>
      </c>
      <c r="B13329" t="s">
        <v>17305</v>
      </c>
      <c r="C13329" s="1">
        <v>45277</v>
      </c>
      <c r="D13329">
        <v>40</v>
      </c>
      <c r="E13329" t="s">
        <v>61</v>
      </c>
      <c r="F13329" t="s">
        <v>52</v>
      </c>
      <c r="G13329" t="s">
        <v>31</v>
      </c>
      <c r="H13329">
        <v>805.17</v>
      </c>
      <c r="I13329">
        <v>2</v>
      </c>
      <c r="J13329">
        <v>0</v>
      </c>
      <c r="K13329">
        <v>1610.34</v>
      </c>
      <c r="L13329" t="s">
        <v>37</v>
      </c>
      <c r="M13329" t="s">
        <v>62</v>
      </c>
      <c r="N13329" t="s">
        <v>29</v>
      </c>
      <c r="O13329">
        <v>19</v>
      </c>
      <c r="P13329">
        <v>8</v>
      </c>
      <c r="Q13329" t="b">
        <v>1</v>
      </c>
      <c r="R13329">
        <v>10</v>
      </c>
      <c r="S13329">
        <v>5</v>
      </c>
      <c r="T13329" s="1">
        <v>45008</v>
      </c>
      <c r="U13329" s="1">
        <v>44986</v>
      </c>
      <c r="V13329">
        <v>9</v>
      </c>
    </row>
    <row r="13330" spans="1:22" x14ac:dyDescent="0.3">
      <c r="A13330" t="s">
        <v>17310</v>
      </c>
      <c r="B13330" t="s">
        <v>17305</v>
      </c>
      <c r="C13330" s="1">
        <v>45315</v>
      </c>
      <c r="D13330">
        <v>40</v>
      </c>
      <c r="E13330" t="s">
        <v>61</v>
      </c>
      <c r="F13330" t="s">
        <v>52</v>
      </c>
      <c r="G13330" t="s">
        <v>41</v>
      </c>
      <c r="H13330">
        <v>185.27</v>
      </c>
      <c r="I13330">
        <v>3</v>
      </c>
      <c r="J13330">
        <v>81.41</v>
      </c>
      <c r="K13330">
        <v>474.4</v>
      </c>
      <c r="L13330" t="s">
        <v>32</v>
      </c>
      <c r="M13330" t="s">
        <v>62</v>
      </c>
      <c r="N13330" t="s">
        <v>34</v>
      </c>
      <c r="O13330">
        <v>16</v>
      </c>
      <c r="P13330">
        <v>9</v>
      </c>
      <c r="Q13330" t="b">
        <v>1</v>
      </c>
      <c r="R13330">
        <v>3</v>
      </c>
      <c r="S13330">
        <v>5</v>
      </c>
      <c r="T13330" s="1">
        <v>45008</v>
      </c>
      <c r="U13330" s="1">
        <v>44986</v>
      </c>
      <c r="V13330">
        <v>10</v>
      </c>
    </row>
    <row r="13331" spans="1:22" x14ac:dyDescent="0.3">
      <c r="A13331" t="s">
        <v>17311</v>
      </c>
      <c r="B13331" t="s">
        <v>17312</v>
      </c>
      <c r="C13331" s="1">
        <v>45183</v>
      </c>
      <c r="D13331">
        <v>20</v>
      </c>
      <c r="E13331" t="s">
        <v>61</v>
      </c>
      <c r="F13331" t="s">
        <v>234</v>
      </c>
      <c r="G13331" t="s">
        <v>36</v>
      </c>
      <c r="H13331">
        <v>305.69</v>
      </c>
      <c r="I13331">
        <v>4</v>
      </c>
      <c r="J13331">
        <v>206.34</v>
      </c>
      <c r="K13331">
        <v>1016.42</v>
      </c>
      <c r="L13331" t="s">
        <v>37</v>
      </c>
      <c r="M13331" t="s">
        <v>62</v>
      </c>
      <c r="N13331" t="s">
        <v>29</v>
      </c>
      <c r="O13331">
        <v>20</v>
      </c>
      <c r="P13331">
        <v>9</v>
      </c>
      <c r="Q13331" t="b">
        <v>1</v>
      </c>
      <c r="R13331">
        <v>4</v>
      </c>
      <c r="S13331">
        <v>1</v>
      </c>
      <c r="T13331" s="1">
        <v>45183</v>
      </c>
      <c r="U13331" s="1">
        <v>45170</v>
      </c>
      <c r="V13331">
        <v>0</v>
      </c>
    </row>
    <row r="13332" spans="1:22" x14ac:dyDescent="0.3">
      <c r="A13332" t="s">
        <v>17313</v>
      </c>
      <c r="B13332" t="s">
        <v>17312</v>
      </c>
      <c r="C13332" s="1">
        <v>45199</v>
      </c>
      <c r="D13332">
        <v>20</v>
      </c>
      <c r="E13332" t="s">
        <v>61</v>
      </c>
      <c r="F13332" t="s">
        <v>234</v>
      </c>
      <c r="G13332" t="s">
        <v>36</v>
      </c>
      <c r="H13332">
        <v>362.48</v>
      </c>
      <c r="I13332">
        <v>3</v>
      </c>
      <c r="J13332">
        <v>104.68</v>
      </c>
      <c r="K13332">
        <v>982.76</v>
      </c>
      <c r="L13332" t="s">
        <v>37</v>
      </c>
      <c r="M13332" t="s">
        <v>62</v>
      </c>
      <c r="N13332" t="s">
        <v>34</v>
      </c>
      <c r="O13332">
        <v>16</v>
      </c>
      <c r="P13332">
        <v>12</v>
      </c>
      <c r="Q13332" t="b">
        <v>1</v>
      </c>
      <c r="R13332">
        <v>4</v>
      </c>
      <c r="S13332">
        <v>2</v>
      </c>
      <c r="T13332" s="1">
        <v>45183</v>
      </c>
      <c r="U13332" s="1">
        <v>45170</v>
      </c>
      <c r="V13332">
        <v>0</v>
      </c>
    </row>
    <row r="13333" spans="1:22" x14ac:dyDescent="0.3">
      <c r="A13333" t="s">
        <v>17314</v>
      </c>
      <c r="B13333" t="s">
        <v>17312</v>
      </c>
      <c r="C13333" s="1">
        <v>45203</v>
      </c>
      <c r="D13333">
        <v>20</v>
      </c>
      <c r="E13333" t="s">
        <v>61</v>
      </c>
      <c r="F13333" t="s">
        <v>234</v>
      </c>
      <c r="G13333" t="s">
        <v>31</v>
      </c>
      <c r="H13333">
        <v>1301.25</v>
      </c>
      <c r="I13333">
        <v>5</v>
      </c>
      <c r="J13333">
        <v>0</v>
      </c>
      <c r="K13333">
        <v>6506.25</v>
      </c>
      <c r="L13333" t="s">
        <v>37</v>
      </c>
      <c r="M13333" t="s">
        <v>28</v>
      </c>
      <c r="N13333" t="s">
        <v>29</v>
      </c>
      <c r="O13333">
        <v>16</v>
      </c>
      <c r="P13333">
        <v>9</v>
      </c>
      <c r="Q13333" t="b">
        <v>1</v>
      </c>
      <c r="R13333">
        <v>7</v>
      </c>
      <c r="S13333">
        <v>2</v>
      </c>
      <c r="T13333" s="1">
        <v>45183</v>
      </c>
      <c r="U13333" s="1">
        <v>45170</v>
      </c>
      <c r="V13333">
        <v>1</v>
      </c>
    </row>
    <row r="13334" spans="1:22" x14ac:dyDescent="0.3">
      <c r="A13334" t="s">
        <v>17315</v>
      </c>
      <c r="B13334" t="s">
        <v>17316</v>
      </c>
      <c r="C13334" s="1">
        <v>45036</v>
      </c>
      <c r="D13334">
        <v>37</v>
      </c>
      <c r="E13334" t="s">
        <v>24</v>
      </c>
      <c r="F13334" t="s">
        <v>25</v>
      </c>
      <c r="G13334" t="s">
        <v>47</v>
      </c>
      <c r="H13334">
        <v>27.13</v>
      </c>
      <c r="I13334">
        <v>2</v>
      </c>
      <c r="J13334">
        <v>0</v>
      </c>
      <c r="K13334">
        <v>54.26</v>
      </c>
      <c r="L13334" t="s">
        <v>27</v>
      </c>
      <c r="M13334" t="s">
        <v>62</v>
      </c>
      <c r="N13334" t="s">
        <v>34</v>
      </c>
      <c r="O13334">
        <v>14</v>
      </c>
      <c r="P13334">
        <v>7</v>
      </c>
      <c r="Q13334" t="b">
        <v>0</v>
      </c>
      <c r="R13334">
        <v>4</v>
      </c>
      <c r="S13334">
        <v>3</v>
      </c>
      <c r="T13334" s="1">
        <v>45036</v>
      </c>
      <c r="U13334" s="1">
        <v>45017</v>
      </c>
      <c r="V13334">
        <v>0</v>
      </c>
    </row>
    <row r="13335" spans="1:22" x14ac:dyDescent="0.3">
      <c r="A13335" t="s">
        <v>17317</v>
      </c>
      <c r="B13335" t="s">
        <v>17318</v>
      </c>
      <c r="C13335" s="1">
        <v>44930</v>
      </c>
      <c r="D13335">
        <v>43</v>
      </c>
      <c r="E13335" t="s">
        <v>24</v>
      </c>
      <c r="F13335" t="s">
        <v>40</v>
      </c>
      <c r="G13335" t="s">
        <v>31</v>
      </c>
      <c r="H13335">
        <v>1515.54</v>
      </c>
      <c r="I13335">
        <v>2</v>
      </c>
      <c r="J13335">
        <v>193.71</v>
      </c>
      <c r="K13335">
        <v>2837.37</v>
      </c>
      <c r="L13335" t="s">
        <v>37</v>
      </c>
      <c r="M13335" t="s">
        <v>33</v>
      </c>
      <c r="N13335" t="s">
        <v>29</v>
      </c>
      <c r="O13335">
        <v>19</v>
      </c>
      <c r="P13335">
        <v>11</v>
      </c>
      <c r="Q13335" t="b">
        <v>0</v>
      </c>
      <c r="R13335">
        <v>4</v>
      </c>
      <c r="S13335">
        <v>3</v>
      </c>
      <c r="T13335" s="1">
        <v>44930</v>
      </c>
      <c r="U13335" s="1">
        <v>44927</v>
      </c>
      <c r="V13335">
        <v>0</v>
      </c>
    </row>
    <row r="13336" spans="1:22" x14ac:dyDescent="0.3">
      <c r="A13336" t="s">
        <v>17319</v>
      </c>
      <c r="B13336" t="s">
        <v>17318</v>
      </c>
      <c r="C13336" s="1">
        <v>45047</v>
      </c>
      <c r="D13336">
        <v>43</v>
      </c>
      <c r="E13336" t="s">
        <v>24</v>
      </c>
      <c r="F13336" t="s">
        <v>40</v>
      </c>
      <c r="G13336" t="s">
        <v>36</v>
      </c>
      <c r="H13336">
        <v>484.56</v>
      </c>
      <c r="I13336">
        <v>5</v>
      </c>
      <c r="J13336">
        <v>0</v>
      </c>
      <c r="K13336">
        <v>2422.8000000000002</v>
      </c>
      <c r="L13336" t="s">
        <v>37</v>
      </c>
      <c r="M13336" t="s">
        <v>33</v>
      </c>
      <c r="N13336" t="s">
        <v>34</v>
      </c>
      <c r="O13336">
        <v>16</v>
      </c>
      <c r="P13336">
        <v>9</v>
      </c>
      <c r="Q13336" t="b">
        <v>1</v>
      </c>
      <c r="R13336">
        <v>4</v>
      </c>
      <c r="S13336">
        <v>2</v>
      </c>
      <c r="T13336" s="1">
        <v>44930</v>
      </c>
      <c r="U13336" s="1">
        <v>44927</v>
      </c>
      <c r="V13336">
        <v>4</v>
      </c>
    </row>
    <row r="13337" spans="1:22" x14ac:dyDescent="0.3">
      <c r="A13337" t="s">
        <v>17320</v>
      </c>
      <c r="B13337" t="s">
        <v>17318</v>
      </c>
      <c r="C13337" s="1">
        <v>45250</v>
      </c>
      <c r="D13337">
        <v>43</v>
      </c>
      <c r="E13337" t="s">
        <v>24</v>
      </c>
      <c r="F13337" t="s">
        <v>40</v>
      </c>
      <c r="G13337" t="s">
        <v>47</v>
      </c>
      <c r="H13337">
        <v>20.49</v>
      </c>
      <c r="I13337">
        <v>2</v>
      </c>
      <c r="J13337">
        <v>6.73</v>
      </c>
      <c r="K13337">
        <v>34.25</v>
      </c>
      <c r="L13337" t="s">
        <v>27</v>
      </c>
      <c r="M13337" t="s">
        <v>62</v>
      </c>
      <c r="N13337" t="s">
        <v>29</v>
      </c>
      <c r="O13337">
        <v>12</v>
      </c>
      <c r="P13337">
        <v>5</v>
      </c>
      <c r="Q13337" t="b">
        <v>1</v>
      </c>
      <c r="R13337">
        <v>4</v>
      </c>
      <c r="S13337">
        <v>4</v>
      </c>
      <c r="T13337" s="1">
        <v>44930</v>
      </c>
      <c r="U13337" s="1">
        <v>44927</v>
      </c>
      <c r="V13337">
        <v>10</v>
      </c>
    </row>
    <row r="13338" spans="1:22" x14ac:dyDescent="0.3">
      <c r="A13338" t="s">
        <v>17321</v>
      </c>
      <c r="B13338" t="s">
        <v>17322</v>
      </c>
      <c r="C13338" s="1">
        <v>45055</v>
      </c>
      <c r="D13338">
        <v>53</v>
      </c>
      <c r="E13338" t="s">
        <v>24</v>
      </c>
      <c r="F13338" t="s">
        <v>118</v>
      </c>
      <c r="G13338" t="s">
        <v>26</v>
      </c>
      <c r="H13338">
        <v>16.98</v>
      </c>
      <c r="I13338">
        <v>1</v>
      </c>
      <c r="J13338">
        <v>0</v>
      </c>
      <c r="K13338">
        <v>16.98</v>
      </c>
      <c r="L13338" t="s">
        <v>27</v>
      </c>
      <c r="M13338" t="s">
        <v>33</v>
      </c>
      <c r="N13338" t="s">
        <v>34</v>
      </c>
      <c r="O13338">
        <v>17</v>
      </c>
      <c r="P13338">
        <v>7</v>
      </c>
      <c r="Q13338" t="b">
        <v>1</v>
      </c>
      <c r="R13338">
        <v>16</v>
      </c>
      <c r="S13338">
        <v>4</v>
      </c>
      <c r="T13338" s="1">
        <v>45055</v>
      </c>
      <c r="U13338" s="1">
        <v>45047</v>
      </c>
      <c r="V13338">
        <v>0</v>
      </c>
    </row>
    <row r="13339" spans="1:22" x14ac:dyDescent="0.3">
      <c r="A13339" t="s">
        <v>17323</v>
      </c>
      <c r="B13339" t="s">
        <v>17324</v>
      </c>
      <c r="C13339" s="1">
        <v>44944</v>
      </c>
      <c r="D13339">
        <v>45</v>
      </c>
      <c r="E13339" t="s">
        <v>24</v>
      </c>
      <c r="F13339" t="s">
        <v>40</v>
      </c>
      <c r="G13339" t="s">
        <v>43</v>
      </c>
      <c r="H13339">
        <v>27.91</v>
      </c>
      <c r="I13339">
        <v>5</v>
      </c>
      <c r="J13339">
        <v>21.44</v>
      </c>
      <c r="K13339">
        <v>118.11</v>
      </c>
      <c r="L13339" t="s">
        <v>27</v>
      </c>
      <c r="M13339" t="s">
        <v>33</v>
      </c>
      <c r="N13339" t="s">
        <v>29</v>
      </c>
      <c r="O13339">
        <v>13</v>
      </c>
      <c r="P13339">
        <v>8</v>
      </c>
      <c r="Q13339" t="b">
        <v>1</v>
      </c>
      <c r="R13339">
        <v>6</v>
      </c>
      <c r="S13339">
        <v>4</v>
      </c>
      <c r="T13339" s="1">
        <v>44944</v>
      </c>
      <c r="U13339" s="1">
        <v>44927</v>
      </c>
      <c r="V13339">
        <v>0</v>
      </c>
    </row>
    <row r="13340" spans="1:22" x14ac:dyDescent="0.3">
      <c r="A13340" t="s">
        <v>17325</v>
      </c>
      <c r="B13340" t="s">
        <v>17324</v>
      </c>
      <c r="C13340" s="1">
        <v>45151</v>
      </c>
      <c r="D13340">
        <v>45</v>
      </c>
      <c r="E13340" t="s">
        <v>24</v>
      </c>
      <c r="F13340" t="s">
        <v>40</v>
      </c>
      <c r="G13340" t="s">
        <v>47</v>
      </c>
      <c r="H13340">
        <v>116.66</v>
      </c>
      <c r="I13340">
        <v>2</v>
      </c>
      <c r="J13340">
        <v>0</v>
      </c>
      <c r="K13340">
        <v>233.32</v>
      </c>
      <c r="L13340" t="s">
        <v>27</v>
      </c>
      <c r="M13340" t="s">
        <v>33</v>
      </c>
      <c r="N13340" t="s">
        <v>34</v>
      </c>
      <c r="O13340">
        <v>16</v>
      </c>
      <c r="P13340">
        <v>3</v>
      </c>
      <c r="Q13340" t="b">
        <v>1</v>
      </c>
      <c r="R13340">
        <v>9</v>
      </c>
      <c r="S13340">
        <v>5</v>
      </c>
      <c r="T13340" s="1">
        <v>44944</v>
      </c>
      <c r="U13340" s="1">
        <v>44927</v>
      </c>
      <c r="V13340">
        <v>7</v>
      </c>
    </row>
    <row r="13341" spans="1:22" x14ac:dyDescent="0.3">
      <c r="A13341" t="s">
        <v>17326</v>
      </c>
      <c r="B13341" t="s">
        <v>17324</v>
      </c>
      <c r="C13341" s="1">
        <v>45185</v>
      </c>
      <c r="D13341">
        <v>45</v>
      </c>
      <c r="E13341" t="s">
        <v>24</v>
      </c>
      <c r="F13341" t="s">
        <v>40</v>
      </c>
      <c r="G13341" t="s">
        <v>31</v>
      </c>
      <c r="H13341">
        <v>745.84</v>
      </c>
      <c r="I13341">
        <v>3</v>
      </c>
      <c r="J13341">
        <v>0</v>
      </c>
      <c r="K13341">
        <v>2237.52</v>
      </c>
      <c r="L13341" t="s">
        <v>37</v>
      </c>
      <c r="M13341" t="s">
        <v>33</v>
      </c>
      <c r="N13341" t="s">
        <v>34</v>
      </c>
      <c r="O13341">
        <v>13</v>
      </c>
      <c r="P13341">
        <v>8</v>
      </c>
      <c r="Q13341" t="b">
        <v>1</v>
      </c>
      <c r="R13341">
        <v>9</v>
      </c>
      <c r="S13341">
        <v>3</v>
      </c>
      <c r="T13341" s="1">
        <v>44944</v>
      </c>
      <c r="U13341" s="1">
        <v>44927</v>
      </c>
      <c r="V13341">
        <v>8</v>
      </c>
    </row>
    <row r="13342" spans="1:22" x14ac:dyDescent="0.3">
      <c r="A13342" t="s">
        <v>17327</v>
      </c>
      <c r="B13342" t="s">
        <v>17324</v>
      </c>
      <c r="C13342" s="1">
        <v>45217</v>
      </c>
      <c r="D13342">
        <v>45</v>
      </c>
      <c r="E13342" t="s">
        <v>24</v>
      </c>
      <c r="F13342" t="s">
        <v>40</v>
      </c>
      <c r="G13342" t="s">
        <v>83</v>
      </c>
      <c r="H13342">
        <v>4357.3</v>
      </c>
      <c r="I13342">
        <v>3</v>
      </c>
      <c r="J13342">
        <v>1133.49</v>
      </c>
      <c r="K13342">
        <v>11938.41</v>
      </c>
      <c r="L13342" t="s">
        <v>37</v>
      </c>
      <c r="M13342" t="s">
        <v>62</v>
      </c>
      <c r="N13342" t="s">
        <v>29</v>
      </c>
      <c r="O13342">
        <v>13</v>
      </c>
      <c r="P13342">
        <v>6</v>
      </c>
      <c r="Q13342" t="b">
        <v>1</v>
      </c>
      <c r="R13342">
        <v>9</v>
      </c>
      <c r="S13342">
        <v>3</v>
      </c>
      <c r="T13342" s="1">
        <v>44944</v>
      </c>
      <c r="U13342" s="1">
        <v>44927</v>
      </c>
      <c r="V13342">
        <v>9</v>
      </c>
    </row>
    <row r="13343" spans="1:22" x14ac:dyDescent="0.3">
      <c r="A13343" t="s">
        <v>17328</v>
      </c>
      <c r="B13343" t="s">
        <v>17324</v>
      </c>
      <c r="C13343" s="1">
        <v>45234</v>
      </c>
      <c r="D13343">
        <v>45</v>
      </c>
      <c r="E13343" t="s">
        <v>24</v>
      </c>
      <c r="F13343" t="s">
        <v>40</v>
      </c>
      <c r="G13343" t="s">
        <v>43</v>
      </c>
      <c r="H13343">
        <v>61.24</v>
      </c>
      <c r="I13343">
        <v>5</v>
      </c>
      <c r="J13343">
        <v>0</v>
      </c>
      <c r="K13343">
        <v>306.2</v>
      </c>
      <c r="L13343" t="s">
        <v>32</v>
      </c>
      <c r="M13343" t="s">
        <v>33</v>
      </c>
      <c r="N13343" t="s">
        <v>34</v>
      </c>
      <c r="O13343">
        <v>15</v>
      </c>
      <c r="P13343">
        <v>10</v>
      </c>
      <c r="Q13343" t="b">
        <v>1</v>
      </c>
      <c r="R13343">
        <v>7</v>
      </c>
      <c r="S13343">
        <v>5</v>
      </c>
      <c r="T13343" s="1">
        <v>44944</v>
      </c>
      <c r="U13343" s="1">
        <v>44927</v>
      </c>
      <c r="V13343">
        <v>10</v>
      </c>
    </row>
    <row r="13344" spans="1:22" x14ac:dyDescent="0.3">
      <c r="A13344" t="s">
        <v>17329</v>
      </c>
      <c r="B13344" t="s">
        <v>17324</v>
      </c>
      <c r="C13344" s="1">
        <v>45252</v>
      </c>
      <c r="D13344">
        <v>45</v>
      </c>
      <c r="E13344" t="s">
        <v>24</v>
      </c>
      <c r="F13344" t="s">
        <v>40</v>
      </c>
      <c r="G13344" t="s">
        <v>36</v>
      </c>
      <c r="H13344">
        <v>200.59</v>
      </c>
      <c r="I13344">
        <v>4</v>
      </c>
      <c r="J13344">
        <v>0</v>
      </c>
      <c r="K13344">
        <v>802.36</v>
      </c>
      <c r="L13344" t="s">
        <v>32</v>
      </c>
      <c r="M13344" t="s">
        <v>62</v>
      </c>
      <c r="N13344" t="s">
        <v>48</v>
      </c>
      <c r="O13344">
        <v>17</v>
      </c>
      <c r="P13344">
        <v>9</v>
      </c>
      <c r="Q13344" t="b">
        <v>1</v>
      </c>
      <c r="R13344">
        <v>4</v>
      </c>
      <c r="S13344">
        <v>5</v>
      </c>
      <c r="T13344" s="1">
        <v>44944</v>
      </c>
      <c r="U13344" s="1">
        <v>44927</v>
      </c>
      <c r="V13344">
        <v>10</v>
      </c>
    </row>
    <row r="13345" spans="1:22" x14ac:dyDescent="0.3">
      <c r="A13345" t="s">
        <v>17330</v>
      </c>
      <c r="B13345" t="s">
        <v>17324</v>
      </c>
      <c r="C13345" s="1">
        <v>45353</v>
      </c>
      <c r="D13345">
        <v>45</v>
      </c>
      <c r="E13345" t="s">
        <v>24</v>
      </c>
      <c r="F13345" t="s">
        <v>40</v>
      </c>
      <c r="G13345" t="s">
        <v>36</v>
      </c>
      <c r="H13345">
        <v>1154.27</v>
      </c>
      <c r="I13345">
        <v>5</v>
      </c>
      <c r="J13345">
        <v>450.4</v>
      </c>
      <c r="K13345">
        <v>5320.95</v>
      </c>
      <c r="L13345" t="s">
        <v>37</v>
      </c>
      <c r="M13345" t="s">
        <v>33</v>
      </c>
      <c r="N13345" t="s">
        <v>34</v>
      </c>
      <c r="O13345">
        <v>10</v>
      </c>
      <c r="P13345">
        <v>8</v>
      </c>
      <c r="Q13345" t="b">
        <v>1</v>
      </c>
      <c r="R13345">
        <v>5</v>
      </c>
      <c r="S13345">
        <v>5</v>
      </c>
      <c r="T13345" s="1">
        <v>44944</v>
      </c>
      <c r="U13345" s="1">
        <v>44927</v>
      </c>
      <c r="V13345">
        <v>14</v>
      </c>
    </row>
    <row r="13346" spans="1:22" x14ac:dyDescent="0.3">
      <c r="A13346" t="s">
        <v>17331</v>
      </c>
      <c r="B13346" t="s">
        <v>17332</v>
      </c>
      <c r="C13346" s="1">
        <v>45254</v>
      </c>
      <c r="D13346">
        <v>44</v>
      </c>
      <c r="E13346" t="s">
        <v>24</v>
      </c>
      <c r="F13346" t="s">
        <v>40</v>
      </c>
      <c r="G13346" t="s">
        <v>53</v>
      </c>
      <c r="H13346">
        <v>232.79</v>
      </c>
      <c r="I13346">
        <v>3</v>
      </c>
      <c r="J13346">
        <v>69.150000000000006</v>
      </c>
      <c r="K13346">
        <v>629.22</v>
      </c>
      <c r="L13346" t="s">
        <v>32</v>
      </c>
      <c r="M13346" t="s">
        <v>33</v>
      </c>
      <c r="N13346" t="s">
        <v>29</v>
      </c>
      <c r="O13346">
        <v>13</v>
      </c>
      <c r="P13346">
        <v>5</v>
      </c>
      <c r="Q13346" t="b">
        <v>1</v>
      </c>
      <c r="R13346">
        <v>7</v>
      </c>
      <c r="S13346">
        <v>4</v>
      </c>
      <c r="T13346" s="1">
        <v>45254</v>
      </c>
      <c r="U13346" s="1">
        <v>45231</v>
      </c>
      <c r="V13346">
        <v>0</v>
      </c>
    </row>
    <row r="13347" spans="1:22" x14ac:dyDescent="0.3">
      <c r="A13347" t="s">
        <v>17333</v>
      </c>
      <c r="B13347" t="s">
        <v>17334</v>
      </c>
      <c r="C13347" s="1">
        <v>45054</v>
      </c>
      <c r="D13347">
        <v>35</v>
      </c>
      <c r="E13347" t="s">
        <v>24</v>
      </c>
      <c r="F13347" t="s">
        <v>40</v>
      </c>
      <c r="G13347" t="s">
        <v>43</v>
      </c>
      <c r="H13347">
        <v>33.99</v>
      </c>
      <c r="I13347">
        <v>3</v>
      </c>
      <c r="J13347">
        <v>0</v>
      </c>
      <c r="K13347">
        <v>101.97</v>
      </c>
      <c r="L13347" t="s">
        <v>27</v>
      </c>
      <c r="M13347" t="s">
        <v>62</v>
      </c>
      <c r="N13347" t="s">
        <v>29</v>
      </c>
      <c r="O13347">
        <v>14</v>
      </c>
      <c r="P13347">
        <v>11</v>
      </c>
      <c r="Q13347" t="b">
        <v>0</v>
      </c>
      <c r="R13347">
        <v>4</v>
      </c>
      <c r="S13347">
        <v>3</v>
      </c>
      <c r="T13347" s="1">
        <v>45054</v>
      </c>
      <c r="U13347" s="1">
        <v>45047</v>
      </c>
      <c r="V13347">
        <v>0</v>
      </c>
    </row>
    <row r="13348" spans="1:22" x14ac:dyDescent="0.3">
      <c r="A13348" t="s">
        <v>17335</v>
      </c>
      <c r="B13348" t="s">
        <v>17334</v>
      </c>
      <c r="C13348" s="1">
        <v>45075</v>
      </c>
      <c r="D13348">
        <v>35</v>
      </c>
      <c r="E13348" t="s">
        <v>24</v>
      </c>
      <c r="F13348" t="s">
        <v>40</v>
      </c>
      <c r="G13348" t="s">
        <v>41</v>
      </c>
      <c r="H13348">
        <v>51.74</v>
      </c>
      <c r="I13348">
        <v>3</v>
      </c>
      <c r="J13348">
        <v>0</v>
      </c>
      <c r="K13348">
        <v>155.22</v>
      </c>
      <c r="L13348" t="s">
        <v>27</v>
      </c>
      <c r="M13348" t="s">
        <v>62</v>
      </c>
      <c r="N13348" t="s">
        <v>34</v>
      </c>
      <c r="O13348">
        <v>12</v>
      </c>
      <c r="P13348">
        <v>7</v>
      </c>
      <c r="Q13348" t="b">
        <v>1</v>
      </c>
      <c r="R13348">
        <v>3</v>
      </c>
      <c r="S13348">
        <v>5</v>
      </c>
      <c r="T13348" s="1">
        <v>45054</v>
      </c>
      <c r="U13348" s="1">
        <v>45047</v>
      </c>
      <c r="V13348">
        <v>0</v>
      </c>
    </row>
    <row r="13349" spans="1:22" x14ac:dyDescent="0.3">
      <c r="A13349" t="s">
        <v>17336</v>
      </c>
      <c r="B13349" t="s">
        <v>17334</v>
      </c>
      <c r="C13349" s="1">
        <v>45198</v>
      </c>
      <c r="D13349">
        <v>35</v>
      </c>
      <c r="E13349" t="s">
        <v>24</v>
      </c>
      <c r="F13349" t="s">
        <v>40</v>
      </c>
      <c r="G13349" t="s">
        <v>36</v>
      </c>
      <c r="H13349">
        <v>562.46</v>
      </c>
      <c r="I13349">
        <v>5</v>
      </c>
      <c r="J13349">
        <v>0</v>
      </c>
      <c r="K13349">
        <v>2812.3</v>
      </c>
      <c r="L13349" t="s">
        <v>37</v>
      </c>
      <c r="M13349" t="s">
        <v>33</v>
      </c>
      <c r="N13349" t="s">
        <v>34</v>
      </c>
      <c r="O13349">
        <v>14</v>
      </c>
      <c r="P13349">
        <v>12</v>
      </c>
      <c r="Q13349" t="b">
        <v>1</v>
      </c>
      <c r="R13349">
        <v>3</v>
      </c>
      <c r="S13349">
        <v>3</v>
      </c>
      <c r="T13349" s="1">
        <v>45054</v>
      </c>
      <c r="U13349" s="1">
        <v>45047</v>
      </c>
      <c r="V13349">
        <v>4</v>
      </c>
    </row>
    <row r="13350" spans="1:22" x14ac:dyDescent="0.3">
      <c r="A13350" t="s">
        <v>17337</v>
      </c>
      <c r="B13350" t="s">
        <v>17334</v>
      </c>
      <c r="C13350" s="1">
        <v>45242</v>
      </c>
      <c r="D13350">
        <v>35</v>
      </c>
      <c r="E13350" t="s">
        <v>24</v>
      </c>
      <c r="F13350" t="s">
        <v>40</v>
      </c>
      <c r="G13350" t="s">
        <v>43</v>
      </c>
      <c r="H13350">
        <v>94.16</v>
      </c>
      <c r="I13350">
        <v>1</v>
      </c>
      <c r="J13350">
        <v>0</v>
      </c>
      <c r="K13350">
        <v>94.16</v>
      </c>
      <c r="L13350" t="s">
        <v>27</v>
      </c>
      <c r="M13350" t="s">
        <v>62</v>
      </c>
      <c r="N13350" t="s">
        <v>29</v>
      </c>
      <c r="O13350">
        <v>15</v>
      </c>
      <c r="P13350">
        <v>9</v>
      </c>
      <c r="Q13350" t="b">
        <v>1</v>
      </c>
      <c r="R13350">
        <v>2</v>
      </c>
      <c r="S13350">
        <v>5</v>
      </c>
      <c r="T13350" s="1">
        <v>45054</v>
      </c>
      <c r="U13350" s="1">
        <v>45047</v>
      </c>
      <c r="V13350">
        <v>6</v>
      </c>
    </row>
    <row r="13351" spans="1:22" x14ac:dyDescent="0.3">
      <c r="A13351" t="s">
        <v>17338</v>
      </c>
      <c r="B13351" t="s">
        <v>17334</v>
      </c>
      <c r="C13351" s="1">
        <v>45341</v>
      </c>
      <c r="D13351">
        <v>35</v>
      </c>
      <c r="E13351" t="s">
        <v>24</v>
      </c>
      <c r="F13351" t="s">
        <v>40</v>
      </c>
      <c r="G13351" t="s">
        <v>26</v>
      </c>
      <c r="H13351">
        <v>78.97</v>
      </c>
      <c r="I13351">
        <v>2</v>
      </c>
      <c r="J13351">
        <v>0</v>
      </c>
      <c r="K13351">
        <v>157.94</v>
      </c>
      <c r="L13351" t="s">
        <v>27</v>
      </c>
      <c r="M13351" t="s">
        <v>28</v>
      </c>
      <c r="N13351" t="s">
        <v>34</v>
      </c>
      <c r="O13351">
        <v>13</v>
      </c>
      <c r="P13351">
        <v>10</v>
      </c>
      <c r="Q13351" t="b">
        <v>1</v>
      </c>
      <c r="R13351">
        <v>6</v>
      </c>
      <c r="S13351">
        <v>5</v>
      </c>
      <c r="T13351" s="1">
        <v>45054</v>
      </c>
      <c r="U13351" s="1">
        <v>45047</v>
      </c>
      <c r="V13351">
        <v>9</v>
      </c>
    </row>
    <row r="13352" spans="1:22" x14ac:dyDescent="0.3">
      <c r="A13352" t="s">
        <v>17339</v>
      </c>
      <c r="B13352" t="s">
        <v>17340</v>
      </c>
      <c r="C13352" s="1">
        <v>45046</v>
      </c>
      <c r="D13352">
        <v>39</v>
      </c>
      <c r="E13352" t="s">
        <v>24</v>
      </c>
      <c r="F13352" t="s">
        <v>118</v>
      </c>
      <c r="G13352" t="s">
        <v>36</v>
      </c>
      <c r="H13352">
        <v>146.21</v>
      </c>
      <c r="I13352">
        <v>4</v>
      </c>
      <c r="J13352">
        <v>51.6</v>
      </c>
      <c r="K13352">
        <v>533.24</v>
      </c>
      <c r="L13352" t="s">
        <v>32</v>
      </c>
      <c r="M13352" t="s">
        <v>62</v>
      </c>
      <c r="N13352" t="s">
        <v>34</v>
      </c>
      <c r="O13352">
        <v>19</v>
      </c>
      <c r="P13352">
        <v>5</v>
      </c>
      <c r="Q13352" t="b">
        <v>1</v>
      </c>
      <c r="R13352">
        <v>12</v>
      </c>
      <c r="S13352">
        <v>4</v>
      </c>
      <c r="T13352" s="1">
        <v>45046</v>
      </c>
      <c r="U13352" s="1">
        <v>45017</v>
      </c>
      <c r="V13352">
        <v>0</v>
      </c>
    </row>
    <row r="13353" spans="1:22" x14ac:dyDescent="0.3">
      <c r="A13353" t="s">
        <v>17341</v>
      </c>
      <c r="B13353" t="s">
        <v>17340</v>
      </c>
      <c r="C13353" s="1">
        <v>45153</v>
      </c>
      <c r="D13353">
        <v>39</v>
      </c>
      <c r="E13353" t="s">
        <v>24</v>
      </c>
      <c r="F13353" t="s">
        <v>118</v>
      </c>
      <c r="G13353" t="s">
        <v>36</v>
      </c>
      <c r="H13353">
        <v>363.36</v>
      </c>
      <c r="I13353">
        <v>1</v>
      </c>
      <c r="J13353">
        <v>0</v>
      </c>
      <c r="K13353">
        <v>363.36</v>
      </c>
      <c r="L13353" t="s">
        <v>32</v>
      </c>
      <c r="M13353" t="s">
        <v>28</v>
      </c>
      <c r="N13353" t="s">
        <v>48</v>
      </c>
      <c r="O13353">
        <v>16</v>
      </c>
      <c r="P13353">
        <v>9</v>
      </c>
      <c r="Q13353" t="b">
        <v>1</v>
      </c>
      <c r="R13353">
        <v>9</v>
      </c>
      <c r="S13353">
        <v>5</v>
      </c>
      <c r="T13353" s="1">
        <v>45046</v>
      </c>
      <c r="U13353" s="1">
        <v>45017</v>
      </c>
      <c r="V13353">
        <v>4</v>
      </c>
    </row>
    <row r="13354" spans="1:22" x14ac:dyDescent="0.3">
      <c r="A13354" t="s">
        <v>17342</v>
      </c>
      <c r="B13354" t="s">
        <v>17343</v>
      </c>
      <c r="C13354" s="1">
        <v>45098</v>
      </c>
      <c r="D13354">
        <v>49</v>
      </c>
      <c r="E13354" t="s">
        <v>61</v>
      </c>
      <c r="F13354" t="s">
        <v>25</v>
      </c>
      <c r="G13354" t="s">
        <v>31</v>
      </c>
      <c r="H13354">
        <v>496.73</v>
      </c>
      <c r="I13354">
        <v>3</v>
      </c>
      <c r="J13354">
        <v>0</v>
      </c>
      <c r="K13354">
        <v>1490.19</v>
      </c>
      <c r="L13354" t="s">
        <v>37</v>
      </c>
      <c r="M13354" t="s">
        <v>33</v>
      </c>
      <c r="N13354" t="s">
        <v>29</v>
      </c>
      <c r="O13354">
        <v>12</v>
      </c>
      <c r="P13354">
        <v>7</v>
      </c>
      <c r="Q13354" t="b">
        <v>0</v>
      </c>
      <c r="R13354">
        <v>3</v>
      </c>
      <c r="S13354">
        <v>4</v>
      </c>
      <c r="T13354" s="1">
        <v>45098</v>
      </c>
      <c r="U13354" s="1">
        <v>45078</v>
      </c>
      <c r="V13354">
        <v>0</v>
      </c>
    </row>
    <row r="13355" spans="1:22" x14ac:dyDescent="0.3">
      <c r="A13355" t="s">
        <v>17344</v>
      </c>
      <c r="B13355" t="s">
        <v>17345</v>
      </c>
      <c r="C13355" s="1">
        <v>45374</v>
      </c>
      <c r="D13355">
        <v>19</v>
      </c>
      <c r="E13355" t="s">
        <v>24</v>
      </c>
      <c r="F13355" t="s">
        <v>139</v>
      </c>
      <c r="G13355" t="s">
        <v>36</v>
      </c>
      <c r="H13355">
        <v>687.39</v>
      </c>
      <c r="I13355">
        <v>5</v>
      </c>
      <c r="J13355">
        <v>0</v>
      </c>
      <c r="K13355">
        <v>3436.95</v>
      </c>
      <c r="L13355" t="s">
        <v>37</v>
      </c>
      <c r="M13355" t="s">
        <v>62</v>
      </c>
      <c r="N13355" t="s">
        <v>29</v>
      </c>
      <c r="O13355">
        <v>15</v>
      </c>
      <c r="P13355">
        <v>6</v>
      </c>
      <c r="Q13355" t="b">
        <v>1</v>
      </c>
      <c r="R13355">
        <v>6</v>
      </c>
      <c r="S13355">
        <v>4</v>
      </c>
      <c r="T13355" s="1">
        <v>45374</v>
      </c>
      <c r="U13355" s="1">
        <v>45352</v>
      </c>
      <c r="V13355">
        <v>0</v>
      </c>
    </row>
    <row r="13356" spans="1:22" x14ac:dyDescent="0.3">
      <c r="A13356" t="s">
        <v>17346</v>
      </c>
      <c r="B13356" t="s">
        <v>17347</v>
      </c>
      <c r="C13356" s="1">
        <v>44967</v>
      </c>
      <c r="D13356">
        <v>30</v>
      </c>
      <c r="E13356" t="s">
        <v>61</v>
      </c>
      <c r="F13356" t="s">
        <v>25</v>
      </c>
      <c r="G13356" t="s">
        <v>41</v>
      </c>
      <c r="H13356">
        <v>28.86</v>
      </c>
      <c r="I13356">
        <v>1</v>
      </c>
      <c r="J13356">
        <v>0</v>
      </c>
      <c r="K13356">
        <v>28.86</v>
      </c>
      <c r="L13356" t="s">
        <v>27</v>
      </c>
      <c r="M13356" t="s">
        <v>33</v>
      </c>
      <c r="N13356" t="s">
        <v>29</v>
      </c>
      <c r="O13356">
        <v>14</v>
      </c>
      <c r="P13356">
        <v>12</v>
      </c>
      <c r="Q13356" t="b">
        <v>1</v>
      </c>
      <c r="R13356">
        <v>5</v>
      </c>
      <c r="S13356">
        <v>5</v>
      </c>
      <c r="T13356" s="1">
        <v>44967</v>
      </c>
      <c r="U13356" s="1">
        <v>44958</v>
      </c>
      <c r="V13356">
        <v>0</v>
      </c>
    </row>
    <row r="13357" spans="1:22" x14ac:dyDescent="0.3">
      <c r="A13357" t="s">
        <v>17348</v>
      </c>
      <c r="B13357" t="s">
        <v>17347</v>
      </c>
      <c r="C13357" s="1">
        <v>45008</v>
      </c>
      <c r="D13357">
        <v>30</v>
      </c>
      <c r="E13357" t="s">
        <v>61</v>
      </c>
      <c r="F13357" t="s">
        <v>25</v>
      </c>
      <c r="G13357" t="s">
        <v>41</v>
      </c>
      <c r="H13357">
        <v>142.02000000000001</v>
      </c>
      <c r="I13357">
        <v>4</v>
      </c>
      <c r="J13357">
        <v>0</v>
      </c>
      <c r="K13357">
        <v>568.08000000000004</v>
      </c>
      <c r="L13357" t="s">
        <v>32</v>
      </c>
      <c r="M13357" t="s">
        <v>28</v>
      </c>
      <c r="N13357" t="s">
        <v>34</v>
      </c>
      <c r="O13357">
        <v>13</v>
      </c>
      <c r="P13357">
        <v>10</v>
      </c>
      <c r="Q13357" t="b">
        <v>1</v>
      </c>
      <c r="R13357">
        <v>3</v>
      </c>
      <c r="S13357">
        <v>4</v>
      </c>
      <c r="T13357" s="1">
        <v>44967</v>
      </c>
      <c r="U13357" s="1">
        <v>44958</v>
      </c>
      <c r="V13357">
        <v>1</v>
      </c>
    </row>
    <row r="13358" spans="1:22" x14ac:dyDescent="0.3">
      <c r="A13358" t="s">
        <v>17349</v>
      </c>
      <c r="B13358" t="s">
        <v>17347</v>
      </c>
      <c r="C13358" s="1">
        <v>45050</v>
      </c>
      <c r="D13358">
        <v>30</v>
      </c>
      <c r="E13358" t="s">
        <v>61</v>
      </c>
      <c r="F13358" t="s">
        <v>25</v>
      </c>
      <c r="G13358" t="s">
        <v>36</v>
      </c>
      <c r="H13358">
        <v>93.85</v>
      </c>
      <c r="I13358">
        <v>3</v>
      </c>
      <c r="J13358">
        <v>0</v>
      </c>
      <c r="K13358">
        <v>281.55</v>
      </c>
      <c r="L13358" t="s">
        <v>32</v>
      </c>
      <c r="M13358" t="s">
        <v>33</v>
      </c>
      <c r="N13358" t="s">
        <v>29</v>
      </c>
      <c r="O13358">
        <v>13</v>
      </c>
      <c r="P13358">
        <v>11</v>
      </c>
      <c r="Q13358" t="b">
        <v>1</v>
      </c>
      <c r="R13358">
        <v>4</v>
      </c>
      <c r="S13358">
        <v>4</v>
      </c>
      <c r="T13358" s="1">
        <v>44967</v>
      </c>
      <c r="U13358" s="1">
        <v>44958</v>
      </c>
      <c r="V13358">
        <v>3</v>
      </c>
    </row>
    <row r="13359" spans="1:22" x14ac:dyDescent="0.3">
      <c r="A13359" t="s">
        <v>17350</v>
      </c>
      <c r="B13359" t="s">
        <v>17347</v>
      </c>
      <c r="C13359" s="1">
        <v>45164</v>
      </c>
      <c r="D13359">
        <v>30</v>
      </c>
      <c r="E13359" t="s">
        <v>61</v>
      </c>
      <c r="F13359" t="s">
        <v>25</v>
      </c>
      <c r="G13359" t="s">
        <v>53</v>
      </c>
      <c r="H13359">
        <v>329.04</v>
      </c>
      <c r="I13359">
        <v>2</v>
      </c>
      <c r="J13359">
        <v>0</v>
      </c>
      <c r="K13359">
        <v>658.08</v>
      </c>
      <c r="L13359" t="s">
        <v>32</v>
      </c>
      <c r="M13359" t="s">
        <v>33</v>
      </c>
      <c r="N13359" t="s">
        <v>29</v>
      </c>
      <c r="O13359">
        <v>10</v>
      </c>
      <c r="P13359">
        <v>11</v>
      </c>
      <c r="Q13359" t="b">
        <v>1</v>
      </c>
      <c r="R13359">
        <v>9</v>
      </c>
      <c r="S13359">
        <v>2</v>
      </c>
      <c r="T13359" s="1">
        <v>44967</v>
      </c>
      <c r="U13359" s="1">
        <v>44958</v>
      </c>
      <c r="V13359">
        <v>6</v>
      </c>
    </row>
    <row r="13360" spans="1:22" x14ac:dyDescent="0.3">
      <c r="A13360" t="s">
        <v>17351</v>
      </c>
      <c r="B13360" t="s">
        <v>17347</v>
      </c>
      <c r="C13360" s="1">
        <v>45290</v>
      </c>
      <c r="D13360">
        <v>30</v>
      </c>
      <c r="E13360" t="s">
        <v>61</v>
      </c>
      <c r="F13360" t="s">
        <v>25</v>
      </c>
      <c r="G13360" t="s">
        <v>41</v>
      </c>
      <c r="H13360">
        <v>48.74</v>
      </c>
      <c r="I13360">
        <v>2</v>
      </c>
      <c r="J13360">
        <v>0</v>
      </c>
      <c r="K13360">
        <v>97.48</v>
      </c>
      <c r="L13360" t="s">
        <v>27</v>
      </c>
      <c r="M13360" t="s">
        <v>33</v>
      </c>
      <c r="N13360" t="s">
        <v>29</v>
      </c>
      <c r="O13360">
        <v>11</v>
      </c>
      <c r="P13360">
        <v>9</v>
      </c>
      <c r="Q13360" t="b">
        <v>1</v>
      </c>
      <c r="R13360">
        <v>4</v>
      </c>
      <c r="S13360">
        <v>3</v>
      </c>
      <c r="T13360" s="1">
        <v>44967</v>
      </c>
      <c r="U13360" s="1">
        <v>44958</v>
      </c>
      <c r="V13360">
        <v>10</v>
      </c>
    </row>
    <row r="13361" spans="1:22" x14ac:dyDescent="0.3">
      <c r="A13361" t="s">
        <v>17352</v>
      </c>
      <c r="B13361" t="s">
        <v>17347</v>
      </c>
      <c r="C13361" s="1">
        <v>45358</v>
      </c>
      <c r="D13361">
        <v>30</v>
      </c>
      <c r="E13361" t="s">
        <v>61</v>
      </c>
      <c r="F13361" t="s">
        <v>25</v>
      </c>
      <c r="G13361" t="s">
        <v>47</v>
      </c>
      <c r="H13361">
        <v>40.659999999999997</v>
      </c>
      <c r="I13361">
        <v>5</v>
      </c>
      <c r="J13361">
        <v>0</v>
      </c>
      <c r="K13361">
        <v>203.3</v>
      </c>
      <c r="L13361" t="s">
        <v>27</v>
      </c>
      <c r="M13361" t="s">
        <v>62</v>
      </c>
      <c r="N13361" t="s">
        <v>29</v>
      </c>
      <c r="O13361">
        <v>13</v>
      </c>
      <c r="P13361">
        <v>9</v>
      </c>
      <c r="Q13361" t="b">
        <v>1</v>
      </c>
      <c r="R13361">
        <v>7</v>
      </c>
      <c r="S13361">
        <v>5</v>
      </c>
      <c r="T13361" s="1">
        <v>44967</v>
      </c>
      <c r="U13361" s="1">
        <v>44958</v>
      </c>
      <c r="V13361">
        <v>13</v>
      </c>
    </row>
    <row r="13362" spans="1:22" x14ac:dyDescent="0.3">
      <c r="A13362" t="s">
        <v>17353</v>
      </c>
      <c r="B13362" t="s">
        <v>17354</v>
      </c>
      <c r="C13362" s="1">
        <v>45121</v>
      </c>
      <c r="D13362">
        <v>25</v>
      </c>
      <c r="E13362" t="s">
        <v>61</v>
      </c>
      <c r="F13362" t="s">
        <v>52</v>
      </c>
      <c r="G13362" t="s">
        <v>26</v>
      </c>
      <c r="H13362">
        <v>15.09</v>
      </c>
      <c r="I13362">
        <v>1</v>
      </c>
      <c r="J13362">
        <v>0</v>
      </c>
      <c r="K13362">
        <v>15.09</v>
      </c>
      <c r="L13362" t="s">
        <v>27</v>
      </c>
      <c r="M13362" t="s">
        <v>28</v>
      </c>
      <c r="N13362" t="s">
        <v>48</v>
      </c>
      <c r="O13362">
        <v>16</v>
      </c>
      <c r="P13362">
        <v>10</v>
      </c>
      <c r="Q13362" t="b">
        <v>1</v>
      </c>
      <c r="R13362">
        <v>2</v>
      </c>
      <c r="S13362">
        <v>5</v>
      </c>
      <c r="T13362" s="1">
        <v>45121</v>
      </c>
      <c r="U13362" s="1">
        <v>45108</v>
      </c>
      <c r="V13362">
        <v>0</v>
      </c>
    </row>
    <row r="13363" spans="1:22" x14ac:dyDescent="0.3">
      <c r="A13363" t="s">
        <v>17355</v>
      </c>
      <c r="B13363" t="s">
        <v>17354</v>
      </c>
      <c r="C13363" s="1">
        <v>45231</v>
      </c>
      <c r="D13363">
        <v>25</v>
      </c>
      <c r="E13363" t="s">
        <v>61</v>
      </c>
      <c r="F13363" t="s">
        <v>52</v>
      </c>
      <c r="G13363" t="s">
        <v>41</v>
      </c>
      <c r="H13363">
        <v>102.84</v>
      </c>
      <c r="I13363">
        <v>3</v>
      </c>
      <c r="J13363">
        <v>59.17</v>
      </c>
      <c r="K13363">
        <v>249.35</v>
      </c>
      <c r="L13363" t="s">
        <v>32</v>
      </c>
      <c r="M13363" t="s">
        <v>62</v>
      </c>
      <c r="N13363" t="s">
        <v>48</v>
      </c>
      <c r="O13363">
        <v>9</v>
      </c>
      <c r="P13363">
        <v>9</v>
      </c>
      <c r="Q13363" t="b">
        <v>1</v>
      </c>
      <c r="R13363">
        <v>6</v>
      </c>
      <c r="S13363">
        <v>4</v>
      </c>
      <c r="T13363" s="1">
        <v>45121</v>
      </c>
      <c r="U13363" s="1">
        <v>45108</v>
      </c>
      <c r="V13363">
        <v>4</v>
      </c>
    </row>
    <row r="13364" spans="1:22" x14ac:dyDescent="0.3">
      <c r="A13364" t="s">
        <v>17356</v>
      </c>
      <c r="B13364" t="s">
        <v>17354</v>
      </c>
      <c r="C13364" s="1">
        <v>45235</v>
      </c>
      <c r="D13364">
        <v>25</v>
      </c>
      <c r="E13364" t="s">
        <v>61</v>
      </c>
      <c r="F13364" t="s">
        <v>52</v>
      </c>
      <c r="G13364" t="s">
        <v>36</v>
      </c>
      <c r="H13364">
        <v>241.49</v>
      </c>
      <c r="I13364">
        <v>1</v>
      </c>
      <c r="J13364">
        <v>34.28</v>
      </c>
      <c r="K13364">
        <v>207.21</v>
      </c>
      <c r="L13364" t="s">
        <v>27</v>
      </c>
      <c r="M13364" t="s">
        <v>33</v>
      </c>
      <c r="N13364" t="s">
        <v>34</v>
      </c>
      <c r="O13364">
        <v>11</v>
      </c>
      <c r="P13364">
        <v>12</v>
      </c>
      <c r="Q13364" t="b">
        <v>1</v>
      </c>
      <c r="R13364">
        <v>5</v>
      </c>
      <c r="S13364">
        <v>5</v>
      </c>
      <c r="T13364" s="1">
        <v>45121</v>
      </c>
      <c r="U13364" s="1">
        <v>45108</v>
      </c>
      <c r="V13364">
        <v>4</v>
      </c>
    </row>
    <row r="13365" spans="1:22" x14ac:dyDescent="0.3">
      <c r="A13365" t="s">
        <v>17357</v>
      </c>
      <c r="B13365" t="s">
        <v>17358</v>
      </c>
      <c r="C13365" s="1">
        <v>45259</v>
      </c>
      <c r="D13365">
        <v>39</v>
      </c>
      <c r="E13365" t="s">
        <v>61</v>
      </c>
      <c r="F13365" t="s">
        <v>52</v>
      </c>
      <c r="G13365" t="s">
        <v>83</v>
      </c>
      <c r="H13365">
        <v>444.39</v>
      </c>
      <c r="I13365">
        <v>1</v>
      </c>
      <c r="J13365">
        <v>0</v>
      </c>
      <c r="K13365">
        <v>444.39</v>
      </c>
      <c r="L13365" t="s">
        <v>32</v>
      </c>
      <c r="M13365" t="s">
        <v>33</v>
      </c>
      <c r="N13365" t="s">
        <v>48</v>
      </c>
      <c r="O13365">
        <v>16</v>
      </c>
      <c r="P13365">
        <v>3</v>
      </c>
      <c r="Q13365" t="b">
        <v>0</v>
      </c>
      <c r="R13365">
        <v>3</v>
      </c>
      <c r="S13365">
        <v>4</v>
      </c>
      <c r="T13365" s="1">
        <v>45259</v>
      </c>
      <c r="U13365" s="1">
        <v>45231</v>
      </c>
      <c r="V13365">
        <v>0</v>
      </c>
    </row>
    <row r="13366" spans="1:22" x14ac:dyDescent="0.3">
      <c r="A13366" t="s">
        <v>17359</v>
      </c>
      <c r="B13366" t="s">
        <v>17360</v>
      </c>
      <c r="C13366" s="1">
        <v>44960</v>
      </c>
      <c r="D13366">
        <v>49</v>
      </c>
      <c r="E13366" t="s">
        <v>61</v>
      </c>
      <c r="F13366" t="s">
        <v>234</v>
      </c>
      <c r="G13366" t="s">
        <v>31</v>
      </c>
      <c r="H13366">
        <v>527.44000000000005</v>
      </c>
      <c r="I13366">
        <v>3</v>
      </c>
      <c r="J13366">
        <v>0</v>
      </c>
      <c r="K13366">
        <v>1582.32</v>
      </c>
      <c r="L13366" t="s">
        <v>37</v>
      </c>
      <c r="M13366" t="s">
        <v>33</v>
      </c>
      <c r="N13366" t="s">
        <v>29</v>
      </c>
      <c r="O13366">
        <v>15</v>
      </c>
      <c r="P13366">
        <v>12</v>
      </c>
      <c r="Q13366" t="b">
        <v>0</v>
      </c>
      <c r="R13366">
        <v>5</v>
      </c>
      <c r="S13366">
        <v>5</v>
      </c>
      <c r="T13366" s="1">
        <v>44960</v>
      </c>
      <c r="U13366" s="1">
        <v>44958</v>
      </c>
      <c r="V13366">
        <v>0</v>
      </c>
    </row>
    <row r="13367" spans="1:22" x14ac:dyDescent="0.3">
      <c r="A13367" t="s">
        <v>17361</v>
      </c>
      <c r="B13367" t="s">
        <v>17360</v>
      </c>
      <c r="C13367" s="1">
        <v>45054</v>
      </c>
      <c r="D13367">
        <v>49</v>
      </c>
      <c r="E13367" t="s">
        <v>61</v>
      </c>
      <c r="F13367" t="s">
        <v>234</v>
      </c>
      <c r="G13367" t="s">
        <v>43</v>
      </c>
      <c r="H13367">
        <v>36.44</v>
      </c>
      <c r="I13367">
        <v>5</v>
      </c>
      <c r="J13367">
        <v>0</v>
      </c>
      <c r="K13367">
        <v>182.2</v>
      </c>
      <c r="L13367" t="s">
        <v>27</v>
      </c>
      <c r="M13367" t="s">
        <v>62</v>
      </c>
      <c r="N13367" t="s">
        <v>29</v>
      </c>
      <c r="O13367">
        <v>16</v>
      </c>
      <c r="P13367">
        <v>4</v>
      </c>
      <c r="Q13367" t="b">
        <v>1</v>
      </c>
      <c r="R13367">
        <v>8</v>
      </c>
      <c r="S13367">
        <v>3</v>
      </c>
      <c r="T13367" s="1">
        <v>44960</v>
      </c>
      <c r="U13367" s="1">
        <v>44958</v>
      </c>
      <c r="V13367">
        <v>3</v>
      </c>
    </row>
    <row r="13368" spans="1:22" x14ac:dyDescent="0.3">
      <c r="A13368" t="s">
        <v>17362</v>
      </c>
      <c r="B13368" t="s">
        <v>17360</v>
      </c>
      <c r="C13368" s="1">
        <v>45326</v>
      </c>
      <c r="D13368">
        <v>49</v>
      </c>
      <c r="E13368" t="s">
        <v>61</v>
      </c>
      <c r="F13368" t="s">
        <v>234</v>
      </c>
      <c r="G13368" t="s">
        <v>36</v>
      </c>
      <c r="H13368">
        <v>296.69</v>
      </c>
      <c r="I13368">
        <v>4</v>
      </c>
      <c r="J13368">
        <v>260.73</v>
      </c>
      <c r="K13368">
        <v>926.03</v>
      </c>
      <c r="L13368" t="s">
        <v>37</v>
      </c>
      <c r="M13368" t="s">
        <v>62</v>
      </c>
      <c r="N13368" t="s">
        <v>34</v>
      </c>
      <c r="O13368">
        <v>14</v>
      </c>
      <c r="P13368">
        <v>8</v>
      </c>
      <c r="Q13368" t="b">
        <v>1</v>
      </c>
      <c r="R13368">
        <v>4</v>
      </c>
      <c r="S13368">
        <v>5</v>
      </c>
      <c r="T13368" s="1">
        <v>44960</v>
      </c>
      <c r="U13368" s="1">
        <v>44958</v>
      </c>
      <c r="V13368">
        <v>12</v>
      </c>
    </row>
    <row r="13369" spans="1:22" x14ac:dyDescent="0.3">
      <c r="A13369" t="s">
        <v>17363</v>
      </c>
      <c r="B13369" t="s">
        <v>17364</v>
      </c>
      <c r="C13369" s="1">
        <v>44990</v>
      </c>
      <c r="D13369">
        <v>27</v>
      </c>
      <c r="E13369" t="s">
        <v>24</v>
      </c>
      <c r="F13369" t="s">
        <v>25</v>
      </c>
      <c r="G13369" t="s">
        <v>43</v>
      </c>
      <c r="H13369">
        <v>132.36000000000001</v>
      </c>
      <c r="I13369">
        <v>2</v>
      </c>
      <c r="J13369">
        <v>0</v>
      </c>
      <c r="K13369">
        <v>264.72000000000003</v>
      </c>
      <c r="L13369" t="s">
        <v>32</v>
      </c>
      <c r="M13369" t="s">
        <v>56</v>
      </c>
      <c r="N13369" t="s">
        <v>29</v>
      </c>
      <c r="O13369">
        <v>18</v>
      </c>
      <c r="P13369">
        <v>7</v>
      </c>
      <c r="Q13369" t="b">
        <v>1</v>
      </c>
      <c r="R13369">
        <v>5</v>
      </c>
      <c r="S13369">
        <v>5</v>
      </c>
      <c r="T13369" s="1">
        <v>44990</v>
      </c>
      <c r="U13369" s="1">
        <v>44986</v>
      </c>
      <c r="V13369">
        <v>0</v>
      </c>
    </row>
    <row r="13370" spans="1:22" x14ac:dyDescent="0.3">
      <c r="A13370" t="s">
        <v>17365</v>
      </c>
      <c r="B13370" t="s">
        <v>17364</v>
      </c>
      <c r="C13370" s="1">
        <v>45053</v>
      </c>
      <c r="D13370">
        <v>27</v>
      </c>
      <c r="E13370" t="s">
        <v>24</v>
      </c>
      <c r="F13370" t="s">
        <v>25</v>
      </c>
      <c r="G13370" t="s">
        <v>83</v>
      </c>
      <c r="H13370">
        <v>1989.69</v>
      </c>
      <c r="I13370">
        <v>5</v>
      </c>
      <c r="J13370">
        <v>1902.21</v>
      </c>
      <c r="K13370">
        <v>8046.24</v>
      </c>
      <c r="L13370" t="s">
        <v>37</v>
      </c>
      <c r="M13370" t="s">
        <v>33</v>
      </c>
      <c r="N13370" t="s">
        <v>29</v>
      </c>
      <c r="O13370">
        <v>15</v>
      </c>
      <c r="P13370">
        <v>5</v>
      </c>
      <c r="Q13370" t="b">
        <v>1</v>
      </c>
      <c r="R13370">
        <v>5</v>
      </c>
      <c r="S13370">
        <v>2</v>
      </c>
      <c r="T13370" s="1">
        <v>44990</v>
      </c>
      <c r="U13370" s="1">
        <v>44986</v>
      </c>
      <c r="V13370">
        <v>2</v>
      </c>
    </row>
    <row r="13371" spans="1:22" x14ac:dyDescent="0.3">
      <c r="A13371" t="s">
        <v>17366</v>
      </c>
      <c r="B13371" t="s">
        <v>17364</v>
      </c>
      <c r="C13371" s="1">
        <v>45149</v>
      </c>
      <c r="D13371">
        <v>27</v>
      </c>
      <c r="E13371" t="s">
        <v>24</v>
      </c>
      <c r="F13371" t="s">
        <v>25</v>
      </c>
      <c r="G13371" t="s">
        <v>47</v>
      </c>
      <c r="H13371">
        <v>102.42</v>
      </c>
      <c r="I13371">
        <v>3</v>
      </c>
      <c r="J13371">
        <v>0</v>
      </c>
      <c r="K13371">
        <v>307.26</v>
      </c>
      <c r="L13371" t="s">
        <v>32</v>
      </c>
      <c r="M13371" t="s">
        <v>56</v>
      </c>
      <c r="N13371" t="s">
        <v>29</v>
      </c>
      <c r="O13371">
        <v>20</v>
      </c>
      <c r="P13371">
        <v>11</v>
      </c>
      <c r="Q13371" t="b">
        <v>1</v>
      </c>
      <c r="R13371">
        <v>10</v>
      </c>
      <c r="S13371">
        <v>2</v>
      </c>
      <c r="T13371" s="1">
        <v>44990</v>
      </c>
      <c r="U13371" s="1">
        <v>44986</v>
      </c>
      <c r="V13371">
        <v>5</v>
      </c>
    </row>
    <row r="13372" spans="1:22" x14ac:dyDescent="0.3">
      <c r="A13372" t="s">
        <v>17367</v>
      </c>
      <c r="B13372" t="s">
        <v>17364</v>
      </c>
      <c r="C13372" s="1">
        <v>45158</v>
      </c>
      <c r="D13372">
        <v>27</v>
      </c>
      <c r="E13372" t="s">
        <v>24</v>
      </c>
      <c r="F13372" t="s">
        <v>25</v>
      </c>
      <c r="G13372" t="s">
        <v>31</v>
      </c>
      <c r="H13372">
        <v>182.55</v>
      </c>
      <c r="I13372">
        <v>1</v>
      </c>
      <c r="J13372">
        <v>11.12</v>
      </c>
      <c r="K13372">
        <v>171.43</v>
      </c>
      <c r="L13372" t="s">
        <v>27</v>
      </c>
      <c r="M13372" t="s">
        <v>33</v>
      </c>
      <c r="N13372" t="s">
        <v>34</v>
      </c>
      <c r="O13372">
        <v>16</v>
      </c>
      <c r="P13372">
        <v>11</v>
      </c>
      <c r="Q13372" t="b">
        <v>1</v>
      </c>
      <c r="R13372">
        <v>5</v>
      </c>
      <c r="S13372">
        <v>3</v>
      </c>
      <c r="T13372" s="1">
        <v>44990</v>
      </c>
      <c r="U13372" s="1">
        <v>44986</v>
      </c>
      <c r="V13372">
        <v>5</v>
      </c>
    </row>
    <row r="13373" spans="1:22" x14ac:dyDescent="0.3">
      <c r="A13373" t="s">
        <v>17368</v>
      </c>
      <c r="B13373" t="s">
        <v>17364</v>
      </c>
      <c r="C13373" s="1">
        <v>45265</v>
      </c>
      <c r="D13373">
        <v>27</v>
      </c>
      <c r="E13373" t="s">
        <v>24</v>
      </c>
      <c r="F13373" t="s">
        <v>25</v>
      </c>
      <c r="G13373" t="s">
        <v>36</v>
      </c>
      <c r="H13373">
        <v>300.75</v>
      </c>
      <c r="I13373">
        <v>5</v>
      </c>
      <c r="J13373">
        <v>196.74</v>
      </c>
      <c r="K13373">
        <v>1307.01</v>
      </c>
      <c r="L13373" t="s">
        <v>37</v>
      </c>
      <c r="M13373" t="s">
        <v>28</v>
      </c>
      <c r="N13373" t="s">
        <v>48</v>
      </c>
      <c r="O13373">
        <v>15</v>
      </c>
      <c r="P13373">
        <v>12</v>
      </c>
      <c r="Q13373" t="b">
        <v>1</v>
      </c>
      <c r="R13373">
        <v>4</v>
      </c>
      <c r="S13373">
        <v>3</v>
      </c>
      <c r="T13373" s="1">
        <v>44990</v>
      </c>
      <c r="U13373" s="1">
        <v>44986</v>
      </c>
      <c r="V13373">
        <v>9</v>
      </c>
    </row>
    <row r="13374" spans="1:22" x14ac:dyDescent="0.3">
      <c r="A13374" t="s">
        <v>17369</v>
      </c>
      <c r="B13374" t="s">
        <v>17364</v>
      </c>
      <c r="C13374" s="1">
        <v>45289</v>
      </c>
      <c r="D13374">
        <v>27</v>
      </c>
      <c r="E13374" t="s">
        <v>24</v>
      </c>
      <c r="F13374" t="s">
        <v>25</v>
      </c>
      <c r="G13374" t="s">
        <v>36</v>
      </c>
      <c r="H13374">
        <v>751.26</v>
      </c>
      <c r="I13374">
        <v>1</v>
      </c>
      <c r="J13374">
        <v>0</v>
      </c>
      <c r="K13374">
        <v>751.26</v>
      </c>
      <c r="L13374" t="s">
        <v>32</v>
      </c>
      <c r="M13374" t="s">
        <v>56</v>
      </c>
      <c r="N13374" t="s">
        <v>29</v>
      </c>
      <c r="O13374">
        <v>15</v>
      </c>
      <c r="P13374">
        <v>8</v>
      </c>
      <c r="Q13374" t="b">
        <v>1</v>
      </c>
      <c r="R13374">
        <v>3</v>
      </c>
      <c r="S13374">
        <v>5</v>
      </c>
      <c r="T13374" s="1">
        <v>44990</v>
      </c>
      <c r="U13374" s="1">
        <v>44986</v>
      </c>
      <c r="V13374">
        <v>9</v>
      </c>
    </row>
    <row r="13375" spans="1:22" x14ac:dyDescent="0.3">
      <c r="A13375" t="s">
        <v>17370</v>
      </c>
      <c r="B13375" t="s">
        <v>17364</v>
      </c>
      <c r="C13375" s="1">
        <v>45331</v>
      </c>
      <c r="D13375">
        <v>27</v>
      </c>
      <c r="E13375" t="s">
        <v>24</v>
      </c>
      <c r="F13375" t="s">
        <v>25</v>
      </c>
      <c r="G13375" t="s">
        <v>83</v>
      </c>
      <c r="H13375">
        <v>4176.41</v>
      </c>
      <c r="I13375">
        <v>1</v>
      </c>
      <c r="J13375">
        <v>0</v>
      </c>
      <c r="K13375">
        <v>4176.41</v>
      </c>
      <c r="L13375" t="s">
        <v>37</v>
      </c>
      <c r="M13375" t="s">
        <v>33</v>
      </c>
      <c r="N13375" t="s">
        <v>29</v>
      </c>
      <c r="O13375">
        <v>14</v>
      </c>
      <c r="P13375">
        <v>9</v>
      </c>
      <c r="Q13375" t="b">
        <v>1</v>
      </c>
      <c r="R13375">
        <v>3</v>
      </c>
      <c r="S13375">
        <v>2</v>
      </c>
      <c r="T13375" s="1">
        <v>44990</v>
      </c>
      <c r="U13375" s="1">
        <v>44986</v>
      </c>
      <c r="V13375">
        <v>11</v>
      </c>
    </row>
    <row r="13376" spans="1:22" x14ac:dyDescent="0.3">
      <c r="A13376" t="s">
        <v>17371</v>
      </c>
      <c r="B13376" t="s">
        <v>17372</v>
      </c>
      <c r="C13376" s="1">
        <v>45110</v>
      </c>
      <c r="D13376">
        <v>18</v>
      </c>
      <c r="E13376" t="s">
        <v>24</v>
      </c>
      <c r="F13376" t="s">
        <v>180</v>
      </c>
      <c r="G13376" t="s">
        <v>83</v>
      </c>
      <c r="H13376">
        <v>858.02</v>
      </c>
      <c r="I13376">
        <v>1</v>
      </c>
      <c r="J13376">
        <v>0</v>
      </c>
      <c r="K13376">
        <v>858.02</v>
      </c>
      <c r="L13376" t="s">
        <v>37</v>
      </c>
      <c r="M13376" t="s">
        <v>56</v>
      </c>
      <c r="N13376" t="s">
        <v>29</v>
      </c>
      <c r="O13376">
        <v>13</v>
      </c>
      <c r="P13376">
        <v>11</v>
      </c>
      <c r="Q13376" t="b">
        <v>0</v>
      </c>
      <c r="R13376">
        <v>9</v>
      </c>
      <c r="S13376">
        <v>2</v>
      </c>
      <c r="T13376" s="1">
        <v>45110</v>
      </c>
      <c r="U13376" s="1">
        <v>45108</v>
      </c>
      <c r="V13376">
        <v>0</v>
      </c>
    </row>
    <row r="13377" spans="1:22" x14ac:dyDescent="0.3">
      <c r="A13377" t="s">
        <v>17373</v>
      </c>
      <c r="B13377" t="s">
        <v>17374</v>
      </c>
      <c r="C13377" s="1">
        <v>45044</v>
      </c>
      <c r="D13377">
        <v>30</v>
      </c>
      <c r="E13377" t="s">
        <v>24</v>
      </c>
      <c r="F13377" t="s">
        <v>76</v>
      </c>
      <c r="G13377" t="s">
        <v>43</v>
      </c>
      <c r="H13377">
        <v>100.74</v>
      </c>
      <c r="I13377">
        <v>2</v>
      </c>
      <c r="J13377">
        <v>39.17</v>
      </c>
      <c r="K13377">
        <v>162.31</v>
      </c>
      <c r="L13377" t="s">
        <v>27</v>
      </c>
      <c r="M13377" t="s">
        <v>33</v>
      </c>
      <c r="N13377" t="s">
        <v>48</v>
      </c>
      <c r="O13377">
        <v>18</v>
      </c>
      <c r="P13377">
        <v>8</v>
      </c>
      <c r="Q13377" t="b">
        <v>1</v>
      </c>
      <c r="R13377">
        <v>7</v>
      </c>
      <c r="S13377">
        <v>5</v>
      </c>
      <c r="T13377" s="1">
        <v>45044</v>
      </c>
      <c r="U13377" s="1">
        <v>45017</v>
      </c>
      <c r="V13377">
        <v>0</v>
      </c>
    </row>
    <row r="13378" spans="1:22" x14ac:dyDescent="0.3">
      <c r="A13378" t="s">
        <v>17375</v>
      </c>
      <c r="B13378" t="s">
        <v>17374</v>
      </c>
      <c r="C13378" s="1">
        <v>45291</v>
      </c>
      <c r="D13378">
        <v>30</v>
      </c>
      <c r="E13378" t="s">
        <v>24</v>
      </c>
      <c r="F13378" t="s">
        <v>76</v>
      </c>
      <c r="G13378" t="s">
        <v>31</v>
      </c>
      <c r="H13378">
        <v>668.84</v>
      </c>
      <c r="I13378">
        <v>3</v>
      </c>
      <c r="J13378">
        <v>117.6</v>
      </c>
      <c r="K13378">
        <v>1888.92</v>
      </c>
      <c r="L13378" t="s">
        <v>37</v>
      </c>
      <c r="M13378" t="s">
        <v>28</v>
      </c>
      <c r="N13378" t="s">
        <v>29</v>
      </c>
      <c r="O13378">
        <v>17</v>
      </c>
      <c r="P13378">
        <v>6</v>
      </c>
      <c r="Q13378" t="b">
        <v>1</v>
      </c>
      <c r="R13378">
        <v>10</v>
      </c>
      <c r="S13378">
        <v>2</v>
      </c>
      <c r="T13378" s="1">
        <v>45044</v>
      </c>
      <c r="U13378" s="1">
        <v>45017</v>
      </c>
      <c r="V13378">
        <v>8</v>
      </c>
    </row>
    <row r="13379" spans="1:22" x14ac:dyDescent="0.3">
      <c r="A13379" t="s">
        <v>17376</v>
      </c>
      <c r="B13379" t="s">
        <v>17377</v>
      </c>
      <c r="C13379" s="1">
        <v>44998</v>
      </c>
      <c r="D13379">
        <v>45</v>
      </c>
      <c r="E13379" t="s">
        <v>24</v>
      </c>
      <c r="F13379" t="s">
        <v>124</v>
      </c>
      <c r="G13379" t="s">
        <v>47</v>
      </c>
      <c r="H13379">
        <v>40.119999999999997</v>
      </c>
      <c r="I13379">
        <v>5</v>
      </c>
      <c r="J13379">
        <v>0</v>
      </c>
      <c r="K13379">
        <v>200.6</v>
      </c>
      <c r="L13379" t="s">
        <v>27</v>
      </c>
      <c r="M13379" t="s">
        <v>33</v>
      </c>
      <c r="N13379" t="s">
        <v>29</v>
      </c>
      <c r="O13379">
        <v>12</v>
      </c>
      <c r="P13379">
        <v>11</v>
      </c>
      <c r="Q13379" t="b">
        <v>1</v>
      </c>
      <c r="R13379">
        <v>9</v>
      </c>
      <c r="S13379">
        <v>4</v>
      </c>
      <c r="T13379" s="1">
        <v>44998</v>
      </c>
      <c r="U13379" s="1">
        <v>44986</v>
      </c>
      <c r="V13379">
        <v>0</v>
      </c>
    </row>
    <row r="13380" spans="1:22" x14ac:dyDescent="0.3">
      <c r="A13380" t="s">
        <v>17378</v>
      </c>
      <c r="B13380" t="s">
        <v>17377</v>
      </c>
      <c r="C13380" s="1">
        <v>45340</v>
      </c>
      <c r="D13380">
        <v>45</v>
      </c>
      <c r="E13380" t="s">
        <v>24</v>
      </c>
      <c r="F13380" t="s">
        <v>124</v>
      </c>
      <c r="G13380" t="s">
        <v>43</v>
      </c>
      <c r="H13380">
        <v>87.5</v>
      </c>
      <c r="I13380">
        <v>5</v>
      </c>
      <c r="J13380">
        <v>0</v>
      </c>
      <c r="K13380">
        <v>437.5</v>
      </c>
      <c r="L13380" t="s">
        <v>32</v>
      </c>
      <c r="M13380" t="s">
        <v>33</v>
      </c>
      <c r="N13380" t="s">
        <v>34</v>
      </c>
      <c r="O13380">
        <v>12</v>
      </c>
      <c r="P13380">
        <v>5</v>
      </c>
      <c r="Q13380" t="b">
        <v>1</v>
      </c>
      <c r="R13380">
        <v>2</v>
      </c>
      <c r="S13380">
        <v>4</v>
      </c>
      <c r="T13380" s="1">
        <v>44998</v>
      </c>
      <c r="U13380" s="1">
        <v>44986</v>
      </c>
      <c r="V13380">
        <v>11</v>
      </c>
    </row>
    <row r="13381" spans="1:22" x14ac:dyDescent="0.3">
      <c r="A13381" t="s">
        <v>17379</v>
      </c>
      <c r="B13381" t="s">
        <v>17380</v>
      </c>
      <c r="C13381" s="1">
        <v>44961</v>
      </c>
      <c r="D13381">
        <v>41</v>
      </c>
      <c r="E13381" t="s">
        <v>61</v>
      </c>
      <c r="F13381" t="s">
        <v>76</v>
      </c>
      <c r="G13381" t="s">
        <v>31</v>
      </c>
      <c r="H13381">
        <v>698.65</v>
      </c>
      <c r="I13381">
        <v>3</v>
      </c>
      <c r="J13381">
        <v>0</v>
      </c>
      <c r="K13381">
        <v>2095.9499999999998</v>
      </c>
      <c r="L13381" t="s">
        <v>37</v>
      </c>
      <c r="M13381" t="s">
        <v>33</v>
      </c>
      <c r="N13381" t="s">
        <v>34</v>
      </c>
      <c r="O13381">
        <v>10</v>
      </c>
      <c r="P13381">
        <v>8</v>
      </c>
      <c r="Q13381" t="b">
        <v>1</v>
      </c>
      <c r="R13381">
        <v>7</v>
      </c>
      <c r="S13381">
        <v>5</v>
      </c>
      <c r="T13381" s="1">
        <v>44961</v>
      </c>
      <c r="U13381" s="1">
        <v>44958</v>
      </c>
      <c r="V13381">
        <v>0</v>
      </c>
    </row>
    <row r="13382" spans="1:22" x14ac:dyDescent="0.3">
      <c r="A13382" t="s">
        <v>17381</v>
      </c>
      <c r="B13382" t="s">
        <v>17380</v>
      </c>
      <c r="C13382" s="1">
        <v>44994</v>
      </c>
      <c r="D13382">
        <v>41</v>
      </c>
      <c r="E13382" t="s">
        <v>61</v>
      </c>
      <c r="F13382" t="s">
        <v>76</v>
      </c>
      <c r="G13382" t="s">
        <v>43</v>
      </c>
      <c r="H13382">
        <v>210.9</v>
      </c>
      <c r="I13382">
        <v>4</v>
      </c>
      <c r="J13382">
        <v>93.34</v>
      </c>
      <c r="K13382">
        <v>750.26</v>
      </c>
      <c r="L13382" t="s">
        <v>32</v>
      </c>
      <c r="M13382" t="s">
        <v>33</v>
      </c>
      <c r="N13382" t="s">
        <v>34</v>
      </c>
      <c r="O13382">
        <v>20</v>
      </c>
      <c r="P13382">
        <v>8</v>
      </c>
      <c r="Q13382" t="b">
        <v>1</v>
      </c>
      <c r="R13382">
        <v>4</v>
      </c>
      <c r="S13382">
        <v>1</v>
      </c>
      <c r="T13382" s="1">
        <v>44961</v>
      </c>
      <c r="U13382" s="1">
        <v>44958</v>
      </c>
      <c r="V13382">
        <v>1</v>
      </c>
    </row>
    <row r="13383" spans="1:22" x14ac:dyDescent="0.3">
      <c r="A13383" t="s">
        <v>17382</v>
      </c>
      <c r="B13383" t="s">
        <v>17380</v>
      </c>
      <c r="C13383" s="1">
        <v>45049</v>
      </c>
      <c r="D13383">
        <v>41</v>
      </c>
      <c r="E13383" t="s">
        <v>61</v>
      </c>
      <c r="F13383" t="s">
        <v>76</v>
      </c>
      <c r="G13383" t="s">
        <v>43</v>
      </c>
      <c r="H13383">
        <v>153.83000000000001</v>
      </c>
      <c r="I13383">
        <v>3</v>
      </c>
      <c r="J13383">
        <v>0</v>
      </c>
      <c r="K13383">
        <v>461.49</v>
      </c>
      <c r="L13383" t="s">
        <v>32</v>
      </c>
      <c r="M13383" t="s">
        <v>28</v>
      </c>
      <c r="N13383" t="s">
        <v>29</v>
      </c>
      <c r="O13383">
        <v>10</v>
      </c>
      <c r="P13383">
        <v>8</v>
      </c>
      <c r="Q13383" t="b">
        <v>1</v>
      </c>
      <c r="R13383">
        <v>5</v>
      </c>
      <c r="S13383">
        <v>4</v>
      </c>
      <c r="T13383" s="1">
        <v>44961</v>
      </c>
      <c r="U13383" s="1">
        <v>44958</v>
      </c>
      <c r="V13383">
        <v>3</v>
      </c>
    </row>
    <row r="13384" spans="1:22" x14ac:dyDescent="0.3">
      <c r="A13384" t="s">
        <v>17383</v>
      </c>
      <c r="B13384" t="s">
        <v>17380</v>
      </c>
      <c r="C13384" s="1">
        <v>45094</v>
      </c>
      <c r="D13384">
        <v>41</v>
      </c>
      <c r="E13384" t="s">
        <v>61</v>
      </c>
      <c r="F13384" t="s">
        <v>76</v>
      </c>
      <c r="G13384" t="s">
        <v>83</v>
      </c>
      <c r="H13384">
        <v>733.23</v>
      </c>
      <c r="I13384">
        <v>4</v>
      </c>
      <c r="J13384">
        <v>637.26</v>
      </c>
      <c r="K13384">
        <v>2295.66</v>
      </c>
      <c r="L13384" t="s">
        <v>37</v>
      </c>
      <c r="M13384" t="s">
        <v>28</v>
      </c>
      <c r="N13384" t="s">
        <v>48</v>
      </c>
      <c r="O13384">
        <v>10</v>
      </c>
      <c r="P13384">
        <v>9</v>
      </c>
      <c r="Q13384" t="b">
        <v>1</v>
      </c>
      <c r="R13384">
        <v>4</v>
      </c>
      <c r="S13384">
        <v>3</v>
      </c>
      <c r="T13384" s="1">
        <v>44961</v>
      </c>
      <c r="U13384" s="1">
        <v>44958</v>
      </c>
      <c r="V13384">
        <v>4</v>
      </c>
    </row>
    <row r="13385" spans="1:22" x14ac:dyDescent="0.3">
      <c r="A13385" t="s">
        <v>17384</v>
      </c>
      <c r="B13385" t="s">
        <v>17380</v>
      </c>
      <c r="C13385" s="1">
        <v>45365</v>
      </c>
      <c r="D13385">
        <v>41</v>
      </c>
      <c r="E13385" t="s">
        <v>61</v>
      </c>
      <c r="F13385" t="s">
        <v>76</v>
      </c>
      <c r="G13385" t="s">
        <v>31</v>
      </c>
      <c r="H13385">
        <v>1877.22</v>
      </c>
      <c r="I13385">
        <v>4</v>
      </c>
      <c r="J13385">
        <v>0</v>
      </c>
      <c r="K13385">
        <v>7508.88</v>
      </c>
      <c r="L13385" t="s">
        <v>37</v>
      </c>
      <c r="M13385" t="s">
        <v>33</v>
      </c>
      <c r="N13385" t="s">
        <v>34</v>
      </c>
      <c r="O13385">
        <v>18</v>
      </c>
      <c r="P13385">
        <v>10</v>
      </c>
      <c r="Q13385" t="b">
        <v>1</v>
      </c>
      <c r="R13385">
        <v>12</v>
      </c>
      <c r="S13385">
        <v>5</v>
      </c>
      <c r="T13385" s="1">
        <v>44961</v>
      </c>
      <c r="U13385" s="1">
        <v>44958</v>
      </c>
      <c r="V13385">
        <v>13</v>
      </c>
    </row>
    <row r="13386" spans="1:22" x14ac:dyDescent="0.3">
      <c r="A13386" t="s">
        <v>17385</v>
      </c>
      <c r="B13386" t="s">
        <v>17386</v>
      </c>
      <c r="C13386" s="1">
        <v>44956</v>
      </c>
      <c r="D13386">
        <v>40</v>
      </c>
      <c r="E13386" t="s">
        <v>61</v>
      </c>
      <c r="F13386" t="s">
        <v>52</v>
      </c>
      <c r="G13386" t="s">
        <v>26</v>
      </c>
      <c r="H13386">
        <v>113.87</v>
      </c>
      <c r="I13386">
        <v>2</v>
      </c>
      <c r="J13386">
        <v>41.07</v>
      </c>
      <c r="K13386">
        <v>186.67</v>
      </c>
      <c r="L13386" t="s">
        <v>27</v>
      </c>
      <c r="M13386" t="s">
        <v>28</v>
      </c>
      <c r="N13386" t="s">
        <v>29</v>
      </c>
      <c r="O13386">
        <v>14</v>
      </c>
      <c r="P13386">
        <v>11</v>
      </c>
      <c r="Q13386" t="b">
        <v>1</v>
      </c>
      <c r="R13386">
        <v>5</v>
      </c>
      <c r="S13386">
        <v>5</v>
      </c>
      <c r="T13386" s="1">
        <v>44956</v>
      </c>
      <c r="U13386" s="1">
        <v>44927</v>
      </c>
      <c r="V13386">
        <v>0</v>
      </c>
    </row>
    <row r="13387" spans="1:22" x14ac:dyDescent="0.3">
      <c r="A13387" t="s">
        <v>17387</v>
      </c>
      <c r="B13387" t="s">
        <v>17386</v>
      </c>
      <c r="C13387" s="1">
        <v>45287</v>
      </c>
      <c r="D13387">
        <v>40</v>
      </c>
      <c r="E13387" t="s">
        <v>61</v>
      </c>
      <c r="F13387" t="s">
        <v>52</v>
      </c>
      <c r="G13387" t="s">
        <v>26</v>
      </c>
      <c r="H13387">
        <v>21.31</v>
      </c>
      <c r="I13387">
        <v>2</v>
      </c>
      <c r="J13387">
        <v>8.4499999999999993</v>
      </c>
      <c r="K13387">
        <v>34.17</v>
      </c>
      <c r="L13387" t="s">
        <v>27</v>
      </c>
      <c r="M13387" t="s">
        <v>62</v>
      </c>
      <c r="N13387" t="s">
        <v>34</v>
      </c>
      <c r="O13387">
        <v>20</v>
      </c>
      <c r="P13387">
        <v>9</v>
      </c>
      <c r="Q13387" t="b">
        <v>1</v>
      </c>
      <c r="R13387">
        <v>4</v>
      </c>
      <c r="S13387">
        <v>4</v>
      </c>
      <c r="T13387" s="1">
        <v>44956</v>
      </c>
      <c r="U13387" s="1">
        <v>44927</v>
      </c>
      <c r="V13387">
        <v>11</v>
      </c>
    </row>
    <row r="13388" spans="1:22" x14ac:dyDescent="0.3">
      <c r="A13388" t="s">
        <v>17388</v>
      </c>
      <c r="B13388" t="s">
        <v>17389</v>
      </c>
      <c r="C13388" s="1">
        <v>44930</v>
      </c>
      <c r="D13388">
        <v>31</v>
      </c>
      <c r="E13388" t="s">
        <v>24</v>
      </c>
      <c r="F13388" t="s">
        <v>118</v>
      </c>
      <c r="G13388" t="s">
        <v>83</v>
      </c>
      <c r="H13388">
        <v>1511.45</v>
      </c>
      <c r="I13388">
        <v>2</v>
      </c>
      <c r="J13388">
        <v>0</v>
      </c>
      <c r="K13388">
        <v>3022.9</v>
      </c>
      <c r="L13388" t="s">
        <v>37</v>
      </c>
      <c r="M13388" t="s">
        <v>62</v>
      </c>
      <c r="N13388" t="s">
        <v>48</v>
      </c>
      <c r="O13388">
        <v>18</v>
      </c>
      <c r="P13388">
        <v>11</v>
      </c>
      <c r="Q13388" t="b">
        <v>1</v>
      </c>
      <c r="R13388">
        <v>4</v>
      </c>
      <c r="S13388">
        <v>4</v>
      </c>
      <c r="T13388" s="1">
        <v>44930</v>
      </c>
      <c r="U13388" s="1">
        <v>44927</v>
      </c>
      <c r="V13388">
        <v>0</v>
      </c>
    </row>
    <row r="13389" spans="1:22" x14ac:dyDescent="0.3">
      <c r="A13389" t="s">
        <v>17390</v>
      </c>
      <c r="B13389" t="s">
        <v>17389</v>
      </c>
      <c r="C13389" s="1">
        <v>44947</v>
      </c>
      <c r="D13389">
        <v>31</v>
      </c>
      <c r="E13389" t="s">
        <v>24</v>
      </c>
      <c r="F13389" t="s">
        <v>118</v>
      </c>
      <c r="G13389" t="s">
        <v>53</v>
      </c>
      <c r="H13389">
        <v>342.3</v>
      </c>
      <c r="I13389">
        <v>3</v>
      </c>
      <c r="J13389">
        <v>103.15</v>
      </c>
      <c r="K13389">
        <v>923.75</v>
      </c>
      <c r="L13389" t="s">
        <v>37</v>
      </c>
      <c r="M13389" t="s">
        <v>33</v>
      </c>
      <c r="N13389" t="s">
        <v>29</v>
      </c>
      <c r="O13389">
        <v>17</v>
      </c>
      <c r="P13389">
        <v>11</v>
      </c>
      <c r="Q13389" t="b">
        <v>1</v>
      </c>
      <c r="R13389">
        <v>7</v>
      </c>
      <c r="S13389">
        <v>5</v>
      </c>
      <c r="T13389" s="1">
        <v>44930</v>
      </c>
      <c r="U13389" s="1">
        <v>44927</v>
      </c>
      <c r="V13389">
        <v>0</v>
      </c>
    </row>
    <row r="13390" spans="1:22" x14ac:dyDescent="0.3">
      <c r="A13390" t="s">
        <v>17391</v>
      </c>
      <c r="B13390" t="s">
        <v>17389</v>
      </c>
      <c r="C13390" s="1">
        <v>44999</v>
      </c>
      <c r="D13390">
        <v>31</v>
      </c>
      <c r="E13390" t="s">
        <v>24</v>
      </c>
      <c r="F13390" t="s">
        <v>118</v>
      </c>
      <c r="G13390" t="s">
        <v>36</v>
      </c>
      <c r="H13390">
        <v>206.08</v>
      </c>
      <c r="I13390">
        <v>5</v>
      </c>
      <c r="J13390">
        <v>202.43</v>
      </c>
      <c r="K13390">
        <v>827.97</v>
      </c>
      <c r="L13390" t="s">
        <v>32</v>
      </c>
      <c r="M13390" t="s">
        <v>28</v>
      </c>
      <c r="N13390" t="s">
        <v>29</v>
      </c>
      <c r="O13390">
        <v>14</v>
      </c>
      <c r="P13390">
        <v>7</v>
      </c>
      <c r="Q13390" t="b">
        <v>1</v>
      </c>
      <c r="R13390">
        <v>7</v>
      </c>
      <c r="S13390">
        <v>3</v>
      </c>
      <c r="T13390" s="1">
        <v>44930</v>
      </c>
      <c r="U13390" s="1">
        <v>44927</v>
      </c>
      <c r="V13390">
        <v>2</v>
      </c>
    </row>
    <row r="13391" spans="1:22" x14ac:dyDescent="0.3">
      <c r="A13391" t="s">
        <v>17392</v>
      </c>
      <c r="B13391" t="s">
        <v>17389</v>
      </c>
      <c r="C13391" s="1">
        <v>45035</v>
      </c>
      <c r="D13391">
        <v>31</v>
      </c>
      <c r="E13391" t="s">
        <v>24</v>
      </c>
      <c r="F13391" t="s">
        <v>118</v>
      </c>
      <c r="G13391" t="s">
        <v>83</v>
      </c>
      <c r="H13391">
        <v>1164.26</v>
      </c>
      <c r="I13391">
        <v>3</v>
      </c>
      <c r="J13391">
        <v>0</v>
      </c>
      <c r="K13391">
        <v>3492.78</v>
      </c>
      <c r="L13391" t="s">
        <v>37</v>
      </c>
      <c r="M13391" t="s">
        <v>33</v>
      </c>
      <c r="N13391" t="s">
        <v>29</v>
      </c>
      <c r="O13391">
        <v>19</v>
      </c>
      <c r="P13391">
        <v>7</v>
      </c>
      <c r="Q13391" t="b">
        <v>1</v>
      </c>
      <c r="R13391">
        <v>5</v>
      </c>
      <c r="S13391">
        <v>3</v>
      </c>
      <c r="T13391" s="1">
        <v>44930</v>
      </c>
      <c r="U13391" s="1">
        <v>44927</v>
      </c>
      <c r="V13391">
        <v>3</v>
      </c>
    </row>
    <row r="13392" spans="1:22" x14ac:dyDescent="0.3">
      <c r="A13392" t="s">
        <v>17393</v>
      </c>
      <c r="B13392" t="s">
        <v>17389</v>
      </c>
      <c r="C13392" s="1">
        <v>45076</v>
      </c>
      <c r="D13392">
        <v>31</v>
      </c>
      <c r="E13392" t="s">
        <v>24</v>
      </c>
      <c r="F13392" t="s">
        <v>118</v>
      </c>
      <c r="G13392" t="s">
        <v>43</v>
      </c>
      <c r="H13392">
        <v>25.71</v>
      </c>
      <c r="I13392">
        <v>2</v>
      </c>
      <c r="J13392">
        <v>11.24</v>
      </c>
      <c r="K13392">
        <v>40.18</v>
      </c>
      <c r="L13392" t="s">
        <v>27</v>
      </c>
      <c r="M13392" t="s">
        <v>33</v>
      </c>
      <c r="N13392" t="s">
        <v>29</v>
      </c>
      <c r="O13392">
        <v>9</v>
      </c>
      <c r="P13392">
        <v>9</v>
      </c>
      <c r="Q13392" t="b">
        <v>1</v>
      </c>
      <c r="R13392">
        <v>4</v>
      </c>
      <c r="S13392">
        <v>4</v>
      </c>
      <c r="T13392" s="1">
        <v>44930</v>
      </c>
      <c r="U13392" s="1">
        <v>44927</v>
      </c>
      <c r="V13392">
        <v>4</v>
      </c>
    </row>
    <row r="13393" spans="1:22" x14ac:dyDescent="0.3">
      <c r="A13393" t="s">
        <v>17394</v>
      </c>
      <c r="B13393" t="s">
        <v>17389</v>
      </c>
      <c r="C13393" s="1">
        <v>45175</v>
      </c>
      <c r="D13393">
        <v>31</v>
      </c>
      <c r="E13393" t="s">
        <v>24</v>
      </c>
      <c r="F13393" t="s">
        <v>118</v>
      </c>
      <c r="G13393" t="s">
        <v>53</v>
      </c>
      <c r="H13393">
        <v>201.95</v>
      </c>
      <c r="I13393">
        <v>2</v>
      </c>
      <c r="J13393">
        <v>0</v>
      </c>
      <c r="K13393">
        <v>403.9</v>
      </c>
      <c r="L13393" t="s">
        <v>32</v>
      </c>
      <c r="M13393" t="s">
        <v>33</v>
      </c>
      <c r="N13393" t="s">
        <v>34</v>
      </c>
      <c r="O13393">
        <v>16</v>
      </c>
      <c r="P13393">
        <v>8</v>
      </c>
      <c r="Q13393" t="b">
        <v>1</v>
      </c>
      <c r="R13393">
        <v>11</v>
      </c>
      <c r="S13393">
        <v>3</v>
      </c>
      <c r="T13393" s="1">
        <v>44930</v>
      </c>
      <c r="U13393" s="1">
        <v>44927</v>
      </c>
      <c r="V13393">
        <v>8</v>
      </c>
    </row>
    <row r="13394" spans="1:22" x14ac:dyDescent="0.3">
      <c r="A13394" t="s">
        <v>17395</v>
      </c>
      <c r="B13394" t="s">
        <v>17389</v>
      </c>
      <c r="C13394" s="1">
        <v>45182</v>
      </c>
      <c r="D13394">
        <v>31</v>
      </c>
      <c r="E13394" t="s">
        <v>24</v>
      </c>
      <c r="F13394" t="s">
        <v>118</v>
      </c>
      <c r="G13394" t="s">
        <v>26</v>
      </c>
      <c r="H13394">
        <v>93.84</v>
      </c>
      <c r="I13394">
        <v>1</v>
      </c>
      <c r="J13394">
        <v>0</v>
      </c>
      <c r="K13394">
        <v>93.84</v>
      </c>
      <c r="L13394" t="s">
        <v>27</v>
      </c>
      <c r="M13394" t="s">
        <v>33</v>
      </c>
      <c r="N13394" t="s">
        <v>29</v>
      </c>
      <c r="O13394">
        <v>18</v>
      </c>
      <c r="P13394">
        <v>8</v>
      </c>
      <c r="Q13394" t="b">
        <v>1</v>
      </c>
      <c r="R13394">
        <v>4</v>
      </c>
      <c r="S13394">
        <v>2</v>
      </c>
      <c r="T13394" s="1">
        <v>44930</v>
      </c>
      <c r="U13394" s="1">
        <v>44927</v>
      </c>
      <c r="V13394">
        <v>8</v>
      </c>
    </row>
    <row r="13395" spans="1:22" x14ac:dyDescent="0.3">
      <c r="A13395" t="s">
        <v>17396</v>
      </c>
      <c r="B13395" t="s">
        <v>17389</v>
      </c>
      <c r="C13395" s="1">
        <v>45222</v>
      </c>
      <c r="D13395">
        <v>31</v>
      </c>
      <c r="E13395" t="s">
        <v>24</v>
      </c>
      <c r="F13395" t="s">
        <v>118</v>
      </c>
      <c r="G13395" t="s">
        <v>31</v>
      </c>
      <c r="H13395">
        <v>493.85</v>
      </c>
      <c r="I13395">
        <v>2</v>
      </c>
      <c r="J13395">
        <v>0</v>
      </c>
      <c r="K13395">
        <v>987.7</v>
      </c>
      <c r="L13395" t="s">
        <v>37</v>
      </c>
      <c r="M13395" t="s">
        <v>28</v>
      </c>
      <c r="N13395" t="s">
        <v>29</v>
      </c>
      <c r="O13395">
        <v>17</v>
      </c>
      <c r="P13395">
        <v>11</v>
      </c>
      <c r="Q13395" t="b">
        <v>1</v>
      </c>
      <c r="R13395">
        <v>3</v>
      </c>
      <c r="S13395">
        <v>3</v>
      </c>
      <c r="T13395" s="1">
        <v>44930</v>
      </c>
      <c r="U13395" s="1">
        <v>44927</v>
      </c>
      <c r="V13395">
        <v>9</v>
      </c>
    </row>
    <row r="13396" spans="1:22" x14ac:dyDescent="0.3">
      <c r="A13396" t="s">
        <v>17397</v>
      </c>
      <c r="B13396" t="s">
        <v>17389</v>
      </c>
      <c r="C13396" s="1">
        <v>45329</v>
      </c>
      <c r="D13396">
        <v>31</v>
      </c>
      <c r="E13396" t="s">
        <v>24</v>
      </c>
      <c r="F13396" t="s">
        <v>118</v>
      </c>
      <c r="G13396" t="s">
        <v>53</v>
      </c>
      <c r="H13396">
        <v>491.52</v>
      </c>
      <c r="I13396">
        <v>4</v>
      </c>
      <c r="J13396">
        <v>0</v>
      </c>
      <c r="K13396">
        <v>1966.08</v>
      </c>
      <c r="L13396" t="s">
        <v>37</v>
      </c>
      <c r="M13396" t="s">
        <v>28</v>
      </c>
      <c r="N13396" t="s">
        <v>29</v>
      </c>
      <c r="O13396">
        <v>19</v>
      </c>
      <c r="P13396">
        <v>14</v>
      </c>
      <c r="Q13396" t="b">
        <v>1</v>
      </c>
      <c r="R13396">
        <v>7</v>
      </c>
      <c r="S13396">
        <v>4</v>
      </c>
      <c r="T13396" s="1">
        <v>44930</v>
      </c>
      <c r="U13396" s="1">
        <v>44927</v>
      </c>
      <c r="V13396">
        <v>13</v>
      </c>
    </row>
    <row r="13397" spans="1:22" x14ac:dyDescent="0.3">
      <c r="A13397" t="s">
        <v>17398</v>
      </c>
      <c r="B13397" t="s">
        <v>17399</v>
      </c>
      <c r="C13397" s="1">
        <v>45024</v>
      </c>
      <c r="D13397">
        <v>19</v>
      </c>
      <c r="E13397" t="s">
        <v>24</v>
      </c>
      <c r="F13397" t="s">
        <v>139</v>
      </c>
      <c r="G13397" t="s">
        <v>83</v>
      </c>
      <c r="H13397">
        <v>1564.88</v>
      </c>
      <c r="I13397">
        <v>4</v>
      </c>
      <c r="J13397">
        <v>0</v>
      </c>
      <c r="K13397">
        <v>6259.52</v>
      </c>
      <c r="L13397" t="s">
        <v>37</v>
      </c>
      <c r="M13397" t="s">
        <v>56</v>
      </c>
      <c r="N13397" t="s">
        <v>34</v>
      </c>
      <c r="O13397">
        <v>19</v>
      </c>
      <c r="P13397">
        <v>10</v>
      </c>
      <c r="Q13397" t="b">
        <v>1</v>
      </c>
      <c r="R13397">
        <v>3</v>
      </c>
      <c r="S13397">
        <v>4</v>
      </c>
      <c r="T13397" s="1">
        <v>45024</v>
      </c>
      <c r="U13397" s="1">
        <v>45017</v>
      </c>
      <c r="V13397">
        <v>0</v>
      </c>
    </row>
    <row r="13398" spans="1:22" x14ac:dyDescent="0.3">
      <c r="A13398" t="s">
        <v>17400</v>
      </c>
      <c r="B13398" t="s">
        <v>17399</v>
      </c>
      <c r="C13398" s="1">
        <v>45072</v>
      </c>
      <c r="D13398">
        <v>19</v>
      </c>
      <c r="E13398" t="s">
        <v>24</v>
      </c>
      <c r="F13398" t="s">
        <v>139</v>
      </c>
      <c r="G13398" t="s">
        <v>83</v>
      </c>
      <c r="H13398">
        <v>528.85</v>
      </c>
      <c r="I13398">
        <v>3</v>
      </c>
      <c r="J13398">
        <v>0</v>
      </c>
      <c r="K13398">
        <v>1586.55</v>
      </c>
      <c r="L13398" t="s">
        <v>37</v>
      </c>
      <c r="M13398" t="s">
        <v>62</v>
      </c>
      <c r="N13398" t="s">
        <v>29</v>
      </c>
      <c r="O13398">
        <v>12</v>
      </c>
      <c r="P13398">
        <v>11</v>
      </c>
      <c r="Q13398" t="b">
        <v>1</v>
      </c>
      <c r="R13398">
        <v>7</v>
      </c>
      <c r="S13398">
        <v>4</v>
      </c>
      <c r="T13398" s="1">
        <v>45024</v>
      </c>
      <c r="U13398" s="1">
        <v>45017</v>
      </c>
      <c r="V13398">
        <v>1</v>
      </c>
    </row>
    <row r="13399" spans="1:22" x14ac:dyDescent="0.3">
      <c r="A13399" t="s">
        <v>17401</v>
      </c>
      <c r="B13399" t="s">
        <v>17399</v>
      </c>
      <c r="C13399" s="1">
        <v>45084</v>
      </c>
      <c r="D13399">
        <v>19</v>
      </c>
      <c r="E13399" t="s">
        <v>24</v>
      </c>
      <c r="F13399" t="s">
        <v>139</v>
      </c>
      <c r="G13399" t="s">
        <v>31</v>
      </c>
      <c r="H13399">
        <v>664.03</v>
      </c>
      <c r="I13399">
        <v>1</v>
      </c>
      <c r="J13399">
        <v>0</v>
      </c>
      <c r="K13399">
        <v>664.03</v>
      </c>
      <c r="L13399" t="s">
        <v>32</v>
      </c>
      <c r="M13399" t="s">
        <v>56</v>
      </c>
      <c r="N13399" t="s">
        <v>29</v>
      </c>
      <c r="O13399">
        <v>19</v>
      </c>
      <c r="P13399">
        <v>10</v>
      </c>
      <c r="Q13399" t="b">
        <v>1</v>
      </c>
      <c r="R13399">
        <v>7</v>
      </c>
      <c r="S13399">
        <v>1</v>
      </c>
      <c r="T13399" s="1">
        <v>45024</v>
      </c>
      <c r="U13399" s="1">
        <v>45017</v>
      </c>
      <c r="V13399">
        <v>2</v>
      </c>
    </row>
    <row r="13400" spans="1:22" x14ac:dyDescent="0.3">
      <c r="A13400" t="s">
        <v>17402</v>
      </c>
      <c r="B13400" t="s">
        <v>17399</v>
      </c>
      <c r="C13400" s="1">
        <v>45107</v>
      </c>
      <c r="D13400">
        <v>19</v>
      </c>
      <c r="E13400" t="s">
        <v>24</v>
      </c>
      <c r="F13400" t="s">
        <v>139</v>
      </c>
      <c r="G13400" t="s">
        <v>31</v>
      </c>
      <c r="H13400">
        <v>743.78</v>
      </c>
      <c r="I13400">
        <v>1</v>
      </c>
      <c r="J13400">
        <v>121.14</v>
      </c>
      <c r="K13400">
        <v>622.64</v>
      </c>
      <c r="L13400" t="s">
        <v>32</v>
      </c>
      <c r="M13400" t="s">
        <v>62</v>
      </c>
      <c r="N13400" t="s">
        <v>29</v>
      </c>
      <c r="O13400">
        <v>13</v>
      </c>
      <c r="P13400">
        <v>6</v>
      </c>
      <c r="Q13400" t="b">
        <v>1</v>
      </c>
      <c r="R13400">
        <v>10</v>
      </c>
      <c r="S13400">
        <v>4</v>
      </c>
      <c r="T13400" s="1">
        <v>45024</v>
      </c>
      <c r="U13400" s="1">
        <v>45017</v>
      </c>
      <c r="V13400">
        <v>2</v>
      </c>
    </row>
    <row r="13401" spans="1:22" x14ac:dyDescent="0.3">
      <c r="A13401" t="s">
        <v>17403</v>
      </c>
      <c r="B13401" t="s">
        <v>17399</v>
      </c>
      <c r="C13401" s="1">
        <v>45145</v>
      </c>
      <c r="D13401">
        <v>19</v>
      </c>
      <c r="E13401" t="s">
        <v>24</v>
      </c>
      <c r="F13401" t="s">
        <v>139</v>
      </c>
      <c r="G13401" t="s">
        <v>53</v>
      </c>
      <c r="H13401">
        <v>333.63</v>
      </c>
      <c r="I13401">
        <v>4</v>
      </c>
      <c r="J13401">
        <v>0</v>
      </c>
      <c r="K13401">
        <v>1334.52</v>
      </c>
      <c r="L13401" t="s">
        <v>37</v>
      </c>
      <c r="M13401" t="s">
        <v>67</v>
      </c>
      <c r="N13401" t="s">
        <v>29</v>
      </c>
      <c r="O13401">
        <v>15</v>
      </c>
      <c r="P13401">
        <v>13</v>
      </c>
      <c r="Q13401" t="b">
        <v>1</v>
      </c>
      <c r="R13401">
        <v>3</v>
      </c>
      <c r="S13401">
        <v>5</v>
      </c>
      <c r="T13401" s="1">
        <v>45024</v>
      </c>
      <c r="U13401" s="1">
        <v>45017</v>
      </c>
      <c r="V13401">
        <v>4</v>
      </c>
    </row>
    <row r="13402" spans="1:22" x14ac:dyDescent="0.3">
      <c r="A13402" t="s">
        <v>17404</v>
      </c>
      <c r="B13402" t="s">
        <v>17399</v>
      </c>
      <c r="C13402" s="1">
        <v>45208</v>
      </c>
      <c r="D13402">
        <v>19</v>
      </c>
      <c r="E13402" t="s">
        <v>24</v>
      </c>
      <c r="F13402" t="s">
        <v>139</v>
      </c>
      <c r="G13402" t="s">
        <v>47</v>
      </c>
      <c r="H13402">
        <v>251.72</v>
      </c>
      <c r="I13402">
        <v>5</v>
      </c>
      <c r="J13402">
        <v>0</v>
      </c>
      <c r="K13402">
        <v>1258.5999999999999</v>
      </c>
      <c r="L13402" t="s">
        <v>37</v>
      </c>
      <c r="M13402" t="s">
        <v>62</v>
      </c>
      <c r="N13402" t="s">
        <v>29</v>
      </c>
      <c r="O13402">
        <v>15</v>
      </c>
      <c r="P13402">
        <v>7</v>
      </c>
      <c r="Q13402" t="b">
        <v>1</v>
      </c>
      <c r="R13402">
        <v>7</v>
      </c>
      <c r="S13402">
        <v>3</v>
      </c>
      <c r="T13402" s="1">
        <v>45024</v>
      </c>
      <c r="U13402" s="1">
        <v>45017</v>
      </c>
      <c r="V13402">
        <v>6</v>
      </c>
    </row>
    <row r="13403" spans="1:22" x14ac:dyDescent="0.3">
      <c r="A13403" t="s">
        <v>17405</v>
      </c>
      <c r="B13403" t="s">
        <v>17399</v>
      </c>
      <c r="C13403" s="1">
        <v>45273</v>
      </c>
      <c r="D13403">
        <v>19</v>
      </c>
      <c r="E13403" t="s">
        <v>24</v>
      </c>
      <c r="F13403" t="s">
        <v>139</v>
      </c>
      <c r="G13403" t="s">
        <v>83</v>
      </c>
      <c r="H13403">
        <v>760.19</v>
      </c>
      <c r="I13403">
        <v>4</v>
      </c>
      <c r="J13403">
        <v>435.11</v>
      </c>
      <c r="K13403">
        <v>2605.65</v>
      </c>
      <c r="L13403" t="s">
        <v>37</v>
      </c>
      <c r="M13403" t="s">
        <v>33</v>
      </c>
      <c r="N13403" t="s">
        <v>48</v>
      </c>
      <c r="O13403">
        <v>11</v>
      </c>
      <c r="P13403">
        <v>8</v>
      </c>
      <c r="Q13403" t="b">
        <v>1</v>
      </c>
      <c r="R13403">
        <v>2</v>
      </c>
      <c r="S13403">
        <v>2</v>
      </c>
      <c r="T13403" s="1">
        <v>45024</v>
      </c>
      <c r="U13403" s="1">
        <v>45017</v>
      </c>
      <c r="V13403">
        <v>8</v>
      </c>
    </row>
    <row r="13404" spans="1:22" x14ac:dyDescent="0.3">
      <c r="A13404" t="s">
        <v>17406</v>
      </c>
      <c r="B13404" t="s">
        <v>17399</v>
      </c>
      <c r="C13404" s="1">
        <v>45313</v>
      </c>
      <c r="D13404">
        <v>19</v>
      </c>
      <c r="E13404" t="s">
        <v>24</v>
      </c>
      <c r="F13404" t="s">
        <v>139</v>
      </c>
      <c r="G13404" t="s">
        <v>53</v>
      </c>
      <c r="H13404">
        <v>132.38999999999999</v>
      </c>
      <c r="I13404">
        <v>2</v>
      </c>
      <c r="J13404">
        <v>0</v>
      </c>
      <c r="K13404">
        <v>264.77999999999997</v>
      </c>
      <c r="L13404" t="s">
        <v>32</v>
      </c>
      <c r="M13404" t="s">
        <v>56</v>
      </c>
      <c r="N13404" t="s">
        <v>29</v>
      </c>
      <c r="O13404">
        <v>21</v>
      </c>
      <c r="P13404">
        <v>10</v>
      </c>
      <c r="Q13404" t="b">
        <v>1</v>
      </c>
      <c r="R13404">
        <v>9</v>
      </c>
      <c r="S13404">
        <v>1</v>
      </c>
      <c r="T13404" s="1">
        <v>45024</v>
      </c>
      <c r="U13404" s="1">
        <v>45017</v>
      </c>
      <c r="V13404">
        <v>9</v>
      </c>
    </row>
    <row r="13405" spans="1:22" x14ac:dyDescent="0.3">
      <c r="A13405" t="s">
        <v>17407</v>
      </c>
      <c r="B13405" t="s">
        <v>17408</v>
      </c>
      <c r="C13405" s="1">
        <v>45053</v>
      </c>
      <c r="D13405">
        <v>41</v>
      </c>
      <c r="E13405" t="s">
        <v>24</v>
      </c>
      <c r="F13405" t="s">
        <v>234</v>
      </c>
      <c r="G13405" t="s">
        <v>53</v>
      </c>
      <c r="H13405">
        <v>322.11</v>
      </c>
      <c r="I13405">
        <v>2</v>
      </c>
      <c r="J13405">
        <v>0</v>
      </c>
      <c r="K13405">
        <v>644.22</v>
      </c>
      <c r="L13405" t="s">
        <v>32</v>
      </c>
      <c r="M13405" t="s">
        <v>33</v>
      </c>
      <c r="N13405" t="s">
        <v>34</v>
      </c>
      <c r="O13405">
        <v>16</v>
      </c>
      <c r="P13405">
        <v>7</v>
      </c>
      <c r="Q13405" t="b">
        <v>0</v>
      </c>
      <c r="R13405">
        <v>12</v>
      </c>
      <c r="S13405">
        <v>1</v>
      </c>
      <c r="T13405" s="1">
        <v>45053</v>
      </c>
      <c r="U13405" s="1">
        <v>45047</v>
      </c>
      <c r="V13405">
        <v>0</v>
      </c>
    </row>
    <row r="13406" spans="1:22" x14ac:dyDescent="0.3">
      <c r="A13406" t="s">
        <v>17409</v>
      </c>
      <c r="B13406" t="s">
        <v>17408</v>
      </c>
      <c r="C13406" s="1">
        <v>45329</v>
      </c>
      <c r="D13406">
        <v>41</v>
      </c>
      <c r="E13406" t="s">
        <v>24</v>
      </c>
      <c r="F13406" t="s">
        <v>234</v>
      </c>
      <c r="G13406" t="s">
        <v>31</v>
      </c>
      <c r="H13406">
        <v>1004.43</v>
      </c>
      <c r="I13406">
        <v>1</v>
      </c>
      <c r="J13406">
        <v>172.96</v>
      </c>
      <c r="K13406">
        <v>831.47</v>
      </c>
      <c r="L13406" t="s">
        <v>32</v>
      </c>
      <c r="M13406" t="s">
        <v>28</v>
      </c>
      <c r="N13406" t="s">
        <v>48</v>
      </c>
      <c r="O13406">
        <v>15</v>
      </c>
      <c r="P13406">
        <v>12</v>
      </c>
      <c r="Q13406" t="b">
        <v>1</v>
      </c>
      <c r="R13406">
        <v>12</v>
      </c>
      <c r="S13406">
        <v>2</v>
      </c>
      <c r="T13406" s="1">
        <v>45053</v>
      </c>
      <c r="U13406" s="1">
        <v>45047</v>
      </c>
      <c r="V13406">
        <v>9</v>
      </c>
    </row>
    <row r="13407" spans="1:22" x14ac:dyDescent="0.3">
      <c r="A13407" t="s">
        <v>17410</v>
      </c>
      <c r="B13407" t="s">
        <v>17411</v>
      </c>
      <c r="C13407" s="1">
        <v>45037</v>
      </c>
      <c r="D13407">
        <v>24</v>
      </c>
      <c r="E13407" t="s">
        <v>24</v>
      </c>
      <c r="F13407" t="s">
        <v>46</v>
      </c>
      <c r="G13407" t="s">
        <v>31</v>
      </c>
      <c r="H13407">
        <v>1046.98</v>
      </c>
      <c r="I13407">
        <v>3</v>
      </c>
      <c r="J13407">
        <v>451.03</v>
      </c>
      <c r="K13407">
        <v>2689.91</v>
      </c>
      <c r="L13407" t="s">
        <v>37</v>
      </c>
      <c r="M13407" t="s">
        <v>62</v>
      </c>
      <c r="N13407" t="s">
        <v>29</v>
      </c>
      <c r="O13407">
        <v>16</v>
      </c>
      <c r="P13407">
        <v>5</v>
      </c>
      <c r="Q13407" t="b">
        <v>1</v>
      </c>
      <c r="R13407">
        <v>11</v>
      </c>
      <c r="S13407">
        <v>5</v>
      </c>
      <c r="T13407" s="1">
        <v>45037</v>
      </c>
      <c r="U13407" s="1">
        <v>45017</v>
      </c>
      <c r="V13407">
        <v>0</v>
      </c>
    </row>
    <row r="13408" spans="1:22" x14ac:dyDescent="0.3">
      <c r="A13408" t="s">
        <v>17412</v>
      </c>
      <c r="B13408" t="s">
        <v>17411</v>
      </c>
      <c r="C13408" s="1">
        <v>45061</v>
      </c>
      <c r="D13408">
        <v>24</v>
      </c>
      <c r="E13408" t="s">
        <v>24</v>
      </c>
      <c r="F13408" t="s">
        <v>46</v>
      </c>
      <c r="G13408" t="s">
        <v>26</v>
      </c>
      <c r="H13408">
        <v>26.73</v>
      </c>
      <c r="I13408">
        <v>5</v>
      </c>
      <c r="J13408">
        <v>0</v>
      </c>
      <c r="K13408">
        <v>133.65</v>
      </c>
      <c r="L13408" t="s">
        <v>27</v>
      </c>
      <c r="M13408" t="s">
        <v>28</v>
      </c>
      <c r="N13408" t="s">
        <v>29</v>
      </c>
      <c r="O13408">
        <v>17</v>
      </c>
      <c r="P13408">
        <v>10</v>
      </c>
      <c r="Q13408" t="b">
        <v>1</v>
      </c>
      <c r="R13408">
        <v>5</v>
      </c>
      <c r="S13408">
        <v>3</v>
      </c>
      <c r="T13408" s="1">
        <v>45037</v>
      </c>
      <c r="U13408" s="1">
        <v>45017</v>
      </c>
      <c r="V13408">
        <v>1</v>
      </c>
    </row>
    <row r="13409" spans="1:22" x14ac:dyDescent="0.3">
      <c r="A13409" t="s">
        <v>17413</v>
      </c>
      <c r="B13409" t="s">
        <v>17414</v>
      </c>
      <c r="C13409" s="1">
        <v>44974</v>
      </c>
      <c r="D13409">
        <v>61</v>
      </c>
      <c r="E13409" t="s">
        <v>61</v>
      </c>
      <c r="F13409" t="s">
        <v>139</v>
      </c>
      <c r="G13409" t="s">
        <v>47</v>
      </c>
      <c r="H13409">
        <v>104.36</v>
      </c>
      <c r="I13409">
        <v>4</v>
      </c>
      <c r="J13409">
        <v>63.66</v>
      </c>
      <c r="K13409">
        <v>353.78</v>
      </c>
      <c r="L13409" t="s">
        <v>32</v>
      </c>
      <c r="M13409" t="s">
        <v>33</v>
      </c>
      <c r="N13409" t="s">
        <v>29</v>
      </c>
      <c r="O13409">
        <v>18</v>
      </c>
      <c r="P13409">
        <v>11</v>
      </c>
      <c r="Q13409" t="b">
        <v>0</v>
      </c>
      <c r="R13409">
        <v>11</v>
      </c>
      <c r="S13409">
        <v>5</v>
      </c>
      <c r="T13409" s="1">
        <v>44974</v>
      </c>
      <c r="U13409" s="1">
        <v>44958</v>
      </c>
      <c r="V13409">
        <v>0</v>
      </c>
    </row>
    <row r="13410" spans="1:22" x14ac:dyDescent="0.3">
      <c r="A13410" t="s">
        <v>17415</v>
      </c>
      <c r="B13410" t="s">
        <v>17414</v>
      </c>
      <c r="C13410" s="1">
        <v>44983</v>
      </c>
      <c r="D13410">
        <v>61</v>
      </c>
      <c r="E13410" t="s">
        <v>61</v>
      </c>
      <c r="F13410" t="s">
        <v>139</v>
      </c>
      <c r="G13410" t="s">
        <v>43</v>
      </c>
      <c r="H13410">
        <v>75.14</v>
      </c>
      <c r="I13410">
        <v>4</v>
      </c>
      <c r="J13410">
        <v>0</v>
      </c>
      <c r="K13410">
        <v>300.56</v>
      </c>
      <c r="L13410" t="s">
        <v>32</v>
      </c>
      <c r="M13410" t="s">
        <v>28</v>
      </c>
      <c r="N13410" t="s">
        <v>29</v>
      </c>
      <c r="O13410">
        <v>20</v>
      </c>
      <c r="P13410">
        <v>6</v>
      </c>
      <c r="Q13410" t="b">
        <v>1</v>
      </c>
      <c r="R13410">
        <v>5</v>
      </c>
      <c r="S13410">
        <v>3</v>
      </c>
      <c r="T13410" s="1">
        <v>44974</v>
      </c>
      <c r="U13410" s="1">
        <v>44958</v>
      </c>
      <c r="V13410">
        <v>0</v>
      </c>
    </row>
    <row r="13411" spans="1:22" x14ac:dyDescent="0.3">
      <c r="A13411" t="s">
        <v>17416</v>
      </c>
      <c r="B13411" t="s">
        <v>17414</v>
      </c>
      <c r="C13411" s="1">
        <v>45018</v>
      </c>
      <c r="D13411">
        <v>61</v>
      </c>
      <c r="E13411" t="s">
        <v>61</v>
      </c>
      <c r="F13411" t="s">
        <v>139</v>
      </c>
      <c r="G13411" t="s">
        <v>53</v>
      </c>
      <c r="H13411">
        <v>178.41</v>
      </c>
      <c r="I13411">
        <v>5</v>
      </c>
      <c r="J13411">
        <v>0</v>
      </c>
      <c r="K13411">
        <v>892.05</v>
      </c>
      <c r="L13411" t="s">
        <v>37</v>
      </c>
      <c r="M13411" t="s">
        <v>33</v>
      </c>
      <c r="N13411" t="s">
        <v>34</v>
      </c>
      <c r="O13411">
        <v>19</v>
      </c>
      <c r="P13411">
        <v>11</v>
      </c>
      <c r="Q13411" t="b">
        <v>1</v>
      </c>
      <c r="R13411">
        <v>9</v>
      </c>
      <c r="S13411">
        <v>5</v>
      </c>
      <c r="T13411" s="1">
        <v>44974</v>
      </c>
      <c r="U13411" s="1">
        <v>44958</v>
      </c>
      <c r="V13411">
        <v>2</v>
      </c>
    </row>
    <row r="13412" spans="1:22" x14ac:dyDescent="0.3">
      <c r="A13412" t="s">
        <v>17417</v>
      </c>
      <c r="B13412" t="s">
        <v>17414</v>
      </c>
      <c r="C13412" s="1">
        <v>45151</v>
      </c>
      <c r="D13412">
        <v>61</v>
      </c>
      <c r="E13412" t="s">
        <v>61</v>
      </c>
      <c r="F13412" t="s">
        <v>139</v>
      </c>
      <c r="G13412" t="s">
        <v>26</v>
      </c>
      <c r="H13412">
        <v>255.38</v>
      </c>
      <c r="I13412">
        <v>4</v>
      </c>
      <c r="J13412">
        <v>0</v>
      </c>
      <c r="K13412">
        <v>1021.52</v>
      </c>
      <c r="L13412" t="s">
        <v>37</v>
      </c>
      <c r="M13412" t="s">
        <v>56</v>
      </c>
      <c r="N13412" t="s">
        <v>48</v>
      </c>
      <c r="O13412">
        <v>10</v>
      </c>
      <c r="P13412">
        <v>12</v>
      </c>
      <c r="Q13412" t="b">
        <v>1</v>
      </c>
      <c r="R13412">
        <v>5</v>
      </c>
      <c r="S13412">
        <v>3</v>
      </c>
      <c r="T13412" s="1">
        <v>44974</v>
      </c>
      <c r="U13412" s="1">
        <v>44958</v>
      </c>
      <c r="V13412">
        <v>6</v>
      </c>
    </row>
    <row r="13413" spans="1:22" x14ac:dyDescent="0.3">
      <c r="A13413" t="s">
        <v>17418</v>
      </c>
      <c r="B13413" t="s">
        <v>17414</v>
      </c>
      <c r="C13413" s="1">
        <v>45304</v>
      </c>
      <c r="D13413">
        <v>61</v>
      </c>
      <c r="E13413" t="s">
        <v>61</v>
      </c>
      <c r="F13413" t="s">
        <v>139</v>
      </c>
      <c r="G13413" t="s">
        <v>26</v>
      </c>
      <c r="H13413">
        <v>61.55</v>
      </c>
      <c r="I13413">
        <v>2</v>
      </c>
      <c r="J13413">
        <v>19.5</v>
      </c>
      <c r="K13413">
        <v>103.6</v>
      </c>
      <c r="L13413" t="s">
        <v>27</v>
      </c>
      <c r="M13413" t="s">
        <v>33</v>
      </c>
      <c r="N13413" t="s">
        <v>29</v>
      </c>
      <c r="O13413">
        <v>14</v>
      </c>
      <c r="P13413">
        <v>6</v>
      </c>
      <c r="Q13413" t="b">
        <v>1</v>
      </c>
      <c r="R13413">
        <v>4</v>
      </c>
      <c r="S13413">
        <v>5</v>
      </c>
      <c r="T13413" s="1">
        <v>44974</v>
      </c>
      <c r="U13413" s="1">
        <v>44958</v>
      </c>
      <c r="V13413">
        <v>11</v>
      </c>
    </row>
    <row r="13414" spans="1:22" x14ac:dyDescent="0.3">
      <c r="A13414" t="s">
        <v>17419</v>
      </c>
      <c r="B13414" t="s">
        <v>17420</v>
      </c>
      <c r="C13414" s="1">
        <v>45153</v>
      </c>
      <c r="D13414">
        <v>41</v>
      </c>
      <c r="E13414" t="s">
        <v>24</v>
      </c>
      <c r="F13414" t="s">
        <v>180</v>
      </c>
      <c r="G13414" t="s">
        <v>36</v>
      </c>
      <c r="H13414">
        <v>631.75</v>
      </c>
      <c r="I13414">
        <v>1</v>
      </c>
      <c r="J13414">
        <v>0</v>
      </c>
      <c r="K13414">
        <v>631.75</v>
      </c>
      <c r="L13414" t="s">
        <v>32</v>
      </c>
      <c r="M13414" t="s">
        <v>28</v>
      </c>
      <c r="N13414" t="s">
        <v>34</v>
      </c>
      <c r="O13414">
        <v>16</v>
      </c>
      <c r="P13414">
        <v>5</v>
      </c>
      <c r="Q13414" t="b">
        <v>0</v>
      </c>
      <c r="R13414">
        <v>3</v>
      </c>
      <c r="S13414">
        <v>4</v>
      </c>
      <c r="T13414" s="1">
        <v>45153</v>
      </c>
      <c r="U13414" s="1">
        <v>45139</v>
      </c>
      <c r="V13414">
        <v>0</v>
      </c>
    </row>
    <row r="13415" spans="1:22" x14ac:dyDescent="0.3">
      <c r="A13415" t="s">
        <v>17421</v>
      </c>
      <c r="B13415" t="s">
        <v>17420</v>
      </c>
      <c r="C13415" s="1">
        <v>45367</v>
      </c>
      <c r="D13415">
        <v>41</v>
      </c>
      <c r="E13415" t="s">
        <v>24</v>
      </c>
      <c r="F13415" t="s">
        <v>180</v>
      </c>
      <c r="G13415" t="s">
        <v>43</v>
      </c>
      <c r="H13415">
        <v>103.06</v>
      </c>
      <c r="I13415">
        <v>2</v>
      </c>
      <c r="J13415">
        <v>27.87</v>
      </c>
      <c r="K13415">
        <v>178.25</v>
      </c>
      <c r="L13415" t="s">
        <v>27</v>
      </c>
      <c r="M13415" t="s">
        <v>28</v>
      </c>
      <c r="N13415" t="s">
        <v>29</v>
      </c>
      <c r="O13415">
        <v>15</v>
      </c>
      <c r="P13415">
        <v>11</v>
      </c>
      <c r="Q13415" t="b">
        <v>1</v>
      </c>
      <c r="R13415">
        <v>11</v>
      </c>
      <c r="S13415">
        <v>5</v>
      </c>
      <c r="T13415" s="1">
        <v>45153</v>
      </c>
      <c r="U13415" s="1">
        <v>45139</v>
      </c>
      <c r="V13415">
        <v>7</v>
      </c>
    </row>
    <row r="13416" spans="1:22" x14ac:dyDescent="0.3">
      <c r="A13416" t="s">
        <v>17422</v>
      </c>
      <c r="B13416" t="s">
        <v>17423</v>
      </c>
      <c r="C13416" s="1">
        <v>45059</v>
      </c>
      <c r="D13416">
        <v>28</v>
      </c>
      <c r="E13416" t="s">
        <v>61</v>
      </c>
      <c r="F13416" t="s">
        <v>25</v>
      </c>
      <c r="G13416" t="s">
        <v>41</v>
      </c>
      <c r="H13416">
        <v>114.2</v>
      </c>
      <c r="I13416">
        <v>1</v>
      </c>
      <c r="J13416">
        <v>0</v>
      </c>
      <c r="K13416">
        <v>114.2</v>
      </c>
      <c r="L13416" t="s">
        <v>27</v>
      </c>
      <c r="M13416" t="s">
        <v>67</v>
      </c>
      <c r="N13416" t="s">
        <v>29</v>
      </c>
      <c r="O13416">
        <v>19</v>
      </c>
      <c r="P13416">
        <v>6</v>
      </c>
      <c r="Q13416" t="b">
        <v>0</v>
      </c>
      <c r="R13416">
        <v>1</v>
      </c>
      <c r="S13416">
        <v>2</v>
      </c>
      <c r="T13416" s="1">
        <v>45059</v>
      </c>
      <c r="U13416" s="1">
        <v>45047</v>
      </c>
      <c r="V13416">
        <v>0</v>
      </c>
    </row>
    <row r="13417" spans="1:22" x14ac:dyDescent="0.3">
      <c r="A13417" t="s">
        <v>17424</v>
      </c>
      <c r="B13417" t="s">
        <v>17423</v>
      </c>
      <c r="C13417" s="1">
        <v>45170</v>
      </c>
      <c r="D13417">
        <v>28</v>
      </c>
      <c r="E13417" t="s">
        <v>61</v>
      </c>
      <c r="F13417" t="s">
        <v>25</v>
      </c>
      <c r="G13417" t="s">
        <v>26</v>
      </c>
      <c r="H13417">
        <v>31.96</v>
      </c>
      <c r="I13417">
        <v>4</v>
      </c>
      <c r="J13417">
        <v>0</v>
      </c>
      <c r="K13417">
        <v>127.84</v>
      </c>
      <c r="L13417" t="s">
        <v>27</v>
      </c>
      <c r="M13417" t="s">
        <v>28</v>
      </c>
      <c r="N13417" t="s">
        <v>29</v>
      </c>
      <c r="O13417">
        <v>12</v>
      </c>
      <c r="P13417">
        <v>10</v>
      </c>
      <c r="Q13417" t="b">
        <v>1</v>
      </c>
      <c r="R13417">
        <v>7</v>
      </c>
      <c r="S13417">
        <v>3</v>
      </c>
      <c r="T13417" s="1">
        <v>45059</v>
      </c>
      <c r="U13417" s="1">
        <v>45047</v>
      </c>
      <c r="V13417">
        <v>4</v>
      </c>
    </row>
    <row r="13418" spans="1:22" x14ac:dyDescent="0.3">
      <c r="A13418" t="s">
        <v>17425</v>
      </c>
      <c r="B13418" t="s">
        <v>17423</v>
      </c>
      <c r="C13418" s="1">
        <v>45224</v>
      </c>
      <c r="D13418">
        <v>28</v>
      </c>
      <c r="E13418" t="s">
        <v>61</v>
      </c>
      <c r="F13418" t="s">
        <v>25</v>
      </c>
      <c r="G13418" t="s">
        <v>47</v>
      </c>
      <c r="H13418">
        <v>67.8</v>
      </c>
      <c r="I13418">
        <v>2</v>
      </c>
      <c r="J13418">
        <v>0</v>
      </c>
      <c r="K13418">
        <v>135.6</v>
      </c>
      <c r="L13418" t="s">
        <v>27</v>
      </c>
      <c r="M13418" t="s">
        <v>33</v>
      </c>
      <c r="N13418" t="s">
        <v>29</v>
      </c>
      <c r="O13418">
        <v>15</v>
      </c>
      <c r="P13418">
        <v>9</v>
      </c>
      <c r="Q13418" t="b">
        <v>1</v>
      </c>
      <c r="R13418">
        <v>3</v>
      </c>
      <c r="S13418">
        <v>5</v>
      </c>
      <c r="T13418" s="1">
        <v>45059</v>
      </c>
      <c r="U13418" s="1">
        <v>45047</v>
      </c>
      <c r="V13418">
        <v>5</v>
      </c>
    </row>
    <row r="13419" spans="1:22" x14ac:dyDescent="0.3">
      <c r="A13419" t="s">
        <v>17426</v>
      </c>
      <c r="B13419" t="s">
        <v>17423</v>
      </c>
      <c r="C13419" s="1">
        <v>45350</v>
      </c>
      <c r="D13419">
        <v>28</v>
      </c>
      <c r="E13419" t="s">
        <v>61</v>
      </c>
      <c r="F13419" t="s">
        <v>25</v>
      </c>
      <c r="G13419" t="s">
        <v>36</v>
      </c>
      <c r="H13419">
        <v>220.41</v>
      </c>
      <c r="I13419">
        <v>3</v>
      </c>
      <c r="J13419">
        <v>0</v>
      </c>
      <c r="K13419">
        <v>661.23</v>
      </c>
      <c r="L13419" t="s">
        <v>32</v>
      </c>
      <c r="M13419" t="s">
        <v>33</v>
      </c>
      <c r="N13419" t="s">
        <v>34</v>
      </c>
      <c r="O13419">
        <v>16</v>
      </c>
      <c r="P13419">
        <v>9</v>
      </c>
      <c r="Q13419" t="b">
        <v>1</v>
      </c>
      <c r="R13419">
        <v>6</v>
      </c>
      <c r="S13419">
        <v>5</v>
      </c>
      <c r="T13419" s="1">
        <v>45059</v>
      </c>
      <c r="U13419" s="1">
        <v>45047</v>
      </c>
      <c r="V13419">
        <v>9</v>
      </c>
    </row>
    <row r="13420" spans="1:22" x14ac:dyDescent="0.3">
      <c r="A13420" t="s">
        <v>17427</v>
      </c>
      <c r="B13420" t="s">
        <v>17428</v>
      </c>
      <c r="C13420" s="1">
        <v>45294</v>
      </c>
      <c r="D13420">
        <v>27</v>
      </c>
      <c r="E13420" t="s">
        <v>24</v>
      </c>
      <c r="F13420" t="s">
        <v>124</v>
      </c>
      <c r="G13420" t="s">
        <v>26</v>
      </c>
      <c r="H13420">
        <v>23.04</v>
      </c>
      <c r="I13420">
        <v>4</v>
      </c>
      <c r="J13420">
        <v>5.22</v>
      </c>
      <c r="K13420">
        <v>86.94</v>
      </c>
      <c r="L13420" t="s">
        <v>27</v>
      </c>
      <c r="M13420" t="s">
        <v>28</v>
      </c>
      <c r="N13420" t="s">
        <v>29</v>
      </c>
      <c r="O13420">
        <v>16</v>
      </c>
      <c r="P13420">
        <v>6</v>
      </c>
      <c r="Q13420" t="b">
        <v>0</v>
      </c>
      <c r="R13420">
        <v>11</v>
      </c>
      <c r="S13420">
        <v>5</v>
      </c>
      <c r="T13420" s="1">
        <v>45294</v>
      </c>
      <c r="U13420" s="1">
        <v>45292</v>
      </c>
      <c r="V13420">
        <v>0</v>
      </c>
    </row>
    <row r="13421" spans="1:22" x14ac:dyDescent="0.3">
      <c r="A13421" t="s">
        <v>17429</v>
      </c>
      <c r="B13421" t="s">
        <v>17430</v>
      </c>
      <c r="C13421" s="1">
        <v>44998</v>
      </c>
      <c r="D13421">
        <v>33</v>
      </c>
      <c r="E13421" t="s">
        <v>24</v>
      </c>
      <c r="F13421" t="s">
        <v>234</v>
      </c>
      <c r="G13421" t="s">
        <v>53</v>
      </c>
      <c r="H13421">
        <v>361.93</v>
      </c>
      <c r="I13421">
        <v>1</v>
      </c>
      <c r="J13421">
        <v>0</v>
      </c>
      <c r="K13421">
        <v>361.93</v>
      </c>
      <c r="L13421" t="s">
        <v>32</v>
      </c>
      <c r="M13421" t="s">
        <v>62</v>
      </c>
      <c r="N13421" t="s">
        <v>29</v>
      </c>
      <c r="O13421">
        <v>11</v>
      </c>
      <c r="P13421">
        <v>8</v>
      </c>
      <c r="Q13421" t="b">
        <v>0</v>
      </c>
      <c r="R13421">
        <v>8</v>
      </c>
      <c r="S13421">
        <v>5</v>
      </c>
      <c r="T13421" s="1">
        <v>44998</v>
      </c>
      <c r="U13421" s="1">
        <v>44986</v>
      </c>
      <c r="V13421">
        <v>0</v>
      </c>
    </row>
    <row r="13422" spans="1:22" x14ac:dyDescent="0.3">
      <c r="A13422" t="s">
        <v>17431</v>
      </c>
      <c r="B13422" t="s">
        <v>17430</v>
      </c>
      <c r="C13422" s="1">
        <v>45143</v>
      </c>
      <c r="D13422">
        <v>33</v>
      </c>
      <c r="E13422" t="s">
        <v>24</v>
      </c>
      <c r="F13422" t="s">
        <v>234</v>
      </c>
      <c r="G13422" t="s">
        <v>53</v>
      </c>
      <c r="H13422">
        <v>212.1</v>
      </c>
      <c r="I13422">
        <v>2</v>
      </c>
      <c r="J13422">
        <v>0</v>
      </c>
      <c r="K13422">
        <v>424.2</v>
      </c>
      <c r="L13422" t="s">
        <v>32</v>
      </c>
      <c r="M13422" t="s">
        <v>28</v>
      </c>
      <c r="N13422" t="s">
        <v>34</v>
      </c>
      <c r="O13422">
        <v>17</v>
      </c>
      <c r="P13422">
        <v>9</v>
      </c>
      <c r="Q13422" t="b">
        <v>1</v>
      </c>
      <c r="R13422">
        <v>12</v>
      </c>
      <c r="S13422">
        <v>3</v>
      </c>
      <c r="T13422" s="1">
        <v>44998</v>
      </c>
      <c r="U13422" s="1">
        <v>44986</v>
      </c>
      <c r="V13422">
        <v>5</v>
      </c>
    </row>
    <row r="13423" spans="1:22" x14ac:dyDescent="0.3">
      <c r="A13423" t="s">
        <v>17432</v>
      </c>
      <c r="B13423" t="s">
        <v>17430</v>
      </c>
      <c r="C13423" s="1">
        <v>45192</v>
      </c>
      <c r="D13423">
        <v>33</v>
      </c>
      <c r="E13423" t="s">
        <v>24</v>
      </c>
      <c r="F13423" t="s">
        <v>234</v>
      </c>
      <c r="G13423" t="s">
        <v>31</v>
      </c>
      <c r="H13423">
        <v>614.33000000000004</v>
      </c>
      <c r="I13423">
        <v>4</v>
      </c>
      <c r="J13423">
        <v>0</v>
      </c>
      <c r="K13423">
        <v>2457.3200000000002</v>
      </c>
      <c r="L13423" t="s">
        <v>37</v>
      </c>
      <c r="M13423" t="s">
        <v>33</v>
      </c>
      <c r="N13423" t="s">
        <v>34</v>
      </c>
      <c r="O13423">
        <v>14</v>
      </c>
      <c r="P13423">
        <v>11</v>
      </c>
      <c r="Q13423" t="b">
        <v>1</v>
      </c>
      <c r="R13423">
        <v>3</v>
      </c>
      <c r="S13423">
        <v>5</v>
      </c>
      <c r="T13423" s="1">
        <v>44998</v>
      </c>
      <c r="U13423" s="1">
        <v>44986</v>
      </c>
      <c r="V13423">
        <v>6</v>
      </c>
    </row>
    <row r="13424" spans="1:22" x14ac:dyDescent="0.3">
      <c r="A13424" t="s">
        <v>17433</v>
      </c>
      <c r="B13424" t="s">
        <v>17430</v>
      </c>
      <c r="C13424" s="1">
        <v>45220</v>
      </c>
      <c r="D13424">
        <v>33</v>
      </c>
      <c r="E13424" t="s">
        <v>24</v>
      </c>
      <c r="F13424" t="s">
        <v>234</v>
      </c>
      <c r="G13424" t="s">
        <v>31</v>
      </c>
      <c r="H13424">
        <v>480.29</v>
      </c>
      <c r="I13424">
        <v>2</v>
      </c>
      <c r="J13424">
        <v>0</v>
      </c>
      <c r="K13424">
        <v>960.58</v>
      </c>
      <c r="L13424" t="s">
        <v>37</v>
      </c>
      <c r="M13424" t="s">
        <v>56</v>
      </c>
      <c r="N13424" t="s">
        <v>29</v>
      </c>
      <c r="O13424">
        <v>19</v>
      </c>
      <c r="P13424">
        <v>13</v>
      </c>
      <c r="Q13424" t="b">
        <v>1</v>
      </c>
      <c r="R13424">
        <v>6</v>
      </c>
      <c r="S13424">
        <v>4</v>
      </c>
      <c r="T13424" s="1">
        <v>44998</v>
      </c>
      <c r="U13424" s="1">
        <v>44986</v>
      </c>
      <c r="V13424">
        <v>7</v>
      </c>
    </row>
    <row r="13425" spans="1:22" x14ac:dyDescent="0.3">
      <c r="A13425" t="s">
        <v>17434</v>
      </c>
      <c r="B13425" t="s">
        <v>17430</v>
      </c>
      <c r="C13425" s="1">
        <v>45237</v>
      </c>
      <c r="D13425">
        <v>33</v>
      </c>
      <c r="E13425" t="s">
        <v>24</v>
      </c>
      <c r="F13425" t="s">
        <v>234</v>
      </c>
      <c r="G13425" t="s">
        <v>53</v>
      </c>
      <c r="H13425">
        <v>276.39</v>
      </c>
      <c r="I13425">
        <v>4</v>
      </c>
      <c r="J13425">
        <v>0</v>
      </c>
      <c r="K13425">
        <v>1105.56</v>
      </c>
      <c r="L13425" t="s">
        <v>37</v>
      </c>
      <c r="M13425" t="s">
        <v>28</v>
      </c>
      <c r="N13425" t="s">
        <v>29</v>
      </c>
      <c r="O13425">
        <v>18</v>
      </c>
      <c r="P13425">
        <v>6</v>
      </c>
      <c r="Q13425" t="b">
        <v>1</v>
      </c>
      <c r="R13425">
        <v>3</v>
      </c>
      <c r="S13425">
        <v>4</v>
      </c>
      <c r="T13425" s="1">
        <v>44998</v>
      </c>
      <c r="U13425" s="1">
        <v>44986</v>
      </c>
      <c r="V13425">
        <v>8</v>
      </c>
    </row>
    <row r="13426" spans="1:22" x14ac:dyDescent="0.3">
      <c r="A13426" t="s">
        <v>17435</v>
      </c>
      <c r="B13426" t="s">
        <v>17436</v>
      </c>
      <c r="C13426" s="1">
        <v>44928</v>
      </c>
      <c r="D13426">
        <v>32</v>
      </c>
      <c r="E13426" t="s">
        <v>61</v>
      </c>
      <c r="F13426" t="s">
        <v>234</v>
      </c>
      <c r="G13426" t="s">
        <v>31</v>
      </c>
      <c r="H13426">
        <v>470.79</v>
      </c>
      <c r="I13426">
        <v>2</v>
      </c>
      <c r="J13426">
        <v>0</v>
      </c>
      <c r="K13426">
        <v>941.58</v>
      </c>
      <c r="L13426" t="s">
        <v>37</v>
      </c>
      <c r="M13426" t="s">
        <v>28</v>
      </c>
      <c r="N13426" t="s">
        <v>34</v>
      </c>
      <c r="O13426">
        <v>15</v>
      </c>
      <c r="P13426">
        <v>13</v>
      </c>
      <c r="Q13426" t="b">
        <v>0</v>
      </c>
      <c r="R13426">
        <v>6</v>
      </c>
      <c r="S13426">
        <v>4</v>
      </c>
      <c r="T13426" s="1">
        <v>44928</v>
      </c>
      <c r="U13426" s="1">
        <v>44927</v>
      </c>
      <c r="V13426">
        <v>0</v>
      </c>
    </row>
    <row r="13427" spans="1:22" x14ac:dyDescent="0.3">
      <c r="A13427" t="s">
        <v>17437</v>
      </c>
      <c r="B13427" t="s">
        <v>17436</v>
      </c>
      <c r="C13427" s="1">
        <v>44942</v>
      </c>
      <c r="D13427">
        <v>32</v>
      </c>
      <c r="E13427" t="s">
        <v>61</v>
      </c>
      <c r="F13427" t="s">
        <v>234</v>
      </c>
      <c r="G13427" t="s">
        <v>83</v>
      </c>
      <c r="H13427">
        <v>2962.3</v>
      </c>
      <c r="I13427">
        <v>3</v>
      </c>
      <c r="J13427">
        <v>0</v>
      </c>
      <c r="K13427">
        <v>8886.9</v>
      </c>
      <c r="L13427" t="s">
        <v>37</v>
      </c>
      <c r="M13427" t="s">
        <v>28</v>
      </c>
      <c r="N13427" t="s">
        <v>29</v>
      </c>
      <c r="O13427">
        <v>18</v>
      </c>
      <c r="P13427">
        <v>11</v>
      </c>
      <c r="Q13427" t="b">
        <v>1</v>
      </c>
      <c r="R13427">
        <v>4</v>
      </c>
      <c r="S13427">
        <v>4</v>
      </c>
      <c r="T13427" s="1">
        <v>44928</v>
      </c>
      <c r="U13427" s="1">
        <v>44927</v>
      </c>
      <c r="V13427">
        <v>0</v>
      </c>
    </row>
    <row r="13428" spans="1:22" x14ac:dyDescent="0.3">
      <c r="A13428" t="s">
        <v>17438</v>
      </c>
      <c r="B13428" t="s">
        <v>17436</v>
      </c>
      <c r="C13428" s="1">
        <v>45056</v>
      </c>
      <c r="D13428">
        <v>32</v>
      </c>
      <c r="E13428" t="s">
        <v>61</v>
      </c>
      <c r="F13428" t="s">
        <v>234</v>
      </c>
      <c r="G13428" t="s">
        <v>83</v>
      </c>
      <c r="H13428">
        <v>5358.65</v>
      </c>
      <c r="I13428">
        <v>3</v>
      </c>
      <c r="J13428">
        <v>1128.42</v>
      </c>
      <c r="K13428">
        <v>14947.53</v>
      </c>
      <c r="L13428" t="s">
        <v>37</v>
      </c>
      <c r="M13428" t="s">
        <v>28</v>
      </c>
      <c r="N13428" t="s">
        <v>34</v>
      </c>
      <c r="O13428">
        <v>13</v>
      </c>
      <c r="P13428">
        <v>10</v>
      </c>
      <c r="Q13428" t="b">
        <v>1</v>
      </c>
      <c r="R13428">
        <v>11</v>
      </c>
      <c r="S13428">
        <v>4</v>
      </c>
      <c r="T13428" s="1">
        <v>44928</v>
      </c>
      <c r="U13428" s="1">
        <v>44927</v>
      </c>
      <c r="V13428">
        <v>4</v>
      </c>
    </row>
    <row r="13429" spans="1:22" x14ac:dyDescent="0.3">
      <c r="A13429" t="s">
        <v>17439</v>
      </c>
      <c r="B13429" t="s">
        <v>17436</v>
      </c>
      <c r="C13429" s="1">
        <v>45148</v>
      </c>
      <c r="D13429">
        <v>32</v>
      </c>
      <c r="E13429" t="s">
        <v>61</v>
      </c>
      <c r="F13429" t="s">
        <v>234</v>
      </c>
      <c r="G13429" t="s">
        <v>83</v>
      </c>
      <c r="H13429">
        <v>2209.8000000000002</v>
      </c>
      <c r="I13429">
        <v>3</v>
      </c>
      <c r="J13429">
        <v>1104.8399999999999</v>
      </c>
      <c r="K13429">
        <v>5524.56</v>
      </c>
      <c r="L13429" t="s">
        <v>37</v>
      </c>
      <c r="M13429" t="s">
        <v>62</v>
      </c>
      <c r="N13429" t="s">
        <v>48</v>
      </c>
      <c r="O13429">
        <v>17</v>
      </c>
      <c r="P13429">
        <v>9</v>
      </c>
      <c r="Q13429" t="b">
        <v>1</v>
      </c>
      <c r="R13429">
        <v>2</v>
      </c>
      <c r="S13429">
        <v>4</v>
      </c>
      <c r="T13429" s="1">
        <v>44928</v>
      </c>
      <c r="U13429" s="1">
        <v>44927</v>
      </c>
      <c r="V13429">
        <v>7</v>
      </c>
    </row>
    <row r="13430" spans="1:22" x14ac:dyDescent="0.3">
      <c r="A13430" t="s">
        <v>17440</v>
      </c>
      <c r="B13430" t="s">
        <v>17441</v>
      </c>
      <c r="C13430" s="1">
        <v>45365</v>
      </c>
      <c r="D13430">
        <v>48</v>
      </c>
      <c r="E13430" t="s">
        <v>61</v>
      </c>
      <c r="F13430" t="s">
        <v>25</v>
      </c>
      <c r="G13430" t="s">
        <v>83</v>
      </c>
      <c r="H13430">
        <v>481.38</v>
      </c>
      <c r="I13430">
        <v>4</v>
      </c>
      <c r="J13430">
        <v>0</v>
      </c>
      <c r="K13430">
        <v>1925.52</v>
      </c>
      <c r="L13430" t="s">
        <v>37</v>
      </c>
      <c r="M13430" t="s">
        <v>33</v>
      </c>
      <c r="N13430" t="s">
        <v>34</v>
      </c>
      <c r="O13430">
        <v>13</v>
      </c>
      <c r="P13430">
        <v>8</v>
      </c>
      <c r="Q13430" t="b">
        <v>0</v>
      </c>
      <c r="R13430">
        <v>7</v>
      </c>
      <c r="S13430">
        <v>2</v>
      </c>
      <c r="T13430" s="1">
        <v>45365</v>
      </c>
      <c r="U13430" s="1">
        <v>45352</v>
      </c>
      <c r="V13430">
        <v>0</v>
      </c>
    </row>
    <row r="13431" spans="1:22" x14ac:dyDescent="0.3">
      <c r="A13431" t="s">
        <v>17442</v>
      </c>
      <c r="B13431" t="s">
        <v>17443</v>
      </c>
      <c r="C13431" s="1">
        <v>45054</v>
      </c>
      <c r="D13431">
        <v>37</v>
      </c>
      <c r="E13431" t="s">
        <v>61</v>
      </c>
      <c r="F13431" t="s">
        <v>124</v>
      </c>
      <c r="G13431" t="s">
        <v>53</v>
      </c>
      <c r="H13431">
        <v>221.79</v>
      </c>
      <c r="I13431">
        <v>1</v>
      </c>
      <c r="J13431">
        <v>13.23</v>
      </c>
      <c r="K13431">
        <v>208.56</v>
      </c>
      <c r="L13431" t="s">
        <v>27</v>
      </c>
      <c r="M13431" t="s">
        <v>62</v>
      </c>
      <c r="N13431" t="s">
        <v>34</v>
      </c>
      <c r="O13431">
        <v>11</v>
      </c>
      <c r="P13431">
        <v>9</v>
      </c>
      <c r="Q13431" t="b">
        <v>0</v>
      </c>
      <c r="R13431">
        <v>2</v>
      </c>
      <c r="S13431">
        <v>3</v>
      </c>
      <c r="T13431" s="1">
        <v>45054</v>
      </c>
      <c r="U13431" s="1">
        <v>45047</v>
      </c>
      <c r="V13431">
        <v>0</v>
      </c>
    </row>
    <row r="13432" spans="1:22" x14ac:dyDescent="0.3">
      <c r="A13432" t="s">
        <v>17444</v>
      </c>
      <c r="B13432" t="s">
        <v>17443</v>
      </c>
      <c r="C13432" s="1">
        <v>45160</v>
      </c>
      <c r="D13432">
        <v>37</v>
      </c>
      <c r="E13432" t="s">
        <v>61</v>
      </c>
      <c r="F13432" t="s">
        <v>124</v>
      </c>
      <c r="G13432" t="s">
        <v>26</v>
      </c>
      <c r="H13432">
        <v>46.18</v>
      </c>
      <c r="I13432">
        <v>5</v>
      </c>
      <c r="J13432">
        <v>0</v>
      </c>
      <c r="K13432">
        <v>230.9</v>
      </c>
      <c r="L13432" t="s">
        <v>27</v>
      </c>
      <c r="M13432" t="s">
        <v>62</v>
      </c>
      <c r="N13432" t="s">
        <v>34</v>
      </c>
      <c r="O13432">
        <v>12</v>
      </c>
      <c r="P13432">
        <v>11</v>
      </c>
      <c r="Q13432" t="b">
        <v>1</v>
      </c>
      <c r="R13432">
        <v>12</v>
      </c>
      <c r="S13432">
        <v>5</v>
      </c>
      <c r="T13432" s="1">
        <v>45054</v>
      </c>
      <c r="U13432" s="1">
        <v>45047</v>
      </c>
      <c r="V13432">
        <v>3</v>
      </c>
    </row>
    <row r="13433" spans="1:22" x14ac:dyDescent="0.3">
      <c r="A13433" t="s">
        <v>17445</v>
      </c>
      <c r="B13433" t="s">
        <v>17443</v>
      </c>
      <c r="C13433" s="1">
        <v>45193</v>
      </c>
      <c r="D13433">
        <v>37</v>
      </c>
      <c r="E13433" t="s">
        <v>61</v>
      </c>
      <c r="F13433" t="s">
        <v>124</v>
      </c>
      <c r="G13433" t="s">
        <v>47</v>
      </c>
      <c r="H13433">
        <v>91.13</v>
      </c>
      <c r="I13433">
        <v>4</v>
      </c>
      <c r="J13433">
        <v>0</v>
      </c>
      <c r="K13433">
        <v>364.52</v>
      </c>
      <c r="L13433" t="s">
        <v>32</v>
      </c>
      <c r="M13433" t="s">
        <v>28</v>
      </c>
      <c r="N13433" t="s">
        <v>29</v>
      </c>
      <c r="O13433">
        <v>20</v>
      </c>
      <c r="P13433">
        <v>5</v>
      </c>
      <c r="Q13433" t="b">
        <v>1</v>
      </c>
      <c r="R13433">
        <v>3</v>
      </c>
      <c r="S13433">
        <v>5</v>
      </c>
      <c r="T13433" s="1">
        <v>45054</v>
      </c>
      <c r="U13433" s="1">
        <v>45047</v>
      </c>
      <c r="V13433">
        <v>4</v>
      </c>
    </row>
    <row r="13434" spans="1:22" x14ac:dyDescent="0.3">
      <c r="A13434" t="s">
        <v>17446</v>
      </c>
      <c r="B13434" t="s">
        <v>17443</v>
      </c>
      <c r="C13434" s="1">
        <v>45273</v>
      </c>
      <c r="D13434">
        <v>37</v>
      </c>
      <c r="E13434" t="s">
        <v>61</v>
      </c>
      <c r="F13434" t="s">
        <v>124</v>
      </c>
      <c r="G13434" t="s">
        <v>31</v>
      </c>
      <c r="H13434">
        <v>979.52</v>
      </c>
      <c r="I13434">
        <v>1</v>
      </c>
      <c r="J13434">
        <v>0</v>
      </c>
      <c r="K13434">
        <v>979.52</v>
      </c>
      <c r="L13434" t="s">
        <v>37</v>
      </c>
      <c r="M13434" t="s">
        <v>56</v>
      </c>
      <c r="N13434" t="s">
        <v>29</v>
      </c>
      <c r="O13434">
        <v>16</v>
      </c>
      <c r="P13434">
        <v>8</v>
      </c>
      <c r="Q13434" t="b">
        <v>1</v>
      </c>
      <c r="R13434">
        <v>6</v>
      </c>
      <c r="S13434">
        <v>5</v>
      </c>
      <c r="T13434" s="1">
        <v>45054</v>
      </c>
      <c r="U13434" s="1">
        <v>45047</v>
      </c>
      <c r="V13434">
        <v>7</v>
      </c>
    </row>
    <row r="13435" spans="1:22" x14ac:dyDescent="0.3">
      <c r="A13435" t="s">
        <v>17447</v>
      </c>
      <c r="B13435" t="s">
        <v>17443</v>
      </c>
      <c r="C13435" s="1">
        <v>45356</v>
      </c>
      <c r="D13435">
        <v>37</v>
      </c>
      <c r="E13435" t="s">
        <v>61</v>
      </c>
      <c r="F13435" t="s">
        <v>124</v>
      </c>
      <c r="G13435" t="s">
        <v>26</v>
      </c>
      <c r="H13435">
        <v>28.64</v>
      </c>
      <c r="I13435">
        <v>2</v>
      </c>
      <c r="J13435">
        <v>0</v>
      </c>
      <c r="K13435">
        <v>57.28</v>
      </c>
      <c r="L13435" t="s">
        <v>27</v>
      </c>
      <c r="M13435" t="s">
        <v>67</v>
      </c>
      <c r="N13435" t="s">
        <v>34</v>
      </c>
      <c r="O13435">
        <v>15</v>
      </c>
      <c r="P13435">
        <v>10</v>
      </c>
      <c r="Q13435" t="b">
        <v>1</v>
      </c>
      <c r="R13435">
        <v>5</v>
      </c>
      <c r="S13435">
        <v>5</v>
      </c>
      <c r="T13435" s="1">
        <v>45054</v>
      </c>
      <c r="U13435" s="1">
        <v>45047</v>
      </c>
      <c r="V13435">
        <v>10</v>
      </c>
    </row>
    <row r="13436" spans="1:22" x14ac:dyDescent="0.3">
      <c r="A13436" t="s">
        <v>17448</v>
      </c>
      <c r="B13436" t="s">
        <v>17449</v>
      </c>
      <c r="C13436" s="1">
        <v>45031</v>
      </c>
      <c r="D13436">
        <v>26</v>
      </c>
      <c r="E13436" t="s">
        <v>61</v>
      </c>
      <c r="F13436" t="s">
        <v>46</v>
      </c>
      <c r="G13436" t="s">
        <v>83</v>
      </c>
      <c r="H13436">
        <v>3852.7</v>
      </c>
      <c r="I13436">
        <v>4</v>
      </c>
      <c r="J13436">
        <v>0</v>
      </c>
      <c r="K13436">
        <v>15410.8</v>
      </c>
      <c r="L13436" t="s">
        <v>37</v>
      </c>
      <c r="M13436" t="s">
        <v>62</v>
      </c>
      <c r="N13436" t="s">
        <v>29</v>
      </c>
      <c r="O13436">
        <v>6</v>
      </c>
      <c r="P13436">
        <v>11</v>
      </c>
      <c r="Q13436" t="b">
        <v>0</v>
      </c>
      <c r="R13436">
        <v>7</v>
      </c>
      <c r="S13436">
        <v>5</v>
      </c>
      <c r="T13436" s="1">
        <v>45031</v>
      </c>
      <c r="U13436" s="1">
        <v>45017</v>
      </c>
      <c r="V13436">
        <v>0</v>
      </c>
    </row>
    <row r="13437" spans="1:22" x14ac:dyDescent="0.3">
      <c r="A13437" t="s">
        <v>17450</v>
      </c>
      <c r="B13437" t="s">
        <v>17449</v>
      </c>
      <c r="C13437" s="1">
        <v>45145</v>
      </c>
      <c r="D13437">
        <v>26</v>
      </c>
      <c r="E13437" t="s">
        <v>61</v>
      </c>
      <c r="F13437" t="s">
        <v>46</v>
      </c>
      <c r="G13437" t="s">
        <v>36</v>
      </c>
      <c r="H13437">
        <v>737.89</v>
      </c>
      <c r="I13437">
        <v>4</v>
      </c>
      <c r="J13437">
        <v>0</v>
      </c>
      <c r="K13437">
        <v>2951.56</v>
      </c>
      <c r="L13437" t="s">
        <v>37</v>
      </c>
      <c r="M13437" t="s">
        <v>62</v>
      </c>
      <c r="N13437" t="s">
        <v>34</v>
      </c>
      <c r="O13437">
        <v>11</v>
      </c>
      <c r="P13437">
        <v>12</v>
      </c>
      <c r="Q13437" t="b">
        <v>1</v>
      </c>
      <c r="R13437">
        <v>15</v>
      </c>
      <c r="S13437">
        <v>5</v>
      </c>
      <c r="T13437" s="1">
        <v>45031</v>
      </c>
      <c r="U13437" s="1">
        <v>45017</v>
      </c>
      <c r="V13437">
        <v>4</v>
      </c>
    </row>
    <row r="13438" spans="1:22" x14ac:dyDescent="0.3">
      <c r="A13438" t="s">
        <v>17451</v>
      </c>
      <c r="B13438" t="s">
        <v>17449</v>
      </c>
      <c r="C13438" s="1">
        <v>45222</v>
      </c>
      <c r="D13438">
        <v>26</v>
      </c>
      <c r="E13438" t="s">
        <v>61</v>
      </c>
      <c r="F13438" t="s">
        <v>46</v>
      </c>
      <c r="G13438" t="s">
        <v>47</v>
      </c>
      <c r="H13438">
        <v>288.05</v>
      </c>
      <c r="I13438">
        <v>4</v>
      </c>
      <c r="J13438">
        <v>0</v>
      </c>
      <c r="K13438">
        <v>1152.2</v>
      </c>
      <c r="L13438" t="s">
        <v>37</v>
      </c>
      <c r="M13438" t="s">
        <v>56</v>
      </c>
      <c r="N13438" t="s">
        <v>34</v>
      </c>
      <c r="O13438">
        <v>12</v>
      </c>
      <c r="P13438">
        <v>9</v>
      </c>
      <c r="Q13438" t="b">
        <v>1</v>
      </c>
      <c r="R13438">
        <v>5</v>
      </c>
      <c r="S13438">
        <v>4</v>
      </c>
      <c r="T13438" s="1">
        <v>45031</v>
      </c>
      <c r="U13438" s="1">
        <v>45017</v>
      </c>
      <c r="V13438">
        <v>6</v>
      </c>
    </row>
    <row r="13439" spans="1:22" x14ac:dyDescent="0.3">
      <c r="A13439" t="s">
        <v>17452</v>
      </c>
      <c r="B13439" t="s">
        <v>17449</v>
      </c>
      <c r="C13439" s="1">
        <v>45322</v>
      </c>
      <c r="D13439">
        <v>26</v>
      </c>
      <c r="E13439" t="s">
        <v>61</v>
      </c>
      <c r="F13439" t="s">
        <v>46</v>
      </c>
      <c r="G13439" t="s">
        <v>43</v>
      </c>
      <c r="H13439">
        <v>248.56</v>
      </c>
      <c r="I13439">
        <v>4</v>
      </c>
      <c r="J13439">
        <v>0</v>
      </c>
      <c r="K13439">
        <v>994.24</v>
      </c>
      <c r="L13439" t="s">
        <v>37</v>
      </c>
      <c r="M13439" t="s">
        <v>33</v>
      </c>
      <c r="N13439" t="s">
        <v>29</v>
      </c>
      <c r="O13439">
        <v>19</v>
      </c>
      <c r="P13439">
        <v>8</v>
      </c>
      <c r="Q13439" t="b">
        <v>1</v>
      </c>
      <c r="R13439">
        <v>9</v>
      </c>
      <c r="S13439">
        <v>2</v>
      </c>
      <c r="T13439" s="1">
        <v>45031</v>
      </c>
      <c r="U13439" s="1">
        <v>45017</v>
      </c>
      <c r="V13439">
        <v>9</v>
      </c>
    </row>
    <row r="13440" spans="1:22" x14ac:dyDescent="0.3">
      <c r="A13440" t="s">
        <v>17453</v>
      </c>
      <c r="B13440" t="s">
        <v>17454</v>
      </c>
      <c r="C13440" s="1">
        <v>45072</v>
      </c>
      <c r="D13440">
        <v>57</v>
      </c>
      <c r="E13440" t="s">
        <v>24</v>
      </c>
      <c r="F13440" t="s">
        <v>40</v>
      </c>
      <c r="G13440" t="s">
        <v>83</v>
      </c>
      <c r="H13440">
        <v>1757.09</v>
      </c>
      <c r="I13440">
        <v>1</v>
      </c>
      <c r="J13440">
        <v>0</v>
      </c>
      <c r="K13440">
        <v>1757.09</v>
      </c>
      <c r="L13440" t="s">
        <v>37</v>
      </c>
      <c r="M13440" t="s">
        <v>56</v>
      </c>
      <c r="N13440" t="s">
        <v>34</v>
      </c>
      <c r="O13440">
        <v>14</v>
      </c>
      <c r="P13440">
        <v>8</v>
      </c>
      <c r="Q13440" t="b">
        <v>1</v>
      </c>
      <c r="R13440">
        <v>10</v>
      </c>
      <c r="S13440">
        <v>4</v>
      </c>
      <c r="T13440" s="1">
        <v>45072</v>
      </c>
      <c r="U13440" s="1">
        <v>45047</v>
      </c>
      <c r="V13440">
        <v>0</v>
      </c>
    </row>
    <row r="13441" spans="1:22" x14ac:dyDescent="0.3">
      <c r="A13441" t="s">
        <v>17455</v>
      </c>
      <c r="B13441" t="s">
        <v>17454</v>
      </c>
      <c r="C13441" s="1">
        <v>45268</v>
      </c>
      <c r="D13441">
        <v>57</v>
      </c>
      <c r="E13441" t="s">
        <v>24</v>
      </c>
      <c r="F13441" t="s">
        <v>40</v>
      </c>
      <c r="G13441" t="s">
        <v>83</v>
      </c>
      <c r="H13441">
        <v>1568.96</v>
      </c>
      <c r="I13441">
        <v>3</v>
      </c>
      <c r="J13441">
        <v>0</v>
      </c>
      <c r="K13441">
        <v>4706.88</v>
      </c>
      <c r="L13441" t="s">
        <v>37</v>
      </c>
      <c r="M13441" t="s">
        <v>56</v>
      </c>
      <c r="N13441" t="s">
        <v>29</v>
      </c>
      <c r="O13441">
        <v>11</v>
      </c>
      <c r="P13441">
        <v>7</v>
      </c>
      <c r="Q13441" t="b">
        <v>1</v>
      </c>
      <c r="R13441">
        <v>11</v>
      </c>
      <c r="S13441">
        <v>3</v>
      </c>
      <c r="T13441" s="1">
        <v>45072</v>
      </c>
      <c r="U13441" s="1">
        <v>45047</v>
      </c>
      <c r="V13441">
        <v>7</v>
      </c>
    </row>
    <row r="13442" spans="1:22" x14ac:dyDescent="0.3">
      <c r="A13442" t="s">
        <v>17456</v>
      </c>
      <c r="B13442" t="s">
        <v>17457</v>
      </c>
      <c r="C13442" s="1">
        <v>44966</v>
      </c>
      <c r="D13442">
        <v>35</v>
      </c>
      <c r="E13442" t="s">
        <v>24</v>
      </c>
      <c r="F13442" t="s">
        <v>234</v>
      </c>
      <c r="G13442" t="s">
        <v>43</v>
      </c>
      <c r="H13442">
        <v>84.14</v>
      </c>
      <c r="I13442">
        <v>4</v>
      </c>
      <c r="J13442">
        <v>0</v>
      </c>
      <c r="K13442">
        <v>336.56</v>
      </c>
      <c r="L13442" t="s">
        <v>32</v>
      </c>
      <c r="M13442" t="s">
        <v>33</v>
      </c>
      <c r="N13442" t="s">
        <v>48</v>
      </c>
      <c r="O13442">
        <v>18</v>
      </c>
      <c r="P13442">
        <v>13</v>
      </c>
      <c r="Q13442" t="b">
        <v>1</v>
      </c>
      <c r="R13442">
        <v>4</v>
      </c>
      <c r="S13442">
        <v>3</v>
      </c>
      <c r="T13442" s="1">
        <v>44966</v>
      </c>
      <c r="U13442" s="1">
        <v>44958</v>
      </c>
      <c r="V13442">
        <v>0</v>
      </c>
    </row>
    <row r="13443" spans="1:22" x14ac:dyDescent="0.3">
      <c r="A13443" t="s">
        <v>17458</v>
      </c>
      <c r="B13443" t="s">
        <v>17457</v>
      </c>
      <c r="C13443" s="1">
        <v>44969</v>
      </c>
      <c r="D13443">
        <v>35</v>
      </c>
      <c r="E13443" t="s">
        <v>24</v>
      </c>
      <c r="F13443" t="s">
        <v>234</v>
      </c>
      <c r="G13443" t="s">
        <v>26</v>
      </c>
      <c r="H13443">
        <v>21.54</v>
      </c>
      <c r="I13443">
        <v>2</v>
      </c>
      <c r="J13443">
        <v>0</v>
      </c>
      <c r="K13443">
        <v>43.08</v>
      </c>
      <c r="L13443" t="s">
        <v>27</v>
      </c>
      <c r="M13443" t="s">
        <v>28</v>
      </c>
      <c r="N13443" t="s">
        <v>48</v>
      </c>
      <c r="O13443">
        <v>14</v>
      </c>
      <c r="P13443">
        <v>11</v>
      </c>
      <c r="Q13443" t="b">
        <v>1</v>
      </c>
      <c r="R13443">
        <v>6</v>
      </c>
      <c r="S13443">
        <v>4</v>
      </c>
      <c r="T13443" s="1">
        <v>44966</v>
      </c>
      <c r="U13443" s="1">
        <v>44958</v>
      </c>
      <c r="V13443">
        <v>0</v>
      </c>
    </row>
    <row r="13444" spans="1:22" x14ac:dyDescent="0.3">
      <c r="A13444" t="s">
        <v>17459</v>
      </c>
      <c r="B13444" t="s">
        <v>17457</v>
      </c>
      <c r="C13444" s="1">
        <v>45049</v>
      </c>
      <c r="D13444">
        <v>35</v>
      </c>
      <c r="E13444" t="s">
        <v>24</v>
      </c>
      <c r="F13444" t="s">
        <v>234</v>
      </c>
      <c r="G13444" t="s">
        <v>41</v>
      </c>
      <c r="H13444">
        <v>62.74</v>
      </c>
      <c r="I13444">
        <v>3</v>
      </c>
      <c r="J13444">
        <v>15.16</v>
      </c>
      <c r="K13444">
        <v>173.06</v>
      </c>
      <c r="L13444" t="s">
        <v>27</v>
      </c>
      <c r="M13444" t="s">
        <v>33</v>
      </c>
      <c r="N13444" t="s">
        <v>34</v>
      </c>
      <c r="O13444">
        <v>15</v>
      </c>
      <c r="P13444">
        <v>9</v>
      </c>
      <c r="Q13444" t="b">
        <v>1</v>
      </c>
      <c r="R13444">
        <v>9</v>
      </c>
      <c r="S13444">
        <v>3</v>
      </c>
      <c r="T13444" s="1">
        <v>44966</v>
      </c>
      <c r="U13444" s="1">
        <v>44958</v>
      </c>
      <c r="V13444">
        <v>3</v>
      </c>
    </row>
    <row r="13445" spans="1:22" x14ac:dyDescent="0.3">
      <c r="A13445" t="s">
        <v>17460</v>
      </c>
      <c r="B13445" t="s">
        <v>17457</v>
      </c>
      <c r="C13445" s="1">
        <v>45216</v>
      </c>
      <c r="D13445">
        <v>35</v>
      </c>
      <c r="E13445" t="s">
        <v>24</v>
      </c>
      <c r="F13445" t="s">
        <v>234</v>
      </c>
      <c r="G13445" t="s">
        <v>36</v>
      </c>
      <c r="H13445">
        <v>418.51</v>
      </c>
      <c r="I13445">
        <v>5</v>
      </c>
      <c r="J13445">
        <v>0</v>
      </c>
      <c r="K13445">
        <v>2092.5500000000002</v>
      </c>
      <c r="L13445" t="s">
        <v>37</v>
      </c>
      <c r="M13445" t="s">
        <v>33</v>
      </c>
      <c r="N13445" t="s">
        <v>34</v>
      </c>
      <c r="O13445">
        <v>13</v>
      </c>
      <c r="P13445">
        <v>11</v>
      </c>
      <c r="Q13445" t="b">
        <v>1</v>
      </c>
      <c r="R13445">
        <v>4</v>
      </c>
      <c r="S13445">
        <v>5</v>
      </c>
      <c r="T13445" s="1">
        <v>44966</v>
      </c>
      <c r="U13445" s="1">
        <v>44958</v>
      </c>
      <c r="V13445">
        <v>8</v>
      </c>
    </row>
    <row r="13446" spans="1:22" x14ac:dyDescent="0.3">
      <c r="A13446" t="s">
        <v>17461</v>
      </c>
      <c r="B13446" t="s">
        <v>17457</v>
      </c>
      <c r="C13446" s="1">
        <v>45282</v>
      </c>
      <c r="D13446">
        <v>35</v>
      </c>
      <c r="E13446" t="s">
        <v>24</v>
      </c>
      <c r="F13446" t="s">
        <v>234</v>
      </c>
      <c r="G13446" t="s">
        <v>41</v>
      </c>
      <c r="H13446">
        <v>111.65</v>
      </c>
      <c r="I13446">
        <v>1</v>
      </c>
      <c r="J13446">
        <v>0</v>
      </c>
      <c r="K13446">
        <v>111.65</v>
      </c>
      <c r="L13446" t="s">
        <v>27</v>
      </c>
      <c r="M13446" t="s">
        <v>33</v>
      </c>
      <c r="N13446" t="s">
        <v>29</v>
      </c>
      <c r="O13446">
        <v>12</v>
      </c>
      <c r="P13446">
        <v>12</v>
      </c>
      <c r="Q13446" t="b">
        <v>1</v>
      </c>
      <c r="R13446">
        <v>4</v>
      </c>
      <c r="S13446">
        <v>3</v>
      </c>
      <c r="T13446" s="1">
        <v>44966</v>
      </c>
      <c r="U13446" s="1">
        <v>44958</v>
      </c>
      <c r="V13446">
        <v>10</v>
      </c>
    </row>
    <row r="13447" spans="1:22" x14ac:dyDescent="0.3">
      <c r="A13447" t="s">
        <v>17462</v>
      </c>
      <c r="B13447" t="s">
        <v>17457</v>
      </c>
      <c r="C13447" s="1">
        <v>45295</v>
      </c>
      <c r="D13447">
        <v>35</v>
      </c>
      <c r="E13447" t="s">
        <v>24</v>
      </c>
      <c r="F13447" t="s">
        <v>234</v>
      </c>
      <c r="G13447" t="s">
        <v>41</v>
      </c>
      <c r="H13447">
        <v>51.54</v>
      </c>
      <c r="I13447">
        <v>4</v>
      </c>
      <c r="J13447">
        <v>14.61</v>
      </c>
      <c r="K13447">
        <v>191.55</v>
      </c>
      <c r="L13447" t="s">
        <v>27</v>
      </c>
      <c r="M13447" t="s">
        <v>33</v>
      </c>
      <c r="N13447" t="s">
        <v>48</v>
      </c>
      <c r="O13447">
        <v>17</v>
      </c>
      <c r="P13447">
        <v>6</v>
      </c>
      <c r="Q13447" t="b">
        <v>1</v>
      </c>
      <c r="R13447">
        <v>4</v>
      </c>
      <c r="S13447">
        <v>5</v>
      </c>
      <c r="T13447" s="1">
        <v>44966</v>
      </c>
      <c r="U13447" s="1">
        <v>44958</v>
      </c>
      <c r="V13447">
        <v>11</v>
      </c>
    </row>
    <row r="13448" spans="1:22" x14ac:dyDescent="0.3">
      <c r="A13448" t="s">
        <v>17463</v>
      </c>
      <c r="B13448" t="s">
        <v>17464</v>
      </c>
      <c r="C13448" s="1">
        <v>44988</v>
      </c>
      <c r="D13448">
        <v>44</v>
      </c>
      <c r="E13448" t="s">
        <v>61</v>
      </c>
      <c r="F13448" t="s">
        <v>25</v>
      </c>
      <c r="G13448" t="s">
        <v>47</v>
      </c>
      <c r="H13448">
        <v>325.81</v>
      </c>
      <c r="I13448">
        <v>1</v>
      </c>
      <c r="J13448">
        <v>0</v>
      </c>
      <c r="K13448">
        <v>325.81</v>
      </c>
      <c r="L13448" t="s">
        <v>32</v>
      </c>
      <c r="M13448" t="s">
        <v>33</v>
      </c>
      <c r="N13448" t="s">
        <v>29</v>
      </c>
      <c r="O13448">
        <v>12</v>
      </c>
      <c r="P13448">
        <v>11</v>
      </c>
      <c r="Q13448" t="b">
        <v>0</v>
      </c>
      <c r="R13448">
        <v>6</v>
      </c>
      <c r="S13448">
        <v>2</v>
      </c>
      <c r="T13448" s="1">
        <v>44988</v>
      </c>
      <c r="U13448" s="1">
        <v>44986</v>
      </c>
      <c r="V13448">
        <v>0</v>
      </c>
    </row>
    <row r="13449" spans="1:22" x14ac:dyDescent="0.3">
      <c r="A13449" t="s">
        <v>17465</v>
      </c>
      <c r="B13449" t="s">
        <v>17464</v>
      </c>
      <c r="C13449" s="1">
        <v>45211</v>
      </c>
      <c r="D13449">
        <v>44</v>
      </c>
      <c r="E13449" t="s">
        <v>61</v>
      </c>
      <c r="F13449" t="s">
        <v>25</v>
      </c>
      <c r="G13449" t="s">
        <v>41</v>
      </c>
      <c r="H13449">
        <v>27.49</v>
      </c>
      <c r="I13449">
        <v>5</v>
      </c>
      <c r="J13449">
        <v>10.02</v>
      </c>
      <c r="K13449">
        <v>127.43</v>
      </c>
      <c r="L13449" t="s">
        <v>27</v>
      </c>
      <c r="M13449" t="s">
        <v>33</v>
      </c>
      <c r="N13449" t="s">
        <v>34</v>
      </c>
      <c r="O13449">
        <v>13</v>
      </c>
      <c r="P13449">
        <v>7</v>
      </c>
      <c r="Q13449" t="b">
        <v>1</v>
      </c>
      <c r="R13449">
        <v>10</v>
      </c>
      <c r="S13449">
        <v>4</v>
      </c>
      <c r="T13449" s="1">
        <v>44988</v>
      </c>
      <c r="U13449" s="1">
        <v>44986</v>
      </c>
      <c r="V13449">
        <v>7</v>
      </c>
    </row>
    <row r="13450" spans="1:22" x14ac:dyDescent="0.3">
      <c r="A13450" t="s">
        <v>17466</v>
      </c>
      <c r="B13450" t="s">
        <v>17467</v>
      </c>
      <c r="C13450" s="1">
        <v>44960</v>
      </c>
      <c r="D13450">
        <v>27</v>
      </c>
      <c r="E13450" t="s">
        <v>61</v>
      </c>
      <c r="F13450" t="s">
        <v>180</v>
      </c>
      <c r="G13450" t="s">
        <v>47</v>
      </c>
      <c r="H13450">
        <v>126.24</v>
      </c>
      <c r="I13450">
        <v>5</v>
      </c>
      <c r="J13450">
        <v>0</v>
      </c>
      <c r="K13450">
        <v>631.20000000000005</v>
      </c>
      <c r="L13450" t="s">
        <v>32</v>
      </c>
      <c r="M13450" t="s">
        <v>28</v>
      </c>
      <c r="N13450" t="s">
        <v>29</v>
      </c>
      <c r="O13450">
        <v>14</v>
      </c>
      <c r="P13450">
        <v>10</v>
      </c>
      <c r="Q13450" t="b">
        <v>1</v>
      </c>
      <c r="R13450">
        <v>16</v>
      </c>
      <c r="S13450">
        <v>5</v>
      </c>
      <c r="T13450" s="1">
        <v>44960</v>
      </c>
      <c r="U13450" s="1">
        <v>44958</v>
      </c>
      <c r="V13450">
        <v>0</v>
      </c>
    </row>
    <row r="13451" spans="1:22" x14ac:dyDescent="0.3">
      <c r="A13451" t="s">
        <v>17468</v>
      </c>
      <c r="B13451" t="s">
        <v>17467</v>
      </c>
      <c r="C13451" s="1">
        <v>45105</v>
      </c>
      <c r="D13451">
        <v>27</v>
      </c>
      <c r="E13451" t="s">
        <v>61</v>
      </c>
      <c r="F13451" t="s">
        <v>180</v>
      </c>
      <c r="G13451" t="s">
        <v>53</v>
      </c>
      <c r="H13451">
        <v>126.86</v>
      </c>
      <c r="I13451">
        <v>2</v>
      </c>
      <c r="J13451">
        <v>35.659999999999997</v>
      </c>
      <c r="K13451">
        <v>218.06</v>
      </c>
      <c r="L13451" t="s">
        <v>27</v>
      </c>
      <c r="M13451" t="s">
        <v>33</v>
      </c>
      <c r="N13451" t="s">
        <v>34</v>
      </c>
      <c r="O13451">
        <v>17</v>
      </c>
      <c r="P13451">
        <v>8</v>
      </c>
      <c r="Q13451" t="b">
        <v>1</v>
      </c>
      <c r="R13451">
        <v>5</v>
      </c>
      <c r="S13451">
        <v>4</v>
      </c>
      <c r="T13451" s="1">
        <v>44960</v>
      </c>
      <c r="U13451" s="1">
        <v>44958</v>
      </c>
      <c r="V13451">
        <v>4</v>
      </c>
    </row>
    <row r="13452" spans="1:22" x14ac:dyDescent="0.3">
      <c r="A13452" t="s">
        <v>17469</v>
      </c>
      <c r="B13452" t="s">
        <v>17467</v>
      </c>
      <c r="C13452" s="1">
        <v>45119</v>
      </c>
      <c r="D13452">
        <v>27</v>
      </c>
      <c r="E13452" t="s">
        <v>61</v>
      </c>
      <c r="F13452" t="s">
        <v>180</v>
      </c>
      <c r="G13452" t="s">
        <v>31</v>
      </c>
      <c r="H13452">
        <v>255.62</v>
      </c>
      <c r="I13452">
        <v>2</v>
      </c>
      <c r="J13452">
        <v>0</v>
      </c>
      <c r="K13452">
        <v>511.24</v>
      </c>
      <c r="L13452" t="s">
        <v>32</v>
      </c>
      <c r="M13452" t="s">
        <v>33</v>
      </c>
      <c r="N13452" t="s">
        <v>29</v>
      </c>
      <c r="O13452">
        <v>15</v>
      </c>
      <c r="P13452">
        <v>7</v>
      </c>
      <c r="Q13452" t="b">
        <v>1</v>
      </c>
      <c r="R13452">
        <v>8</v>
      </c>
      <c r="S13452">
        <v>5</v>
      </c>
      <c r="T13452" s="1">
        <v>44960</v>
      </c>
      <c r="U13452" s="1">
        <v>44958</v>
      </c>
      <c r="V13452">
        <v>5</v>
      </c>
    </row>
    <row r="13453" spans="1:22" x14ac:dyDescent="0.3">
      <c r="A13453" t="s">
        <v>17470</v>
      </c>
      <c r="B13453" t="s">
        <v>17467</v>
      </c>
      <c r="C13453" s="1">
        <v>45237</v>
      </c>
      <c r="D13453">
        <v>27</v>
      </c>
      <c r="E13453" t="s">
        <v>61</v>
      </c>
      <c r="F13453" t="s">
        <v>180</v>
      </c>
      <c r="G13453" t="s">
        <v>43</v>
      </c>
      <c r="H13453">
        <v>108.78</v>
      </c>
      <c r="I13453">
        <v>2</v>
      </c>
      <c r="J13453">
        <v>0</v>
      </c>
      <c r="K13453">
        <v>217.56</v>
      </c>
      <c r="L13453" t="s">
        <v>27</v>
      </c>
      <c r="M13453" t="s">
        <v>62</v>
      </c>
      <c r="N13453" t="s">
        <v>34</v>
      </c>
      <c r="O13453">
        <v>18</v>
      </c>
      <c r="P13453">
        <v>13</v>
      </c>
      <c r="Q13453" t="b">
        <v>1</v>
      </c>
      <c r="R13453">
        <v>9</v>
      </c>
      <c r="S13453">
        <v>5</v>
      </c>
      <c r="T13453" s="1">
        <v>44960</v>
      </c>
      <c r="U13453" s="1">
        <v>44958</v>
      </c>
      <c r="V13453">
        <v>9</v>
      </c>
    </row>
    <row r="13454" spans="1:22" x14ac:dyDescent="0.3">
      <c r="A13454" t="s">
        <v>17471</v>
      </c>
      <c r="B13454" t="s">
        <v>17472</v>
      </c>
      <c r="C13454" s="1">
        <v>45011</v>
      </c>
      <c r="D13454">
        <v>39</v>
      </c>
      <c r="E13454" t="s">
        <v>61</v>
      </c>
      <c r="F13454" t="s">
        <v>52</v>
      </c>
      <c r="G13454" t="s">
        <v>31</v>
      </c>
      <c r="H13454">
        <v>294.66000000000003</v>
      </c>
      <c r="I13454">
        <v>4</v>
      </c>
      <c r="J13454">
        <v>0</v>
      </c>
      <c r="K13454">
        <v>1178.6400000000001</v>
      </c>
      <c r="L13454" t="s">
        <v>37</v>
      </c>
      <c r="M13454" t="s">
        <v>33</v>
      </c>
      <c r="N13454" t="s">
        <v>34</v>
      </c>
      <c r="O13454">
        <v>16</v>
      </c>
      <c r="P13454">
        <v>8</v>
      </c>
      <c r="Q13454" t="b">
        <v>0</v>
      </c>
      <c r="R13454">
        <v>11</v>
      </c>
      <c r="S13454">
        <v>5</v>
      </c>
      <c r="T13454" s="1">
        <v>45011</v>
      </c>
      <c r="U13454" s="1">
        <v>44986</v>
      </c>
      <c r="V13454">
        <v>0</v>
      </c>
    </row>
    <row r="13455" spans="1:22" x14ac:dyDescent="0.3">
      <c r="A13455" t="s">
        <v>17473</v>
      </c>
      <c r="B13455" t="s">
        <v>17472</v>
      </c>
      <c r="C13455" s="1">
        <v>45035</v>
      </c>
      <c r="D13455">
        <v>39</v>
      </c>
      <c r="E13455" t="s">
        <v>61</v>
      </c>
      <c r="F13455" t="s">
        <v>52</v>
      </c>
      <c r="G13455" t="s">
        <v>47</v>
      </c>
      <c r="H13455">
        <v>143.69999999999999</v>
      </c>
      <c r="I13455">
        <v>1</v>
      </c>
      <c r="J13455">
        <v>17.170000000000002</v>
      </c>
      <c r="K13455">
        <v>126.53</v>
      </c>
      <c r="L13455" t="s">
        <v>27</v>
      </c>
      <c r="M13455" t="s">
        <v>33</v>
      </c>
      <c r="N13455" t="s">
        <v>29</v>
      </c>
      <c r="O13455">
        <v>13</v>
      </c>
      <c r="P13455">
        <v>8</v>
      </c>
      <c r="Q13455" t="b">
        <v>1</v>
      </c>
      <c r="R13455">
        <v>9</v>
      </c>
      <c r="S13455">
        <v>5</v>
      </c>
      <c r="T13455" s="1">
        <v>45011</v>
      </c>
      <c r="U13455" s="1">
        <v>44986</v>
      </c>
      <c r="V13455">
        <v>1</v>
      </c>
    </row>
    <row r="13456" spans="1:22" x14ac:dyDescent="0.3">
      <c r="A13456" t="s">
        <v>17474</v>
      </c>
      <c r="B13456" t="s">
        <v>17475</v>
      </c>
      <c r="C13456" s="1">
        <v>45360</v>
      </c>
      <c r="D13456">
        <v>38</v>
      </c>
      <c r="E13456" t="s">
        <v>24</v>
      </c>
      <c r="F13456" t="s">
        <v>40</v>
      </c>
      <c r="G13456" t="s">
        <v>83</v>
      </c>
      <c r="H13456">
        <v>2980.39</v>
      </c>
      <c r="I13456">
        <v>4</v>
      </c>
      <c r="J13456">
        <v>0</v>
      </c>
      <c r="K13456">
        <v>11921.56</v>
      </c>
      <c r="L13456" t="s">
        <v>37</v>
      </c>
      <c r="M13456" t="s">
        <v>28</v>
      </c>
      <c r="N13456" t="s">
        <v>29</v>
      </c>
      <c r="O13456">
        <v>12</v>
      </c>
      <c r="P13456">
        <v>8</v>
      </c>
      <c r="Q13456" t="b">
        <v>0</v>
      </c>
      <c r="R13456">
        <v>9</v>
      </c>
      <c r="S13456">
        <v>5</v>
      </c>
      <c r="T13456" s="1">
        <v>45360</v>
      </c>
      <c r="U13456" s="1">
        <v>45352</v>
      </c>
      <c r="V13456">
        <v>0</v>
      </c>
    </row>
    <row r="13457" spans="1:22" x14ac:dyDescent="0.3">
      <c r="A13457" t="s">
        <v>17476</v>
      </c>
      <c r="B13457" t="s">
        <v>17475</v>
      </c>
      <c r="C13457" s="1">
        <v>45372</v>
      </c>
      <c r="D13457">
        <v>38</v>
      </c>
      <c r="E13457" t="s">
        <v>24</v>
      </c>
      <c r="F13457" t="s">
        <v>40</v>
      </c>
      <c r="G13457" t="s">
        <v>53</v>
      </c>
      <c r="H13457">
        <v>137.91999999999999</v>
      </c>
      <c r="I13457">
        <v>1</v>
      </c>
      <c r="J13457">
        <v>26.18</v>
      </c>
      <c r="K13457">
        <v>111.74</v>
      </c>
      <c r="L13457" t="s">
        <v>27</v>
      </c>
      <c r="M13457" t="s">
        <v>33</v>
      </c>
      <c r="N13457" t="s">
        <v>29</v>
      </c>
      <c r="O13457">
        <v>17</v>
      </c>
      <c r="P13457">
        <v>7</v>
      </c>
      <c r="Q13457" t="b">
        <v>1</v>
      </c>
      <c r="R13457">
        <v>3</v>
      </c>
      <c r="S13457">
        <v>1</v>
      </c>
      <c r="T13457" s="1">
        <v>45360</v>
      </c>
      <c r="U13457" s="1">
        <v>45352</v>
      </c>
      <c r="V13457">
        <v>0</v>
      </c>
    </row>
    <row r="13458" spans="1:22" x14ac:dyDescent="0.3">
      <c r="A13458" t="s">
        <v>17477</v>
      </c>
      <c r="B13458" t="s">
        <v>17478</v>
      </c>
      <c r="C13458" s="1">
        <v>44942</v>
      </c>
      <c r="D13458">
        <v>18</v>
      </c>
      <c r="E13458" t="s">
        <v>90</v>
      </c>
      <c r="F13458" t="s">
        <v>25</v>
      </c>
      <c r="G13458" t="s">
        <v>36</v>
      </c>
      <c r="H13458">
        <v>548.95000000000005</v>
      </c>
      <c r="I13458">
        <v>5</v>
      </c>
      <c r="J13458">
        <v>415.15</v>
      </c>
      <c r="K13458">
        <v>2329.6</v>
      </c>
      <c r="L13458" t="s">
        <v>37</v>
      </c>
      <c r="M13458" t="s">
        <v>33</v>
      </c>
      <c r="N13458" t="s">
        <v>29</v>
      </c>
      <c r="O13458">
        <v>20</v>
      </c>
      <c r="P13458">
        <v>11</v>
      </c>
      <c r="Q13458" t="b">
        <v>1</v>
      </c>
      <c r="R13458">
        <v>7</v>
      </c>
      <c r="S13458">
        <v>5</v>
      </c>
      <c r="T13458" s="1">
        <v>44942</v>
      </c>
      <c r="U13458" s="1">
        <v>44927</v>
      </c>
      <c r="V13458">
        <v>0</v>
      </c>
    </row>
    <row r="13459" spans="1:22" x14ac:dyDescent="0.3">
      <c r="A13459" t="s">
        <v>17479</v>
      </c>
      <c r="B13459" t="s">
        <v>17478</v>
      </c>
      <c r="C13459" s="1">
        <v>44949</v>
      </c>
      <c r="D13459">
        <v>18</v>
      </c>
      <c r="E13459" t="s">
        <v>90</v>
      </c>
      <c r="F13459" t="s">
        <v>25</v>
      </c>
      <c r="G13459" t="s">
        <v>47</v>
      </c>
      <c r="H13459">
        <v>88.77</v>
      </c>
      <c r="I13459">
        <v>1</v>
      </c>
      <c r="J13459">
        <v>0</v>
      </c>
      <c r="K13459">
        <v>88.77</v>
      </c>
      <c r="L13459" t="s">
        <v>27</v>
      </c>
      <c r="M13459" t="s">
        <v>33</v>
      </c>
      <c r="N13459" t="s">
        <v>34</v>
      </c>
      <c r="O13459">
        <v>14</v>
      </c>
      <c r="P13459">
        <v>12</v>
      </c>
      <c r="Q13459" t="b">
        <v>1</v>
      </c>
      <c r="R13459">
        <v>25</v>
      </c>
      <c r="S13459">
        <v>1</v>
      </c>
      <c r="T13459" s="1">
        <v>44942</v>
      </c>
      <c r="U13459" s="1">
        <v>44927</v>
      </c>
      <c r="V13459">
        <v>0</v>
      </c>
    </row>
    <row r="13460" spans="1:22" x14ac:dyDescent="0.3">
      <c r="A13460" t="s">
        <v>17480</v>
      </c>
      <c r="B13460" t="s">
        <v>17478</v>
      </c>
      <c r="C13460" s="1">
        <v>44957</v>
      </c>
      <c r="D13460">
        <v>18</v>
      </c>
      <c r="E13460" t="s">
        <v>90</v>
      </c>
      <c r="F13460" t="s">
        <v>25</v>
      </c>
      <c r="G13460" t="s">
        <v>83</v>
      </c>
      <c r="H13460">
        <v>579.67999999999995</v>
      </c>
      <c r="I13460">
        <v>4</v>
      </c>
      <c r="J13460">
        <v>505.9</v>
      </c>
      <c r="K13460">
        <v>1812.82</v>
      </c>
      <c r="L13460" t="s">
        <v>37</v>
      </c>
      <c r="M13460" t="s">
        <v>62</v>
      </c>
      <c r="N13460" t="s">
        <v>34</v>
      </c>
      <c r="O13460">
        <v>21</v>
      </c>
      <c r="P13460">
        <v>9</v>
      </c>
      <c r="Q13460" t="b">
        <v>1</v>
      </c>
      <c r="R13460">
        <v>6</v>
      </c>
      <c r="S13460">
        <v>4</v>
      </c>
      <c r="T13460" s="1">
        <v>44942</v>
      </c>
      <c r="U13460" s="1">
        <v>44927</v>
      </c>
      <c r="V13460">
        <v>0</v>
      </c>
    </row>
    <row r="13461" spans="1:22" x14ac:dyDescent="0.3">
      <c r="A13461" t="s">
        <v>17481</v>
      </c>
      <c r="B13461" t="s">
        <v>17478</v>
      </c>
      <c r="C13461" s="1">
        <v>45122</v>
      </c>
      <c r="D13461">
        <v>18</v>
      </c>
      <c r="E13461" t="s">
        <v>90</v>
      </c>
      <c r="F13461" t="s">
        <v>25</v>
      </c>
      <c r="G13461" t="s">
        <v>47</v>
      </c>
      <c r="H13461">
        <v>100.2</v>
      </c>
      <c r="I13461">
        <v>2</v>
      </c>
      <c r="J13461">
        <v>13.41</v>
      </c>
      <c r="K13461">
        <v>186.99</v>
      </c>
      <c r="L13461" t="s">
        <v>27</v>
      </c>
      <c r="M13461" t="s">
        <v>28</v>
      </c>
      <c r="N13461" t="s">
        <v>29</v>
      </c>
      <c r="O13461">
        <v>11</v>
      </c>
      <c r="P13461">
        <v>10</v>
      </c>
      <c r="Q13461" t="b">
        <v>1</v>
      </c>
      <c r="R13461">
        <v>11</v>
      </c>
      <c r="S13461">
        <v>5</v>
      </c>
      <c r="T13461" s="1">
        <v>44942</v>
      </c>
      <c r="U13461" s="1">
        <v>44927</v>
      </c>
      <c r="V13461">
        <v>6</v>
      </c>
    </row>
    <row r="13462" spans="1:22" x14ac:dyDescent="0.3">
      <c r="A13462" t="s">
        <v>17482</v>
      </c>
      <c r="B13462" t="s">
        <v>17478</v>
      </c>
      <c r="C13462" s="1">
        <v>45157</v>
      </c>
      <c r="D13462">
        <v>18</v>
      </c>
      <c r="E13462" t="s">
        <v>90</v>
      </c>
      <c r="F13462" t="s">
        <v>25</v>
      </c>
      <c r="G13462" t="s">
        <v>47</v>
      </c>
      <c r="H13462">
        <v>68.62</v>
      </c>
      <c r="I13462">
        <v>1</v>
      </c>
      <c r="J13462">
        <v>12.39</v>
      </c>
      <c r="K13462">
        <v>56.23</v>
      </c>
      <c r="L13462" t="s">
        <v>27</v>
      </c>
      <c r="M13462" t="s">
        <v>33</v>
      </c>
      <c r="N13462" t="s">
        <v>29</v>
      </c>
      <c r="O13462">
        <v>11</v>
      </c>
      <c r="P13462">
        <v>4</v>
      </c>
      <c r="Q13462" t="b">
        <v>1</v>
      </c>
      <c r="R13462">
        <v>5</v>
      </c>
      <c r="S13462">
        <v>5</v>
      </c>
      <c r="T13462" s="1">
        <v>44942</v>
      </c>
      <c r="U13462" s="1">
        <v>44927</v>
      </c>
      <c r="V13462">
        <v>7</v>
      </c>
    </row>
    <row r="13463" spans="1:22" x14ac:dyDescent="0.3">
      <c r="A13463" t="s">
        <v>17483</v>
      </c>
      <c r="B13463" t="s">
        <v>17478</v>
      </c>
      <c r="C13463" s="1">
        <v>45195</v>
      </c>
      <c r="D13463">
        <v>18</v>
      </c>
      <c r="E13463" t="s">
        <v>90</v>
      </c>
      <c r="F13463" t="s">
        <v>25</v>
      </c>
      <c r="G13463" t="s">
        <v>47</v>
      </c>
      <c r="H13463">
        <v>94.29</v>
      </c>
      <c r="I13463">
        <v>5</v>
      </c>
      <c r="J13463">
        <v>0</v>
      </c>
      <c r="K13463">
        <v>471.45</v>
      </c>
      <c r="L13463" t="s">
        <v>32</v>
      </c>
      <c r="M13463" t="s">
        <v>33</v>
      </c>
      <c r="N13463" t="s">
        <v>29</v>
      </c>
      <c r="O13463">
        <v>18</v>
      </c>
      <c r="P13463">
        <v>7</v>
      </c>
      <c r="Q13463" t="b">
        <v>1</v>
      </c>
      <c r="R13463">
        <v>8</v>
      </c>
      <c r="S13463">
        <v>5</v>
      </c>
      <c r="T13463" s="1">
        <v>44942</v>
      </c>
      <c r="U13463" s="1">
        <v>44927</v>
      </c>
      <c r="V13463">
        <v>8</v>
      </c>
    </row>
    <row r="13464" spans="1:22" x14ac:dyDescent="0.3">
      <c r="A13464" t="s">
        <v>17484</v>
      </c>
      <c r="B13464" t="s">
        <v>17478</v>
      </c>
      <c r="C13464" s="1">
        <v>45278</v>
      </c>
      <c r="D13464">
        <v>18</v>
      </c>
      <c r="E13464" t="s">
        <v>90</v>
      </c>
      <c r="F13464" t="s">
        <v>25</v>
      </c>
      <c r="G13464" t="s">
        <v>43</v>
      </c>
      <c r="H13464">
        <v>74.290000000000006</v>
      </c>
      <c r="I13464">
        <v>4</v>
      </c>
      <c r="J13464">
        <v>23.97</v>
      </c>
      <c r="K13464">
        <v>273.19</v>
      </c>
      <c r="L13464" t="s">
        <v>32</v>
      </c>
      <c r="M13464" t="s">
        <v>62</v>
      </c>
      <c r="N13464" t="s">
        <v>29</v>
      </c>
      <c r="O13464">
        <v>16</v>
      </c>
      <c r="P13464">
        <v>12</v>
      </c>
      <c r="Q13464" t="b">
        <v>1</v>
      </c>
      <c r="R13464">
        <v>5</v>
      </c>
      <c r="S13464">
        <v>4</v>
      </c>
      <c r="T13464" s="1">
        <v>44942</v>
      </c>
      <c r="U13464" s="1">
        <v>44927</v>
      </c>
      <c r="V13464">
        <v>11</v>
      </c>
    </row>
    <row r="13465" spans="1:22" x14ac:dyDescent="0.3">
      <c r="A13465" t="s">
        <v>17485</v>
      </c>
      <c r="B13465" t="s">
        <v>17478</v>
      </c>
      <c r="C13465" s="1">
        <v>45318</v>
      </c>
      <c r="D13465">
        <v>18</v>
      </c>
      <c r="E13465" t="s">
        <v>90</v>
      </c>
      <c r="F13465" t="s">
        <v>25</v>
      </c>
      <c r="G13465" t="s">
        <v>41</v>
      </c>
      <c r="H13465">
        <v>75.25</v>
      </c>
      <c r="I13465">
        <v>2</v>
      </c>
      <c r="J13465">
        <v>0</v>
      </c>
      <c r="K13465">
        <v>150.5</v>
      </c>
      <c r="L13465" t="s">
        <v>27</v>
      </c>
      <c r="M13465" t="s">
        <v>62</v>
      </c>
      <c r="N13465" t="s">
        <v>29</v>
      </c>
      <c r="O13465">
        <v>15</v>
      </c>
      <c r="P13465">
        <v>11</v>
      </c>
      <c r="Q13465" t="b">
        <v>1</v>
      </c>
      <c r="R13465">
        <v>5</v>
      </c>
      <c r="S13465">
        <v>4</v>
      </c>
      <c r="T13465" s="1">
        <v>44942</v>
      </c>
      <c r="U13465" s="1">
        <v>44927</v>
      </c>
      <c r="V13465">
        <v>12</v>
      </c>
    </row>
    <row r="13466" spans="1:22" x14ac:dyDescent="0.3">
      <c r="A13466" t="s">
        <v>17486</v>
      </c>
      <c r="B13466" t="s">
        <v>17478</v>
      </c>
      <c r="C13466" s="1">
        <v>45342</v>
      </c>
      <c r="D13466">
        <v>18</v>
      </c>
      <c r="E13466" t="s">
        <v>90</v>
      </c>
      <c r="F13466" t="s">
        <v>25</v>
      </c>
      <c r="G13466" t="s">
        <v>36</v>
      </c>
      <c r="H13466">
        <v>326.58999999999997</v>
      </c>
      <c r="I13466">
        <v>1</v>
      </c>
      <c r="J13466">
        <v>0</v>
      </c>
      <c r="K13466">
        <v>326.58999999999997</v>
      </c>
      <c r="L13466" t="s">
        <v>32</v>
      </c>
      <c r="M13466" t="s">
        <v>28</v>
      </c>
      <c r="N13466" t="s">
        <v>29</v>
      </c>
      <c r="O13466">
        <v>19</v>
      </c>
      <c r="P13466">
        <v>7</v>
      </c>
      <c r="Q13466" t="b">
        <v>1</v>
      </c>
      <c r="R13466">
        <v>5</v>
      </c>
      <c r="S13466">
        <v>2</v>
      </c>
      <c r="T13466" s="1">
        <v>44942</v>
      </c>
      <c r="U13466" s="1">
        <v>44927</v>
      </c>
      <c r="V13466">
        <v>13</v>
      </c>
    </row>
    <row r="13467" spans="1:22" x14ac:dyDescent="0.3">
      <c r="A13467" t="s">
        <v>17487</v>
      </c>
      <c r="B13467" t="s">
        <v>17478</v>
      </c>
      <c r="C13467" s="1">
        <v>45345</v>
      </c>
      <c r="D13467">
        <v>18</v>
      </c>
      <c r="E13467" t="s">
        <v>90</v>
      </c>
      <c r="F13467" t="s">
        <v>25</v>
      </c>
      <c r="G13467" t="s">
        <v>47</v>
      </c>
      <c r="H13467">
        <v>55.31</v>
      </c>
      <c r="I13467">
        <v>2</v>
      </c>
      <c r="J13467">
        <v>0</v>
      </c>
      <c r="K13467">
        <v>110.62</v>
      </c>
      <c r="L13467" t="s">
        <v>27</v>
      </c>
      <c r="M13467" t="s">
        <v>62</v>
      </c>
      <c r="N13467" t="s">
        <v>48</v>
      </c>
      <c r="O13467">
        <v>18</v>
      </c>
      <c r="P13467">
        <v>10</v>
      </c>
      <c r="Q13467" t="b">
        <v>1</v>
      </c>
      <c r="R13467">
        <v>5</v>
      </c>
      <c r="S13467">
        <v>3</v>
      </c>
      <c r="T13467" s="1">
        <v>44942</v>
      </c>
      <c r="U13467" s="1">
        <v>44927</v>
      </c>
      <c r="V13467">
        <v>13</v>
      </c>
    </row>
    <row r="13468" spans="1:22" x14ac:dyDescent="0.3">
      <c r="A13468" t="s">
        <v>17488</v>
      </c>
      <c r="B13468" t="s">
        <v>17489</v>
      </c>
      <c r="C13468" s="1">
        <v>45045</v>
      </c>
      <c r="D13468">
        <v>59</v>
      </c>
      <c r="E13468" t="s">
        <v>24</v>
      </c>
      <c r="F13468" t="s">
        <v>234</v>
      </c>
      <c r="G13468" t="s">
        <v>43</v>
      </c>
      <c r="H13468">
        <v>163.44</v>
      </c>
      <c r="I13468">
        <v>5</v>
      </c>
      <c r="J13468">
        <v>0</v>
      </c>
      <c r="K13468">
        <v>817.2</v>
      </c>
      <c r="L13468" t="s">
        <v>32</v>
      </c>
      <c r="M13468" t="s">
        <v>28</v>
      </c>
      <c r="N13468" t="s">
        <v>34</v>
      </c>
      <c r="O13468">
        <v>17</v>
      </c>
      <c r="P13468">
        <v>7</v>
      </c>
      <c r="Q13468" t="b">
        <v>1</v>
      </c>
      <c r="R13468">
        <v>3</v>
      </c>
      <c r="S13468">
        <v>5</v>
      </c>
      <c r="T13468" s="1">
        <v>45045</v>
      </c>
      <c r="U13468" s="1">
        <v>45017</v>
      </c>
      <c r="V13468">
        <v>0</v>
      </c>
    </row>
    <row r="13469" spans="1:22" x14ac:dyDescent="0.3">
      <c r="A13469" t="s">
        <v>17490</v>
      </c>
      <c r="B13469" t="s">
        <v>17489</v>
      </c>
      <c r="C13469" s="1">
        <v>45192</v>
      </c>
      <c r="D13469">
        <v>59</v>
      </c>
      <c r="E13469" t="s">
        <v>24</v>
      </c>
      <c r="F13469" t="s">
        <v>234</v>
      </c>
      <c r="G13469" t="s">
        <v>36</v>
      </c>
      <c r="H13469">
        <v>324.99</v>
      </c>
      <c r="I13469">
        <v>3</v>
      </c>
      <c r="J13469">
        <v>0</v>
      </c>
      <c r="K13469">
        <v>974.97</v>
      </c>
      <c r="L13469" t="s">
        <v>37</v>
      </c>
      <c r="M13469" t="s">
        <v>33</v>
      </c>
      <c r="N13469" t="s">
        <v>29</v>
      </c>
      <c r="O13469">
        <v>14</v>
      </c>
      <c r="P13469">
        <v>9</v>
      </c>
      <c r="Q13469" t="b">
        <v>1</v>
      </c>
      <c r="R13469">
        <v>2</v>
      </c>
      <c r="S13469">
        <v>4</v>
      </c>
      <c r="T13469" s="1">
        <v>45045</v>
      </c>
      <c r="U13469" s="1">
        <v>45017</v>
      </c>
      <c r="V13469">
        <v>5</v>
      </c>
    </row>
    <row r="13470" spans="1:22" x14ac:dyDescent="0.3">
      <c r="A13470" t="s">
        <v>17491</v>
      </c>
      <c r="B13470" t="s">
        <v>17489</v>
      </c>
      <c r="C13470" s="1">
        <v>45342</v>
      </c>
      <c r="D13470">
        <v>59</v>
      </c>
      <c r="E13470" t="s">
        <v>24</v>
      </c>
      <c r="F13470" t="s">
        <v>234</v>
      </c>
      <c r="G13470" t="s">
        <v>47</v>
      </c>
      <c r="H13470">
        <v>272.04000000000002</v>
      </c>
      <c r="I13470">
        <v>4</v>
      </c>
      <c r="J13470">
        <v>181.58</v>
      </c>
      <c r="K13470">
        <v>906.58</v>
      </c>
      <c r="L13470" t="s">
        <v>37</v>
      </c>
      <c r="M13470" t="s">
        <v>56</v>
      </c>
      <c r="N13470" t="s">
        <v>48</v>
      </c>
      <c r="O13470">
        <v>10</v>
      </c>
      <c r="P13470">
        <v>11</v>
      </c>
      <c r="Q13470" t="b">
        <v>1</v>
      </c>
      <c r="R13470">
        <v>10</v>
      </c>
      <c r="S13470">
        <v>4</v>
      </c>
      <c r="T13470" s="1">
        <v>45045</v>
      </c>
      <c r="U13470" s="1">
        <v>45017</v>
      </c>
      <c r="V13470">
        <v>10</v>
      </c>
    </row>
    <row r="13471" spans="1:22" x14ac:dyDescent="0.3">
      <c r="A13471" t="s">
        <v>17492</v>
      </c>
      <c r="B13471" t="s">
        <v>17489</v>
      </c>
      <c r="C13471" s="1">
        <v>45354</v>
      </c>
      <c r="D13471">
        <v>59</v>
      </c>
      <c r="E13471" t="s">
        <v>24</v>
      </c>
      <c r="F13471" t="s">
        <v>234</v>
      </c>
      <c r="G13471" t="s">
        <v>83</v>
      </c>
      <c r="H13471">
        <v>1050.7</v>
      </c>
      <c r="I13471">
        <v>3</v>
      </c>
      <c r="J13471">
        <v>0</v>
      </c>
      <c r="K13471">
        <v>3152.1</v>
      </c>
      <c r="L13471" t="s">
        <v>37</v>
      </c>
      <c r="M13471" t="s">
        <v>67</v>
      </c>
      <c r="N13471" t="s">
        <v>29</v>
      </c>
      <c r="O13471">
        <v>15</v>
      </c>
      <c r="P13471">
        <v>12</v>
      </c>
      <c r="Q13471" t="b">
        <v>1</v>
      </c>
      <c r="R13471">
        <v>11</v>
      </c>
      <c r="S13471">
        <v>4</v>
      </c>
      <c r="T13471" s="1">
        <v>45045</v>
      </c>
      <c r="U13471" s="1">
        <v>45017</v>
      </c>
      <c r="V13471">
        <v>11</v>
      </c>
    </row>
    <row r="13472" spans="1:22" x14ac:dyDescent="0.3">
      <c r="A13472" t="s">
        <v>17493</v>
      </c>
      <c r="B13472" t="s">
        <v>17494</v>
      </c>
      <c r="C13472" s="1">
        <v>45000</v>
      </c>
      <c r="D13472">
        <v>50</v>
      </c>
      <c r="E13472" t="s">
        <v>61</v>
      </c>
      <c r="F13472" t="s">
        <v>40</v>
      </c>
      <c r="G13472" t="s">
        <v>36</v>
      </c>
      <c r="H13472">
        <v>487.68</v>
      </c>
      <c r="I13472">
        <v>2</v>
      </c>
      <c r="J13472">
        <v>64.040000000000006</v>
      </c>
      <c r="K13472">
        <v>911.32</v>
      </c>
      <c r="L13472" t="s">
        <v>37</v>
      </c>
      <c r="M13472" t="s">
        <v>62</v>
      </c>
      <c r="N13472" t="s">
        <v>34</v>
      </c>
      <c r="O13472">
        <v>13</v>
      </c>
      <c r="P13472">
        <v>9</v>
      </c>
      <c r="Q13472" t="b">
        <v>0</v>
      </c>
      <c r="R13472">
        <v>13</v>
      </c>
      <c r="S13472">
        <v>5</v>
      </c>
      <c r="T13472" s="1">
        <v>45000</v>
      </c>
      <c r="U13472" s="1">
        <v>44986</v>
      </c>
      <c r="V13472">
        <v>0</v>
      </c>
    </row>
    <row r="13473" spans="1:22" x14ac:dyDescent="0.3">
      <c r="A13473" t="s">
        <v>17495</v>
      </c>
      <c r="B13473" t="s">
        <v>17494</v>
      </c>
      <c r="C13473" s="1">
        <v>45128</v>
      </c>
      <c r="D13473">
        <v>50</v>
      </c>
      <c r="E13473" t="s">
        <v>61</v>
      </c>
      <c r="F13473" t="s">
        <v>40</v>
      </c>
      <c r="G13473" t="s">
        <v>47</v>
      </c>
      <c r="H13473">
        <v>520.38</v>
      </c>
      <c r="I13473">
        <v>4</v>
      </c>
      <c r="J13473">
        <v>0</v>
      </c>
      <c r="K13473">
        <v>2081.52</v>
      </c>
      <c r="L13473" t="s">
        <v>37</v>
      </c>
      <c r="M13473" t="s">
        <v>62</v>
      </c>
      <c r="N13473" t="s">
        <v>34</v>
      </c>
      <c r="O13473">
        <v>15</v>
      </c>
      <c r="P13473">
        <v>5</v>
      </c>
      <c r="Q13473" t="b">
        <v>1</v>
      </c>
      <c r="R13473">
        <v>2</v>
      </c>
      <c r="S13473">
        <v>2</v>
      </c>
      <c r="T13473" s="1">
        <v>45000</v>
      </c>
      <c r="U13473" s="1">
        <v>44986</v>
      </c>
      <c r="V13473">
        <v>4</v>
      </c>
    </row>
    <row r="13474" spans="1:22" x14ac:dyDescent="0.3">
      <c r="A13474" t="s">
        <v>17496</v>
      </c>
      <c r="B13474" t="s">
        <v>17494</v>
      </c>
      <c r="C13474" s="1">
        <v>45163</v>
      </c>
      <c r="D13474">
        <v>50</v>
      </c>
      <c r="E13474" t="s">
        <v>61</v>
      </c>
      <c r="F13474" t="s">
        <v>40</v>
      </c>
      <c r="G13474" t="s">
        <v>26</v>
      </c>
      <c r="H13474">
        <v>33.71</v>
      </c>
      <c r="I13474">
        <v>3</v>
      </c>
      <c r="J13474">
        <v>0</v>
      </c>
      <c r="K13474">
        <v>101.13</v>
      </c>
      <c r="L13474" t="s">
        <v>27</v>
      </c>
      <c r="M13474" t="s">
        <v>28</v>
      </c>
      <c r="N13474" t="s">
        <v>29</v>
      </c>
      <c r="O13474">
        <v>12</v>
      </c>
      <c r="P13474">
        <v>7</v>
      </c>
      <c r="Q13474" t="b">
        <v>1</v>
      </c>
      <c r="R13474">
        <v>3</v>
      </c>
      <c r="S13474">
        <v>5</v>
      </c>
      <c r="T13474" s="1">
        <v>45000</v>
      </c>
      <c r="U13474" s="1">
        <v>44986</v>
      </c>
      <c r="V13474">
        <v>5</v>
      </c>
    </row>
    <row r="13475" spans="1:22" x14ac:dyDescent="0.3">
      <c r="A13475" t="s">
        <v>17497</v>
      </c>
      <c r="B13475" t="s">
        <v>17494</v>
      </c>
      <c r="C13475" s="1">
        <v>45182</v>
      </c>
      <c r="D13475">
        <v>50</v>
      </c>
      <c r="E13475" t="s">
        <v>61</v>
      </c>
      <c r="F13475" t="s">
        <v>40</v>
      </c>
      <c r="G13475" t="s">
        <v>47</v>
      </c>
      <c r="H13475">
        <v>231.2</v>
      </c>
      <c r="I13475">
        <v>4</v>
      </c>
      <c r="J13475">
        <v>0</v>
      </c>
      <c r="K13475">
        <v>924.8</v>
      </c>
      <c r="L13475" t="s">
        <v>37</v>
      </c>
      <c r="M13475" t="s">
        <v>33</v>
      </c>
      <c r="N13475" t="s">
        <v>48</v>
      </c>
      <c r="O13475">
        <v>10</v>
      </c>
      <c r="P13475">
        <v>10</v>
      </c>
      <c r="Q13475" t="b">
        <v>1</v>
      </c>
      <c r="R13475">
        <v>5</v>
      </c>
      <c r="S13475">
        <v>5</v>
      </c>
      <c r="T13475" s="1">
        <v>45000</v>
      </c>
      <c r="U13475" s="1">
        <v>44986</v>
      </c>
      <c r="V13475">
        <v>6</v>
      </c>
    </row>
    <row r="13476" spans="1:22" x14ac:dyDescent="0.3">
      <c r="A13476" t="s">
        <v>17498</v>
      </c>
      <c r="B13476" t="s">
        <v>17499</v>
      </c>
      <c r="C13476" s="1">
        <v>44935</v>
      </c>
      <c r="D13476">
        <v>30</v>
      </c>
      <c r="E13476" t="s">
        <v>61</v>
      </c>
      <c r="F13476" t="s">
        <v>118</v>
      </c>
      <c r="G13476" t="s">
        <v>47</v>
      </c>
      <c r="H13476">
        <v>278.95</v>
      </c>
      <c r="I13476">
        <v>4</v>
      </c>
      <c r="J13476">
        <v>184.66</v>
      </c>
      <c r="K13476">
        <v>931.14</v>
      </c>
      <c r="L13476" t="s">
        <v>37</v>
      </c>
      <c r="M13476" t="s">
        <v>62</v>
      </c>
      <c r="N13476" t="s">
        <v>34</v>
      </c>
      <c r="O13476">
        <v>11</v>
      </c>
      <c r="P13476">
        <v>9</v>
      </c>
      <c r="Q13476" t="b">
        <v>0</v>
      </c>
      <c r="R13476">
        <v>2</v>
      </c>
      <c r="S13476">
        <v>4</v>
      </c>
      <c r="T13476" s="1">
        <v>44935</v>
      </c>
      <c r="U13476" s="1">
        <v>44927</v>
      </c>
      <c r="V13476">
        <v>0</v>
      </c>
    </row>
    <row r="13477" spans="1:22" x14ac:dyDescent="0.3">
      <c r="A13477" t="s">
        <v>17500</v>
      </c>
      <c r="B13477" t="s">
        <v>17499</v>
      </c>
      <c r="C13477" s="1">
        <v>44944</v>
      </c>
      <c r="D13477">
        <v>30</v>
      </c>
      <c r="E13477" t="s">
        <v>61</v>
      </c>
      <c r="F13477" t="s">
        <v>118</v>
      </c>
      <c r="G13477" t="s">
        <v>83</v>
      </c>
      <c r="H13477">
        <v>1417.44</v>
      </c>
      <c r="I13477">
        <v>5</v>
      </c>
      <c r="J13477">
        <v>0</v>
      </c>
      <c r="K13477">
        <v>7087.2</v>
      </c>
      <c r="L13477" t="s">
        <v>37</v>
      </c>
      <c r="M13477" t="s">
        <v>33</v>
      </c>
      <c r="N13477" t="s">
        <v>29</v>
      </c>
      <c r="O13477">
        <v>15</v>
      </c>
      <c r="P13477">
        <v>7</v>
      </c>
      <c r="Q13477" t="b">
        <v>1</v>
      </c>
      <c r="R13477">
        <v>11</v>
      </c>
      <c r="S13477">
        <v>3</v>
      </c>
      <c r="T13477" s="1">
        <v>44935</v>
      </c>
      <c r="U13477" s="1">
        <v>44927</v>
      </c>
      <c r="V13477">
        <v>0</v>
      </c>
    </row>
    <row r="13478" spans="1:22" x14ac:dyDescent="0.3">
      <c r="A13478" t="s">
        <v>17501</v>
      </c>
      <c r="B13478" t="s">
        <v>17499</v>
      </c>
      <c r="C13478" s="1">
        <v>44979</v>
      </c>
      <c r="D13478">
        <v>30</v>
      </c>
      <c r="E13478" t="s">
        <v>61</v>
      </c>
      <c r="F13478" t="s">
        <v>118</v>
      </c>
      <c r="G13478" t="s">
        <v>53</v>
      </c>
      <c r="H13478">
        <v>224.77</v>
      </c>
      <c r="I13478">
        <v>5</v>
      </c>
      <c r="J13478">
        <v>115.29</v>
      </c>
      <c r="K13478">
        <v>1008.56</v>
      </c>
      <c r="L13478" t="s">
        <v>37</v>
      </c>
      <c r="M13478" t="s">
        <v>33</v>
      </c>
      <c r="N13478" t="s">
        <v>34</v>
      </c>
      <c r="O13478">
        <v>9</v>
      </c>
      <c r="P13478">
        <v>9</v>
      </c>
      <c r="Q13478" t="b">
        <v>1</v>
      </c>
      <c r="R13478">
        <v>2</v>
      </c>
      <c r="S13478">
        <v>5</v>
      </c>
      <c r="T13478" s="1">
        <v>44935</v>
      </c>
      <c r="U13478" s="1">
        <v>44927</v>
      </c>
      <c r="V13478">
        <v>1</v>
      </c>
    </row>
    <row r="13479" spans="1:22" x14ac:dyDescent="0.3">
      <c r="A13479" t="s">
        <v>17502</v>
      </c>
      <c r="B13479" t="s">
        <v>17499</v>
      </c>
      <c r="C13479" s="1">
        <v>44980</v>
      </c>
      <c r="D13479">
        <v>30</v>
      </c>
      <c r="E13479" t="s">
        <v>61</v>
      </c>
      <c r="F13479" t="s">
        <v>118</v>
      </c>
      <c r="G13479" t="s">
        <v>31</v>
      </c>
      <c r="H13479">
        <v>1567.97</v>
      </c>
      <c r="I13479">
        <v>4</v>
      </c>
      <c r="J13479">
        <v>1377.27</v>
      </c>
      <c r="K13479">
        <v>4894.6099999999997</v>
      </c>
      <c r="L13479" t="s">
        <v>37</v>
      </c>
      <c r="M13479" t="s">
        <v>28</v>
      </c>
      <c r="N13479" t="s">
        <v>34</v>
      </c>
      <c r="O13479">
        <v>9</v>
      </c>
      <c r="P13479">
        <v>9</v>
      </c>
      <c r="Q13479" t="b">
        <v>1</v>
      </c>
      <c r="R13479">
        <v>2</v>
      </c>
      <c r="S13479">
        <v>4</v>
      </c>
      <c r="T13479" s="1">
        <v>44935</v>
      </c>
      <c r="U13479" s="1">
        <v>44927</v>
      </c>
      <c r="V13479">
        <v>1</v>
      </c>
    </row>
    <row r="13480" spans="1:22" x14ac:dyDescent="0.3">
      <c r="A13480" t="s">
        <v>17503</v>
      </c>
      <c r="B13480" t="s">
        <v>17499</v>
      </c>
      <c r="C13480" s="1">
        <v>44981</v>
      </c>
      <c r="D13480">
        <v>30</v>
      </c>
      <c r="E13480" t="s">
        <v>61</v>
      </c>
      <c r="F13480" t="s">
        <v>118</v>
      </c>
      <c r="G13480" t="s">
        <v>31</v>
      </c>
      <c r="H13480">
        <v>493.13</v>
      </c>
      <c r="I13480">
        <v>2</v>
      </c>
      <c r="J13480">
        <v>0</v>
      </c>
      <c r="K13480">
        <v>986.26</v>
      </c>
      <c r="L13480" t="s">
        <v>37</v>
      </c>
      <c r="M13480" t="s">
        <v>62</v>
      </c>
      <c r="N13480" t="s">
        <v>29</v>
      </c>
      <c r="O13480">
        <v>13</v>
      </c>
      <c r="P13480">
        <v>9</v>
      </c>
      <c r="Q13480" t="b">
        <v>1</v>
      </c>
      <c r="R13480">
        <v>6</v>
      </c>
      <c r="S13480">
        <v>4</v>
      </c>
      <c r="T13480" s="1">
        <v>44935</v>
      </c>
      <c r="U13480" s="1">
        <v>44927</v>
      </c>
      <c r="V13480">
        <v>1</v>
      </c>
    </row>
    <row r="13481" spans="1:22" x14ac:dyDescent="0.3">
      <c r="A13481" t="s">
        <v>17504</v>
      </c>
      <c r="B13481" t="s">
        <v>17499</v>
      </c>
      <c r="C13481" s="1">
        <v>45018</v>
      </c>
      <c r="D13481">
        <v>30</v>
      </c>
      <c r="E13481" t="s">
        <v>61</v>
      </c>
      <c r="F13481" t="s">
        <v>118</v>
      </c>
      <c r="G13481" t="s">
        <v>53</v>
      </c>
      <c r="H13481">
        <v>356.44</v>
      </c>
      <c r="I13481">
        <v>3</v>
      </c>
      <c r="J13481">
        <v>0</v>
      </c>
      <c r="K13481">
        <v>1069.32</v>
      </c>
      <c r="L13481" t="s">
        <v>37</v>
      </c>
      <c r="M13481" t="s">
        <v>28</v>
      </c>
      <c r="N13481" t="s">
        <v>34</v>
      </c>
      <c r="O13481">
        <v>16</v>
      </c>
      <c r="P13481">
        <v>10</v>
      </c>
      <c r="Q13481" t="b">
        <v>1</v>
      </c>
      <c r="R13481">
        <v>2</v>
      </c>
      <c r="S13481">
        <v>3</v>
      </c>
      <c r="T13481" s="1">
        <v>44935</v>
      </c>
      <c r="U13481" s="1">
        <v>44927</v>
      </c>
      <c r="V13481">
        <v>3</v>
      </c>
    </row>
    <row r="13482" spans="1:22" x14ac:dyDescent="0.3">
      <c r="A13482" t="s">
        <v>17505</v>
      </c>
      <c r="B13482" t="s">
        <v>17499</v>
      </c>
      <c r="C13482" s="1">
        <v>45097</v>
      </c>
      <c r="D13482">
        <v>30</v>
      </c>
      <c r="E13482" t="s">
        <v>61</v>
      </c>
      <c r="F13482" t="s">
        <v>118</v>
      </c>
      <c r="G13482" t="s">
        <v>31</v>
      </c>
      <c r="H13482">
        <v>705.06</v>
      </c>
      <c r="I13482">
        <v>5</v>
      </c>
      <c r="J13482">
        <v>0</v>
      </c>
      <c r="K13482">
        <v>3525.3</v>
      </c>
      <c r="L13482" t="s">
        <v>37</v>
      </c>
      <c r="M13482" t="s">
        <v>28</v>
      </c>
      <c r="N13482" t="s">
        <v>34</v>
      </c>
      <c r="O13482">
        <v>17</v>
      </c>
      <c r="P13482">
        <v>7</v>
      </c>
      <c r="Q13482" t="b">
        <v>1</v>
      </c>
      <c r="R13482">
        <v>3</v>
      </c>
      <c r="S13482">
        <v>3</v>
      </c>
      <c r="T13482" s="1">
        <v>44935</v>
      </c>
      <c r="U13482" s="1">
        <v>44927</v>
      </c>
      <c r="V13482">
        <v>5</v>
      </c>
    </row>
    <row r="13483" spans="1:22" x14ac:dyDescent="0.3">
      <c r="A13483" t="s">
        <v>17506</v>
      </c>
      <c r="B13483" t="s">
        <v>17499</v>
      </c>
      <c r="C13483" s="1">
        <v>45301</v>
      </c>
      <c r="D13483">
        <v>30</v>
      </c>
      <c r="E13483" t="s">
        <v>61</v>
      </c>
      <c r="F13483" t="s">
        <v>118</v>
      </c>
      <c r="G13483" t="s">
        <v>41</v>
      </c>
      <c r="H13483">
        <v>165.3</v>
      </c>
      <c r="I13483">
        <v>3</v>
      </c>
      <c r="J13483">
        <v>62</v>
      </c>
      <c r="K13483">
        <v>433.9</v>
      </c>
      <c r="L13483" t="s">
        <v>32</v>
      </c>
      <c r="M13483" t="s">
        <v>33</v>
      </c>
      <c r="N13483" t="s">
        <v>34</v>
      </c>
      <c r="O13483">
        <v>14</v>
      </c>
      <c r="P13483">
        <v>13</v>
      </c>
      <c r="Q13483" t="b">
        <v>1</v>
      </c>
      <c r="R13483">
        <v>6</v>
      </c>
      <c r="S13483">
        <v>4</v>
      </c>
      <c r="T13483" s="1">
        <v>44935</v>
      </c>
      <c r="U13483" s="1">
        <v>44927</v>
      </c>
      <c r="V13483">
        <v>12</v>
      </c>
    </row>
    <row r="13484" spans="1:22" x14ac:dyDescent="0.3">
      <c r="A13484" t="s">
        <v>17507</v>
      </c>
      <c r="B13484" t="s">
        <v>17508</v>
      </c>
      <c r="C13484" s="1">
        <v>45228</v>
      </c>
      <c r="D13484">
        <v>21</v>
      </c>
      <c r="E13484" t="s">
        <v>24</v>
      </c>
      <c r="F13484" t="s">
        <v>76</v>
      </c>
      <c r="G13484" t="s">
        <v>36</v>
      </c>
      <c r="H13484">
        <v>715.71</v>
      </c>
      <c r="I13484">
        <v>5</v>
      </c>
      <c r="J13484">
        <v>0</v>
      </c>
      <c r="K13484">
        <v>3578.55</v>
      </c>
      <c r="L13484" t="s">
        <v>37</v>
      </c>
      <c r="M13484" t="s">
        <v>62</v>
      </c>
      <c r="N13484" t="s">
        <v>34</v>
      </c>
      <c r="O13484">
        <v>9</v>
      </c>
      <c r="P13484">
        <v>8</v>
      </c>
      <c r="Q13484" t="b">
        <v>0</v>
      </c>
      <c r="R13484">
        <v>4</v>
      </c>
      <c r="S13484">
        <v>4</v>
      </c>
      <c r="T13484" s="1">
        <v>45228</v>
      </c>
      <c r="U13484" s="1">
        <v>45200</v>
      </c>
      <c r="V13484">
        <v>0</v>
      </c>
    </row>
    <row r="13485" spans="1:22" x14ac:dyDescent="0.3">
      <c r="A13485" t="s">
        <v>17509</v>
      </c>
      <c r="B13485" t="s">
        <v>17508</v>
      </c>
      <c r="C13485" s="1">
        <v>45317</v>
      </c>
      <c r="D13485">
        <v>21</v>
      </c>
      <c r="E13485" t="s">
        <v>24</v>
      </c>
      <c r="F13485" t="s">
        <v>76</v>
      </c>
      <c r="G13485" t="s">
        <v>26</v>
      </c>
      <c r="H13485">
        <v>24.9</v>
      </c>
      <c r="I13485">
        <v>4</v>
      </c>
      <c r="J13485">
        <v>0</v>
      </c>
      <c r="K13485">
        <v>99.6</v>
      </c>
      <c r="L13485" t="s">
        <v>27</v>
      </c>
      <c r="M13485" t="s">
        <v>33</v>
      </c>
      <c r="N13485" t="s">
        <v>34</v>
      </c>
      <c r="O13485">
        <v>15</v>
      </c>
      <c r="P13485">
        <v>4</v>
      </c>
      <c r="Q13485" t="b">
        <v>1</v>
      </c>
      <c r="R13485">
        <v>2</v>
      </c>
      <c r="S13485">
        <v>3</v>
      </c>
      <c r="T13485" s="1">
        <v>45228</v>
      </c>
      <c r="U13485" s="1">
        <v>45200</v>
      </c>
      <c r="V13485">
        <v>3</v>
      </c>
    </row>
    <row r="13486" spans="1:22" x14ac:dyDescent="0.3">
      <c r="A13486" t="s">
        <v>17510</v>
      </c>
      <c r="B13486" t="s">
        <v>17511</v>
      </c>
      <c r="C13486" s="1">
        <v>44976</v>
      </c>
      <c r="D13486">
        <v>39</v>
      </c>
      <c r="E13486" t="s">
        <v>61</v>
      </c>
      <c r="F13486" t="s">
        <v>46</v>
      </c>
      <c r="G13486" t="s">
        <v>43</v>
      </c>
      <c r="H13486">
        <v>172.66</v>
      </c>
      <c r="I13486">
        <v>1</v>
      </c>
      <c r="J13486">
        <v>18.600000000000001</v>
      </c>
      <c r="K13486">
        <v>154.06</v>
      </c>
      <c r="L13486" t="s">
        <v>27</v>
      </c>
      <c r="M13486" t="s">
        <v>33</v>
      </c>
      <c r="N13486" t="s">
        <v>29</v>
      </c>
      <c r="O13486">
        <v>14</v>
      </c>
      <c r="P13486">
        <v>9</v>
      </c>
      <c r="Q13486" t="b">
        <v>1</v>
      </c>
      <c r="R13486">
        <v>7</v>
      </c>
      <c r="S13486">
        <v>5</v>
      </c>
      <c r="T13486" s="1">
        <v>44976</v>
      </c>
      <c r="U13486" s="1">
        <v>44958</v>
      </c>
      <c r="V13486">
        <v>0</v>
      </c>
    </row>
    <row r="13487" spans="1:22" x14ac:dyDescent="0.3">
      <c r="A13487" t="s">
        <v>17512</v>
      </c>
      <c r="B13487" t="s">
        <v>17511</v>
      </c>
      <c r="C13487" s="1">
        <v>45137</v>
      </c>
      <c r="D13487">
        <v>39</v>
      </c>
      <c r="E13487" t="s">
        <v>61</v>
      </c>
      <c r="F13487" t="s">
        <v>46</v>
      </c>
      <c r="G13487" t="s">
        <v>53</v>
      </c>
      <c r="H13487">
        <v>49.39</v>
      </c>
      <c r="I13487">
        <v>3</v>
      </c>
      <c r="J13487">
        <v>24.9</v>
      </c>
      <c r="K13487">
        <v>123.27</v>
      </c>
      <c r="L13487" t="s">
        <v>27</v>
      </c>
      <c r="M13487" t="s">
        <v>28</v>
      </c>
      <c r="N13487" t="s">
        <v>34</v>
      </c>
      <c r="O13487">
        <v>16</v>
      </c>
      <c r="P13487">
        <v>9</v>
      </c>
      <c r="Q13487" t="b">
        <v>1</v>
      </c>
      <c r="R13487">
        <v>7</v>
      </c>
      <c r="S13487">
        <v>4</v>
      </c>
      <c r="T13487" s="1">
        <v>44976</v>
      </c>
      <c r="U13487" s="1">
        <v>44958</v>
      </c>
      <c r="V13487">
        <v>5</v>
      </c>
    </row>
    <row r="13488" spans="1:22" x14ac:dyDescent="0.3">
      <c r="A13488" t="s">
        <v>17513</v>
      </c>
      <c r="B13488" t="s">
        <v>17511</v>
      </c>
      <c r="C13488" s="1">
        <v>45150</v>
      </c>
      <c r="D13488">
        <v>39</v>
      </c>
      <c r="E13488" t="s">
        <v>61</v>
      </c>
      <c r="F13488" t="s">
        <v>46</v>
      </c>
      <c r="G13488" t="s">
        <v>36</v>
      </c>
      <c r="H13488">
        <v>240.1</v>
      </c>
      <c r="I13488">
        <v>4</v>
      </c>
      <c r="J13488">
        <v>0</v>
      </c>
      <c r="K13488">
        <v>960.4</v>
      </c>
      <c r="L13488" t="s">
        <v>37</v>
      </c>
      <c r="M13488" t="s">
        <v>33</v>
      </c>
      <c r="N13488" t="s">
        <v>29</v>
      </c>
      <c r="O13488">
        <v>15</v>
      </c>
      <c r="P13488">
        <v>10</v>
      </c>
      <c r="Q13488" t="b">
        <v>1</v>
      </c>
      <c r="R13488">
        <v>5</v>
      </c>
      <c r="S13488">
        <v>3</v>
      </c>
      <c r="T13488" s="1">
        <v>44976</v>
      </c>
      <c r="U13488" s="1">
        <v>44958</v>
      </c>
      <c r="V13488">
        <v>6</v>
      </c>
    </row>
    <row r="13489" spans="1:22" x14ac:dyDescent="0.3">
      <c r="A13489" t="s">
        <v>17514</v>
      </c>
      <c r="B13489" t="s">
        <v>17515</v>
      </c>
      <c r="C13489" s="1">
        <v>44955</v>
      </c>
      <c r="D13489">
        <v>36</v>
      </c>
      <c r="E13489" t="s">
        <v>24</v>
      </c>
      <c r="F13489" t="s">
        <v>40</v>
      </c>
      <c r="G13489" t="s">
        <v>31</v>
      </c>
      <c r="H13489">
        <v>509.91</v>
      </c>
      <c r="I13489">
        <v>5</v>
      </c>
      <c r="J13489">
        <v>428.09</v>
      </c>
      <c r="K13489">
        <v>2121.46</v>
      </c>
      <c r="L13489" t="s">
        <v>37</v>
      </c>
      <c r="M13489" t="s">
        <v>28</v>
      </c>
      <c r="N13489" t="s">
        <v>48</v>
      </c>
      <c r="O13489">
        <v>14</v>
      </c>
      <c r="P13489">
        <v>13</v>
      </c>
      <c r="Q13489" t="b">
        <v>0</v>
      </c>
      <c r="R13489">
        <v>5</v>
      </c>
      <c r="S13489">
        <v>2</v>
      </c>
      <c r="T13489" s="1">
        <v>44955</v>
      </c>
      <c r="U13489" s="1">
        <v>44927</v>
      </c>
      <c r="V13489">
        <v>0</v>
      </c>
    </row>
    <row r="13490" spans="1:22" x14ac:dyDescent="0.3">
      <c r="A13490" t="s">
        <v>17516</v>
      </c>
      <c r="B13490" t="s">
        <v>17515</v>
      </c>
      <c r="C13490" s="1">
        <v>44997</v>
      </c>
      <c r="D13490">
        <v>36</v>
      </c>
      <c r="E13490" t="s">
        <v>24</v>
      </c>
      <c r="F13490" t="s">
        <v>40</v>
      </c>
      <c r="G13490" t="s">
        <v>41</v>
      </c>
      <c r="H13490">
        <v>29.79</v>
      </c>
      <c r="I13490">
        <v>5</v>
      </c>
      <c r="J13490">
        <v>0</v>
      </c>
      <c r="K13490">
        <v>148.94999999999999</v>
      </c>
      <c r="L13490" t="s">
        <v>27</v>
      </c>
      <c r="M13490" t="s">
        <v>33</v>
      </c>
      <c r="N13490" t="s">
        <v>29</v>
      </c>
      <c r="O13490">
        <v>14</v>
      </c>
      <c r="P13490">
        <v>11</v>
      </c>
      <c r="Q13490" t="b">
        <v>1</v>
      </c>
      <c r="R13490">
        <v>4</v>
      </c>
      <c r="S13490">
        <v>4</v>
      </c>
      <c r="T13490" s="1">
        <v>44955</v>
      </c>
      <c r="U13490" s="1">
        <v>44927</v>
      </c>
      <c r="V13490">
        <v>2</v>
      </c>
    </row>
    <row r="13491" spans="1:22" x14ac:dyDescent="0.3">
      <c r="A13491" t="s">
        <v>17517</v>
      </c>
      <c r="B13491" t="s">
        <v>17515</v>
      </c>
      <c r="C13491" s="1">
        <v>45366</v>
      </c>
      <c r="D13491">
        <v>36</v>
      </c>
      <c r="E13491" t="s">
        <v>24</v>
      </c>
      <c r="F13491" t="s">
        <v>40</v>
      </c>
      <c r="G13491" t="s">
        <v>47</v>
      </c>
      <c r="H13491">
        <v>200.9</v>
      </c>
      <c r="I13491">
        <v>5</v>
      </c>
      <c r="J13491">
        <v>0</v>
      </c>
      <c r="K13491">
        <v>1004.5</v>
      </c>
      <c r="L13491" t="s">
        <v>37</v>
      </c>
      <c r="M13491" t="s">
        <v>33</v>
      </c>
      <c r="N13491" t="s">
        <v>29</v>
      </c>
      <c r="O13491">
        <v>17</v>
      </c>
      <c r="P13491">
        <v>9</v>
      </c>
      <c r="Q13491" t="b">
        <v>1</v>
      </c>
      <c r="R13491">
        <v>12</v>
      </c>
      <c r="S13491">
        <v>5</v>
      </c>
      <c r="T13491" s="1">
        <v>44955</v>
      </c>
      <c r="U13491" s="1">
        <v>44927</v>
      </c>
      <c r="V13491">
        <v>14</v>
      </c>
    </row>
    <row r="13492" spans="1:22" x14ac:dyDescent="0.3">
      <c r="A13492" t="s">
        <v>17518</v>
      </c>
      <c r="B13492" t="s">
        <v>17519</v>
      </c>
      <c r="C13492" s="1">
        <v>45125</v>
      </c>
      <c r="D13492">
        <v>39</v>
      </c>
      <c r="E13492" t="s">
        <v>61</v>
      </c>
      <c r="F13492" t="s">
        <v>180</v>
      </c>
      <c r="G13492" t="s">
        <v>41</v>
      </c>
      <c r="H13492">
        <v>37.76</v>
      </c>
      <c r="I13492">
        <v>5</v>
      </c>
      <c r="J13492">
        <v>0</v>
      </c>
      <c r="K13492">
        <v>188.8</v>
      </c>
      <c r="L13492" t="s">
        <v>27</v>
      </c>
      <c r="M13492" t="s">
        <v>33</v>
      </c>
      <c r="N13492" t="s">
        <v>29</v>
      </c>
      <c r="O13492">
        <v>12</v>
      </c>
      <c r="P13492">
        <v>6</v>
      </c>
      <c r="Q13492" t="b">
        <v>1</v>
      </c>
      <c r="R13492">
        <v>7</v>
      </c>
      <c r="S13492">
        <v>4</v>
      </c>
      <c r="T13492" s="1">
        <v>45125</v>
      </c>
      <c r="U13492" s="1">
        <v>45108</v>
      </c>
      <c r="V13492">
        <v>0</v>
      </c>
    </row>
    <row r="13493" spans="1:22" x14ac:dyDescent="0.3">
      <c r="A13493" t="s">
        <v>17520</v>
      </c>
      <c r="B13493" t="s">
        <v>17521</v>
      </c>
      <c r="C13493" s="1">
        <v>44939</v>
      </c>
      <c r="D13493">
        <v>37</v>
      </c>
      <c r="E13493" t="s">
        <v>24</v>
      </c>
      <c r="F13493" t="s">
        <v>234</v>
      </c>
      <c r="G13493" t="s">
        <v>41</v>
      </c>
      <c r="H13493">
        <v>96.13</v>
      </c>
      <c r="I13493">
        <v>2</v>
      </c>
      <c r="J13493">
        <v>0</v>
      </c>
      <c r="K13493">
        <v>192.26</v>
      </c>
      <c r="L13493" t="s">
        <v>27</v>
      </c>
      <c r="M13493" t="s">
        <v>62</v>
      </c>
      <c r="N13493" t="s">
        <v>29</v>
      </c>
      <c r="O13493">
        <v>14</v>
      </c>
      <c r="P13493">
        <v>6</v>
      </c>
      <c r="Q13493" t="b">
        <v>0</v>
      </c>
      <c r="R13493">
        <v>6</v>
      </c>
      <c r="S13493">
        <v>5</v>
      </c>
      <c r="T13493" s="1">
        <v>44939</v>
      </c>
      <c r="U13493" s="1">
        <v>44927</v>
      </c>
      <c r="V13493">
        <v>0</v>
      </c>
    </row>
    <row r="13494" spans="1:22" x14ac:dyDescent="0.3">
      <c r="A13494" t="s">
        <v>17522</v>
      </c>
      <c r="B13494" t="s">
        <v>17521</v>
      </c>
      <c r="C13494" s="1">
        <v>45001</v>
      </c>
      <c r="D13494">
        <v>37</v>
      </c>
      <c r="E13494" t="s">
        <v>24</v>
      </c>
      <c r="F13494" t="s">
        <v>234</v>
      </c>
      <c r="G13494" t="s">
        <v>47</v>
      </c>
      <c r="H13494">
        <v>309.13</v>
      </c>
      <c r="I13494">
        <v>4</v>
      </c>
      <c r="J13494">
        <v>0</v>
      </c>
      <c r="K13494">
        <v>1236.52</v>
      </c>
      <c r="L13494" t="s">
        <v>37</v>
      </c>
      <c r="M13494" t="s">
        <v>33</v>
      </c>
      <c r="N13494" t="s">
        <v>34</v>
      </c>
      <c r="O13494">
        <v>14</v>
      </c>
      <c r="P13494">
        <v>11</v>
      </c>
      <c r="Q13494" t="b">
        <v>1</v>
      </c>
      <c r="R13494">
        <v>6</v>
      </c>
      <c r="S13494">
        <v>5</v>
      </c>
      <c r="T13494" s="1">
        <v>44939</v>
      </c>
      <c r="U13494" s="1">
        <v>44927</v>
      </c>
      <c r="V13494">
        <v>2</v>
      </c>
    </row>
    <row r="13495" spans="1:22" x14ac:dyDescent="0.3">
      <c r="A13495" t="s">
        <v>17523</v>
      </c>
      <c r="B13495" t="s">
        <v>17524</v>
      </c>
      <c r="C13495" s="1">
        <v>45118</v>
      </c>
      <c r="D13495">
        <v>41</v>
      </c>
      <c r="E13495" t="s">
        <v>61</v>
      </c>
      <c r="F13495" t="s">
        <v>40</v>
      </c>
      <c r="G13495" t="s">
        <v>53</v>
      </c>
      <c r="H13495">
        <v>552.83000000000004</v>
      </c>
      <c r="I13495">
        <v>2</v>
      </c>
      <c r="J13495">
        <v>0</v>
      </c>
      <c r="K13495">
        <v>1105.6600000000001</v>
      </c>
      <c r="L13495" t="s">
        <v>37</v>
      </c>
      <c r="M13495" t="s">
        <v>62</v>
      </c>
      <c r="N13495" t="s">
        <v>34</v>
      </c>
      <c r="O13495">
        <v>16</v>
      </c>
      <c r="P13495">
        <v>9</v>
      </c>
      <c r="Q13495" t="b">
        <v>1</v>
      </c>
      <c r="R13495">
        <v>3</v>
      </c>
      <c r="S13495">
        <v>2</v>
      </c>
      <c r="T13495" s="1">
        <v>45118</v>
      </c>
      <c r="U13495" s="1">
        <v>45108</v>
      </c>
      <c r="V13495">
        <v>0</v>
      </c>
    </row>
    <row r="13496" spans="1:22" x14ac:dyDescent="0.3">
      <c r="A13496" t="s">
        <v>17525</v>
      </c>
      <c r="B13496" t="s">
        <v>17524</v>
      </c>
      <c r="C13496" s="1">
        <v>45152</v>
      </c>
      <c r="D13496">
        <v>41</v>
      </c>
      <c r="E13496" t="s">
        <v>61</v>
      </c>
      <c r="F13496" t="s">
        <v>40</v>
      </c>
      <c r="G13496" t="s">
        <v>26</v>
      </c>
      <c r="H13496">
        <v>71.760000000000005</v>
      </c>
      <c r="I13496">
        <v>3</v>
      </c>
      <c r="J13496">
        <v>0</v>
      </c>
      <c r="K13496">
        <v>215.28</v>
      </c>
      <c r="L13496" t="s">
        <v>27</v>
      </c>
      <c r="M13496" t="s">
        <v>62</v>
      </c>
      <c r="N13496" t="s">
        <v>29</v>
      </c>
      <c r="O13496">
        <v>10</v>
      </c>
      <c r="P13496">
        <v>6</v>
      </c>
      <c r="Q13496" t="b">
        <v>1</v>
      </c>
      <c r="R13496">
        <v>5</v>
      </c>
      <c r="S13496">
        <v>3</v>
      </c>
      <c r="T13496" s="1">
        <v>45118</v>
      </c>
      <c r="U13496" s="1">
        <v>45108</v>
      </c>
      <c r="V13496">
        <v>1</v>
      </c>
    </row>
    <row r="13497" spans="1:22" x14ac:dyDescent="0.3">
      <c r="A13497" t="s">
        <v>17526</v>
      </c>
      <c r="B13497" t="s">
        <v>17524</v>
      </c>
      <c r="C13497" s="1">
        <v>45175</v>
      </c>
      <c r="D13497">
        <v>41</v>
      </c>
      <c r="E13497" t="s">
        <v>61</v>
      </c>
      <c r="F13497" t="s">
        <v>40</v>
      </c>
      <c r="G13497" t="s">
        <v>43</v>
      </c>
      <c r="H13497">
        <v>104.51</v>
      </c>
      <c r="I13497">
        <v>5</v>
      </c>
      <c r="J13497">
        <v>0</v>
      </c>
      <c r="K13497">
        <v>522.54999999999995</v>
      </c>
      <c r="L13497" t="s">
        <v>32</v>
      </c>
      <c r="M13497" t="s">
        <v>33</v>
      </c>
      <c r="N13497" t="s">
        <v>34</v>
      </c>
      <c r="O13497">
        <v>17</v>
      </c>
      <c r="P13497">
        <v>8</v>
      </c>
      <c r="Q13497" t="b">
        <v>1</v>
      </c>
      <c r="R13497">
        <v>1</v>
      </c>
      <c r="S13497">
        <v>4</v>
      </c>
      <c r="T13497" s="1">
        <v>45118</v>
      </c>
      <c r="U13497" s="1">
        <v>45108</v>
      </c>
      <c r="V13497">
        <v>2</v>
      </c>
    </row>
    <row r="13498" spans="1:22" x14ac:dyDescent="0.3">
      <c r="A13498" t="s">
        <v>17527</v>
      </c>
      <c r="B13498" t="s">
        <v>17524</v>
      </c>
      <c r="C13498" s="1">
        <v>45285</v>
      </c>
      <c r="D13498">
        <v>41</v>
      </c>
      <c r="E13498" t="s">
        <v>61</v>
      </c>
      <c r="F13498" t="s">
        <v>40</v>
      </c>
      <c r="G13498" t="s">
        <v>53</v>
      </c>
      <c r="H13498">
        <v>246.97</v>
      </c>
      <c r="I13498">
        <v>5</v>
      </c>
      <c r="J13498">
        <v>0</v>
      </c>
      <c r="K13498">
        <v>1234.8499999999999</v>
      </c>
      <c r="L13498" t="s">
        <v>37</v>
      </c>
      <c r="M13498" t="s">
        <v>28</v>
      </c>
      <c r="N13498" t="s">
        <v>34</v>
      </c>
      <c r="O13498">
        <v>13</v>
      </c>
      <c r="P13498">
        <v>12</v>
      </c>
      <c r="Q13498" t="b">
        <v>1</v>
      </c>
      <c r="R13498">
        <v>11</v>
      </c>
      <c r="S13498">
        <v>4</v>
      </c>
      <c r="T13498" s="1">
        <v>45118</v>
      </c>
      <c r="U13498" s="1">
        <v>45108</v>
      </c>
      <c r="V13498">
        <v>5</v>
      </c>
    </row>
    <row r="13499" spans="1:22" x14ac:dyDescent="0.3">
      <c r="A13499" t="s">
        <v>17528</v>
      </c>
      <c r="B13499" t="s">
        <v>17524</v>
      </c>
      <c r="C13499" s="1">
        <v>45286</v>
      </c>
      <c r="D13499">
        <v>41</v>
      </c>
      <c r="E13499" t="s">
        <v>61</v>
      </c>
      <c r="F13499" t="s">
        <v>40</v>
      </c>
      <c r="G13499" t="s">
        <v>43</v>
      </c>
      <c r="H13499">
        <v>118.49</v>
      </c>
      <c r="I13499">
        <v>4</v>
      </c>
      <c r="J13499">
        <v>92.95</v>
      </c>
      <c r="K13499">
        <v>381.01</v>
      </c>
      <c r="L13499" t="s">
        <v>32</v>
      </c>
      <c r="M13499" t="s">
        <v>28</v>
      </c>
      <c r="N13499" t="s">
        <v>29</v>
      </c>
      <c r="O13499">
        <v>13</v>
      </c>
      <c r="P13499">
        <v>6</v>
      </c>
      <c r="Q13499" t="b">
        <v>1</v>
      </c>
      <c r="R13499">
        <v>7</v>
      </c>
      <c r="S13499">
        <v>4</v>
      </c>
      <c r="T13499" s="1">
        <v>45118</v>
      </c>
      <c r="U13499" s="1">
        <v>45108</v>
      </c>
      <c r="V13499">
        <v>5</v>
      </c>
    </row>
    <row r="13500" spans="1:22" x14ac:dyDescent="0.3">
      <c r="A13500" t="s">
        <v>17529</v>
      </c>
      <c r="B13500" t="s">
        <v>17530</v>
      </c>
      <c r="C13500" s="1">
        <v>45183</v>
      </c>
      <c r="D13500">
        <v>52</v>
      </c>
      <c r="E13500" t="s">
        <v>24</v>
      </c>
      <c r="F13500" t="s">
        <v>40</v>
      </c>
      <c r="G13500" t="s">
        <v>41</v>
      </c>
      <c r="H13500">
        <v>20.03</v>
      </c>
      <c r="I13500">
        <v>2</v>
      </c>
      <c r="J13500">
        <v>0</v>
      </c>
      <c r="K13500">
        <v>40.06</v>
      </c>
      <c r="L13500" t="s">
        <v>27</v>
      </c>
      <c r="M13500" t="s">
        <v>33</v>
      </c>
      <c r="N13500" t="s">
        <v>48</v>
      </c>
      <c r="O13500">
        <v>14</v>
      </c>
      <c r="P13500">
        <v>9</v>
      </c>
      <c r="Q13500" t="b">
        <v>1</v>
      </c>
      <c r="R13500">
        <v>10</v>
      </c>
      <c r="S13500">
        <v>4</v>
      </c>
      <c r="T13500" s="1">
        <v>45183</v>
      </c>
      <c r="U13500" s="1">
        <v>45170</v>
      </c>
      <c r="V13500">
        <v>0</v>
      </c>
    </row>
    <row r="13501" spans="1:22" x14ac:dyDescent="0.3">
      <c r="A13501" t="s">
        <v>17531</v>
      </c>
      <c r="B13501" t="s">
        <v>17530</v>
      </c>
      <c r="C13501" s="1">
        <v>45198</v>
      </c>
      <c r="D13501">
        <v>52</v>
      </c>
      <c r="E13501" t="s">
        <v>24</v>
      </c>
      <c r="F13501" t="s">
        <v>40</v>
      </c>
      <c r="G13501" t="s">
        <v>53</v>
      </c>
      <c r="H13501">
        <v>146.85</v>
      </c>
      <c r="I13501">
        <v>5</v>
      </c>
      <c r="J13501">
        <v>48.56</v>
      </c>
      <c r="K13501">
        <v>685.69</v>
      </c>
      <c r="L13501" t="s">
        <v>32</v>
      </c>
      <c r="M13501" t="s">
        <v>33</v>
      </c>
      <c r="N13501" t="s">
        <v>29</v>
      </c>
      <c r="O13501">
        <v>14</v>
      </c>
      <c r="P13501">
        <v>8</v>
      </c>
      <c r="Q13501" t="b">
        <v>1</v>
      </c>
      <c r="R13501">
        <v>6</v>
      </c>
      <c r="S13501">
        <v>4</v>
      </c>
      <c r="T13501" s="1">
        <v>45183</v>
      </c>
      <c r="U13501" s="1">
        <v>45170</v>
      </c>
      <c r="V13501">
        <v>0</v>
      </c>
    </row>
    <row r="13502" spans="1:22" x14ac:dyDescent="0.3">
      <c r="A13502" t="s">
        <v>17532</v>
      </c>
      <c r="B13502" t="s">
        <v>17533</v>
      </c>
      <c r="C13502" s="1">
        <v>44999</v>
      </c>
      <c r="D13502">
        <v>41</v>
      </c>
      <c r="E13502" t="s">
        <v>61</v>
      </c>
      <c r="F13502" t="s">
        <v>40</v>
      </c>
      <c r="G13502" t="s">
        <v>36</v>
      </c>
      <c r="H13502">
        <v>136.72999999999999</v>
      </c>
      <c r="I13502">
        <v>1</v>
      </c>
      <c r="J13502">
        <v>0</v>
      </c>
      <c r="K13502">
        <v>136.72999999999999</v>
      </c>
      <c r="L13502" t="s">
        <v>27</v>
      </c>
      <c r="M13502" t="s">
        <v>62</v>
      </c>
      <c r="N13502" t="s">
        <v>29</v>
      </c>
      <c r="O13502">
        <v>17</v>
      </c>
      <c r="P13502">
        <v>13</v>
      </c>
      <c r="Q13502" t="b">
        <v>0</v>
      </c>
      <c r="R13502">
        <v>7</v>
      </c>
      <c r="S13502">
        <v>5</v>
      </c>
      <c r="T13502" s="1">
        <v>44999</v>
      </c>
      <c r="U13502" s="1">
        <v>44986</v>
      </c>
      <c r="V13502">
        <v>0</v>
      </c>
    </row>
    <row r="13503" spans="1:22" x14ac:dyDescent="0.3">
      <c r="A13503" t="s">
        <v>17534</v>
      </c>
      <c r="B13503" t="s">
        <v>17533</v>
      </c>
      <c r="C13503" s="1">
        <v>45038</v>
      </c>
      <c r="D13503">
        <v>41</v>
      </c>
      <c r="E13503" t="s">
        <v>61</v>
      </c>
      <c r="F13503" t="s">
        <v>40</v>
      </c>
      <c r="G13503" t="s">
        <v>83</v>
      </c>
      <c r="H13503">
        <v>1522.26</v>
      </c>
      <c r="I13503">
        <v>4</v>
      </c>
      <c r="J13503">
        <v>0</v>
      </c>
      <c r="K13503">
        <v>6089.04</v>
      </c>
      <c r="L13503" t="s">
        <v>37</v>
      </c>
      <c r="M13503" t="s">
        <v>62</v>
      </c>
      <c r="N13503" t="s">
        <v>29</v>
      </c>
      <c r="O13503">
        <v>14</v>
      </c>
      <c r="P13503">
        <v>5</v>
      </c>
      <c r="Q13503" t="b">
        <v>1</v>
      </c>
      <c r="R13503">
        <v>6</v>
      </c>
      <c r="S13503">
        <v>5</v>
      </c>
      <c r="T13503" s="1">
        <v>44999</v>
      </c>
      <c r="U13503" s="1">
        <v>44986</v>
      </c>
      <c r="V13503">
        <v>1</v>
      </c>
    </row>
    <row r="13504" spans="1:22" x14ac:dyDescent="0.3">
      <c r="A13504" t="s">
        <v>17535</v>
      </c>
      <c r="B13504" t="s">
        <v>17533</v>
      </c>
      <c r="C13504" s="1">
        <v>45219</v>
      </c>
      <c r="D13504">
        <v>41</v>
      </c>
      <c r="E13504" t="s">
        <v>61</v>
      </c>
      <c r="F13504" t="s">
        <v>40</v>
      </c>
      <c r="G13504" t="s">
        <v>26</v>
      </c>
      <c r="H13504">
        <v>29.34</v>
      </c>
      <c r="I13504">
        <v>1</v>
      </c>
      <c r="J13504">
        <v>2.23</v>
      </c>
      <c r="K13504">
        <v>27.11</v>
      </c>
      <c r="L13504" t="s">
        <v>27</v>
      </c>
      <c r="M13504" t="s">
        <v>33</v>
      </c>
      <c r="N13504" t="s">
        <v>48</v>
      </c>
      <c r="O13504">
        <v>12</v>
      </c>
      <c r="P13504">
        <v>9</v>
      </c>
      <c r="Q13504" t="b">
        <v>1</v>
      </c>
      <c r="R13504">
        <v>7</v>
      </c>
      <c r="S13504">
        <v>5</v>
      </c>
      <c r="T13504" s="1">
        <v>44999</v>
      </c>
      <c r="U13504" s="1">
        <v>44986</v>
      </c>
      <c r="V13504">
        <v>7</v>
      </c>
    </row>
    <row r="13505" spans="1:22" x14ac:dyDescent="0.3">
      <c r="A13505" t="s">
        <v>17536</v>
      </c>
      <c r="B13505" t="s">
        <v>17537</v>
      </c>
      <c r="C13505" s="1">
        <v>45038</v>
      </c>
      <c r="D13505">
        <v>22</v>
      </c>
      <c r="E13505" t="s">
        <v>61</v>
      </c>
      <c r="F13505" t="s">
        <v>124</v>
      </c>
      <c r="G13505" t="s">
        <v>47</v>
      </c>
      <c r="H13505">
        <v>42.68</v>
      </c>
      <c r="I13505">
        <v>1</v>
      </c>
      <c r="J13505">
        <v>5.18</v>
      </c>
      <c r="K13505">
        <v>37.5</v>
      </c>
      <c r="L13505" t="s">
        <v>27</v>
      </c>
      <c r="M13505" t="s">
        <v>56</v>
      </c>
      <c r="N13505" t="s">
        <v>34</v>
      </c>
      <c r="O13505">
        <v>15</v>
      </c>
      <c r="P13505">
        <v>7</v>
      </c>
      <c r="Q13505" t="b">
        <v>1</v>
      </c>
      <c r="R13505">
        <v>5</v>
      </c>
      <c r="S13505">
        <v>4</v>
      </c>
      <c r="T13505" s="1">
        <v>45038</v>
      </c>
      <c r="U13505" s="1">
        <v>45017</v>
      </c>
      <c r="V13505">
        <v>0</v>
      </c>
    </row>
    <row r="13506" spans="1:22" x14ac:dyDescent="0.3">
      <c r="A13506" t="s">
        <v>17538</v>
      </c>
      <c r="B13506" t="s">
        <v>17537</v>
      </c>
      <c r="C13506" s="1">
        <v>45066</v>
      </c>
      <c r="D13506">
        <v>22</v>
      </c>
      <c r="E13506" t="s">
        <v>61</v>
      </c>
      <c r="F13506" t="s">
        <v>124</v>
      </c>
      <c r="G13506" t="s">
        <v>31</v>
      </c>
      <c r="H13506">
        <v>1141.2</v>
      </c>
      <c r="I13506">
        <v>5</v>
      </c>
      <c r="J13506">
        <v>899.17</v>
      </c>
      <c r="K13506">
        <v>4806.83</v>
      </c>
      <c r="L13506" t="s">
        <v>37</v>
      </c>
      <c r="M13506" t="s">
        <v>33</v>
      </c>
      <c r="N13506" t="s">
        <v>48</v>
      </c>
      <c r="O13506">
        <v>13</v>
      </c>
      <c r="P13506">
        <v>5</v>
      </c>
      <c r="Q13506" t="b">
        <v>1</v>
      </c>
      <c r="R13506">
        <v>8</v>
      </c>
      <c r="S13506">
        <v>4</v>
      </c>
      <c r="T13506" s="1">
        <v>45038</v>
      </c>
      <c r="U13506" s="1">
        <v>45017</v>
      </c>
      <c r="V13506">
        <v>1</v>
      </c>
    </row>
    <row r="13507" spans="1:22" x14ac:dyDescent="0.3">
      <c r="A13507" t="s">
        <v>17539</v>
      </c>
      <c r="B13507" t="s">
        <v>17537</v>
      </c>
      <c r="C13507" s="1">
        <v>45141</v>
      </c>
      <c r="D13507">
        <v>22</v>
      </c>
      <c r="E13507" t="s">
        <v>61</v>
      </c>
      <c r="F13507" t="s">
        <v>124</v>
      </c>
      <c r="G13507" t="s">
        <v>41</v>
      </c>
      <c r="H13507">
        <v>49.38</v>
      </c>
      <c r="I13507">
        <v>2</v>
      </c>
      <c r="J13507">
        <v>19.899999999999999</v>
      </c>
      <c r="K13507">
        <v>78.86</v>
      </c>
      <c r="L13507" t="s">
        <v>27</v>
      </c>
      <c r="M13507" t="s">
        <v>28</v>
      </c>
      <c r="N13507" t="s">
        <v>29</v>
      </c>
      <c r="O13507">
        <v>10</v>
      </c>
      <c r="P13507">
        <v>8</v>
      </c>
      <c r="Q13507" t="b">
        <v>1</v>
      </c>
      <c r="R13507">
        <v>6</v>
      </c>
      <c r="S13507">
        <v>5</v>
      </c>
      <c r="T13507" s="1">
        <v>45038</v>
      </c>
      <c r="U13507" s="1">
        <v>45017</v>
      </c>
      <c r="V13507">
        <v>4</v>
      </c>
    </row>
    <row r="13508" spans="1:22" x14ac:dyDescent="0.3">
      <c r="A13508" t="s">
        <v>17540</v>
      </c>
      <c r="B13508" t="s">
        <v>17537</v>
      </c>
      <c r="C13508" s="1">
        <v>45176</v>
      </c>
      <c r="D13508">
        <v>22</v>
      </c>
      <c r="E13508" t="s">
        <v>61</v>
      </c>
      <c r="F13508" t="s">
        <v>124</v>
      </c>
      <c r="G13508" t="s">
        <v>26</v>
      </c>
      <c r="H13508">
        <v>55.01</v>
      </c>
      <c r="I13508">
        <v>2</v>
      </c>
      <c r="J13508">
        <v>0</v>
      </c>
      <c r="K13508">
        <v>110.02</v>
      </c>
      <c r="L13508" t="s">
        <v>27</v>
      </c>
      <c r="M13508" t="s">
        <v>33</v>
      </c>
      <c r="N13508" t="s">
        <v>34</v>
      </c>
      <c r="O13508">
        <v>14</v>
      </c>
      <c r="P13508">
        <v>3</v>
      </c>
      <c r="Q13508" t="b">
        <v>1</v>
      </c>
      <c r="R13508">
        <v>7</v>
      </c>
      <c r="S13508">
        <v>4</v>
      </c>
      <c r="T13508" s="1">
        <v>45038</v>
      </c>
      <c r="U13508" s="1">
        <v>45017</v>
      </c>
      <c r="V13508">
        <v>5</v>
      </c>
    </row>
    <row r="13509" spans="1:22" x14ac:dyDescent="0.3">
      <c r="A13509" t="s">
        <v>17541</v>
      </c>
      <c r="B13509" t="s">
        <v>17537</v>
      </c>
      <c r="C13509" s="1">
        <v>45211</v>
      </c>
      <c r="D13509">
        <v>22</v>
      </c>
      <c r="E13509" t="s">
        <v>61</v>
      </c>
      <c r="F13509" t="s">
        <v>124</v>
      </c>
      <c r="G13509" t="s">
        <v>53</v>
      </c>
      <c r="H13509">
        <v>157.19</v>
      </c>
      <c r="I13509">
        <v>2</v>
      </c>
      <c r="J13509">
        <v>0</v>
      </c>
      <c r="K13509">
        <v>314.38</v>
      </c>
      <c r="L13509" t="s">
        <v>32</v>
      </c>
      <c r="M13509" t="s">
        <v>62</v>
      </c>
      <c r="N13509" t="s">
        <v>34</v>
      </c>
      <c r="O13509">
        <v>9</v>
      </c>
      <c r="P13509">
        <v>9</v>
      </c>
      <c r="Q13509" t="b">
        <v>1</v>
      </c>
      <c r="R13509">
        <v>11</v>
      </c>
      <c r="S13509">
        <v>5</v>
      </c>
      <c r="T13509" s="1">
        <v>45038</v>
      </c>
      <c r="U13509" s="1">
        <v>45017</v>
      </c>
      <c r="V13509">
        <v>6</v>
      </c>
    </row>
    <row r="13510" spans="1:22" x14ac:dyDescent="0.3">
      <c r="A13510" t="s">
        <v>17542</v>
      </c>
      <c r="B13510" t="s">
        <v>17537</v>
      </c>
      <c r="C13510" s="1">
        <v>45228</v>
      </c>
      <c r="D13510">
        <v>22</v>
      </c>
      <c r="E13510" t="s">
        <v>61</v>
      </c>
      <c r="F13510" t="s">
        <v>124</v>
      </c>
      <c r="G13510" t="s">
        <v>41</v>
      </c>
      <c r="H13510">
        <v>192.08</v>
      </c>
      <c r="I13510">
        <v>3</v>
      </c>
      <c r="J13510">
        <v>121.33</v>
      </c>
      <c r="K13510">
        <v>454.91</v>
      </c>
      <c r="L13510" t="s">
        <v>32</v>
      </c>
      <c r="M13510" t="s">
        <v>67</v>
      </c>
      <c r="N13510" t="s">
        <v>29</v>
      </c>
      <c r="O13510">
        <v>13</v>
      </c>
      <c r="P13510">
        <v>12</v>
      </c>
      <c r="Q13510" t="b">
        <v>1</v>
      </c>
      <c r="R13510">
        <v>12</v>
      </c>
      <c r="S13510">
        <v>4</v>
      </c>
      <c r="T13510" s="1">
        <v>45038</v>
      </c>
      <c r="U13510" s="1">
        <v>45017</v>
      </c>
      <c r="V13510">
        <v>6</v>
      </c>
    </row>
    <row r="13511" spans="1:22" x14ac:dyDescent="0.3">
      <c r="A13511" t="s">
        <v>17543</v>
      </c>
      <c r="B13511" t="s">
        <v>17537</v>
      </c>
      <c r="C13511" s="1">
        <v>45285</v>
      </c>
      <c r="D13511">
        <v>22</v>
      </c>
      <c r="E13511" t="s">
        <v>61</v>
      </c>
      <c r="F13511" t="s">
        <v>124</v>
      </c>
      <c r="G13511" t="s">
        <v>43</v>
      </c>
      <c r="H13511">
        <v>105.86</v>
      </c>
      <c r="I13511">
        <v>3</v>
      </c>
      <c r="J13511">
        <v>43.04</v>
      </c>
      <c r="K13511">
        <v>274.54000000000002</v>
      </c>
      <c r="L13511" t="s">
        <v>32</v>
      </c>
      <c r="M13511" t="s">
        <v>33</v>
      </c>
      <c r="N13511" t="s">
        <v>34</v>
      </c>
      <c r="O13511">
        <v>13</v>
      </c>
      <c r="P13511">
        <v>14</v>
      </c>
      <c r="Q13511" t="b">
        <v>1</v>
      </c>
      <c r="R13511">
        <v>9</v>
      </c>
      <c r="S13511">
        <v>5</v>
      </c>
      <c r="T13511" s="1">
        <v>45038</v>
      </c>
      <c r="U13511" s="1">
        <v>45017</v>
      </c>
      <c r="V13511">
        <v>8</v>
      </c>
    </row>
    <row r="13512" spans="1:22" x14ac:dyDescent="0.3">
      <c r="A13512" t="s">
        <v>17544</v>
      </c>
      <c r="B13512" t="s">
        <v>17545</v>
      </c>
      <c r="C13512" s="1">
        <v>44953</v>
      </c>
      <c r="D13512">
        <v>51</v>
      </c>
      <c r="E13512" t="s">
        <v>24</v>
      </c>
      <c r="F13512" t="s">
        <v>40</v>
      </c>
      <c r="G13512" t="s">
        <v>43</v>
      </c>
      <c r="H13512">
        <v>138.97</v>
      </c>
      <c r="I13512">
        <v>3</v>
      </c>
      <c r="J13512">
        <v>0</v>
      </c>
      <c r="K13512">
        <v>416.91</v>
      </c>
      <c r="L13512" t="s">
        <v>32</v>
      </c>
      <c r="M13512" t="s">
        <v>62</v>
      </c>
      <c r="N13512" t="s">
        <v>29</v>
      </c>
      <c r="O13512">
        <v>12</v>
      </c>
      <c r="P13512">
        <v>10</v>
      </c>
      <c r="Q13512" t="b">
        <v>0</v>
      </c>
      <c r="R13512">
        <v>5</v>
      </c>
      <c r="S13512">
        <v>5</v>
      </c>
      <c r="T13512" s="1">
        <v>44953</v>
      </c>
      <c r="U13512" s="1">
        <v>44927</v>
      </c>
      <c r="V13512">
        <v>0</v>
      </c>
    </row>
    <row r="13513" spans="1:22" x14ac:dyDescent="0.3">
      <c r="A13513" t="s">
        <v>17546</v>
      </c>
      <c r="B13513" t="s">
        <v>17545</v>
      </c>
      <c r="C13513" s="1">
        <v>44954</v>
      </c>
      <c r="D13513">
        <v>51</v>
      </c>
      <c r="E13513" t="s">
        <v>24</v>
      </c>
      <c r="F13513" t="s">
        <v>40</v>
      </c>
      <c r="G13513" t="s">
        <v>36</v>
      </c>
      <c r="H13513">
        <v>1384.29</v>
      </c>
      <c r="I13513">
        <v>3</v>
      </c>
      <c r="J13513">
        <v>841.37</v>
      </c>
      <c r="K13513">
        <v>3311.5</v>
      </c>
      <c r="L13513" t="s">
        <v>37</v>
      </c>
      <c r="M13513" t="s">
        <v>62</v>
      </c>
      <c r="N13513" t="s">
        <v>34</v>
      </c>
      <c r="O13513">
        <v>13</v>
      </c>
      <c r="P13513">
        <v>6</v>
      </c>
      <c r="Q13513" t="b">
        <v>1</v>
      </c>
      <c r="R13513">
        <v>11</v>
      </c>
      <c r="S13513">
        <v>5</v>
      </c>
      <c r="T13513" s="1">
        <v>44953</v>
      </c>
      <c r="U13513" s="1">
        <v>44927</v>
      </c>
      <c r="V13513">
        <v>0</v>
      </c>
    </row>
    <row r="13514" spans="1:22" x14ac:dyDescent="0.3">
      <c r="A13514" t="s">
        <v>17547</v>
      </c>
      <c r="B13514" t="s">
        <v>17545</v>
      </c>
      <c r="C13514" s="1">
        <v>45260</v>
      </c>
      <c r="D13514">
        <v>51</v>
      </c>
      <c r="E13514" t="s">
        <v>24</v>
      </c>
      <c r="F13514" t="s">
        <v>40</v>
      </c>
      <c r="G13514" t="s">
        <v>41</v>
      </c>
      <c r="H13514">
        <v>100.44</v>
      </c>
      <c r="I13514">
        <v>3</v>
      </c>
      <c r="J13514">
        <v>0</v>
      </c>
      <c r="K13514">
        <v>301.32</v>
      </c>
      <c r="L13514" t="s">
        <v>32</v>
      </c>
      <c r="M13514" t="s">
        <v>28</v>
      </c>
      <c r="N13514" t="s">
        <v>34</v>
      </c>
      <c r="O13514">
        <v>16</v>
      </c>
      <c r="P13514">
        <v>12</v>
      </c>
      <c r="Q13514" t="b">
        <v>1</v>
      </c>
      <c r="R13514">
        <v>3</v>
      </c>
      <c r="S13514">
        <v>5</v>
      </c>
      <c r="T13514" s="1">
        <v>44953</v>
      </c>
      <c r="U13514" s="1">
        <v>44927</v>
      </c>
      <c r="V13514">
        <v>10</v>
      </c>
    </row>
    <row r="13515" spans="1:22" x14ac:dyDescent="0.3">
      <c r="A13515" t="s">
        <v>17548</v>
      </c>
      <c r="B13515" t="s">
        <v>17545</v>
      </c>
      <c r="C13515" s="1">
        <v>45305</v>
      </c>
      <c r="D13515">
        <v>51</v>
      </c>
      <c r="E13515" t="s">
        <v>24</v>
      </c>
      <c r="F13515" t="s">
        <v>40</v>
      </c>
      <c r="G13515" t="s">
        <v>53</v>
      </c>
      <c r="H13515">
        <v>23.79</v>
      </c>
      <c r="I13515">
        <v>3</v>
      </c>
      <c r="J13515">
        <v>9.83</v>
      </c>
      <c r="K13515">
        <v>61.54</v>
      </c>
      <c r="L13515" t="s">
        <v>27</v>
      </c>
      <c r="M13515" t="s">
        <v>56</v>
      </c>
      <c r="N13515" t="s">
        <v>29</v>
      </c>
      <c r="O13515">
        <v>16</v>
      </c>
      <c r="P13515">
        <v>11</v>
      </c>
      <c r="Q13515" t="b">
        <v>1</v>
      </c>
      <c r="R13515">
        <v>3</v>
      </c>
      <c r="S13515">
        <v>3</v>
      </c>
      <c r="T13515" s="1">
        <v>44953</v>
      </c>
      <c r="U13515" s="1">
        <v>44927</v>
      </c>
      <c r="V13515">
        <v>12</v>
      </c>
    </row>
    <row r="13516" spans="1:22" x14ac:dyDescent="0.3">
      <c r="A13516" t="s">
        <v>17549</v>
      </c>
      <c r="B13516" t="s">
        <v>17550</v>
      </c>
      <c r="C13516" s="1">
        <v>44933</v>
      </c>
      <c r="D13516">
        <v>54</v>
      </c>
      <c r="E13516" t="s">
        <v>24</v>
      </c>
      <c r="F13516" t="s">
        <v>40</v>
      </c>
      <c r="G13516" t="s">
        <v>47</v>
      </c>
      <c r="H13516">
        <v>152.37</v>
      </c>
      <c r="I13516">
        <v>4</v>
      </c>
      <c r="J13516">
        <v>0</v>
      </c>
      <c r="K13516">
        <v>609.48</v>
      </c>
      <c r="L13516" t="s">
        <v>32</v>
      </c>
      <c r="M13516" t="s">
        <v>62</v>
      </c>
      <c r="N13516" t="s">
        <v>29</v>
      </c>
      <c r="O13516">
        <v>13</v>
      </c>
      <c r="P13516">
        <v>10</v>
      </c>
      <c r="Q13516" t="b">
        <v>1</v>
      </c>
      <c r="R13516">
        <v>7</v>
      </c>
      <c r="S13516">
        <v>1</v>
      </c>
      <c r="T13516" s="1">
        <v>44933</v>
      </c>
      <c r="U13516" s="1">
        <v>44927</v>
      </c>
      <c r="V13516">
        <v>0</v>
      </c>
    </row>
    <row r="13517" spans="1:22" x14ac:dyDescent="0.3">
      <c r="A13517" t="s">
        <v>17551</v>
      </c>
      <c r="B13517" t="s">
        <v>17550</v>
      </c>
      <c r="C13517" s="1">
        <v>44973</v>
      </c>
      <c r="D13517">
        <v>54</v>
      </c>
      <c r="E13517" t="s">
        <v>24</v>
      </c>
      <c r="F13517" t="s">
        <v>40</v>
      </c>
      <c r="G13517" t="s">
        <v>43</v>
      </c>
      <c r="H13517">
        <v>124.28</v>
      </c>
      <c r="I13517">
        <v>1</v>
      </c>
      <c r="J13517">
        <v>7.73</v>
      </c>
      <c r="K13517">
        <v>116.55</v>
      </c>
      <c r="L13517" t="s">
        <v>27</v>
      </c>
      <c r="M13517" t="s">
        <v>28</v>
      </c>
      <c r="N13517" t="s">
        <v>34</v>
      </c>
      <c r="O13517">
        <v>14</v>
      </c>
      <c r="P13517">
        <v>6</v>
      </c>
      <c r="Q13517" t="b">
        <v>1</v>
      </c>
      <c r="R13517">
        <v>3</v>
      </c>
      <c r="S13517">
        <v>4</v>
      </c>
      <c r="T13517" s="1">
        <v>44933</v>
      </c>
      <c r="U13517" s="1">
        <v>44927</v>
      </c>
      <c r="V13517">
        <v>1</v>
      </c>
    </row>
    <row r="13518" spans="1:22" x14ac:dyDescent="0.3">
      <c r="A13518" t="s">
        <v>17552</v>
      </c>
      <c r="B13518" t="s">
        <v>17550</v>
      </c>
      <c r="C13518" s="1">
        <v>45038</v>
      </c>
      <c r="D13518">
        <v>54</v>
      </c>
      <c r="E13518" t="s">
        <v>24</v>
      </c>
      <c r="F13518" t="s">
        <v>40</v>
      </c>
      <c r="G13518" t="s">
        <v>43</v>
      </c>
      <c r="H13518">
        <v>51.02</v>
      </c>
      <c r="I13518">
        <v>4</v>
      </c>
      <c r="J13518">
        <v>0</v>
      </c>
      <c r="K13518">
        <v>204.08</v>
      </c>
      <c r="L13518" t="s">
        <v>27</v>
      </c>
      <c r="M13518" t="s">
        <v>62</v>
      </c>
      <c r="N13518" t="s">
        <v>34</v>
      </c>
      <c r="O13518">
        <v>14</v>
      </c>
      <c r="P13518">
        <v>8</v>
      </c>
      <c r="Q13518" t="b">
        <v>1</v>
      </c>
      <c r="R13518">
        <v>9</v>
      </c>
      <c r="S13518">
        <v>4</v>
      </c>
      <c r="T13518" s="1">
        <v>44933</v>
      </c>
      <c r="U13518" s="1">
        <v>44927</v>
      </c>
      <c r="V13518">
        <v>3</v>
      </c>
    </row>
    <row r="13519" spans="1:22" x14ac:dyDescent="0.3">
      <c r="A13519" t="s">
        <v>17553</v>
      </c>
      <c r="B13519" t="s">
        <v>17550</v>
      </c>
      <c r="C13519" s="1">
        <v>45361</v>
      </c>
      <c r="D13519">
        <v>54</v>
      </c>
      <c r="E13519" t="s">
        <v>24</v>
      </c>
      <c r="F13519" t="s">
        <v>40</v>
      </c>
      <c r="G13519" t="s">
        <v>47</v>
      </c>
      <c r="H13519">
        <v>75.989999999999995</v>
      </c>
      <c r="I13519">
        <v>3</v>
      </c>
      <c r="J13519">
        <v>0</v>
      </c>
      <c r="K13519">
        <v>227.97</v>
      </c>
      <c r="L13519" t="s">
        <v>27</v>
      </c>
      <c r="M13519" t="s">
        <v>62</v>
      </c>
      <c r="N13519" t="s">
        <v>34</v>
      </c>
      <c r="O13519">
        <v>10</v>
      </c>
      <c r="P13519">
        <v>14</v>
      </c>
      <c r="Q13519" t="b">
        <v>1</v>
      </c>
      <c r="R13519">
        <v>6</v>
      </c>
      <c r="S13519">
        <v>5</v>
      </c>
      <c r="T13519" s="1">
        <v>44933</v>
      </c>
      <c r="U13519" s="1">
        <v>44927</v>
      </c>
      <c r="V13519">
        <v>14</v>
      </c>
    </row>
    <row r="13520" spans="1:22" x14ac:dyDescent="0.3">
      <c r="A13520" t="s">
        <v>17554</v>
      </c>
      <c r="B13520" t="s">
        <v>17550</v>
      </c>
      <c r="C13520" s="1">
        <v>45371</v>
      </c>
      <c r="D13520">
        <v>54</v>
      </c>
      <c r="E13520" t="s">
        <v>24</v>
      </c>
      <c r="F13520" t="s">
        <v>40</v>
      </c>
      <c r="G13520" t="s">
        <v>26</v>
      </c>
      <c r="H13520">
        <v>52.93</v>
      </c>
      <c r="I13520">
        <v>1</v>
      </c>
      <c r="J13520">
        <v>0</v>
      </c>
      <c r="K13520">
        <v>52.93</v>
      </c>
      <c r="L13520" t="s">
        <v>27</v>
      </c>
      <c r="M13520" t="s">
        <v>33</v>
      </c>
      <c r="N13520" t="s">
        <v>29</v>
      </c>
      <c r="O13520">
        <v>14</v>
      </c>
      <c r="P13520">
        <v>13</v>
      </c>
      <c r="Q13520" t="b">
        <v>1</v>
      </c>
      <c r="R13520">
        <v>8</v>
      </c>
      <c r="S13520">
        <v>5</v>
      </c>
      <c r="T13520" s="1">
        <v>44933</v>
      </c>
      <c r="U13520" s="1">
        <v>44927</v>
      </c>
      <c r="V13520">
        <v>14</v>
      </c>
    </row>
    <row r="13521" spans="1:22" x14ac:dyDescent="0.3">
      <c r="A13521" t="s">
        <v>17555</v>
      </c>
      <c r="B13521" t="s">
        <v>17556</v>
      </c>
      <c r="C13521" s="1">
        <v>45091</v>
      </c>
      <c r="D13521">
        <v>72</v>
      </c>
      <c r="E13521" t="s">
        <v>61</v>
      </c>
      <c r="F13521" t="s">
        <v>139</v>
      </c>
      <c r="G13521" t="s">
        <v>43</v>
      </c>
      <c r="H13521">
        <v>79.28</v>
      </c>
      <c r="I13521">
        <v>3</v>
      </c>
      <c r="J13521">
        <v>19.05</v>
      </c>
      <c r="K13521">
        <v>218.79</v>
      </c>
      <c r="L13521" t="s">
        <v>27</v>
      </c>
      <c r="M13521" t="s">
        <v>28</v>
      </c>
      <c r="N13521" t="s">
        <v>29</v>
      </c>
      <c r="O13521">
        <v>17</v>
      </c>
      <c r="P13521">
        <v>7</v>
      </c>
      <c r="Q13521" t="b">
        <v>1</v>
      </c>
      <c r="R13521">
        <v>3</v>
      </c>
      <c r="S13521">
        <v>4</v>
      </c>
      <c r="T13521" s="1">
        <v>45091</v>
      </c>
      <c r="U13521" s="1">
        <v>45078</v>
      </c>
      <c r="V13521">
        <v>0</v>
      </c>
    </row>
    <row r="13522" spans="1:22" x14ac:dyDescent="0.3">
      <c r="A13522" t="s">
        <v>17557</v>
      </c>
      <c r="B13522" t="s">
        <v>17556</v>
      </c>
      <c r="C13522" s="1">
        <v>45118</v>
      </c>
      <c r="D13522">
        <v>72</v>
      </c>
      <c r="E13522" t="s">
        <v>61</v>
      </c>
      <c r="F13522" t="s">
        <v>139</v>
      </c>
      <c r="G13522" t="s">
        <v>26</v>
      </c>
      <c r="H13522">
        <v>57.93</v>
      </c>
      <c r="I13522">
        <v>4</v>
      </c>
      <c r="J13522">
        <v>0</v>
      </c>
      <c r="K13522">
        <v>231.72</v>
      </c>
      <c r="L13522" t="s">
        <v>27</v>
      </c>
      <c r="M13522" t="s">
        <v>33</v>
      </c>
      <c r="N13522" t="s">
        <v>29</v>
      </c>
      <c r="O13522">
        <v>13</v>
      </c>
      <c r="P13522">
        <v>8</v>
      </c>
      <c r="Q13522" t="b">
        <v>1</v>
      </c>
      <c r="R13522">
        <v>3</v>
      </c>
      <c r="S13522">
        <v>2</v>
      </c>
      <c r="T13522" s="1">
        <v>45091</v>
      </c>
      <c r="U13522" s="1">
        <v>45078</v>
      </c>
      <c r="V13522">
        <v>1</v>
      </c>
    </row>
    <row r="13523" spans="1:22" x14ac:dyDescent="0.3">
      <c r="A13523" t="s">
        <v>17558</v>
      </c>
      <c r="B13523" t="s">
        <v>17556</v>
      </c>
      <c r="C13523" s="1">
        <v>45139</v>
      </c>
      <c r="D13523">
        <v>72</v>
      </c>
      <c r="E13523" t="s">
        <v>61</v>
      </c>
      <c r="F13523" t="s">
        <v>139</v>
      </c>
      <c r="G13523" t="s">
        <v>36</v>
      </c>
      <c r="H13523">
        <v>216.32</v>
      </c>
      <c r="I13523">
        <v>3</v>
      </c>
      <c r="J13523">
        <v>62.64</v>
      </c>
      <c r="K13523">
        <v>586.32000000000005</v>
      </c>
      <c r="L13523" t="s">
        <v>32</v>
      </c>
      <c r="M13523" t="s">
        <v>28</v>
      </c>
      <c r="N13523" t="s">
        <v>29</v>
      </c>
      <c r="O13523">
        <v>9</v>
      </c>
      <c r="P13523">
        <v>7</v>
      </c>
      <c r="Q13523" t="b">
        <v>1</v>
      </c>
      <c r="R13523">
        <v>11</v>
      </c>
      <c r="S13523">
        <v>4</v>
      </c>
      <c r="T13523" s="1">
        <v>45091</v>
      </c>
      <c r="U13523" s="1">
        <v>45078</v>
      </c>
      <c r="V13523">
        <v>2</v>
      </c>
    </row>
    <row r="13524" spans="1:22" x14ac:dyDescent="0.3">
      <c r="A13524" t="s">
        <v>17559</v>
      </c>
      <c r="B13524" t="s">
        <v>17556</v>
      </c>
      <c r="C13524" s="1">
        <v>45222</v>
      </c>
      <c r="D13524">
        <v>72</v>
      </c>
      <c r="E13524" t="s">
        <v>61</v>
      </c>
      <c r="F13524" t="s">
        <v>139</v>
      </c>
      <c r="G13524" t="s">
        <v>83</v>
      </c>
      <c r="H13524">
        <v>3029.41</v>
      </c>
      <c r="I13524">
        <v>4</v>
      </c>
      <c r="J13524">
        <v>0</v>
      </c>
      <c r="K13524">
        <v>12117.64</v>
      </c>
      <c r="L13524" t="s">
        <v>37</v>
      </c>
      <c r="M13524" t="s">
        <v>67</v>
      </c>
      <c r="N13524" t="s">
        <v>34</v>
      </c>
      <c r="O13524">
        <v>13</v>
      </c>
      <c r="P13524">
        <v>9</v>
      </c>
      <c r="Q13524" t="b">
        <v>1</v>
      </c>
      <c r="R13524">
        <v>2</v>
      </c>
      <c r="S13524">
        <v>4</v>
      </c>
      <c r="T13524" s="1">
        <v>45091</v>
      </c>
      <c r="U13524" s="1">
        <v>45078</v>
      </c>
      <c r="V13524">
        <v>4</v>
      </c>
    </row>
    <row r="13525" spans="1:22" x14ac:dyDescent="0.3">
      <c r="A13525" t="s">
        <v>17560</v>
      </c>
      <c r="B13525" t="s">
        <v>17556</v>
      </c>
      <c r="C13525" s="1">
        <v>45326</v>
      </c>
      <c r="D13525">
        <v>72</v>
      </c>
      <c r="E13525" t="s">
        <v>61</v>
      </c>
      <c r="F13525" t="s">
        <v>139</v>
      </c>
      <c r="G13525" t="s">
        <v>83</v>
      </c>
      <c r="H13525">
        <v>609.33000000000004</v>
      </c>
      <c r="I13525">
        <v>2</v>
      </c>
      <c r="J13525">
        <v>0</v>
      </c>
      <c r="K13525">
        <v>1218.6600000000001</v>
      </c>
      <c r="L13525" t="s">
        <v>37</v>
      </c>
      <c r="M13525" t="s">
        <v>62</v>
      </c>
      <c r="N13525" t="s">
        <v>34</v>
      </c>
      <c r="O13525">
        <v>12</v>
      </c>
      <c r="P13525">
        <v>14</v>
      </c>
      <c r="Q13525" t="b">
        <v>1</v>
      </c>
      <c r="R13525">
        <v>5</v>
      </c>
      <c r="S13525">
        <v>4</v>
      </c>
      <c r="T13525" s="1">
        <v>45091</v>
      </c>
      <c r="U13525" s="1">
        <v>45078</v>
      </c>
      <c r="V13525">
        <v>8</v>
      </c>
    </row>
    <row r="13526" spans="1:22" x14ac:dyDescent="0.3">
      <c r="A13526" t="s">
        <v>17561</v>
      </c>
      <c r="B13526" t="s">
        <v>17562</v>
      </c>
      <c r="C13526" s="1">
        <v>45053</v>
      </c>
      <c r="D13526">
        <v>21</v>
      </c>
      <c r="E13526" t="s">
        <v>24</v>
      </c>
      <c r="F13526" t="s">
        <v>118</v>
      </c>
      <c r="G13526" t="s">
        <v>31</v>
      </c>
      <c r="H13526">
        <v>632.16</v>
      </c>
      <c r="I13526">
        <v>4</v>
      </c>
      <c r="J13526">
        <v>0</v>
      </c>
      <c r="K13526">
        <v>2528.64</v>
      </c>
      <c r="L13526" t="s">
        <v>37</v>
      </c>
      <c r="M13526" t="s">
        <v>56</v>
      </c>
      <c r="N13526" t="s">
        <v>29</v>
      </c>
      <c r="O13526">
        <v>10</v>
      </c>
      <c r="P13526">
        <v>10</v>
      </c>
      <c r="Q13526" t="b">
        <v>1</v>
      </c>
      <c r="R13526">
        <v>8</v>
      </c>
      <c r="S13526">
        <v>3</v>
      </c>
      <c r="T13526" s="1">
        <v>45053</v>
      </c>
      <c r="U13526" s="1">
        <v>45047</v>
      </c>
      <c r="V13526">
        <v>0</v>
      </c>
    </row>
    <row r="13527" spans="1:22" x14ac:dyDescent="0.3">
      <c r="A13527" t="s">
        <v>17563</v>
      </c>
      <c r="B13527" t="s">
        <v>17562</v>
      </c>
      <c r="C13527" s="1">
        <v>45271</v>
      </c>
      <c r="D13527">
        <v>21</v>
      </c>
      <c r="E13527" t="s">
        <v>24</v>
      </c>
      <c r="F13527" t="s">
        <v>118</v>
      </c>
      <c r="G13527" t="s">
        <v>83</v>
      </c>
      <c r="H13527">
        <v>3527.46</v>
      </c>
      <c r="I13527">
        <v>5</v>
      </c>
      <c r="J13527">
        <v>0</v>
      </c>
      <c r="K13527">
        <v>17637.3</v>
      </c>
      <c r="L13527" t="s">
        <v>37</v>
      </c>
      <c r="M13527" t="s">
        <v>33</v>
      </c>
      <c r="N13527" t="s">
        <v>29</v>
      </c>
      <c r="O13527">
        <v>16</v>
      </c>
      <c r="P13527">
        <v>11</v>
      </c>
      <c r="Q13527" t="b">
        <v>1</v>
      </c>
      <c r="R13527">
        <v>6</v>
      </c>
      <c r="S13527">
        <v>4</v>
      </c>
      <c r="T13527" s="1">
        <v>45053</v>
      </c>
      <c r="U13527" s="1">
        <v>45047</v>
      </c>
      <c r="V13527">
        <v>7</v>
      </c>
    </row>
    <row r="13528" spans="1:22" x14ac:dyDescent="0.3">
      <c r="A13528" t="s">
        <v>17564</v>
      </c>
      <c r="B13528" t="s">
        <v>17562</v>
      </c>
      <c r="C13528" s="1">
        <v>45357</v>
      </c>
      <c r="D13528">
        <v>21</v>
      </c>
      <c r="E13528" t="s">
        <v>24</v>
      </c>
      <c r="F13528" t="s">
        <v>118</v>
      </c>
      <c r="G13528" t="s">
        <v>47</v>
      </c>
      <c r="H13528">
        <v>275.35000000000002</v>
      </c>
      <c r="I13528">
        <v>3</v>
      </c>
      <c r="J13528">
        <v>0</v>
      </c>
      <c r="K13528">
        <v>826.05</v>
      </c>
      <c r="L13528" t="s">
        <v>32</v>
      </c>
      <c r="M13528" t="s">
        <v>56</v>
      </c>
      <c r="N13528" t="s">
        <v>34</v>
      </c>
      <c r="O13528">
        <v>16</v>
      </c>
      <c r="P13528">
        <v>12</v>
      </c>
      <c r="Q13528" t="b">
        <v>1</v>
      </c>
      <c r="R13528">
        <v>5</v>
      </c>
      <c r="S13528">
        <v>1</v>
      </c>
      <c r="T13528" s="1">
        <v>45053</v>
      </c>
      <c r="U13528" s="1">
        <v>45047</v>
      </c>
      <c r="V13528">
        <v>10</v>
      </c>
    </row>
    <row r="13529" spans="1:22" x14ac:dyDescent="0.3">
      <c r="A13529" t="s">
        <v>17565</v>
      </c>
      <c r="B13529" t="s">
        <v>17566</v>
      </c>
      <c r="C13529" s="1">
        <v>45023</v>
      </c>
      <c r="D13529">
        <v>37</v>
      </c>
      <c r="E13529" t="s">
        <v>61</v>
      </c>
      <c r="F13529" t="s">
        <v>124</v>
      </c>
      <c r="G13529" t="s">
        <v>53</v>
      </c>
      <c r="H13529">
        <v>177.31</v>
      </c>
      <c r="I13529">
        <v>4</v>
      </c>
      <c r="J13529">
        <v>0</v>
      </c>
      <c r="K13529">
        <v>709.24</v>
      </c>
      <c r="L13529" t="s">
        <v>32</v>
      </c>
      <c r="M13529" t="s">
        <v>33</v>
      </c>
      <c r="N13529" t="s">
        <v>29</v>
      </c>
      <c r="O13529">
        <v>20</v>
      </c>
      <c r="P13529">
        <v>12</v>
      </c>
      <c r="Q13529" t="b">
        <v>1</v>
      </c>
      <c r="R13529">
        <v>4</v>
      </c>
      <c r="S13529">
        <v>5</v>
      </c>
      <c r="T13529" s="1">
        <v>45023</v>
      </c>
      <c r="U13529" s="1">
        <v>45017</v>
      </c>
      <c r="V13529">
        <v>0</v>
      </c>
    </row>
    <row r="13530" spans="1:22" x14ac:dyDescent="0.3">
      <c r="A13530" t="s">
        <v>17567</v>
      </c>
      <c r="B13530" t="s">
        <v>17566</v>
      </c>
      <c r="C13530" s="1">
        <v>45108</v>
      </c>
      <c r="D13530">
        <v>37</v>
      </c>
      <c r="E13530" t="s">
        <v>61</v>
      </c>
      <c r="F13530" t="s">
        <v>124</v>
      </c>
      <c r="G13530" t="s">
        <v>41</v>
      </c>
      <c r="H13530">
        <v>57.47</v>
      </c>
      <c r="I13530">
        <v>3</v>
      </c>
      <c r="J13530">
        <v>0</v>
      </c>
      <c r="K13530">
        <v>172.41</v>
      </c>
      <c r="L13530" t="s">
        <v>27</v>
      </c>
      <c r="M13530" t="s">
        <v>67</v>
      </c>
      <c r="N13530" t="s">
        <v>29</v>
      </c>
      <c r="O13530">
        <v>12</v>
      </c>
      <c r="P13530">
        <v>6</v>
      </c>
      <c r="Q13530" t="b">
        <v>1</v>
      </c>
      <c r="R13530">
        <v>5</v>
      </c>
      <c r="S13530">
        <v>5</v>
      </c>
      <c r="T13530" s="1">
        <v>45023</v>
      </c>
      <c r="U13530" s="1">
        <v>45017</v>
      </c>
      <c r="V13530">
        <v>3</v>
      </c>
    </row>
    <row r="13531" spans="1:22" x14ac:dyDescent="0.3">
      <c r="A13531" t="s">
        <v>17568</v>
      </c>
      <c r="B13531" t="s">
        <v>17566</v>
      </c>
      <c r="C13531" s="1">
        <v>45194</v>
      </c>
      <c r="D13531">
        <v>37</v>
      </c>
      <c r="E13531" t="s">
        <v>61</v>
      </c>
      <c r="F13531" t="s">
        <v>124</v>
      </c>
      <c r="G13531" t="s">
        <v>36</v>
      </c>
      <c r="H13531">
        <v>1445.79</v>
      </c>
      <c r="I13531">
        <v>3</v>
      </c>
      <c r="J13531">
        <v>880.88</v>
      </c>
      <c r="K13531">
        <v>3456.49</v>
      </c>
      <c r="L13531" t="s">
        <v>37</v>
      </c>
      <c r="M13531" t="s">
        <v>33</v>
      </c>
      <c r="N13531" t="s">
        <v>34</v>
      </c>
      <c r="O13531">
        <v>11</v>
      </c>
      <c r="P13531">
        <v>9</v>
      </c>
      <c r="Q13531" t="b">
        <v>1</v>
      </c>
      <c r="R13531">
        <v>9</v>
      </c>
      <c r="S13531">
        <v>1</v>
      </c>
      <c r="T13531" s="1">
        <v>45023</v>
      </c>
      <c r="U13531" s="1">
        <v>45017</v>
      </c>
      <c r="V13531">
        <v>5</v>
      </c>
    </row>
    <row r="13532" spans="1:22" x14ac:dyDescent="0.3">
      <c r="A13532" t="s">
        <v>17569</v>
      </c>
      <c r="B13532" t="s">
        <v>17566</v>
      </c>
      <c r="C13532" s="1">
        <v>45267</v>
      </c>
      <c r="D13532">
        <v>37</v>
      </c>
      <c r="E13532" t="s">
        <v>61</v>
      </c>
      <c r="F13532" t="s">
        <v>124</v>
      </c>
      <c r="G13532" t="s">
        <v>43</v>
      </c>
      <c r="H13532">
        <v>37.93</v>
      </c>
      <c r="I13532">
        <v>1</v>
      </c>
      <c r="J13532">
        <v>7.17</v>
      </c>
      <c r="K13532">
        <v>30.76</v>
      </c>
      <c r="L13532" t="s">
        <v>27</v>
      </c>
      <c r="M13532" t="s">
        <v>33</v>
      </c>
      <c r="N13532" t="s">
        <v>29</v>
      </c>
      <c r="O13532">
        <v>14</v>
      </c>
      <c r="P13532">
        <v>12</v>
      </c>
      <c r="Q13532" t="b">
        <v>1</v>
      </c>
      <c r="R13532">
        <v>4</v>
      </c>
      <c r="S13532">
        <v>5</v>
      </c>
      <c r="T13532" s="1">
        <v>45023</v>
      </c>
      <c r="U13532" s="1">
        <v>45017</v>
      </c>
      <c r="V13532">
        <v>8</v>
      </c>
    </row>
    <row r="13533" spans="1:22" x14ac:dyDescent="0.3">
      <c r="A13533" t="s">
        <v>17570</v>
      </c>
      <c r="B13533" t="s">
        <v>17566</v>
      </c>
      <c r="C13533" s="1">
        <v>45303</v>
      </c>
      <c r="D13533">
        <v>37</v>
      </c>
      <c r="E13533" t="s">
        <v>61</v>
      </c>
      <c r="F13533" t="s">
        <v>124</v>
      </c>
      <c r="G13533" t="s">
        <v>83</v>
      </c>
      <c r="H13533">
        <v>1357.96</v>
      </c>
      <c r="I13533">
        <v>2</v>
      </c>
      <c r="J13533">
        <v>198.27</v>
      </c>
      <c r="K13533">
        <v>2517.65</v>
      </c>
      <c r="L13533" t="s">
        <v>37</v>
      </c>
      <c r="M13533" t="s">
        <v>62</v>
      </c>
      <c r="N13533" t="s">
        <v>29</v>
      </c>
      <c r="O13533">
        <v>12</v>
      </c>
      <c r="P13533">
        <v>12</v>
      </c>
      <c r="Q13533" t="b">
        <v>1</v>
      </c>
      <c r="R13533">
        <v>3</v>
      </c>
      <c r="S13533">
        <v>4</v>
      </c>
      <c r="T13533" s="1">
        <v>45023</v>
      </c>
      <c r="U13533" s="1">
        <v>45017</v>
      </c>
      <c r="V13533">
        <v>9</v>
      </c>
    </row>
    <row r="13534" spans="1:22" x14ac:dyDescent="0.3">
      <c r="A13534" t="s">
        <v>17571</v>
      </c>
      <c r="B13534" t="s">
        <v>17566</v>
      </c>
      <c r="C13534" s="1">
        <v>45307</v>
      </c>
      <c r="D13534">
        <v>37</v>
      </c>
      <c r="E13534" t="s">
        <v>61</v>
      </c>
      <c r="F13534" t="s">
        <v>124</v>
      </c>
      <c r="G13534" t="s">
        <v>83</v>
      </c>
      <c r="H13534">
        <v>2098.4699999999998</v>
      </c>
      <c r="I13534">
        <v>3</v>
      </c>
      <c r="J13534">
        <v>0</v>
      </c>
      <c r="K13534">
        <v>6295.41</v>
      </c>
      <c r="L13534" t="s">
        <v>37</v>
      </c>
      <c r="M13534" t="s">
        <v>33</v>
      </c>
      <c r="N13534" t="s">
        <v>48</v>
      </c>
      <c r="O13534">
        <v>13</v>
      </c>
      <c r="P13534">
        <v>13</v>
      </c>
      <c r="Q13534" t="b">
        <v>1</v>
      </c>
      <c r="R13534">
        <v>12</v>
      </c>
      <c r="S13534">
        <v>5</v>
      </c>
      <c r="T13534" s="1">
        <v>45023</v>
      </c>
      <c r="U13534" s="1">
        <v>45017</v>
      </c>
      <c r="V13534">
        <v>9</v>
      </c>
    </row>
    <row r="13535" spans="1:22" x14ac:dyDescent="0.3">
      <c r="A13535" t="s">
        <v>17572</v>
      </c>
      <c r="B13535" t="s">
        <v>17566</v>
      </c>
      <c r="C13535" s="1">
        <v>45340</v>
      </c>
      <c r="D13535">
        <v>37</v>
      </c>
      <c r="E13535" t="s">
        <v>61</v>
      </c>
      <c r="F13535" t="s">
        <v>124</v>
      </c>
      <c r="G13535" t="s">
        <v>53</v>
      </c>
      <c r="H13535">
        <v>464.1</v>
      </c>
      <c r="I13535">
        <v>1</v>
      </c>
      <c r="J13535">
        <v>79.81</v>
      </c>
      <c r="K13535">
        <v>384.29</v>
      </c>
      <c r="L13535" t="s">
        <v>32</v>
      </c>
      <c r="M13535" t="s">
        <v>28</v>
      </c>
      <c r="N13535" t="s">
        <v>34</v>
      </c>
      <c r="O13535">
        <v>13</v>
      </c>
      <c r="P13535">
        <v>13</v>
      </c>
      <c r="Q13535" t="b">
        <v>1</v>
      </c>
      <c r="R13535">
        <v>5</v>
      </c>
      <c r="S13535">
        <v>5</v>
      </c>
      <c r="T13535" s="1">
        <v>45023</v>
      </c>
      <c r="U13535" s="1">
        <v>45017</v>
      </c>
      <c r="V13535">
        <v>10</v>
      </c>
    </row>
    <row r="13536" spans="1:22" x14ac:dyDescent="0.3">
      <c r="A13536" t="s">
        <v>17573</v>
      </c>
      <c r="B13536" t="s">
        <v>17574</v>
      </c>
      <c r="C13536" s="1">
        <v>45253</v>
      </c>
      <c r="D13536">
        <v>18</v>
      </c>
      <c r="E13536" t="s">
        <v>24</v>
      </c>
      <c r="F13536" t="s">
        <v>139</v>
      </c>
      <c r="G13536" t="s">
        <v>31</v>
      </c>
      <c r="H13536">
        <v>1787.68</v>
      </c>
      <c r="I13536">
        <v>2</v>
      </c>
      <c r="J13536">
        <v>0</v>
      </c>
      <c r="K13536">
        <v>3575.36</v>
      </c>
      <c r="L13536" t="s">
        <v>37</v>
      </c>
      <c r="M13536" t="s">
        <v>33</v>
      </c>
      <c r="N13536" t="s">
        <v>29</v>
      </c>
      <c r="O13536">
        <v>10</v>
      </c>
      <c r="P13536">
        <v>11</v>
      </c>
      <c r="Q13536" t="b">
        <v>0</v>
      </c>
      <c r="R13536">
        <v>6</v>
      </c>
      <c r="S13536">
        <v>3</v>
      </c>
      <c r="T13536" s="1">
        <v>45253</v>
      </c>
      <c r="U13536" s="1">
        <v>45231</v>
      </c>
      <c r="V13536">
        <v>0</v>
      </c>
    </row>
    <row r="13537" spans="1:22" x14ac:dyDescent="0.3">
      <c r="A13537" t="s">
        <v>17575</v>
      </c>
      <c r="B13537" t="s">
        <v>17574</v>
      </c>
      <c r="C13537" s="1">
        <v>45267</v>
      </c>
      <c r="D13537">
        <v>18</v>
      </c>
      <c r="E13537" t="s">
        <v>24</v>
      </c>
      <c r="F13537" t="s">
        <v>139</v>
      </c>
      <c r="G13537" t="s">
        <v>53</v>
      </c>
      <c r="H13537">
        <v>208.39</v>
      </c>
      <c r="I13537">
        <v>5</v>
      </c>
      <c r="J13537">
        <v>0</v>
      </c>
      <c r="K13537">
        <v>1041.95</v>
      </c>
      <c r="L13537" t="s">
        <v>37</v>
      </c>
      <c r="M13537" t="s">
        <v>56</v>
      </c>
      <c r="N13537" t="s">
        <v>29</v>
      </c>
      <c r="O13537">
        <v>13</v>
      </c>
      <c r="P13537">
        <v>12</v>
      </c>
      <c r="Q13537" t="b">
        <v>1</v>
      </c>
      <c r="R13537">
        <v>2</v>
      </c>
      <c r="S13537">
        <v>3</v>
      </c>
      <c r="T13537" s="1">
        <v>45253</v>
      </c>
      <c r="U13537" s="1">
        <v>45231</v>
      </c>
      <c r="V13537">
        <v>1</v>
      </c>
    </row>
    <row r="13538" spans="1:22" x14ac:dyDescent="0.3">
      <c r="A13538" t="s">
        <v>17576</v>
      </c>
      <c r="B13538" t="s">
        <v>17577</v>
      </c>
      <c r="C13538" s="1">
        <v>44964</v>
      </c>
      <c r="D13538">
        <v>41</v>
      </c>
      <c r="E13538" t="s">
        <v>61</v>
      </c>
      <c r="F13538" t="s">
        <v>40</v>
      </c>
      <c r="G13538" t="s">
        <v>83</v>
      </c>
      <c r="H13538">
        <v>1212.4100000000001</v>
      </c>
      <c r="I13538">
        <v>4</v>
      </c>
      <c r="J13538">
        <v>0</v>
      </c>
      <c r="K13538">
        <v>4849.6400000000003</v>
      </c>
      <c r="L13538" t="s">
        <v>37</v>
      </c>
      <c r="M13538" t="s">
        <v>33</v>
      </c>
      <c r="N13538" t="s">
        <v>29</v>
      </c>
      <c r="O13538">
        <v>18</v>
      </c>
      <c r="P13538">
        <v>10</v>
      </c>
      <c r="Q13538" t="b">
        <v>0</v>
      </c>
      <c r="R13538">
        <v>6</v>
      </c>
      <c r="S13538">
        <v>4</v>
      </c>
      <c r="T13538" s="1">
        <v>44964</v>
      </c>
      <c r="U13538" s="1">
        <v>44958</v>
      </c>
      <c r="V13538">
        <v>0</v>
      </c>
    </row>
    <row r="13539" spans="1:22" x14ac:dyDescent="0.3">
      <c r="A13539" t="s">
        <v>17578</v>
      </c>
      <c r="B13539" t="s">
        <v>17577</v>
      </c>
      <c r="C13539" s="1">
        <v>44966</v>
      </c>
      <c r="D13539">
        <v>41</v>
      </c>
      <c r="E13539" t="s">
        <v>61</v>
      </c>
      <c r="F13539" t="s">
        <v>40</v>
      </c>
      <c r="G13539" t="s">
        <v>83</v>
      </c>
      <c r="H13539">
        <v>1775.66</v>
      </c>
      <c r="I13539">
        <v>1</v>
      </c>
      <c r="J13539">
        <v>0</v>
      </c>
      <c r="K13539">
        <v>1775.66</v>
      </c>
      <c r="L13539" t="s">
        <v>37</v>
      </c>
      <c r="M13539" t="s">
        <v>33</v>
      </c>
      <c r="N13539" t="s">
        <v>34</v>
      </c>
      <c r="O13539">
        <v>15</v>
      </c>
      <c r="P13539">
        <v>6</v>
      </c>
      <c r="Q13539" t="b">
        <v>1</v>
      </c>
      <c r="R13539">
        <v>8</v>
      </c>
      <c r="S13539">
        <v>4</v>
      </c>
      <c r="T13539" s="1">
        <v>44964</v>
      </c>
      <c r="U13539" s="1">
        <v>44958</v>
      </c>
      <c r="V13539">
        <v>0</v>
      </c>
    </row>
    <row r="13540" spans="1:22" x14ac:dyDescent="0.3">
      <c r="A13540" t="s">
        <v>17579</v>
      </c>
      <c r="B13540" t="s">
        <v>17580</v>
      </c>
      <c r="C13540" s="1">
        <v>45109</v>
      </c>
      <c r="D13540">
        <v>28</v>
      </c>
      <c r="E13540" t="s">
        <v>24</v>
      </c>
      <c r="F13540" t="s">
        <v>46</v>
      </c>
      <c r="G13540" t="s">
        <v>36</v>
      </c>
      <c r="H13540">
        <v>490.53</v>
      </c>
      <c r="I13540">
        <v>3</v>
      </c>
      <c r="J13540">
        <v>84.46</v>
      </c>
      <c r="K13540">
        <v>1387.13</v>
      </c>
      <c r="L13540" t="s">
        <v>37</v>
      </c>
      <c r="M13540" t="s">
        <v>62</v>
      </c>
      <c r="N13540" t="s">
        <v>29</v>
      </c>
      <c r="O13540">
        <v>17</v>
      </c>
      <c r="P13540">
        <v>9</v>
      </c>
      <c r="Q13540" t="b">
        <v>1</v>
      </c>
      <c r="R13540">
        <v>8</v>
      </c>
      <c r="S13540">
        <v>5</v>
      </c>
      <c r="T13540" s="1">
        <v>45109</v>
      </c>
      <c r="U13540" s="1">
        <v>45108</v>
      </c>
      <c r="V13540">
        <v>0</v>
      </c>
    </row>
    <row r="13541" spans="1:22" x14ac:dyDescent="0.3">
      <c r="A13541" t="s">
        <v>17581</v>
      </c>
      <c r="B13541" t="s">
        <v>17582</v>
      </c>
      <c r="C13541" s="1">
        <v>44955</v>
      </c>
      <c r="D13541">
        <v>58</v>
      </c>
      <c r="E13541" t="s">
        <v>24</v>
      </c>
      <c r="F13541" t="s">
        <v>40</v>
      </c>
      <c r="G13541" t="s">
        <v>53</v>
      </c>
      <c r="H13541">
        <v>159.68</v>
      </c>
      <c r="I13541">
        <v>4</v>
      </c>
      <c r="J13541">
        <v>0</v>
      </c>
      <c r="K13541">
        <v>638.72</v>
      </c>
      <c r="L13541" t="s">
        <v>32</v>
      </c>
      <c r="M13541" t="s">
        <v>28</v>
      </c>
      <c r="N13541" t="s">
        <v>29</v>
      </c>
      <c r="O13541">
        <v>16</v>
      </c>
      <c r="P13541">
        <v>8</v>
      </c>
      <c r="Q13541" t="b">
        <v>0</v>
      </c>
      <c r="R13541">
        <v>9</v>
      </c>
      <c r="S13541">
        <v>5</v>
      </c>
      <c r="T13541" s="1">
        <v>44955</v>
      </c>
      <c r="U13541" s="1">
        <v>44927</v>
      </c>
      <c r="V13541">
        <v>0</v>
      </c>
    </row>
    <row r="13542" spans="1:22" x14ac:dyDescent="0.3">
      <c r="A13542" t="s">
        <v>17583</v>
      </c>
      <c r="B13542" t="s">
        <v>17582</v>
      </c>
      <c r="C13542" s="1">
        <v>45075</v>
      </c>
      <c r="D13542">
        <v>58</v>
      </c>
      <c r="E13542" t="s">
        <v>24</v>
      </c>
      <c r="F13542" t="s">
        <v>40</v>
      </c>
      <c r="G13542" t="s">
        <v>26</v>
      </c>
      <c r="H13542">
        <v>27.34</v>
      </c>
      <c r="I13542">
        <v>4</v>
      </c>
      <c r="J13542">
        <v>0</v>
      </c>
      <c r="K13542">
        <v>109.36</v>
      </c>
      <c r="L13542" t="s">
        <v>27</v>
      </c>
      <c r="M13542" t="s">
        <v>33</v>
      </c>
      <c r="N13542" t="s">
        <v>29</v>
      </c>
      <c r="O13542">
        <v>13</v>
      </c>
      <c r="P13542">
        <v>9</v>
      </c>
      <c r="Q13542" t="b">
        <v>1</v>
      </c>
      <c r="R13542">
        <v>7</v>
      </c>
      <c r="S13542">
        <v>5</v>
      </c>
      <c r="T13542" s="1">
        <v>44955</v>
      </c>
      <c r="U13542" s="1">
        <v>44927</v>
      </c>
      <c r="V13542">
        <v>4</v>
      </c>
    </row>
    <row r="13543" spans="1:22" x14ac:dyDescent="0.3">
      <c r="A13543" t="s">
        <v>17584</v>
      </c>
      <c r="B13543" t="s">
        <v>17582</v>
      </c>
      <c r="C13543" s="1">
        <v>45237</v>
      </c>
      <c r="D13543">
        <v>58</v>
      </c>
      <c r="E13543" t="s">
        <v>24</v>
      </c>
      <c r="F13543" t="s">
        <v>40</v>
      </c>
      <c r="G13543" t="s">
        <v>36</v>
      </c>
      <c r="H13543">
        <v>359.23</v>
      </c>
      <c r="I13543">
        <v>4</v>
      </c>
      <c r="J13543">
        <v>0</v>
      </c>
      <c r="K13543">
        <v>1436.92</v>
      </c>
      <c r="L13543" t="s">
        <v>37</v>
      </c>
      <c r="M13543" t="s">
        <v>62</v>
      </c>
      <c r="N13543" t="s">
        <v>29</v>
      </c>
      <c r="O13543">
        <v>11</v>
      </c>
      <c r="P13543">
        <v>11</v>
      </c>
      <c r="Q13543" t="b">
        <v>1</v>
      </c>
      <c r="R13543">
        <v>5</v>
      </c>
      <c r="S13543">
        <v>5</v>
      </c>
      <c r="T13543" s="1">
        <v>44955</v>
      </c>
      <c r="U13543" s="1">
        <v>44927</v>
      </c>
      <c r="V13543">
        <v>10</v>
      </c>
    </row>
    <row r="13544" spans="1:22" x14ac:dyDescent="0.3">
      <c r="A13544" t="s">
        <v>17585</v>
      </c>
      <c r="B13544" t="s">
        <v>17586</v>
      </c>
      <c r="C13544" s="1">
        <v>45102</v>
      </c>
      <c r="D13544">
        <v>25</v>
      </c>
      <c r="E13544" t="s">
        <v>24</v>
      </c>
      <c r="F13544" t="s">
        <v>118</v>
      </c>
      <c r="G13544" t="s">
        <v>36</v>
      </c>
      <c r="H13544">
        <v>88.22</v>
      </c>
      <c r="I13544">
        <v>3</v>
      </c>
      <c r="J13544">
        <v>0</v>
      </c>
      <c r="K13544">
        <v>264.66000000000003</v>
      </c>
      <c r="L13544" t="s">
        <v>32</v>
      </c>
      <c r="M13544" t="s">
        <v>33</v>
      </c>
      <c r="N13544" t="s">
        <v>29</v>
      </c>
      <c r="O13544">
        <v>14</v>
      </c>
      <c r="P13544">
        <v>10</v>
      </c>
      <c r="Q13544" t="b">
        <v>1</v>
      </c>
      <c r="R13544">
        <v>4</v>
      </c>
      <c r="S13544">
        <v>5</v>
      </c>
      <c r="T13544" s="1">
        <v>45102</v>
      </c>
      <c r="U13544" s="1">
        <v>45078</v>
      </c>
      <c r="V13544">
        <v>0</v>
      </c>
    </row>
    <row r="13545" spans="1:22" x14ac:dyDescent="0.3">
      <c r="A13545" t="s">
        <v>17587</v>
      </c>
      <c r="B13545" t="s">
        <v>17586</v>
      </c>
      <c r="C13545" s="1">
        <v>45212</v>
      </c>
      <c r="D13545">
        <v>25</v>
      </c>
      <c r="E13545" t="s">
        <v>24</v>
      </c>
      <c r="F13545" t="s">
        <v>118</v>
      </c>
      <c r="G13545" t="s">
        <v>41</v>
      </c>
      <c r="H13545">
        <v>47.51</v>
      </c>
      <c r="I13545">
        <v>5</v>
      </c>
      <c r="J13545">
        <v>50.11</v>
      </c>
      <c r="K13545">
        <v>187.44</v>
      </c>
      <c r="L13545" t="s">
        <v>27</v>
      </c>
      <c r="M13545" t="s">
        <v>33</v>
      </c>
      <c r="N13545" t="s">
        <v>29</v>
      </c>
      <c r="O13545">
        <v>10</v>
      </c>
      <c r="P13545">
        <v>10</v>
      </c>
      <c r="Q13545" t="b">
        <v>1</v>
      </c>
      <c r="R13545">
        <v>6</v>
      </c>
      <c r="S13545">
        <v>4</v>
      </c>
      <c r="T13545" s="1">
        <v>45102</v>
      </c>
      <c r="U13545" s="1">
        <v>45078</v>
      </c>
      <c r="V13545">
        <v>4</v>
      </c>
    </row>
    <row r="13546" spans="1:22" x14ac:dyDescent="0.3">
      <c r="A13546" t="s">
        <v>17588</v>
      </c>
      <c r="B13546" t="s">
        <v>17586</v>
      </c>
      <c r="C13546" s="1">
        <v>45338</v>
      </c>
      <c r="D13546">
        <v>25</v>
      </c>
      <c r="E13546" t="s">
        <v>24</v>
      </c>
      <c r="F13546" t="s">
        <v>118</v>
      </c>
      <c r="G13546" t="s">
        <v>36</v>
      </c>
      <c r="H13546">
        <v>235.53</v>
      </c>
      <c r="I13546">
        <v>3</v>
      </c>
      <c r="J13546">
        <v>0</v>
      </c>
      <c r="K13546">
        <v>706.59</v>
      </c>
      <c r="L13546" t="s">
        <v>32</v>
      </c>
      <c r="M13546" t="s">
        <v>28</v>
      </c>
      <c r="N13546" t="s">
        <v>29</v>
      </c>
      <c r="O13546">
        <v>16</v>
      </c>
      <c r="P13546">
        <v>12</v>
      </c>
      <c r="Q13546" t="b">
        <v>1</v>
      </c>
      <c r="R13546">
        <v>4</v>
      </c>
      <c r="S13546">
        <v>4</v>
      </c>
      <c r="T13546" s="1">
        <v>45102</v>
      </c>
      <c r="U13546" s="1">
        <v>45078</v>
      </c>
      <c r="V13546">
        <v>8</v>
      </c>
    </row>
    <row r="13547" spans="1:22" x14ac:dyDescent="0.3">
      <c r="A13547" t="s">
        <v>17589</v>
      </c>
      <c r="B13547" t="s">
        <v>17586</v>
      </c>
      <c r="C13547" s="1">
        <v>45355</v>
      </c>
      <c r="D13547">
        <v>25</v>
      </c>
      <c r="E13547" t="s">
        <v>24</v>
      </c>
      <c r="F13547" t="s">
        <v>118</v>
      </c>
      <c r="G13547" t="s">
        <v>31</v>
      </c>
      <c r="H13547">
        <v>1197.6300000000001</v>
      </c>
      <c r="I13547">
        <v>2</v>
      </c>
      <c r="J13547">
        <v>0</v>
      </c>
      <c r="K13547">
        <v>2395.2600000000002</v>
      </c>
      <c r="L13547" t="s">
        <v>37</v>
      </c>
      <c r="M13547" t="s">
        <v>33</v>
      </c>
      <c r="N13547" t="s">
        <v>29</v>
      </c>
      <c r="O13547">
        <v>17</v>
      </c>
      <c r="P13547">
        <v>8</v>
      </c>
      <c r="Q13547" t="b">
        <v>1</v>
      </c>
      <c r="R13547">
        <v>4</v>
      </c>
      <c r="S13547">
        <v>3</v>
      </c>
      <c r="T13547" s="1">
        <v>45102</v>
      </c>
      <c r="U13547" s="1">
        <v>45078</v>
      </c>
      <c r="V13547">
        <v>9</v>
      </c>
    </row>
    <row r="13548" spans="1:22" x14ac:dyDescent="0.3">
      <c r="A13548" t="s">
        <v>17590</v>
      </c>
      <c r="B13548" t="s">
        <v>17591</v>
      </c>
      <c r="C13548" s="1">
        <v>44961</v>
      </c>
      <c r="D13548">
        <v>18</v>
      </c>
      <c r="E13548" t="s">
        <v>24</v>
      </c>
      <c r="F13548" t="s">
        <v>234</v>
      </c>
      <c r="G13548" t="s">
        <v>53</v>
      </c>
      <c r="H13548">
        <v>130.85</v>
      </c>
      <c r="I13548">
        <v>3</v>
      </c>
      <c r="J13548">
        <v>0</v>
      </c>
      <c r="K13548">
        <v>392.55</v>
      </c>
      <c r="L13548" t="s">
        <v>32</v>
      </c>
      <c r="M13548" t="s">
        <v>62</v>
      </c>
      <c r="N13548" t="s">
        <v>34</v>
      </c>
      <c r="O13548">
        <v>15</v>
      </c>
      <c r="P13548">
        <v>4</v>
      </c>
      <c r="Q13548" t="b">
        <v>1</v>
      </c>
      <c r="R13548">
        <v>2</v>
      </c>
      <c r="S13548">
        <v>5</v>
      </c>
      <c r="T13548" s="1">
        <v>44961</v>
      </c>
      <c r="U13548" s="1">
        <v>44958</v>
      </c>
      <c r="V13548">
        <v>0</v>
      </c>
    </row>
    <row r="13549" spans="1:22" x14ac:dyDescent="0.3">
      <c r="A13549" t="s">
        <v>17592</v>
      </c>
      <c r="B13549" t="s">
        <v>17591</v>
      </c>
      <c r="C13549" s="1">
        <v>45099</v>
      </c>
      <c r="D13549">
        <v>18</v>
      </c>
      <c r="E13549" t="s">
        <v>24</v>
      </c>
      <c r="F13549" t="s">
        <v>234</v>
      </c>
      <c r="G13549" t="s">
        <v>53</v>
      </c>
      <c r="H13549">
        <v>95.43</v>
      </c>
      <c r="I13549">
        <v>3</v>
      </c>
      <c r="J13549">
        <v>0</v>
      </c>
      <c r="K13549">
        <v>286.29000000000002</v>
      </c>
      <c r="L13549" t="s">
        <v>32</v>
      </c>
      <c r="M13549" t="s">
        <v>33</v>
      </c>
      <c r="N13549" t="s">
        <v>29</v>
      </c>
      <c r="O13549">
        <v>12</v>
      </c>
      <c r="P13549">
        <v>13</v>
      </c>
      <c r="Q13549" t="b">
        <v>1</v>
      </c>
      <c r="R13549">
        <v>3</v>
      </c>
      <c r="S13549">
        <v>5</v>
      </c>
      <c r="T13549" s="1">
        <v>44961</v>
      </c>
      <c r="U13549" s="1">
        <v>44958</v>
      </c>
      <c r="V13549">
        <v>4</v>
      </c>
    </row>
    <row r="13550" spans="1:22" x14ac:dyDescent="0.3">
      <c r="A13550" t="s">
        <v>17593</v>
      </c>
      <c r="B13550" t="s">
        <v>17591</v>
      </c>
      <c r="C13550" s="1">
        <v>45132</v>
      </c>
      <c r="D13550">
        <v>18</v>
      </c>
      <c r="E13550" t="s">
        <v>24</v>
      </c>
      <c r="F13550" t="s">
        <v>234</v>
      </c>
      <c r="G13550" t="s">
        <v>26</v>
      </c>
      <c r="H13550">
        <v>16.88</v>
      </c>
      <c r="I13550">
        <v>4</v>
      </c>
      <c r="J13550">
        <v>0</v>
      </c>
      <c r="K13550">
        <v>67.52</v>
      </c>
      <c r="L13550" t="s">
        <v>27</v>
      </c>
      <c r="M13550" t="s">
        <v>33</v>
      </c>
      <c r="N13550" t="s">
        <v>29</v>
      </c>
      <c r="O13550">
        <v>10</v>
      </c>
      <c r="P13550">
        <v>9</v>
      </c>
      <c r="Q13550" t="b">
        <v>1</v>
      </c>
      <c r="R13550">
        <v>7</v>
      </c>
      <c r="S13550">
        <v>4</v>
      </c>
      <c r="T13550" s="1">
        <v>44961</v>
      </c>
      <c r="U13550" s="1">
        <v>44958</v>
      </c>
      <c r="V13550">
        <v>5</v>
      </c>
    </row>
    <row r="13551" spans="1:22" x14ac:dyDescent="0.3">
      <c r="A13551" t="s">
        <v>17594</v>
      </c>
      <c r="B13551" t="s">
        <v>17591</v>
      </c>
      <c r="C13551" s="1">
        <v>45133</v>
      </c>
      <c r="D13551">
        <v>18</v>
      </c>
      <c r="E13551" t="s">
        <v>24</v>
      </c>
      <c r="F13551" t="s">
        <v>234</v>
      </c>
      <c r="G13551" t="s">
        <v>83</v>
      </c>
      <c r="H13551">
        <v>1578.74</v>
      </c>
      <c r="I13551">
        <v>1</v>
      </c>
      <c r="J13551">
        <v>141.38999999999999</v>
      </c>
      <c r="K13551">
        <v>1437.35</v>
      </c>
      <c r="L13551" t="s">
        <v>37</v>
      </c>
      <c r="M13551" t="s">
        <v>33</v>
      </c>
      <c r="N13551" t="s">
        <v>29</v>
      </c>
      <c r="O13551">
        <v>16</v>
      </c>
      <c r="P13551">
        <v>11</v>
      </c>
      <c r="Q13551" t="b">
        <v>1</v>
      </c>
      <c r="R13551">
        <v>17</v>
      </c>
      <c r="S13551">
        <v>2</v>
      </c>
      <c r="T13551" s="1">
        <v>44961</v>
      </c>
      <c r="U13551" s="1">
        <v>44958</v>
      </c>
      <c r="V13551">
        <v>5</v>
      </c>
    </row>
    <row r="13552" spans="1:22" x14ac:dyDescent="0.3">
      <c r="A13552" t="s">
        <v>17595</v>
      </c>
      <c r="B13552" t="s">
        <v>17591</v>
      </c>
      <c r="C13552" s="1">
        <v>45289</v>
      </c>
      <c r="D13552">
        <v>18</v>
      </c>
      <c r="E13552" t="s">
        <v>24</v>
      </c>
      <c r="F13552" t="s">
        <v>234</v>
      </c>
      <c r="G13552" t="s">
        <v>47</v>
      </c>
      <c r="H13552">
        <v>499.86</v>
      </c>
      <c r="I13552">
        <v>2</v>
      </c>
      <c r="J13552">
        <v>0</v>
      </c>
      <c r="K13552">
        <v>999.72</v>
      </c>
      <c r="L13552" t="s">
        <v>37</v>
      </c>
      <c r="M13552" t="s">
        <v>56</v>
      </c>
      <c r="N13552" t="s">
        <v>29</v>
      </c>
      <c r="O13552">
        <v>13</v>
      </c>
      <c r="P13552">
        <v>6</v>
      </c>
      <c r="Q13552" t="b">
        <v>1</v>
      </c>
      <c r="R13552">
        <v>3</v>
      </c>
      <c r="S13552">
        <v>3</v>
      </c>
      <c r="T13552" s="1">
        <v>44961</v>
      </c>
      <c r="U13552" s="1">
        <v>44958</v>
      </c>
      <c r="V13552">
        <v>10</v>
      </c>
    </row>
    <row r="13553" spans="1:22" x14ac:dyDescent="0.3">
      <c r="A13553" t="s">
        <v>17596</v>
      </c>
      <c r="B13553" t="s">
        <v>17591</v>
      </c>
      <c r="C13553" s="1">
        <v>45322</v>
      </c>
      <c r="D13553">
        <v>18</v>
      </c>
      <c r="E13553" t="s">
        <v>24</v>
      </c>
      <c r="F13553" t="s">
        <v>234</v>
      </c>
      <c r="G13553" t="s">
        <v>53</v>
      </c>
      <c r="H13553">
        <v>251.1</v>
      </c>
      <c r="I13553">
        <v>5</v>
      </c>
      <c r="J13553">
        <v>0</v>
      </c>
      <c r="K13553">
        <v>1255.5</v>
      </c>
      <c r="L13553" t="s">
        <v>37</v>
      </c>
      <c r="M13553" t="s">
        <v>33</v>
      </c>
      <c r="N13553" t="s">
        <v>29</v>
      </c>
      <c r="O13553">
        <v>15</v>
      </c>
      <c r="P13553">
        <v>9</v>
      </c>
      <c r="Q13553" t="b">
        <v>1</v>
      </c>
      <c r="R13553">
        <v>7</v>
      </c>
      <c r="S13553">
        <v>3</v>
      </c>
      <c r="T13553" s="1">
        <v>44961</v>
      </c>
      <c r="U13553" s="1">
        <v>44958</v>
      </c>
      <c r="V13553">
        <v>11</v>
      </c>
    </row>
    <row r="13554" spans="1:22" x14ac:dyDescent="0.3">
      <c r="A13554" t="s">
        <v>17597</v>
      </c>
      <c r="B13554" t="s">
        <v>17598</v>
      </c>
      <c r="C13554" s="1">
        <v>45058</v>
      </c>
      <c r="D13554">
        <v>29</v>
      </c>
      <c r="E13554" t="s">
        <v>24</v>
      </c>
      <c r="F13554" t="s">
        <v>40</v>
      </c>
      <c r="G13554" t="s">
        <v>83</v>
      </c>
      <c r="H13554">
        <v>5115.88</v>
      </c>
      <c r="I13554">
        <v>5</v>
      </c>
      <c r="J13554">
        <v>0</v>
      </c>
      <c r="K13554">
        <v>25579.4</v>
      </c>
      <c r="L13554" t="s">
        <v>37</v>
      </c>
      <c r="M13554" t="s">
        <v>28</v>
      </c>
      <c r="N13554" t="s">
        <v>29</v>
      </c>
      <c r="O13554">
        <v>19</v>
      </c>
      <c r="P13554">
        <v>9</v>
      </c>
      <c r="Q13554" t="b">
        <v>0</v>
      </c>
      <c r="R13554">
        <v>2</v>
      </c>
      <c r="S13554">
        <v>5</v>
      </c>
      <c r="T13554" s="1">
        <v>45058</v>
      </c>
      <c r="U13554" s="1">
        <v>45047</v>
      </c>
      <c r="V13554">
        <v>0</v>
      </c>
    </row>
    <row r="13555" spans="1:22" x14ac:dyDescent="0.3">
      <c r="A13555" t="s">
        <v>17599</v>
      </c>
      <c r="B13555" t="s">
        <v>17598</v>
      </c>
      <c r="C13555" s="1">
        <v>45188</v>
      </c>
      <c r="D13555">
        <v>29</v>
      </c>
      <c r="E13555" t="s">
        <v>24</v>
      </c>
      <c r="F13555" t="s">
        <v>40</v>
      </c>
      <c r="G13555" t="s">
        <v>31</v>
      </c>
      <c r="H13555">
        <v>982.28</v>
      </c>
      <c r="I13555">
        <v>1</v>
      </c>
      <c r="J13555">
        <v>0</v>
      </c>
      <c r="K13555">
        <v>982.28</v>
      </c>
      <c r="L13555" t="s">
        <v>37</v>
      </c>
      <c r="M13555" t="s">
        <v>28</v>
      </c>
      <c r="N13555" t="s">
        <v>29</v>
      </c>
      <c r="O13555">
        <v>15</v>
      </c>
      <c r="P13555">
        <v>7</v>
      </c>
      <c r="Q13555" t="b">
        <v>1</v>
      </c>
      <c r="R13555">
        <v>5</v>
      </c>
      <c r="S13555">
        <v>5</v>
      </c>
      <c r="T13555" s="1">
        <v>45058</v>
      </c>
      <c r="U13555" s="1">
        <v>45047</v>
      </c>
      <c r="V13555">
        <v>4</v>
      </c>
    </row>
    <row r="13556" spans="1:22" x14ac:dyDescent="0.3">
      <c r="A13556" t="s">
        <v>17600</v>
      </c>
      <c r="B13556" t="s">
        <v>17598</v>
      </c>
      <c r="C13556" s="1">
        <v>45306</v>
      </c>
      <c r="D13556">
        <v>29</v>
      </c>
      <c r="E13556" t="s">
        <v>24</v>
      </c>
      <c r="F13556" t="s">
        <v>40</v>
      </c>
      <c r="G13556" t="s">
        <v>41</v>
      </c>
      <c r="H13556">
        <v>49.94</v>
      </c>
      <c r="I13556">
        <v>5</v>
      </c>
      <c r="J13556">
        <v>0</v>
      </c>
      <c r="K13556">
        <v>249.7</v>
      </c>
      <c r="L13556" t="s">
        <v>32</v>
      </c>
      <c r="M13556" t="s">
        <v>33</v>
      </c>
      <c r="N13556" t="s">
        <v>48</v>
      </c>
      <c r="O13556">
        <v>11</v>
      </c>
      <c r="P13556">
        <v>11</v>
      </c>
      <c r="Q13556" t="b">
        <v>1</v>
      </c>
      <c r="R13556">
        <v>7</v>
      </c>
      <c r="S13556">
        <v>4</v>
      </c>
      <c r="T13556" s="1">
        <v>45058</v>
      </c>
      <c r="U13556" s="1">
        <v>45047</v>
      </c>
      <c r="V13556">
        <v>8</v>
      </c>
    </row>
    <row r="13557" spans="1:22" x14ac:dyDescent="0.3">
      <c r="A13557" t="s">
        <v>17601</v>
      </c>
      <c r="B13557" t="s">
        <v>17602</v>
      </c>
      <c r="C13557" s="1">
        <v>45103</v>
      </c>
      <c r="D13557">
        <v>18</v>
      </c>
      <c r="E13557" t="s">
        <v>61</v>
      </c>
      <c r="F13557" t="s">
        <v>180</v>
      </c>
      <c r="G13557" t="s">
        <v>47</v>
      </c>
      <c r="H13557">
        <v>110.05</v>
      </c>
      <c r="I13557">
        <v>2</v>
      </c>
      <c r="J13557">
        <v>0</v>
      </c>
      <c r="K13557">
        <v>220.1</v>
      </c>
      <c r="L13557" t="s">
        <v>27</v>
      </c>
      <c r="M13557" t="s">
        <v>33</v>
      </c>
      <c r="N13557" t="s">
        <v>34</v>
      </c>
      <c r="O13557">
        <v>18</v>
      </c>
      <c r="P13557">
        <v>6</v>
      </c>
      <c r="Q13557" t="b">
        <v>1</v>
      </c>
      <c r="R13557">
        <v>4</v>
      </c>
      <c r="S13557">
        <v>4</v>
      </c>
      <c r="T13557" s="1">
        <v>45103</v>
      </c>
      <c r="U13557" s="1">
        <v>45078</v>
      </c>
      <c r="V13557">
        <v>0</v>
      </c>
    </row>
    <row r="13558" spans="1:22" x14ac:dyDescent="0.3">
      <c r="A13558" t="s">
        <v>17603</v>
      </c>
      <c r="B13558" t="s">
        <v>17602</v>
      </c>
      <c r="C13558" s="1">
        <v>45289</v>
      </c>
      <c r="D13558">
        <v>18</v>
      </c>
      <c r="E13558" t="s">
        <v>61</v>
      </c>
      <c r="F13558" t="s">
        <v>180</v>
      </c>
      <c r="G13558" t="s">
        <v>53</v>
      </c>
      <c r="H13558">
        <v>106.46</v>
      </c>
      <c r="I13558">
        <v>5</v>
      </c>
      <c r="J13558">
        <v>0</v>
      </c>
      <c r="K13558">
        <v>532.29999999999995</v>
      </c>
      <c r="L13558" t="s">
        <v>32</v>
      </c>
      <c r="M13558" t="s">
        <v>33</v>
      </c>
      <c r="N13558" t="s">
        <v>34</v>
      </c>
      <c r="O13558">
        <v>16</v>
      </c>
      <c r="P13558">
        <v>11</v>
      </c>
      <c r="Q13558" t="b">
        <v>1</v>
      </c>
      <c r="R13558">
        <v>5</v>
      </c>
      <c r="S13558">
        <v>4</v>
      </c>
      <c r="T13558" s="1">
        <v>45103</v>
      </c>
      <c r="U13558" s="1">
        <v>45078</v>
      </c>
      <c r="V13558">
        <v>6</v>
      </c>
    </row>
    <row r="13559" spans="1:22" x14ac:dyDescent="0.3">
      <c r="A13559" t="s">
        <v>17604</v>
      </c>
      <c r="B13559" t="s">
        <v>17605</v>
      </c>
      <c r="C13559" s="1">
        <v>45181</v>
      </c>
      <c r="D13559">
        <v>44</v>
      </c>
      <c r="E13559" t="s">
        <v>61</v>
      </c>
      <c r="F13559" t="s">
        <v>52</v>
      </c>
      <c r="G13559" t="s">
        <v>83</v>
      </c>
      <c r="H13559">
        <v>890.62</v>
      </c>
      <c r="I13559">
        <v>3</v>
      </c>
      <c r="J13559">
        <v>0</v>
      </c>
      <c r="K13559">
        <v>2671.86</v>
      </c>
      <c r="L13559" t="s">
        <v>37</v>
      </c>
      <c r="M13559" t="s">
        <v>28</v>
      </c>
      <c r="N13559" t="s">
        <v>48</v>
      </c>
      <c r="O13559">
        <v>14</v>
      </c>
      <c r="P13559">
        <v>8</v>
      </c>
      <c r="Q13559" t="b">
        <v>0</v>
      </c>
      <c r="R13559">
        <v>8</v>
      </c>
      <c r="S13559">
        <v>5</v>
      </c>
      <c r="T13559" s="1">
        <v>45181</v>
      </c>
      <c r="U13559" s="1">
        <v>45170</v>
      </c>
      <c r="V13559">
        <v>0</v>
      </c>
    </row>
    <row r="13560" spans="1:22" x14ac:dyDescent="0.3">
      <c r="A13560" t="s">
        <v>17606</v>
      </c>
      <c r="B13560" t="s">
        <v>17605</v>
      </c>
      <c r="C13560" s="1">
        <v>45252</v>
      </c>
      <c r="D13560">
        <v>44</v>
      </c>
      <c r="E13560" t="s">
        <v>61</v>
      </c>
      <c r="F13560" t="s">
        <v>52</v>
      </c>
      <c r="G13560" t="s">
        <v>26</v>
      </c>
      <c r="H13560">
        <v>98.2</v>
      </c>
      <c r="I13560">
        <v>4</v>
      </c>
      <c r="J13560">
        <v>0</v>
      </c>
      <c r="K13560">
        <v>392.8</v>
      </c>
      <c r="L13560" t="s">
        <v>32</v>
      </c>
      <c r="M13560" t="s">
        <v>67</v>
      </c>
      <c r="N13560" t="s">
        <v>34</v>
      </c>
      <c r="O13560">
        <v>12</v>
      </c>
      <c r="P13560">
        <v>11</v>
      </c>
      <c r="Q13560" t="b">
        <v>1</v>
      </c>
      <c r="R13560">
        <v>8</v>
      </c>
      <c r="S13560">
        <v>5</v>
      </c>
      <c r="T13560" s="1">
        <v>45181</v>
      </c>
      <c r="U13560" s="1">
        <v>45170</v>
      </c>
      <c r="V13560">
        <v>2</v>
      </c>
    </row>
    <row r="13561" spans="1:22" x14ac:dyDescent="0.3">
      <c r="A13561" t="s">
        <v>17607</v>
      </c>
      <c r="B13561" t="s">
        <v>17608</v>
      </c>
      <c r="C13561" s="1">
        <v>45077</v>
      </c>
      <c r="D13561">
        <v>18</v>
      </c>
      <c r="E13561" t="s">
        <v>61</v>
      </c>
      <c r="F13561" t="s">
        <v>40</v>
      </c>
      <c r="G13561" t="s">
        <v>36</v>
      </c>
      <c r="H13561">
        <v>356.61</v>
      </c>
      <c r="I13561">
        <v>2</v>
      </c>
      <c r="J13561">
        <v>0</v>
      </c>
      <c r="K13561">
        <v>713.22</v>
      </c>
      <c r="L13561" t="s">
        <v>32</v>
      </c>
      <c r="M13561" t="s">
        <v>62</v>
      </c>
      <c r="N13561" t="s">
        <v>48</v>
      </c>
      <c r="O13561">
        <v>13</v>
      </c>
      <c r="P13561">
        <v>5</v>
      </c>
      <c r="Q13561" t="b">
        <v>0</v>
      </c>
      <c r="R13561">
        <v>16</v>
      </c>
      <c r="S13561">
        <v>4</v>
      </c>
      <c r="T13561" s="1">
        <v>45077</v>
      </c>
      <c r="U13561" s="1">
        <v>45047</v>
      </c>
      <c r="V13561">
        <v>0</v>
      </c>
    </row>
    <row r="13562" spans="1:22" x14ac:dyDescent="0.3">
      <c r="A13562" t="s">
        <v>17609</v>
      </c>
      <c r="B13562" t="s">
        <v>17608</v>
      </c>
      <c r="C13562" s="1">
        <v>45160</v>
      </c>
      <c r="D13562">
        <v>18</v>
      </c>
      <c r="E13562" t="s">
        <v>61</v>
      </c>
      <c r="F13562" t="s">
        <v>40</v>
      </c>
      <c r="G13562" t="s">
        <v>41</v>
      </c>
      <c r="H13562">
        <v>53.62</v>
      </c>
      <c r="I13562">
        <v>5</v>
      </c>
      <c r="J13562">
        <v>27.69</v>
      </c>
      <c r="K13562">
        <v>240.41</v>
      </c>
      <c r="L13562" t="s">
        <v>32</v>
      </c>
      <c r="M13562" t="s">
        <v>62</v>
      </c>
      <c r="N13562" t="s">
        <v>34</v>
      </c>
      <c r="O13562">
        <v>18</v>
      </c>
      <c r="P13562">
        <v>10</v>
      </c>
      <c r="Q13562" t="b">
        <v>1</v>
      </c>
      <c r="R13562">
        <v>9</v>
      </c>
      <c r="S13562">
        <v>5</v>
      </c>
      <c r="T13562" s="1">
        <v>45077</v>
      </c>
      <c r="U13562" s="1">
        <v>45047</v>
      </c>
      <c r="V13562">
        <v>3</v>
      </c>
    </row>
    <row r="13563" spans="1:22" x14ac:dyDescent="0.3">
      <c r="A13563" t="s">
        <v>17610</v>
      </c>
      <c r="B13563" t="s">
        <v>17608</v>
      </c>
      <c r="C13563" s="1">
        <v>45164</v>
      </c>
      <c r="D13563">
        <v>18</v>
      </c>
      <c r="E13563" t="s">
        <v>61</v>
      </c>
      <c r="F13563" t="s">
        <v>40</v>
      </c>
      <c r="G13563" t="s">
        <v>43</v>
      </c>
      <c r="H13563">
        <v>210.33</v>
      </c>
      <c r="I13563">
        <v>4</v>
      </c>
      <c r="J13563">
        <v>0</v>
      </c>
      <c r="K13563">
        <v>841.32</v>
      </c>
      <c r="L13563" t="s">
        <v>32</v>
      </c>
      <c r="M13563" t="s">
        <v>56</v>
      </c>
      <c r="N13563" t="s">
        <v>29</v>
      </c>
      <c r="O13563">
        <v>17</v>
      </c>
      <c r="P13563">
        <v>10</v>
      </c>
      <c r="Q13563" t="b">
        <v>1</v>
      </c>
      <c r="R13563">
        <v>5</v>
      </c>
      <c r="S13563">
        <v>5</v>
      </c>
      <c r="T13563" s="1">
        <v>45077</v>
      </c>
      <c r="U13563" s="1">
        <v>45047</v>
      </c>
      <c r="V13563">
        <v>3</v>
      </c>
    </row>
    <row r="13564" spans="1:22" x14ac:dyDescent="0.3">
      <c r="A13564" t="s">
        <v>17611</v>
      </c>
      <c r="B13564" t="s">
        <v>17612</v>
      </c>
      <c r="C13564" s="1">
        <v>45015</v>
      </c>
      <c r="D13564">
        <v>35</v>
      </c>
      <c r="E13564" t="s">
        <v>61</v>
      </c>
      <c r="F13564" t="s">
        <v>76</v>
      </c>
      <c r="G13564" t="s">
        <v>31</v>
      </c>
      <c r="H13564">
        <v>344.55</v>
      </c>
      <c r="I13564">
        <v>3</v>
      </c>
      <c r="J13564">
        <v>135.99</v>
      </c>
      <c r="K13564">
        <v>897.66</v>
      </c>
      <c r="L13564" t="s">
        <v>37</v>
      </c>
      <c r="M13564" t="s">
        <v>28</v>
      </c>
      <c r="N13564" t="s">
        <v>29</v>
      </c>
      <c r="O13564">
        <v>14</v>
      </c>
      <c r="P13564">
        <v>12</v>
      </c>
      <c r="Q13564" t="b">
        <v>1</v>
      </c>
      <c r="R13564">
        <v>5</v>
      </c>
      <c r="S13564">
        <v>4</v>
      </c>
      <c r="T13564" s="1">
        <v>45015</v>
      </c>
      <c r="U13564" s="1">
        <v>44986</v>
      </c>
      <c r="V13564">
        <v>0</v>
      </c>
    </row>
    <row r="13565" spans="1:22" x14ac:dyDescent="0.3">
      <c r="A13565" t="s">
        <v>17613</v>
      </c>
      <c r="B13565" t="s">
        <v>17612</v>
      </c>
      <c r="C13565" s="1">
        <v>45219</v>
      </c>
      <c r="D13565">
        <v>35</v>
      </c>
      <c r="E13565" t="s">
        <v>61</v>
      </c>
      <c r="F13565" t="s">
        <v>76</v>
      </c>
      <c r="G13565" t="s">
        <v>36</v>
      </c>
      <c r="H13565">
        <v>413.04</v>
      </c>
      <c r="I13565">
        <v>4</v>
      </c>
      <c r="J13565">
        <v>362.91</v>
      </c>
      <c r="K13565">
        <v>1289.25</v>
      </c>
      <c r="L13565" t="s">
        <v>37</v>
      </c>
      <c r="M13565" t="s">
        <v>33</v>
      </c>
      <c r="N13565" t="s">
        <v>29</v>
      </c>
      <c r="O13565">
        <v>15</v>
      </c>
      <c r="P13565">
        <v>11</v>
      </c>
      <c r="Q13565" t="b">
        <v>1</v>
      </c>
      <c r="R13565">
        <v>12</v>
      </c>
      <c r="S13565">
        <v>4</v>
      </c>
      <c r="T13565" s="1">
        <v>45015</v>
      </c>
      <c r="U13565" s="1">
        <v>44986</v>
      </c>
      <c r="V13565">
        <v>7</v>
      </c>
    </row>
    <row r="13566" spans="1:22" x14ac:dyDescent="0.3">
      <c r="A13566" t="s">
        <v>17614</v>
      </c>
      <c r="B13566" t="s">
        <v>17615</v>
      </c>
      <c r="C13566" s="1">
        <v>45015</v>
      </c>
      <c r="D13566">
        <v>18</v>
      </c>
      <c r="E13566" t="s">
        <v>24</v>
      </c>
      <c r="F13566" t="s">
        <v>118</v>
      </c>
      <c r="G13566" t="s">
        <v>53</v>
      </c>
      <c r="H13566">
        <v>95.76</v>
      </c>
      <c r="I13566">
        <v>5</v>
      </c>
      <c r="J13566">
        <v>0</v>
      </c>
      <c r="K13566">
        <v>478.8</v>
      </c>
      <c r="L13566" t="s">
        <v>32</v>
      </c>
      <c r="M13566" t="s">
        <v>33</v>
      </c>
      <c r="N13566" t="s">
        <v>29</v>
      </c>
      <c r="O13566">
        <v>15</v>
      </c>
      <c r="P13566">
        <v>10</v>
      </c>
      <c r="Q13566" t="b">
        <v>0</v>
      </c>
      <c r="R13566">
        <v>3</v>
      </c>
      <c r="S13566">
        <v>3</v>
      </c>
      <c r="T13566" s="1">
        <v>45015</v>
      </c>
      <c r="U13566" s="1">
        <v>44986</v>
      </c>
      <c r="V13566">
        <v>0</v>
      </c>
    </row>
    <row r="13567" spans="1:22" x14ac:dyDescent="0.3">
      <c r="A13567" t="s">
        <v>17616</v>
      </c>
      <c r="B13567" t="s">
        <v>17615</v>
      </c>
      <c r="C13567" s="1">
        <v>45167</v>
      </c>
      <c r="D13567">
        <v>18</v>
      </c>
      <c r="E13567" t="s">
        <v>24</v>
      </c>
      <c r="F13567" t="s">
        <v>118</v>
      </c>
      <c r="G13567" t="s">
        <v>36</v>
      </c>
      <c r="H13567">
        <v>362.44</v>
      </c>
      <c r="I13567">
        <v>5</v>
      </c>
      <c r="J13567">
        <v>205.97</v>
      </c>
      <c r="K13567">
        <v>1606.23</v>
      </c>
      <c r="L13567" t="s">
        <v>37</v>
      </c>
      <c r="M13567" t="s">
        <v>33</v>
      </c>
      <c r="N13567" t="s">
        <v>29</v>
      </c>
      <c r="O13567">
        <v>9</v>
      </c>
      <c r="P13567">
        <v>8</v>
      </c>
      <c r="Q13567" t="b">
        <v>1</v>
      </c>
      <c r="R13567">
        <v>4</v>
      </c>
      <c r="S13567">
        <v>5</v>
      </c>
      <c r="T13567" s="1">
        <v>45015</v>
      </c>
      <c r="U13567" s="1">
        <v>44986</v>
      </c>
      <c r="V13567">
        <v>5</v>
      </c>
    </row>
    <row r="13568" spans="1:22" x14ac:dyDescent="0.3">
      <c r="A13568" t="s">
        <v>17617</v>
      </c>
      <c r="B13568" t="s">
        <v>17618</v>
      </c>
      <c r="C13568" s="1">
        <v>45117</v>
      </c>
      <c r="D13568">
        <v>31</v>
      </c>
      <c r="E13568" t="s">
        <v>61</v>
      </c>
      <c r="F13568" t="s">
        <v>234</v>
      </c>
      <c r="G13568" t="s">
        <v>26</v>
      </c>
      <c r="H13568">
        <v>45.95</v>
      </c>
      <c r="I13568">
        <v>5</v>
      </c>
      <c r="J13568">
        <v>0</v>
      </c>
      <c r="K13568">
        <v>229.75</v>
      </c>
      <c r="L13568" t="s">
        <v>27</v>
      </c>
      <c r="M13568" t="s">
        <v>33</v>
      </c>
      <c r="N13568" t="s">
        <v>34</v>
      </c>
      <c r="O13568">
        <v>12</v>
      </c>
      <c r="P13568">
        <v>12</v>
      </c>
      <c r="Q13568" t="b">
        <v>0</v>
      </c>
      <c r="R13568">
        <v>3</v>
      </c>
      <c r="S13568">
        <v>5</v>
      </c>
      <c r="T13568" s="1">
        <v>45117</v>
      </c>
      <c r="U13568" s="1">
        <v>45108</v>
      </c>
      <c r="V13568">
        <v>0</v>
      </c>
    </row>
    <row r="13569" spans="1:22" x14ac:dyDescent="0.3">
      <c r="A13569" t="s">
        <v>17619</v>
      </c>
      <c r="B13569" t="s">
        <v>17620</v>
      </c>
      <c r="C13569" s="1">
        <v>45200</v>
      </c>
      <c r="D13569">
        <v>54</v>
      </c>
      <c r="E13569" t="s">
        <v>24</v>
      </c>
      <c r="F13569" t="s">
        <v>118</v>
      </c>
      <c r="G13569" t="s">
        <v>41</v>
      </c>
      <c r="H13569">
        <v>63.68</v>
      </c>
      <c r="I13569">
        <v>1</v>
      </c>
      <c r="J13569">
        <v>4.99</v>
      </c>
      <c r="K13569">
        <v>58.69</v>
      </c>
      <c r="L13569" t="s">
        <v>27</v>
      </c>
      <c r="M13569" t="s">
        <v>28</v>
      </c>
      <c r="N13569" t="s">
        <v>29</v>
      </c>
      <c r="O13569">
        <v>15</v>
      </c>
      <c r="P13569">
        <v>10</v>
      </c>
      <c r="Q13569" t="b">
        <v>1</v>
      </c>
      <c r="R13569">
        <v>6</v>
      </c>
      <c r="S13569">
        <v>3</v>
      </c>
      <c r="T13569" s="1">
        <v>45200</v>
      </c>
      <c r="U13569" s="1">
        <v>45200</v>
      </c>
      <c r="V13569">
        <v>0</v>
      </c>
    </row>
    <row r="13570" spans="1:22" x14ac:dyDescent="0.3">
      <c r="A13570" t="s">
        <v>17621</v>
      </c>
      <c r="B13570" t="s">
        <v>17620</v>
      </c>
      <c r="C13570" s="1">
        <v>45370</v>
      </c>
      <c r="D13570">
        <v>54</v>
      </c>
      <c r="E13570" t="s">
        <v>24</v>
      </c>
      <c r="F13570" t="s">
        <v>118</v>
      </c>
      <c r="G13570" t="s">
        <v>36</v>
      </c>
      <c r="H13570">
        <v>188.41</v>
      </c>
      <c r="I13570">
        <v>1</v>
      </c>
      <c r="J13570">
        <v>0</v>
      </c>
      <c r="K13570">
        <v>188.41</v>
      </c>
      <c r="L13570" t="s">
        <v>27</v>
      </c>
      <c r="M13570" t="s">
        <v>28</v>
      </c>
      <c r="N13570" t="s">
        <v>34</v>
      </c>
      <c r="O13570">
        <v>19</v>
      </c>
      <c r="P13570">
        <v>8</v>
      </c>
      <c r="Q13570" t="b">
        <v>1</v>
      </c>
      <c r="R13570">
        <v>1</v>
      </c>
      <c r="S13570">
        <v>1</v>
      </c>
      <c r="T13570" s="1">
        <v>45200</v>
      </c>
      <c r="U13570" s="1">
        <v>45200</v>
      </c>
      <c r="V13570">
        <v>5</v>
      </c>
    </row>
    <row r="13571" spans="1:22" x14ac:dyDescent="0.3">
      <c r="A13571" t="s">
        <v>17622</v>
      </c>
      <c r="B13571" t="s">
        <v>17623</v>
      </c>
      <c r="C13571" s="1">
        <v>44953</v>
      </c>
      <c r="D13571">
        <v>39</v>
      </c>
      <c r="E13571" t="s">
        <v>61</v>
      </c>
      <c r="F13571" t="s">
        <v>124</v>
      </c>
      <c r="G13571" t="s">
        <v>31</v>
      </c>
      <c r="H13571">
        <v>562.58000000000004</v>
      </c>
      <c r="I13571">
        <v>1</v>
      </c>
      <c r="J13571">
        <v>0</v>
      </c>
      <c r="K13571">
        <v>562.58000000000004</v>
      </c>
      <c r="L13571" t="s">
        <v>32</v>
      </c>
      <c r="M13571" t="s">
        <v>62</v>
      </c>
      <c r="N13571" t="s">
        <v>29</v>
      </c>
      <c r="O13571">
        <v>20</v>
      </c>
      <c r="P13571">
        <v>11</v>
      </c>
      <c r="Q13571" t="b">
        <v>1</v>
      </c>
      <c r="R13571">
        <v>6</v>
      </c>
      <c r="S13571">
        <v>1</v>
      </c>
      <c r="T13571" s="1">
        <v>44953</v>
      </c>
      <c r="U13571" s="1">
        <v>44927</v>
      </c>
      <c r="V13571">
        <v>0</v>
      </c>
    </row>
    <row r="13572" spans="1:22" x14ac:dyDescent="0.3">
      <c r="A13572" t="s">
        <v>17624</v>
      </c>
      <c r="B13572" t="s">
        <v>17623</v>
      </c>
      <c r="C13572" s="1">
        <v>45076</v>
      </c>
      <c r="D13572">
        <v>39</v>
      </c>
      <c r="E13572" t="s">
        <v>61</v>
      </c>
      <c r="F13572" t="s">
        <v>124</v>
      </c>
      <c r="G13572" t="s">
        <v>53</v>
      </c>
      <c r="H13572">
        <v>337.74</v>
      </c>
      <c r="I13572">
        <v>5</v>
      </c>
      <c r="J13572">
        <v>0</v>
      </c>
      <c r="K13572">
        <v>1688.7</v>
      </c>
      <c r="L13572" t="s">
        <v>37</v>
      </c>
      <c r="M13572" t="s">
        <v>33</v>
      </c>
      <c r="N13572" t="s">
        <v>34</v>
      </c>
      <c r="O13572">
        <v>15</v>
      </c>
      <c r="P13572">
        <v>11</v>
      </c>
      <c r="Q13572" t="b">
        <v>1</v>
      </c>
      <c r="R13572">
        <v>9</v>
      </c>
      <c r="S13572">
        <v>5</v>
      </c>
      <c r="T13572" s="1">
        <v>44953</v>
      </c>
      <c r="U13572" s="1">
        <v>44927</v>
      </c>
      <c r="V13572">
        <v>4</v>
      </c>
    </row>
    <row r="13573" spans="1:22" x14ac:dyDescent="0.3">
      <c r="A13573" t="s">
        <v>17625</v>
      </c>
      <c r="B13573" t="s">
        <v>17623</v>
      </c>
      <c r="C13573" s="1">
        <v>45134</v>
      </c>
      <c r="D13573">
        <v>39</v>
      </c>
      <c r="E13573" t="s">
        <v>61</v>
      </c>
      <c r="F13573" t="s">
        <v>124</v>
      </c>
      <c r="G13573" t="s">
        <v>36</v>
      </c>
      <c r="H13573">
        <v>143.37</v>
      </c>
      <c r="I13573">
        <v>5</v>
      </c>
      <c r="J13573">
        <v>136.38999999999999</v>
      </c>
      <c r="K13573">
        <v>580.46</v>
      </c>
      <c r="L13573" t="s">
        <v>32</v>
      </c>
      <c r="M13573" t="s">
        <v>33</v>
      </c>
      <c r="N13573" t="s">
        <v>34</v>
      </c>
      <c r="O13573">
        <v>16</v>
      </c>
      <c r="P13573">
        <v>10</v>
      </c>
      <c r="Q13573" t="b">
        <v>1</v>
      </c>
      <c r="R13573">
        <v>2</v>
      </c>
      <c r="S13573">
        <v>5</v>
      </c>
      <c r="T13573" s="1">
        <v>44953</v>
      </c>
      <c r="U13573" s="1">
        <v>44927</v>
      </c>
      <c r="V13573">
        <v>6</v>
      </c>
    </row>
    <row r="13574" spans="1:22" x14ac:dyDescent="0.3">
      <c r="A13574" t="s">
        <v>17626</v>
      </c>
      <c r="B13574" t="s">
        <v>17623</v>
      </c>
      <c r="C13574" s="1">
        <v>45263</v>
      </c>
      <c r="D13574">
        <v>39</v>
      </c>
      <c r="E13574" t="s">
        <v>61</v>
      </c>
      <c r="F13574" t="s">
        <v>124</v>
      </c>
      <c r="G13574" t="s">
        <v>31</v>
      </c>
      <c r="H13574">
        <v>447.72</v>
      </c>
      <c r="I13574">
        <v>1</v>
      </c>
      <c r="J13574">
        <v>50.07</v>
      </c>
      <c r="K13574">
        <v>397.65</v>
      </c>
      <c r="L13574" t="s">
        <v>32</v>
      </c>
      <c r="M13574" t="s">
        <v>56</v>
      </c>
      <c r="N13574" t="s">
        <v>29</v>
      </c>
      <c r="O13574">
        <v>15</v>
      </c>
      <c r="P13574">
        <v>12</v>
      </c>
      <c r="Q13574" t="b">
        <v>1</v>
      </c>
      <c r="R13574">
        <v>13</v>
      </c>
      <c r="S13574">
        <v>5</v>
      </c>
      <c r="T13574" s="1">
        <v>44953</v>
      </c>
      <c r="U13574" s="1">
        <v>44927</v>
      </c>
      <c r="V13574">
        <v>11</v>
      </c>
    </row>
    <row r="13575" spans="1:22" x14ac:dyDescent="0.3">
      <c r="A13575" t="s">
        <v>17627</v>
      </c>
      <c r="B13575" t="s">
        <v>17628</v>
      </c>
      <c r="C13575" s="1">
        <v>44960</v>
      </c>
      <c r="D13575">
        <v>24</v>
      </c>
      <c r="E13575" t="s">
        <v>24</v>
      </c>
      <c r="F13575" t="s">
        <v>40</v>
      </c>
      <c r="G13575" t="s">
        <v>43</v>
      </c>
      <c r="H13575">
        <v>30.36</v>
      </c>
      <c r="I13575">
        <v>1</v>
      </c>
      <c r="J13575">
        <v>3.77</v>
      </c>
      <c r="K13575">
        <v>26.59</v>
      </c>
      <c r="L13575" t="s">
        <v>27</v>
      </c>
      <c r="M13575" t="s">
        <v>56</v>
      </c>
      <c r="N13575" t="s">
        <v>29</v>
      </c>
      <c r="O13575">
        <v>14</v>
      </c>
      <c r="P13575">
        <v>8</v>
      </c>
      <c r="Q13575" t="b">
        <v>1</v>
      </c>
      <c r="R13575">
        <v>17</v>
      </c>
      <c r="S13575">
        <v>5</v>
      </c>
      <c r="T13575" s="1">
        <v>44960</v>
      </c>
      <c r="U13575" s="1">
        <v>44958</v>
      </c>
      <c r="V13575">
        <v>0</v>
      </c>
    </row>
    <row r="13576" spans="1:22" x14ac:dyDescent="0.3">
      <c r="A13576" t="s">
        <v>17629</v>
      </c>
      <c r="B13576" t="s">
        <v>17628</v>
      </c>
      <c r="C13576" s="1">
        <v>44976</v>
      </c>
      <c r="D13576">
        <v>24</v>
      </c>
      <c r="E13576" t="s">
        <v>24</v>
      </c>
      <c r="F13576" t="s">
        <v>40</v>
      </c>
      <c r="G13576" t="s">
        <v>41</v>
      </c>
      <c r="H13576">
        <v>120.14</v>
      </c>
      <c r="I13576">
        <v>2</v>
      </c>
      <c r="J13576">
        <v>0</v>
      </c>
      <c r="K13576">
        <v>240.28</v>
      </c>
      <c r="L13576" t="s">
        <v>32</v>
      </c>
      <c r="M13576" t="s">
        <v>28</v>
      </c>
      <c r="N13576" t="s">
        <v>34</v>
      </c>
      <c r="O13576">
        <v>11</v>
      </c>
      <c r="P13576">
        <v>7</v>
      </c>
      <c r="Q13576" t="b">
        <v>1</v>
      </c>
      <c r="R13576">
        <v>9</v>
      </c>
      <c r="S13576">
        <v>3</v>
      </c>
      <c r="T13576" s="1">
        <v>44960</v>
      </c>
      <c r="U13576" s="1">
        <v>44958</v>
      </c>
      <c r="V13576">
        <v>0</v>
      </c>
    </row>
    <row r="13577" spans="1:22" x14ac:dyDescent="0.3">
      <c r="A13577" t="s">
        <v>17630</v>
      </c>
      <c r="B13577" t="s">
        <v>17628</v>
      </c>
      <c r="C13577" s="1">
        <v>45009</v>
      </c>
      <c r="D13577">
        <v>24</v>
      </c>
      <c r="E13577" t="s">
        <v>24</v>
      </c>
      <c r="F13577" t="s">
        <v>40</v>
      </c>
      <c r="G13577" t="s">
        <v>47</v>
      </c>
      <c r="H13577">
        <v>116.33</v>
      </c>
      <c r="I13577">
        <v>1</v>
      </c>
      <c r="J13577">
        <v>0</v>
      </c>
      <c r="K13577">
        <v>116.33</v>
      </c>
      <c r="L13577" t="s">
        <v>27</v>
      </c>
      <c r="M13577" t="s">
        <v>62</v>
      </c>
      <c r="N13577" t="s">
        <v>34</v>
      </c>
      <c r="O13577">
        <v>14</v>
      </c>
      <c r="P13577">
        <v>10</v>
      </c>
      <c r="Q13577" t="b">
        <v>1</v>
      </c>
      <c r="R13577">
        <v>4</v>
      </c>
      <c r="S13577">
        <v>5</v>
      </c>
      <c r="T13577" s="1">
        <v>44960</v>
      </c>
      <c r="U13577" s="1">
        <v>44958</v>
      </c>
      <c r="V13577">
        <v>1</v>
      </c>
    </row>
    <row r="13578" spans="1:22" x14ac:dyDescent="0.3">
      <c r="A13578" t="s">
        <v>17631</v>
      </c>
      <c r="B13578" t="s">
        <v>17628</v>
      </c>
      <c r="C13578" s="1">
        <v>45023</v>
      </c>
      <c r="D13578">
        <v>24</v>
      </c>
      <c r="E13578" t="s">
        <v>24</v>
      </c>
      <c r="F13578" t="s">
        <v>40</v>
      </c>
      <c r="G13578" t="s">
        <v>83</v>
      </c>
      <c r="H13578">
        <v>5630.2</v>
      </c>
      <c r="I13578">
        <v>2</v>
      </c>
      <c r="J13578">
        <v>589.39</v>
      </c>
      <c r="K13578">
        <v>10671.01</v>
      </c>
      <c r="L13578" t="s">
        <v>37</v>
      </c>
      <c r="M13578" t="s">
        <v>28</v>
      </c>
      <c r="N13578" t="s">
        <v>34</v>
      </c>
      <c r="O13578">
        <v>13</v>
      </c>
      <c r="P13578">
        <v>6</v>
      </c>
      <c r="Q13578" t="b">
        <v>1</v>
      </c>
      <c r="R13578">
        <v>7</v>
      </c>
      <c r="S13578">
        <v>5</v>
      </c>
      <c r="T13578" s="1">
        <v>44960</v>
      </c>
      <c r="U13578" s="1">
        <v>44958</v>
      </c>
      <c r="V13578">
        <v>2</v>
      </c>
    </row>
    <row r="13579" spans="1:22" x14ac:dyDescent="0.3">
      <c r="A13579" t="s">
        <v>17632</v>
      </c>
      <c r="B13579" t="s">
        <v>17628</v>
      </c>
      <c r="C13579" s="1">
        <v>45062</v>
      </c>
      <c r="D13579">
        <v>24</v>
      </c>
      <c r="E13579" t="s">
        <v>24</v>
      </c>
      <c r="F13579" t="s">
        <v>40</v>
      </c>
      <c r="G13579" t="s">
        <v>41</v>
      </c>
      <c r="H13579">
        <v>63.96</v>
      </c>
      <c r="I13579">
        <v>3</v>
      </c>
      <c r="J13579">
        <v>12.31</v>
      </c>
      <c r="K13579">
        <v>179.57</v>
      </c>
      <c r="L13579" t="s">
        <v>27</v>
      </c>
      <c r="M13579" t="s">
        <v>28</v>
      </c>
      <c r="N13579" t="s">
        <v>34</v>
      </c>
      <c r="O13579">
        <v>18</v>
      </c>
      <c r="P13579">
        <v>9</v>
      </c>
      <c r="Q13579" t="b">
        <v>1</v>
      </c>
      <c r="R13579">
        <v>8</v>
      </c>
      <c r="S13579">
        <v>4</v>
      </c>
      <c r="T13579" s="1">
        <v>44960</v>
      </c>
      <c r="U13579" s="1">
        <v>44958</v>
      </c>
      <c r="V13579">
        <v>3</v>
      </c>
    </row>
    <row r="13580" spans="1:22" x14ac:dyDescent="0.3">
      <c r="A13580" t="s">
        <v>17633</v>
      </c>
      <c r="B13580" t="s">
        <v>17628</v>
      </c>
      <c r="C13580" s="1">
        <v>45346</v>
      </c>
      <c r="D13580">
        <v>24</v>
      </c>
      <c r="E13580" t="s">
        <v>24</v>
      </c>
      <c r="F13580" t="s">
        <v>40</v>
      </c>
      <c r="G13580" t="s">
        <v>31</v>
      </c>
      <c r="H13580">
        <v>1094.25</v>
      </c>
      <c r="I13580">
        <v>2</v>
      </c>
      <c r="J13580">
        <v>0</v>
      </c>
      <c r="K13580">
        <v>2188.5</v>
      </c>
      <c r="L13580" t="s">
        <v>37</v>
      </c>
      <c r="M13580" t="s">
        <v>33</v>
      </c>
      <c r="N13580" t="s">
        <v>48</v>
      </c>
      <c r="O13580">
        <v>15</v>
      </c>
      <c r="P13580">
        <v>9</v>
      </c>
      <c r="Q13580" t="b">
        <v>1</v>
      </c>
      <c r="R13580">
        <v>15</v>
      </c>
      <c r="S13580">
        <v>4</v>
      </c>
      <c r="T13580" s="1">
        <v>44960</v>
      </c>
      <c r="U13580" s="1">
        <v>44958</v>
      </c>
      <c r="V13580">
        <v>12</v>
      </c>
    </row>
    <row r="13581" spans="1:22" x14ac:dyDescent="0.3">
      <c r="A13581" t="s">
        <v>17634</v>
      </c>
      <c r="B13581" t="s">
        <v>17635</v>
      </c>
      <c r="C13581" s="1">
        <v>44992</v>
      </c>
      <c r="D13581">
        <v>34</v>
      </c>
      <c r="E13581" t="s">
        <v>24</v>
      </c>
      <c r="F13581" t="s">
        <v>25</v>
      </c>
      <c r="G13581" t="s">
        <v>53</v>
      </c>
      <c r="H13581">
        <v>67.45</v>
      </c>
      <c r="I13581">
        <v>4</v>
      </c>
      <c r="J13581">
        <v>0</v>
      </c>
      <c r="K13581">
        <v>269.8</v>
      </c>
      <c r="L13581" t="s">
        <v>32</v>
      </c>
      <c r="M13581" t="s">
        <v>33</v>
      </c>
      <c r="N13581" t="s">
        <v>29</v>
      </c>
      <c r="O13581">
        <v>14</v>
      </c>
      <c r="P13581">
        <v>10</v>
      </c>
      <c r="Q13581" t="b">
        <v>0</v>
      </c>
      <c r="R13581">
        <v>12</v>
      </c>
      <c r="S13581">
        <v>5</v>
      </c>
      <c r="T13581" s="1">
        <v>44992</v>
      </c>
      <c r="U13581" s="1">
        <v>44986</v>
      </c>
      <c r="V13581">
        <v>0</v>
      </c>
    </row>
    <row r="13582" spans="1:22" x14ac:dyDescent="0.3">
      <c r="A13582" t="s">
        <v>17636</v>
      </c>
      <c r="B13582" t="s">
        <v>17635</v>
      </c>
      <c r="C13582" s="1">
        <v>45019</v>
      </c>
      <c r="D13582">
        <v>34</v>
      </c>
      <c r="E13582" t="s">
        <v>24</v>
      </c>
      <c r="F13582" t="s">
        <v>25</v>
      </c>
      <c r="G13582" t="s">
        <v>36</v>
      </c>
      <c r="H13582">
        <v>772.34</v>
      </c>
      <c r="I13582">
        <v>1</v>
      </c>
      <c r="J13582">
        <v>0</v>
      </c>
      <c r="K13582">
        <v>772.34</v>
      </c>
      <c r="L13582" t="s">
        <v>32</v>
      </c>
      <c r="M13582" t="s">
        <v>62</v>
      </c>
      <c r="N13582" t="s">
        <v>29</v>
      </c>
      <c r="O13582">
        <v>11</v>
      </c>
      <c r="P13582">
        <v>6</v>
      </c>
      <c r="Q13582" t="b">
        <v>1</v>
      </c>
      <c r="R13582">
        <v>3</v>
      </c>
      <c r="S13582">
        <v>3</v>
      </c>
      <c r="T13582" s="1">
        <v>44992</v>
      </c>
      <c r="U13582" s="1">
        <v>44986</v>
      </c>
      <c r="V13582">
        <v>1</v>
      </c>
    </row>
    <row r="13583" spans="1:22" x14ac:dyDescent="0.3">
      <c r="A13583" t="s">
        <v>17637</v>
      </c>
      <c r="B13583" t="s">
        <v>17638</v>
      </c>
      <c r="C13583" s="1">
        <v>44993</v>
      </c>
      <c r="D13583">
        <v>35</v>
      </c>
      <c r="E13583" t="s">
        <v>24</v>
      </c>
      <c r="F13583" t="s">
        <v>52</v>
      </c>
      <c r="G13583" t="s">
        <v>26</v>
      </c>
      <c r="H13583">
        <v>51.69</v>
      </c>
      <c r="I13583">
        <v>4</v>
      </c>
      <c r="J13583">
        <v>0</v>
      </c>
      <c r="K13583">
        <v>206.76</v>
      </c>
      <c r="L13583" t="s">
        <v>27</v>
      </c>
      <c r="M13583" t="s">
        <v>28</v>
      </c>
      <c r="N13583" t="s">
        <v>29</v>
      </c>
      <c r="O13583">
        <v>14</v>
      </c>
      <c r="P13583">
        <v>11</v>
      </c>
      <c r="Q13583" t="b">
        <v>0</v>
      </c>
      <c r="R13583">
        <v>3</v>
      </c>
      <c r="S13583">
        <v>4</v>
      </c>
      <c r="T13583" s="1">
        <v>44993</v>
      </c>
      <c r="U13583" s="1">
        <v>44986</v>
      </c>
      <c r="V13583">
        <v>0</v>
      </c>
    </row>
    <row r="13584" spans="1:22" x14ac:dyDescent="0.3">
      <c r="A13584" t="s">
        <v>17639</v>
      </c>
      <c r="B13584" t="s">
        <v>17638</v>
      </c>
      <c r="C13584" s="1">
        <v>45214</v>
      </c>
      <c r="D13584">
        <v>35</v>
      </c>
      <c r="E13584" t="s">
        <v>24</v>
      </c>
      <c r="F13584" t="s">
        <v>52</v>
      </c>
      <c r="G13584" t="s">
        <v>36</v>
      </c>
      <c r="H13584">
        <v>876.68</v>
      </c>
      <c r="I13584">
        <v>1</v>
      </c>
      <c r="J13584">
        <v>0</v>
      </c>
      <c r="K13584">
        <v>876.68</v>
      </c>
      <c r="L13584" t="s">
        <v>37</v>
      </c>
      <c r="M13584" t="s">
        <v>33</v>
      </c>
      <c r="N13584" t="s">
        <v>29</v>
      </c>
      <c r="O13584">
        <v>17</v>
      </c>
      <c r="P13584">
        <v>10</v>
      </c>
      <c r="Q13584" t="b">
        <v>1</v>
      </c>
      <c r="R13584">
        <v>5</v>
      </c>
      <c r="S13584">
        <v>5</v>
      </c>
      <c r="T13584" s="1">
        <v>44993</v>
      </c>
      <c r="U13584" s="1">
        <v>44986</v>
      </c>
      <c r="V13584">
        <v>7</v>
      </c>
    </row>
    <row r="13585" spans="1:22" x14ac:dyDescent="0.3">
      <c r="A13585" t="s">
        <v>17640</v>
      </c>
      <c r="B13585" t="s">
        <v>17638</v>
      </c>
      <c r="C13585" s="1">
        <v>45291</v>
      </c>
      <c r="D13585">
        <v>35</v>
      </c>
      <c r="E13585" t="s">
        <v>24</v>
      </c>
      <c r="F13585" t="s">
        <v>52</v>
      </c>
      <c r="G13585" t="s">
        <v>83</v>
      </c>
      <c r="H13585">
        <v>774.2</v>
      </c>
      <c r="I13585">
        <v>2</v>
      </c>
      <c r="J13585">
        <v>0</v>
      </c>
      <c r="K13585">
        <v>1548.4</v>
      </c>
      <c r="L13585" t="s">
        <v>37</v>
      </c>
      <c r="M13585" t="s">
        <v>28</v>
      </c>
      <c r="N13585" t="s">
        <v>34</v>
      </c>
      <c r="O13585">
        <v>16</v>
      </c>
      <c r="P13585">
        <v>10</v>
      </c>
      <c r="Q13585" t="b">
        <v>1</v>
      </c>
      <c r="R13585">
        <v>3</v>
      </c>
      <c r="S13585">
        <v>4</v>
      </c>
      <c r="T13585" s="1">
        <v>44993</v>
      </c>
      <c r="U13585" s="1">
        <v>44986</v>
      </c>
      <c r="V13585">
        <v>9</v>
      </c>
    </row>
    <row r="13586" spans="1:22" x14ac:dyDescent="0.3">
      <c r="A13586" t="s">
        <v>17641</v>
      </c>
      <c r="B13586" t="s">
        <v>17638</v>
      </c>
      <c r="C13586" s="1">
        <v>45296</v>
      </c>
      <c r="D13586">
        <v>35</v>
      </c>
      <c r="E13586" t="s">
        <v>24</v>
      </c>
      <c r="F13586" t="s">
        <v>52</v>
      </c>
      <c r="G13586" t="s">
        <v>43</v>
      </c>
      <c r="H13586">
        <v>39.28</v>
      </c>
      <c r="I13586">
        <v>5</v>
      </c>
      <c r="J13586">
        <v>0</v>
      </c>
      <c r="K13586">
        <v>196.4</v>
      </c>
      <c r="L13586" t="s">
        <v>27</v>
      </c>
      <c r="M13586" t="s">
        <v>62</v>
      </c>
      <c r="N13586" t="s">
        <v>34</v>
      </c>
      <c r="O13586">
        <v>10</v>
      </c>
      <c r="P13586">
        <v>7</v>
      </c>
      <c r="Q13586" t="b">
        <v>1</v>
      </c>
      <c r="R13586">
        <v>9</v>
      </c>
      <c r="S13586">
        <v>5</v>
      </c>
      <c r="T13586" s="1">
        <v>44993</v>
      </c>
      <c r="U13586" s="1">
        <v>44986</v>
      </c>
      <c r="V13586">
        <v>10</v>
      </c>
    </row>
    <row r="13587" spans="1:22" x14ac:dyDescent="0.3">
      <c r="A13587" t="s">
        <v>17642</v>
      </c>
      <c r="B13587" t="s">
        <v>17638</v>
      </c>
      <c r="C13587" s="1">
        <v>45370</v>
      </c>
      <c r="D13587">
        <v>35</v>
      </c>
      <c r="E13587" t="s">
        <v>24</v>
      </c>
      <c r="F13587" t="s">
        <v>52</v>
      </c>
      <c r="G13587" t="s">
        <v>53</v>
      </c>
      <c r="H13587">
        <v>106.99</v>
      </c>
      <c r="I13587">
        <v>2</v>
      </c>
      <c r="J13587">
        <v>0</v>
      </c>
      <c r="K13587">
        <v>213.98</v>
      </c>
      <c r="L13587" t="s">
        <v>27</v>
      </c>
      <c r="M13587" t="s">
        <v>33</v>
      </c>
      <c r="N13587" t="s">
        <v>29</v>
      </c>
      <c r="O13587">
        <v>12</v>
      </c>
      <c r="P13587">
        <v>6</v>
      </c>
      <c r="Q13587" t="b">
        <v>1</v>
      </c>
      <c r="R13587">
        <v>7</v>
      </c>
      <c r="S13587">
        <v>4</v>
      </c>
      <c r="T13587" s="1">
        <v>44993</v>
      </c>
      <c r="U13587" s="1">
        <v>44986</v>
      </c>
      <c r="V13587">
        <v>12</v>
      </c>
    </row>
    <row r="13588" spans="1:22" x14ac:dyDescent="0.3">
      <c r="A13588" t="s">
        <v>17643</v>
      </c>
      <c r="B13588" t="s">
        <v>17644</v>
      </c>
      <c r="C13588" s="1">
        <v>45028</v>
      </c>
      <c r="D13588">
        <v>40</v>
      </c>
      <c r="E13588" t="s">
        <v>61</v>
      </c>
      <c r="F13588" t="s">
        <v>40</v>
      </c>
      <c r="G13588" t="s">
        <v>31</v>
      </c>
      <c r="H13588">
        <v>700.34</v>
      </c>
      <c r="I13588">
        <v>5</v>
      </c>
      <c r="J13588">
        <v>0</v>
      </c>
      <c r="K13588">
        <v>3501.7</v>
      </c>
      <c r="L13588" t="s">
        <v>37</v>
      </c>
      <c r="M13588" t="s">
        <v>28</v>
      </c>
      <c r="N13588" t="s">
        <v>29</v>
      </c>
      <c r="O13588">
        <v>18</v>
      </c>
      <c r="P13588">
        <v>3</v>
      </c>
      <c r="Q13588" t="b">
        <v>1</v>
      </c>
      <c r="R13588">
        <v>3</v>
      </c>
      <c r="S13588">
        <v>5</v>
      </c>
      <c r="T13588" s="1">
        <v>45028</v>
      </c>
      <c r="U13588" s="1">
        <v>45017</v>
      </c>
      <c r="V13588">
        <v>0</v>
      </c>
    </row>
    <row r="13589" spans="1:22" x14ac:dyDescent="0.3">
      <c r="A13589" t="s">
        <v>17645</v>
      </c>
      <c r="B13589" t="s">
        <v>17644</v>
      </c>
      <c r="C13589" s="1">
        <v>45079</v>
      </c>
      <c r="D13589">
        <v>40</v>
      </c>
      <c r="E13589" t="s">
        <v>61</v>
      </c>
      <c r="F13589" t="s">
        <v>40</v>
      </c>
      <c r="G13589" t="s">
        <v>83</v>
      </c>
      <c r="H13589">
        <v>4923.9799999999996</v>
      </c>
      <c r="I13589">
        <v>2</v>
      </c>
      <c r="J13589">
        <v>2127.0500000000002</v>
      </c>
      <c r="K13589">
        <v>7720.91</v>
      </c>
      <c r="L13589" t="s">
        <v>37</v>
      </c>
      <c r="M13589" t="s">
        <v>56</v>
      </c>
      <c r="N13589" t="s">
        <v>48</v>
      </c>
      <c r="O13589">
        <v>15</v>
      </c>
      <c r="P13589">
        <v>9</v>
      </c>
      <c r="Q13589" t="b">
        <v>1</v>
      </c>
      <c r="R13589">
        <v>5</v>
      </c>
      <c r="S13589">
        <v>4</v>
      </c>
      <c r="T13589" s="1">
        <v>45028</v>
      </c>
      <c r="U13589" s="1">
        <v>45017</v>
      </c>
      <c r="V13589">
        <v>2</v>
      </c>
    </row>
    <row r="13590" spans="1:22" x14ac:dyDescent="0.3">
      <c r="A13590" t="s">
        <v>17646</v>
      </c>
      <c r="B13590" t="s">
        <v>17644</v>
      </c>
      <c r="C13590" s="1">
        <v>45097</v>
      </c>
      <c r="D13590">
        <v>40</v>
      </c>
      <c r="E13590" t="s">
        <v>61</v>
      </c>
      <c r="F13590" t="s">
        <v>40</v>
      </c>
      <c r="G13590" t="s">
        <v>31</v>
      </c>
      <c r="H13590">
        <v>341.41</v>
      </c>
      <c r="I13590">
        <v>1</v>
      </c>
      <c r="J13590">
        <v>0</v>
      </c>
      <c r="K13590">
        <v>341.41</v>
      </c>
      <c r="L13590" t="s">
        <v>32</v>
      </c>
      <c r="M13590" t="s">
        <v>62</v>
      </c>
      <c r="N13590" t="s">
        <v>34</v>
      </c>
      <c r="O13590">
        <v>18</v>
      </c>
      <c r="P13590">
        <v>10</v>
      </c>
      <c r="Q13590" t="b">
        <v>1</v>
      </c>
      <c r="R13590">
        <v>6</v>
      </c>
      <c r="S13590">
        <v>4</v>
      </c>
      <c r="T13590" s="1">
        <v>45028</v>
      </c>
      <c r="U13590" s="1">
        <v>45017</v>
      </c>
      <c r="V13590">
        <v>2</v>
      </c>
    </row>
    <row r="13591" spans="1:22" x14ac:dyDescent="0.3">
      <c r="A13591" t="s">
        <v>17647</v>
      </c>
      <c r="B13591" t="s">
        <v>17644</v>
      </c>
      <c r="C13591" s="1">
        <v>45142</v>
      </c>
      <c r="D13591">
        <v>40</v>
      </c>
      <c r="E13591" t="s">
        <v>61</v>
      </c>
      <c r="F13591" t="s">
        <v>40</v>
      </c>
      <c r="G13591" t="s">
        <v>43</v>
      </c>
      <c r="H13591">
        <v>38.57</v>
      </c>
      <c r="I13591">
        <v>2</v>
      </c>
      <c r="J13591">
        <v>4.1500000000000004</v>
      </c>
      <c r="K13591">
        <v>72.989999999999995</v>
      </c>
      <c r="L13591" t="s">
        <v>27</v>
      </c>
      <c r="M13591" t="s">
        <v>33</v>
      </c>
      <c r="N13591" t="s">
        <v>34</v>
      </c>
      <c r="O13591">
        <v>12</v>
      </c>
      <c r="P13591">
        <v>3</v>
      </c>
      <c r="Q13591" t="b">
        <v>1</v>
      </c>
      <c r="R13591">
        <v>4</v>
      </c>
      <c r="S13591">
        <v>5</v>
      </c>
      <c r="T13591" s="1">
        <v>45028</v>
      </c>
      <c r="U13591" s="1">
        <v>45017</v>
      </c>
      <c r="V13591">
        <v>4</v>
      </c>
    </row>
    <row r="13592" spans="1:22" x14ac:dyDescent="0.3">
      <c r="A13592" t="s">
        <v>17648</v>
      </c>
      <c r="B13592" t="s">
        <v>17644</v>
      </c>
      <c r="C13592" s="1">
        <v>45240</v>
      </c>
      <c r="D13592">
        <v>40</v>
      </c>
      <c r="E13592" t="s">
        <v>61</v>
      </c>
      <c r="F13592" t="s">
        <v>40</v>
      </c>
      <c r="G13592" t="s">
        <v>41</v>
      </c>
      <c r="H13592">
        <v>23.54</v>
      </c>
      <c r="I13592">
        <v>2</v>
      </c>
      <c r="J13592">
        <v>0</v>
      </c>
      <c r="K13592">
        <v>47.08</v>
      </c>
      <c r="L13592" t="s">
        <v>27</v>
      </c>
      <c r="M13592" t="s">
        <v>33</v>
      </c>
      <c r="N13592" t="s">
        <v>29</v>
      </c>
      <c r="O13592">
        <v>11</v>
      </c>
      <c r="P13592">
        <v>6</v>
      </c>
      <c r="Q13592" t="b">
        <v>1</v>
      </c>
      <c r="R13592">
        <v>5</v>
      </c>
      <c r="S13592">
        <v>4</v>
      </c>
      <c r="T13592" s="1">
        <v>45028</v>
      </c>
      <c r="U13592" s="1">
        <v>45017</v>
      </c>
      <c r="V13592">
        <v>7</v>
      </c>
    </row>
    <row r="13593" spans="1:22" x14ac:dyDescent="0.3">
      <c r="A13593" t="s">
        <v>17649</v>
      </c>
      <c r="B13593" t="s">
        <v>17644</v>
      </c>
      <c r="C13593" s="1">
        <v>45297</v>
      </c>
      <c r="D13593">
        <v>40</v>
      </c>
      <c r="E13593" t="s">
        <v>61</v>
      </c>
      <c r="F13593" t="s">
        <v>40</v>
      </c>
      <c r="G13593" t="s">
        <v>53</v>
      </c>
      <c r="H13593">
        <v>227.06</v>
      </c>
      <c r="I13593">
        <v>5</v>
      </c>
      <c r="J13593">
        <v>0</v>
      </c>
      <c r="K13593">
        <v>1135.3</v>
      </c>
      <c r="L13593" t="s">
        <v>37</v>
      </c>
      <c r="M13593" t="s">
        <v>33</v>
      </c>
      <c r="N13593" t="s">
        <v>34</v>
      </c>
      <c r="O13593">
        <v>12</v>
      </c>
      <c r="P13593">
        <v>9</v>
      </c>
      <c r="Q13593" t="b">
        <v>1</v>
      </c>
      <c r="R13593">
        <v>13</v>
      </c>
      <c r="S13593">
        <v>5</v>
      </c>
      <c r="T13593" s="1">
        <v>45028</v>
      </c>
      <c r="U13593" s="1">
        <v>45017</v>
      </c>
      <c r="V13593">
        <v>9</v>
      </c>
    </row>
    <row r="13594" spans="1:22" x14ac:dyDescent="0.3">
      <c r="A13594" t="s">
        <v>17650</v>
      </c>
      <c r="B13594" t="s">
        <v>17651</v>
      </c>
      <c r="C13594" s="1">
        <v>45151</v>
      </c>
      <c r="D13594">
        <v>18</v>
      </c>
      <c r="E13594" t="s">
        <v>24</v>
      </c>
      <c r="F13594" t="s">
        <v>139</v>
      </c>
      <c r="G13594" t="s">
        <v>26</v>
      </c>
      <c r="H13594">
        <v>73.3</v>
      </c>
      <c r="I13594">
        <v>3</v>
      </c>
      <c r="J13594">
        <v>0</v>
      </c>
      <c r="K13594">
        <v>219.9</v>
      </c>
      <c r="L13594" t="s">
        <v>27</v>
      </c>
      <c r="M13594" t="s">
        <v>62</v>
      </c>
      <c r="N13594" t="s">
        <v>29</v>
      </c>
      <c r="O13594">
        <v>24</v>
      </c>
      <c r="P13594">
        <v>11</v>
      </c>
      <c r="Q13594" t="b">
        <v>1</v>
      </c>
      <c r="R13594">
        <v>13</v>
      </c>
      <c r="S13594">
        <v>5</v>
      </c>
      <c r="T13594" s="1">
        <v>45151</v>
      </c>
      <c r="U13594" s="1">
        <v>45139</v>
      </c>
      <c r="V13594">
        <v>0</v>
      </c>
    </row>
    <row r="13595" spans="1:22" x14ac:dyDescent="0.3">
      <c r="A13595" t="s">
        <v>17652</v>
      </c>
      <c r="B13595" t="s">
        <v>17651</v>
      </c>
      <c r="C13595" s="1">
        <v>45258</v>
      </c>
      <c r="D13595">
        <v>18</v>
      </c>
      <c r="E13595" t="s">
        <v>24</v>
      </c>
      <c r="F13595" t="s">
        <v>139</v>
      </c>
      <c r="G13595" t="s">
        <v>83</v>
      </c>
      <c r="H13595">
        <v>1043.57</v>
      </c>
      <c r="I13595">
        <v>3</v>
      </c>
      <c r="J13595">
        <v>0</v>
      </c>
      <c r="K13595">
        <v>3130.71</v>
      </c>
      <c r="L13595" t="s">
        <v>37</v>
      </c>
      <c r="M13595" t="s">
        <v>28</v>
      </c>
      <c r="N13595" t="s">
        <v>34</v>
      </c>
      <c r="O13595">
        <v>20</v>
      </c>
      <c r="P13595">
        <v>7</v>
      </c>
      <c r="Q13595" t="b">
        <v>1</v>
      </c>
      <c r="R13595">
        <v>5</v>
      </c>
      <c r="S13595">
        <v>4</v>
      </c>
      <c r="T13595" s="1">
        <v>45151</v>
      </c>
      <c r="U13595" s="1">
        <v>45139</v>
      </c>
      <c r="V13595">
        <v>3</v>
      </c>
    </row>
    <row r="13596" spans="1:22" x14ac:dyDescent="0.3">
      <c r="A13596" t="s">
        <v>17653</v>
      </c>
      <c r="B13596" t="s">
        <v>17654</v>
      </c>
      <c r="C13596" s="1">
        <v>44950</v>
      </c>
      <c r="D13596">
        <v>42</v>
      </c>
      <c r="E13596" t="s">
        <v>61</v>
      </c>
      <c r="F13596" t="s">
        <v>25</v>
      </c>
      <c r="G13596" t="s">
        <v>47</v>
      </c>
      <c r="H13596">
        <v>164.4</v>
      </c>
      <c r="I13596">
        <v>2</v>
      </c>
      <c r="J13596">
        <v>0</v>
      </c>
      <c r="K13596">
        <v>328.8</v>
      </c>
      <c r="L13596" t="s">
        <v>32</v>
      </c>
      <c r="M13596" t="s">
        <v>33</v>
      </c>
      <c r="N13596" t="s">
        <v>34</v>
      </c>
      <c r="O13596">
        <v>18</v>
      </c>
      <c r="P13596">
        <v>10</v>
      </c>
      <c r="Q13596" t="b">
        <v>1</v>
      </c>
      <c r="R13596">
        <v>4</v>
      </c>
      <c r="S13596">
        <v>5</v>
      </c>
      <c r="T13596" s="1">
        <v>44950</v>
      </c>
      <c r="U13596" s="1">
        <v>44927</v>
      </c>
      <c r="V13596">
        <v>0</v>
      </c>
    </row>
    <row r="13597" spans="1:22" x14ac:dyDescent="0.3">
      <c r="A13597" t="s">
        <v>17655</v>
      </c>
      <c r="B13597" t="s">
        <v>17654</v>
      </c>
      <c r="C13597" s="1">
        <v>45359</v>
      </c>
      <c r="D13597">
        <v>42</v>
      </c>
      <c r="E13597" t="s">
        <v>61</v>
      </c>
      <c r="F13597" t="s">
        <v>25</v>
      </c>
      <c r="G13597" t="s">
        <v>47</v>
      </c>
      <c r="H13597">
        <v>127.15</v>
      </c>
      <c r="I13597">
        <v>3</v>
      </c>
      <c r="J13597">
        <v>37.130000000000003</v>
      </c>
      <c r="K13597">
        <v>344.32</v>
      </c>
      <c r="L13597" t="s">
        <v>32</v>
      </c>
      <c r="M13597" t="s">
        <v>28</v>
      </c>
      <c r="N13597" t="s">
        <v>29</v>
      </c>
      <c r="O13597">
        <v>21</v>
      </c>
      <c r="P13597">
        <v>10</v>
      </c>
      <c r="Q13597" t="b">
        <v>1</v>
      </c>
      <c r="R13597">
        <v>14</v>
      </c>
      <c r="S13597">
        <v>4</v>
      </c>
      <c r="T13597" s="1">
        <v>44950</v>
      </c>
      <c r="U13597" s="1">
        <v>44927</v>
      </c>
      <c r="V13597">
        <v>14</v>
      </c>
    </row>
    <row r="13598" spans="1:22" x14ac:dyDescent="0.3">
      <c r="A13598" t="s">
        <v>17656</v>
      </c>
      <c r="B13598" t="s">
        <v>17657</v>
      </c>
      <c r="C13598" s="1">
        <v>44998</v>
      </c>
      <c r="D13598">
        <v>18</v>
      </c>
      <c r="E13598" t="s">
        <v>24</v>
      </c>
      <c r="F13598" t="s">
        <v>25</v>
      </c>
      <c r="G13598" t="s">
        <v>41</v>
      </c>
      <c r="H13598">
        <v>142.66</v>
      </c>
      <c r="I13598">
        <v>1</v>
      </c>
      <c r="J13598">
        <v>0</v>
      </c>
      <c r="K13598">
        <v>142.66</v>
      </c>
      <c r="L13598" t="s">
        <v>27</v>
      </c>
      <c r="M13598" t="s">
        <v>62</v>
      </c>
      <c r="N13598" t="s">
        <v>29</v>
      </c>
      <c r="O13598">
        <v>13</v>
      </c>
      <c r="P13598">
        <v>13</v>
      </c>
      <c r="Q13598" t="b">
        <v>1</v>
      </c>
      <c r="R13598">
        <v>7</v>
      </c>
      <c r="S13598">
        <v>4</v>
      </c>
      <c r="T13598" s="1">
        <v>44998</v>
      </c>
      <c r="U13598" s="1">
        <v>44986</v>
      </c>
      <c r="V13598">
        <v>0</v>
      </c>
    </row>
    <row r="13599" spans="1:22" x14ac:dyDescent="0.3">
      <c r="A13599" t="s">
        <v>17658</v>
      </c>
      <c r="B13599" t="s">
        <v>17657</v>
      </c>
      <c r="C13599" s="1">
        <v>45138</v>
      </c>
      <c r="D13599">
        <v>18</v>
      </c>
      <c r="E13599" t="s">
        <v>24</v>
      </c>
      <c r="F13599" t="s">
        <v>25</v>
      </c>
      <c r="G13599" t="s">
        <v>53</v>
      </c>
      <c r="H13599">
        <v>131.35</v>
      </c>
      <c r="I13599">
        <v>1</v>
      </c>
      <c r="J13599">
        <v>23.42</v>
      </c>
      <c r="K13599">
        <v>107.93</v>
      </c>
      <c r="L13599" t="s">
        <v>27</v>
      </c>
      <c r="M13599" t="s">
        <v>33</v>
      </c>
      <c r="N13599" t="s">
        <v>34</v>
      </c>
      <c r="O13599">
        <v>16</v>
      </c>
      <c r="P13599">
        <v>8</v>
      </c>
      <c r="Q13599" t="b">
        <v>1</v>
      </c>
      <c r="R13599">
        <v>4</v>
      </c>
      <c r="S13599">
        <v>3</v>
      </c>
      <c r="T13599" s="1">
        <v>44998</v>
      </c>
      <c r="U13599" s="1">
        <v>44986</v>
      </c>
      <c r="V13599">
        <v>4</v>
      </c>
    </row>
    <row r="13600" spans="1:22" x14ac:dyDescent="0.3">
      <c r="A13600" t="s">
        <v>17659</v>
      </c>
      <c r="B13600" t="s">
        <v>17657</v>
      </c>
      <c r="C13600" s="1">
        <v>45176</v>
      </c>
      <c r="D13600">
        <v>18</v>
      </c>
      <c r="E13600" t="s">
        <v>24</v>
      </c>
      <c r="F13600" t="s">
        <v>25</v>
      </c>
      <c r="G13600" t="s">
        <v>53</v>
      </c>
      <c r="H13600">
        <v>64.78</v>
      </c>
      <c r="I13600">
        <v>4</v>
      </c>
      <c r="J13600">
        <v>0</v>
      </c>
      <c r="K13600">
        <v>259.12</v>
      </c>
      <c r="L13600" t="s">
        <v>32</v>
      </c>
      <c r="M13600" t="s">
        <v>62</v>
      </c>
      <c r="N13600" t="s">
        <v>34</v>
      </c>
      <c r="O13600">
        <v>14</v>
      </c>
      <c r="P13600">
        <v>11</v>
      </c>
      <c r="Q13600" t="b">
        <v>1</v>
      </c>
      <c r="R13600">
        <v>3</v>
      </c>
      <c r="S13600">
        <v>3</v>
      </c>
      <c r="T13600" s="1">
        <v>44998</v>
      </c>
      <c r="U13600" s="1">
        <v>44986</v>
      </c>
      <c r="V13600">
        <v>6</v>
      </c>
    </row>
    <row r="13601" spans="1:22" x14ac:dyDescent="0.3">
      <c r="A13601" t="s">
        <v>17660</v>
      </c>
      <c r="B13601" t="s">
        <v>17661</v>
      </c>
      <c r="C13601" s="1">
        <v>44932</v>
      </c>
      <c r="D13601">
        <v>27</v>
      </c>
      <c r="E13601" t="s">
        <v>61</v>
      </c>
      <c r="F13601" t="s">
        <v>40</v>
      </c>
      <c r="G13601" t="s">
        <v>43</v>
      </c>
      <c r="H13601">
        <v>242.82</v>
      </c>
      <c r="I13601">
        <v>4</v>
      </c>
      <c r="J13601">
        <v>0</v>
      </c>
      <c r="K13601">
        <v>971.28</v>
      </c>
      <c r="L13601" t="s">
        <v>37</v>
      </c>
      <c r="M13601" t="s">
        <v>28</v>
      </c>
      <c r="N13601" t="s">
        <v>29</v>
      </c>
      <c r="O13601">
        <v>20</v>
      </c>
      <c r="P13601">
        <v>9</v>
      </c>
      <c r="Q13601" t="b">
        <v>1</v>
      </c>
      <c r="R13601">
        <v>1</v>
      </c>
      <c r="S13601">
        <v>4</v>
      </c>
      <c r="T13601" s="1">
        <v>44932</v>
      </c>
      <c r="U13601" s="1">
        <v>44927</v>
      </c>
      <c r="V13601">
        <v>0</v>
      </c>
    </row>
    <row r="13602" spans="1:22" x14ac:dyDescent="0.3">
      <c r="A13602" t="s">
        <v>17662</v>
      </c>
      <c r="B13602" t="s">
        <v>17661</v>
      </c>
      <c r="C13602" s="1">
        <v>44943</v>
      </c>
      <c r="D13602">
        <v>27</v>
      </c>
      <c r="E13602" t="s">
        <v>61</v>
      </c>
      <c r="F13602" t="s">
        <v>40</v>
      </c>
      <c r="G13602" t="s">
        <v>36</v>
      </c>
      <c r="H13602">
        <v>235.21</v>
      </c>
      <c r="I13602">
        <v>4</v>
      </c>
      <c r="J13602">
        <v>0</v>
      </c>
      <c r="K13602">
        <v>940.84</v>
      </c>
      <c r="L13602" t="s">
        <v>37</v>
      </c>
      <c r="M13602" t="s">
        <v>67</v>
      </c>
      <c r="N13602" t="s">
        <v>29</v>
      </c>
      <c r="O13602">
        <v>9</v>
      </c>
      <c r="P13602">
        <v>8</v>
      </c>
      <c r="Q13602" t="b">
        <v>1</v>
      </c>
      <c r="R13602">
        <v>9</v>
      </c>
      <c r="S13602">
        <v>5</v>
      </c>
      <c r="T13602" s="1">
        <v>44932</v>
      </c>
      <c r="U13602" s="1">
        <v>44927</v>
      </c>
      <c r="V13602">
        <v>0</v>
      </c>
    </row>
    <row r="13603" spans="1:22" x14ac:dyDescent="0.3">
      <c r="A13603" t="s">
        <v>17663</v>
      </c>
      <c r="B13603" t="s">
        <v>17661</v>
      </c>
      <c r="C13603" s="1">
        <v>45358</v>
      </c>
      <c r="D13603">
        <v>27</v>
      </c>
      <c r="E13603" t="s">
        <v>61</v>
      </c>
      <c r="F13603" t="s">
        <v>40</v>
      </c>
      <c r="G13603" t="s">
        <v>31</v>
      </c>
      <c r="H13603">
        <v>1125.32</v>
      </c>
      <c r="I13603">
        <v>4</v>
      </c>
      <c r="J13603">
        <v>822.01</v>
      </c>
      <c r="K13603">
        <v>3679.27</v>
      </c>
      <c r="L13603" t="s">
        <v>37</v>
      </c>
      <c r="M13603" t="s">
        <v>62</v>
      </c>
      <c r="N13603" t="s">
        <v>48</v>
      </c>
      <c r="O13603">
        <v>17</v>
      </c>
      <c r="P13603">
        <v>8</v>
      </c>
      <c r="Q13603" t="b">
        <v>1</v>
      </c>
      <c r="R13603">
        <v>16</v>
      </c>
      <c r="S13603">
        <v>2</v>
      </c>
      <c r="T13603" s="1">
        <v>44932</v>
      </c>
      <c r="U13603" s="1">
        <v>44927</v>
      </c>
      <c r="V13603">
        <v>14</v>
      </c>
    </row>
    <row r="13604" spans="1:22" x14ac:dyDescent="0.3">
      <c r="A13604" t="s">
        <v>17664</v>
      </c>
      <c r="B13604" t="s">
        <v>17661</v>
      </c>
      <c r="C13604" s="1">
        <v>45359</v>
      </c>
      <c r="D13604">
        <v>27</v>
      </c>
      <c r="E13604" t="s">
        <v>61</v>
      </c>
      <c r="F13604" t="s">
        <v>40</v>
      </c>
      <c r="G13604" t="s">
        <v>53</v>
      </c>
      <c r="H13604">
        <v>63.43</v>
      </c>
      <c r="I13604">
        <v>3</v>
      </c>
      <c r="J13604">
        <v>0</v>
      </c>
      <c r="K13604">
        <v>190.29</v>
      </c>
      <c r="L13604" t="s">
        <v>27</v>
      </c>
      <c r="M13604" t="s">
        <v>62</v>
      </c>
      <c r="N13604" t="s">
        <v>34</v>
      </c>
      <c r="O13604">
        <v>14</v>
      </c>
      <c r="P13604">
        <v>12</v>
      </c>
      <c r="Q13604" t="b">
        <v>1</v>
      </c>
      <c r="R13604">
        <v>5</v>
      </c>
      <c r="S13604">
        <v>2</v>
      </c>
      <c r="T13604" s="1">
        <v>44932</v>
      </c>
      <c r="U13604" s="1">
        <v>44927</v>
      </c>
      <c r="V13604">
        <v>14</v>
      </c>
    </row>
    <row r="13605" spans="1:22" x14ac:dyDescent="0.3">
      <c r="A13605" t="s">
        <v>17665</v>
      </c>
      <c r="B13605" t="s">
        <v>17666</v>
      </c>
      <c r="C13605" s="1">
        <v>44945</v>
      </c>
      <c r="D13605">
        <v>29</v>
      </c>
      <c r="E13605" t="s">
        <v>61</v>
      </c>
      <c r="F13605" t="s">
        <v>139</v>
      </c>
      <c r="G13605" t="s">
        <v>43</v>
      </c>
      <c r="H13605">
        <v>102.1</v>
      </c>
      <c r="I13605">
        <v>5</v>
      </c>
      <c r="J13605">
        <v>0</v>
      </c>
      <c r="K13605">
        <v>510.5</v>
      </c>
      <c r="L13605" t="s">
        <v>32</v>
      </c>
      <c r="M13605" t="s">
        <v>56</v>
      </c>
      <c r="N13605" t="s">
        <v>34</v>
      </c>
      <c r="O13605">
        <v>14</v>
      </c>
      <c r="P13605">
        <v>11</v>
      </c>
      <c r="Q13605" t="b">
        <v>0</v>
      </c>
      <c r="R13605">
        <v>5</v>
      </c>
      <c r="S13605">
        <v>2</v>
      </c>
      <c r="T13605" s="1">
        <v>44945</v>
      </c>
      <c r="U13605" s="1">
        <v>44927</v>
      </c>
      <c r="V13605">
        <v>0</v>
      </c>
    </row>
    <row r="13606" spans="1:22" x14ac:dyDescent="0.3">
      <c r="A13606" t="s">
        <v>17667</v>
      </c>
      <c r="B13606" t="s">
        <v>17666</v>
      </c>
      <c r="C13606" s="1">
        <v>44957</v>
      </c>
      <c r="D13606">
        <v>29</v>
      </c>
      <c r="E13606" t="s">
        <v>61</v>
      </c>
      <c r="F13606" t="s">
        <v>139</v>
      </c>
      <c r="G13606" t="s">
        <v>47</v>
      </c>
      <c r="H13606">
        <v>220.36</v>
      </c>
      <c r="I13606">
        <v>5</v>
      </c>
      <c r="J13606">
        <v>58.64</v>
      </c>
      <c r="K13606">
        <v>1043.1600000000001</v>
      </c>
      <c r="L13606" t="s">
        <v>37</v>
      </c>
      <c r="M13606" t="s">
        <v>62</v>
      </c>
      <c r="N13606" t="s">
        <v>48</v>
      </c>
      <c r="O13606">
        <v>14</v>
      </c>
      <c r="P13606">
        <v>16</v>
      </c>
      <c r="Q13606" t="b">
        <v>1</v>
      </c>
      <c r="R13606">
        <v>8</v>
      </c>
      <c r="S13606">
        <v>4</v>
      </c>
      <c r="T13606" s="1">
        <v>44945</v>
      </c>
      <c r="U13606" s="1">
        <v>44927</v>
      </c>
      <c r="V13606">
        <v>0</v>
      </c>
    </row>
    <row r="13607" spans="1:22" x14ac:dyDescent="0.3">
      <c r="A13607" t="s">
        <v>17668</v>
      </c>
      <c r="B13607" t="s">
        <v>17666</v>
      </c>
      <c r="C13607" s="1">
        <v>45317</v>
      </c>
      <c r="D13607">
        <v>29</v>
      </c>
      <c r="E13607" t="s">
        <v>61</v>
      </c>
      <c r="F13607" t="s">
        <v>139</v>
      </c>
      <c r="G13607" t="s">
        <v>41</v>
      </c>
      <c r="H13607">
        <v>17.62</v>
      </c>
      <c r="I13607">
        <v>1</v>
      </c>
      <c r="J13607">
        <v>0</v>
      </c>
      <c r="K13607">
        <v>17.62</v>
      </c>
      <c r="L13607" t="s">
        <v>27</v>
      </c>
      <c r="M13607" t="s">
        <v>33</v>
      </c>
      <c r="N13607" t="s">
        <v>34</v>
      </c>
      <c r="O13607">
        <v>9</v>
      </c>
      <c r="P13607">
        <v>10</v>
      </c>
      <c r="Q13607" t="b">
        <v>1</v>
      </c>
      <c r="R13607">
        <v>5</v>
      </c>
      <c r="S13607">
        <v>1</v>
      </c>
      <c r="T13607" s="1">
        <v>44945</v>
      </c>
      <c r="U13607" s="1">
        <v>44927</v>
      </c>
      <c r="V13607">
        <v>12</v>
      </c>
    </row>
    <row r="13608" spans="1:22" x14ac:dyDescent="0.3">
      <c r="A13608" t="s">
        <v>17669</v>
      </c>
      <c r="B13608" t="s">
        <v>17670</v>
      </c>
      <c r="C13608" s="1">
        <v>45206</v>
      </c>
      <c r="D13608">
        <v>42</v>
      </c>
      <c r="E13608" t="s">
        <v>24</v>
      </c>
      <c r="F13608" t="s">
        <v>124</v>
      </c>
      <c r="G13608" t="s">
        <v>26</v>
      </c>
      <c r="H13608">
        <v>84.83</v>
      </c>
      <c r="I13608">
        <v>5</v>
      </c>
      <c r="J13608">
        <v>0</v>
      </c>
      <c r="K13608">
        <v>424.15</v>
      </c>
      <c r="L13608" t="s">
        <v>32</v>
      </c>
      <c r="M13608" t="s">
        <v>28</v>
      </c>
      <c r="N13608" t="s">
        <v>29</v>
      </c>
      <c r="O13608">
        <v>12</v>
      </c>
      <c r="P13608">
        <v>12</v>
      </c>
      <c r="Q13608" t="b">
        <v>1</v>
      </c>
      <c r="R13608">
        <v>3</v>
      </c>
      <c r="S13608">
        <v>5</v>
      </c>
      <c r="T13608" s="1">
        <v>45206</v>
      </c>
      <c r="U13608" s="1">
        <v>45200</v>
      </c>
      <c r="V13608">
        <v>0</v>
      </c>
    </row>
    <row r="13609" spans="1:22" x14ac:dyDescent="0.3">
      <c r="A13609" t="s">
        <v>17671</v>
      </c>
      <c r="B13609" t="s">
        <v>17670</v>
      </c>
      <c r="C13609" s="1">
        <v>45242</v>
      </c>
      <c r="D13609">
        <v>42</v>
      </c>
      <c r="E13609" t="s">
        <v>24</v>
      </c>
      <c r="F13609" t="s">
        <v>124</v>
      </c>
      <c r="G13609" t="s">
        <v>47</v>
      </c>
      <c r="H13609">
        <v>144.99</v>
      </c>
      <c r="I13609">
        <v>5</v>
      </c>
      <c r="J13609">
        <v>0</v>
      </c>
      <c r="K13609">
        <v>724.95</v>
      </c>
      <c r="L13609" t="s">
        <v>32</v>
      </c>
      <c r="M13609" t="s">
        <v>28</v>
      </c>
      <c r="N13609" t="s">
        <v>48</v>
      </c>
      <c r="O13609">
        <v>14</v>
      </c>
      <c r="P13609">
        <v>10</v>
      </c>
      <c r="Q13609" t="b">
        <v>1</v>
      </c>
      <c r="R13609">
        <v>13</v>
      </c>
      <c r="S13609">
        <v>4</v>
      </c>
      <c r="T13609" s="1">
        <v>45206</v>
      </c>
      <c r="U13609" s="1">
        <v>45200</v>
      </c>
      <c r="V13609">
        <v>1</v>
      </c>
    </row>
    <row r="13610" spans="1:22" x14ac:dyDescent="0.3">
      <c r="A13610" t="s">
        <v>17672</v>
      </c>
      <c r="B13610" t="s">
        <v>17670</v>
      </c>
      <c r="C13610" s="1">
        <v>45264</v>
      </c>
      <c r="D13610">
        <v>42</v>
      </c>
      <c r="E13610" t="s">
        <v>24</v>
      </c>
      <c r="F13610" t="s">
        <v>124</v>
      </c>
      <c r="G13610" t="s">
        <v>83</v>
      </c>
      <c r="H13610">
        <v>2289.2199999999998</v>
      </c>
      <c r="I13610">
        <v>3</v>
      </c>
      <c r="J13610">
        <v>0</v>
      </c>
      <c r="K13610">
        <v>6867.66</v>
      </c>
      <c r="L13610" t="s">
        <v>37</v>
      </c>
      <c r="M13610" t="s">
        <v>62</v>
      </c>
      <c r="N13610" t="s">
        <v>34</v>
      </c>
      <c r="O13610">
        <v>15</v>
      </c>
      <c r="P13610">
        <v>7</v>
      </c>
      <c r="Q13610" t="b">
        <v>1</v>
      </c>
      <c r="R13610">
        <v>4</v>
      </c>
      <c r="S13610">
        <v>5</v>
      </c>
      <c r="T13610" s="1">
        <v>45206</v>
      </c>
      <c r="U13610" s="1">
        <v>45200</v>
      </c>
      <c r="V13610">
        <v>2</v>
      </c>
    </row>
    <row r="13611" spans="1:22" x14ac:dyDescent="0.3">
      <c r="A13611" t="s">
        <v>17673</v>
      </c>
      <c r="B13611" t="s">
        <v>17674</v>
      </c>
      <c r="C13611" s="1">
        <v>44945</v>
      </c>
      <c r="D13611">
        <v>35</v>
      </c>
      <c r="E13611" t="s">
        <v>61</v>
      </c>
      <c r="F13611" t="s">
        <v>25</v>
      </c>
      <c r="G13611" t="s">
        <v>36</v>
      </c>
      <c r="H13611">
        <v>435.32</v>
      </c>
      <c r="I13611">
        <v>3</v>
      </c>
      <c r="J13611">
        <v>76.709999999999994</v>
      </c>
      <c r="K13611">
        <v>1229.25</v>
      </c>
      <c r="L13611" t="s">
        <v>37</v>
      </c>
      <c r="M13611" t="s">
        <v>62</v>
      </c>
      <c r="N13611" t="s">
        <v>29</v>
      </c>
      <c r="O13611">
        <v>12</v>
      </c>
      <c r="P13611">
        <v>9</v>
      </c>
      <c r="Q13611" t="b">
        <v>0</v>
      </c>
      <c r="R13611">
        <v>4</v>
      </c>
      <c r="S13611">
        <v>4</v>
      </c>
      <c r="T13611" s="1">
        <v>44945</v>
      </c>
      <c r="U13611" s="1">
        <v>44927</v>
      </c>
      <c r="V13611">
        <v>0</v>
      </c>
    </row>
    <row r="13612" spans="1:22" x14ac:dyDescent="0.3">
      <c r="A13612" t="s">
        <v>17675</v>
      </c>
      <c r="B13612" t="s">
        <v>17674</v>
      </c>
      <c r="C13612" s="1">
        <v>44970</v>
      </c>
      <c r="D13612">
        <v>35</v>
      </c>
      <c r="E13612" t="s">
        <v>61</v>
      </c>
      <c r="F13612" t="s">
        <v>25</v>
      </c>
      <c r="G13612" t="s">
        <v>31</v>
      </c>
      <c r="H13612">
        <v>527.89</v>
      </c>
      <c r="I13612">
        <v>3</v>
      </c>
      <c r="J13612">
        <v>299.88</v>
      </c>
      <c r="K13612">
        <v>1283.79</v>
      </c>
      <c r="L13612" t="s">
        <v>37</v>
      </c>
      <c r="M13612" t="s">
        <v>56</v>
      </c>
      <c r="N13612" t="s">
        <v>34</v>
      </c>
      <c r="O13612">
        <v>10</v>
      </c>
      <c r="P13612">
        <v>6</v>
      </c>
      <c r="Q13612" t="b">
        <v>1</v>
      </c>
      <c r="R13612">
        <v>8</v>
      </c>
      <c r="S13612">
        <v>4</v>
      </c>
      <c r="T13612" s="1">
        <v>44945</v>
      </c>
      <c r="U13612" s="1">
        <v>44927</v>
      </c>
      <c r="V13612">
        <v>1</v>
      </c>
    </row>
    <row r="13613" spans="1:22" x14ac:dyDescent="0.3">
      <c r="A13613" t="s">
        <v>17676</v>
      </c>
      <c r="B13613" t="s">
        <v>17674</v>
      </c>
      <c r="C13613" s="1">
        <v>45078</v>
      </c>
      <c r="D13613">
        <v>35</v>
      </c>
      <c r="E13613" t="s">
        <v>61</v>
      </c>
      <c r="F13613" t="s">
        <v>25</v>
      </c>
      <c r="G13613" t="s">
        <v>26</v>
      </c>
      <c r="H13613">
        <v>20.94</v>
      </c>
      <c r="I13613">
        <v>4</v>
      </c>
      <c r="J13613">
        <v>0</v>
      </c>
      <c r="K13613">
        <v>83.76</v>
      </c>
      <c r="L13613" t="s">
        <v>27</v>
      </c>
      <c r="M13613" t="s">
        <v>33</v>
      </c>
      <c r="N13613" t="s">
        <v>29</v>
      </c>
      <c r="O13613">
        <v>12</v>
      </c>
      <c r="P13613">
        <v>6</v>
      </c>
      <c r="Q13613" t="b">
        <v>1</v>
      </c>
      <c r="R13613">
        <v>11</v>
      </c>
      <c r="S13613">
        <v>4</v>
      </c>
      <c r="T13613" s="1">
        <v>44945</v>
      </c>
      <c r="U13613" s="1">
        <v>44927</v>
      </c>
      <c r="V13613">
        <v>5</v>
      </c>
    </row>
    <row r="13614" spans="1:22" x14ac:dyDescent="0.3">
      <c r="A13614" t="s">
        <v>17677</v>
      </c>
      <c r="B13614" t="s">
        <v>17674</v>
      </c>
      <c r="C13614" s="1">
        <v>45141</v>
      </c>
      <c r="D13614">
        <v>35</v>
      </c>
      <c r="E13614" t="s">
        <v>61</v>
      </c>
      <c r="F13614" t="s">
        <v>25</v>
      </c>
      <c r="G13614" t="s">
        <v>83</v>
      </c>
      <c r="H13614">
        <v>3362.44</v>
      </c>
      <c r="I13614">
        <v>3</v>
      </c>
      <c r="J13614">
        <v>0</v>
      </c>
      <c r="K13614">
        <v>10087.32</v>
      </c>
      <c r="L13614" t="s">
        <v>37</v>
      </c>
      <c r="M13614" t="s">
        <v>28</v>
      </c>
      <c r="N13614" t="s">
        <v>29</v>
      </c>
      <c r="O13614">
        <v>15</v>
      </c>
      <c r="P13614">
        <v>13</v>
      </c>
      <c r="Q13614" t="b">
        <v>1</v>
      </c>
      <c r="R13614">
        <v>5</v>
      </c>
      <c r="S13614">
        <v>2</v>
      </c>
      <c r="T13614" s="1">
        <v>44945</v>
      </c>
      <c r="U13614" s="1">
        <v>44927</v>
      </c>
      <c r="V13614">
        <v>7</v>
      </c>
    </row>
    <row r="13615" spans="1:22" x14ac:dyDescent="0.3">
      <c r="A13615" t="s">
        <v>17678</v>
      </c>
      <c r="B13615" t="s">
        <v>17674</v>
      </c>
      <c r="C13615" s="1">
        <v>45148</v>
      </c>
      <c r="D13615">
        <v>35</v>
      </c>
      <c r="E13615" t="s">
        <v>61</v>
      </c>
      <c r="F13615" t="s">
        <v>25</v>
      </c>
      <c r="G13615" t="s">
        <v>31</v>
      </c>
      <c r="H13615">
        <v>658.68</v>
      </c>
      <c r="I13615">
        <v>5</v>
      </c>
      <c r="J13615">
        <v>0</v>
      </c>
      <c r="K13615">
        <v>3293.4</v>
      </c>
      <c r="L13615" t="s">
        <v>37</v>
      </c>
      <c r="M13615" t="s">
        <v>62</v>
      </c>
      <c r="N13615" t="s">
        <v>29</v>
      </c>
      <c r="O13615">
        <v>11</v>
      </c>
      <c r="P13615">
        <v>11</v>
      </c>
      <c r="Q13615" t="b">
        <v>1</v>
      </c>
      <c r="R13615">
        <v>9</v>
      </c>
      <c r="S13615">
        <v>5</v>
      </c>
      <c r="T13615" s="1">
        <v>44945</v>
      </c>
      <c r="U13615" s="1">
        <v>44927</v>
      </c>
      <c r="V13615">
        <v>7</v>
      </c>
    </row>
    <row r="13616" spans="1:22" x14ac:dyDescent="0.3">
      <c r="A13616" t="s">
        <v>17679</v>
      </c>
      <c r="B13616" t="s">
        <v>17674</v>
      </c>
      <c r="C13616" s="1">
        <v>45150</v>
      </c>
      <c r="D13616">
        <v>35</v>
      </c>
      <c r="E13616" t="s">
        <v>61</v>
      </c>
      <c r="F13616" t="s">
        <v>25</v>
      </c>
      <c r="G13616" t="s">
        <v>47</v>
      </c>
      <c r="H13616">
        <v>208.04</v>
      </c>
      <c r="I13616">
        <v>5</v>
      </c>
      <c r="J13616">
        <v>158.27000000000001</v>
      </c>
      <c r="K13616">
        <v>881.93</v>
      </c>
      <c r="L13616" t="s">
        <v>37</v>
      </c>
      <c r="M13616" t="s">
        <v>28</v>
      </c>
      <c r="N13616" t="s">
        <v>29</v>
      </c>
      <c r="O13616">
        <v>14</v>
      </c>
      <c r="P13616">
        <v>14</v>
      </c>
      <c r="Q13616" t="b">
        <v>1</v>
      </c>
      <c r="R13616">
        <v>6</v>
      </c>
      <c r="S13616">
        <v>3</v>
      </c>
      <c r="T13616" s="1">
        <v>44945</v>
      </c>
      <c r="U13616" s="1">
        <v>44927</v>
      </c>
      <c r="V13616">
        <v>7</v>
      </c>
    </row>
    <row r="13617" spans="1:22" x14ac:dyDescent="0.3">
      <c r="A13617" t="s">
        <v>17680</v>
      </c>
      <c r="B13617" t="s">
        <v>17674</v>
      </c>
      <c r="C13617" s="1">
        <v>45156</v>
      </c>
      <c r="D13617">
        <v>35</v>
      </c>
      <c r="E13617" t="s">
        <v>61</v>
      </c>
      <c r="F13617" t="s">
        <v>25</v>
      </c>
      <c r="G13617" t="s">
        <v>47</v>
      </c>
      <c r="H13617">
        <v>394.15</v>
      </c>
      <c r="I13617">
        <v>5</v>
      </c>
      <c r="J13617">
        <v>158.30000000000001</v>
      </c>
      <c r="K13617">
        <v>1812.45</v>
      </c>
      <c r="L13617" t="s">
        <v>37</v>
      </c>
      <c r="M13617" t="s">
        <v>33</v>
      </c>
      <c r="N13617" t="s">
        <v>34</v>
      </c>
      <c r="O13617">
        <v>14</v>
      </c>
      <c r="P13617">
        <v>6</v>
      </c>
      <c r="Q13617" t="b">
        <v>1</v>
      </c>
      <c r="R13617">
        <v>4</v>
      </c>
      <c r="S13617">
        <v>5</v>
      </c>
      <c r="T13617" s="1">
        <v>44945</v>
      </c>
      <c r="U13617" s="1">
        <v>44927</v>
      </c>
      <c r="V13617">
        <v>7</v>
      </c>
    </row>
    <row r="13618" spans="1:22" x14ac:dyDescent="0.3">
      <c r="A13618" t="s">
        <v>17681</v>
      </c>
      <c r="B13618" t="s">
        <v>17674</v>
      </c>
      <c r="C13618" s="1">
        <v>45174</v>
      </c>
      <c r="D13618">
        <v>35</v>
      </c>
      <c r="E13618" t="s">
        <v>61</v>
      </c>
      <c r="F13618" t="s">
        <v>25</v>
      </c>
      <c r="G13618" t="s">
        <v>83</v>
      </c>
      <c r="H13618">
        <v>876.54</v>
      </c>
      <c r="I13618">
        <v>5</v>
      </c>
      <c r="J13618">
        <v>0</v>
      </c>
      <c r="K13618">
        <v>4382.7</v>
      </c>
      <c r="L13618" t="s">
        <v>37</v>
      </c>
      <c r="M13618" t="s">
        <v>28</v>
      </c>
      <c r="N13618" t="s">
        <v>29</v>
      </c>
      <c r="O13618">
        <v>20</v>
      </c>
      <c r="P13618">
        <v>11</v>
      </c>
      <c r="Q13618" t="b">
        <v>1</v>
      </c>
      <c r="R13618">
        <v>6</v>
      </c>
      <c r="S13618">
        <v>4</v>
      </c>
      <c r="T13618" s="1">
        <v>44945</v>
      </c>
      <c r="U13618" s="1">
        <v>44927</v>
      </c>
      <c r="V13618">
        <v>8</v>
      </c>
    </row>
    <row r="13619" spans="1:22" x14ac:dyDescent="0.3">
      <c r="A13619" t="s">
        <v>17682</v>
      </c>
      <c r="B13619" t="s">
        <v>17674</v>
      </c>
      <c r="C13619" s="1">
        <v>45369</v>
      </c>
      <c r="D13619">
        <v>35</v>
      </c>
      <c r="E13619" t="s">
        <v>61</v>
      </c>
      <c r="F13619" t="s">
        <v>25</v>
      </c>
      <c r="G13619" t="s">
        <v>41</v>
      </c>
      <c r="H13619">
        <v>47.13</v>
      </c>
      <c r="I13619">
        <v>2</v>
      </c>
      <c r="J13619">
        <v>9.94</v>
      </c>
      <c r="K13619">
        <v>84.32</v>
      </c>
      <c r="L13619" t="s">
        <v>27</v>
      </c>
      <c r="M13619" t="s">
        <v>62</v>
      </c>
      <c r="N13619" t="s">
        <v>29</v>
      </c>
      <c r="O13619">
        <v>20</v>
      </c>
      <c r="P13619">
        <v>9</v>
      </c>
      <c r="Q13619" t="b">
        <v>1</v>
      </c>
      <c r="R13619">
        <v>9</v>
      </c>
      <c r="S13619">
        <v>5</v>
      </c>
      <c r="T13619" s="1">
        <v>44945</v>
      </c>
      <c r="U13619" s="1">
        <v>44927</v>
      </c>
      <c r="V13619">
        <v>14</v>
      </c>
    </row>
    <row r="13620" spans="1:22" x14ac:dyDescent="0.3">
      <c r="A13620" t="s">
        <v>17683</v>
      </c>
      <c r="B13620" t="s">
        <v>17684</v>
      </c>
      <c r="C13620" s="1">
        <v>45010</v>
      </c>
      <c r="D13620">
        <v>18</v>
      </c>
      <c r="E13620" t="s">
        <v>61</v>
      </c>
      <c r="F13620" t="s">
        <v>118</v>
      </c>
      <c r="G13620" t="s">
        <v>53</v>
      </c>
      <c r="H13620">
        <v>996.51</v>
      </c>
      <c r="I13620">
        <v>2</v>
      </c>
      <c r="J13620">
        <v>229.35</v>
      </c>
      <c r="K13620">
        <v>1763.67</v>
      </c>
      <c r="L13620" t="s">
        <v>37</v>
      </c>
      <c r="M13620" t="s">
        <v>62</v>
      </c>
      <c r="N13620" t="s">
        <v>29</v>
      </c>
      <c r="O13620">
        <v>16</v>
      </c>
      <c r="P13620">
        <v>6</v>
      </c>
      <c r="Q13620" t="b">
        <v>1</v>
      </c>
      <c r="R13620">
        <v>3</v>
      </c>
      <c r="S13620">
        <v>4</v>
      </c>
      <c r="T13620" s="1">
        <v>45010</v>
      </c>
      <c r="U13620" s="1">
        <v>44986</v>
      </c>
      <c r="V13620">
        <v>0</v>
      </c>
    </row>
    <row r="13621" spans="1:22" x14ac:dyDescent="0.3">
      <c r="A13621" t="s">
        <v>17685</v>
      </c>
      <c r="B13621" t="s">
        <v>17686</v>
      </c>
      <c r="C13621" s="1">
        <v>45289</v>
      </c>
      <c r="D13621">
        <v>23</v>
      </c>
      <c r="E13621" t="s">
        <v>61</v>
      </c>
      <c r="F13621" t="s">
        <v>40</v>
      </c>
      <c r="G13621" t="s">
        <v>53</v>
      </c>
      <c r="H13621">
        <v>334.23</v>
      </c>
      <c r="I13621">
        <v>5</v>
      </c>
      <c r="J13621">
        <v>247.14</v>
      </c>
      <c r="K13621">
        <v>1424.01</v>
      </c>
      <c r="L13621" t="s">
        <v>37</v>
      </c>
      <c r="M13621" t="s">
        <v>33</v>
      </c>
      <c r="N13621" t="s">
        <v>34</v>
      </c>
      <c r="O13621">
        <v>13</v>
      </c>
      <c r="P13621">
        <v>10</v>
      </c>
      <c r="Q13621" t="b">
        <v>0</v>
      </c>
      <c r="R13621">
        <v>4</v>
      </c>
      <c r="S13621">
        <v>5</v>
      </c>
      <c r="T13621" s="1">
        <v>45289</v>
      </c>
      <c r="U13621" s="1">
        <v>45261</v>
      </c>
      <c r="V13621">
        <v>0</v>
      </c>
    </row>
    <row r="13622" spans="1:22" x14ac:dyDescent="0.3">
      <c r="A13622" t="s">
        <v>17687</v>
      </c>
      <c r="B13622" t="s">
        <v>17688</v>
      </c>
      <c r="C13622" s="1">
        <v>45194</v>
      </c>
      <c r="D13622">
        <v>37</v>
      </c>
      <c r="E13622" t="s">
        <v>61</v>
      </c>
      <c r="F13622" t="s">
        <v>234</v>
      </c>
      <c r="G13622" t="s">
        <v>53</v>
      </c>
      <c r="H13622">
        <v>152.41999999999999</v>
      </c>
      <c r="I13622">
        <v>5</v>
      </c>
      <c r="J13622">
        <v>0</v>
      </c>
      <c r="K13622">
        <v>762.1</v>
      </c>
      <c r="L13622" t="s">
        <v>32</v>
      </c>
      <c r="M13622" t="s">
        <v>62</v>
      </c>
      <c r="N13622" t="s">
        <v>34</v>
      </c>
      <c r="O13622">
        <v>11</v>
      </c>
      <c r="P13622">
        <v>8</v>
      </c>
      <c r="Q13622" t="b">
        <v>1</v>
      </c>
      <c r="R13622">
        <v>4</v>
      </c>
      <c r="S13622">
        <v>4</v>
      </c>
      <c r="T13622" s="1">
        <v>45194</v>
      </c>
      <c r="U13622" s="1">
        <v>45170</v>
      </c>
      <c r="V13622">
        <v>0</v>
      </c>
    </row>
    <row r="13623" spans="1:22" x14ac:dyDescent="0.3">
      <c r="A13623" t="s">
        <v>17689</v>
      </c>
      <c r="B13623" t="s">
        <v>17688</v>
      </c>
      <c r="C13623" s="1">
        <v>45287</v>
      </c>
      <c r="D13623">
        <v>37</v>
      </c>
      <c r="E13623" t="s">
        <v>61</v>
      </c>
      <c r="F13623" t="s">
        <v>234</v>
      </c>
      <c r="G13623" t="s">
        <v>83</v>
      </c>
      <c r="H13623">
        <v>3033.67</v>
      </c>
      <c r="I13623">
        <v>5</v>
      </c>
      <c r="J13623">
        <v>0</v>
      </c>
      <c r="K13623">
        <v>15168.35</v>
      </c>
      <c r="L13623" t="s">
        <v>37</v>
      </c>
      <c r="M13623" t="s">
        <v>28</v>
      </c>
      <c r="N13623" t="s">
        <v>29</v>
      </c>
      <c r="O13623">
        <v>16</v>
      </c>
      <c r="P13623">
        <v>13</v>
      </c>
      <c r="Q13623" t="b">
        <v>1</v>
      </c>
      <c r="R13623">
        <v>14</v>
      </c>
      <c r="S13623">
        <v>3</v>
      </c>
      <c r="T13623" s="1">
        <v>45194</v>
      </c>
      <c r="U13623" s="1">
        <v>45170</v>
      </c>
      <c r="V13623">
        <v>3</v>
      </c>
    </row>
    <row r="13624" spans="1:22" x14ac:dyDescent="0.3">
      <c r="A13624" t="s">
        <v>17690</v>
      </c>
      <c r="B13624" t="s">
        <v>17688</v>
      </c>
      <c r="C13624" s="1">
        <v>45314</v>
      </c>
      <c r="D13624">
        <v>37</v>
      </c>
      <c r="E13624" t="s">
        <v>61</v>
      </c>
      <c r="F13624" t="s">
        <v>234</v>
      </c>
      <c r="G13624" t="s">
        <v>26</v>
      </c>
      <c r="H13624">
        <v>27.47</v>
      </c>
      <c r="I13624">
        <v>2</v>
      </c>
      <c r="J13624">
        <v>0</v>
      </c>
      <c r="K13624">
        <v>54.94</v>
      </c>
      <c r="L13624" t="s">
        <v>27</v>
      </c>
      <c r="M13624" t="s">
        <v>33</v>
      </c>
      <c r="N13624" t="s">
        <v>34</v>
      </c>
      <c r="O13624">
        <v>13</v>
      </c>
      <c r="P13624">
        <v>8</v>
      </c>
      <c r="Q13624" t="b">
        <v>1</v>
      </c>
      <c r="R13624">
        <v>3</v>
      </c>
      <c r="S13624">
        <v>1</v>
      </c>
      <c r="T13624" s="1">
        <v>45194</v>
      </c>
      <c r="U13624" s="1">
        <v>45170</v>
      </c>
      <c r="V13624">
        <v>4</v>
      </c>
    </row>
    <row r="13625" spans="1:22" x14ac:dyDescent="0.3">
      <c r="A13625" t="s">
        <v>17691</v>
      </c>
      <c r="B13625" t="s">
        <v>17692</v>
      </c>
      <c r="C13625" s="1">
        <v>44968</v>
      </c>
      <c r="D13625">
        <v>34</v>
      </c>
      <c r="E13625" t="s">
        <v>61</v>
      </c>
      <c r="F13625" t="s">
        <v>40</v>
      </c>
      <c r="G13625" t="s">
        <v>36</v>
      </c>
      <c r="H13625">
        <v>947.54</v>
      </c>
      <c r="I13625">
        <v>1</v>
      </c>
      <c r="J13625">
        <v>0</v>
      </c>
      <c r="K13625">
        <v>947.54</v>
      </c>
      <c r="L13625" t="s">
        <v>37</v>
      </c>
      <c r="M13625" t="s">
        <v>62</v>
      </c>
      <c r="N13625" t="s">
        <v>29</v>
      </c>
      <c r="O13625">
        <v>15</v>
      </c>
      <c r="P13625">
        <v>10</v>
      </c>
      <c r="Q13625" t="b">
        <v>1</v>
      </c>
      <c r="R13625">
        <v>5</v>
      </c>
      <c r="S13625">
        <v>4</v>
      </c>
      <c r="T13625" s="1">
        <v>44968</v>
      </c>
      <c r="U13625" s="1">
        <v>44958</v>
      </c>
      <c r="V13625">
        <v>0</v>
      </c>
    </row>
    <row r="13626" spans="1:22" x14ac:dyDescent="0.3">
      <c r="A13626" t="s">
        <v>17693</v>
      </c>
      <c r="B13626" t="s">
        <v>17692</v>
      </c>
      <c r="C13626" s="1">
        <v>45072</v>
      </c>
      <c r="D13626">
        <v>34</v>
      </c>
      <c r="E13626" t="s">
        <v>61</v>
      </c>
      <c r="F13626" t="s">
        <v>40</v>
      </c>
      <c r="G13626" t="s">
        <v>53</v>
      </c>
      <c r="H13626">
        <v>101.54</v>
      </c>
      <c r="I13626">
        <v>2</v>
      </c>
      <c r="J13626">
        <v>0</v>
      </c>
      <c r="K13626">
        <v>203.08</v>
      </c>
      <c r="L13626" t="s">
        <v>27</v>
      </c>
      <c r="M13626" t="s">
        <v>33</v>
      </c>
      <c r="N13626" t="s">
        <v>29</v>
      </c>
      <c r="O13626">
        <v>15</v>
      </c>
      <c r="P13626">
        <v>10</v>
      </c>
      <c r="Q13626" t="b">
        <v>1</v>
      </c>
      <c r="R13626">
        <v>8</v>
      </c>
      <c r="S13626">
        <v>5</v>
      </c>
      <c r="T13626" s="1">
        <v>44968</v>
      </c>
      <c r="U13626" s="1">
        <v>44958</v>
      </c>
      <c r="V13626">
        <v>3</v>
      </c>
    </row>
    <row r="13627" spans="1:22" x14ac:dyDescent="0.3">
      <c r="A13627" t="s">
        <v>17694</v>
      </c>
      <c r="B13627" t="s">
        <v>17692</v>
      </c>
      <c r="C13627" s="1">
        <v>45260</v>
      </c>
      <c r="D13627">
        <v>34</v>
      </c>
      <c r="E13627" t="s">
        <v>61</v>
      </c>
      <c r="F13627" t="s">
        <v>40</v>
      </c>
      <c r="G13627" t="s">
        <v>26</v>
      </c>
      <c r="H13627">
        <v>69.05</v>
      </c>
      <c r="I13627">
        <v>2</v>
      </c>
      <c r="J13627">
        <v>12.83</v>
      </c>
      <c r="K13627">
        <v>125.27</v>
      </c>
      <c r="L13627" t="s">
        <v>27</v>
      </c>
      <c r="M13627" t="s">
        <v>33</v>
      </c>
      <c r="N13627" t="s">
        <v>34</v>
      </c>
      <c r="O13627">
        <v>17</v>
      </c>
      <c r="P13627">
        <v>7</v>
      </c>
      <c r="Q13627" t="b">
        <v>1</v>
      </c>
      <c r="R13627">
        <v>7</v>
      </c>
      <c r="S13627">
        <v>5</v>
      </c>
      <c r="T13627" s="1">
        <v>44968</v>
      </c>
      <c r="U13627" s="1">
        <v>44958</v>
      </c>
      <c r="V13627">
        <v>9</v>
      </c>
    </row>
    <row r="13628" spans="1:22" x14ac:dyDescent="0.3">
      <c r="A13628" t="s">
        <v>17695</v>
      </c>
      <c r="B13628" t="s">
        <v>17696</v>
      </c>
      <c r="C13628" s="1">
        <v>44983</v>
      </c>
      <c r="D13628">
        <v>28</v>
      </c>
      <c r="E13628" t="s">
        <v>61</v>
      </c>
      <c r="F13628" t="s">
        <v>52</v>
      </c>
      <c r="G13628" t="s">
        <v>41</v>
      </c>
      <c r="H13628">
        <v>79.650000000000006</v>
      </c>
      <c r="I13628">
        <v>5</v>
      </c>
      <c r="J13628">
        <v>83.86</v>
      </c>
      <c r="K13628">
        <v>314.39</v>
      </c>
      <c r="L13628" t="s">
        <v>32</v>
      </c>
      <c r="M13628" t="s">
        <v>28</v>
      </c>
      <c r="N13628" t="s">
        <v>29</v>
      </c>
      <c r="O13628">
        <v>11</v>
      </c>
      <c r="P13628">
        <v>9</v>
      </c>
      <c r="Q13628" t="b">
        <v>1</v>
      </c>
      <c r="R13628">
        <v>17</v>
      </c>
      <c r="S13628">
        <v>4</v>
      </c>
      <c r="T13628" s="1">
        <v>44983</v>
      </c>
      <c r="U13628" s="1">
        <v>44958</v>
      </c>
      <c r="V13628">
        <v>0</v>
      </c>
    </row>
    <row r="13629" spans="1:22" x14ac:dyDescent="0.3">
      <c r="A13629" t="s">
        <v>17697</v>
      </c>
      <c r="B13629" t="s">
        <v>17696</v>
      </c>
      <c r="C13629" s="1">
        <v>45071</v>
      </c>
      <c r="D13629">
        <v>28</v>
      </c>
      <c r="E13629" t="s">
        <v>61</v>
      </c>
      <c r="F13629" t="s">
        <v>52</v>
      </c>
      <c r="G13629" t="s">
        <v>31</v>
      </c>
      <c r="H13629">
        <v>247.3</v>
      </c>
      <c r="I13629">
        <v>5</v>
      </c>
      <c r="J13629">
        <v>0</v>
      </c>
      <c r="K13629">
        <v>1236.5</v>
      </c>
      <c r="L13629" t="s">
        <v>37</v>
      </c>
      <c r="M13629" t="s">
        <v>56</v>
      </c>
      <c r="N13629" t="s">
        <v>34</v>
      </c>
      <c r="O13629">
        <v>14</v>
      </c>
      <c r="P13629">
        <v>11</v>
      </c>
      <c r="Q13629" t="b">
        <v>1</v>
      </c>
      <c r="R13629">
        <v>6</v>
      </c>
      <c r="S13629">
        <v>5</v>
      </c>
      <c r="T13629" s="1">
        <v>44983</v>
      </c>
      <c r="U13629" s="1">
        <v>44958</v>
      </c>
      <c r="V13629">
        <v>3</v>
      </c>
    </row>
    <row r="13630" spans="1:22" x14ac:dyDescent="0.3">
      <c r="A13630" t="s">
        <v>17698</v>
      </c>
      <c r="B13630" t="s">
        <v>17696</v>
      </c>
      <c r="C13630" s="1">
        <v>45287</v>
      </c>
      <c r="D13630">
        <v>28</v>
      </c>
      <c r="E13630" t="s">
        <v>61</v>
      </c>
      <c r="F13630" t="s">
        <v>52</v>
      </c>
      <c r="G13630" t="s">
        <v>53</v>
      </c>
      <c r="H13630">
        <v>158.11000000000001</v>
      </c>
      <c r="I13630">
        <v>5</v>
      </c>
      <c r="J13630">
        <v>166.48</v>
      </c>
      <c r="K13630">
        <v>624.07000000000005</v>
      </c>
      <c r="L13630" t="s">
        <v>32</v>
      </c>
      <c r="M13630" t="s">
        <v>33</v>
      </c>
      <c r="N13630" t="s">
        <v>34</v>
      </c>
      <c r="O13630">
        <v>16</v>
      </c>
      <c r="P13630">
        <v>11</v>
      </c>
      <c r="Q13630" t="b">
        <v>1</v>
      </c>
      <c r="R13630">
        <v>15</v>
      </c>
      <c r="S13630">
        <v>5</v>
      </c>
      <c r="T13630" s="1">
        <v>44983</v>
      </c>
      <c r="U13630" s="1">
        <v>44958</v>
      </c>
      <c r="V13630">
        <v>10</v>
      </c>
    </row>
    <row r="13631" spans="1:22" x14ac:dyDescent="0.3">
      <c r="A13631" t="s">
        <v>17699</v>
      </c>
      <c r="B13631" t="s">
        <v>17700</v>
      </c>
      <c r="C13631" s="1">
        <v>45203</v>
      </c>
      <c r="D13631">
        <v>29</v>
      </c>
      <c r="E13631" t="s">
        <v>24</v>
      </c>
      <c r="F13631" t="s">
        <v>234</v>
      </c>
      <c r="G13631" t="s">
        <v>47</v>
      </c>
      <c r="H13631">
        <v>139.46</v>
      </c>
      <c r="I13631">
        <v>4</v>
      </c>
      <c r="J13631">
        <v>0</v>
      </c>
      <c r="K13631">
        <v>557.84</v>
      </c>
      <c r="L13631" t="s">
        <v>32</v>
      </c>
      <c r="M13631" t="s">
        <v>62</v>
      </c>
      <c r="N13631" t="s">
        <v>34</v>
      </c>
      <c r="O13631">
        <v>18</v>
      </c>
      <c r="P13631">
        <v>8</v>
      </c>
      <c r="Q13631" t="b">
        <v>1</v>
      </c>
      <c r="R13631">
        <v>16</v>
      </c>
      <c r="S13631">
        <v>3</v>
      </c>
      <c r="T13631" s="1">
        <v>45203</v>
      </c>
      <c r="U13631" s="1">
        <v>45200</v>
      </c>
      <c r="V13631">
        <v>0</v>
      </c>
    </row>
    <row r="13632" spans="1:22" x14ac:dyDescent="0.3">
      <c r="A13632" t="s">
        <v>17701</v>
      </c>
      <c r="B13632" t="s">
        <v>17700</v>
      </c>
      <c r="C13632" s="1">
        <v>45323</v>
      </c>
      <c r="D13632">
        <v>29</v>
      </c>
      <c r="E13632" t="s">
        <v>24</v>
      </c>
      <c r="F13632" t="s">
        <v>234</v>
      </c>
      <c r="G13632" t="s">
        <v>47</v>
      </c>
      <c r="H13632">
        <v>94.57</v>
      </c>
      <c r="I13632">
        <v>1</v>
      </c>
      <c r="J13632">
        <v>18.84</v>
      </c>
      <c r="K13632">
        <v>75.73</v>
      </c>
      <c r="L13632" t="s">
        <v>27</v>
      </c>
      <c r="M13632" t="s">
        <v>33</v>
      </c>
      <c r="N13632" t="s">
        <v>34</v>
      </c>
      <c r="O13632">
        <v>12</v>
      </c>
      <c r="P13632">
        <v>8</v>
      </c>
      <c r="Q13632" t="b">
        <v>1</v>
      </c>
      <c r="R13632">
        <v>13</v>
      </c>
      <c r="S13632">
        <v>3</v>
      </c>
      <c r="T13632" s="1">
        <v>45203</v>
      </c>
      <c r="U13632" s="1">
        <v>45200</v>
      </c>
      <c r="V13632">
        <v>4</v>
      </c>
    </row>
    <row r="13633" spans="1:22" x14ac:dyDescent="0.3">
      <c r="A13633" t="s">
        <v>17702</v>
      </c>
      <c r="B13633" t="s">
        <v>17700</v>
      </c>
      <c r="C13633" s="1">
        <v>45345</v>
      </c>
      <c r="D13633">
        <v>29</v>
      </c>
      <c r="E13633" t="s">
        <v>24</v>
      </c>
      <c r="F13633" t="s">
        <v>234</v>
      </c>
      <c r="G13633" t="s">
        <v>31</v>
      </c>
      <c r="H13633">
        <v>722.13</v>
      </c>
      <c r="I13633">
        <v>1</v>
      </c>
      <c r="J13633">
        <v>83.05</v>
      </c>
      <c r="K13633">
        <v>639.08000000000004</v>
      </c>
      <c r="L13633" t="s">
        <v>32</v>
      </c>
      <c r="M13633" t="s">
        <v>33</v>
      </c>
      <c r="N13633" t="s">
        <v>29</v>
      </c>
      <c r="O13633">
        <v>15</v>
      </c>
      <c r="P13633">
        <v>6</v>
      </c>
      <c r="Q13633" t="b">
        <v>1</v>
      </c>
      <c r="R13633">
        <v>7</v>
      </c>
      <c r="S13633">
        <v>4</v>
      </c>
      <c r="T13633" s="1">
        <v>45203</v>
      </c>
      <c r="U13633" s="1">
        <v>45200</v>
      </c>
      <c r="V13633">
        <v>4</v>
      </c>
    </row>
    <row r="13634" spans="1:22" x14ac:dyDescent="0.3">
      <c r="A13634" t="s">
        <v>17703</v>
      </c>
      <c r="B13634" t="s">
        <v>17704</v>
      </c>
      <c r="C13634" s="1">
        <v>44967</v>
      </c>
      <c r="D13634">
        <v>43</v>
      </c>
      <c r="E13634" t="s">
        <v>61</v>
      </c>
      <c r="F13634" t="s">
        <v>76</v>
      </c>
      <c r="G13634" t="s">
        <v>36</v>
      </c>
      <c r="H13634">
        <v>180.18</v>
      </c>
      <c r="I13634">
        <v>3</v>
      </c>
      <c r="J13634">
        <v>0</v>
      </c>
      <c r="K13634">
        <v>540.54</v>
      </c>
      <c r="L13634" t="s">
        <v>32</v>
      </c>
      <c r="M13634" t="s">
        <v>33</v>
      </c>
      <c r="N13634" t="s">
        <v>34</v>
      </c>
      <c r="O13634">
        <v>8</v>
      </c>
      <c r="P13634">
        <v>9</v>
      </c>
      <c r="Q13634" t="b">
        <v>1</v>
      </c>
      <c r="R13634">
        <v>5</v>
      </c>
      <c r="S13634">
        <v>3</v>
      </c>
      <c r="T13634" s="1">
        <v>44967</v>
      </c>
      <c r="U13634" s="1">
        <v>44958</v>
      </c>
      <c r="V13634">
        <v>0</v>
      </c>
    </row>
    <row r="13635" spans="1:22" x14ac:dyDescent="0.3">
      <c r="A13635" t="s">
        <v>17705</v>
      </c>
      <c r="B13635" t="s">
        <v>17704</v>
      </c>
      <c r="C13635" s="1">
        <v>45020</v>
      </c>
      <c r="D13635">
        <v>43</v>
      </c>
      <c r="E13635" t="s">
        <v>61</v>
      </c>
      <c r="F13635" t="s">
        <v>76</v>
      </c>
      <c r="G13635" t="s">
        <v>36</v>
      </c>
      <c r="H13635">
        <v>177.49</v>
      </c>
      <c r="I13635">
        <v>1</v>
      </c>
      <c r="J13635">
        <v>11.97</v>
      </c>
      <c r="K13635">
        <v>165.52</v>
      </c>
      <c r="L13635" t="s">
        <v>27</v>
      </c>
      <c r="M13635" t="s">
        <v>62</v>
      </c>
      <c r="N13635" t="s">
        <v>34</v>
      </c>
      <c r="O13635">
        <v>14</v>
      </c>
      <c r="P13635">
        <v>10</v>
      </c>
      <c r="Q13635" t="b">
        <v>1</v>
      </c>
      <c r="R13635">
        <v>12</v>
      </c>
      <c r="S13635">
        <v>3</v>
      </c>
      <c r="T13635" s="1">
        <v>44967</v>
      </c>
      <c r="U13635" s="1">
        <v>44958</v>
      </c>
      <c r="V13635">
        <v>2</v>
      </c>
    </row>
    <row r="13636" spans="1:22" x14ac:dyDescent="0.3">
      <c r="A13636" t="s">
        <v>17706</v>
      </c>
      <c r="B13636" t="s">
        <v>17704</v>
      </c>
      <c r="C13636" s="1">
        <v>45056</v>
      </c>
      <c r="D13636">
        <v>43</v>
      </c>
      <c r="E13636" t="s">
        <v>61</v>
      </c>
      <c r="F13636" t="s">
        <v>76</v>
      </c>
      <c r="G13636" t="s">
        <v>53</v>
      </c>
      <c r="H13636">
        <v>167.06</v>
      </c>
      <c r="I13636">
        <v>2</v>
      </c>
      <c r="J13636">
        <v>0</v>
      </c>
      <c r="K13636">
        <v>334.12</v>
      </c>
      <c r="L13636" t="s">
        <v>32</v>
      </c>
      <c r="M13636" t="s">
        <v>33</v>
      </c>
      <c r="N13636" t="s">
        <v>34</v>
      </c>
      <c r="O13636">
        <v>11</v>
      </c>
      <c r="P13636">
        <v>10</v>
      </c>
      <c r="Q13636" t="b">
        <v>1</v>
      </c>
      <c r="R13636">
        <v>6</v>
      </c>
      <c r="S13636">
        <v>4</v>
      </c>
      <c r="T13636" s="1">
        <v>44967</v>
      </c>
      <c r="U13636" s="1">
        <v>44958</v>
      </c>
      <c r="V13636">
        <v>3</v>
      </c>
    </row>
    <row r="13637" spans="1:22" x14ac:dyDescent="0.3">
      <c r="A13637" t="s">
        <v>17707</v>
      </c>
      <c r="B13637" t="s">
        <v>17704</v>
      </c>
      <c r="C13637" s="1">
        <v>45081</v>
      </c>
      <c r="D13637">
        <v>43</v>
      </c>
      <c r="E13637" t="s">
        <v>61</v>
      </c>
      <c r="F13637" t="s">
        <v>76</v>
      </c>
      <c r="G13637" t="s">
        <v>31</v>
      </c>
      <c r="H13637">
        <v>435.45</v>
      </c>
      <c r="I13637">
        <v>5</v>
      </c>
      <c r="J13637">
        <v>124.62</v>
      </c>
      <c r="K13637">
        <v>2052.63</v>
      </c>
      <c r="L13637" t="s">
        <v>37</v>
      </c>
      <c r="M13637" t="s">
        <v>62</v>
      </c>
      <c r="N13637" t="s">
        <v>29</v>
      </c>
      <c r="O13637">
        <v>13</v>
      </c>
      <c r="P13637">
        <v>11</v>
      </c>
      <c r="Q13637" t="b">
        <v>1</v>
      </c>
      <c r="R13637">
        <v>5</v>
      </c>
      <c r="S13637">
        <v>4</v>
      </c>
      <c r="T13637" s="1">
        <v>44967</v>
      </c>
      <c r="U13637" s="1">
        <v>44958</v>
      </c>
      <c r="V13637">
        <v>4</v>
      </c>
    </row>
    <row r="13638" spans="1:22" x14ac:dyDescent="0.3">
      <c r="A13638" t="s">
        <v>17708</v>
      </c>
      <c r="B13638" t="s">
        <v>17704</v>
      </c>
      <c r="C13638" s="1">
        <v>45089</v>
      </c>
      <c r="D13638">
        <v>43</v>
      </c>
      <c r="E13638" t="s">
        <v>61</v>
      </c>
      <c r="F13638" t="s">
        <v>76</v>
      </c>
      <c r="G13638" t="s">
        <v>83</v>
      </c>
      <c r="H13638">
        <v>1818.28</v>
      </c>
      <c r="I13638">
        <v>5</v>
      </c>
      <c r="J13638">
        <v>467.91</v>
      </c>
      <c r="K13638">
        <v>8623.49</v>
      </c>
      <c r="L13638" t="s">
        <v>37</v>
      </c>
      <c r="M13638" t="s">
        <v>28</v>
      </c>
      <c r="N13638" t="s">
        <v>29</v>
      </c>
      <c r="O13638">
        <v>14</v>
      </c>
      <c r="P13638">
        <v>9</v>
      </c>
      <c r="Q13638" t="b">
        <v>1</v>
      </c>
      <c r="R13638">
        <v>11</v>
      </c>
      <c r="S13638">
        <v>4</v>
      </c>
      <c r="T13638" s="1">
        <v>44967</v>
      </c>
      <c r="U13638" s="1">
        <v>44958</v>
      </c>
      <c r="V13638">
        <v>4</v>
      </c>
    </row>
    <row r="13639" spans="1:22" x14ac:dyDescent="0.3">
      <c r="A13639" t="s">
        <v>17709</v>
      </c>
      <c r="B13639" t="s">
        <v>17704</v>
      </c>
      <c r="C13639" s="1">
        <v>45286</v>
      </c>
      <c r="D13639">
        <v>43</v>
      </c>
      <c r="E13639" t="s">
        <v>61</v>
      </c>
      <c r="F13639" t="s">
        <v>76</v>
      </c>
      <c r="G13639" t="s">
        <v>83</v>
      </c>
      <c r="H13639">
        <v>4166.83</v>
      </c>
      <c r="I13639">
        <v>4</v>
      </c>
      <c r="J13639">
        <v>0</v>
      </c>
      <c r="K13639">
        <v>16667.32</v>
      </c>
      <c r="L13639" t="s">
        <v>37</v>
      </c>
      <c r="M13639" t="s">
        <v>62</v>
      </c>
      <c r="N13639" t="s">
        <v>29</v>
      </c>
      <c r="O13639">
        <v>17</v>
      </c>
      <c r="P13639">
        <v>10</v>
      </c>
      <c r="Q13639" t="b">
        <v>1</v>
      </c>
      <c r="R13639">
        <v>11</v>
      </c>
      <c r="S13639">
        <v>5</v>
      </c>
      <c r="T13639" s="1">
        <v>44967</v>
      </c>
      <c r="U13639" s="1">
        <v>44958</v>
      </c>
      <c r="V13639">
        <v>10</v>
      </c>
    </row>
    <row r="13640" spans="1:22" x14ac:dyDescent="0.3">
      <c r="A13640" t="s">
        <v>17710</v>
      </c>
      <c r="B13640" t="s">
        <v>17711</v>
      </c>
      <c r="C13640" s="1">
        <v>45048</v>
      </c>
      <c r="D13640">
        <v>28</v>
      </c>
      <c r="E13640" t="s">
        <v>24</v>
      </c>
      <c r="F13640" t="s">
        <v>25</v>
      </c>
      <c r="G13640" t="s">
        <v>53</v>
      </c>
      <c r="H13640">
        <v>897.33</v>
      </c>
      <c r="I13640">
        <v>3</v>
      </c>
      <c r="J13640">
        <v>349.3</v>
      </c>
      <c r="K13640">
        <v>2342.69</v>
      </c>
      <c r="L13640" t="s">
        <v>37</v>
      </c>
      <c r="M13640" t="s">
        <v>33</v>
      </c>
      <c r="N13640" t="s">
        <v>29</v>
      </c>
      <c r="O13640">
        <v>16</v>
      </c>
      <c r="P13640">
        <v>9</v>
      </c>
      <c r="Q13640" t="b">
        <v>0</v>
      </c>
      <c r="R13640">
        <v>18</v>
      </c>
      <c r="S13640">
        <v>4</v>
      </c>
      <c r="T13640" s="1">
        <v>45048</v>
      </c>
      <c r="U13640" s="1">
        <v>45047</v>
      </c>
      <c r="V13640">
        <v>0</v>
      </c>
    </row>
    <row r="13641" spans="1:22" x14ac:dyDescent="0.3">
      <c r="A13641" t="s">
        <v>17712</v>
      </c>
      <c r="B13641" t="s">
        <v>17711</v>
      </c>
      <c r="C13641" s="1">
        <v>45126</v>
      </c>
      <c r="D13641">
        <v>28</v>
      </c>
      <c r="E13641" t="s">
        <v>24</v>
      </c>
      <c r="F13641" t="s">
        <v>25</v>
      </c>
      <c r="G13641" t="s">
        <v>36</v>
      </c>
      <c r="H13641">
        <v>462.53</v>
      </c>
      <c r="I13641">
        <v>4</v>
      </c>
      <c r="J13641">
        <v>132.02000000000001</v>
      </c>
      <c r="K13641">
        <v>1718.1</v>
      </c>
      <c r="L13641" t="s">
        <v>37</v>
      </c>
      <c r="M13641" t="s">
        <v>33</v>
      </c>
      <c r="N13641" t="s">
        <v>29</v>
      </c>
      <c r="O13641">
        <v>14</v>
      </c>
      <c r="P13641">
        <v>7</v>
      </c>
      <c r="Q13641" t="b">
        <v>1</v>
      </c>
      <c r="R13641">
        <v>7</v>
      </c>
      <c r="S13641">
        <v>5</v>
      </c>
      <c r="T13641" s="1">
        <v>45048</v>
      </c>
      <c r="U13641" s="1">
        <v>45047</v>
      </c>
      <c r="V13641">
        <v>2</v>
      </c>
    </row>
    <row r="13642" spans="1:22" x14ac:dyDescent="0.3">
      <c r="A13642" t="s">
        <v>17713</v>
      </c>
      <c r="B13642" t="s">
        <v>17711</v>
      </c>
      <c r="C13642" s="1">
        <v>45210</v>
      </c>
      <c r="D13642">
        <v>28</v>
      </c>
      <c r="E13642" t="s">
        <v>24</v>
      </c>
      <c r="F13642" t="s">
        <v>25</v>
      </c>
      <c r="G13642" t="s">
        <v>53</v>
      </c>
      <c r="H13642">
        <v>88.49</v>
      </c>
      <c r="I13642">
        <v>3</v>
      </c>
      <c r="J13642">
        <v>0</v>
      </c>
      <c r="K13642">
        <v>265.47000000000003</v>
      </c>
      <c r="L13642" t="s">
        <v>32</v>
      </c>
      <c r="M13642" t="s">
        <v>33</v>
      </c>
      <c r="N13642" t="s">
        <v>29</v>
      </c>
      <c r="O13642">
        <v>17</v>
      </c>
      <c r="P13642">
        <v>10</v>
      </c>
      <c r="Q13642" t="b">
        <v>1</v>
      </c>
      <c r="R13642">
        <v>4</v>
      </c>
      <c r="S13642">
        <v>5</v>
      </c>
      <c r="T13642" s="1">
        <v>45048</v>
      </c>
      <c r="U13642" s="1">
        <v>45047</v>
      </c>
      <c r="V13642">
        <v>5</v>
      </c>
    </row>
    <row r="13643" spans="1:22" x14ac:dyDescent="0.3">
      <c r="A13643" t="s">
        <v>17714</v>
      </c>
      <c r="B13643" t="s">
        <v>17715</v>
      </c>
      <c r="C13643" s="1">
        <v>44945</v>
      </c>
      <c r="D13643">
        <v>33</v>
      </c>
      <c r="E13643" t="s">
        <v>24</v>
      </c>
      <c r="F13643" t="s">
        <v>139</v>
      </c>
      <c r="G13643" t="s">
        <v>41</v>
      </c>
      <c r="H13643">
        <v>42.84</v>
      </c>
      <c r="I13643">
        <v>1</v>
      </c>
      <c r="J13643">
        <v>0</v>
      </c>
      <c r="K13643">
        <v>42.84</v>
      </c>
      <c r="L13643" t="s">
        <v>27</v>
      </c>
      <c r="M13643" t="s">
        <v>33</v>
      </c>
      <c r="N13643" t="s">
        <v>29</v>
      </c>
      <c r="O13643">
        <v>9</v>
      </c>
      <c r="P13643">
        <v>8</v>
      </c>
      <c r="Q13643" t="b">
        <v>1</v>
      </c>
      <c r="R13643">
        <v>5</v>
      </c>
      <c r="S13643">
        <v>5</v>
      </c>
      <c r="T13643" s="1">
        <v>44945</v>
      </c>
      <c r="U13643" s="1">
        <v>44927</v>
      </c>
      <c r="V13643">
        <v>0</v>
      </c>
    </row>
    <row r="13644" spans="1:22" x14ac:dyDescent="0.3">
      <c r="A13644" t="s">
        <v>17716</v>
      </c>
      <c r="B13644" t="s">
        <v>17715</v>
      </c>
      <c r="C13644" s="1">
        <v>44949</v>
      </c>
      <c r="D13644">
        <v>33</v>
      </c>
      <c r="E13644" t="s">
        <v>24</v>
      </c>
      <c r="F13644" t="s">
        <v>139</v>
      </c>
      <c r="G13644" t="s">
        <v>31</v>
      </c>
      <c r="H13644">
        <v>410.47</v>
      </c>
      <c r="I13644">
        <v>5</v>
      </c>
      <c r="J13644">
        <v>0</v>
      </c>
      <c r="K13644">
        <v>2052.35</v>
      </c>
      <c r="L13644" t="s">
        <v>37</v>
      </c>
      <c r="M13644" t="s">
        <v>28</v>
      </c>
      <c r="N13644" t="s">
        <v>34</v>
      </c>
      <c r="O13644">
        <v>10</v>
      </c>
      <c r="P13644">
        <v>12</v>
      </c>
      <c r="Q13644" t="b">
        <v>1</v>
      </c>
      <c r="R13644">
        <v>4</v>
      </c>
      <c r="S13644">
        <v>5</v>
      </c>
      <c r="T13644" s="1">
        <v>44945</v>
      </c>
      <c r="U13644" s="1">
        <v>44927</v>
      </c>
      <c r="V13644">
        <v>0</v>
      </c>
    </row>
    <row r="13645" spans="1:22" x14ac:dyDescent="0.3">
      <c r="A13645" t="s">
        <v>17717</v>
      </c>
      <c r="B13645" t="s">
        <v>17715</v>
      </c>
      <c r="C13645" s="1">
        <v>45006</v>
      </c>
      <c r="D13645">
        <v>33</v>
      </c>
      <c r="E13645" t="s">
        <v>24</v>
      </c>
      <c r="F13645" t="s">
        <v>139</v>
      </c>
      <c r="G13645" t="s">
        <v>83</v>
      </c>
      <c r="H13645">
        <v>939.8</v>
      </c>
      <c r="I13645">
        <v>5</v>
      </c>
      <c r="J13645">
        <v>0</v>
      </c>
      <c r="K13645">
        <v>4699</v>
      </c>
      <c r="L13645" t="s">
        <v>37</v>
      </c>
      <c r="M13645" t="s">
        <v>28</v>
      </c>
      <c r="N13645" t="s">
        <v>29</v>
      </c>
      <c r="O13645">
        <v>18</v>
      </c>
      <c r="P13645">
        <v>13</v>
      </c>
      <c r="Q13645" t="b">
        <v>1</v>
      </c>
      <c r="R13645">
        <v>4</v>
      </c>
      <c r="S13645">
        <v>4</v>
      </c>
      <c r="T13645" s="1">
        <v>44945</v>
      </c>
      <c r="U13645" s="1">
        <v>44927</v>
      </c>
      <c r="V13645">
        <v>2</v>
      </c>
    </row>
    <row r="13646" spans="1:22" x14ac:dyDescent="0.3">
      <c r="A13646" t="s">
        <v>17718</v>
      </c>
      <c r="B13646" t="s">
        <v>17715</v>
      </c>
      <c r="C13646" s="1">
        <v>45054</v>
      </c>
      <c r="D13646">
        <v>33</v>
      </c>
      <c r="E13646" t="s">
        <v>24</v>
      </c>
      <c r="F13646" t="s">
        <v>139</v>
      </c>
      <c r="G13646" t="s">
        <v>53</v>
      </c>
      <c r="H13646">
        <v>195.94</v>
      </c>
      <c r="I13646">
        <v>2</v>
      </c>
      <c r="J13646">
        <v>0</v>
      </c>
      <c r="K13646">
        <v>391.88</v>
      </c>
      <c r="L13646" t="s">
        <v>32</v>
      </c>
      <c r="M13646" t="s">
        <v>28</v>
      </c>
      <c r="N13646" t="s">
        <v>34</v>
      </c>
      <c r="O13646">
        <v>14</v>
      </c>
      <c r="P13646">
        <v>7</v>
      </c>
      <c r="Q13646" t="b">
        <v>1</v>
      </c>
      <c r="R13646">
        <v>3</v>
      </c>
      <c r="S13646">
        <v>2</v>
      </c>
      <c r="T13646" s="1">
        <v>44945</v>
      </c>
      <c r="U13646" s="1">
        <v>44927</v>
      </c>
      <c r="V13646">
        <v>4</v>
      </c>
    </row>
    <row r="13647" spans="1:22" x14ac:dyDescent="0.3">
      <c r="A13647" t="s">
        <v>17719</v>
      </c>
      <c r="B13647" t="s">
        <v>17715</v>
      </c>
      <c r="C13647" s="1">
        <v>45352</v>
      </c>
      <c r="D13647">
        <v>33</v>
      </c>
      <c r="E13647" t="s">
        <v>24</v>
      </c>
      <c r="F13647" t="s">
        <v>139</v>
      </c>
      <c r="G13647" t="s">
        <v>26</v>
      </c>
      <c r="H13647">
        <v>158.25</v>
      </c>
      <c r="I13647">
        <v>4</v>
      </c>
      <c r="J13647">
        <v>90.76</v>
      </c>
      <c r="K13647">
        <v>542.24</v>
      </c>
      <c r="L13647" t="s">
        <v>32</v>
      </c>
      <c r="M13647" t="s">
        <v>62</v>
      </c>
      <c r="N13647" t="s">
        <v>29</v>
      </c>
      <c r="O13647">
        <v>15</v>
      </c>
      <c r="P13647">
        <v>7</v>
      </c>
      <c r="Q13647" t="b">
        <v>1</v>
      </c>
      <c r="R13647">
        <v>5</v>
      </c>
      <c r="S13647">
        <v>4</v>
      </c>
      <c r="T13647" s="1">
        <v>44945</v>
      </c>
      <c r="U13647" s="1">
        <v>44927</v>
      </c>
      <c r="V13647">
        <v>14</v>
      </c>
    </row>
    <row r="13648" spans="1:22" x14ac:dyDescent="0.3">
      <c r="A13648" t="s">
        <v>17720</v>
      </c>
      <c r="B13648" t="s">
        <v>17715</v>
      </c>
      <c r="C13648" s="1">
        <v>45359</v>
      </c>
      <c r="D13648">
        <v>33</v>
      </c>
      <c r="E13648" t="s">
        <v>24</v>
      </c>
      <c r="F13648" t="s">
        <v>139</v>
      </c>
      <c r="G13648" t="s">
        <v>26</v>
      </c>
      <c r="H13648">
        <v>134.83000000000001</v>
      </c>
      <c r="I13648">
        <v>3</v>
      </c>
      <c r="J13648">
        <v>61.78</v>
      </c>
      <c r="K13648">
        <v>342.71</v>
      </c>
      <c r="L13648" t="s">
        <v>32</v>
      </c>
      <c r="M13648" t="s">
        <v>62</v>
      </c>
      <c r="N13648" t="s">
        <v>34</v>
      </c>
      <c r="O13648">
        <v>11</v>
      </c>
      <c r="P13648">
        <v>9</v>
      </c>
      <c r="Q13648" t="b">
        <v>1</v>
      </c>
      <c r="R13648">
        <v>4</v>
      </c>
      <c r="S13648">
        <v>2</v>
      </c>
      <c r="T13648" s="1">
        <v>44945</v>
      </c>
      <c r="U13648" s="1">
        <v>44927</v>
      </c>
      <c r="V13648">
        <v>14</v>
      </c>
    </row>
    <row r="13649" spans="1:22" x14ac:dyDescent="0.3">
      <c r="A13649" t="s">
        <v>17721</v>
      </c>
      <c r="B13649" t="s">
        <v>17722</v>
      </c>
      <c r="C13649" s="1">
        <v>45024</v>
      </c>
      <c r="D13649">
        <v>61</v>
      </c>
      <c r="E13649" t="s">
        <v>61</v>
      </c>
      <c r="F13649" t="s">
        <v>118</v>
      </c>
      <c r="G13649" t="s">
        <v>31</v>
      </c>
      <c r="H13649">
        <v>301.39</v>
      </c>
      <c r="I13649">
        <v>5</v>
      </c>
      <c r="J13649">
        <v>0</v>
      </c>
      <c r="K13649">
        <v>1506.95</v>
      </c>
      <c r="L13649" t="s">
        <v>37</v>
      </c>
      <c r="M13649" t="s">
        <v>62</v>
      </c>
      <c r="N13649" t="s">
        <v>29</v>
      </c>
      <c r="O13649">
        <v>14</v>
      </c>
      <c r="P13649">
        <v>8</v>
      </c>
      <c r="Q13649" t="b">
        <v>0</v>
      </c>
      <c r="R13649">
        <v>6</v>
      </c>
      <c r="S13649">
        <v>5</v>
      </c>
      <c r="T13649" s="1">
        <v>45024</v>
      </c>
      <c r="U13649" s="1">
        <v>45017</v>
      </c>
      <c r="V13649">
        <v>0</v>
      </c>
    </row>
    <row r="13650" spans="1:22" x14ac:dyDescent="0.3">
      <c r="A13650" t="s">
        <v>17723</v>
      </c>
      <c r="B13650" t="s">
        <v>17722</v>
      </c>
      <c r="C13650" s="1">
        <v>45042</v>
      </c>
      <c r="D13650">
        <v>61</v>
      </c>
      <c r="E13650" t="s">
        <v>61</v>
      </c>
      <c r="F13650" t="s">
        <v>118</v>
      </c>
      <c r="G13650" t="s">
        <v>47</v>
      </c>
      <c r="H13650">
        <v>673.61</v>
      </c>
      <c r="I13650">
        <v>5</v>
      </c>
      <c r="J13650">
        <v>0</v>
      </c>
      <c r="K13650">
        <v>3368.05</v>
      </c>
      <c r="L13650" t="s">
        <v>37</v>
      </c>
      <c r="M13650" t="s">
        <v>28</v>
      </c>
      <c r="N13650" t="s">
        <v>29</v>
      </c>
      <c r="O13650">
        <v>17</v>
      </c>
      <c r="P13650">
        <v>7</v>
      </c>
      <c r="Q13650" t="b">
        <v>1</v>
      </c>
      <c r="R13650">
        <v>10</v>
      </c>
      <c r="S13650">
        <v>4</v>
      </c>
      <c r="T13650" s="1">
        <v>45024</v>
      </c>
      <c r="U13650" s="1">
        <v>45017</v>
      </c>
      <c r="V13650">
        <v>0</v>
      </c>
    </row>
    <row r="13651" spans="1:22" x14ac:dyDescent="0.3">
      <c r="A13651" t="s">
        <v>17724</v>
      </c>
      <c r="B13651" t="s">
        <v>17722</v>
      </c>
      <c r="C13651" s="1">
        <v>45152</v>
      </c>
      <c r="D13651">
        <v>61</v>
      </c>
      <c r="E13651" t="s">
        <v>61</v>
      </c>
      <c r="F13651" t="s">
        <v>118</v>
      </c>
      <c r="G13651" t="s">
        <v>41</v>
      </c>
      <c r="H13651">
        <v>41.88</v>
      </c>
      <c r="I13651">
        <v>3</v>
      </c>
      <c r="J13651">
        <v>26.05</v>
      </c>
      <c r="K13651">
        <v>99.59</v>
      </c>
      <c r="L13651" t="s">
        <v>27</v>
      </c>
      <c r="M13651" t="s">
        <v>33</v>
      </c>
      <c r="N13651" t="s">
        <v>29</v>
      </c>
      <c r="O13651">
        <v>16</v>
      </c>
      <c r="P13651">
        <v>8</v>
      </c>
      <c r="Q13651" t="b">
        <v>1</v>
      </c>
      <c r="R13651">
        <v>5</v>
      </c>
      <c r="S13651">
        <v>5</v>
      </c>
      <c r="T13651" s="1">
        <v>45024</v>
      </c>
      <c r="U13651" s="1">
        <v>45017</v>
      </c>
      <c r="V13651">
        <v>4</v>
      </c>
    </row>
    <row r="13652" spans="1:22" x14ac:dyDescent="0.3">
      <c r="A13652" t="s">
        <v>17725</v>
      </c>
      <c r="B13652" t="s">
        <v>17722</v>
      </c>
      <c r="C13652" s="1">
        <v>45184</v>
      </c>
      <c r="D13652">
        <v>61</v>
      </c>
      <c r="E13652" t="s">
        <v>61</v>
      </c>
      <c r="F13652" t="s">
        <v>118</v>
      </c>
      <c r="G13652" t="s">
        <v>43</v>
      </c>
      <c r="H13652">
        <v>55.48</v>
      </c>
      <c r="I13652">
        <v>1</v>
      </c>
      <c r="J13652">
        <v>4.67</v>
      </c>
      <c r="K13652">
        <v>50.81</v>
      </c>
      <c r="L13652" t="s">
        <v>27</v>
      </c>
      <c r="M13652" t="s">
        <v>33</v>
      </c>
      <c r="N13652" t="s">
        <v>34</v>
      </c>
      <c r="O13652">
        <v>16</v>
      </c>
      <c r="P13652">
        <v>11</v>
      </c>
      <c r="Q13652" t="b">
        <v>1</v>
      </c>
      <c r="R13652">
        <v>2</v>
      </c>
      <c r="S13652">
        <v>4</v>
      </c>
      <c r="T13652" s="1">
        <v>45024</v>
      </c>
      <c r="U13652" s="1">
        <v>45017</v>
      </c>
      <c r="V13652">
        <v>5</v>
      </c>
    </row>
    <row r="13653" spans="1:22" x14ac:dyDescent="0.3">
      <c r="A13653" t="s">
        <v>17726</v>
      </c>
      <c r="B13653" t="s">
        <v>17722</v>
      </c>
      <c r="C13653" s="1">
        <v>45224</v>
      </c>
      <c r="D13653">
        <v>61</v>
      </c>
      <c r="E13653" t="s">
        <v>61</v>
      </c>
      <c r="F13653" t="s">
        <v>118</v>
      </c>
      <c r="G13653" t="s">
        <v>36</v>
      </c>
      <c r="H13653">
        <v>462.1</v>
      </c>
      <c r="I13653">
        <v>3</v>
      </c>
      <c r="J13653">
        <v>70.599999999999994</v>
      </c>
      <c r="K13653">
        <v>1315.7</v>
      </c>
      <c r="L13653" t="s">
        <v>37</v>
      </c>
      <c r="M13653" t="s">
        <v>62</v>
      </c>
      <c r="N13653" t="s">
        <v>29</v>
      </c>
      <c r="O13653">
        <v>14</v>
      </c>
      <c r="P13653">
        <v>12</v>
      </c>
      <c r="Q13653" t="b">
        <v>1</v>
      </c>
      <c r="R13653">
        <v>1</v>
      </c>
      <c r="S13653">
        <v>4</v>
      </c>
      <c r="T13653" s="1">
        <v>45024</v>
      </c>
      <c r="U13653" s="1">
        <v>45017</v>
      </c>
      <c r="V13653">
        <v>6</v>
      </c>
    </row>
    <row r="13654" spans="1:22" x14ac:dyDescent="0.3">
      <c r="A13654" t="s">
        <v>17727</v>
      </c>
      <c r="B13654" t="s">
        <v>17728</v>
      </c>
      <c r="C13654" s="1">
        <v>45265</v>
      </c>
      <c r="D13654">
        <v>18</v>
      </c>
      <c r="E13654" t="s">
        <v>24</v>
      </c>
      <c r="F13654" t="s">
        <v>76</v>
      </c>
      <c r="G13654" t="s">
        <v>83</v>
      </c>
      <c r="H13654">
        <v>366.43</v>
      </c>
      <c r="I13654">
        <v>3</v>
      </c>
      <c r="J13654">
        <v>168.21</v>
      </c>
      <c r="K13654">
        <v>931.08</v>
      </c>
      <c r="L13654" t="s">
        <v>37</v>
      </c>
      <c r="M13654" t="s">
        <v>28</v>
      </c>
      <c r="N13654" t="s">
        <v>34</v>
      </c>
      <c r="O13654">
        <v>11</v>
      </c>
      <c r="P13654">
        <v>7</v>
      </c>
      <c r="Q13654" t="b">
        <v>0</v>
      </c>
      <c r="R13654">
        <v>3</v>
      </c>
      <c r="S13654">
        <v>5</v>
      </c>
      <c r="T13654" s="1">
        <v>45265</v>
      </c>
      <c r="U13654" s="1">
        <v>45261</v>
      </c>
      <c r="V13654">
        <v>0</v>
      </c>
    </row>
    <row r="13655" spans="1:22" x14ac:dyDescent="0.3">
      <c r="A13655" t="s">
        <v>17729</v>
      </c>
      <c r="B13655" t="s">
        <v>17728</v>
      </c>
      <c r="C13655" s="1">
        <v>45277</v>
      </c>
      <c r="D13655">
        <v>18</v>
      </c>
      <c r="E13655" t="s">
        <v>24</v>
      </c>
      <c r="F13655" t="s">
        <v>76</v>
      </c>
      <c r="G13655" t="s">
        <v>47</v>
      </c>
      <c r="H13655">
        <v>163.47999999999999</v>
      </c>
      <c r="I13655">
        <v>2</v>
      </c>
      <c r="J13655">
        <v>27.54</v>
      </c>
      <c r="K13655">
        <v>299.42</v>
      </c>
      <c r="L13655" t="s">
        <v>32</v>
      </c>
      <c r="M13655" t="s">
        <v>33</v>
      </c>
      <c r="N13655" t="s">
        <v>29</v>
      </c>
      <c r="O13655">
        <v>15</v>
      </c>
      <c r="P13655">
        <v>12</v>
      </c>
      <c r="Q13655" t="b">
        <v>1</v>
      </c>
      <c r="R13655">
        <v>11</v>
      </c>
      <c r="S13655">
        <v>3</v>
      </c>
      <c r="T13655" s="1">
        <v>45265</v>
      </c>
      <c r="U13655" s="1">
        <v>45261</v>
      </c>
      <c r="V13655">
        <v>0</v>
      </c>
    </row>
    <row r="13656" spans="1:22" x14ac:dyDescent="0.3">
      <c r="A13656" t="s">
        <v>17730</v>
      </c>
      <c r="B13656" t="s">
        <v>17728</v>
      </c>
      <c r="C13656" s="1">
        <v>45299</v>
      </c>
      <c r="D13656">
        <v>18</v>
      </c>
      <c r="E13656" t="s">
        <v>24</v>
      </c>
      <c r="F13656" t="s">
        <v>76</v>
      </c>
      <c r="G13656" t="s">
        <v>43</v>
      </c>
      <c r="H13656">
        <v>164.81</v>
      </c>
      <c r="I13656">
        <v>5</v>
      </c>
      <c r="J13656">
        <v>0</v>
      </c>
      <c r="K13656">
        <v>824.05</v>
      </c>
      <c r="L13656" t="s">
        <v>32</v>
      </c>
      <c r="M13656" t="s">
        <v>33</v>
      </c>
      <c r="N13656" t="s">
        <v>29</v>
      </c>
      <c r="O13656">
        <v>15</v>
      </c>
      <c r="P13656">
        <v>9</v>
      </c>
      <c r="Q13656" t="b">
        <v>1</v>
      </c>
      <c r="R13656">
        <v>12</v>
      </c>
      <c r="S13656">
        <v>1</v>
      </c>
      <c r="T13656" s="1">
        <v>45265</v>
      </c>
      <c r="U13656" s="1">
        <v>45261</v>
      </c>
      <c r="V13656">
        <v>1</v>
      </c>
    </row>
    <row r="13657" spans="1:22" x14ac:dyDescent="0.3">
      <c r="A13657" t="s">
        <v>17731</v>
      </c>
      <c r="B13657" t="s">
        <v>17728</v>
      </c>
      <c r="C13657" s="1">
        <v>45311</v>
      </c>
      <c r="D13657">
        <v>18</v>
      </c>
      <c r="E13657" t="s">
        <v>24</v>
      </c>
      <c r="F13657" t="s">
        <v>76</v>
      </c>
      <c r="G13657" t="s">
        <v>36</v>
      </c>
      <c r="H13657">
        <v>163.18</v>
      </c>
      <c r="I13657">
        <v>1</v>
      </c>
      <c r="J13657">
        <v>0</v>
      </c>
      <c r="K13657">
        <v>163.18</v>
      </c>
      <c r="L13657" t="s">
        <v>27</v>
      </c>
      <c r="M13657" t="s">
        <v>33</v>
      </c>
      <c r="N13657" t="s">
        <v>29</v>
      </c>
      <c r="O13657">
        <v>18</v>
      </c>
      <c r="P13657">
        <v>10</v>
      </c>
      <c r="Q13657" t="b">
        <v>1</v>
      </c>
      <c r="R13657">
        <v>4</v>
      </c>
      <c r="S13657">
        <v>4</v>
      </c>
      <c r="T13657" s="1">
        <v>45265</v>
      </c>
      <c r="U13657" s="1">
        <v>45261</v>
      </c>
      <c r="V13657">
        <v>1</v>
      </c>
    </row>
    <row r="13658" spans="1:22" x14ac:dyDescent="0.3">
      <c r="A13658" t="s">
        <v>17732</v>
      </c>
      <c r="B13658" t="s">
        <v>17733</v>
      </c>
      <c r="C13658" s="1">
        <v>45048</v>
      </c>
      <c r="D13658">
        <v>18</v>
      </c>
      <c r="E13658" t="s">
        <v>24</v>
      </c>
      <c r="F13658" t="s">
        <v>25</v>
      </c>
      <c r="G13658" t="s">
        <v>41</v>
      </c>
      <c r="H13658">
        <v>78.87</v>
      </c>
      <c r="I13658">
        <v>1</v>
      </c>
      <c r="J13658">
        <v>0</v>
      </c>
      <c r="K13658">
        <v>78.87</v>
      </c>
      <c r="L13658" t="s">
        <v>27</v>
      </c>
      <c r="M13658" t="s">
        <v>62</v>
      </c>
      <c r="N13658" t="s">
        <v>29</v>
      </c>
      <c r="O13658">
        <v>11</v>
      </c>
      <c r="P13658">
        <v>11</v>
      </c>
      <c r="Q13658" t="b">
        <v>1</v>
      </c>
      <c r="R13658">
        <v>9</v>
      </c>
      <c r="S13658">
        <v>3</v>
      </c>
      <c r="T13658" s="1">
        <v>45048</v>
      </c>
      <c r="U13658" s="1">
        <v>45047</v>
      </c>
      <c r="V13658">
        <v>0</v>
      </c>
    </row>
    <row r="13659" spans="1:22" x14ac:dyDescent="0.3">
      <c r="A13659" t="s">
        <v>17734</v>
      </c>
      <c r="B13659" t="s">
        <v>17733</v>
      </c>
      <c r="C13659" s="1">
        <v>45189</v>
      </c>
      <c r="D13659">
        <v>18</v>
      </c>
      <c r="E13659" t="s">
        <v>24</v>
      </c>
      <c r="F13659" t="s">
        <v>25</v>
      </c>
      <c r="G13659" t="s">
        <v>43</v>
      </c>
      <c r="H13659">
        <v>78.98</v>
      </c>
      <c r="I13659">
        <v>4</v>
      </c>
      <c r="J13659">
        <v>0</v>
      </c>
      <c r="K13659">
        <v>315.92</v>
      </c>
      <c r="L13659" t="s">
        <v>32</v>
      </c>
      <c r="M13659" t="s">
        <v>33</v>
      </c>
      <c r="N13659" t="s">
        <v>34</v>
      </c>
      <c r="O13659">
        <v>14</v>
      </c>
      <c r="P13659">
        <v>4</v>
      </c>
      <c r="Q13659" t="b">
        <v>1</v>
      </c>
      <c r="R13659">
        <v>3</v>
      </c>
      <c r="S13659">
        <v>3</v>
      </c>
      <c r="T13659" s="1">
        <v>45048</v>
      </c>
      <c r="U13659" s="1">
        <v>45047</v>
      </c>
      <c r="V13659">
        <v>4</v>
      </c>
    </row>
    <row r="13660" spans="1:22" x14ac:dyDescent="0.3">
      <c r="A13660" t="s">
        <v>17735</v>
      </c>
      <c r="B13660" t="s">
        <v>17736</v>
      </c>
      <c r="C13660" s="1">
        <v>45064</v>
      </c>
      <c r="D13660">
        <v>44</v>
      </c>
      <c r="E13660" t="s">
        <v>61</v>
      </c>
      <c r="F13660" t="s">
        <v>25</v>
      </c>
      <c r="G13660" t="s">
        <v>43</v>
      </c>
      <c r="H13660">
        <v>80.67</v>
      </c>
      <c r="I13660">
        <v>4</v>
      </c>
      <c r="J13660">
        <v>0</v>
      </c>
      <c r="K13660">
        <v>322.68</v>
      </c>
      <c r="L13660" t="s">
        <v>32</v>
      </c>
      <c r="M13660" t="s">
        <v>33</v>
      </c>
      <c r="N13660" t="s">
        <v>34</v>
      </c>
      <c r="O13660">
        <v>13</v>
      </c>
      <c r="P13660">
        <v>13</v>
      </c>
      <c r="Q13660" t="b">
        <v>0</v>
      </c>
      <c r="R13660">
        <v>3</v>
      </c>
      <c r="S13660">
        <v>4</v>
      </c>
      <c r="T13660" s="1">
        <v>45064</v>
      </c>
      <c r="U13660" s="1">
        <v>45047</v>
      </c>
      <c r="V13660">
        <v>0</v>
      </c>
    </row>
    <row r="13661" spans="1:22" x14ac:dyDescent="0.3">
      <c r="A13661" t="s">
        <v>17737</v>
      </c>
      <c r="B13661" t="s">
        <v>17736</v>
      </c>
      <c r="C13661" s="1">
        <v>45097</v>
      </c>
      <c r="D13661">
        <v>44</v>
      </c>
      <c r="E13661" t="s">
        <v>61</v>
      </c>
      <c r="F13661" t="s">
        <v>25</v>
      </c>
      <c r="G13661" t="s">
        <v>26</v>
      </c>
      <c r="H13661">
        <v>50.3</v>
      </c>
      <c r="I13661">
        <v>4</v>
      </c>
      <c r="J13661">
        <v>0</v>
      </c>
      <c r="K13661">
        <v>201.2</v>
      </c>
      <c r="L13661" t="s">
        <v>27</v>
      </c>
      <c r="M13661" t="s">
        <v>28</v>
      </c>
      <c r="N13661" t="s">
        <v>34</v>
      </c>
      <c r="O13661">
        <v>19</v>
      </c>
      <c r="P13661">
        <v>12</v>
      </c>
      <c r="Q13661" t="b">
        <v>1</v>
      </c>
      <c r="R13661">
        <v>7</v>
      </c>
      <c r="S13661">
        <v>5</v>
      </c>
      <c r="T13661" s="1">
        <v>45064</v>
      </c>
      <c r="U13661" s="1">
        <v>45047</v>
      </c>
      <c r="V13661">
        <v>1</v>
      </c>
    </row>
    <row r="13662" spans="1:22" x14ac:dyDescent="0.3">
      <c r="A13662" t="s">
        <v>17738</v>
      </c>
      <c r="B13662" t="s">
        <v>17736</v>
      </c>
      <c r="C13662" s="1">
        <v>45263</v>
      </c>
      <c r="D13662">
        <v>44</v>
      </c>
      <c r="E13662" t="s">
        <v>61</v>
      </c>
      <c r="F13662" t="s">
        <v>25</v>
      </c>
      <c r="G13662" t="s">
        <v>41</v>
      </c>
      <c r="H13662">
        <v>29.43</v>
      </c>
      <c r="I13662">
        <v>1</v>
      </c>
      <c r="J13662">
        <v>4.1900000000000004</v>
      </c>
      <c r="K13662">
        <v>25.24</v>
      </c>
      <c r="L13662" t="s">
        <v>27</v>
      </c>
      <c r="M13662" t="s">
        <v>62</v>
      </c>
      <c r="N13662" t="s">
        <v>29</v>
      </c>
      <c r="O13662">
        <v>13</v>
      </c>
      <c r="P13662">
        <v>11</v>
      </c>
      <c r="Q13662" t="b">
        <v>1</v>
      </c>
      <c r="R13662">
        <v>5</v>
      </c>
      <c r="S13662">
        <v>5</v>
      </c>
      <c r="T13662" s="1">
        <v>45064</v>
      </c>
      <c r="U13662" s="1">
        <v>45047</v>
      </c>
      <c r="V13662">
        <v>7</v>
      </c>
    </row>
    <row r="13663" spans="1:22" x14ac:dyDescent="0.3">
      <c r="A13663" t="s">
        <v>17739</v>
      </c>
      <c r="B13663" t="s">
        <v>17736</v>
      </c>
      <c r="C13663" s="1">
        <v>45311</v>
      </c>
      <c r="D13663">
        <v>44</v>
      </c>
      <c r="E13663" t="s">
        <v>61</v>
      </c>
      <c r="F13663" t="s">
        <v>25</v>
      </c>
      <c r="G13663" t="s">
        <v>47</v>
      </c>
      <c r="H13663">
        <v>424.65</v>
      </c>
      <c r="I13663">
        <v>4</v>
      </c>
      <c r="J13663">
        <v>291.45</v>
      </c>
      <c r="K13663">
        <v>1407.15</v>
      </c>
      <c r="L13663" t="s">
        <v>37</v>
      </c>
      <c r="M13663" t="s">
        <v>67</v>
      </c>
      <c r="N13663" t="s">
        <v>34</v>
      </c>
      <c r="O13663">
        <v>13</v>
      </c>
      <c r="P13663">
        <v>9</v>
      </c>
      <c r="Q13663" t="b">
        <v>1</v>
      </c>
      <c r="R13663">
        <v>8</v>
      </c>
      <c r="S13663">
        <v>4</v>
      </c>
      <c r="T13663" s="1">
        <v>45064</v>
      </c>
      <c r="U13663" s="1">
        <v>45047</v>
      </c>
      <c r="V13663">
        <v>8</v>
      </c>
    </row>
    <row r="13664" spans="1:22" x14ac:dyDescent="0.3">
      <c r="A13664" t="s">
        <v>17740</v>
      </c>
      <c r="B13664" t="s">
        <v>17736</v>
      </c>
      <c r="C13664" s="1">
        <v>45359</v>
      </c>
      <c r="D13664">
        <v>44</v>
      </c>
      <c r="E13664" t="s">
        <v>61</v>
      </c>
      <c r="F13664" t="s">
        <v>25</v>
      </c>
      <c r="G13664" t="s">
        <v>47</v>
      </c>
      <c r="H13664">
        <v>134.13</v>
      </c>
      <c r="I13664">
        <v>2</v>
      </c>
      <c r="J13664">
        <v>0</v>
      </c>
      <c r="K13664">
        <v>268.26</v>
      </c>
      <c r="L13664" t="s">
        <v>32</v>
      </c>
      <c r="M13664" t="s">
        <v>33</v>
      </c>
      <c r="N13664" t="s">
        <v>29</v>
      </c>
      <c r="O13664">
        <v>17</v>
      </c>
      <c r="P13664">
        <v>9</v>
      </c>
      <c r="Q13664" t="b">
        <v>1</v>
      </c>
      <c r="R13664">
        <v>5</v>
      </c>
      <c r="S13664">
        <v>4</v>
      </c>
      <c r="T13664" s="1">
        <v>45064</v>
      </c>
      <c r="U13664" s="1">
        <v>45047</v>
      </c>
      <c r="V13664">
        <v>10</v>
      </c>
    </row>
    <row r="13665" spans="1:22" x14ac:dyDescent="0.3">
      <c r="A13665" t="s">
        <v>17741</v>
      </c>
      <c r="B13665" t="s">
        <v>17742</v>
      </c>
      <c r="C13665" s="1">
        <v>45027</v>
      </c>
      <c r="D13665">
        <v>26</v>
      </c>
      <c r="E13665" t="s">
        <v>61</v>
      </c>
      <c r="F13665" t="s">
        <v>46</v>
      </c>
      <c r="G13665" t="s">
        <v>43</v>
      </c>
      <c r="H13665">
        <v>27.76</v>
      </c>
      <c r="I13665">
        <v>4</v>
      </c>
      <c r="J13665">
        <v>0</v>
      </c>
      <c r="K13665">
        <v>111.04</v>
      </c>
      <c r="L13665" t="s">
        <v>27</v>
      </c>
      <c r="M13665" t="s">
        <v>56</v>
      </c>
      <c r="N13665" t="s">
        <v>29</v>
      </c>
      <c r="O13665">
        <v>12</v>
      </c>
      <c r="P13665">
        <v>9</v>
      </c>
      <c r="Q13665" t="b">
        <v>0</v>
      </c>
      <c r="R13665">
        <v>12</v>
      </c>
      <c r="S13665">
        <v>2</v>
      </c>
      <c r="T13665" s="1">
        <v>45027</v>
      </c>
      <c r="U13665" s="1">
        <v>45017</v>
      </c>
      <c r="V13665">
        <v>0</v>
      </c>
    </row>
    <row r="13666" spans="1:22" x14ac:dyDescent="0.3">
      <c r="A13666" t="s">
        <v>17743</v>
      </c>
      <c r="B13666" t="s">
        <v>17742</v>
      </c>
      <c r="C13666" s="1">
        <v>45073</v>
      </c>
      <c r="D13666">
        <v>26</v>
      </c>
      <c r="E13666" t="s">
        <v>61</v>
      </c>
      <c r="F13666" t="s">
        <v>46</v>
      </c>
      <c r="G13666" t="s">
        <v>26</v>
      </c>
      <c r="H13666">
        <v>95.03</v>
      </c>
      <c r="I13666">
        <v>5</v>
      </c>
      <c r="J13666">
        <v>0</v>
      </c>
      <c r="K13666">
        <v>475.15</v>
      </c>
      <c r="L13666" t="s">
        <v>32</v>
      </c>
      <c r="M13666" t="s">
        <v>28</v>
      </c>
      <c r="N13666" t="s">
        <v>29</v>
      </c>
      <c r="O13666">
        <v>17</v>
      </c>
      <c r="P13666">
        <v>8</v>
      </c>
      <c r="Q13666" t="b">
        <v>1</v>
      </c>
      <c r="R13666">
        <v>6</v>
      </c>
      <c r="S13666">
        <v>5</v>
      </c>
      <c r="T13666" s="1">
        <v>45027</v>
      </c>
      <c r="U13666" s="1">
        <v>45017</v>
      </c>
      <c r="V13666">
        <v>1</v>
      </c>
    </row>
    <row r="13667" spans="1:22" x14ac:dyDescent="0.3">
      <c r="A13667" t="s">
        <v>17744</v>
      </c>
      <c r="B13667" t="s">
        <v>17742</v>
      </c>
      <c r="C13667" s="1">
        <v>45203</v>
      </c>
      <c r="D13667">
        <v>26</v>
      </c>
      <c r="E13667" t="s">
        <v>61</v>
      </c>
      <c r="F13667" t="s">
        <v>46</v>
      </c>
      <c r="G13667" t="s">
        <v>47</v>
      </c>
      <c r="H13667">
        <v>108.48</v>
      </c>
      <c r="I13667">
        <v>5</v>
      </c>
      <c r="J13667">
        <v>119.3</v>
      </c>
      <c r="K13667">
        <v>423.1</v>
      </c>
      <c r="L13667" t="s">
        <v>32</v>
      </c>
      <c r="M13667" t="s">
        <v>62</v>
      </c>
      <c r="N13667" t="s">
        <v>34</v>
      </c>
      <c r="O13667">
        <v>16</v>
      </c>
      <c r="P13667">
        <v>7</v>
      </c>
      <c r="Q13667" t="b">
        <v>1</v>
      </c>
      <c r="R13667">
        <v>9</v>
      </c>
      <c r="S13667">
        <v>5</v>
      </c>
      <c r="T13667" s="1">
        <v>45027</v>
      </c>
      <c r="U13667" s="1">
        <v>45017</v>
      </c>
      <c r="V13667">
        <v>6</v>
      </c>
    </row>
    <row r="13668" spans="1:22" x14ac:dyDescent="0.3">
      <c r="A13668" t="s">
        <v>17745</v>
      </c>
      <c r="B13668" t="s">
        <v>17746</v>
      </c>
      <c r="C13668" s="1">
        <v>45095</v>
      </c>
      <c r="D13668">
        <v>31</v>
      </c>
      <c r="E13668" t="s">
        <v>61</v>
      </c>
      <c r="F13668" t="s">
        <v>40</v>
      </c>
      <c r="G13668" t="s">
        <v>53</v>
      </c>
      <c r="H13668">
        <v>171.66</v>
      </c>
      <c r="I13668">
        <v>4</v>
      </c>
      <c r="J13668">
        <v>91.19</v>
      </c>
      <c r="K13668">
        <v>595.45000000000005</v>
      </c>
      <c r="L13668" t="s">
        <v>32</v>
      </c>
      <c r="M13668" t="s">
        <v>33</v>
      </c>
      <c r="N13668" t="s">
        <v>29</v>
      </c>
      <c r="O13668">
        <v>21</v>
      </c>
      <c r="P13668">
        <v>10</v>
      </c>
      <c r="Q13668" t="b">
        <v>0</v>
      </c>
      <c r="R13668">
        <v>8</v>
      </c>
      <c r="S13668">
        <v>3</v>
      </c>
      <c r="T13668" s="1">
        <v>45095</v>
      </c>
      <c r="U13668" s="1">
        <v>45078</v>
      </c>
      <c r="V13668">
        <v>0</v>
      </c>
    </row>
    <row r="13669" spans="1:22" x14ac:dyDescent="0.3">
      <c r="A13669" t="s">
        <v>17747</v>
      </c>
      <c r="B13669" t="s">
        <v>17746</v>
      </c>
      <c r="C13669" s="1">
        <v>45306</v>
      </c>
      <c r="D13669">
        <v>31</v>
      </c>
      <c r="E13669" t="s">
        <v>61</v>
      </c>
      <c r="F13669" t="s">
        <v>40</v>
      </c>
      <c r="G13669" t="s">
        <v>26</v>
      </c>
      <c r="H13669">
        <v>18.98</v>
      </c>
      <c r="I13669">
        <v>5</v>
      </c>
      <c r="J13669">
        <v>0</v>
      </c>
      <c r="K13669">
        <v>94.9</v>
      </c>
      <c r="L13669" t="s">
        <v>27</v>
      </c>
      <c r="M13669" t="s">
        <v>62</v>
      </c>
      <c r="N13669" t="s">
        <v>34</v>
      </c>
      <c r="O13669">
        <v>20</v>
      </c>
      <c r="P13669">
        <v>7</v>
      </c>
      <c r="Q13669" t="b">
        <v>1</v>
      </c>
      <c r="R13669">
        <v>7</v>
      </c>
      <c r="S13669">
        <v>5</v>
      </c>
      <c r="T13669" s="1">
        <v>45095</v>
      </c>
      <c r="U13669" s="1">
        <v>45078</v>
      </c>
      <c r="V13669">
        <v>7</v>
      </c>
    </row>
    <row r="13670" spans="1:22" x14ac:dyDescent="0.3">
      <c r="A13670" t="s">
        <v>17748</v>
      </c>
      <c r="B13670" t="s">
        <v>17749</v>
      </c>
      <c r="C13670" s="1">
        <v>44962</v>
      </c>
      <c r="D13670">
        <v>25</v>
      </c>
      <c r="E13670" t="s">
        <v>61</v>
      </c>
      <c r="F13670" t="s">
        <v>40</v>
      </c>
      <c r="G13670" t="s">
        <v>26</v>
      </c>
      <c r="H13670">
        <v>27.48</v>
      </c>
      <c r="I13670">
        <v>2</v>
      </c>
      <c r="J13670">
        <v>0</v>
      </c>
      <c r="K13670">
        <v>54.96</v>
      </c>
      <c r="L13670" t="s">
        <v>27</v>
      </c>
      <c r="M13670" t="s">
        <v>62</v>
      </c>
      <c r="N13670" t="s">
        <v>29</v>
      </c>
      <c r="O13670">
        <v>17</v>
      </c>
      <c r="P13670">
        <v>4</v>
      </c>
      <c r="Q13670" t="b">
        <v>0</v>
      </c>
      <c r="R13670">
        <v>6</v>
      </c>
      <c r="S13670">
        <v>2</v>
      </c>
      <c r="T13670" s="1">
        <v>44962</v>
      </c>
      <c r="U13670" s="1">
        <v>44958</v>
      </c>
      <c r="V13670">
        <v>0</v>
      </c>
    </row>
    <row r="13671" spans="1:22" x14ac:dyDescent="0.3">
      <c r="A13671" t="s">
        <v>17750</v>
      </c>
      <c r="B13671" t="s">
        <v>17749</v>
      </c>
      <c r="C13671" s="1">
        <v>45080</v>
      </c>
      <c r="D13671">
        <v>25</v>
      </c>
      <c r="E13671" t="s">
        <v>61</v>
      </c>
      <c r="F13671" t="s">
        <v>40</v>
      </c>
      <c r="G13671" t="s">
        <v>31</v>
      </c>
      <c r="H13671">
        <v>813.96</v>
      </c>
      <c r="I13671">
        <v>4</v>
      </c>
      <c r="J13671">
        <v>0</v>
      </c>
      <c r="K13671">
        <v>3255.84</v>
      </c>
      <c r="L13671" t="s">
        <v>37</v>
      </c>
      <c r="M13671" t="s">
        <v>33</v>
      </c>
      <c r="N13671" t="s">
        <v>29</v>
      </c>
      <c r="O13671">
        <v>19</v>
      </c>
      <c r="P13671">
        <v>11</v>
      </c>
      <c r="Q13671" t="b">
        <v>1</v>
      </c>
      <c r="R13671">
        <v>8</v>
      </c>
      <c r="S13671">
        <v>5</v>
      </c>
      <c r="T13671" s="1">
        <v>44962</v>
      </c>
      <c r="U13671" s="1">
        <v>44958</v>
      </c>
      <c r="V13671">
        <v>4</v>
      </c>
    </row>
    <row r="13672" spans="1:22" x14ac:dyDescent="0.3">
      <c r="A13672" t="s">
        <v>17751</v>
      </c>
      <c r="B13672" t="s">
        <v>17749</v>
      </c>
      <c r="C13672" s="1">
        <v>45358</v>
      </c>
      <c r="D13672">
        <v>25</v>
      </c>
      <c r="E13672" t="s">
        <v>61</v>
      </c>
      <c r="F13672" t="s">
        <v>40</v>
      </c>
      <c r="G13672" t="s">
        <v>26</v>
      </c>
      <c r="H13672">
        <v>22.19</v>
      </c>
      <c r="I13672">
        <v>1</v>
      </c>
      <c r="J13672">
        <v>0</v>
      </c>
      <c r="K13672">
        <v>22.19</v>
      </c>
      <c r="L13672" t="s">
        <v>27</v>
      </c>
      <c r="M13672" t="s">
        <v>33</v>
      </c>
      <c r="N13672" t="s">
        <v>34</v>
      </c>
      <c r="O13672">
        <v>13</v>
      </c>
      <c r="P13672">
        <v>9</v>
      </c>
      <c r="Q13672" t="b">
        <v>1</v>
      </c>
      <c r="R13672">
        <v>3</v>
      </c>
      <c r="S13672">
        <v>1</v>
      </c>
      <c r="T13672" s="1">
        <v>44962</v>
      </c>
      <c r="U13672" s="1">
        <v>44958</v>
      </c>
      <c r="V13672">
        <v>13</v>
      </c>
    </row>
    <row r="13673" spans="1:22" x14ac:dyDescent="0.3">
      <c r="A13673" t="s">
        <v>17752</v>
      </c>
      <c r="B13673" t="s">
        <v>17753</v>
      </c>
      <c r="C13673" s="1">
        <v>45108</v>
      </c>
      <c r="D13673">
        <v>31</v>
      </c>
      <c r="E13673" t="s">
        <v>61</v>
      </c>
      <c r="F13673" t="s">
        <v>40</v>
      </c>
      <c r="G13673" t="s">
        <v>26</v>
      </c>
      <c r="H13673">
        <v>34.380000000000003</v>
      </c>
      <c r="I13673">
        <v>5</v>
      </c>
      <c r="J13673">
        <v>17.79</v>
      </c>
      <c r="K13673">
        <v>154.11000000000001</v>
      </c>
      <c r="L13673" t="s">
        <v>27</v>
      </c>
      <c r="M13673" t="s">
        <v>28</v>
      </c>
      <c r="N13673" t="s">
        <v>29</v>
      </c>
      <c r="O13673">
        <v>13</v>
      </c>
      <c r="P13673">
        <v>9</v>
      </c>
      <c r="Q13673" t="b">
        <v>1</v>
      </c>
      <c r="R13673">
        <v>4</v>
      </c>
      <c r="S13673">
        <v>5</v>
      </c>
      <c r="T13673" s="1">
        <v>45108</v>
      </c>
      <c r="U13673" s="1">
        <v>45108</v>
      </c>
      <c r="V13673">
        <v>0</v>
      </c>
    </row>
    <row r="13674" spans="1:22" x14ac:dyDescent="0.3">
      <c r="A13674" t="s">
        <v>17754</v>
      </c>
      <c r="B13674" t="s">
        <v>17753</v>
      </c>
      <c r="C13674" s="1">
        <v>45299</v>
      </c>
      <c r="D13674">
        <v>31</v>
      </c>
      <c r="E13674" t="s">
        <v>61</v>
      </c>
      <c r="F13674" t="s">
        <v>40</v>
      </c>
      <c r="G13674" t="s">
        <v>41</v>
      </c>
      <c r="H13674">
        <v>45.37</v>
      </c>
      <c r="I13674">
        <v>2</v>
      </c>
      <c r="J13674">
        <v>6.54</v>
      </c>
      <c r="K13674">
        <v>84.2</v>
      </c>
      <c r="L13674" t="s">
        <v>27</v>
      </c>
      <c r="M13674" t="s">
        <v>62</v>
      </c>
      <c r="N13674" t="s">
        <v>29</v>
      </c>
      <c r="O13674">
        <v>18</v>
      </c>
      <c r="P13674">
        <v>12</v>
      </c>
      <c r="Q13674" t="b">
        <v>1</v>
      </c>
      <c r="R13674">
        <v>8</v>
      </c>
      <c r="S13674">
        <v>5</v>
      </c>
      <c r="T13674" s="1">
        <v>45108</v>
      </c>
      <c r="U13674" s="1">
        <v>45108</v>
      </c>
      <c r="V13674">
        <v>6</v>
      </c>
    </row>
    <row r="13675" spans="1:22" x14ac:dyDescent="0.3">
      <c r="A13675" t="s">
        <v>17755</v>
      </c>
      <c r="B13675" t="s">
        <v>17756</v>
      </c>
      <c r="C13675" s="1">
        <v>45086</v>
      </c>
      <c r="D13675">
        <v>54</v>
      </c>
      <c r="E13675" t="s">
        <v>24</v>
      </c>
      <c r="F13675" t="s">
        <v>124</v>
      </c>
      <c r="G13675" t="s">
        <v>26</v>
      </c>
      <c r="H13675">
        <v>30.04</v>
      </c>
      <c r="I13675">
        <v>4</v>
      </c>
      <c r="J13675">
        <v>0</v>
      </c>
      <c r="K13675">
        <v>120.16</v>
      </c>
      <c r="L13675" t="s">
        <v>27</v>
      </c>
      <c r="M13675" t="s">
        <v>28</v>
      </c>
      <c r="N13675" t="s">
        <v>34</v>
      </c>
      <c r="O13675">
        <v>16</v>
      </c>
      <c r="P13675">
        <v>11</v>
      </c>
      <c r="Q13675" t="b">
        <v>0</v>
      </c>
      <c r="R13675">
        <v>3</v>
      </c>
      <c r="S13675">
        <v>5</v>
      </c>
      <c r="T13675" s="1">
        <v>45086</v>
      </c>
      <c r="U13675" s="1">
        <v>45078</v>
      </c>
      <c r="V13675">
        <v>0</v>
      </c>
    </row>
    <row r="13676" spans="1:22" x14ac:dyDescent="0.3">
      <c r="A13676" t="s">
        <v>17757</v>
      </c>
      <c r="B13676" t="s">
        <v>17756</v>
      </c>
      <c r="C13676" s="1">
        <v>45092</v>
      </c>
      <c r="D13676">
        <v>54</v>
      </c>
      <c r="E13676" t="s">
        <v>24</v>
      </c>
      <c r="F13676" t="s">
        <v>124</v>
      </c>
      <c r="G13676" t="s">
        <v>83</v>
      </c>
      <c r="H13676">
        <v>517.07000000000005</v>
      </c>
      <c r="I13676">
        <v>1</v>
      </c>
      <c r="J13676">
        <v>49.52</v>
      </c>
      <c r="K13676">
        <v>467.55</v>
      </c>
      <c r="L13676" t="s">
        <v>32</v>
      </c>
      <c r="M13676" t="s">
        <v>33</v>
      </c>
      <c r="N13676" t="s">
        <v>34</v>
      </c>
      <c r="O13676">
        <v>16</v>
      </c>
      <c r="P13676">
        <v>10</v>
      </c>
      <c r="Q13676" t="b">
        <v>1</v>
      </c>
      <c r="R13676">
        <v>9</v>
      </c>
      <c r="S13676">
        <v>5</v>
      </c>
      <c r="T13676" s="1">
        <v>45086</v>
      </c>
      <c r="U13676" s="1">
        <v>45078</v>
      </c>
      <c r="V13676">
        <v>0</v>
      </c>
    </row>
    <row r="13677" spans="1:22" x14ac:dyDescent="0.3">
      <c r="A13677" t="s">
        <v>17758</v>
      </c>
      <c r="B13677" t="s">
        <v>17756</v>
      </c>
      <c r="C13677" s="1">
        <v>45115</v>
      </c>
      <c r="D13677">
        <v>54</v>
      </c>
      <c r="E13677" t="s">
        <v>24</v>
      </c>
      <c r="F13677" t="s">
        <v>124</v>
      </c>
      <c r="G13677" t="s">
        <v>47</v>
      </c>
      <c r="H13677">
        <v>83.24</v>
      </c>
      <c r="I13677">
        <v>1</v>
      </c>
      <c r="J13677">
        <v>0</v>
      </c>
      <c r="K13677">
        <v>83.24</v>
      </c>
      <c r="L13677" t="s">
        <v>27</v>
      </c>
      <c r="M13677" t="s">
        <v>62</v>
      </c>
      <c r="N13677" t="s">
        <v>29</v>
      </c>
      <c r="O13677">
        <v>8</v>
      </c>
      <c r="P13677">
        <v>11</v>
      </c>
      <c r="Q13677" t="b">
        <v>1</v>
      </c>
      <c r="R13677">
        <v>3</v>
      </c>
      <c r="S13677">
        <v>1</v>
      </c>
      <c r="T13677" s="1">
        <v>45086</v>
      </c>
      <c r="U13677" s="1">
        <v>45078</v>
      </c>
      <c r="V13677">
        <v>1</v>
      </c>
    </row>
    <row r="13678" spans="1:22" x14ac:dyDescent="0.3">
      <c r="A13678" t="s">
        <v>17759</v>
      </c>
      <c r="B13678" t="s">
        <v>17756</v>
      </c>
      <c r="C13678" s="1">
        <v>45187</v>
      </c>
      <c r="D13678">
        <v>54</v>
      </c>
      <c r="E13678" t="s">
        <v>24</v>
      </c>
      <c r="F13678" t="s">
        <v>124</v>
      </c>
      <c r="G13678" t="s">
        <v>53</v>
      </c>
      <c r="H13678">
        <v>346.08</v>
      </c>
      <c r="I13678">
        <v>3</v>
      </c>
      <c r="J13678">
        <v>215.91</v>
      </c>
      <c r="K13678">
        <v>822.33</v>
      </c>
      <c r="L13678" t="s">
        <v>32</v>
      </c>
      <c r="M13678" t="s">
        <v>28</v>
      </c>
      <c r="N13678" t="s">
        <v>34</v>
      </c>
      <c r="O13678">
        <v>14</v>
      </c>
      <c r="P13678">
        <v>10</v>
      </c>
      <c r="Q13678" t="b">
        <v>1</v>
      </c>
      <c r="R13678">
        <v>11</v>
      </c>
      <c r="S13678">
        <v>2</v>
      </c>
      <c r="T13678" s="1">
        <v>45086</v>
      </c>
      <c r="U13678" s="1">
        <v>45078</v>
      </c>
      <c r="V13678">
        <v>3</v>
      </c>
    </row>
    <row r="13679" spans="1:22" x14ac:dyDescent="0.3">
      <c r="A13679" t="s">
        <v>17760</v>
      </c>
      <c r="B13679" t="s">
        <v>17756</v>
      </c>
      <c r="C13679" s="1">
        <v>45279</v>
      </c>
      <c r="D13679">
        <v>54</v>
      </c>
      <c r="E13679" t="s">
        <v>24</v>
      </c>
      <c r="F13679" t="s">
        <v>124</v>
      </c>
      <c r="G13679" t="s">
        <v>43</v>
      </c>
      <c r="H13679">
        <v>155.08000000000001</v>
      </c>
      <c r="I13679">
        <v>2</v>
      </c>
      <c r="J13679">
        <v>0</v>
      </c>
      <c r="K13679">
        <v>310.16000000000003</v>
      </c>
      <c r="L13679" t="s">
        <v>32</v>
      </c>
      <c r="M13679" t="s">
        <v>28</v>
      </c>
      <c r="N13679" t="s">
        <v>29</v>
      </c>
      <c r="O13679">
        <v>14</v>
      </c>
      <c r="P13679">
        <v>8</v>
      </c>
      <c r="Q13679" t="b">
        <v>1</v>
      </c>
      <c r="R13679">
        <v>11</v>
      </c>
      <c r="S13679">
        <v>2</v>
      </c>
      <c r="T13679" s="1">
        <v>45086</v>
      </c>
      <c r="U13679" s="1">
        <v>45078</v>
      </c>
      <c r="V13679">
        <v>6</v>
      </c>
    </row>
    <row r="13680" spans="1:22" x14ac:dyDescent="0.3">
      <c r="A13680" t="s">
        <v>17761</v>
      </c>
      <c r="B13680" t="s">
        <v>17762</v>
      </c>
      <c r="C13680" s="1">
        <v>45311</v>
      </c>
      <c r="D13680">
        <v>44</v>
      </c>
      <c r="E13680" t="s">
        <v>24</v>
      </c>
      <c r="F13680" t="s">
        <v>40</v>
      </c>
      <c r="G13680" t="s">
        <v>83</v>
      </c>
      <c r="H13680">
        <v>982.21</v>
      </c>
      <c r="I13680">
        <v>1</v>
      </c>
      <c r="J13680">
        <v>0</v>
      </c>
      <c r="K13680">
        <v>982.21</v>
      </c>
      <c r="L13680" t="s">
        <v>37</v>
      </c>
      <c r="M13680" t="s">
        <v>62</v>
      </c>
      <c r="N13680" t="s">
        <v>29</v>
      </c>
      <c r="O13680">
        <v>16</v>
      </c>
      <c r="P13680">
        <v>9</v>
      </c>
      <c r="Q13680" t="b">
        <v>0</v>
      </c>
      <c r="R13680">
        <v>8</v>
      </c>
      <c r="S13680">
        <v>4</v>
      </c>
      <c r="T13680" s="1">
        <v>45311</v>
      </c>
      <c r="U13680" s="1">
        <v>45292</v>
      </c>
      <c r="V13680">
        <v>0</v>
      </c>
    </row>
    <row r="13681" spans="1:22" x14ac:dyDescent="0.3">
      <c r="A13681" t="s">
        <v>17763</v>
      </c>
      <c r="B13681" t="s">
        <v>17764</v>
      </c>
      <c r="C13681" s="1">
        <v>45009</v>
      </c>
      <c r="D13681">
        <v>45</v>
      </c>
      <c r="E13681" t="s">
        <v>61</v>
      </c>
      <c r="F13681" t="s">
        <v>46</v>
      </c>
      <c r="G13681" t="s">
        <v>43</v>
      </c>
      <c r="H13681">
        <v>119.7</v>
      </c>
      <c r="I13681">
        <v>5</v>
      </c>
      <c r="J13681">
        <v>0</v>
      </c>
      <c r="K13681">
        <v>598.5</v>
      </c>
      <c r="L13681" t="s">
        <v>32</v>
      </c>
      <c r="M13681" t="s">
        <v>62</v>
      </c>
      <c r="N13681" t="s">
        <v>29</v>
      </c>
      <c r="O13681">
        <v>13</v>
      </c>
      <c r="P13681">
        <v>11</v>
      </c>
      <c r="Q13681" t="b">
        <v>0</v>
      </c>
      <c r="R13681">
        <v>7</v>
      </c>
      <c r="S13681">
        <v>5</v>
      </c>
      <c r="T13681" s="1">
        <v>45009</v>
      </c>
      <c r="U13681" s="1">
        <v>44986</v>
      </c>
      <c r="V13681">
        <v>0</v>
      </c>
    </row>
    <row r="13682" spans="1:22" x14ac:dyDescent="0.3">
      <c r="A13682" t="s">
        <v>17765</v>
      </c>
      <c r="B13682" t="s">
        <v>17764</v>
      </c>
      <c r="C13682" s="1">
        <v>45053</v>
      </c>
      <c r="D13682">
        <v>45</v>
      </c>
      <c r="E13682" t="s">
        <v>61</v>
      </c>
      <c r="F13682" t="s">
        <v>46</v>
      </c>
      <c r="G13682" t="s">
        <v>26</v>
      </c>
      <c r="H13682">
        <v>103.69</v>
      </c>
      <c r="I13682">
        <v>2</v>
      </c>
      <c r="J13682">
        <v>0</v>
      </c>
      <c r="K13682">
        <v>207.38</v>
      </c>
      <c r="L13682" t="s">
        <v>27</v>
      </c>
      <c r="M13682" t="s">
        <v>33</v>
      </c>
      <c r="N13682" t="s">
        <v>34</v>
      </c>
      <c r="O13682">
        <v>10</v>
      </c>
      <c r="P13682">
        <v>10</v>
      </c>
      <c r="Q13682" t="b">
        <v>1</v>
      </c>
      <c r="R13682">
        <v>12</v>
      </c>
      <c r="S13682">
        <v>4</v>
      </c>
      <c r="T13682" s="1">
        <v>45009</v>
      </c>
      <c r="U13682" s="1">
        <v>44986</v>
      </c>
      <c r="V13682">
        <v>2</v>
      </c>
    </row>
    <row r="13683" spans="1:22" x14ac:dyDescent="0.3">
      <c r="A13683" t="s">
        <v>17766</v>
      </c>
      <c r="B13683" t="s">
        <v>17767</v>
      </c>
      <c r="C13683" s="1">
        <v>44941</v>
      </c>
      <c r="D13683">
        <v>18</v>
      </c>
      <c r="E13683" t="s">
        <v>24</v>
      </c>
      <c r="F13683" t="s">
        <v>52</v>
      </c>
      <c r="G13683" t="s">
        <v>41</v>
      </c>
      <c r="H13683">
        <v>59.63</v>
      </c>
      <c r="I13683">
        <v>4</v>
      </c>
      <c r="J13683">
        <v>40.39</v>
      </c>
      <c r="K13683">
        <v>198.13</v>
      </c>
      <c r="L13683" t="s">
        <v>27</v>
      </c>
      <c r="M13683" t="s">
        <v>33</v>
      </c>
      <c r="N13683" t="s">
        <v>29</v>
      </c>
      <c r="O13683">
        <v>18</v>
      </c>
      <c r="P13683">
        <v>11</v>
      </c>
      <c r="Q13683" t="b">
        <v>1</v>
      </c>
      <c r="R13683">
        <v>5</v>
      </c>
      <c r="S13683">
        <v>5</v>
      </c>
      <c r="T13683" s="1">
        <v>44941</v>
      </c>
      <c r="U13683" s="1">
        <v>44927</v>
      </c>
      <c r="V13683">
        <v>0</v>
      </c>
    </row>
    <row r="13684" spans="1:22" x14ac:dyDescent="0.3">
      <c r="A13684" t="s">
        <v>17768</v>
      </c>
      <c r="B13684" t="s">
        <v>17769</v>
      </c>
      <c r="C13684" s="1">
        <v>44944</v>
      </c>
      <c r="D13684">
        <v>21</v>
      </c>
      <c r="E13684" t="s">
        <v>61</v>
      </c>
      <c r="F13684" t="s">
        <v>40</v>
      </c>
      <c r="G13684" t="s">
        <v>83</v>
      </c>
      <c r="H13684">
        <v>1413.59</v>
      </c>
      <c r="I13684">
        <v>1</v>
      </c>
      <c r="J13684">
        <v>0</v>
      </c>
      <c r="K13684">
        <v>1413.59</v>
      </c>
      <c r="L13684" t="s">
        <v>37</v>
      </c>
      <c r="M13684" t="s">
        <v>33</v>
      </c>
      <c r="N13684" t="s">
        <v>29</v>
      </c>
      <c r="O13684">
        <v>10</v>
      </c>
      <c r="P13684">
        <v>6</v>
      </c>
      <c r="Q13684" t="b">
        <v>1</v>
      </c>
      <c r="R13684">
        <v>5</v>
      </c>
      <c r="S13684">
        <v>3</v>
      </c>
      <c r="T13684" s="1">
        <v>44944</v>
      </c>
      <c r="U13684" s="1">
        <v>44927</v>
      </c>
      <c r="V13684">
        <v>0</v>
      </c>
    </row>
    <row r="13685" spans="1:22" x14ac:dyDescent="0.3">
      <c r="A13685" t="s">
        <v>17770</v>
      </c>
      <c r="B13685" t="s">
        <v>17769</v>
      </c>
      <c r="C13685" s="1">
        <v>44958</v>
      </c>
      <c r="D13685">
        <v>21</v>
      </c>
      <c r="E13685" t="s">
        <v>61</v>
      </c>
      <c r="F13685" t="s">
        <v>40</v>
      </c>
      <c r="G13685" t="s">
        <v>41</v>
      </c>
      <c r="H13685">
        <v>39.36</v>
      </c>
      <c r="I13685">
        <v>2</v>
      </c>
      <c r="J13685">
        <v>16.809999999999999</v>
      </c>
      <c r="K13685">
        <v>61.91</v>
      </c>
      <c r="L13685" t="s">
        <v>27</v>
      </c>
      <c r="M13685" t="s">
        <v>56</v>
      </c>
      <c r="N13685" t="s">
        <v>29</v>
      </c>
      <c r="O13685">
        <v>17</v>
      </c>
      <c r="P13685">
        <v>9</v>
      </c>
      <c r="Q13685" t="b">
        <v>1</v>
      </c>
      <c r="R13685">
        <v>9</v>
      </c>
      <c r="S13685">
        <v>5</v>
      </c>
      <c r="T13685" s="1">
        <v>44944</v>
      </c>
      <c r="U13685" s="1">
        <v>44927</v>
      </c>
      <c r="V13685">
        <v>1</v>
      </c>
    </row>
    <row r="13686" spans="1:22" x14ac:dyDescent="0.3">
      <c r="A13686" t="s">
        <v>17771</v>
      </c>
      <c r="B13686" t="s">
        <v>17769</v>
      </c>
      <c r="C13686" s="1">
        <v>45087</v>
      </c>
      <c r="D13686">
        <v>21</v>
      </c>
      <c r="E13686" t="s">
        <v>61</v>
      </c>
      <c r="F13686" t="s">
        <v>40</v>
      </c>
      <c r="G13686" t="s">
        <v>41</v>
      </c>
      <c r="H13686">
        <v>68.819999999999993</v>
      </c>
      <c r="I13686">
        <v>3</v>
      </c>
      <c r="J13686">
        <v>10.47</v>
      </c>
      <c r="K13686">
        <v>195.99</v>
      </c>
      <c r="L13686" t="s">
        <v>27</v>
      </c>
      <c r="M13686" t="s">
        <v>62</v>
      </c>
      <c r="N13686" t="s">
        <v>34</v>
      </c>
      <c r="O13686">
        <v>18</v>
      </c>
      <c r="P13686">
        <v>13</v>
      </c>
      <c r="Q13686" t="b">
        <v>1</v>
      </c>
      <c r="R13686">
        <v>7</v>
      </c>
      <c r="S13686">
        <v>4</v>
      </c>
      <c r="T13686" s="1">
        <v>44944</v>
      </c>
      <c r="U13686" s="1">
        <v>44927</v>
      </c>
      <c r="V13686">
        <v>5</v>
      </c>
    </row>
    <row r="13687" spans="1:22" x14ac:dyDescent="0.3">
      <c r="A13687" t="s">
        <v>17772</v>
      </c>
      <c r="B13687" t="s">
        <v>17769</v>
      </c>
      <c r="C13687" s="1">
        <v>45108</v>
      </c>
      <c r="D13687">
        <v>21</v>
      </c>
      <c r="E13687" t="s">
        <v>61</v>
      </c>
      <c r="F13687" t="s">
        <v>40</v>
      </c>
      <c r="G13687" t="s">
        <v>83</v>
      </c>
      <c r="H13687">
        <v>1798.15</v>
      </c>
      <c r="I13687">
        <v>1</v>
      </c>
      <c r="J13687">
        <v>0</v>
      </c>
      <c r="K13687">
        <v>1798.15</v>
      </c>
      <c r="L13687" t="s">
        <v>37</v>
      </c>
      <c r="M13687" t="s">
        <v>28</v>
      </c>
      <c r="N13687" t="s">
        <v>29</v>
      </c>
      <c r="O13687">
        <v>10</v>
      </c>
      <c r="P13687">
        <v>6</v>
      </c>
      <c r="Q13687" t="b">
        <v>1</v>
      </c>
      <c r="R13687">
        <v>5</v>
      </c>
      <c r="S13687">
        <v>2</v>
      </c>
      <c r="T13687" s="1">
        <v>44944</v>
      </c>
      <c r="U13687" s="1">
        <v>44927</v>
      </c>
      <c r="V13687">
        <v>6</v>
      </c>
    </row>
    <row r="13688" spans="1:22" x14ac:dyDescent="0.3">
      <c r="A13688" t="s">
        <v>17773</v>
      </c>
      <c r="B13688" t="s">
        <v>17769</v>
      </c>
      <c r="C13688" s="1">
        <v>45179</v>
      </c>
      <c r="D13688">
        <v>21</v>
      </c>
      <c r="E13688" t="s">
        <v>61</v>
      </c>
      <c r="F13688" t="s">
        <v>40</v>
      </c>
      <c r="G13688" t="s">
        <v>26</v>
      </c>
      <c r="H13688">
        <v>22.97</v>
      </c>
      <c r="I13688">
        <v>3</v>
      </c>
      <c r="J13688">
        <v>0</v>
      </c>
      <c r="K13688">
        <v>68.91</v>
      </c>
      <c r="L13688" t="s">
        <v>27</v>
      </c>
      <c r="M13688" t="s">
        <v>33</v>
      </c>
      <c r="N13688" t="s">
        <v>48</v>
      </c>
      <c r="O13688">
        <v>14</v>
      </c>
      <c r="P13688">
        <v>11</v>
      </c>
      <c r="Q13688" t="b">
        <v>1</v>
      </c>
      <c r="R13688">
        <v>6</v>
      </c>
      <c r="S13688">
        <v>4</v>
      </c>
      <c r="T13688" s="1">
        <v>44944</v>
      </c>
      <c r="U13688" s="1">
        <v>44927</v>
      </c>
      <c r="V13688">
        <v>8</v>
      </c>
    </row>
    <row r="13689" spans="1:22" x14ac:dyDescent="0.3">
      <c r="A13689" t="s">
        <v>17774</v>
      </c>
      <c r="B13689" t="s">
        <v>17769</v>
      </c>
      <c r="C13689" s="1">
        <v>45185</v>
      </c>
      <c r="D13689">
        <v>21</v>
      </c>
      <c r="E13689" t="s">
        <v>61</v>
      </c>
      <c r="F13689" t="s">
        <v>40</v>
      </c>
      <c r="G13689" t="s">
        <v>43</v>
      </c>
      <c r="H13689">
        <v>47.21</v>
      </c>
      <c r="I13689">
        <v>2</v>
      </c>
      <c r="J13689">
        <v>0</v>
      </c>
      <c r="K13689">
        <v>94.42</v>
      </c>
      <c r="L13689" t="s">
        <v>27</v>
      </c>
      <c r="M13689" t="s">
        <v>33</v>
      </c>
      <c r="N13689" t="s">
        <v>29</v>
      </c>
      <c r="O13689">
        <v>15</v>
      </c>
      <c r="P13689">
        <v>12</v>
      </c>
      <c r="Q13689" t="b">
        <v>1</v>
      </c>
      <c r="R13689">
        <v>7</v>
      </c>
      <c r="S13689">
        <v>1</v>
      </c>
      <c r="T13689" s="1">
        <v>44944</v>
      </c>
      <c r="U13689" s="1">
        <v>44927</v>
      </c>
      <c r="V13689">
        <v>8</v>
      </c>
    </row>
    <row r="13690" spans="1:22" x14ac:dyDescent="0.3">
      <c r="A13690" t="s">
        <v>17775</v>
      </c>
      <c r="B13690" t="s">
        <v>17769</v>
      </c>
      <c r="C13690" s="1">
        <v>45250</v>
      </c>
      <c r="D13690">
        <v>21</v>
      </c>
      <c r="E13690" t="s">
        <v>61</v>
      </c>
      <c r="F13690" t="s">
        <v>40</v>
      </c>
      <c r="G13690" t="s">
        <v>26</v>
      </c>
      <c r="H13690">
        <v>52.15</v>
      </c>
      <c r="I13690">
        <v>1</v>
      </c>
      <c r="J13690">
        <v>0</v>
      </c>
      <c r="K13690">
        <v>52.15</v>
      </c>
      <c r="L13690" t="s">
        <v>27</v>
      </c>
      <c r="M13690" t="s">
        <v>67</v>
      </c>
      <c r="N13690" t="s">
        <v>29</v>
      </c>
      <c r="O13690">
        <v>13</v>
      </c>
      <c r="P13690">
        <v>11</v>
      </c>
      <c r="Q13690" t="b">
        <v>1</v>
      </c>
      <c r="R13690">
        <v>3</v>
      </c>
      <c r="S13690">
        <v>3</v>
      </c>
      <c r="T13690" s="1">
        <v>44944</v>
      </c>
      <c r="U13690" s="1">
        <v>44927</v>
      </c>
      <c r="V13690">
        <v>10</v>
      </c>
    </row>
    <row r="13691" spans="1:22" x14ac:dyDescent="0.3">
      <c r="A13691" t="s">
        <v>17776</v>
      </c>
      <c r="B13691" t="s">
        <v>17769</v>
      </c>
      <c r="C13691" s="1">
        <v>45275</v>
      </c>
      <c r="D13691">
        <v>21</v>
      </c>
      <c r="E13691" t="s">
        <v>61</v>
      </c>
      <c r="F13691" t="s">
        <v>40</v>
      </c>
      <c r="G13691" t="s">
        <v>36</v>
      </c>
      <c r="H13691">
        <v>214.85</v>
      </c>
      <c r="I13691">
        <v>5</v>
      </c>
      <c r="J13691">
        <v>0</v>
      </c>
      <c r="K13691">
        <v>1074.25</v>
      </c>
      <c r="L13691" t="s">
        <v>37</v>
      </c>
      <c r="M13691" t="s">
        <v>33</v>
      </c>
      <c r="N13691" t="s">
        <v>48</v>
      </c>
      <c r="O13691">
        <v>18</v>
      </c>
      <c r="P13691">
        <v>11</v>
      </c>
      <c r="Q13691" t="b">
        <v>1</v>
      </c>
      <c r="R13691">
        <v>4</v>
      </c>
      <c r="S13691">
        <v>4</v>
      </c>
      <c r="T13691" s="1">
        <v>44944</v>
      </c>
      <c r="U13691" s="1">
        <v>44927</v>
      </c>
      <c r="V13691">
        <v>11</v>
      </c>
    </row>
    <row r="13692" spans="1:22" x14ac:dyDescent="0.3">
      <c r="A13692" t="s">
        <v>17777</v>
      </c>
      <c r="B13692" t="s">
        <v>17778</v>
      </c>
      <c r="C13692" s="1">
        <v>45116</v>
      </c>
      <c r="D13692">
        <v>18</v>
      </c>
      <c r="E13692" t="s">
        <v>61</v>
      </c>
      <c r="F13692" t="s">
        <v>52</v>
      </c>
      <c r="G13692" t="s">
        <v>36</v>
      </c>
      <c r="H13692">
        <v>615.32000000000005</v>
      </c>
      <c r="I13692">
        <v>2</v>
      </c>
      <c r="J13692">
        <v>0</v>
      </c>
      <c r="K13692">
        <v>1230.6400000000001</v>
      </c>
      <c r="L13692" t="s">
        <v>37</v>
      </c>
      <c r="M13692" t="s">
        <v>28</v>
      </c>
      <c r="N13692" t="s">
        <v>29</v>
      </c>
      <c r="O13692">
        <v>16</v>
      </c>
      <c r="P13692">
        <v>11</v>
      </c>
      <c r="Q13692" t="b">
        <v>1</v>
      </c>
      <c r="R13692">
        <v>5</v>
      </c>
      <c r="S13692">
        <v>5</v>
      </c>
      <c r="T13692" s="1">
        <v>45116</v>
      </c>
      <c r="U13692" s="1">
        <v>45108</v>
      </c>
      <c r="V13692">
        <v>0</v>
      </c>
    </row>
    <row r="13693" spans="1:22" x14ac:dyDescent="0.3">
      <c r="A13693" t="s">
        <v>17779</v>
      </c>
      <c r="B13693" t="s">
        <v>17778</v>
      </c>
      <c r="C13693" s="1">
        <v>45130</v>
      </c>
      <c r="D13693">
        <v>18</v>
      </c>
      <c r="E13693" t="s">
        <v>61</v>
      </c>
      <c r="F13693" t="s">
        <v>52</v>
      </c>
      <c r="G13693" t="s">
        <v>26</v>
      </c>
      <c r="H13693">
        <v>29.8</v>
      </c>
      <c r="I13693">
        <v>5</v>
      </c>
      <c r="J13693">
        <v>23.43</v>
      </c>
      <c r="K13693">
        <v>125.57</v>
      </c>
      <c r="L13693" t="s">
        <v>27</v>
      </c>
      <c r="M13693" t="s">
        <v>33</v>
      </c>
      <c r="N13693" t="s">
        <v>29</v>
      </c>
      <c r="O13693">
        <v>16</v>
      </c>
      <c r="P13693">
        <v>11</v>
      </c>
      <c r="Q13693" t="b">
        <v>1</v>
      </c>
      <c r="R13693">
        <v>15</v>
      </c>
      <c r="S13693">
        <v>2</v>
      </c>
      <c r="T13693" s="1">
        <v>45116</v>
      </c>
      <c r="U13693" s="1">
        <v>45108</v>
      </c>
      <c r="V13693">
        <v>0</v>
      </c>
    </row>
    <row r="13694" spans="1:22" x14ac:dyDescent="0.3">
      <c r="A13694" t="s">
        <v>17780</v>
      </c>
      <c r="B13694" t="s">
        <v>17781</v>
      </c>
      <c r="C13694" s="1">
        <v>45088</v>
      </c>
      <c r="D13694">
        <v>25</v>
      </c>
      <c r="E13694" t="s">
        <v>24</v>
      </c>
      <c r="F13694" t="s">
        <v>40</v>
      </c>
      <c r="G13694" t="s">
        <v>83</v>
      </c>
      <c r="H13694">
        <v>294.94</v>
      </c>
      <c r="I13694">
        <v>1</v>
      </c>
      <c r="J13694">
        <v>0</v>
      </c>
      <c r="K13694">
        <v>294.94</v>
      </c>
      <c r="L13694" t="s">
        <v>32</v>
      </c>
      <c r="M13694" t="s">
        <v>62</v>
      </c>
      <c r="N13694" t="s">
        <v>29</v>
      </c>
      <c r="O13694">
        <v>13</v>
      </c>
      <c r="P13694">
        <v>14</v>
      </c>
      <c r="Q13694" t="b">
        <v>1</v>
      </c>
      <c r="R13694">
        <v>6</v>
      </c>
      <c r="S13694">
        <v>4</v>
      </c>
      <c r="T13694" s="1">
        <v>45088</v>
      </c>
      <c r="U13694" s="1">
        <v>45078</v>
      </c>
      <c r="V13694">
        <v>0</v>
      </c>
    </row>
    <row r="13695" spans="1:22" x14ac:dyDescent="0.3">
      <c r="A13695" t="s">
        <v>17782</v>
      </c>
      <c r="B13695" t="s">
        <v>17781</v>
      </c>
      <c r="C13695" s="1">
        <v>45093</v>
      </c>
      <c r="D13695">
        <v>25</v>
      </c>
      <c r="E13695" t="s">
        <v>24</v>
      </c>
      <c r="F13695" t="s">
        <v>40</v>
      </c>
      <c r="G13695" t="s">
        <v>26</v>
      </c>
      <c r="H13695">
        <v>19.260000000000002</v>
      </c>
      <c r="I13695">
        <v>5</v>
      </c>
      <c r="J13695">
        <v>11.43</v>
      </c>
      <c r="K13695">
        <v>84.87</v>
      </c>
      <c r="L13695" t="s">
        <v>27</v>
      </c>
      <c r="M13695" t="s">
        <v>56</v>
      </c>
      <c r="N13695" t="s">
        <v>29</v>
      </c>
      <c r="O13695">
        <v>16</v>
      </c>
      <c r="P13695">
        <v>13</v>
      </c>
      <c r="Q13695" t="b">
        <v>1</v>
      </c>
      <c r="R13695">
        <v>5</v>
      </c>
      <c r="S13695">
        <v>4</v>
      </c>
      <c r="T13695" s="1">
        <v>45088</v>
      </c>
      <c r="U13695" s="1">
        <v>45078</v>
      </c>
      <c r="V13695">
        <v>0</v>
      </c>
    </row>
    <row r="13696" spans="1:22" x14ac:dyDescent="0.3">
      <c r="A13696" t="s">
        <v>17783</v>
      </c>
      <c r="B13696" t="s">
        <v>17781</v>
      </c>
      <c r="C13696" s="1">
        <v>45108</v>
      </c>
      <c r="D13696">
        <v>25</v>
      </c>
      <c r="E13696" t="s">
        <v>24</v>
      </c>
      <c r="F13696" t="s">
        <v>40</v>
      </c>
      <c r="G13696" t="s">
        <v>83</v>
      </c>
      <c r="H13696">
        <v>738.81</v>
      </c>
      <c r="I13696">
        <v>3</v>
      </c>
      <c r="J13696">
        <v>0</v>
      </c>
      <c r="K13696">
        <v>2216.4299999999998</v>
      </c>
      <c r="L13696" t="s">
        <v>37</v>
      </c>
      <c r="M13696" t="s">
        <v>33</v>
      </c>
      <c r="N13696" t="s">
        <v>29</v>
      </c>
      <c r="O13696">
        <v>8</v>
      </c>
      <c r="P13696">
        <v>10</v>
      </c>
      <c r="Q13696" t="b">
        <v>1</v>
      </c>
      <c r="R13696">
        <v>6</v>
      </c>
      <c r="S13696">
        <v>2</v>
      </c>
      <c r="T13696" s="1">
        <v>45088</v>
      </c>
      <c r="U13696" s="1">
        <v>45078</v>
      </c>
      <c r="V13696">
        <v>1</v>
      </c>
    </row>
    <row r="13697" spans="1:22" x14ac:dyDescent="0.3">
      <c r="A13697" t="s">
        <v>17784</v>
      </c>
      <c r="B13697" t="s">
        <v>17781</v>
      </c>
      <c r="C13697" s="1">
        <v>45122</v>
      </c>
      <c r="D13697">
        <v>25</v>
      </c>
      <c r="E13697" t="s">
        <v>24</v>
      </c>
      <c r="F13697" t="s">
        <v>40</v>
      </c>
      <c r="G13697" t="s">
        <v>83</v>
      </c>
      <c r="H13697">
        <v>3619.31</v>
      </c>
      <c r="I13697">
        <v>1</v>
      </c>
      <c r="J13697">
        <v>0</v>
      </c>
      <c r="K13697">
        <v>3619.31</v>
      </c>
      <c r="L13697" t="s">
        <v>37</v>
      </c>
      <c r="M13697" t="s">
        <v>56</v>
      </c>
      <c r="N13697" t="s">
        <v>29</v>
      </c>
      <c r="O13697">
        <v>15</v>
      </c>
      <c r="P13697">
        <v>10</v>
      </c>
      <c r="Q13697" t="b">
        <v>1</v>
      </c>
      <c r="R13697">
        <v>2</v>
      </c>
      <c r="S13697">
        <v>4</v>
      </c>
      <c r="T13697" s="1">
        <v>45088</v>
      </c>
      <c r="U13697" s="1">
        <v>45078</v>
      </c>
      <c r="V13697">
        <v>1</v>
      </c>
    </row>
    <row r="13698" spans="1:22" x14ac:dyDescent="0.3">
      <c r="A13698" t="s">
        <v>17785</v>
      </c>
      <c r="B13698" t="s">
        <v>17781</v>
      </c>
      <c r="C13698" s="1">
        <v>45199</v>
      </c>
      <c r="D13698">
        <v>25</v>
      </c>
      <c r="E13698" t="s">
        <v>24</v>
      </c>
      <c r="F13698" t="s">
        <v>40</v>
      </c>
      <c r="G13698" t="s">
        <v>53</v>
      </c>
      <c r="H13698">
        <v>230.26</v>
      </c>
      <c r="I13698">
        <v>1</v>
      </c>
      <c r="J13698">
        <v>0</v>
      </c>
      <c r="K13698">
        <v>230.26</v>
      </c>
      <c r="L13698" t="s">
        <v>27</v>
      </c>
      <c r="M13698" t="s">
        <v>56</v>
      </c>
      <c r="N13698" t="s">
        <v>34</v>
      </c>
      <c r="O13698">
        <v>16</v>
      </c>
      <c r="P13698">
        <v>6</v>
      </c>
      <c r="Q13698" t="b">
        <v>1</v>
      </c>
      <c r="R13698">
        <v>5</v>
      </c>
      <c r="S13698">
        <v>3</v>
      </c>
      <c r="T13698" s="1">
        <v>45088</v>
      </c>
      <c r="U13698" s="1">
        <v>45078</v>
      </c>
      <c r="V13698">
        <v>3</v>
      </c>
    </row>
    <row r="13699" spans="1:22" x14ac:dyDescent="0.3">
      <c r="A13699" t="s">
        <v>17786</v>
      </c>
      <c r="B13699" t="s">
        <v>17781</v>
      </c>
      <c r="C13699" s="1">
        <v>45299</v>
      </c>
      <c r="D13699">
        <v>25</v>
      </c>
      <c r="E13699" t="s">
        <v>24</v>
      </c>
      <c r="F13699" t="s">
        <v>40</v>
      </c>
      <c r="G13699" t="s">
        <v>53</v>
      </c>
      <c r="H13699">
        <v>276.36</v>
      </c>
      <c r="I13699">
        <v>2</v>
      </c>
      <c r="J13699">
        <v>0</v>
      </c>
      <c r="K13699">
        <v>552.72</v>
      </c>
      <c r="L13699" t="s">
        <v>32</v>
      </c>
      <c r="M13699" t="s">
        <v>67</v>
      </c>
      <c r="N13699" t="s">
        <v>34</v>
      </c>
      <c r="O13699">
        <v>9</v>
      </c>
      <c r="P13699">
        <v>5</v>
      </c>
      <c r="Q13699" t="b">
        <v>1</v>
      </c>
      <c r="R13699">
        <v>11</v>
      </c>
      <c r="S13699">
        <v>4</v>
      </c>
      <c r="T13699" s="1">
        <v>45088</v>
      </c>
      <c r="U13699" s="1">
        <v>45078</v>
      </c>
      <c r="V13699">
        <v>7</v>
      </c>
    </row>
    <row r="13700" spans="1:22" x14ac:dyDescent="0.3">
      <c r="A13700" t="s">
        <v>17787</v>
      </c>
      <c r="B13700" t="s">
        <v>17781</v>
      </c>
      <c r="C13700" s="1">
        <v>45345</v>
      </c>
      <c r="D13700">
        <v>25</v>
      </c>
      <c r="E13700" t="s">
        <v>24</v>
      </c>
      <c r="F13700" t="s">
        <v>40</v>
      </c>
      <c r="G13700" t="s">
        <v>31</v>
      </c>
      <c r="H13700">
        <v>335.42</v>
      </c>
      <c r="I13700">
        <v>3</v>
      </c>
      <c r="J13700">
        <v>0</v>
      </c>
      <c r="K13700">
        <v>1006.26</v>
      </c>
      <c r="L13700" t="s">
        <v>37</v>
      </c>
      <c r="M13700" t="s">
        <v>33</v>
      </c>
      <c r="N13700" t="s">
        <v>48</v>
      </c>
      <c r="O13700">
        <v>10</v>
      </c>
      <c r="P13700">
        <v>11</v>
      </c>
      <c r="Q13700" t="b">
        <v>1</v>
      </c>
      <c r="R13700">
        <v>13</v>
      </c>
      <c r="S13700">
        <v>4</v>
      </c>
      <c r="T13700" s="1">
        <v>45088</v>
      </c>
      <c r="U13700" s="1">
        <v>45078</v>
      </c>
      <c r="V13700">
        <v>8</v>
      </c>
    </row>
    <row r="13701" spans="1:22" x14ac:dyDescent="0.3">
      <c r="A13701" t="s">
        <v>17788</v>
      </c>
      <c r="B13701" t="s">
        <v>17789</v>
      </c>
      <c r="C13701" s="1">
        <v>44945</v>
      </c>
      <c r="D13701">
        <v>46</v>
      </c>
      <c r="E13701" t="s">
        <v>61</v>
      </c>
      <c r="F13701" t="s">
        <v>234</v>
      </c>
      <c r="G13701" t="s">
        <v>43</v>
      </c>
      <c r="H13701">
        <v>160.51</v>
      </c>
      <c r="I13701">
        <v>1</v>
      </c>
      <c r="J13701">
        <v>0</v>
      </c>
      <c r="K13701">
        <v>160.51</v>
      </c>
      <c r="L13701" t="s">
        <v>27</v>
      </c>
      <c r="M13701" t="s">
        <v>33</v>
      </c>
      <c r="N13701" t="s">
        <v>29</v>
      </c>
      <c r="O13701">
        <v>19</v>
      </c>
      <c r="P13701">
        <v>11</v>
      </c>
      <c r="Q13701" t="b">
        <v>1</v>
      </c>
      <c r="R13701">
        <v>10</v>
      </c>
      <c r="S13701">
        <v>5</v>
      </c>
      <c r="T13701" s="1">
        <v>44945</v>
      </c>
      <c r="U13701" s="1">
        <v>44927</v>
      </c>
      <c r="V13701">
        <v>0</v>
      </c>
    </row>
    <row r="13702" spans="1:22" x14ac:dyDescent="0.3">
      <c r="A13702" t="s">
        <v>17790</v>
      </c>
      <c r="B13702" t="s">
        <v>17789</v>
      </c>
      <c r="C13702" s="1">
        <v>44962</v>
      </c>
      <c r="D13702">
        <v>46</v>
      </c>
      <c r="E13702" t="s">
        <v>61</v>
      </c>
      <c r="F13702" t="s">
        <v>234</v>
      </c>
      <c r="G13702" t="s">
        <v>41</v>
      </c>
      <c r="H13702">
        <v>42.78</v>
      </c>
      <c r="I13702">
        <v>2</v>
      </c>
      <c r="J13702">
        <v>17.29</v>
      </c>
      <c r="K13702">
        <v>68.27</v>
      </c>
      <c r="L13702" t="s">
        <v>27</v>
      </c>
      <c r="M13702" t="s">
        <v>62</v>
      </c>
      <c r="N13702" t="s">
        <v>29</v>
      </c>
      <c r="O13702">
        <v>15</v>
      </c>
      <c r="P13702">
        <v>8</v>
      </c>
      <c r="Q13702" t="b">
        <v>1</v>
      </c>
      <c r="R13702">
        <v>4</v>
      </c>
      <c r="S13702">
        <v>5</v>
      </c>
      <c r="T13702" s="1">
        <v>44945</v>
      </c>
      <c r="U13702" s="1">
        <v>44927</v>
      </c>
      <c r="V13702">
        <v>1</v>
      </c>
    </row>
    <row r="13703" spans="1:22" x14ac:dyDescent="0.3">
      <c r="A13703" t="s">
        <v>17791</v>
      </c>
      <c r="B13703" t="s">
        <v>17792</v>
      </c>
      <c r="C13703" s="1">
        <v>45021</v>
      </c>
      <c r="D13703">
        <v>41</v>
      </c>
      <c r="E13703" t="s">
        <v>61</v>
      </c>
      <c r="F13703" t="s">
        <v>234</v>
      </c>
      <c r="G13703" t="s">
        <v>53</v>
      </c>
      <c r="H13703">
        <v>204.07</v>
      </c>
      <c r="I13703">
        <v>1</v>
      </c>
      <c r="J13703">
        <v>0</v>
      </c>
      <c r="K13703">
        <v>204.07</v>
      </c>
      <c r="L13703" t="s">
        <v>27</v>
      </c>
      <c r="M13703" t="s">
        <v>28</v>
      </c>
      <c r="N13703" t="s">
        <v>29</v>
      </c>
      <c r="O13703">
        <v>12</v>
      </c>
      <c r="P13703">
        <v>13</v>
      </c>
      <c r="Q13703" t="b">
        <v>0</v>
      </c>
      <c r="R13703">
        <v>12</v>
      </c>
      <c r="S13703">
        <v>2</v>
      </c>
      <c r="T13703" s="1">
        <v>45021</v>
      </c>
      <c r="U13703" s="1">
        <v>45017</v>
      </c>
      <c r="V13703">
        <v>0</v>
      </c>
    </row>
    <row r="13704" spans="1:22" x14ac:dyDescent="0.3">
      <c r="A13704" t="s">
        <v>17793</v>
      </c>
      <c r="B13704" t="s">
        <v>17792</v>
      </c>
      <c r="C13704" s="1">
        <v>45065</v>
      </c>
      <c r="D13704">
        <v>41</v>
      </c>
      <c r="E13704" t="s">
        <v>61</v>
      </c>
      <c r="F13704" t="s">
        <v>234</v>
      </c>
      <c r="G13704" t="s">
        <v>36</v>
      </c>
      <c r="H13704">
        <v>614.66</v>
      </c>
      <c r="I13704">
        <v>5</v>
      </c>
      <c r="J13704">
        <v>0</v>
      </c>
      <c r="K13704">
        <v>3073.3</v>
      </c>
      <c r="L13704" t="s">
        <v>37</v>
      </c>
      <c r="M13704" t="s">
        <v>62</v>
      </c>
      <c r="N13704" t="s">
        <v>29</v>
      </c>
      <c r="O13704">
        <v>12</v>
      </c>
      <c r="P13704">
        <v>8</v>
      </c>
      <c r="Q13704" t="b">
        <v>1</v>
      </c>
      <c r="R13704">
        <v>7</v>
      </c>
      <c r="S13704">
        <v>5</v>
      </c>
      <c r="T13704" s="1">
        <v>45021</v>
      </c>
      <c r="U13704" s="1">
        <v>45017</v>
      </c>
      <c r="V13704">
        <v>1</v>
      </c>
    </row>
    <row r="13705" spans="1:22" x14ac:dyDescent="0.3">
      <c r="A13705" t="s">
        <v>17794</v>
      </c>
      <c r="B13705" t="s">
        <v>17792</v>
      </c>
      <c r="C13705" s="1">
        <v>45125</v>
      </c>
      <c r="D13705">
        <v>41</v>
      </c>
      <c r="E13705" t="s">
        <v>61</v>
      </c>
      <c r="F13705" t="s">
        <v>234</v>
      </c>
      <c r="G13705" t="s">
        <v>36</v>
      </c>
      <c r="H13705">
        <v>1366.98</v>
      </c>
      <c r="I13705">
        <v>3</v>
      </c>
      <c r="J13705">
        <v>231.34</v>
      </c>
      <c r="K13705">
        <v>3869.6</v>
      </c>
      <c r="L13705" t="s">
        <v>37</v>
      </c>
      <c r="M13705" t="s">
        <v>62</v>
      </c>
      <c r="N13705" t="s">
        <v>48</v>
      </c>
      <c r="O13705">
        <v>18</v>
      </c>
      <c r="P13705">
        <v>10</v>
      </c>
      <c r="Q13705" t="b">
        <v>1</v>
      </c>
      <c r="R13705">
        <v>6</v>
      </c>
      <c r="S13705">
        <v>5</v>
      </c>
      <c r="T13705" s="1">
        <v>45021</v>
      </c>
      <c r="U13705" s="1">
        <v>45017</v>
      </c>
      <c r="V13705">
        <v>3</v>
      </c>
    </row>
    <row r="13706" spans="1:22" x14ac:dyDescent="0.3">
      <c r="A13706" t="s">
        <v>17795</v>
      </c>
      <c r="B13706" t="s">
        <v>17792</v>
      </c>
      <c r="C13706" s="1">
        <v>45161</v>
      </c>
      <c r="D13706">
        <v>41</v>
      </c>
      <c r="E13706" t="s">
        <v>61</v>
      </c>
      <c r="F13706" t="s">
        <v>234</v>
      </c>
      <c r="G13706" t="s">
        <v>43</v>
      </c>
      <c r="H13706">
        <v>297.83999999999997</v>
      </c>
      <c r="I13706">
        <v>2</v>
      </c>
      <c r="J13706">
        <v>0</v>
      </c>
      <c r="K13706">
        <v>595.67999999999995</v>
      </c>
      <c r="L13706" t="s">
        <v>32</v>
      </c>
      <c r="M13706" t="s">
        <v>33</v>
      </c>
      <c r="N13706" t="s">
        <v>29</v>
      </c>
      <c r="O13706">
        <v>13</v>
      </c>
      <c r="P13706">
        <v>6</v>
      </c>
      <c r="Q13706" t="b">
        <v>1</v>
      </c>
      <c r="R13706">
        <v>4</v>
      </c>
      <c r="S13706">
        <v>4</v>
      </c>
      <c r="T13706" s="1">
        <v>45021</v>
      </c>
      <c r="U13706" s="1">
        <v>45017</v>
      </c>
      <c r="V13706">
        <v>4</v>
      </c>
    </row>
    <row r="13707" spans="1:22" x14ac:dyDescent="0.3">
      <c r="A13707" t="s">
        <v>17796</v>
      </c>
      <c r="B13707" t="s">
        <v>17797</v>
      </c>
      <c r="C13707" s="1">
        <v>44933</v>
      </c>
      <c r="D13707">
        <v>32</v>
      </c>
      <c r="E13707" t="s">
        <v>24</v>
      </c>
      <c r="F13707" t="s">
        <v>52</v>
      </c>
      <c r="G13707" t="s">
        <v>41</v>
      </c>
      <c r="H13707">
        <v>31.85</v>
      </c>
      <c r="I13707">
        <v>5</v>
      </c>
      <c r="J13707">
        <v>25.81</v>
      </c>
      <c r="K13707">
        <v>133.44</v>
      </c>
      <c r="L13707" t="s">
        <v>27</v>
      </c>
      <c r="M13707" t="s">
        <v>33</v>
      </c>
      <c r="N13707" t="s">
        <v>29</v>
      </c>
      <c r="O13707">
        <v>14</v>
      </c>
      <c r="P13707">
        <v>9</v>
      </c>
      <c r="Q13707" t="b">
        <v>1</v>
      </c>
      <c r="R13707">
        <v>4</v>
      </c>
      <c r="S13707">
        <v>4</v>
      </c>
      <c r="T13707" s="1">
        <v>44933</v>
      </c>
      <c r="U13707" s="1">
        <v>44927</v>
      </c>
      <c r="V13707">
        <v>0</v>
      </c>
    </row>
    <row r="13708" spans="1:22" x14ac:dyDescent="0.3">
      <c r="A13708" t="s">
        <v>17798</v>
      </c>
      <c r="B13708" t="s">
        <v>17799</v>
      </c>
      <c r="C13708" s="1">
        <v>44942</v>
      </c>
      <c r="D13708">
        <v>34</v>
      </c>
      <c r="E13708" t="s">
        <v>90</v>
      </c>
      <c r="F13708" t="s">
        <v>40</v>
      </c>
      <c r="G13708" t="s">
        <v>53</v>
      </c>
      <c r="H13708">
        <v>441.36</v>
      </c>
      <c r="I13708">
        <v>5</v>
      </c>
      <c r="J13708">
        <v>0</v>
      </c>
      <c r="K13708">
        <v>2206.8000000000002</v>
      </c>
      <c r="L13708" t="s">
        <v>37</v>
      </c>
      <c r="M13708" t="s">
        <v>33</v>
      </c>
      <c r="N13708" t="s">
        <v>29</v>
      </c>
      <c r="O13708">
        <v>21</v>
      </c>
      <c r="P13708">
        <v>11</v>
      </c>
      <c r="Q13708" t="b">
        <v>1</v>
      </c>
      <c r="R13708">
        <v>4</v>
      </c>
      <c r="S13708">
        <v>5</v>
      </c>
      <c r="T13708" s="1">
        <v>44942</v>
      </c>
      <c r="U13708" s="1">
        <v>44927</v>
      </c>
      <c r="V13708">
        <v>0</v>
      </c>
    </row>
    <row r="13709" spans="1:22" x14ac:dyDescent="0.3">
      <c r="A13709" t="s">
        <v>17800</v>
      </c>
      <c r="B13709" t="s">
        <v>17799</v>
      </c>
      <c r="C13709" s="1">
        <v>45247</v>
      </c>
      <c r="D13709">
        <v>34</v>
      </c>
      <c r="E13709" t="s">
        <v>90</v>
      </c>
      <c r="F13709" t="s">
        <v>40</v>
      </c>
      <c r="G13709" t="s">
        <v>43</v>
      </c>
      <c r="H13709">
        <v>44.8</v>
      </c>
      <c r="I13709">
        <v>5</v>
      </c>
      <c r="J13709">
        <v>13.2</v>
      </c>
      <c r="K13709">
        <v>210.8</v>
      </c>
      <c r="L13709" t="s">
        <v>27</v>
      </c>
      <c r="M13709" t="s">
        <v>62</v>
      </c>
      <c r="N13709" t="s">
        <v>29</v>
      </c>
      <c r="O13709">
        <v>17</v>
      </c>
      <c r="P13709">
        <v>9</v>
      </c>
      <c r="Q13709" t="b">
        <v>1</v>
      </c>
      <c r="R13709">
        <v>9</v>
      </c>
      <c r="S13709">
        <v>5</v>
      </c>
      <c r="T13709" s="1">
        <v>44942</v>
      </c>
      <c r="U13709" s="1">
        <v>44927</v>
      </c>
      <c r="V13709">
        <v>10</v>
      </c>
    </row>
    <row r="13710" spans="1:22" x14ac:dyDescent="0.3">
      <c r="A13710" t="s">
        <v>17801</v>
      </c>
      <c r="B13710" t="s">
        <v>17799</v>
      </c>
      <c r="C13710" s="1">
        <v>45276</v>
      </c>
      <c r="D13710">
        <v>34</v>
      </c>
      <c r="E13710" t="s">
        <v>90</v>
      </c>
      <c r="F13710" t="s">
        <v>40</v>
      </c>
      <c r="G13710" t="s">
        <v>36</v>
      </c>
      <c r="H13710">
        <v>383.28</v>
      </c>
      <c r="I13710">
        <v>1</v>
      </c>
      <c r="J13710">
        <v>0</v>
      </c>
      <c r="K13710">
        <v>383.28</v>
      </c>
      <c r="L13710" t="s">
        <v>32</v>
      </c>
      <c r="M13710" t="s">
        <v>33</v>
      </c>
      <c r="N13710" t="s">
        <v>48</v>
      </c>
      <c r="O13710">
        <v>16</v>
      </c>
      <c r="P13710">
        <v>8</v>
      </c>
      <c r="Q13710" t="b">
        <v>1</v>
      </c>
      <c r="R13710">
        <v>13</v>
      </c>
      <c r="S13710">
        <v>1</v>
      </c>
      <c r="T13710" s="1">
        <v>44942</v>
      </c>
      <c r="U13710" s="1">
        <v>44927</v>
      </c>
      <c r="V13710">
        <v>11</v>
      </c>
    </row>
    <row r="13711" spans="1:22" x14ac:dyDescent="0.3">
      <c r="A13711" t="s">
        <v>17802</v>
      </c>
      <c r="B13711" t="s">
        <v>17803</v>
      </c>
      <c r="C13711" s="1">
        <v>44944</v>
      </c>
      <c r="D13711">
        <v>26</v>
      </c>
      <c r="E13711" t="s">
        <v>61</v>
      </c>
      <c r="F13711" t="s">
        <v>234</v>
      </c>
      <c r="G13711" t="s">
        <v>47</v>
      </c>
      <c r="H13711">
        <v>92.42</v>
      </c>
      <c r="I13711">
        <v>3</v>
      </c>
      <c r="J13711">
        <v>0</v>
      </c>
      <c r="K13711">
        <v>277.26</v>
      </c>
      <c r="L13711" t="s">
        <v>32</v>
      </c>
      <c r="M13711" t="s">
        <v>62</v>
      </c>
      <c r="N13711" t="s">
        <v>29</v>
      </c>
      <c r="O13711">
        <v>10</v>
      </c>
      <c r="P13711">
        <v>8</v>
      </c>
      <c r="Q13711" t="b">
        <v>1</v>
      </c>
      <c r="R13711">
        <v>2</v>
      </c>
      <c r="S13711">
        <v>5</v>
      </c>
      <c r="T13711" s="1">
        <v>44944</v>
      </c>
      <c r="U13711" s="1">
        <v>44927</v>
      </c>
      <c r="V13711">
        <v>0</v>
      </c>
    </row>
    <row r="13712" spans="1:22" x14ac:dyDescent="0.3">
      <c r="A13712" t="s">
        <v>17804</v>
      </c>
      <c r="B13712" t="s">
        <v>17803</v>
      </c>
      <c r="C13712" s="1">
        <v>45138</v>
      </c>
      <c r="D13712">
        <v>26</v>
      </c>
      <c r="E13712" t="s">
        <v>61</v>
      </c>
      <c r="F13712" t="s">
        <v>234</v>
      </c>
      <c r="G13712" t="s">
        <v>43</v>
      </c>
      <c r="H13712">
        <v>66.67</v>
      </c>
      <c r="I13712">
        <v>5</v>
      </c>
      <c r="J13712">
        <v>25.18</v>
      </c>
      <c r="K13712">
        <v>308.17</v>
      </c>
      <c r="L13712" t="s">
        <v>32</v>
      </c>
      <c r="M13712" t="s">
        <v>62</v>
      </c>
      <c r="N13712" t="s">
        <v>29</v>
      </c>
      <c r="O13712">
        <v>13</v>
      </c>
      <c r="P13712">
        <v>9</v>
      </c>
      <c r="Q13712" t="b">
        <v>1</v>
      </c>
      <c r="R13712">
        <v>5</v>
      </c>
      <c r="S13712">
        <v>2</v>
      </c>
      <c r="T13712" s="1">
        <v>44944</v>
      </c>
      <c r="U13712" s="1">
        <v>44927</v>
      </c>
      <c r="V13712">
        <v>6</v>
      </c>
    </row>
    <row r="13713" spans="1:22" x14ac:dyDescent="0.3">
      <c r="A13713" t="s">
        <v>17805</v>
      </c>
      <c r="B13713" t="s">
        <v>17803</v>
      </c>
      <c r="C13713" s="1">
        <v>45177</v>
      </c>
      <c r="D13713">
        <v>26</v>
      </c>
      <c r="E13713" t="s">
        <v>61</v>
      </c>
      <c r="F13713" t="s">
        <v>234</v>
      </c>
      <c r="G13713" t="s">
        <v>26</v>
      </c>
      <c r="H13713">
        <v>29.09</v>
      </c>
      <c r="I13713">
        <v>1</v>
      </c>
      <c r="J13713">
        <v>2.11</v>
      </c>
      <c r="K13713">
        <v>26.98</v>
      </c>
      <c r="L13713" t="s">
        <v>27</v>
      </c>
      <c r="M13713" t="s">
        <v>62</v>
      </c>
      <c r="N13713" t="s">
        <v>29</v>
      </c>
      <c r="O13713">
        <v>12</v>
      </c>
      <c r="P13713">
        <v>7</v>
      </c>
      <c r="Q13713" t="b">
        <v>1</v>
      </c>
      <c r="R13713">
        <v>3</v>
      </c>
      <c r="S13713">
        <v>4</v>
      </c>
      <c r="T13713" s="1">
        <v>44944</v>
      </c>
      <c r="U13713" s="1">
        <v>44927</v>
      </c>
      <c r="V13713">
        <v>8</v>
      </c>
    </row>
    <row r="13714" spans="1:22" x14ac:dyDescent="0.3">
      <c r="A13714" t="s">
        <v>17806</v>
      </c>
      <c r="B13714" t="s">
        <v>17803</v>
      </c>
      <c r="C13714" s="1">
        <v>45348</v>
      </c>
      <c r="D13714">
        <v>26</v>
      </c>
      <c r="E13714" t="s">
        <v>61</v>
      </c>
      <c r="F13714" t="s">
        <v>234</v>
      </c>
      <c r="G13714" t="s">
        <v>41</v>
      </c>
      <c r="H13714">
        <v>211.83</v>
      </c>
      <c r="I13714">
        <v>2</v>
      </c>
      <c r="J13714">
        <v>0</v>
      </c>
      <c r="K13714">
        <v>423.66</v>
      </c>
      <c r="L13714" t="s">
        <v>32</v>
      </c>
      <c r="M13714" t="s">
        <v>62</v>
      </c>
      <c r="N13714" t="s">
        <v>29</v>
      </c>
      <c r="O13714">
        <v>18</v>
      </c>
      <c r="P13714">
        <v>7</v>
      </c>
      <c r="Q13714" t="b">
        <v>1</v>
      </c>
      <c r="R13714">
        <v>9</v>
      </c>
      <c r="S13714">
        <v>5</v>
      </c>
      <c r="T13714" s="1">
        <v>44944</v>
      </c>
      <c r="U13714" s="1">
        <v>44927</v>
      </c>
      <c r="V13714">
        <v>13</v>
      </c>
    </row>
    <row r="13715" spans="1:22" x14ac:dyDescent="0.3">
      <c r="A13715" t="s">
        <v>17807</v>
      </c>
      <c r="B13715" t="s">
        <v>17808</v>
      </c>
      <c r="C13715" s="1">
        <v>45152</v>
      </c>
      <c r="D13715">
        <v>37</v>
      </c>
      <c r="E13715" t="s">
        <v>24</v>
      </c>
      <c r="F13715" t="s">
        <v>124</v>
      </c>
      <c r="G13715" t="s">
        <v>31</v>
      </c>
      <c r="H13715">
        <v>460.41</v>
      </c>
      <c r="I13715">
        <v>3</v>
      </c>
      <c r="J13715">
        <v>161.55000000000001</v>
      </c>
      <c r="K13715">
        <v>1219.68</v>
      </c>
      <c r="L13715" t="s">
        <v>37</v>
      </c>
      <c r="M13715" t="s">
        <v>56</v>
      </c>
      <c r="N13715" t="s">
        <v>29</v>
      </c>
      <c r="O13715">
        <v>12</v>
      </c>
      <c r="P13715">
        <v>10</v>
      </c>
      <c r="Q13715" t="b">
        <v>0</v>
      </c>
      <c r="R13715">
        <v>5</v>
      </c>
      <c r="S13715">
        <v>5</v>
      </c>
      <c r="T13715" s="1">
        <v>45152</v>
      </c>
      <c r="U13715" s="1">
        <v>45139</v>
      </c>
      <c r="V13715">
        <v>0</v>
      </c>
    </row>
    <row r="13716" spans="1:22" x14ac:dyDescent="0.3">
      <c r="A13716" t="s">
        <v>17809</v>
      </c>
      <c r="B13716" t="s">
        <v>17808</v>
      </c>
      <c r="C13716" s="1">
        <v>45248</v>
      </c>
      <c r="D13716">
        <v>37</v>
      </c>
      <c r="E13716" t="s">
        <v>24</v>
      </c>
      <c r="F13716" t="s">
        <v>124</v>
      </c>
      <c r="G13716" t="s">
        <v>53</v>
      </c>
      <c r="H13716">
        <v>171.74</v>
      </c>
      <c r="I13716">
        <v>1</v>
      </c>
      <c r="J13716">
        <v>0</v>
      </c>
      <c r="K13716">
        <v>171.74</v>
      </c>
      <c r="L13716" t="s">
        <v>27</v>
      </c>
      <c r="M13716" t="s">
        <v>33</v>
      </c>
      <c r="N13716" t="s">
        <v>29</v>
      </c>
      <c r="O13716">
        <v>13</v>
      </c>
      <c r="P13716">
        <v>8</v>
      </c>
      <c r="Q13716" t="b">
        <v>1</v>
      </c>
      <c r="R13716">
        <v>5</v>
      </c>
      <c r="S13716">
        <v>5</v>
      </c>
      <c r="T13716" s="1">
        <v>45152</v>
      </c>
      <c r="U13716" s="1">
        <v>45139</v>
      </c>
      <c r="V13716">
        <v>3</v>
      </c>
    </row>
    <row r="13717" spans="1:22" x14ac:dyDescent="0.3">
      <c r="A13717" t="s">
        <v>17810</v>
      </c>
      <c r="B13717" t="s">
        <v>17808</v>
      </c>
      <c r="C13717" s="1">
        <v>45333</v>
      </c>
      <c r="D13717">
        <v>37</v>
      </c>
      <c r="E13717" t="s">
        <v>24</v>
      </c>
      <c r="F13717" t="s">
        <v>124</v>
      </c>
      <c r="G13717" t="s">
        <v>41</v>
      </c>
      <c r="H13717">
        <v>41.61</v>
      </c>
      <c r="I13717">
        <v>3</v>
      </c>
      <c r="J13717">
        <v>0</v>
      </c>
      <c r="K13717">
        <v>124.83</v>
      </c>
      <c r="L13717" t="s">
        <v>27</v>
      </c>
      <c r="M13717" t="s">
        <v>62</v>
      </c>
      <c r="N13717" t="s">
        <v>29</v>
      </c>
      <c r="O13717">
        <v>16</v>
      </c>
      <c r="P13717">
        <v>12</v>
      </c>
      <c r="Q13717" t="b">
        <v>1</v>
      </c>
      <c r="R13717">
        <v>7</v>
      </c>
      <c r="S13717">
        <v>3</v>
      </c>
      <c r="T13717" s="1">
        <v>45152</v>
      </c>
      <c r="U13717" s="1">
        <v>45139</v>
      </c>
      <c r="V13717">
        <v>6</v>
      </c>
    </row>
    <row r="13718" spans="1:22" x14ac:dyDescent="0.3">
      <c r="A13718" t="s">
        <v>17811</v>
      </c>
      <c r="B13718" t="s">
        <v>17812</v>
      </c>
      <c r="C13718" s="1">
        <v>45009</v>
      </c>
      <c r="D13718">
        <v>44</v>
      </c>
      <c r="E13718" t="s">
        <v>61</v>
      </c>
      <c r="F13718" t="s">
        <v>139</v>
      </c>
      <c r="G13718" t="s">
        <v>43</v>
      </c>
      <c r="H13718">
        <v>60.91</v>
      </c>
      <c r="I13718">
        <v>3</v>
      </c>
      <c r="J13718">
        <v>39.74</v>
      </c>
      <c r="K13718">
        <v>142.99</v>
      </c>
      <c r="L13718" t="s">
        <v>27</v>
      </c>
      <c r="M13718" t="s">
        <v>67</v>
      </c>
      <c r="N13718" t="s">
        <v>29</v>
      </c>
      <c r="O13718">
        <v>17</v>
      </c>
      <c r="P13718">
        <v>11</v>
      </c>
      <c r="Q13718" t="b">
        <v>1</v>
      </c>
      <c r="R13718">
        <v>22</v>
      </c>
      <c r="S13718">
        <v>5</v>
      </c>
      <c r="T13718" s="1">
        <v>45009</v>
      </c>
      <c r="U13718" s="1">
        <v>44986</v>
      </c>
      <c r="V13718">
        <v>0</v>
      </c>
    </row>
    <row r="13719" spans="1:22" x14ac:dyDescent="0.3">
      <c r="A13719" t="s">
        <v>17813</v>
      </c>
      <c r="B13719" t="s">
        <v>17812</v>
      </c>
      <c r="C13719" s="1">
        <v>45143</v>
      </c>
      <c r="D13719">
        <v>44</v>
      </c>
      <c r="E13719" t="s">
        <v>61</v>
      </c>
      <c r="F13719" t="s">
        <v>139</v>
      </c>
      <c r="G13719" t="s">
        <v>47</v>
      </c>
      <c r="H13719">
        <v>109.67</v>
      </c>
      <c r="I13719">
        <v>2</v>
      </c>
      <c r="J13719">
        <v>0</v>
      </c>
      <c r="K13719">
        <v>219.34</v>
      </c>
      <c r="L13719" t="s">
        <v>27</v>
      </c>
      <c r="M13719" t="s">
        <v>33</v>
      </c>
      <c r="N13719" t="s">
        <v>29</v>
      </c>
      <c r="O13719">
        <v>11</v>
      </c>
      <c r="P13719">
        <v>8</v>
      </c>
      <c r="Q13719" t="b">
        <v>1</v>
      </c>
      <c r="R13719">
        <v>4</v>
      </c>
      <c r="S13719">
        <v>5</v>
      </c>
      <c r="T13719" s="1">
        <v>45009</v>
      </c>
      <c r="U13719" s="1">
        <v>44986</v>
      </c>
      <c r="V13719">
        <v>5</v>
      </c>
    </row>
    <row r="13720" spans="1:22" x14ac:dyDescent="0.3">
      <c r="A13720" t="s">
        <v>17814</v>
      </c>
      <c r="B13720" t="s">
        <v>17812</v>
      </c>
      <c r="C13720" s="1">
        <v>45273</v>
      </c>
      <c r="D13720">
        <v>44</v>
      </c>
      <c r="E13720" t="s">
        <v>61</v>
      </c>
      <c r="F13720" t="s">
        <v>139</v>
      </c>
      <c r="G13720" t="s">
        <v>83</v>
      </c>
      <c r="H13720">
        <v>972.36</v>
      </c>
      <c r="I13720">
        <v>4</v>
      </c>
      <c r="J13720">
        <v>0</v>
      </c>
      <c r="K13720">
        <v>3889.44</v>
      </c>
      <c r="L13720" t="s">
        <v>37</v>
      </c>
      <c r="M13720" t="s">
        <v>28</v>
      </c>
      <c r="N13720" t="s">
        <v>29</v>
      </c>
      <c r="O13720">
        <v>14</v>
      </c>
      <c r="P13720">
        <v>7</v>
      </c>
      <c r="Q13720" t="b">
        <v>1</v>
      </c>
      <c r="R13720">
        <v>6</v>
      </c>
      <c r="S13720">
        <v>5</v>
      </c>
      <c r="T13720" s="1">
        <v>45009</v>
      </c>
      <c r="U13720" s="1">
        <v>44986</v>
      </c>
      <c r="V13720">
        <v>9</v>
      </c>
    </row>
    <row r="13721" spans="1:22" x14ac:dyDescent="0.3">
      <c r="A13721" t="s">
        <v>17815</v>
      </c>
      <c r="B13721" t="s">
        <v>17812</v>
      </c>
      <c r="C13721" s="1">
        <v>45310</v>
      </c>
      <c r="D13721">
        <v>44</v>
      </c>
      <c r="E13721" t="s">
        <v>61</v>
      </c>
      <c r="F13721" t="s">
        <v>139</v>
      </c>
      <c r="G13721" t="s">
        <v>26</v>
      </c>
      <c r="H13721">
        <v>85.63</v>
      </c>
      <c r="I13721">
        <v>5</v>
      </c>
      <c r="J13721">
        <v>25.97</v>
      </c>
      <c r="K13721">
        <v>402.18</v>
      </c>
      <c r="L13721" t="s">
        <v>32</v>
      </c>
      <c r="M13721" t="s">
        <v>62</v>
      </c>
      <c r="N13721" t="s">
        <v>29</v>
      </c>
      <c r="O13721">
        <v>10</v>
      </c>
      <c r="P13721">
        <v>11</v>
      </c>
      <c r="Q13721" t="b">
        <v>1</v>
      </c>
      <c r="R13721">
        <v>6</v>
      </c>
      <c r="S13721">
        <v>4</v>
      </c>
      <c r="T13721" s="1">
        <v>45009</v>
      </c>
      <c r="U13721" s="1">
        <v>44986</v>
      </c>
      <c r="V13721">
        <v>10</v>
      </c>
    </row>
    <row r="13722" spans="1:22" x14ac:dyDescent="0.3">
      <c r="A13722" t="s">
        <v>17816</v>
      </c>
      <c r="B13722" t="s">
        <v>17817</v>
      </c>
      <c r="C13722" s="1">
        <v>45130</v>
      </c>
      <c r="D13722">
        <v>18</v>
      </c>
      <c r="E13722" t="s">
        <v>61</v>
      </c>
      <c r="F13722" t="s">
        <v>124</v>
      </c>
      <c r="G13722" t="s">
        <v>31</v>
      </c>
      <c r="H13722">
        <v>227.69</v>
      </c>
      <c r="I13722">
        <v>4</v>
      </c>
      <c r="J13722">
        <v>0</v>
      </c>
      <c r="K13722">
        <v>910.76</v>
      </c>
      <c r="L13722" t="s">
        <v>37</v>
      </c>
      <c r="M13722" t="s">
        <v>62</v>
      </c>
      <c r="N13722" t="s">
        <v>34</v>
      </c>
      <c r="O13722">
        <v>11</v>
      </c>
      <c r="P13722">
        <v>9</v>
      </c>
      <c r="Q13722" t="b">
        <v>1</v>
      </c>
      <c r="R13722">
        <v>12</v>
      </c>
      <c r="S13722">
        <v>5</v>
      </c>
      <c r="T13722" s="1">
        <v>45130</v>
      </c>
      <c r="U13722" s="1">
        <v>45108</v>
      </c>
      <c r="V13722">
        <v>0</v>
      </c>
    </row>
    <row r="13723" spans="1:22" x14ac:dyDescent="0.3">
      <c r="A13723" t="s">
        <v>17818</v>
      </c>
      <c r="B13723" t="s">
        <v>17819</v>
      </c>
      <c r="C13723" s="1">
        <v>45098</v>
      </c>
      <c r="D13723">
        <v>38</v>
      </c>
      <c r="E13723" t="s">
        <v>61</v>
      </c>
      <c r="F13723" t="s">
        <v>40</v>
      </c>
      <c r="G13723" t="s">
        <v>36</v>
      </c>
      <c r="H13723">
        <v>724.26</v>
      </c>
      <c r="I13723">
        <v>1</v>
      </c>
      <c r="J13723">
        <v>58.19</v>
      </c>
      <c r="K13723">
        <v>666.07</v>
      </c>
      <c r="L13723" t="s">
        <v>32</v>
      </c>
      <c r="M13723" t="s">
        <v>28</v>
      </c>
      <c r="N13723" t="s">
        <v>29</v>
      </c>
      <c r="O13723">
        <v>19</v>
      </c>
      <c r="P13723">
        <v>10</v>
      </c>
      <c r="Q13723" t="b">
        <v>1</v>
      </c>
      <c r="R13723">
        <v>5</v>
      </c>
      <c r="S13723">
        <v>4</v>
      </c>
      <c r="T13723" s="1">
        <v>45098</v>
      </c>
      <c r="U13723" s="1">
        <v>45078</v>
      </c>
      <c r="V13723">
        <v>0</v>
      </c>
    </row>
    <row r="13724" spans="1:22" x14ac:dyDescent="0.3">
      <c r="A13724" t="s">
        <v>17820</v>
      </c>
      <c r="B13724" t="s">
        <v>17819</v>
      </c>
      <c r="C13724" s="1">
        <v>45103</v>
      </c>
      <c r="D13724">
        <v>38</v>
      </c>
      <c r="E13724" t="s">
        <v>61</v>
      </c>
      <c r="F13724" t="s">
        <v>40</v>
      </c>
      <c r="G13724" t="s">
        <v>43</v>
      </c>
      <c r="H13724">
        <v>68.03</v>
      </c>
      <c r="I13724">
        <v>1</v>
      </c>
      <c r="J13724">
        <v>13.93</v>
      </c>
      <c r="K13724">
        <v>54.1</v>
      </c>
      <c r="L13724" t="s">
        <v>27</v>
      </c>
      <c r="M13724" t="s">
        <v>33</v>
      </c>
      <c r="N13724" t="s">
        <v>34</v>
      </c>
      <c r="O13724">
        <v>11</v>
      </c>
      <c r="P13724">
        <v>6</v>
      </c>
      <c r="Q13724" t="b">
        <v>1</v>
      </c>
      <c r="R13724">
        <v>9</v>
      </c>
      <c r="S13724">
        <v>4</v>
      </c>
      <c r="T13724" s="1">
        <v>45098</v>
      </c>
      <c r="U13724" s="1">
        <v>45078</v>
      </c>
      <c r="V13724">
        <v>0</v>
      </c>
    </row>
    <row r="13725" spans="1:22" x14ac:dyDescent="0.3">
      <c r="A13725" t="s">
        <v>17821</v>
      </c>
      <c r="B13725" t="s">
        <v>17819</v>
      </c>
      <c r="C13725" s="1">
        <v>45213</v>
      </c>
      <c r="D13725">
        <v>38</v>
      </c>
      <c r="E13725" t="s">
        <v>61</v>
      </c>
      <c r="F13725" t="s">
        <v>40</v>
      </c>
      <c r="G13725" t="s">
        <v>26</v>
      </c>
      <c r="H13725">
        <v>23.44</v>
      </c>
      <c r="I13725">
        <v>4</v>
      </c>
      <c r="J13725">
        <v>0</v>
      </c>
      <c r="K13725">
        <v>93.76</v>
      </c>
      <c r="L13725" t="s">
        <v>27</v>
      </c>
      <c r="M13725" t="s">
        <v>67</v>
      </c>
      <c r="N13725" t="s">
        <v>29</v>
      </c>
      <c r="O13725">
        <v>14</v>
      </c>
      <c r="P13725">
        <v>11</v>
      </c>
      <c r="Q13725" t="b">
        <v>1</v>
      </c>
      <c r="R13725">
        <v>5</v>
      </c>
      <c r="S13725">
        <v>5</v>
      </c>
      <c r="T13725" s="1">
        <v>45098</v>
      </c>
      <c r="U13725" s="1">
        <v>45078</v>
      </c>
      <c r="V13725">
        <v>4</v>
      </c>
    </row>
    <row r="13726" spans="1:22" x14ac:dyDescent="0.3">
      <c r="A13726" t="s">
        <v>17822</v>
      </c>
      <c r="B13726" t="s">
        <v>17819</v>
      </c>
      <c r="C13726" s="1">
        <v>45337</v>
      </c>
      <c r="D13726">
        <v>38</v>
      </c>
      <c r="E13726" t="s">
        <v>61</v>
      </c>
      <c r="F13726" t="s">
        <v>40</v>
      </c>
      <c r="G13726" t="s">
        <v>41</v>
      </c>
      <c r="H13726">
        <v>42.34</v>
      </c>
      <c r="I13726">
        <v>4</v>
      </c>
      <c r="J13726">
        <v>0</v>
      </c>
      <c r="K13726">
        <v>169.36</v>
      </c>
      <c r="L13726" t="s">
        <v>27</v>
      </c>
      <c r="M13726" t="s">
        <v>62</v>
      </c>
      <c r="N13726" t="s">
        <v>34</v>
      </c>
      <c r="O13726">
        <v>14</v>
      </c>
      <c r="P13726">
        <v>12</v>
      </c>
      <c r="Q13726" t="b">
        <v>1</v>
      </c>
      <c r="R13726">
        <v>19</v>
      </c>
      <c r="S13726">
        <v>1</v>
      </c>
      <c r="T13726" s="1">
        <v>45098</v>
      </c>
      <c r="U13726" s="1">
        <v>45078</v>
      </c>
      <c r="V13726">
        <v>8</v>
      </c>
    </row>
    <row r="13727" spans="1:22" x14ac:dyDescent="0.3">
      <c r="A13727" t="s">
        <v>17823</v>
      </c>
      <c r="B13727" t="s">
        <v>17824</v>
      </c>
      <c r="C13727" s="1">
        <v>45048</v>
      </c>
      <c r="D13727">
        <v>46</v>
      </c>
      <c r="E13727" t="s">
        <v>61</v>
      </c>
      <c r="F13727" t="s">
        <v>46</v>
      </c>
      <c r="G13727" t="s">
        <v>41</v>
      </c>
      <c r="H13727">
        <v>64.91</v>
      </c>
      <c r="I13727">
        <v>2</v>
      </c>
      <c r="J13727">
        <v>19.88</v>
      </c>
      <c r="K13727">
        <v>109.94</v>
      </c>
      <c r="L13727" t="s">
        <v>27</v>
      </c>
      <c r="M13727" t="s">
        <v>62</v>
      </c>
      <c r="N13727" t="s">
        <v>29</v>
      </c>
      <c r="O13727">
        <v>16</v>
      </c>
      <c r="P13727">
        <v>7</v>
      </c>
      <c r="Q13727" t="b">
        <v>0</v>
      </c>
      <c r="R13727">
        <v>5</v>
      </c>
      <c r="S13727">
        <v>4</v>
      </c>
      <c r="T13727" s="1">
        <v>45048</v>
      </c>
      <c r="U13727" s="1">
        <v>45047</v>
      </c>
      <c r="V13727">
        <v>0</v>
      </c>
    </row>
    <row r="13728" spans="1:22" x14ac:dyDescent="0.3">
      <c r="A13728" t="s">
        <v>17825</v>
      </c>
      <c r="B13728" t="s">
        <v>17824</v>
      </c>
      <c r="C13728" s="1">
        <v>45053</v>
      </c>
      <c r="D13728">
        <v>46</v>
      </c>
      <c r="E13728" t="s">
        <v>61</v>
      </c>
      <c r="F13728" t="s">
        <v>46</v>
      </c>
      <c r="G13728" t="s">
        <v>47</v>
      </c>
      <c r="H13728">
        <v>155.66999999999999</v>
      </c>
      <c r="I13728">
        <v>2</v>
      </c>
      <c r="J13728">
        <v>0</v>
      </c>
      <c r="K13728">
        <v>311.33999999999997</v>
      </c>
      <c r="L13728" t="s">
        <v>32</v>
      </c>
      <c r="M13728" t="s">
        <v>33</v>
      </c>
      <c r="N13728" t="s">
        <v>29</v>
      </c>
      <c r="O13728">
        <v>12</v>
      </c>
      <c r="P13728">
        <v>9</v>
      </c>
      <c r="Q13728" t="b">
        <v>1</v>
      </c>
      <c r="R13728">
        <v>2</v>
      </c>
      <c r="S13728">
        <v>5</v>
      </c>
      <c r="T13728" s="1">
        <v>45048</v>
      </c>
      <c r="U13728" s="1">
        <v>45047</v>
      </c>
      <c r="V13728">
        <v>0</v>
      </c>
    </row>
    <row r="13729" spans="1:22" x14ac:dyDescent="0.3">
      <c r="A13729" t="s">
        <v>17826</v>
      </c>
      <c r="B13729" t="s">
        <v>17824</v>
      </c>
      <c r="C13729" s="1">
        <v>45060</v>
      </c>
      <c r="D13729">
        <v>46</v>
      </c>
      <c r="E13729" t="s">
        <v>61</v>
      </c>
      <c r="F13729" t="s">
        <v>46</v>
      </c>
      <c r="G13729" t="s">
        <v>47</v>
      </c>
      <c r="H13729">
        <v>76.11</v>
      </c>
      <c r="I13729">
        <v>3</v>
      </c>
      <c r="J13729">
        <v>21.2</v>
      </c>
      <c r="K13729">
        <v>207.13</v>
      </c>
      <c r="L13729" t="s">
        <v>27</v>
      </c>
      <c r="M13729" t="s">
        <v>67</v>
      </c>
      <c r="N13729" t="s">
        <v>29</v>
      </c>
      <c r="O13729">
        <v>14</v>
      </c>
      <c r="P13729">
        <v>8</v>
      </c>
      <c r="Q13729" t="b">
        <v>1</v>
      </c>
      <c r="R13729">
        <v>12</v>
      </c>
      <c r="S13729">
        <v>5</v>
      </c>
      <c r="T13729" s="1">
        <v>45048</v>
      </c>
      <c r="U13729" s="1">
        <v>45047</v>
      </c>
      <c r="V13729">
        <v>0</v>
      </c>
    </row>
    <row r="13730" spans="1:22" x14ac:dyDescent="0.3">
      <c r="A13730" t="s">
        <v>17827</v>
      </c>
      <c r="B13730" t="s">
        <v>17824</v>
      </c>
      <c r="C13730" s="1">
        <v>45111</v>
      </c>
      <c r="D13730">
        <v>46</v>
      </c>
      <c r="E13730" t="s">
        <v>61</v>
      </c>
      <c r="F13730" t="s">
        <v>46</v>
      </c>
      <c r="G13730" t="s">
        <v>31</v>
      </c>
      <c r="H13730">
        <v>344.28</v>
      </c>
      <c r="I13730">
        <v>4</v>
      </c>
      <c r="J13730">
        <v>103.55</v>
      </c>
      <c r="K13730">
        <v>1273.57</v>
      </c>
      <c r="L13730" t="s">
        <v>37</v>
      </c>
      <c r="M13730" t="s">
        <v>62</v>
      </c>
      <c r="N13730" t="s">
        <v>29</v>
      </c>
      <c r="O13730">
        <v>17</v>
      </c>
      <c r="P13730">
        <v>7</v>
      </c>
      <c r="Q13730" t="b">
        <v>1</v>
      </c>
      <c r="R13730">
        <v>3</v>
      </c>
      <c r="S13730">
        <v>1</v>
      </c>
      <c r="T13730" s="1">
        <v>45048</v>
      </c>
      <c r="U13730" s="1">
        <v>45047</v>
      </c>
      <c r="V13730">
        <v>2</v>
      </c>
    </row>
    <row r="13731" spans="1:22" x14ac:dyDescent="0.3">
      <c r="A13731" t="s">
        <v>17828</v>
      </c>
      <c r="B13731" t="s">
        <v>17824</v>
      </c>
      <c r="C13731" s="1">
        <v>45198</v>
      </c>
      <c r="D13731">
        <v>46</v>
      </c>
      <c r="E13731" t="s">
        <v>61</v>
      </c>
      <c r="F13731" t="s">
        <v>46</v>
      </c>
      <c r="G13731" t="s">
        <v>47</v>
      </c>
      <c r="H13731">
        <v>64.069999999999993</v>
      </c>
      <c r="I13731">
        <v>2</v>
      </c>
      <c r="J13731">
        <v>0</v>
      </c>
      <c r="K13731">
        <v>128.13999999999999</v>
      </c>
      <c r="L13731" t="s">
        <v>27</v>
      </c>
      <c r="M13731" t="s">
        <v>28</v>
      </c>
      <c r="N13731" t="s">
        <v>29</v>
      </c>
      <c r="O13731">
        <v>13</v>
      </c>
      <c r="P13731">
        <v>12</v>
      </c>
      <c r="Q13731" t="b">
        <v>1</v>
      </c>
      <c r="R13731">
        <v>7</v>
      </c>
      <c r="S13731">
        <v>5</v>
      </c>
      <c r="T13731" s="1">
        <v>45048</v>
      </c>
      <c r="U13731" s="1">
        <v>45047</v>
      </c>
      <c r="V13731">
        <v>4</v>
      </c>
    </row>
    <row r="13732" spans="1:22" x14ac:dyDescent="0.3">
      <c r="A13732" t="s">
        <v>17829</v>
      </c>
      <c r="B13732" t="s">
        <v>17824</v>
      </c>
      <c r="C13732" s="1">
        <v>45355</v>
      </c>
      <c r="D13732">
        <v>46</v>
      </c>
      <c r="E13732" t="s">
        <v>61</v>
      </c>
      <c r="F13732" t="s">
        <v>46</v>
      </c>
      <c r="G13732" t="s">
        <v>31</v>
      </c>
      <c r="H13732">
        <v>135.9</v>
      </c>
      <c r="I13732">
        <v>5</v>
      </c>
      <c r="J13732">
        <v>0</v>
      </c>
      <c r="K13732">
        <v>679.5</v>
      </c>
      <c r="L13732" t="s">
        <v>32</v>
      </c>
      <c r="M13732" t="s">
        <v>28</v>
      </c>
      <c r="N13732" t="s">
        <v>34</v>
      </c>
      <c r="O13732">
        <v>21</v>
      </c>
      <c r="P13732">
        <v>13</v>
      </c>
      <c r="Q13732" t="b">
        <v>1</v>
      </c>
      <c r="R13732">
        <v>16</v>
      </c>
      <c r="S13732">
        <v>4</v>
      </c>
      <c r="T13732" s="1">
        <v>45048</v>
      </c>
      <c r="U13732" s="1">
        <v>45047</v>
      </c>
      <c r="V13732">
        <v>10</v>
      </c>
    </row>
    <row r="13733" spans="1:22" x14ac:dyDescent="0.3">
      <c r="A13733" t="s">
        <v>17830</v>
      </c>
      <c r="B13733" t="s">
        <v>17831</v>
      </c>
      <c r="C13733" s="1">
        <v>45000</v>
      </c>
      <c r="D13733">
        <v>30</v>
      </c>
      <c r="E13733" t="s">
        <v>61</v>
      </c>
      <c r="F13733" t="s">
        <v>25</v>
      </c>
      <c r="G13733" t="s">
        <v>83</v>
      </c>
      <c r="H13733">
        <v>1465.91</v>
      </c>
      <c r="I13733">
        <v>3</v>
      </c>
      <c r="J13733">
        <v>0</v>
      </c>
      <c r="K13733">
        <v>4397.7299999999996</v>
      </c>
      <c r="L13733" t="s">
        <v>37</v>
      </c>
      <c r="M13733" t="s">
        <v>56</v>
      </c>
      <c r="N13733" t="s">
        <v>34</v>
      </c>
      <c r="O13733">
        <v>14</v>
      </c>
      <c r="P13733">
        <v>6</v>
      </c>
      <c r="Q13733" t="b">
        <v>1</v>
      </c>
      <c r="R13733">
        <v>3</v>
      </c>
      <c r="S13733">
        <v>3</v>
      </c>
      <c r="T13733" s="1">
        <v>45000</v>
      </c>
      <c r="U13733" s="1">
        <v>44986</v>
      </c>
      <c r="V13733">
        <v>0</v>
      </c>
    </row>
    <row r="13734" spans="1:22" x14ac:dyDescent="0.3">
      <c r="A13734" t="s">
        <v>17832</v>
      </c>
      <c r="B13734" t="s">
        <v>17831</v>
      </c>
      <c r="C13734" s="1">
        <v>45005</v>
      </c>
      <c r="D13734">
        <v>30</v>
      </c>
      <c r="E13734" t="s">
        <v>61</v>
      </c>
      <c r="F13734" t="s">
        <v>25</v>
      </c>
      <c r="G13734" t="s">
        <v>26</v>
      </c>
      <c r="H13734">
        <v>35.4</v>
      </c>
      <c r="I13734">
        <v>2</v>
      </c>
      <c r="J13734">
        <v>13.94</v>
      </c>
      <c r="K13734">
        <v>56.86</v>
      </c>
      <c r="L13734" t="s">
        <v>27</v>
      </c>
      <c r="M13734" t="s">
        <v>28</v>
      </c>
      <c r="N13734" t="s">
        <v>34</v>
      </c>
      <c r="O13734">
        <v>16</v>
      </c>
      <c r="P13734">
        <v>12</v>
      </c>
      <c r="Q13734" t="b">
        <v>1</v>
      </c>
      <c r="R13734">
        <v>2</v>
      </c>
      <c r="S13734">
        <v>5</v>
      </c>
      <c r="T13734" s="1">
        <v>45000</v>
      </c>
      <c r="U13734" s="1">
        <v>44986</v>
      </c>
      <c r="V13734">
        <v>0</v>
      </c>
    </row>
    <row r="13735" spans="1:22" x14ac:dyDescent="0.3">
      <c r="A13735" t="s">
        <v>17833</v>
      </c>
      <c r="B13735" t="s">
        <v>17831</v>
      </c>
      <c r="C13735" s="1">
        <v>45026</v>
      </c>
      <c r="D13735">
        <v>30</v>
      </c>
      <c r="E13735" t="s">
        <v>61</v>
      </c>
      <c r="F13735" t="s">
        <v>25</v>
      </c>
      <c r="G13735" t="s">
        <v>43</v>
      </c>
      <c r="H13735">
        <v>86.61</v>
      </c>
      <c r="I13735">
        <v>1</v>
      </c>
      <c r="J13735">
        <v>13.22</v>
      </c>
      <c r="K13735">
        <v>73.39</v>
      </c>
      <c r="L13735" t="s">
        <v>27</v>
      </c>
      <c r="M13735" t="s">
        <v>62</v>
      </c>
      <c r="N13735" t="s">
        <v>34</v>
      </c>
      <c r="O13735">
        <v>14</v>
      </c>
      <c r="P13735">
        <v>10</v>
      </c>
      <c r="Q13735" t="b">
        <v>1</v>
      </c>
      <c r="R13735">
        <v>3</v>
      </c>
      <c r="S13735">
        <v>5</v>
      </c>
      <c r="T13735" s="1">
        <v>45000</v>
      </c>
      <c r="U13735" s="1">
        <v>44986</v>
      </c>
      <c r="V13735">
        <v>1</v>
      </c>
    </row>
    <row r="13736" spans="1:22" x14ac:dyDescent="0.3">
      <c r="A13736" t="s">
        <v>17834</v>
      </c>
      <c r="B13736" t="s">
        <v>17831</v>
      </c>
      <c r="C13736" s="1">
        <v>45120</v>
      </c>
      <c r="D13736">
        <v>30</v>
      </c>
      <c r="E13736" t="s">
        <v>61</v>
      </c>
      <c r="F13736" t="s">
        <v>25</v>
      </c>
      <c r="G13736" t="s">
        <v>26</v>
      </c>
      <c r="H13736">
        <v>80.55</v>
      </c>
      <c r="I13736">
        <v>5</v>
      </c>
      <c r="J13736">
        <v>35.15</v>
      </c>
      <c r="K13736">
        <v>367.6</v>
      </c>
      <c r="L13736" t="s">
        <v>32</v>
      </c>
      <c r="M13736" t="s">
        <v>33</v>
      </c>
      <c r="N13736" t="s">
        <v>34</v>
      </c>
      <c r="O13736">
        <v>14</v>
      </c>
      <c r="P13736">
        <v>11</v>
      </c>
      <c r="Q13736" t="b">
        <v>1</v>
      </c>
      <c r="R13736">
        <v>9</v>
      </c>
      <c r="S13736">
        <v>5</v>
      </c>
      <c r="T13736" s="1">
        <v>45000</v>
      </c>
      <c r="U13736" s="1">
        <v>44986</v>
      </c>
      <c r="V13736">
        <v>4</v>
      </c>
    </row>
    <row r="13737" spans="1:22" x14ac:dyDescent="0.3">
      <c r="A13737" t="s">
        <v>17835</v>
      </c>
      <c r="B13737" t="s">
        <v>17831</v>
      </c>
      <c r="C13737" s="1">
        <v>45180</v>
      </c>
      <c r="D13737">
        <v>30</v>
      </c>
      <c r="E13737" t="s">
        <v>61</v>
      </c>
      <c r="F13737" t="s">
        <v>25</v>
      </c>
      <c r="G13737" t="s">
        <v>31</v>
      </c>
      <c r="H13737">
        <v>383.83</v>
      </c>
      <c r="I13737">
        <v>3</v>
      </c>
      <c r="J13737">
        <v>239.23</v>
      </c>
      <c r="K13737">
        <v>912.26</v>
      </c>
      <c r="L13737" t="s">
        <v>37</v>
      </c>
      <c r="M13737" t="s">
        <v>67</v>
      </c>
      <c r="N13737" t="s">
        <v>34</v>
      </c>
      <c r="O13737">
        <v>18</v>
      </c>
      <c r="P13737">
        <v>11</v>
      </c>
      <c r="Q13737" t="b">
        <v>1</v>
      </c>
      <c r="R13737">
        <v>3</v>
      </c>
      <c r="S13737">
        <v>2</v>
      </c>
      <c r="T13737" s="1">
        <v>45000</v>
      </c>
      <c r="U13737" s="1">
        <v>44986</v>
      </c>
      <c r="V13737">
        <v>6</v>
      </c>
    </row>
    <row r="13738" spans="1:22" x14ac:dyDescent="0.3">
      <c r="A13738" t="s">
        <v>17836</v>
      </c>
      <c r="B13738" t="s">
        <v>17837</v>
      </c>
      <c r="C13738" s="1">
        <v>45016</v>
      </c>
      <c r="D13738">
        <v>43</v>
      </c>
      <c r="E13738" t="s">
        <v>24</v>
      </c>
      <c r="F13738" t="s">
        <v>40</v>
      </c>
      <c r="G13738" t="s">
        <v>41</v>
      </c>
      <c r="H13738">
        <v>21.06</v>
      </c>
      <c r="I13738">
        <v>5</v>
      </c>
      <c r="J13738">
        <v>0</v>
      </c>
      <c r="K13738">
        <v>105.3</v>
      </c>
      <c r="L13738" t="s">
        <v>27</v>
      </c>
      <c r="M13738" t="s">
        <v>33</v>
      </c>
      <c r="N13738" t="s">
        <v>34</v>
      </c>
      <c r="O13738">
        <v>14</v>
      </c>
      <c r="P13738">
        <v>9</v>
      </c>
      <c r="Q13738" t="b">
        <v>1</v>
      </c>
      <c r="R13738">
        <v>3</v>
      </c>
      <c r="S13738">
        <v>5</v>
      </c>
      <c r="T13738" s="1">
        <v>45016</v>
      </c>
      <c r="U13738" s="1">
        <v>44986</v>
      </c>
      <c r="V13738">
        <v>0</v>
      </c>
    </row>
    <row r="13739" spans="1:22" x14ac:dyDescent="0.3">
      <c r="A13739" t="s">
        <v>17838</v>
      </c>
      <c r="B13739" t="s">
        <v>17837</v>
      </c>
      <c r="C13739" s="1">
        <v>45174</v>
      </c>
      <c r="D13739">
        <v>43</v>
      </c>
      <c r="E13739" t="s">
        <v>24</v>
      </c>
      <c r="F13739" t="s">
        <v>40</v>
      </c>
      <c r="G13739" t="s">
        <v>53</v>
      </c>
      <c r="H13739">
        <v>85.01</v>
      </c>
      <c r="I13739">
        <v>3</v>
      </c>
      <c r="J13739">
        <v>21.27</v>
      </c>
      <c r="K13739">
        <v>233.76</v>
      </c>
      <c r="L13739" t="s">
        <v>27</v>
      </c>
      <c r="M13739" t="s">
        <v>33</v>
      </c>
      <c r="N13739" t="s">
        <v>29</v>
      </c>
      <c r="O13739">
        <v>16</v>
      </c>
      <c r="P13739">
        <v>8</v>
      </c>
      <c r="Q13739" t="b">
        <v>1</v>
      </c>
      <c r="R13739">
        <v>14</v>
      </c>
      <c r="S13739">
        <v>5</v>
      </c>
      <c r="T13739" s="1">
        <v>45016</v>
      </c>
      <c r="U13739" s="1">
        <v>44986</v>
      </c>
      <c r="V13739">
        <v>6</v>
      </c>
    </row>
    <row r="13740" spans="1:22" x14ac:dyDescent="0.3">
      <c r="A13740" t="s">
        <v>17839</v>
      </c>
      <c r="B13740" t="s">
        <v>17837</v>
      </c>
      <c r="C13740" s="1">
        <v>45249</v>
      </c>
      <c r="D13740">
        <v>43</v>
      </c>
      <c r="E13740" t="s">
        <v>24</v>
      </c>
      <c r="F13740" t="s">
        <v>40</v>
      </c>
      <c r="G13740" t="s">
        <v>36</v>
      </c>
      <c r="H13740">
        <v>1503.53</v>
      </c>
      <c r="I13740">
        <v>5</v>
      </c>
      <c r="J13740">
        <v>0</v>
      </c>
      <c r="K13740">
        <v>7517.65</v>
      </c>
      <c r="L13740" t="s">
        <v>37</v>
      </c>
      <c r="M13740" t="s">
        <v>62</v>
      </c>
      <c r="N13740" t="s">
        <v>34</v>
      </c>
      <c r="O13740">
        <v>17</v>
      </c>
      <c r="P13740">
        <v>12</v>
      </c>
      <c r="Q13740" t="b">
        <v>1</v>
      </c>
      <c r="R13740">
        <v>6</v>
      </c>
      <c r="S13740">
        <v>5</v>
      </c>
      <c r="T13740" s="1">
        <v>45016</v>
      </c>
      <c r="U13740" s="1">
        <v>44986</v>
      </c>
      <c r="V13740">
        <v>8</v>
      </c>
    </row>
    <row r="13741" spans="1:22" x14ac:dyDescent="0.3">
      <c r="A13741" t="s">
        <v>17840</v>
      </c>
      <c r="B13741" t="s">
        <v>17837</v>
      </c>
      <c r="C13741" s="1">
        <v>45308</v>
      </c>
      <c r="D13741">
        <v>43</v>
      </c>
      <c r="E13741" t="s">
        <v>24</v>
      </c>
      <c r="F13741" t="s">
        <v>40</v>
      </c>
      <c r="G13741" t="s">
        <v>47</v>
      </c>
      <c r="H13741">
        <v>109.2</v>
      </c>
      <c r="I13741">
        <v>3</v>
      </c>
      <c r="J13741">
        <v>63.24</v>
      </c>
      <c r="K13741">
        <v>264.36</v>
      </c>
      <c r="L13741" t="s">
        <v>32</v>
      </c>
      <c r="M13741" t="s">
        <v>62</v>
      </c>
      <c r="N13741" t="s">
        <v>29</v>
      </c>
      <c r="O13741">
        <v>17</v>
      </c>
      <c r="P13741">
        <v>10</v>
      </c>
      <c r="Q13741" t="b">
        <v>1</v>
      </c>
      <c r="R13741">
        <v>10</v>
      </c>
      <c r="S13741">
        <v>1</v>
      </c>
      <c r="T13741" s="1">
        <v>45016</v>
      </c>
      <c r="U13741" s="1">
        <v>44986</v>
      </c>
      <c r="V13741">
        <v>10</v>
      </c>
    </row>
    <row r="13742" spans="1:22" x14ac:dyDescent="0.3">
      <c r="A13742" t="s">
        <v>17841</v>
      </c>
      <c r="B13742" t="s">
        <v>17842</v>
      </c>
      <c r="C13742" s="1">
        <v>45019</v>
      </c>
      <c r="D13742">
        <v>68</v>
      </c>
      <c r="E13742" t="s">
        <v>61</v>
      </c>
      <c r="F13742" t="s">
        <v>124</v>
      </c>
      <c r="G13742" t="s">
        <v>41</v>
      </c>
      <c r="H13742">
        <v>15.59</v>
      </c>
      <c r="I13742">
        <v>1</v>
      </c>
      <c r="J13742">
        <v>3.32</v>
      </c>
      <c r="K13742">
        <v>12.27</v>
      </c>
      <c r="L13742" t="s">
        <v>27</v>
      </c>
      <c r="M13742" t="s">
        <v>33</v>
      </c>
      <c r="N13742" t="s">
        <v>29</v>
      </c>
      <c r="O13742">
        <v>10</v>
      </c>
      <c r="P13742">
        <v>7</v>
      </c>
      <c r="Q13742" t="b">
        <v>1</v>
      </c>
      <c r="R13742">
        <v>8</v>
      </c>
      <c r="S13742">
        <v>5</v>
      </c>
      <c r="T13742" s="1">
        <v>45019</v>
      </c>
      <c r="U13742" s="1">
        <v>45017</v>
      </c>
      <c r="V13742">
        <v>0</v>
      </c>
    </row>
    <row r="13743" spans="1:22" x14ac:dyDescent="0.3">
      <c r="A13743" t="s">
        <v>17843</v>
      </c>
      <c r="B13743" t="s">
        <v>17842</v>
      </c>
      <c r="C13743" s="1">
        <v>45217</v>
      </c>
      <c r="D13743">
        <v>68</v>
      </c>
      <c r="E13743" t="s">
        <v>61</v>
      </c>
      <c r="F13743" t="s">
        <v>124</v>
      </c>
      <c r="G13743" t="s">
        <v>31</v>
      </c>
      <c r="H13743">
        <v>951.6</v>
      </c>
      <c r="I13743">
        <v>5</v>
      </c>
      <c r="J13743">
        <v>0</v>
      </c>
      <c r="K13743">
        <v>4758</v>
      </c>
      <c r="L13743" t="s">
        <v>37</v>
      </c>
      <c r="M13743" t="s">
        <v>56</v>
      </c>
      <c r="N13743" t="s">
        <v>29</v>
      </c>
      <c r="O13743">
        <v>12</v>
      </c>
      <c r="P13743">
        <v>8</v>
      </c>
      <c r="Q13743" t="b">
        <v>1</v>
      </c>
      <c r="R13743">
        <v>2</v>
      </c>
      <c r="S13743">
        <v>3</v>
      </c>
      <c r="T13743" s="1">
        <v>45019</v>
      </c>
      <c r="U13743" s="1">
        <v>45017</v>
      </c>
      <c r="V13743">
        <v>6</v>
      </c>
    </row>
    <row r="13744" spans="1:22" x14ac:dyDescent="0.3">
      <c r="A13744" t="s">
        <v>17844</v>
      </c>
      <c r="B13744" t="s">
        <v>17845</v>
      </c>
      <c r="C13744" s="1">
        <v>45100</v>
      </c>
      <c r="D13744">
        <v>33</v>
      </c>
      <c r="E13744" t="s">
        <v>61</v>
      </c>
      <c r="F13744" t="s">
        <v>76</v>
      </c>
      <c r="G13744" t="s">
        <v>36</v>
      </c>
      <c r="H13744">
        <v>1115.04</v>
      </c>
      <c r="I13744">
        <v>3</v>
      </c>
      <c r="J13744">
        <v>0</v>
      </c>
      <c r="K13744">
        <v>3345.12</v>
      </c>
      <c r="L13744" t="s">
        <v>37</v>
      </c>
      <c r="M13744" t="s">
        <v>28</v>
      </c>
      <c r="N13744" t="s">
        <v>29</v>
      </c>
      <c r="O13744">
        <v>22</v>
      </c>
      <c r="P13744">
        <v>8</v>
      </c>
      <c r="Q13744" t="b">
        <v>1</v>
      </c>
      <c r="R13744">
        <v>7</v>
      </c>
      <c r="S13744">
        <v>5</v>
      </c>
      <c r="T13744" s="1">
        <v>45100</v>
      </c>
      <c r="U13744" s="1">
        <v>45078</v>
      </c>
      <c r="V13744">
        <v>0</v>
      </c>
    </row>
    <row r="13745" spans="1:22" x14ac:dyDescent="0.3">
      <c r="A13745" t="s">
        <v>17846</v>
      </c>
      <c r="B13745" t="s">
        <v>17845</v>
      </c>
      <c r="C13745" s="1">
        <v>45118</v>
      </c>
      <c r="D13745">
        <v>33</v>
      </c>
      <c r="E13745" t="s">
        <v>61</v>
      </c>
      <c r="F13745" t="s">
        <v>76</v>
      </c>
      <c r="G13745" t="s">
        <v>83</v>
      </c>
      <c r="H13745">
        <v>3474.33</v>
      </c>
      <c r="I13745">
        <v>1</v>
      </c>
      <c r="J13745">
        <v>0</v>
      </c>
      <c r="K13745">
        <v>3474.33</v>
      </c>
      <c r="L13745" t="s">
        <v>37</v>
      </c>
      <c r="M13745" t="s">
        <v>33</v>
      </c>
      <c r="N13745" t="s">
        <v>34</v>
      </c>
      <c r="O13745">
        <v>15</v>
      </c>
      <c r="P13745">
        <v>5</v>
      </c>
      <c r="Q13745" t="b">
        <v>1</v>
      </c>
      <c r="R13745">
        <v>3</v>
      </c>
      <c r="S13745">
        <v>1</v>
      </c>
      <c r="T13745" s="1">
        <v>45100</v>
      </c>
      <c r="U13745" s="1">
        <v>45078</v>
      </c>
      <c r="V13745">
        <v>1</v>
      </c>
    </row>
    <row r="13746" spans="1:22" x14ac:dyDescent="0.3">
      <c r="A13746" t="s">
        <v>17847</v>
      </c>
      <c r="B13746" t="s">
        <v>17845</v>
      </c>
      <c r="C13746" s="1">
        <v>45158</v>
      </c>
      <c r="D13746">
        <v>33</v>
      </c>
      <c r="E13746" t="s">
        <v>61</v>
      </c>
      <c r="F13746" t="s">
        <v>76</v>
      </c>
      <c r="G13746" t="s">
        <v>41</v>
      </c>
      <c r="H13746">
        <v>48.44</v>
      </c>
      <c r="I13746">
        <v>2</v>
      </c>
      <c r="J13746">
        <v>0</v>
      </c>
      <c r="K13746">
        <v>96.88</v>
      </c>
      <c r="L13746" t="s">
        <v>27</v>
      </c>
      <c r="M13746" t="s">
        <v>62</v>
      </c>
      <c r="N13746" t="s">
        <v>34</v>
      </c>
      <c r="O13746">
        <v>17</v>
      </c>
      <c r="P13746">
        <v>12</v>
      </c>
      <c r="Q13746" t="b">
        <v>1</v>
      </c>
      <c r="R13746">
        <v>4</v>
      </c>
      <c r="S13746">
        <v>3</v>
      </c>
      <c r="T13746" s="1">
        <v>45100</v>
      </c>
      <c r="U13746" s="1">
        <v>45078</v>
      </c>
      <c r="V13746">
        <v>2</v>
      </c>
    </row>
    <row r="13747" spans="1:22" x14ac:dyDescent="0.3">
      <c r="A13747" t="s">
        <v>17848</v>
      </c>
      <c r="B13747" t="s">
        <v>17845</v>
      </c>
      <c r="C13747" s="1">
        <v>45225</v>
      </c>
      <c r="D13747">
        <v>33</v>
      </c>
      <c r="E13747" t="s">
        <v>61</v>
      </c>
      <c r="F13747" t="s">
        <v>76</v>
      </c>
      <c r="G13747" t="s">
        <v>53</v>
      </c>
      <c r="H13747">
        <v>769.82</v>
      </c>
      <c r="I13747">
        <v>2</v>
      </c>
      <c r="J13747">
        <v>193.65</v>
      </c>
      <c r="K13747">
        <v>1345.99</v>
      </c>
      <c r="L13747" t="s">
        <v>37</v>
      </c>
      <c r="M13747" t="s">
        <v>28</v>
      </c>
      <c r="N13747" t="s">
        <v>34</v>
      </c>
      <c r="O13747">
        <v>13</v>
      </c>
      <c r="P13747">
        <v>10</v>
      </c>
      <c r="Q13747" t="b">
        <v>1</v>
      </c>
      <c r="R13747">
        <v>3</v>
      </c>
      <c r="S13747">
        <v>2</v>
      </c>
      <c r="T13747" s="1">
        <v>45100</v>
      </c>
      <c r="U13747" s="1">
        <v>45078</v>
      </c>
      <c r="V13747">
        <v>4</v>
      </c>
    </row>
    <row r="13748" spans="1:22" x14ac:dyDescent="0.3">
      <c r="A13748" t="s">
        <v>17849</v>
      </c>
      <c r="B13748" t="s">
        <v>17850</v>
      </c>
      <c r="C13748" s="1">
        <v>45002</v>
      </c>
      <c r="D13748">
        <v>39</v>
      </c>
      <c r="E13748" t="s">
        <v>24</v>
      </c>
      <c r="F13748" t="s">
        <v>234</v>
      </c>
      <c r="G13748" t="s">
        <v>41</v>
      </c>
      <c r="H13748">
        <v>139.9</v>
      </c>
      <c r="I13748">
        <v>1</v>
      </c>
      <c r="J13748">
        <v>0</v>
      </c>
      <c r="K13748">
        <v>139.9</v>
      </c>
      <c r="L13748" t="s">
        <v>27</v>
      </c>
      <c r="M13748" t="s">
        <v>33</v>
      </c>
      <c r="N13748" t="s">
        <v>29</v>
      </c>
      <c r="O13748">
        <v>11</v>
      </c>
      <c r="P13748">
        <v>8</v>
      </c>
      <c r="Q13748" t="b">
        <v>0</v>
      </c>
      <c r="R13748">
        <v>3</v>
      </c>
      <c r="S13748">
        <v>1</v>
      </c>
      <c r="T13748" s="1">
        <v>45002</v>
      </c>
      <c r="U13748" s="1">
        <v>44986</v>
      </c>
      <c r="V13748">
        <v>0</v>
      </c>
    </row>
    <row r="13749" spans="1:22" x14ac:dyDescent="0.3">
      <c r="A13749" t="s">
        <v>17851</v>
      </c>
      <c r="B13749" t="s">
        <v>17852</v>
      </c>
      <c r="C13749" s="1">
        <v>45052</v>
      </c>
      <c r="D13749">
        <v>26</v>
      </c>
      <c r="E13749" t="s">
        <v>24</v>
      </c>
      <c r="F13749" t="s">
        <v>40</v>
      </c>
      <c r="G13749" t="s">
        <v>36</v>
      </c>
      <c r="H13749">
        <v>730.37</v>
      </c>
      <c r="I13749">
        <v>3</v>
      </c>
      <c r="J13749">
        <v>132</v>
      </c>
      <c r="K13749">
        <v>2059.11</v>
      </c>
      <c r="L13749" t="s">
        <v>37</v>
      </c>
      <c r="M13749" t="s">
        <v>56</v>
      </c>
      <c r="N13749" t="s">
        <v>34</v>
      </c>
      <c r="O13749">
        <v>14</v>
      </c>
      <c r="P13749">
        <v>15</v>
      </c>
      <c r="Q13749" t="b">
        <v>1</v>
      </c>
      <c r="R13749">
        <v>3</v>
      </c>
      <c r="S13749">
        <v>5</v>
      </c>
      <c r="T13749" s="1">
        <v>45052</v>
      </c>
      <c r="U13749" s="1">
        <v>45047</v>
      </c>
      <c r="V13749">
        <v>0</v>
      </c>
    </row>
    <row r="13750" spans="1:22" x14ac:dyDescent="0.3">
      <c r="A13750" t="s">
        <v>17853</v>
      </c>
      <c r="B13750" t="s">
        <v>17854</v>
      </c>
      <c r="C13750" s="1">
        <v>45264</v>
      </c>
      <c r="D13750">
        <v>37</v>
      </c>
      <c r="E13750" t="s">
        <v>61</v>
      </c>
      <c r="F13750" t="s">
        <v>25</v>
      </c>
      <c r="G13750" t="s">
        <v>53</v>
      </c>
      <c r="H13750">
        <v>136.74</v>
      </c>
      <c r="I13750">
        <v>5</v>
      </c>
      <c r="J13750">
        <v>0</v>
      </c>
      <c r="K13750">
        <v>683.7</v>
      </c>
      <c r="L13750" t="s">
        <v>32</v>
      </c>
      <c r="M13750" t="s">
        <v>28</v>
      </c>
      <c r="N13750" t="s">
        <v>29</v>
      </c>
      <c r="O13750">
        <v>13</v>
      </c>
      <c r="P13750">
        <v>6</v>
      </c>
      <c r="Q13750" t="b">
        <v>0</v>
      </c>
      <c r="R13750">
        <v>5</v>
      </c>
      <c r="S13750">
        <v>1</v>
      </c>
      <c r="T13750" s="1">
        <v>45264</v>
      </c>
      <c r="U13750" s="1">
        <v>45261</v>
      </c>
      <c r="V13750">
        <v>0</v>
      </c>
    </row>
    <row r="13751" spans="1:22" x14ac:dyDescent="0.3">
      <c r="A13751" t="s">
        <v>17855</v>
      </c>
      <c r="B13751" t="s">
        <v>17856</v>
      </c>
      <c r="C13751" s="1">
        <v>45345</v>
      </c>
      <c r="D13751">
        <v>40</v>
      </c>
      <c r="E13751" t="s">
        <v>61</v>
      </c>
      <c r="F13751" t="s">
        <v>52</v>
      </c>
      <c r="G13751" t="s">
        <v>36</v>
      </c>
      <c r="H13751">
        <v>251.23</v>
      </c>
      <c r="I13751">
        <v>3</v>
      </c>
      <c r="J13751">
        <v>116.52</v>
      </c>
      <c r="K13751">
        <v>637.16999999999996</v>
      </c>
      <c r="L13751" t="s">
        <v>32</v>
      </c>
      <c r="M13751" t="s">
        <v>33</v>
      </c>
      <c r="N13751" t="s">
        <v>34</v>
      </c>
      <c r="O13751">
        <v>19</v>
      </c>
      <c r="P13751">
        <v>10</v>
      </c>
      <c r="Q13751" t="b">
        <v>1</v>
      </c>
      <c r="R13751">
        <v>3</v>
      </c>
      <c r="S13751">
        <v>4</v>
      </c>
      <c r="T13751" s="1">
        <v>45345</v>
      </c>
      <c r="U13751" s="1">
        <v>45323</v>
      </c>
      <c r="V13751">
        <v>0</v>
      </c>
    </row>
    <row r="13752" spans="1:22" x14ac:dyDescent="0.3">
      <c r="A13752" t="s">
        <v>17857</v>
      </c>
      <c r="B13752" t="s">
        <v>17858</v>
      </c>
      <c r="C13752" s="1">
        <v>45001</v>
      </c>
      <c r="D13752">
        <v>37</v>
      </c>
      <c r="E13752" t="s">
        <v>61</v>
      </c>
      <c r="F13752" t="s">
        <v>46</v>
      </c>
      <c r="G13752" t="s">
        <v>31</v>
      </c>
      <c r="H13752">
        <v>849.29</v>
      </c>
      <c r="I13752">
        <v>5</v>
      </c>
      <c r="J13752">
        <v>0</v>
      </c>
      <c r="K13752">
        <v>4246.45</v>
      </c>
      <c r="L13752" t="s">
        <v>37</v>
      </c>
      <c r="M13752" t="s">
        <v>33</v>
      </c>
      <c r="N13752" t="s">
        <v>34</v>
      </c>
      <c r="O13752">
        <v>17</v>
      </c>
      <c r="P13752">
        <v>9</v>
      </c>
      <c r="Q13752" t="b">
        <v>0</v>
      </c>
      <c r="R13752">
        <v>3</v>
      </c>
      <c r="S13752">
        <v>5</v>
      </c>
      <c r="T13752" s="1">
        <v>45001</v>
      </c>
      <c r="U13752" s="1">
        <v>44986</v>
      </c>
      <c r="V13752">
        <v>0</v>
      </c>
    </row>
    <row r="13753" spans="1:22" x14ac:dyDescent="0.3">
      <c r="A13753" t="s">
        <v>17859</v>
      </c>
      <c r="B13753" t="s">
        <v>17858</v>
      </c>
      <c r="C13753" s="1">
        <v>45071</v>
      </c>
      <c r="D13753">
        <v>37</v>
      </c>
      <c r="E13753" t="s">
        <v>61</v>
      </c>
      <c r="F13753" t="s">
        <v>46</v>
      </c>
      <c r="G13753" t="s">
        <v>26</v>
      </c>
      <c r="H13753">
        <v>59.9</v>
      </c>
      <c r="I13753">
        <v>4</v>
      </c>
      <c r="J13753">
        <v>0</v>
      </c>
      <c r="K13753">
        <v>239.6</v>
      </c>
      <c r="L13753" t="s">
        <v>32</v>
      </c>
      <c r="M13753" t="s">
        <v>33</v>
      </c>
      <c r="N13753" t="s">
        <v>34</v>
      </c>
      <c r="O13753">
        <v>16</v>
      </c>
      <c r="P13753">
        <v>6</v>
      </c>
      <c r="Q13753" t="b">
        <v>1</v>
      </c>
      <c r="R13753">
        <v>11</v>
      </c>
      <c r="S13753">
        <v>5</v>
      </c>
      <c r="T13753" s="1">
        <v>45001</v>
      </c>
      <c r="U13753" s="1">
        <v>44986</v>
      </c>
      <c r="V13753">
        <v>2</v>
      </c>
    </row>
    <row r="13754" spans="1:22" x14ac:dyDescent="0.3">
      <c r="A13754" t="s">
        <v>17860</v>
      </c>
      <c r="B13754" t="s">
        <v>17858</v>
      </c>
      <c r="C13754" s="1">
        <v>45143</v>
      </c>
      <c r="D13754">
        <v>37</v>
      </c>
      <c r="E13754" t="s">
        <v>61</v>
      </c>
      <c r="F13754" t="s">
        <v>46</v>
      </c>
      <c r="G13754" t="s">
        <v>41</v>
      </c>
      <c r="H13754">
        <v>37.15</v>
      </c>
      <c r="I13754">
        <v>3</v>
      </c>
      <c r="J13754">
        <v>0</v>
      </c>
      <c r="K13754">
        <v>111.45</v>
      </c>
      <c r="L13754" t="s">
        <v>27</v>
      </c>
      <c r="M13754" t="s">
        <v>67</v>
      </c>
      <c r="N13754" t="s">
        <v>29</v>
      </c>
      <c r="O13754">
        <v>17</v>
      </c>
      <c r="P13754">
        <v>5</v>
      </c>
      <c r="Q13754" t="b">
        <v>1</v>
      </c>
      <c r="R13754">
        <v>3</v>
      </c>
      <c r="S13754">
        <v>5</v>
      </c>
      <c r="T13754" s="1">
        <v>45001</v>
      </c>
      <c r="U13754" s="1">
        <v>44986</v>
      </c>
      <c r="V13754">
        <v>5</v>
      </c>
    </row>
    <row r="13755" spans="1:22" x14ac:dyDescent="0.3">
      <c r="A13755" t="s">
        <v>17861</v>
      </c>
      <c r="B13755" t="s">
        <v>17858</v>
      </c>
      <c r="C13755" s="1">
        <v>45195</v>
      </c>
      <c r="D13755">
        <v>37</v>
      </c>
      <c r="E13755" t="s">
        <v>61</v>
      </c>
      <c r="F13755" t="s">
        <v>46</v>
      </c>
      <c r="G13755" t="s">
        <v>41</v>
      </c>
      <c r="H13755">
        <v>19.11</v>
      </c>
      <c r="I13755">
        <v>4</v>
      </c>
      <c r="J13755">
        <v>0</v>
      </c>
      <c r="K13755">
        <v>76.44</v>
      </c>
      <c r="L13755" t="s">
        <v>27</v>
      </c>
      <c r="M13755" t="s">
        <v>62</v>
      </c>
      <c r="N13755" t="s">
        <v>29</v>
      </c>
      <c r="O13755">
        <v>12</v>
      </c>
      <c r="P13755">
        <v>9</v>
      </c>
      <c r="Q13755" t="b">
        <v>1</v>
      </c>
      <c r="R13755">
        <v>2</v>
      </c>
      <c r="S13755">
        <v>4</v>
      </c>
      <c r="T13755" s="1">
        <v>45001</v>
      </c>
      <c r="U13755" s="1">
        <v>44986</v>
      </c>
      <c r="V13755">
        <v>6</v>
      </c>
    </row>
    <row r="13756" spans="1:22" x14ac:dyDescent="0.3">
      <c r="A13756" t="s">
        <v>17862</v>
      </c>
      <c r="B13756" t="s">
        <v>17858</v>
      </c>
      <c r="C13756" s="1">
        <v>45235</v>
      </c>
      <c r="D13756">
        <v>37</v>
      </c>
      <c r="E13756" t="s">
        <v>61</v>
      </c>
      <c r="F13756" t="s">
        <v>46</v>
      </c>
      <c r="G13756" t="s">
        <v>43</v>
      </c>
      <c r="H13756">
        <v>49.96</v>
      </c>
      <c r="I13756">
        <v>5</v>
      </c>
      <c r="J13756">
        <v>0</v>
      </c>
      <c r="K13756">
        <v>249.8</v>
      </c>
      <c r="L13756" t="s">
        <v>32</v>
      </c>
      <c r="M13756" t="s">
        <v>33</v>
      </c>
      <c r="N13756" t="s">
        <v>29</v>
      </c>
      <c r="O13756">
        <v>9</v>
      </c>
      <c r="P13756">
        <v>10</v>
      </c>
      <c r="Q13756" t="b">
        <v>1</v>
      </c>
      <c r="R13756">
        <v>9</v>
      </c>
      <c r="S13756">
        <v>4</v>
      </c>
      <c r="T13756" s="1">
        <v>45001</v>
      </c>
      <c r="U13756" s="1">
        <v>44986</v>
      </c>
      <c r="V13756">
        <v>8</v>
      </c>
    </row>
    <row r="13757" spans="1:22" x14ac:dyDescent="0.3">
      <c r="A13757" t="s">
        <v>17863</v>
      </c>
      <c r="B13757" t="s">
        <v>17858</v>
      </c>
      <c r="C13757" s="1">
        <v>45358</v>
      </c>
      <c r="D13757">
        <v>37</v>
      </c>
      <c r="E13757" t="s">
        <v>61</v>
      </c>
      <c r="F13757" t="s">
        <v>46</v>
      </c>
      <c r="G13757" t="s">
        <v>43</v>
      </c>
      <c r="H13757">
        <v>195.47</v>
      </c>
      <c r="I13757">
        <v>3</v>
      </c>
      <c r="J13757">
        <v>0</v>
      </c>
      <c r="K13757">
        <v>586.41</v>
      </c>
      <c r="L13757" t="s">
        <v>32</v>
      </c>
      <c r="M13757" t="s">
        <v>33</v>
      </c>
      <c r="N13757" t="s">
        <v>29</v>
      </c>
      <c r="O13757">
        <v>15</v>
      </c>
      <c r="P13757">
        <v>7</v>
      </c>
      <c r="Q13757" t="b">
        <v>1</v>
      </c>
      <c r="R13757">
        <v>3</v>
      </c>
      <c r="S13757">
        <v>5</v>
      </c>
      <c r="T13757" s="1">
        <v>45001</v>
      </c>
      <c r="U13757" s="1">
        <v>44986</v>
      </c>
      <c r="V13757">
        <v>12</v>
      </c>
    </row>
    <row r="13758" spans="1:22" x14ac:dyDescent="0.3">
      <c r="A13758" t="s">
        <v>17864</v>
      </c>
      <c r="B13758" t="s">
        <v>17865</v>
      </c>
      <c r="C13758" s="1">
        <v>44939</v>
      </c>
      <c r="D13758">
        <v>22</v>
      </c>
      <c r="E13758" t="s">
        <v>61</v>
      </c>
      <c r="F13758" t="s">
        <v>40</v>
      </c>
      <c r="G13758" t="s">
        <v>47</v>
      </c>
      <c r="H13758">
        <v>68.87</v>
      </c>
      <c r="I13758">
        <v>1</v>
      </c>
      <c r="J13758">
        <v>0</v>
      </c>
      <c r="K13758">
        <v>68.87</v>
      </c>
      <c r="L13758" t="s">
        <v>27</v>
      </c>
      <c r="M13758" t="s">
        <v>28</v>
      </c>
      <c r="N13758" t="s">
        <v>34</v>
      </c>
      <c r="O13758">
        <v>17</v>
      </c>
      <c r="P13758">
        <v>10</v>
      </c>
      <c r="Q13758" t="b">
        <v>1</v>
      </c>
      <c r="R13758">
        <v>3</v>
      </c>
      <c r="S13758">
        <v>5</v>
      </c>
      <c r="T13758" s="1">
        <v>44939</v>
      </c>
      <c r="U13758" s="1">
        <v>44927</v>
      </c>
      <c r="V13758">
        <v>0</v>
      </c>
    </row>
    <row r="13759" spans="1:22" x14ac:dyDescent="0.3">
      <c r="A13759" t="s">
        <v>17866</v>
      </c>
      <c r="B13759" t="s">
        <v>17865</v>
      </c>
      <c r="C13759" s="1">
        <v>45215</v>
      </c>
      <c r="D13759">
        <v>22</v>
      </c>
      <c r="E13759" t="s">
        <v>61</v>
      </c>
      <c r="F13759" t="s">
        <v>40</v>
      </c>
      <c r="G13759" t="s">
        <v>26</v>
      </c>
      <c r="H13759">
        <v>19.96</v>
      </c>
      <c r="I13759">
        <v>5</v>
      </c>
      <c r="J13759">
        <v>0</v>
      </c>
      <c r="K13759">
        <v>99.8</v>
      </c>
      <c r="L13759" t="s">
        <v>27</v>
      </c>
      <c r="M13759" t="s">
        <v>33</v>
      </c>
      <c r="N13759" t="s">
        <v>34</v>
      </c>
      <c r="O13759">
        <v>9</v>
      </c>
      <c r="P13759">
        <v>10</v>
      </c>
      <c r="Q13759" t="b">
        <v>1</v>
      </c>
      <c r="R13759">
        <v>9</v>
      </c>
      <c r="S13759">
        <v>5</v>
      </c>
      <c r="T13759" s="1">
        <v>44939</v>
      </c>
      <c r="U13759" s="1">
        <v>44927</v>
      </c>
      <c r="V13759">
        <v>9</v>
      </c>
    </row>
    <row r="13760" spans="1:22" x14ac:dyDescent="0.3">
      <c r="A13760" t="s">
        <v>17867</v>
      </c>
      <c r="B13760" t="s">
        <v>17868</v>
      </c>
      <c r="C13760" s="1">
        <v>44927</v>
      </c>
      <c r="D13760">
        <v>37</v>
      </c>
      <c r="E13760" t="s">
        <v>61</v>
      </c>
      <c r="F13760" t="s">
        <v>124</v>
      </c>
      <c r="G13760" t="s">
        <v>31</v>
      </c>
      <c r="H13760">
        <v>1506.06</v>
      </c>
      <c r="I13760">
        <v>4</v>
      </c>
      <c r="J13760">
        <v>0</v>
      </c>
      <c r="K13760">
        <v>6024.24</v>
      </c>
      <c r="L13760" t="s">
        <v>37</v>
      </c>
      <c r="M13760" t="s">
        <v>62</v>
      </c>
      <c r="N13760" t="s">
        <v>34</v>
      </c>
      <c r="O13760">
        <v>13</v>
      </c>
      <c r="P13760">
        <v>11</v>
      </c>
      <c r="Q13760" t="b">
        <v>0</v>
      </c>
      <c r="R13760">
        <v>5</v>
      </c>
      <c r="S13760">
        <v>3</v>
      </c>
      <c r="T13760" s="1">
        <v>44927</v>
      </c>
      <c r="U13760" s="1">
        <v>44927</v>
      </c>
      <c r="V13760">
        <v>0</v>
      </c>
    </row>
    <row r="13761" spans="1:22" x14ac:dyDescent="0.3">
      <c r="A13761" t="s">
        <v>17869</v>
      </c>
      <c r="B13761" t="s">
        <v>17868</v>
      </c>
      <c r="C13761" s="1">
        <v>45095</v>
      </c>
      <c r="D13761">
        <v>37</v>
      </c>
      <c r="E13761" t="s">
        <v>61</v>
      </c>
      <c r="F13761" t="s">
        <v>124</v>
      </c>
      <c r="G13761" t="s">
        <v>36</v>
      </c>
      <c r="H13761">
        <v>1670.9</v>
      </c>
      <c r="I13761">
        <v>1</v>
      </c>
      <c r="J13761">
        <v>0</v>
      </c>
      <c r="K13761">
        <v>1670.9</v>
      </c>
      <c r="L13761" t="s">
        <v>37</v>
      </c>
      <c r="M13761" t="s">
        <v>56</v>
      </c>
      <c r="N13761" t="s">
        <v>29</v>
      </c>
      <c r="O13761">
        <v>14</v>
      </c>
      <c r="P13761">
        <v>7</v>
      </c>
      <c r="Q13761" t="b">
        <v>1</v>
      </c>
      <c r="R13761">
        <v>14</v>
      </c>
      <c r="S13761">
        <v>2</v>
      </c>
      <c r="T13761" s="1">
        <v>44927</v>
      </c>
      <c r="U13761" s="1">
        <v>44927</v>
      </c>
      <c r="V13761">
        <v>5</v>
      </c>
    </row>
    <row r="13762" spans="1:22" x14ac:dyDescent="0.3">
      <c r="A13762" t="s">
        <v>17870</v>
      </c>
      <c r="B13762" t="s">
        <v>17868</v>
      </c>
      <c r="C13762" s="1">
        <v>45161</v>
      </c>
      <c r="D13762">
        <v>37</v>
      </c>
      <c r="E13762" t="s">
        <v>61</v>
      </c>
      <c r="F13762" t="s">
        <v>124</v>
      </c>
      <c r="G13762" t="s">
        <v>53</v>
      </c>
      <c r="H13762">
        <v>84.59</v>
      </c>
      <c r="I13762">
        <v>1</v>
      </c>
      <c r="J13762">
        <v>0</v>
      </c>
      <c r="K13762">
        <v>84.59</v>
      </c>
      <c r="L13762" t="s">
        <v>27</v>
      </c>
      <c r="M13762" t="s">
        <v>62</v>
      </c>
      <c r="N13762" t="s">
        <v>29</v>
      </c>
      <c r="O13762">
        <v>14</v>
      </c>
      <c r="P13762">
        <v>12</v>
      </c>
      <c r="Q13762" t="b">
        <v>1</v>
      </c>
      <c r="R13762">
        <v>11</v>
      </c>
      <c r="S13762">
        <v>4</v>
      </c>
      <c r="T13762" s="1">
        <v>44927</v>
      </c>
      <c r="U13762" s="1">
        <v>44927</v>
      </c>
      <c r="V13762">
        <v>7</v>
      </c>
    </row>
    <row r="13763" spans="1:22" x14ac:dyDescent="0.3">
      <c r="A13763" t="s">
        <v>17871</v>
      </c>
      <c r="B13763" t="s">
        <v>17868</v>
      </c>
      <c r="C13763" s="1">
        <v>45189</v>
      </c>
      <c r="D13763">
        <v>37</v>
      </c>
      <c r="E13763" t="s">
        <v>61</v>
      </c>
      <c r="F13763" t="s">
        <v>124</v>
      </c>
      <c r="G13763" t="s">
        <v>26</v>
      </c>
      <c r="H13763">
        <v>49.47</v>
      </c>
      <c r="I13763">
        <v>1</v>
      </c>
      <c r="J13763">
        <v>0</v>
      </c>
      <c r="K13763">
        <v>49.47</v>
      </c>
      <c r="L13763" t="s">
        <v>27</v>
      </c>
      <c r="M13763" t="s">
        <v>33</v>
      </c>
      <c r="N13763" t="s">
        <v>29</v>
      </c>
      <c r="O13763">
        <v>20</v>
      </c>
      <c r="P13763">
        <v>9</v>
      </c>
      <c r="Q13763" t="b">
        <v>1</v>
      </c>
      <c r="R13763">
        <v>6</v>
      </c>
      <c r="S13763">
        <v>5</v>
      </c>
      <c r="T13763" s="1">
        <v>44927</v>
      </c>
      <c r="U13763" s="1">
        <v>44927</v>
      </c>
      <c r="V13763">
        <v>8</v>
      </c>
    </row>
    <row r="13764" spans="1:22" x14ac:dyDescent="0.3">
      <c r="A13764" t="s">
        <v>17872</v>
      </c>
      <c r="B13764" t="s">
        <v>17868</v>
      </c>
      <c r="C13764" s="1">
        <v>45323</v>
      </c>
      <c r="D13764">
        <v>37</v>
      </c>
      <c r="E13764" t="s">
        <v>61</v>
      </c>
      <c r="F13764" t="s">
        <v>124</v>
      </c>
      <c r="G13764" t="s">
        <v>53</v>
      </c>
      <c r="H13764">
        <v>341.87</v>
      </c>
      <c r="I13764">
        <v>1</v>
      </c>
      <c r="J13764">
        <v>0</v>
      </c>
      <c r="K13764">
        <v>341.87</v>
      </c>
      <c r="L13764" t="s">
        <v>32</v>
      </c>
      <c r="M13764" t="s">
        <v>56</v>
      </c>
      <c r="N13764" t="s">
        <v>29</v>
      </c>
      <c r="O13764">
        <v>10</v>
      </c>
      <c r="P13764">
        <v>8</v>
      </c>
      <c r="Q13764" t="b">
        <v>1</v>
      </c>
      <c r="R13764">
        <v>7</v>
      </c>
      <c r="S13764">
        <v>3</v>
      </c>
      <c r="T13764" s="1">
        <v>44927</v>
      </c>
      <c r="U13764" s="1">
        <v>44927</v>
      </c>
      <c r="V13764">
        <v>13</v>
      </c>
    </row>
    <row r="13765" spans="1:22" x14ac:dyDescent="0.3">
      <c r="A13765" t="s">
        <v>17873</v>
      </c>
      <c r="B13765" t="s">
        <v>17874</v>
      </c>
      <c r="C13765" s="1">
        <v>45123</v>
      </c>
      <c r="D13765">
        <v>52</v>
      </c>
      <c r="E13765" t="s">
        <v>61</v>
      </c>
      <c r="F13765" t="s">
        <v>25</v>
      </c>
      <c r="G13765" t="s">
        <v>26</v>
      </c>
      <c r="H13765">
        <v>20.68</v>
      </c>
      <c r="I13765">
        <v>3</v>
      </c>
      <c r="J13765">
        <v>10.94</v>
      </c>
      <c r="K13765">
        <v>51.1</v>
      </c>
      <c r="L13765" t="s">
        <v>27</v>
      </c>
      <c r="M13765" t="s">
        <v>33</v>
      </c>
      <c r="N13765" t="s">
        <v>34</v>
      </c>
      <c r="O13765">
        <v>24</v>
      </c>
      <c r="P13765">
        <v>8</v>
      </c>
      <c r="Q13765" t="b">
        <v>0</v>
      </c>
      <c r="R13765">
        <v>7</v>
      </c>
      <c r="S13765">
        <v>5</v>
      </c>
      <c r="T13765" s="1">
        <v>45123</v>
      </c>
      <c r="U13765" s="1">
        <v>45108</v>
      </c>
      <c r="V13765">
        <v>0</v>
      </c>
    </row>
    <row r="13766" spans="1:22" x14ac:dyDescent="0.3">
      <c r="A13766" t="s">
        <v>17875</v>
      </c>
      <c r="B13766" t="s">
        <v>17874</v>
      </c>
      <c r="C13766" s="1">
        <v>45327</v>
      </c>
      <c r="D13766">
        <v>52</v>
      </c>
      <c r="E13766" t="s">
        <v>61</v>
      </c>
      <c r="F13766" t="s">
        <v>25</v>
      </c>
      <c r="G13766" t="s">
        <v>31</v>
      </c>
      <c r="H13766">
        <v>452.29</v>
      </c>
      <c r="I13766">
        <v>5</v>
      </c>
      <c r="J13766">
        <v>0</v>
      </c>
      <c r="K13766">
        <v>2261.4499999999998</v>
      </c>
      <c r="L13766" t="s">
        <v>37</v>
      </c>
      <c r="M13766" t="s">
        <v>33</v>
      </c>
      <c r="N13766" t="s">
        <v>34</v>
      </c>
      <c r="O13766">
        <v>16</v>
      </c>
      <c r="P13766">
        <v>10</v>
      </c>
      <c r="Q13766" t="b">
        <v>1</v>
      </c>
      <c r="R13766">
        <v>6</v>
      </c>
      <c r="S13766">
        <v>1</v>
      </c>
      <c r="T13766" s="1">
        <v>45123</v>
      </c>
      <c r="U13766" s="1">
        <v>45108</v>
      </c>
      <c r="V13766">
        <v>7</v>
      </c>
    </row>
    <row r="13767" spans="1:22" x14ac:dyDescent="0.3">
      <c r="A13767" t="s">
        <v>17876</v>
      </c>
      <c r="B13767" t="s">
        <v>17877</v>
      </c>
      <c r="C13767" s="1">
        <v>45151</v>
      </c>
      <c r="D13767">
        <v>40</v>
      </c>
      <c r="E13767" t="s">
        <v>61</v>
      </c>
      <c r="F13767" t="s">
        <v>124</v>
      </c>
      <c r="G13767" t="s">
        <v>43</v>
      </c>
      <c r="H13767">
        <v>64.33</v>
      </c>
      <c r="I13767">
        <v>5</v>
      </c>
      <c r="J13767">
        <v>0</v>
      </c>
      <c r="K13767">
        <v>321.64999999999998</v>
      </c>
      <c r="L13767" t="s">
        <v>32</v>
      </c>
      <c r="M13767" t="s">
        <v>33</v>
      </c>
      <c r="N13767" t="s">
        <v>34</v>
      </c>
      <c r="O13767">
        <v>16</v>
      </c>
      <c r="P13767">
        <v>11</v>
      </c>
      <c r="Q13767" t="b">
        <v>1</v>
      </c>
      <c r="R13767">
        <v>3</v>
      </c>
      <c r="S13767">
        <v>2</v>
      </c>
      <c r="T13767" s="1">
        <v>45151</v>
      </c>
      <c r="U13767" s="1">
        <v>45139</v>
      </c>
      <c r="V13767">
        <v>0</v>
      </c>
    </row>
    <row r="13768" spans="1:22" x14ac:dyDescent="0.3">
      <c r="A13768" t="s">
        <v>17878</v>
      </c>
      <c r="B13768" t="s">
        <v>17877</v>
      </c>
      <c r="C13768" s="1">
        <v>45228</v>
      </c>
      <c r="D13768">
        <v>40</v>
      </c>
      <c r="E13768" t="s">
        <v>61</v>
      </c>
      <c r="F13768" t="s">
        <v>124</v>
      </c>
      <c r="G13768" t="s">
        <v>83</v>
      </c>
      <c r="H13768">
        <v>560.71</v>
      </c>
      <c r="I13768">
        <v>2</v>
      </c>
      <c r="J13768">
        <v>0</v>
      </c>
      <c r="K13768">
        <v>1121.42</v>
      </c>
      <c r="L13768" t="s">
        <v>37</v>
      </c>
      <c r="M13768" t="s">
        <v>33</v>
      </c>
      <c r="N13768" t="s">
        <v>29</v>
      </c>
      <c r="O13768">
        <v>15</v>
      </c>
      <c r="P13768">
        <v>10</v>
      </c>
      <c r="Q13768" t="b">
        <v>1</v>
      </c>
      <c r="R13768">
        <v>9</v>
      </c>
      <c r="S13768">
        <v>5</v>
      </c>
      <c r="T13768" s="1">
        <v>45151</v>
      </c>
      <c r="U13768" s="1">
        <v>45139</v>
      </c>
      <c r="V13768">
        <v>2</v>
      </c>
    </row>
    <row r="13769" spans="1:22" x14ac:dyDescent="0.3">
      <c r="A13769" t="s">
        <v>17879</v>
      </c>
      <c r="B13769" t="s">
        <v>17877</v>
      </c>
      <c r="C13769" s="1">
        <v>45350</v>
      </c>
      <c r="D13769">
        <v>40</v>
      </c>
      <c r="E13769" t="s">
        <v>61</v>
      </c>
      <c r="F13769" t="s">
        <v>124</v>
      </c>
      <c r="G13769" t="s">
        <v>43</v>
      </c>
      <c r="H13769">
        <v>48.68</v>
      </c>
      <c r="I13769">
        <v>1</v>
      </c>
      <c r="J13769">
        <v>0</v>
      </c>
      <c r="K13769">
        <v>48.68</v>
      </c>
      <c r="L13769" t="s">
        <v>27</v>
      </c>
      <c r="M13769" t="s">
        <v>67</v>
      </c>
      <c r="N13769" t="s">
        <v>29</v>
      </c>
      <c r="O13769">
        <v>14</v>
      </c>
      <c r="P13769">
        <v>6</v>
      </c>
      <c r="Q13769" t="b">
        <v>1</v>
      </c>
      <c r="R13769">
        <v>5</v>
      </c>
      <c r="S13769">
        <v>5</v>
      </c>
      <c r="T13769" s="1">
        <v>45151</v>
      </c>
      <c r="U13769" s="1">
        <v>45139</v>
      </c>
      <c r="V13769">
        <v>6</v>
      </c>
    </row>
    <row r="13770" spans="1:22" x14ac:dyDescent="0.3">
      <c r="A13770" t="s">
        <v>17880</v>
      </c>
      <c r="B13770" t="s">
        <v>17881</v>
      </c>
      <c r="C13770" s="1">
        <v>44968</v>
      </c>
      <c r="D13770">
        <v>46</v>
      </c>
      <c r="E13770" t="s">
        <v>24</v>
      </c>
      <c r="F13770" t="s">
        <v>76</v>
      </c>
      <c r="G13770" t="s">
        <v>31</v>
      </c>
      <c r="H13770">
        <v>676.01</v>
      </c>
      <c r="I13770">
        <v>3</v>
      </c>
      <c r="J13770">
        <v>0</v>
      </c>
      <c r="K13770">
        <v>2028.03</v>
      </c>
      <c r="L13770" t="s">
        <v>37</v>
      </c>
      <c r="M13770" t="s">
        <v>56</v>
      </c>
      <c r="N13770" t="s">
        <v>34</v>
      </c>
      <c r="O13770">
        <v>16</v>
      </c>
      <c r="P13770">
        <v>10</v>
      </c>
      <c r="Q13770" t="b">
        <v>1</v>
      </c>
      <c r="R13770">
        <v>5</v>
      </c>
      <c r="S13770">
        <v>5</v>
      </c>
      <c r="T13770" s="1">
        <v>44968</v>
      </c>
      <c r="U13770" s="1">
        <v>44958</v>
      </c>
      <c r="V13770">
        <v>0</v>
      </c>
    </row>
    <row r="13771" spans="1:22" x14ac:dyDescent="0.3">
      <c r="A13771" t="s">
        <v>17882</v>
      </c>
      <c r="B13771" t="s">
        <v>17883</v>
      </c>
      <c r="C13771" s="1">
        <v>45066</v>
      </c>
      <c r="D13771">
        <v>32</v>
      </c>
      <c r="E13771" t="s">
        <v>61</v>
      </c>
      <c r="F13771" t="s">
        <v>52</v>
      </c>
      <c r="G13771" t="s">
        <v>26</v>
      </c>
      <c r="H13771">
        <v>23.84</v>
      </c>
      <c r="I13771">
        <v>2</v>
      </c>
      <c r="J13771">
        <v>0</v>
      </c>
      <c r="K13771">
        <v>47.68</v>
      </c>
      <c r="L13771" t="s">
        <v>27</v>
      </c>
      <c r="M13771" t="s">
        <v>28</v>
      </c>
      <c r="N13771" t="s">
        <v>48</v>
      </c>
      <c r="O13771">
        <v>13</v>
      </c>
      <c r="P13771">
        <v>10</v>
      </c>
      <c r="Q13771" t="b">
        <v>1</v>
      </c>
      <c r="R13771">
        <v>8</v>
      </c>
      <c r="S13771">
        <v>3</v>
      </c>
      <c r="T13771" s="1">
        <v>45066</v>
      </c>
      <c r="U13771" s="1">
        <v>45047</v>
      </c>
      <c r="V13771">
        <v>0</v>
      </c>
    </row>
    <row r="13772" spans="1:22" x14ac:dyDescent="0.3">
      <c r="A13772" t="s">
        <v>17884</v>
      </c>
      <c r="B13772" t="s">
        <v>17883</v>
      </c>
      <c r="C13772" s="1">
        <v>45133</v>
      </c>
      <c r="D13772">
        <v>32</v>
      </c>
      <c r="E13772" t="s">
        <v>61</v>
      </c>
      <c r="F13772" t="s">
        <v>52</v>
      </c>
      <c r="G13772" t="s">
        <v>31</v>
      </c>
      <c r="H13772">
        <v>230.43</v>
      </c>
      <c r="I13772">
        <v>2</v>
      </c>
      <c r="J13772">
        <v>96.66</v>
      </c>
      <c r="K13772">
        <v>364.2</v>
      </c>
      <c r="L13772" t="s">
        <v>32</v>
      </c>
      <c r="M13772" t="s">
        <v>56</v>
      </c>
      <c r="N13772" t="s">
        <v>29</v>
      </c>
      <c r="O13772">
        <v>16</v>
      </c>
      <c r="P13772">
        <v>12</v>
      </c>
      <c r="Q13772" t="b">
        <v>1</v>
      </c>
      <c r="R13772">
        <v>2</v>
      </c>
      <c r="S13772">
        <v>4</v>
      </c>
      <c r="T13772" s="1">
        <v>45066</v>
      </c>
      <c r="U13772" s="1">
        <v>45047</v>
      </c>
      <c r="V13772">
        <v>2</v>
      </c>
    </row>
    <row r="13773" spans="1:22" x14ac:dyDescent="0.3">
      <c r="A13773" t="s">
        <v>17885</v>
      </c>
      <c r="B13773" t="s">
        <v>17883</v>
      </c>
      <c r="C13773" s="1">
        <v>45145</v>
      </c>
      <c r="D13773">
        <v>32</v>
      </c>
      <c r="E13773" t="s">
        <v>61</v>
      </c>
      <c r="F13773" t="s">
        <v>52</v>
      </c>
      <c r="G13773" t="s">
        <v>26</v>
      </c>
      <c r="H13773">
        <v>22.3</v>
      </c>
      <c r="I13773">
        <v>3</v>
      </c>
      <c r="J13773">
        <v>5.84</v>
      </c>
      <c r="K13773">
        <v>61.06</v>
      </c>
      <c r="L13773" t="s">
        <v>27</v>
      </c>
      <c r="M13773" t="s">
        <v>33</v>
      </c>
      <c r="N13773" t="s">
        <v>29</v>
      </c>
      <c r="O13773">
        <v>19</v>
      </c>
      <c r="P13773">
        <v>5</v>
      </c>
      <c r="Q13773" t="b">
        <v>1</v>
      </c>
      <c r="R13773">
        <v>3</v>
      </c>
      <c r="S13773">
        <v>5</v>
      </c>
      <c r="T13773" s="1">
        <v>45066</v>
      </c>
      <c r="U13773" s="1">
        <v>45047</v>
      </c>
      <c r="V13773">
        <v>3</v>
      </c>
    </row>
    <row r="13774" spans="1:22" x14ac:dyDescent="0.3">
      <c r="A13774" t="s">
        <v>17886</v>
      </c>
      <c r="B13774" t="s">
        <v>17883</v>
      </c>
      <c r="C13774" s="1">
        <v>45282</v>
      </c>
      <c r="D13774">
        <v>32</v>
      </c>
      <c r="E13774" t="s">
        <v>61</v>
      </c>
      <c r="F13774" t="s">
        <v>52</v>
      </c>
      <c r="G13774" t="s">
        <v>83</v>
      </c>
      <c r="H13774">
        <v>1480.9</v>
      </c>
      <c r="I13774">
        <v>3</v>
      </c>
      <c r="J13774">
        <v>407.21</v>
      </c>
      <c r="K13774">
        <v>4035.49</v>
      </c>
      <c r="L13774" t="s">
        <v>37</v>
      </c>
      <c r="M13774" t="s">
        <v>33</v>
      </c>
      <c r="N13774" t="s">
        <v>48</v>
      </c>
      <c r="O13774">
        <v>13</v>
      </c>
      <c r="P13774">
        <v>11</v>
      </c>
      <c r="Q13774" t="b">
        <v>1</v>
      </c>
      <c r="R13774">
        <v>6</v>
      </c>
      <c r="S13774">
        <v>4</v>
      </c>
      <c r="T13774" s="1">
        <v>45066</v>
      </c>
      <c r="U13774" s="1">
        <v>45047</v>
      </c>
      <c r="V13774">
        <v>7</v>
      </c>
    </row>
    <row r="13775" spans="1:22" x14ac:dyDescent="0.3">
      <c r="A13775" t="s">
        <v>17887</v>
      </c>
      <c r="B13775" t="s">
        <v>17883</v>
      </c>
      <c r="C13775" s="1">
        <v>45306</v>
      </c>
      <c r="D13775">
        <v>32</v>
      </c>
      <c r="E13775" t="s">
        <v>61</v>
      </c>
      <c r="F13775" t="s">
        <v>52</v>
      </c>
      <c r="G13775" t="s">
        <v>47</v>
      </c>
      <c r="H13775">
        <v>86.33</v>
      </c>
      <c r="I13775">
        <v>5</v>
      </c>
      <c r="J13775">
        <v>0</v>
      </c>
      <c r="K13775">
        <v>431.65</v>
      </c>
      <c r="L13775" t="s">
        <v>32</v>
      </c>
      <c r="M13775" t="s">
        <v>33</v>
      </c>
      <c r="N13775" t="s">
        <v>34</v>
      </c>
      <c r="O13775">
        <v>16</v>
      </c>
      <c r="P13775">
        <v>10</v>
      </c>
      <c r="Q13775" t="b">
        <v>1</v>
      </c>
      <c r="R13775">
        <v>8</v>
      </c>
      <c r="S13775">
        <v>5</v>
      </c>
      <c r="T13775" s="1">
        <v>45066</v>
      </c>
      <c r="U13775" s="1">
        <v>45047</v>
      </c>
      <c r="V13775">
        <v>8</v>
      </c>
    </row>
    <row r="13776" spans="1:22" x14ac:dyDescent="0.3">
      <c r="A13776" t="s">
        <v>17888</v>
      </c>
      <c r="B13776" t="s">
        <v>17889</v>
      </c>
      <c r="C13776" s="1">
        <v>44972</v>
      </c>
      <c r="D13776">
        <v>43</v>
      </c>
      <c r="E13776" t="s">
        <v>61</v>
      </c>
      <c r="F13776" t="s">
        <v>25</v>
      </c>
      <c r="G13776" t="s">
        <v>36</v>
      </c>
      <c r="H13776">
        <v>333.66</v>
      </c>
      <c r="I13776">
        <v>3</v>
      </c>
      <c r="J13776">
        <v>143.68</v>
      </c>
      <c r="K13776">
        <v>857.3</v>
      </c>
      <c r="L13776" t="s">
        <v>37</v>
      </c>
      <c r="M13776" t="s">
        <v>33</v>
      </c>
      <c r="N13776" t="s">
        <v>48</v>
      </c>
      <c r="O13776">
        <v>13</v>
      </c>
      <c r="P13776">
        <v>9</v>
      </c>
      <c r="Q13776" t="b">
        <v>1</v>
      </c>
      <c r="R13776">
        <v>11</v>
      </c>
      <c r="S13776">
        <v>4</v>
      </c>
      <c r="T13776" s="1">
        <v>44972</v>
      </c>
      <c r="U13776" s="1">
        <v>44958</v>
      </c>
      <c r="V13776">
        <v>0</v>
      </c>
    </row>
    <row r="13777" spans="1:22" x14ac:dyDescent="0.3">
      <c r="A13777" t="s">
        <v>17890</v>
      </c>
      <c r="B13777" t="s">
        <v>17889</v>
      </c>
      <c r="C13777" s="1">
        <v>45026</v>
      </c>
      <c r="D13777">
        <v>43</v>
      </c>
      <c r="E13777" t="s">
        <v>61</v>
      </c>
      <c r="F13777" t="s">
        <v>25</v>
      </c>
      <c r="G13777" t="s">
        <v>26</v>
      </c>
      <c r="H13777">
        <v>84.37</v>
      </c>
      <c r="I13777">
        <v>1</v>
      </c>
      <c r="J13777">
        <v>0</v>
      </c>
      <c r="K13777">
        <v>84.37</v>
      </c>
      <c r="L13777" t="s">
        <v>27</v>
      </c>
      <c r="M13777" t="s">
        <v>33</v>
      </c>
      <c r="N13777" t="s">
        <v>29</v>
      </c>
      <c r="O13777">
        <v>14</v>
      </c>
      <c r="P13777">
        <v>7</v>
      </c>
      <c r="Q13777" t="b">
        <v>1</v>
      </c>
      <c r="R13777">
        <v>4</v>
      </c>
      <c r="S13777">
        <v>1</v>
      </c>
      <c r="T13777" s="1">
        <v>44972</v>
      </c>
      <c r="U13777" s="1">
        <v>44958</v>
      </c>
      <c r="V13777">
        <v>2</v>
      </c>
    </row>
    <row r="13778" spans="1:22" x14ac:dyDescent="0.3">
      <c r="A13778" t="s">
        <v>17891</v>
      </c>
      <c r="B13778" t="s">
        <v>17889</v>
      </c>
      <c r="C13778" s="1">
        <v>45274</v>
      </c>
      <c r="D13778">
        <v>43</v>
      </c>
      <c r="E13778" t="s">
        <v>61</v>
      </c>
      <c r="F13778" t="s">
        <v>25</v>
      </c>
      <c r="G13778" t="s">
        <v>31</v>
      </c>
      <c r="H13778">
        <v>351.62</v>
      </c>
      <c r="I13778">
        <v>3</v>
      </c>
      <c r="J13778">
        <v>0</v>
      </c>
      <c r="K13778">
        <v>1054.8599999999999</v>
      </c>
      <c r="L13778" t="s">
        <v>37</v>
      </c>
      <c r="M13778" t="s">
        <v>28</v>
      </c>
      <c r="N13778" t="s">
        <v>29</v>
      </c>
      <c r="O13778">
        <v>17</v>
      </c>
      <c r="P13778">
        <v>9</v>
      </c>
      <c r="Q13778" t="b">
        <v>1</v>
      </c>
      <c r="R13778">
        <v>10</v>
      </c>
      <c r="S13778">
        <v>3</v>
      </c>
      <c r="T13778" s="1">
        <v>44972</v>
      </c>
      <c r="U13778" s="1">
        <v>44958</v>
      </c>
      <c r="V13778">
        <v>10</v>
      </c>
    </row>
    <row r="13779" spans="1:22" x14ac:dyDescent="0.3">
      <c r="A13779" t="s">
        <v>17892</v>
      </c>
      <c r="B13779" t="s">
        <v>17893</v>
      </c>
      <c r="C13779" s="1">
        <v>45086</v>
      </c>
      <c r="D13779">
        <v>38</v>
      </c>
      <c r="E13779" t="s">
        <v>61</v>
      </c>
      <c r="F13779" t="s">
        <v>124</v>
      </c>
      <c r="G13779" t="s">
        <v>26</v>
      </c>
      <c r="H13779">
        <v>60.36</v>
      </c>
      <c r="I13779">
        <v>4</v>
      </c>
      <c r="J13779">
        <v>44.9</v>
      </c>
      <c r="K13779">
        <v>196.54</v>
      </c>
      <c r="L13779" t="s">
        <v>27</v>
      </c>
      <c r="M13779" t="s">
        <v>33</v>
      </c>
      <c r="N13779" t="s">
        <v>29</v>
      </c>
      <c r="O13779">
        <v>7</v>
      </c>
      <c r="P13779">
        <v>12</v>
      </c>
      <c r="Q13779" t="b">
        <v>0</v>
      </c>
      <c r="R13779">
        <v>10</v>
      </c>
      <c r="S13779">
        <v>5</v>
      </c>
      <c r="T13779" s="1">
        <v>45086</v>
      </c>
      <c r="U13779" s="1">
        <v>45078</v>
      </c>
      <c r="V13779">
        <v>0</v>
      </c>
    </row>
    <row r="13780" spans="1:22" x14ac:dyDescent="0.3">
      <c r="A13780" t="s">
        <v>17894</v>
      </c>
      <c r="B13780" t="s">
        <v>17893</v>
      </c>
      <c r="C13780" s="1">
        <v>45126</v>
      </c>
      <c r="D13780">
        <v>38</v>
      </c>
      <c r="E13780" t="s">
        <v>61</v>
      </c>
      <c r="F13780" t="s">
        <v>124</v>
      </c>
      <c r="G13780" t="s">
        <v>36</v>
      </c>
      <c r="H13780">
        <v>484.02</v>
      </c>
      <c r="I13780">
        <v>1</v>
      </c>
      <c r="J13780">
        <v>0</v>
      </c>
      <c r="K13780">
        <v>484.02</v>
      </c>
      <c r="L13780" t="s">
        <v>32</v>
      </c>
      <c r="M13780" t="s">
        <v>62</v>
      </c>
      <c r="N13780" t="s">
        <v>29</v>
      </c>
      <c r="O13780">
        <v>11</v>
      </c>
      <c r="P13780">
        <v>11</v>
      </c>
      <c r="Q13780" t="b">
        <v>1</v>
      </c>
      <c r="R13780">
        <v>7</v>
      </c>
      <c r="S13780">
        <v>4</v>
      </c>
      <c r="T13780" s="1">
        <v>45086</v>
      </c>
      <c r="U13780" s="1">
        <v>45078</v>
      </c>
      <c r="V13780">
        <v>1</v>
      </c>
    </row>
    <row r="13781" spans="1:22" x14ac:dyDescent="0.3">
      <c r="A13781" t="s">
        <v>17895</v>
      </c>
      <c r="B13781" t="s">
        <v>17893</v>
      </c>
      <c r="C13781" s="1">
        <v>45127</v>
      </c>
      <c r="D13781">
        <v>38</v>
      </c>
      <c r="E13781" t="s">
        <v>61</v>
      </c>
      <c r="F13781" t="s">
        <v>124</v>
      </c>
      <c r="G13781" t="s">
        <v>26</v>
      </c>
      <c r="H13781">
        <v>27.38</v>
      </c>
      <c r="I13781">
        <v>1</v>
      </c>
      <c r="J13781">
        <v>5.12</v>
      </c>
      <c r="K13781">
        <v>22.26</v>
      </c>
      <c r="L13781" t="s">
        <v>27</v>
      </c>
      <c r="M13781" t="s">
        <v>33</v>
      </c>
      <c r="N13781" t="s">
        <v>34</v>
      </c>
      <c r="O13781">
        <v>13</v>
      </c>
      <c r="P13781">
        <v>7</v>
      </c>
      <c r="Q13781" t="b">
        <v>1</v>
      </c>
      <c r="R13781">
        <v>6</v>
      </c>
      <c r="S13781">
        <v>5</v>
      </c>
      <c r="T13781" s="1">
        <v>45086</v>
      </c>
      <c r="U13781" s="1">
        <v>45078</v>
      </c>
      <c r="V13781">
        <v>1</v>
      </c>
    </row>
    <row r="13782" spans="1:22" x14ac:dyDescent="0.3">
      <c r="A13782" t="s">
        <v>17896</v>
      </c>
      <c r="B13782" t="s">
        <v>17893</v>
      </c>
      <c r="C13782" s="1">
        <v>45145</v>
      </c>
      <c r="D13782">
        <v>38</v>
      </c>
      <c r="E13782" t="s">
        <v>61</v>
      </c>
      <c r="F13782" t="s">
        <v>124</v>
      </c>
      <c r="G13782" t="s">
        <v>43</v>
      </c>
      <c r="H13782">
        <v>50.31</v>
      </c>
      <c r="I13782">
        <v>3</v>
      </c>
      <c r="J13782">
        <v>15.06</v>
      </c>
      <c r="K13782">
        <v>135.87</v>
      </c>
      <c r="L13782" t="s">
        <v>27</v>
      </c>
      <c r="M13782" t="s">
        <v>33</v>
      </c>
      <c r="N13782" t="s">
        <v>29</v>
      </c>
      <c r="O13782">
        <v>16</v>
      </c>
      <c r="P13782">
        <v>5</v>
      </c>
      <c r="Q13782" t="b">
        <v>1</v>
      </c>
      <c r="R13782">
        <v>13</v>
      </c>
      <c r="S13782">
        <v>5</v>
      </c>
      <c r="T13782" s="1">
        <v>45086</v>
      </c>
      <c r="U13782" s="1">
        <v>45078</v>
      </c>
      <c r="V13782">
        <v>2</v>
      </c>
    </row>
    <row r="13783" spans="1:22" x14ac:dyDescent="0.3">
      <c r="A13783" t="s">
        <v>17897</v>
      </c>
      <c r="B13783" t="s">
        <v>17893</v>
      </c>
      <c r="C13783" s="1">
        <v>45175</v>
      </c>
      <c r="D13783">
        <v>38</v>
      </c>
      <c r="E13783" t="s">
        <v>61</v>
      </c>
      <c r="F13783" t="s">
        <v>124</v>
      </c>
      <c r="G13783" t="s">
        <v>47</v>
      </c>
      <c r="H13783">
        <v>33.57</v>
      </c>
      <c r="I13783">
        <v>4</v>
      </c>
      <c r="J13783">
        <v>0</v>
      </c>
      <c r="K13783">
        <v>134.28</v>
      </c>
      <c r="L13783" t="s">
        <v>27</v>
      </c>
      <c r="M13783" t="s">
        <v>67</v>
      </c>
      <c r="N13783" t="s">
        <v>29</v>
      </c>
      <c r="O13783">
        <v>16</v>
      </c>
      <c r="P13783">
        <v>11</v>
      </c>
      <c r="Q13783" t="b">
        <v>1</v>
      </c>
      <c r="R13783">
        <v>6</v>
      </c>
      <c r="S13783">
        <v>3</v>
      </c>
      <c r="T13783" s="1">
        <v>45086</v>
      </c>
      <c r="U13783" s="1">
        <v>45078</v>
      </c>
      <c r="V13783">
        <v>3</v>
      </c>
    </row>
    <row r="13784" spans="1:22" x14ac:dyDescent="0.3">
      <c r="A13784" t="s">
        <v>17898</v>
      </c>
      <c r="B13784" t="s">
        <v>17893</v>
      </c>
      <c r="C13784" s="1">
        <v>45303</v>
      </c>
      <c r="D13784">
        <v>38</v>
      </c>
      <c r="E13784" t="s">
        <v>61</v>
      </c>
      <c r="F13784" t="s">
        <v>124</v>
      </c>
      <c r="G13784" t="s">
        <v>26</v>
      </c>
      <c r="H13784">
        <v>51.46</v>
      </c>
      <c r="I13784">
        <v>3</v>
      </c>
      <c r="J13784">
        <v>13.47</v>
      </c>
      <c r="K13784">
        <v>140.91</v>
      </c>
      <c r="L13784" t="s">
        <v>27</v>
      </c>
      <c r="M13784" t="s">
        <v>67</v>
      </c>
      <c r="N13784" t="s">
        <v>34</v>
      </c>
      <c r="O13784">
        <v>13</v>
      </c>
      <c r="P13784">
        <v>10</v>
      </c>
      <c r="Q13784" t="b">
        <v>1</v>
      </c>
      <c r="R13784">
        <v>3</v>
      </c>
      <c r="S13784">
        <v>2</v>
      </c>
      <c r="T13784" s="1">
        <v>45086</v>
      </c>
      <c r="U13784" s="1">
        <v>45078</v>
      </c>
      <c r="V13784">
        <v>7</v>
      </c>
    </row>
    <row r="13785" spans="1:22" x14ac:dyDescent="0.3">
      <c r="A13785" t="s">
        <v>17899</v>
      </c>
      <c r="B13785" t="s">
        <v>17900</v>
      </c>
      <c r="C13785" s="1">
        <v>45066</v>
      </c>
      <c r="D13785">
        <v>23</v>
      </c>
      <c r="E13785" t="s">
        <v>61</v>
      </c>
      <c r="F13785" t="s">
        <v>118</v>
      </c>
      <c r="G13785" t="s">
        <v>26</v>
      </c>
      <c r="H13785">
        <v>61.19</v>
      </c>
      <c r="I13785">
        <v>2</v>
      </c>
      <c r="J13785">
        <v>0</v>
      </c>
      <c r="K13785">
        <v>122.38</v>
      </c>
      <c r="L13785" t="s">
        <v>27</v>
      </c>
      <c r="M13785" t="s">
        <v>56</v>
      </c>
      <c r="N13785" t="s">
        <v>29</v>
      </c>
      <c r="O13785">
        <v>15</v>
      </c>
      <c r="P13785">
        <v>7</v>
      </c>
      <c r="Q13785" t="b">
        <v>1</v>
      </c>
      <c r="R13785">
        <v>8</v>
      </c>
      <c r="S13785">
        <v>4</v>
      </c>
      <c r="T13785" s="1">
        <v>45066</v>
      </c>
      <c r="U13785" s="1">
        <v>45047</v>
      </c>
      <c r="V13785">
        <v>0</v>
      </c>
    </row>
    <row r="13786" spans="1:22" x14ac:dyDescent="0.3">
      <c r="A13786" t="s">
        <v>17901</v>
      </c>
      <c r="B13786" t="s">
        <v>17900</v>
      </c>
      <c r="C13786" s="1">
        <v>45229</v>
      </c>
      <c r="D13786">
        <v>23</v>
      </c>
      <c r="E13786" t="s">
        <v>61</v>
      </c>
      <c r="F13786" t="s">
        <v>118</v>
      </c>
      <c r="G13786" t="s">
        <v>41</v>
      </c>
      <c r="H13786">
        <v>41.07</v>
      </c>
      <c r="I13786">
        <v>1</v>
      </c>
      <c r="J13786">
        <v>0</v>
      </c>
      <c r="K13786">
        <v>41.07</v>
      </c>
      <c r="L13786" t="s">
        <v>27</v>
      </c>
      <c r="M13786" t="s">
        <v>33</v>
      </c>
      <c r="N13786" t="s">
        <v>29</v>
      </c>
      <c r="O13786">
        <v>15</v>
      </c>
      <c r="P13786">
        <v>12</v>
      </c>
      <c r="Q13786" t="b">
        <v>1</v>
      </c>
      <c r="R13786">
        <v>2</v>
      </c>
      <c r="S13786">
        <v>4</v>
      </c>
      <c r="T13786" s="1">
        <v>45066</v>
      </c>
      <c r="U13786" s="1">
        <v>45047</v>
      </c>
      <c r="V13786">
        <v>5</v>
      </c>
    </row>
    <row r="13787" spans="1:22" x14ac:dyDescent="0.3">
      <c r="A13787" t="s">
        <v>17902</v>
      </c>
      <c r="B13787" t="s">
        <v>17903</v>
      </c>
      <c r="C13787" s="1">
        <v>44999</v>
      </c>
      <c r="D13787">
        <v>38</v>
      </c>
      <c r="E13787" t="s">
        <v>61</v>
      </c>
      <c r="F13787" t="s">
        <v>234</v>
      </c>
      <c r="G13787" t="s">
        <v>43</v>
      </c>
      <c r="H13787">
        <v>73.430000000000007</v>
      </c>
      <c r="I13787">
        <v>1</v>
      </c>
      <c r="J13787">
        <v>7.81</v>
      </c>
      <c r="K13787">
        <v>65.62</v>
      </c>
      <c r="L13787" t="s">
        <v>27</v>
      </c>
      <c r="M13787" t="s">
        <v>33</v>
      </c>
      <c r="N13787" t="s">
        <v>34</v>
      </c>
      <c r="O13787">
        <v>15</v>
      </c>
      <c r="P13787">
        <v>10</v>
      </c>
      <c r="Q13787" t="b">
        <v>1</v>
      </c>
      <c r="R13787">
        <v>6</v>
      </c>
      <c r="S13787">
        <v>5</v>
      </c>
      <c r="T13787" s="1">
        <v>44999</v>
      </c>
      <c r="U13787" s="1">
        <v>44986</v>
      </c>
      <c r="V13787">
        <v>0</v>
      </c>
    </row>
    <row r="13788" spans="1:22" x14ac:dyDescent="0.3">
      <c r="A13788" t="s">
        <v>17904</v>
      </c>
      <c r="B13788" t="s">
        <v>17903</v>
      </c>
      <c r="C13788" s="1">
        <v>45028</v>
      </c>
      <c r="D13788">
        <v>38</v>
      </c>
      <c r="E13788" t="s">
        <v>61</v>
      </c>
      <c r="F13788" t="s">
        <v>234</v>
      </c>
      <c r="G13788" t="s">
        <v>53</v>
      </c>
      <c r="H13788">
        <v>346.7</v>
      </c>
      <c r="I13788">
        <v>3</v>
      </c>
      <c r="J13788">
        <v>109.11</v>
      </c>
      <c r="K13788">
        <v>930.99</v>
      </c>
      <c r="L13788" t="s">
        <v>37</v>
      </c>
      <c r="M13788" t="s">
        <v>28</v>
      </c>
      <c r="N13788" t="s">
        <v>29</v>
      </c>
      <c r="O13788">
        <v>19</v>
      </c>
      <c r="P13788">
        <v>10</v>
      </c>
      <c r="Q13788" t="b">
        <v>1</v>
      </c>
      <c r="R13788">
        <v>4</v>
      </c>
      <c r="S13788">
        <v>4</v>
      </c>
      <c r="T13788" s="1">
        <v>44999</v>
      </c>
      <c r="U13788" s="1">
        <v>44986</v>
      </c>
      <c r="V13788">
        <v>1</v>
      </c>
    </row>
    <row r="13789" spans="1:22" x14ac:dyDescent="0.3">
      <c r="A13789" t="s">
        <v>17905</v>
      </c>
      <c r="B13789" t="s">
        <v>17903</v>
      </c>
      <c r="C13789" s="1">
        <v>45094</v>
      </c>
      <c r="D13789">
        <v>38</v>
      </c>
      <c r="E13789" t="s">
        <v>61</v>
      </c>
      <c r="F13789" t="s">
        <v>234</v>
      </c>
      <c r="G13789" t="s">
        <v>47</v>
      </c>
      <c r="H13789">
        <v>34.57</v>
      </c>
      <c r="I13789">
        <v>5</v>
      </c>
      <c r="J13789">
        <v>19.8</v>
      </c>
      <c r="K13789">
        <v>153.05000000000001</v>
      </c>
      <c r="L13789" t="s">
        <v>27</v>
      </c>
      <c r="M13789" t="s">
        <v>33</v>
      </c>
      <c r="N13789" t="s">
        <v>48</v>
      </c>
      <c r="O13789">
        <v>6</v>
      </c>
      <c r="P13789">
        <v>11</v>
      </c>
      <c r="Q13789" t="b">
        <v>1</v>
      </c>
      <c r="R13789">
        <v>6</v>
      </c>
      <c r="S13789">
        <v>4</v>
      </c>
      <c r="T13789" s="1">
        <v>44999</v>
      </c>
      <c r="U13789" s="1">
        <v>44986</v>
      </c>
      <c r="V13789">
        <v>3</v>
      </c>
    </row>
    <row r="13790" spans="1:22" x14ac:dyDescent="0.3">
      <c r="A13790" t="s">
        <v>17906</v>
      </c>
      <c r="B13790" t="s">
        <v>17903</v>
      </c>
      <c r="C13790" s="1">
        <v>45117</v>
      </c>
      <c r="D13790">
        <v>38</v>
      </c>
      <c r="E13790" t="s">
        <v>61</v>
      </c>
      <c r="F13790" t="s">
        <v>234</v>
      </c>
      <c r="G13790" t="s">
        <v>53</v>
      </c>
      <c r="H13790">
        <v>311.60000000000002</v>
      </c>
      <c r="I13790">
        <v>5</v>
      </c>
      <c r="J13790">
        <v>283</v>
      </c>
      <c r="K13790">
        <v>1275</v>
      </c>
      <c r="L13790" t="s">
        <v>37</v>
      </c>
      <c r="M13790" t="s">
        <v>28</v>
      </c>
      <c r="N13790" t="s">
        <v>29</v>
      </c>
      <c r="O13790">
        <v>15</v>
      </c>
      <c r="P13790">
        <v>10</v>
      </c>
      <c r="Q13790" t="b">
        <v>1</v>
      </c>
      <c r="R13790">
        <v>10</v>
      </c>
      <c r="S13790">
        <v>5</v>
      </c>
      <c r="T13790" s="1">
        <v>44999</v>
      </c>
      <c r="U13790" s="1">
        <v>44986</v>
      </c>
      <c r="V13790">
        <v>4</v>
      </c>
    </row>
    <row r="13791" spans="1:22" x14ac:dyDescent="0.3">
      <c r="A13791" t="s">
        <v>17907</v>
      </c>
      <c r="B13791" t="s">
        <v>17903</v>
      </c>
      <c r="C13791" s="1">
        <v>45193</v>
      </c>
      <c r="D13791">
        <v>38</v>
      </c>
      <c r="E13791" t="s">
        <v>61</v>
      </c>
      <c r="F13791" t="s">
        <v>234</v>
      </c>
      <c r="G13791" t="s">
        <v>43</v>
      </c>
      <c r="H13791">
        <v>50.16</v>
      </c>
      <c r="I13791">
        <v>4</v>
      </c>
      <c r="J13791">
        <v>0</v>
      </c>
      <c r="K13791">
        <v>200.64</v>
      </c>
      <c r="L13791" t="s">
        <v>27</v>
      </c>
      <c r="M13791" t="s">
        <v>28</v>
      </c>
      <c r="N13791" t="s">
        <v>34</v>
      </c>
      <c r="O13791">
        <v>18</v>
      </c>
      <c r="P13791">
        <v>9</v>
      </c>
      <c r="Q13791" t="b">
        <v>1</v>
      </c>
      <c r="R13791">
        <v>5</v>
      </c>
      <c r="S13791">
        <v>4</v>
      </c>
      <c r="T13791" s="1">
        <v>44999</v>
      </c>
      <c r="U13791" s="1">
        <v>44986</v>
      </c>
      <c r="V13791">
        <v>6</v>
      </c>
    </row>
    <row r="13792" spans="1:22" x14ac:dyDescent="0.3">
      <c r="A13792" t="s">
        <v>17908</v>
      </c>
      <c r="B13792" t="s">
        <v>17903</v>
      </c>
      <c r="C13792" s="1">
        <v>45257</v>
      </c>
      <c r="D13792">
        <v>38</v>
      </c>
      <c r="E13792" t="s">
        <v>61</v>
      </c>
      <c r="F13792" t="s">
        <v>234</v>
      </c>
      <c r="G13792" t="s">
        <v>36</v>
      </c>
      <c r="H13792">
        <v>555.70000000000005</v>
      </c>
      <c r="I13792">
        <v>2</v>
      </c>
      <c r="J13792">
        <v>0</v>
      </c>
      <c r="K13792">
        <v>1111.4000000000001</v>
      </c>
      <c r="L13792" t="s">
        <v>37</v>
      </c>
      <c r="M13792" t="s">
        <v>28</v>
      </c>
      <c r="N13792" t="s">
        <v>29</v>
      </c>
      <c r="O13792">
        <v>14</v>
      </c>
      <c r="P13792">
        <v>10</v>
      </c>
      <c r="Q13792" t="b">
        <v>1</v>
      </c>
      <c r="R13792">
        <v>12</v>
      </c>
      <c r="S13792">
        <v>4</v>
      </c>
      <c r="T13792" s="1">
        <v>44999</v>
      </c>
      <c r="U13792" s="1">
        <v>44986</v>
      </c>
      <c r="V13792">
        <v>8</v>
      </c>
    </row>
    <row r="13793" spans="1:22" x14ac:dyDescent="0.3">
      <c r="A13793" t="s">
        <v>17909</v>
      </c>
      <c r="B13793" t="s">
        <v>17910</v>
      </c>
      <c r="C13793" s="1">
        <v>44948</v>
      </c>
      <c r="D13793">
        <v>23</v>
      </c>
      <c r="E13793" t="s">
        <v>24</v>
      </c>
      <c r="F13793" t="s">
        <v>234</v>
      </c>
      <c r="G13793" t="s">
        <v>31</v>
      </c>
      <c r="H13793">
        <v>1106.23</v>
      </c>
      <c r="I13793">
        <v>3</v>
      </c>
      <c r="J13793">
        <v>0</v>
      </c>
      <c r="K13793">
        <v>3318.69</v>
      </c>
      <c r="L13793" t="s">
        <v>37</v>
      </c>
      <c r="M13793" t="s">
        <v>33</v>
      </c>
      <c r="N13793" t="s">
        <v>29</v>
      </c>
      <c r="O13793">
        <v>14</v>
      </c>
      <c r="P13793">
        <v>10</v>
      </c>
      <c r="Q13793" t="b">
        <v>0</v>
      </c>
      <c r="R13793">
        <v>6</v>
      </c>
      <c r="S13793">
        <v>5</v>
      </c>
      <c r="T13793" s="1">
        <v>44948</v>
      </c>
      <c r="U13793" s="1">
        <v>44927</v>
      </c>
      <c r="V13793">
        <v>0</v>
      </c>
    </row>
    <row r="13794" spans="1:22" x14ac:dyDescent="0.3">
      <c r="A13794" t="s">
        <v>17911</v>
      </c>
      <c r="B13794" t="s">
        <v>17910</v>
      </c>
      <c r="C13794" s="1">
        <v>45136</v>
      </c>
      <c r="D13794">
        <v>23</v>
      </c>
      <c r="E13794" t="s">
        <v>24</v>
      </c>
      <c r="F13794" t="s">
        <v>234</v>
      </c>
      <c r="G13794" t="s">
        <v>41</v>
      </c>
      <c r="H13794">
        <v>38.22</v>
      </c>
      <c r="I13794">
        <v>2</v>
      </c>
      <c r="J13794">
        <v>0</v>
      </c>
      <c r="K13794">
        <v>76.44</v>
      </c>
      <c r="L13794" t="s">
        <v>27</v>
      </c>
      <c r="M13794" t="s">
        <v>67</v>
      </c>
      <c r="N13794" t="s">
        <v>29</v>
      </c>
      <c r="O13794">
        <v>18</v>
      </c>
      <c r="P13794">
        <v>10</v>
      </c>
      <c r="Q13794" t="b">
        <v>1</v>
      </c>
      <c r="R13794">
        <v>10</v>
      </c>
      <c r="S13794">
        <v>1</v>
      </c>
      <c r="T13794" s="1">
        <v>44948</v>
      </c>
      <c r="U13794" s="1">
        <v>44927</v>
      </c>
      <c r="V13794">
        <v>6</v>
      </c>
    </row>
    <row r="13795" spans="1:22" x14ac:dyDescent="0.3">
      <c r="A13795" t="s">
        <v>17912</v>
      </c>
      <c r="B13795" t="s">
        <v>17913</v>
      </c>
      <c r="C13795" s="1">
        <v>45328</v>
      </c>
      <c r="D13795">
        <v>27</v>
      </c>
      <c r="E13795" t="s">
        <v>24</v>
      </c>
      <c r="F13795" t="s">
        <v>40</v>
      </c>
      <c r="G13795" t="s">
        <v>53</v>
      </c>
      <c r="H13795">
        <v>469.49</v>
      </c>
      <c r="I13795">
        <v>3</v>
      </c>
      <c r="J13795">
        <v>74</v>
      </c>
      <c r="K13795">
        <v>1334.47</v>
      </c>
      <c r="L13795" t="s">
        <v>37</v>
      </c>
      <c r="M13795" t="s">
        <v>28</v>
      </c>
      <c r="N13795" t="s">
        <v>34</v>
      </c>
      <c r="O13795">
        <v>8</v>
      </c>
      <c r="P13795">
        <v>7</v>
      </c>
      <c r="Q13795" t="b">
        <v>1</v>
      </c>
      <c r="R13795">
        <v>4</v>
      </c>
      <c r="S13795">
        <v>5</v>
      </c>
      <c r="T13795" s="1">
        <v>45328</v>
      </c>
      <c r="U13795" s="1">
        <v>45323</v>
      </c>
      <c r="V13795">
        <v>0</v>
      </c>
    </row>
    <row r="13796" spans="1:22" x14ac:dyDescent="0.3">
      <c r="A13796" t="s">
        <v>17914</v>
      </c>
      <c r="B13796" t="s">
        <v>17915</v>
      </c>
      <c r="C13796" s="1">
        <v>44974</v>
      </c>
      <c r="D13796">
        <v>37</v>
      </c>
      <c r="E13796" t="s">
        <v>24</v>
      </c>
      <c r="F13796" t="s">
        <v>124</v>
      </c>
      <c r="G13796" t="s">
        <v>83</v>
      </c>
      <c r="H13796">
        <v>1124.81</v>
      </c>
      <c r="I13796">
        <v>2</v>
      </c>
      <c r="J13796">
        <v>0</v>
      </c>
      <c r="K13796">
        <v>2249.62</v>
      </c>
      <c r="L13796" t="s">
        <v>37</v>
      </c>
      <c r="M13796" t="s">
        <v>62</v>
      </c>
      <c r="N13796" t="s">
        <v>34</v>
      </c>
      <c r="O13796">
        <v>14</v>
      </c>
      <c r="P13796">
        <v>7</v>
      </c>
      <c r="Q13796" t="b">
        <v>0</v>
      </c>
      <c r="R13796">
        <v>8</v>
      </c>
      <c r="S13796">
        <v>3</v>
      </c>
      <c r="T13796" s="1">
        <v>44974</v>
      </c>
      <c r="U13796" s="1">
        <v>44958</v>
      </c>
      <c r="V13796">
        <v>0</v>
      </c>
    </row>
    <row r="13797" spans="1:22" x14ac:dyDescent="0.3">
      <c r="A13797" t="s">
        <v>17916</v>
      </c>
      <c r="B13797" t="s">
        <v>17915</v>
      </c>
      <c r="C13797" s="1">
        <v>45010</v>
      </c>
      <c r="D13797">
        <v>37</v>
      </c>
      <c r="E13797" t="s">
        <v>24</v>
      </c>
      <c r="F13797" t="s">
        <v>124</v>
      </c>
      <c r="G13797" t="s">
        <v>47</v>
      </c>
      <c r="H13797">
        <v>224.59</v>
      </c>
      <c r="I13797">
        <v>5</v>
      </c>
      <c r="J13797">
        <v>0</v>
      </c>
      <c r="K13797">
        <v>1122.95</v>
      </c>
      <c r="L13797" t="s">
        <v>37</v>
      </c>
      <c r="M13797" t="s">
        <v>33</v>
      </c>
      <c r="N13797" t="s">
        <v>29</v>
      </c>
      <c r="O13797">
        <v>12</v>
      </c>
      <c r="P13797">
        <v>9</v>
      </c>
      <c r="Q13797" t="b">
        <v>1</v>
      </c>
      <c r="R13797">
        <v>5</v>
      </c>
      <c r="S13797">
        <v>5</v>
      </c>
      <c r="T13797" s="1">
        <v>44974</v>
      </c>
      <c r="U13797" s="1">
        <v>44958</v>
      </c>
      <c r="V13797">
        <v>1</v>
      </c>
    </row>
    <row r="13798" spans="1:22" x14ac:dyDescent="0.3">
      <c r="A13798" t="s">
        <v>17917</v>
      </c>
      <c r="B13798" t="s">
        <v>17915</v>
      </c>
      <c r="C13798" s="1">
        <v>45175</v>
      </c>
      <c r="D13798">
        <v>37</v>
      </c>
      <c r="E13798" t="s">
        <v>24</v>
      </c>
      <c r="F13798" t="s">
        <v>124</v>
      </c>
      <c r="G13798" t="s">
        <v>43</v>
      </c>
      <c r="H13798">
        <v>122.19</v>
      </c>
      <c r="I13798">
        <v>3</v>
      </c>
      <c r="J13798">
        <v>0</v>
      </c>
      <c r="K13798">
        <v>366.57</v>
      </c>
      <c r="L13798" t="s">
        <v>32</v>
      </c>
      <c r="M13798" t="s">
        <v>28</v>
      </c>
      <c r="N13798" t="s">
        <v>29</v>
      </c>
      <c r="O13798">
        <v>11</v>
      </c>
      <c r="P13798">
        <v>10</v>
      </c>
      <c r="Q13798" t="b">
        <v>1</v>
      </c>
      <c r="R13798">
        <v>4</v>
      </c>
      <c r="S13798">
        <v>4</v>
      </c>
      <c r="T13798" s="1">
        <v>44974</v>
      </c>
      <c r="U13798" s="1">
        <v>44958</v>
      </c>
      <c r="V13798">
        <v>7</v>
      </c>
    </row>
    <row r="13799" spans="1:22" x14ac:dyDescent="0.3">
      <c r="A13799" t="s">
        <v>17918</v>
      </c>
      <c r="B13799" t="s">
        <v>17915</v>
      </c>
      <c r="C13799" s="1">
        <v>45275</v>
      </c>
      <c r="D13799">
        <v>37</v>
      </c>
      <c r="E13799" t="s">
        <v>24</v>
      </c>
      <c r="F13799" t="s">
        <v>124</v>
      </c>
      <c r="G13799" t="s">
        <v>26</v>
      </c>
      <c r="H13799">
        <v>28.62</v>
      </c>
      <c r="I13799">
        <v>3</v>
      </c>
      <c r="J13799">
        <v>0</v>
      </c>
      <c r="K13799">
        <v>85.86</v>
      </c>
      <c r="L13799" t="s">
        <v>27</v>
      </c>
      <c r="M13799" t="s">
        <v>33</v>
      </c>
      <c r="N13799" t="s">
        <v>29</v>
      </c>
      <c r="O13799">
        <v>19</v>
      </c>
      <c r="P13799">
        <v>11</v>
      </c>
      <c r="Q13799" t="b">
        <v>1</v>
      </c>
      <c r="R13799">
        <v>13</v>
      </c>
      <c r="S13799">
        <v>3</v>
      </c>
      <c r="T13799" s="1">
        <v>44974</v>
      </c>
      <c r="U13799" s="1">
        <v>44958</v>
      </c>
      <c r="V13799">
        <v>10</v>
      </c>
    </row>
    <row r="13800" spans="1:22" x14ac:dyDescent="0.3">
      <c r="A13800" t="s">
        <v>17919</v>
      </c>
      <c r="B13800" t="s">
        <v>17920</v>
      </c>
      <c r="C13800" s="1">
        <v>45282</v>
      </c>
      <c r="D13800">
        <v>38</v>
      </c>
      <c r="E13800" t="s">
        <v>24</v>
      </c>
      <c r="F13800" t="s">
        <v>40</v>
      </c>
      <c r="G13800" t="s">
        <v>36</v>
      </c>
      <c r="H13800">
        <v>469.2</v>
      </c>
      <c r="I13800">
        <v>4</v>
      </c>
      <c r="J13800">
        <v>291.89999999999998</v>
      </c>
      <c r="K13800">
        <v>1584.9</v>
      </c>
      <c r="L13800" t="s">
        <v>37</v>
      </c>
      <c r="M13800" t="s">
        <v>56</v>
      </c>
      <c r="N13800" t="s">
        <v>29</v>
      </c>
      <c r="O13800">
        <v>15</v>
      </c>
      <c r="P13800">
        <v>7</v>
      </c>
      <c r="Q13800" t="b">
        <v>0</v>
      </c>
      <c r="R13800">
        <v>1</v>
      </c>
      <c r="S13800">
        <v>4</v>
      </c>
      <c r="T13800" s="1">
        <v>45282</v>
      </c>
      <c r="U13800" s="1">
        <v>45261</v>
      </c>
      <c r="V13800">
        <v>0</v>
      </c>
    </row>
    <row r="13801" spans="1:22" x14ac:dyDescent="0.3">
      <c r="A13801" t="s">
        <v>17921</v>
      </c>
      <c r="B13801" t="s">
        <v>17922</v>
      </c>
      <c r="C13801" s="1">
        <v>45289</v>
      </c>
      <c r="D13801">
        <v>20</v>
      </c>
      <c r="E13801" t="s">
        <v>61</v>
      </c>
      <c r="F13801" t="s">
        <v>76</v>
      </c>
      <c r="G13801" t="s">
        <v>47</v>
      </c>
      <c r="H13801">
        <v>56.91</v>
      </c>
      <c r="I13801">
        <v>3</v>
      </c>
      <c r="J13801">
        <v>0</v>
      </c>
      <c r="K13801">
        <v>170.73</v>
      </c>
      <c r="L13801" t="s">
        <v>27</v>
      </c>
      <c r="M13801" t="s">
        <v>28</v>
      </c>
      <c r="N13801" t="s">
        <v>34</v>
      </c>
      <c r="O13801">
        <v>16</v>
      </c>
      <c r="P13801">
        <v>8</v>
      </c>
      <c r="Q13801" t="b">
        <v>1</v>
      </c>
      <c r="R13801">
        <v>8</v>
      </c>
      <c r="S13801">
        <v>1</v>
      </c>
      <c r="T13801" s="1">
        <v>45289</v>
      </c>
      <c r="U13801" s="1">
        <v>45261</v>
      </c>
      <c r="V13801">
        <v>0</v>
      </c>
    </row>
    <row r="13802" spans="1:22" x14ac:dyDescent="0.3">
      <c r="A13802" t="s">
        <v>17923</v>
      </c>
      <c r="B13802" t="s">
        <v>17922</v>
      </c>
      <c r="C13802" s="1">
        <v>45322</v>
      </c>
      <c r="D13802">
        <v>20</v>
      </c>
      <c r="E13802" t="s">
        <v>61</v>
      </c>
      <c r="F13802" t="s">
        <v>76</v>
      </c>
      <c r="G13802" t="s">
        <v>31</v>
      </c>
      <c r="H13802">
        <v>564.98</v>
      </c>
      <c r="I13802">
        <v>4</v>
      </c>
      <c r="J13802">
        <v>0</v>
      </c>
      <c r="K13802">
        <v>2259.92</v>
      </c>
      <c r="L13802" t="s">
        <v>37</v>
      </c>
      <c r="M13802" t="s">
        <v>28</v>
      </c>
      <c r="N13802" t="s">
        <v>29</v>
      </c>
      <c r="O13802">
        <v>16</v>
      </c>
      <c r="P13802">
        <v>6</v>
      </c>
      <c r="Q13802" t="b">
        <v>1</v>
      </c>
      <c r="R13802">
        <v>3</v>
      </c>
      <c r="S13802">
        <v>5</v>
      </c>
      <c r="T13802" s="1">
        <v>45289</v>
      </c>
      <c r="U13802" s="1">
        <v>45261</v>
      </c>
      <c r="V13802">
        <v>1</v>
      </c>
    </row>
    <row r="13803" spans="1:22" x14ac:dyDescent="0.3">
      <c r="A13803" t="s">
        <v>17924</v>
      </c>
      <c r="B13803" t="s">
        <v>17925</v>
      </c>
      <c r="C13803" s="1">
        <v>45030</v>
      </c>
      <c r="D13803">
        <v>47</v>
      </c>
      <c r="E13803" t="s">
        <v>24</v>
      </c>
      <c r="F13803" t="s">
        <v>25</v>
      </c>
      <c r="G13803" t="s">
        <v>47</v>
      </c>
      <c r="H13803">
        <v>115.42</v>
      </c>
      <c r="I13803">
        <v>1</v>
      </c>
      <c r="J13803">
        <v>16.36</v>
      </c>
      <c r="K13803">
        <v>99.06</v>
      </c>
      <c r="L13803" t="s">
        <v>27</v>
      </c>
      <c r="M13803" t="s">
        <v>33</v>
      </c>
      <c r="N13803" t="s">
        <v>34</v>
      </c>
      <c r="O13803">
        <v>19</v>
      </c>
      <c r="P13803">
        <v>7</v>
      </c>
      <c r="Q13803" t="b">
        <v>1</v>
      </c>
      <c r="R13803">
        <v>4</v>
      </c>
      <c r="S13803">
        <v>4</v>
      </c>
      <c r="T13803" s="1">
        <v>45030</v>
      </c>
      <c r="U13803" s="1">
        <v>45017</v>
      </c>
      <c r="V13803">
        <v>0</v>
      </c>
    </row>
    <row r="13804" spans="1:22" x14ac:dyDescent="0.3">
      <c r="A13804" t="s">
        <v>17926</v>
      </c>
      <c r="B13804" t="s">
        <v>17925</v>
      </c>
      <c r="C13804" s="1">
        <v>45084</v>
      </c>
      <c r="D13804">
        <v>47</v>
      </c>
      <c r="E13804" t="s">
        <v>24</v>
      </c>
      <c r="F13804" t="s">
        <v>25</v>
      </c>
      <c r="G13804" t="s">
        <v>53</v>
      </c>
      <c r="H13804">
        <v>168.64</v>
      </c>
      <c r="I13804">
        <v>3</v>
      </c>
      <c r="J13804">
        <v>0</v>
      </c>
      <c r="K13804">
        <v>505.92</v>
      </c>
      <c r="L13804" t="s">
        <v>32</v>
      </c>
      <c r="M13804" t="s">
        <v>62</v>
      </c>
      <c r="N13804" t="s">
        <v>29</v>
      </c>
      <c r="O13804">
        <v>13</v>
      </c>
      <c r="P13804">
        <v>11</v>
      </c>
      <c r="Q13804" t="b">
        <v>1</v>
      </c>
      <c r="R13804">
        <v>3</v>
      </c>
      <c r="S13804">
        <v>4</v>
      </c>
      <c r="T13804" s="1">
        <v>45030</v>
      </c>
      <c r="U13804" s="1">
        <v>45017</v>
      </c>
      <c r="V13804">
        <v>2</v>
      </c>
    </row>
    <row r="13805" spans="1:22" x14ac:dyDescent="0.3">
      <c r="A13805" t="s">
        <v>17927</v>
      </c>
      <c r="B13805" t="s">
        <v>17925</v>
      </c>
      <c r="C13805" s="1">
        <v>45124</v>
      </c>
      <c r="D13805">
        <v>47</v>
      </c>
      <c r="E13805" t="s">
        <v>24</v>
      </c>
      <c r="F13805" t="s">
        <v>25</v>
      </c>
      <c r="G13805" t="s">
        <v>26</v>
      </c>
      <c r="H13805">
        <v>39.21</v>
      </c>
      <c r="I13805">
        <v>4</v>
      </c>
      <c r="J13805">
        <v>0</v>
      </c>
      <c r="K13805">
        <v>156.84</v>
      </c>
      <c r="L13805" t="s">
        <v>27</v>
      </c>
      <c r="M13805" t="s">
        <v>33</v>
      </c>
      <c r="N13805" t="s">
        <v>29</v>
      </c>
      <c r="O13805">
        <v>13</v>
      </c>
      <c r="P13805">
        <v>9</v>
      </c>
      <c r="Q13805" t="b">
        <v>1</v>
      </c>
      <c r="R13805">
        <v>2</v>
      </c>
      <c r="S13805">
        <v>4</v>
      </c>
      <c r="T13805" s="1">
        <v>45030</v>
      </c>
      <c r="U13805" s="1">
        <v>45017</v>
      </c>
      <c r="V13805">
        <v>3</v>
      </c>
    </row>
    <row r="13806" spans="1:22" x14ac:dyDescent="0.3">
      <c r="A13806" t="s">
        <v>17928</v>
      </c>
      <c r="B13806" t="s">
        <v>17925</v>
      </c>
      <c r="C13806" s="1">
        <v>45284</v>
      </c>
      <c r="D13806">
        <v>47</v>
      </c>
      <c r="E13806" t="s">
        <v>24</v>
      </c>
      <c r="F13806" t="s">
        <v>25</v>
      </c>
      <c r="G13806" t="s">
        <v>47</v>
      </c>
      <c r="H13806">
        <v>153.09</v>
      </c>
      <c r="I13806">
        <v>5</v>
      </c>
      <c r="J13806">
        <v>0</v>
      </c>
      <c r="K13806">
        <v>765.45</v>
      </c>
      <c r="L13806" t="s">
        <v>32</v>
      </c>
      <c r="M13806" t="s">
        <v>33</v>
      </c>
      <c r="N13806" t="s">
        <v>34</v>
      </c>
      <c r="O13806">
        <v>13</v>
      </c>
      <c r="P13806">
        <v>9</v>
      </c>
      <c r="Q13806" t="b">
        <v>1</v>
      </c>
      <c r="R13806">
        <v>6</v>
      </c>
      <c r="S13806">
        <v>3</v>
      </c>
      <c r="T13806" s="1">
        <v>45030</v>
      </c>
      <c r="U13806" s="1">
        <v>45017</v>
      </c>
      <c r="V13806">
        <v>8</v>
      </c>
    </row>
    <row r="13807" spans="1:22" x14ac:dyDescent="0.3">
      <c r="A13807" t="s">
        <v>17929</v>
      </c>
      <c r="B13807" t="s">
        <v>17930</v>
      </c>
      <c r="C13807" s="1">
        <v>44969</v>
      </c>
      <c r="D13807">
        <v>41</v>
      </c>
      <c r="E13807" t="s">
        <v>24</v>
      </c>
      <c r="F13807" t="s">
        <v>139</v>
      </c>
      <c r="G13807" t="s">
        <v>83</v>
      </c>
      <c r="H13807">
        <v>1231.25</v>
      </c>
      <c r="I13807">
        <v>3</v>
      </c>
      <c r="J13807">
        <v>807.19</v>
      </c>
      <c r="K13807">
        <v>2886.56</v>
      </c>
      <c r="L13807" t="s">
        <v>37</v>
      </c>
      <c r="M13807" t="s">
        <v>33</v>
      </c>
      <c r="N13807" t="s">
        <v>29</v>
      </c>
      <c r="O13807">
        <v>11</v>
      </c>
      <c r="P13807">
        <v>7</v>
      </c>
      <c r="Q13807" t="b">
        <v>0</v>
      </c>
      <c r="R13807">
        <v>3</v>
      </c>
      <c r="S13807">
        <v>2</v>
      </c>
      <c r="T13807" s="1">
        <v>44969</v>
      </c>
      <c r="U13807" s="1">
        <v>44958</v>
      </c>
      <c r="V13807">
        <v>0</v>
      </c>
    </row>
    <row r="13808" spans="1:22" x14ac:dyDescent="0.3">
      <c r="A13808" t="s">
        <v>17931</v>
      </c>
      <c r="B13808" t="s">
        <v>17930</v>
      </c>
      <c r="C13808" s="1">
        <v>45034</v>
      </c>
      <c r="D13808">
        <v>41</v>
      </c>
      <c r="E13808" t="s">
        <v>24</v>
      </c>
      <c r="F13808" t="s">
        <v>139</v>
      </c>
      <c r="G13808" t="s">
        <v>47</v>
      </c>
      <c r="H13808">
        <v>138.58000000000001</v>
      </c>
      <c r="I13808">
        <v>4</v>
      </c>
      <c r="J13808">
        <v>105.91</v>
      </c>
      <c r="K13808">
        <v>448.41</v>
      </c>
      <c r="L13808" t="s">
        <v>32</v>
      </c>
      <c r="M13808" t="s">
        <v>33</v>
      </c>
      <c r="N13808" t="s">
        <v>29</v>
      </c>
      <c r="O13808">
        <v>16</v>
      </c>
      <c r="P13808">
        <v>8</v>
      </c>
      <c r="Q13808" t="b">
        <v>1</v>
      </c>
      <c r="R13808">
        <v>3</v>
      </c>
      <c r="S13808">
        <v>4</v>
      </c>
      <c r="T13808" s="1">
        <v>44969</v>
      </c>
      <c r="U13808" s="1">
        <v>44958</v>
      </c>
      <c r="V13808">
        <v>2</v>
      </c>
    </row>
    <row r="13809" spans="1:22" x14ac:dyDescent="0.3">
      <c r="A13809" t="s">
        <v>17932</v>
      </c>
      <c r="B13809" t="s">
        <v>17930</v>
      </c>
      <c r="C13809" s="1">
        <v>45043</v>
      </c>
      <c r="D13809">
        <v>41</v>
      </c>
      <c r="E13809" t="s">
        <v>24</v>
      </c>
      <c r="F13809" t="s">
        <v>139</v>
      </c>
      <c r="G13809" t="s">
        <v>41</v>
      </c>
      <c r="H13809">
        <v>63.37</v>
      </c>
      <c r="I13809">
        <v>4</v>
      </c>
      <c r="J13809">
        <v>18.16</v>
      </c>
      <c r="K13809">
        <v>235.32</v>
      </c>
      <c r="L13809" t="s">
        <v>27</v>
      </c>
      <c r="M13809" t="s">
        <v>33</v>
      </c>
      <c r="N13809" t="s">
        <v>48</v>
      </c>
      <c r="O13809">
        <v>12</v>
      </c>
      <c r="P13809">
        <v>13</v>
      </c>
      <c r="Q13809" t="b">
        <v>1</v>
      </c>
      <c r="R13809">
        <v>5</v>
      </c>
      <c r="S13809">
        <v>4</v>
      </c>
      <c r="T13809" s="1">
        <v>44969</v>
      </c>
      <c r="U13809" s="1">
        <v>44958</v>
      </c>
      <c r="V13809">
        <v>2</v>
      </c>
    </row>
    <row r="13810" spans="1:22" x14ac:dyDescent="0.3">
      <c r="A13810" t="s">
        <v>17933</v>
      </c>
      <c r="B13810" t="s">
        <v>17930</v>
      </c>
      <c r="C13810" s="1">
        <v>45052</v>
      </c>
      <c r="D13810">
        <v>41</v>
      </c>
      <c r="E13810" t="s">
        <v>24</v>
      </c>
      <c r="F13810" t="s">
        <v>139</v>
      </c>
      <c r="G13810" t="s">
        <v>83</v>
      </c>
      <c r="H13810">
        <v>3160.58</v>
      </c>
      <c r="I13810">
        <v>4</v>
      </c>
      <c r="J13810">
        <v>0</v>
      </c>
      <c r="K13810">
        <v>12642.32</v>
      </c>
      <c r="L13810" t="s">
        <v>37</v>
      </c>
      <c r="M13810" t="s">
        <v>56</v>
      </c>
      <c r="N13810" t="s">
        <v>29</v>
      </c>
      <c r="O13810">
        <v>13</v>
      </c>
      <c r="P13810">
        <v>8</v>
      </c>
      <c r="Q13810" t="b">
        <v>1</v>
      </c>
      <c r="R13810">
        <v>6</v>
      </c>
      <c r="S13810">
        <v>4</v>
      </c>
      <c r="T13810" s="1">
        <v>44969</v>
      </c>
      <c r="U13810" s="1">
        <v>44958</v>
      </c>
      <c r="V13810">
        <v>3</v>
      </c>
    </row>
    <row r="13811" spans="1:22" x14ac:dyDescent="0.3">
      <c r="A13811" t="s">
        <v>17934</v>
      </c>
      <c r="B13811" t="s">
        <v>17930</v>
      </c>
      <c r="C13811" s="1">
        <v>45077</v>
      </c>
      <c r="D13811">
        <v>41</v>
      </c>
      <c r="E13811" t="s">
        <v>24</v>
      </c>
      <c r="F13811" t="s">
        <v>139</v>
      </c>
      <c r="G13811" t="s">
        <v>36</v>
      </c>
      <c r="H13811">
        <v>424.01</v>
      </c>
      <c r="I13811">
        <v>3</v>
      </c>
      <c r="J13811">
        <v>0</v>
      </c>
      <c r="K13811">
        <v>1272.03</v>
      </c>
      <c r="L13811" t="s">
        <v>37</v>
      </c>
      <c r="M13811" t="s">
        <v>33</v>
      </c>
      <c r="N13811" t="s">
        <v>29</v>
      </c>
      <c r="O13811">
        <v>17</v>
      </c>
      <c r="P13811">
        <v>12</v>
      </c>
      <c r="Q13811" t="b">
        <v>1</v>
      </c>
      <c r="R13811">
        <v>13</v>
      </c>
      <c r="S13811">
        <v>2</v>
      </c>
      <c r="T13811" s="1">
        <v>44969</v>
      </c>
      <c r="U13811" s="1">
        <v>44958</v>
      </c>
      <c r="V13811">
        <v>3</v>
      </c>
    </row>
    <row r="13812" spans="1:22" x14ac:dyDescent="0.3">
      <c r="A13812" t="s">
        <v>17935</v>
      </c>
      <c r="B13812" t="s">
        <v>17930</v>
      </c>
      <c r="C13812" s="1">
        <v>45105</v>
      </c>
      <c r="D13812">
        <v>41</v>
      </c>
      <c r="E13812" t="s">
        <v>24</v>
      </c>
      <c r="F13812" t="s">
        <v>139</v>
      </c>
      <c r="G13812" t="s">
        <v>47</v>
      </c>
      <c r="H13812">
        <v>208.83</v>
      </c>
      <c r="I13812">
        <v>2</v>
      </c>
      <c r="J13812">
        <v>36.07</v>
      </c>
      <c r="K13812">
        <v>381.59</v>
      </c>
      <c r="L13812" t="s">
        <v>32</v>
      </c>
      <c r="M13812" t="s">
        <v>28</v>
      </c>
      <c r="N13812" t="s">
        <v>29</v>
      </c>
      <c r="O13812">
        <v>18</v>
      </c>
      <c r="P13812">
        <v>10</v>
      </c>
      <c r="Q13812" t="b">
        <v>1</v>
      </c>
      <c r="R13812">
        <v>6</v>
      </c>
      <c r="S13812">
        <v>4</v>
      </c>
      <c r="T13812" s="1">
        <v>44969</v>
      </c>
      <c r="U13812" s="1">
        <v>44958</v>
      </c>
      <c r="V13812">
        <v>4</v>
      </c>
    </row>
    <row r="13813" spans="1:22" x14ac:dyDescent="0.3">
      <c r="A13813" t="s">
        <v>17936</v>
      </c>
      <c r="B13813" t="s">
        <v>17930</v>
      </c>
      <c r="C13813" s="1">
        <v>45298</v>
      </c>
      <c r="D13813">
        <v>41</v>
      </c>
      <c r="E13813" t="s">
        <v>24</v>
      </c>
      <c r="F13813" t="s">
        <v>139</v>
      </c>
      <c r="G13813" t="s">
        <v>26</v>
      </c>
      <c r="H13813">
        <v>126.88</v>
      </c>
      <c r="I13813">
        <v>4</v>
      </c>
      <c r="J13813">
        <v>0</v>
      </c>
      <c r="K13813">
        <v>507.52</v>
      </c>
      <c r="L13813" t="s">
        <v>32</v>
      </c>
      <c r="M13813" t="s">
        <v>28</v>
      </c>
      <c r="N13813" t="s">
        <v>34</v>
      </c>
      <c r="O13813">
        <v>14</v>
      </c>
      <c r="P13813">
        <v>7</v>
      </c>
      <c r="Q13813" t="b">
        <v>1</v>
      </c>
      <c r="R13813">
        <v>3</v>
      </c>
      <c r="S13813">
        <v>4</v>
      </c>
      <c r="T13813" s="1">
        <v>44969</v>
      </c>
      <c r="U13813" s="1">
        <v>44958</v>
      </c>
      <c r="V13813">
        <v>11</v>
      </c>
    </row>
    <row r="13814" spans="1:22" x14ac:dyDescent="0.3">
      <c r="A13814" t="s">
        <v>17937</v>
      </c>
      <c r="B13814" t="s">
        <v>17930</v>
      </c>
      <c r="C13814" s="1">
        <v>45320</v>
      </c>
      <c r="D13814">
        <v>41</v>
      </c>
      <c r="E13814" t="s">
        <v>24</v>
      </c>
      <c r="F13814" t="s">
        <v>139</v>
      </c>
      <c r="G13814" t="s">
        <v>31</v>
      </c>
      <c r="H13814">
        <v>804.6</v>
      </c>
      <c r="I13814">
        <v>3</v>
      </c>
      <c r="J13814">
        <v>249.22</v>
      </c>
      <c r="K13814">
        <v>2164.58</v>
      </c>
      <c r="L13814" t="s">
        <v>37</v>
      </c>
      <c r="M13814" t="s">
        <v>62</v>
      </c>
      <c r="N13814" t="s">
        <v>29</v>
      </c>
      <c r="O13814">
        <v>20</v>
      </c>
      <c r="P13814">
        <v>11</v>
      </c>
      <c r="Q13814" t="b">
        <v>1</v>
      </c>
      <c r="R13814">
        <v>4</v>
      </c>
      <c r="S13814">
        <v>4</v>
      </c>
      <c r="T13814" s="1">
        <v>44969</v>
      </c>
      <c r="U13814" s="1">
        <v>44958</v>
      </c>
      <c r="V13814">
        <v>11</v>
      </c>
    </row>
    <row r="13815" spans="1:22" x14ac:dyDescent="0.3">
      <c r="A13815" t="s">
        <v>17938</v>
      </c>
      <c r="B13815" t="s">
        <v>17939</v>
      </c>
      <c r="C13815" s="1">
        <v>45171</v>
      </c>
      <c r="D13815">
        <v>26</v>
      </c>
      <c r="E13815" t="s">
        <v>61</v>
      </c>
      <c r="F13815" t="s">
        <v>25</v>
      </c>
      <c r="G13815" t="s">
        <v>31</v>
      </c>
      <c r="H13815">
        <v>307.85000000000002</v>
      </c>
      <c r="I13815">
        <v>5</v>
      </c>
      <c r="J13815">
        <v>0</v>
      </c>
      <c r="K13815">
        <v>1539.25</v>
      </c>
      <c r="L13815" t="s">
        <v>37</v>
      </c>
      <c r="M13815" t="s">
        <v>56</v>
      </c>
      <c r="N13815" t="s">
        <v>34</v>
      </c>
      <c r="O13815">
        <v>17</v>
      </c>
      <c r="P13815">
        <v>11</v>
      </c>
      <c r="Q13815" t="b">
        <v>0</v>
      </c>
      <c r="R13815">
        <v>8</v>
      </c>
      <c r="S13815">
        <v>5</v>
      </c>
      <c r="T13815" s="1">
        <v>45171</v>
      </c>
      <c r="U13815" s="1">
        <v>45170</v>
      </c>
      <c r="V13815">
        <v>0</v>
      </c>
    </row>
    <row r="13816" spans="1:22" x14ac:dyDescent="0.3">
      <c r="A13816" t="s">
        <v>17940</v>
      </c>
      <c r="B13816" t="s">
        <v>17941</v>
      </c>
      <c r="C13816" s="1">
        <v>45103</v>
      </c>
      <c r="D13816">
        <v>18</v>
      </c>
      <c r="E13816" t="s">
        <v>61</v>
      </c>
      <c r="F13816" t="s">
        <v>25</v>
      </c>
      <c r="G13816" t="s">
        <v>31</v>
      </c>
      <c r="H13816">
        <v>709.27</v>
      </c>
      <c r="I13816">
        <v>2</v>
      </c>
      <c r="J13816">
        <v>0</v>
      </c>
      <c r="K13816">
        <v>1418.54</v>
      </c>
      <c r="L13816" t="s">
        <v>37</v>
      </c>
      <c r="M13816" t="s">
        <v>33</v>
      </c>
      <c r="N13816" t="s">
        <v>29</v>
      </c>
      <c r="O13816">
        <v>17</v>
      </c>
      <c r="P13816">
        <v>6</v>
      </c>
      <c r="Q13816" t="b">
        <v>1</v>
      </c>
      <c r="R13816">
        <v>7</v>
      </c>
      <c r="S13816">
        <v>5</v>
      </c>
      <c r="T13816" s="1">
        <v>45103</v>
      </c>
      <c r="U13816" s="1">
        <v>45078</v>
      </c>
      <c r="V13816">
        <v>0</v>
      </c>
    </row>
    <row r="13817" spans="1:22" x14ac:dyDescent="0.3">
      <c r="A13817" t="s">
        <v>17942</v>
      </c>
      <c r="B13817" t="s">
        <v>17941</v>
      </c>
      <c r="C13817" s="1">
        <v>45175</v>
      </c>
      <c r="D13817">
        <v>18</v>
      </c>
      <c r="E13817" t="s">
        <v>61</v>
      </c>
      <c r="F13817" t="s">
        <v>25</v>
      </c>
      <c r="G13817" t="s">
        <v>83</v>
      </c>
      <c r="H13817">
        <v>844.45</v>
      </c>
      <c r="I13817">
        <v>3</v>
      </c>
      <c r="J13817">
        <v>0</v>
      </c>
      <c r="K13817">
        <v>2533.35</v>
      </c>
      <c r="L13817" t="s">
        <v>37</v>
      </c>
      <c r="M13817" t="s">
        <v>33</v>
      </c>
      <c r="N13817" t="s">
        <v>29</v>
      </c>
      <c r="O13817">
        <v>18</v>
      </c>
      <c r="P13817">
        <v>9</v>
      </c>
      <c r="Q13817" t="b">
        <v>1</v>
      </c>
      <c r="R13817">
        <v>4</v>
      </c>
      <c r="S13817">
        <v>5</v>
      </c>
      <c r="T13817" s="1">
        <v>45103</v>
      </c>
      <c r="U13817" s="1">
        <v>45078</v>
      </c>
      <c r="V13817">
        <v>3</v>
      </c>
    </row>
    <row r="13818" spans="1:22" x14ac:dyDescent="0.3">
      <c r="A13818" t="s">
        <v>17943</v>
      </c>
      <c r="B13818" t="s">
        <v>17941</v>
      </c>
      <c r="C13818" s="1">
        <v>45223</v>
      </c>
      <c r="D13818">
        <v>18</v>
      </c>
      <c r="E13818" t="s">
        <v>61</v>
      </c>
      <c r="F13818" t="s">
        <v>25</v>
      </c>
      <c r="G13818" t="s">
        <v>53</v>
      </c>
      <c r="H13818">
        <v>529.73</v>
      </c>
      <c r="I13818">
        <v>4</v>
      </c>
      <c r="J13818">
        <v>0</v>
      </c>
      <c r="K13818">
        <v>2118.92</v>
      </c>
      <c r="L13818" t="s">
        <v>37</v>
      </c>
      <c r="M13818" t="s">
        <v>28</v>
      </c>
      <c r="N13818" t="s">
        <v>29</v>
      </c>
      <c r="O13818">
        <v>14</v>
      </c>
      <c r="P13818">
        <v>13</v>
      </c>
      <c r="Q13818" t="b">
        <v>1</v>
      </c>
      <c r="R13818">
        <v>2</v>
      </c>
      <c r="S13818">
        <v>3</v>
      </c>
      <c r="T13818" s="1">
        <v>45103</v>
      </c>
      <c r="U13818" s="1">
        <v>45078</v>
      </c>
      <c r="V13818">
        <v>4</v>
      </c>
    </row>
    <row r="13819" spans="1:22" x14ac:dyDescent="0.3">
      <c r="A13819" t="s">
        <v>17944</v>
      </c>
      <c r="B13819" t="s">
        <v>17945</v>
      </c>
      <c r="C13819" s="1">
        <v>44940</v>
      </c>
      <c r="D13819">
        <v>33</v>
      </c>
      <c r="E13819" t="s">
        <v>24</v>
      </c>
      <c r="F13819" t="s">
        <v>25</v>
      </c>
      <c r="G13819" t="s">
        <v>31</v>
      </c>
      <c r="H13819">
        <v>368.05</v>
      </c>
      <c r="I13819">
        <v>4</v>
      </c>
      <c r="J13819">
        <v>0</v>
      </c>
      <c r="K13819">
        <v>1472.2</v>
      </c>
      <c r="L13819" t="s">
        <v>37</v>
      </c>
      <c r="M13819" t="s">
        <v>33</v>
      </c>
      <c r="N13819" t="s">
        <v>48</v>
      </c>
      <c r="O13819">
        <v>12</v>
      </c>
      <c r="P13819">
        <v>12</v>
      </c>
      <c r="Q13819" t="b">
        <v>1</v>
      </c>
      <c r="R13819">
        <v>6</v>
      </c>
      <c r="S13819">
        <v>4</v>
      </c>
      <c r="T13819" s="1">
        <v>44940</v>
      </c>
      <c r="U13819" s="1">
        <v>44927</v>
      </c>
      <c r="V13819">
        <v>0</v>
      </c>
    </row>
    <row r="13820" spans="1:22" x14ac:dyDescent="0.3">
      <c r="A13820" t="s">
        <v>17946</v>
      </c>
      <c r="B13820" t="s">
        <v>17945</v>
      </c>
      <c r="C13820" s="1">
        <v>45124</v>
      </c>
      <c r="D13820">
        <v>33</v>
      </c>
      <c r="E13820" t="s">
        <v>24</v>
      </c>
      <c r="F13820" t="s">
        <v>25</v>
      </c>
      <c r="G13820" t="s">
        <v>83</v>
      </c>
      <c r="H13820">
        <v>5489.62</v>
      </c>
      <c r="I13820">
        <v>1</v>
      </c>
      <c r="J13820">
        <v>0</v>
      </c>
      <c r="K13820">
        <v>5489.62</v>
      </c>
      <c r="L13820" t="s">
        <v>37</v>
      </c>
      <c r="M13820" t="s">
        <v>33</v>
      </c>
      <c r="N13820" t="s">
        <v>29</v>
      </c>
      <c r="O13820">
        <v>15</v>
      </c>
      <c r="P13820">
        <v>8</v>
      </c>
      <c r="Q13820" t="b">
        <v>1</v>
      </c>
      <c r="R13820">
        <v>8</v>
      </c>
      <c r="S13820">
        <v>2</v>
      </c>
      <c r="T13820" s="1">
        <v>44940</v>
      </c>
      <c r="U13820" s="1">
        <v>44927</v>
      </c>
      <c r="V13820">
        <v>6</v>
      </c>
    </row>
    <row r="13821" spans="1:22" x14ac:dyDescent="0.3">
      <c r="A13821" t="s">
        <v>17947</v>
      </c>
      <c r="B13821" t="s">
        <v>17945</v>
      </c>
      <c r="C13821" s="1">
        <v>45129</v>
      </c>
      <c r="D13821">
        <v>33</v>
      </c>
      <c r="E13821" t="s">
        <v>24</v>
      </c>
      <c r="F13821" t="s">
        <v>25</v>
      </c>
      <c r="G13821" t="s">
        <v>36</v>
      </c>
      <c r="H13821">
        <v>112.8</v>
      </c>
      <c r="I13821">
        <v>3</v>
      </c>
      <c r="J13821">
        <v>0</v>
      </c>
      <c r="K13821">
        <v>338.4</v>
      </c>
      <c r="L13821" t="s">
        <v>32</v>
      </c>
      <c r="M13821" t="s">
        <v>33</v>
      </c>
      <c r="N13821" t="s">
        <v>29</v>
      </c>
      <c r="O13821">
        <v>17</v>
      </c>
      <c r="P13821">
        <v>10</v>
      </c>
      <c r="Q13821" t="b">
        <v>1</v>
      </c>
      <c r="R13821">
        <v>10</v>
      </c>
      <c r="S13821">
        <v>4</v>
      </c>
      <c r="T13821" s="1">
        <v>44940</v>
      </c>
      <c r="U13821" s="1">
        <v>44927</v>
      </c>
      <c r="V13821">
        <v>6</v>
      </c>
    </row>
    <row r="13822" spans="1:22" x14ac:dyDescent="0.3">
      <c r="A13822" t="s">
        <v>17948</v>
      </c>
      <c r="B13822" t="s">
        <v>17949</v>
      </c>
      <c r="C13822" s="1">
        <v>44968</v>
      </c>
      <c r="D13822">
        <v>29</v>
      </c>
      <c r="E13822" t="s">
        <v>61</v>
      </c>
      <c r="F13822" t="s">
        <v>139</v>
      </c>
      <c r="G13822" t="s">
        <v>83</v>
      </c>
      <c r="H13822">
        <v>298.39</v>
      </c>
      <c r="I13822">
        <v>5</v>
      </c>
      <c r="J13822">
        <v>0</v>
      </c>
      <c r="K13822">
        <v>1491.95</v>
      </c>
      <c r="L13822" t="s">
        <v>37</v>
      </c>
      <c r="M13822" t="s">
        <v>28</v>
      </c>
      <c r="N13822" t="s">
        <v>34</v>
      </c>
      <c r="O13822">
        <v>14</v>
      </c>
      <c r="P13822">
        <v>3</v>
      </c>
      <c r="Q13822" t="b">
        <v>1</v>
      </c>
      <c r="R13822">
        <v>9</v>
      </c>
      <c r="S13822">
        <v>5</v>
      </c>
      <c r="T13822" s="1">
        <v>44968</v>
      </c>
      <c r="U13822" s="1">
        <v>44958</v>
      </c>
      <c r="V13822">
        <v>0</v>
      </c>
    </row>
    <row r="13823" spans="1:22" x14ac:dyDescent="0.3">
      <c r="A13823" t="s">
        <v>17950</v>
      </c>
      <c r="B13823" t="s">
        <v>17949</v>
      </c>
      <c r="C13823" s="1">
        <v>45054</v>
      </c>
      <c r="D13823">
        <v>29</v>
      </c>
      <c r="E13823" t="s">
        <v>61</v>
      </c>
      <c r="F13823" t="s">
        <v>139</v>
      </c>
      <c r="G13823" t="s">
        <v>43</v>
      </c>
      <c r="H13823">
        <v>122.05</v>
      </c>
      <c r="I13823">
        <v>2</v>
      </c>
      <c r="J13823">
        <v>25.29</v>
      </c>
      <c r="K13823">
        <v>218.81</v>
      </c>
      <c r="L13823" t="s">
        <v>27</v>
      </c>
      <c r="M13823" t="s">
        <v>56</v>
      </c>
      <c r="N13823" t="s">
        <v>29</v>
      </c>
      <c r="O13823">
        <v>18</v>
      </c>
      <c r="P13823">
        <v>6</v>
      </c>
      <c r="Q13823" t="b">
        <v>1</v>
      </c>
      <c r="R13823">
        <v>8</v>
      </c>
      <c r="S13823">
        <v>3</v>
      </c>
      <c r="T13823" s="1">
        <v>44968</v>
      </c>
      <c r="U13823" s="1">
        <v>44958</v>
      </c>
      <c r="V13823">
        <v>3</v>
      </c>
    </row>
    <row r="13824" spans="1:22" x14ac:dyDescent="0.3">
      <c r="A13824" t="s">
        <v>17951</v>
      </c>
      <c r="B13824" t="s">
        <v>17949</v>
      </c>
      <c r="C13824" s="1">
        <v>45063</v>
      </c>
      <c r="D13824">
        <v>29</v>
      </c>
      <c r="E13824" t="s">
        <v>61</v>
      </c>
      <c r="F13824" t="s">
        <v>139</v>
      </c>
      <c r="G13824" t="s">
        <v>43</v>
      </c>
      <c r="H13824">
        <v>205.32</v>
      </c>
      <c r="I13824">
        <v>2</v>
      </c>
      <c r="J13824">
        <v>43.77</v>
      </c>
      <c r="K13824">
        <v>366.87</v>
      </c>
      <c r="L13824" t="s">
        <v>32</v>
      </c>
      <c r="M13824" t="s">
        <v>28</v>
      </c>
      <c r="N13824" t="s">
        <v>29</v>
      </c>
      <c r="O13824">
        <v>18</v>
      </c>
      <c r="P13824">
        <v>9</v>
      </c>
      <c r="Q13824" t="b">
        <v>1</v>
      </c>
      <c r="R13824">
        <v>5</v>
      </c>
      <c r="S13824">
        <v>5</v>
      </c>
      <c r="T13824" s="1">
        <v>44968</v>
      </c>
      <c r="U13824" s="1">
        <v>44958</v>
      </c>
      <c r="V13824">
        <v>3</v>
      </c>
    </row>
    <row r="13825" spans="1:22" x14ac:dyDescent="0.3">
      <c r="A13825" t="s">
        <v>17952</v>
      </c>
      <c r="B13825" t="s">
        <v>17949</v>
      </c>
      <c r="C13825" s="1">
        <v>45142</v>
      </c>
      <c r="D13825">
        <v>29</v>
      </c>
      <c r="E13825" t="s">
        <v>61</v>
      </c>
      <c r="F13825" t="s">
        <v>139</v>
      </c>
      <c r="G13825" t="s">
        <v>43</v>
      </c>
      <c r="H13825">
        <v>278.48</v>
      </c>
      <c r="I13825">
        <v>5</v>
      </c>
      <c r="J13825">
        <v>207.44</v>
      </c>
      <c r="K13825">
        <v>1184.96</v>
      </c>
      <c r="L13825" t="s">
        <v>37</v>
      </c>
      <c r="M13825" t="s">
        <v>33</v>
      </c>
      <c r="N13825" t="s">
        <v>29</v>
      </c>
      <c r="O13825">
        <v>12</v>
      </c>
      <c r="P13825">
        <v>10</v>
      </c>
      <c r="Q13825" t="b">
        <v>1</v>
      </c>
      <c r="R13825">
        <v>12</v>
      </c>
      <c r="S13825">
        <v>2</v>
      </c>
      <c r="T13825" s="1">
        <v>44968</v>
      </c>
      <c r="U13825" s="1">
        <v>44958</v>
      </c>
      <c r="V13825">
        <v>6</v>
      </c>
    </row>
    <row r="13826" spans="1:22" x14ac:dyDescent="0.3">
      <c r="A13826" t="s">
        <v>17953</v>
      </c>
      <c r="B13826" t="s">
        <v>17949</v>
      </c>
      <c r="C13826" s="1">
        <v>45177</v>
      </c>
      <c r="D13826">
        <v>29</v>
      </c>
      <c r="E13826" t="s">
        <v>61</v>
      </c>
      <c r="F13826" t="s">
        <v>139</v>
      </c>
      <c r="G13826" t="s">
        <v>83</v>
      </c>
      <c r="H13826">
        <v>2368.67</v>
      </c>
      <c r="I13826">
        <v>5</v>
      </c>
      <c r="J13826">
        <v>0</v>
      </c>
      <c r="K13826">
        <v>11843.35</v>
      </c>
      <c r="L13826" t="s">
        <v>37</v>
      </c>
      <c r="M13826" t="s">
        <v>67</v>
      </c>
      <c r="N13826" t="s">
        <v>29</v>
      </c>
      <c r="O13826">
        <v>16</v>
      </c>
      <c r="P13826">
        <v>10</v>
      </c>
      <c r="Q13826" t="b">
        <v>1</v>
      </c>
      <c r="R13826">
        <v>6</v>
      </c>
      <c r="S13826">
        <v>5</v>
      </c>
      <c r="T13826" s="1">
        <v>44968</v>
      </c>
      <c r="U13826" s="1">
        <v>44958</v>
      </c>
      <c r="V13826">
        <v>7</v>
      </c>
    </row>
    <row r="13827" spans="1:22" x14ac:dyDescent="0.3">
      <c r="A13827" t="s">
        <v>17954</v>
      </c>
      <c r="B13827" t="s">
        <v>17955</v>
      </c>
      <c r="C13827" s="1">
        <v>45342</v>
      </c>
      <c r="D13827">
        <v>36</v>
      </c>
      <c r="E13827" t="s">
        <v>61</v>
      </c>
      <c r="F13827" t="s">
        <v>118</v>
      </c>
      <c r="G13827" t="s">
        <v>41</v>
      </c>
      <c r="H13827">
        <v>40.14</v>
      </c>
      <c r="I13827">
        <v>4</v>
      </c>
      <c r="J13827">
        <v>12.43</v>
      </c>
      <c r="K13827">
        <v>148.13</v>
      </c>
      <c r="L13827" t="s">
        <v>27</v>
      </c>
      <c r="M13827" t="s">
        <v>33</v>
      </c>
      <c r="N13827" t="s">
        <v>29</v>
      </c>
      <c r="O13827">
        <v>11</v>
      </c>
      <c r="P13827">
        <v>8</v>
      </c>
      <c r="Q13827" t="b">
        <v>0</v>
      </c>
      <c r="R13827">
        <v>6</v>
      </c>
      <c r="S13827">
        <v>4</v>
      </c>
      <c r="T13827" s="1">
        <v>45342</v>
      </c>
      <c r="U13827" s="1">
        <v>45323</v>
      </c>
      <c r="V13827">
        <v>0</v>
      </c>
    </row>
    <row r="13828" spans="1:22" x14ac:dyDescent="0.3">
      <c r="A13828" t="s">
        <v>17956</v>
      </c>
      <c r="B13828" t="s">
        <v>17957</v>
      </c>
      <c r="C13828" s="1">
        <v>45026</v>
      </c>
      <c r="D13828">
        <v>30</v>
      </c>
      <c r="E13828" t="s">
        <v>24</v>
      </c>
      <c r="F13828" t="s">
        <v>46</v>
      </c>
      <c r="G13828" t="s">
        <v>26</v>
      </c>
      <c r="H13828">
        <v>58.04</v>
      </c>
      <c r="I13828">
        <v>4</v>
      </c>
      <c r="J13828">
        <v>27.05</v>
      </c>
      <c r="K13828">
        <v>205.11</v>
      </c>
      <c r="L13828" t="s">
        <v>27</v>
      </c>
      <c r="M13828" t="s">
        <v>28</v>
      </c>
      <c r="N13828" t="s">
        <v>29</v>
      </c>
      <c r="O13828">
        <v>14</v>
      </c>
      <c r="P13828">
        <v>11</v>
      </c>
      <c r="Q13828" t="b">
        <v>1</v>
      </c>
      <c r="R13828">
        <v>6</v>
      </c>
      <c r="S13828">
        <v>4</v>
      </c>
      <c r="T13828" s="1">
        <v>45026</v>
      </c>
      <c r="U13828" s="1">
        <v>45017</v>
      </c>
      <c r="V13828">
        <v>0</v>
      </c>
    </row>
    <row r="13829" spans="1:22" x14ac:dyDescent="0.3">
      <c r="A13829" t="s">
        <v>17958</v>
      </c>
      <c r="B13829" t="s">
        <v>17957</v>
      </c>
      <c r="C13829" s="1">
        <v>45179</v>
      </c>
      <c r="D13829">
        <v>30</v>
      </c>
      <c r="E13829" t="s">
        <v>24</v>
      </c>
      <c r="F13829" t="s">
        <v>46</v>
      </c>
      <c r="G13829" t="s">
        <v>83</v>
      </c>
      <c r="H13829">
        <v>898.41</v>
      </c>
      <c r="I13829">
        <v>3</v>
      </c>
      <c r="J13829">
        <v>0</v>
      </c>
      <c r="K13829">
        <v>2695.23</v>
      </c>
      <c r="L13829" t="s">
        <v>37</v>
      </c>
      <c r="M13829" t="s">
        <v>33</v>
      </c>
      <c r="N13829" t="s">
        <v>29</v>
      </c>
      <c r="O13829">
        <v>15</v>
      </c>
      <c r="P13829">
        <v>9</v>
      </c>
      <c r="Q13829" t="b">
        <v>1</v>
      </c>
      <c r="R13829">
        <v>10</v>
      </c>
      <c r="S13829">
        <v>5</v>
      </c>
      <c r="T13829" s="1">
        <v>45026</v>
      </c>
      <c r="U13829" s="1">
        <v>45017</v>
      </c>
      <c r="V13829">
        <v>5</v>
      </c>
    </row>
    <row r="13830" spans="1:22" x14ac:dyDescent="0.3">
      <c r="A13830" t="s">
        <v>17959</v>
      </c>
      <c r="B13830" t="s">
        <v>17957</v>
      </c>
      <c r="C13830" s="1">
        <v>45345</v>
      </c>
      <c r="D13830">
        <v>30</v>
      </c>
      <c r="E13830" t="s">
        <v>24</v>
      </c>
      <c r="F13830" t="s">
        <v>46</v>
      </c>
      <c r="G13830" t="s">
        <v>43</v>
      </c>
      <c r="H13830">
        <v>97.86</v>
      </c>
      <c r="I13830">
        <v>1</v>
      </c>
      <c r="J13830">
        <v>0</v>
      </c>
      <c r="K13830">
        <v>97.86</v>
      </c>
      <c r="L13830" t="s">
        <v>27</v>
      </c>
      <c r="M13830" t="s">
        <v>33</v>
      </c>
      <c r="N13830" t="s">
        <v>29</v>
      </c>
      <c r="O13830">
        <v>12</v>
      </c>
      <c r="P13830">
        <v>8</v>
      </c>
      <c r="Q13830" t="b">
        <v>1</v>
      </c>
      <c r="R13830">
        <v>5</v>
      </c>
      <c r="S13830">
        <v>5</v>
      </c>
      <c r="T13830" s="1">
        <v>45026</v>
      </c>
      <c r="U13830" s="1">
        <v>45017</v>
      </c>
      <c r="V13830">
        <v>10</v>
      </c>
    </row>
    <row r="13831" spans="1:22" x14ac:dyDescent="0.3">
      <c r="A13831" t="s">
        <v>17960</v>
      </c>
      <c r="B13831" t="s">
        <v>17961</v>
      </c>
      <c r="C13831" s="1">
        <v>44956</v>
      </c>
      <c r="D13831">
        <v>18</v>
      </c>
      <c r="E13831" t="s">
        <v>24</v>
      </c>
      <c r="F13831" t="s">
        <v>25</v>
      </c>
      <c r="G13831" t="s">
        <v>31</v>
      </c>
      <c r="H13831">
        <v>1378.65</v>
      </c>
      <c r="I13831">
        <v>5</v>
      </c>
      <c r="J13831">
        <v>800.09</v>
      </c>
      <c r="K13831">
        <v>6093.16</v>
      </c>
      <c r="L13831" t="s">
        <v>37</v>
      </c>
      <c r="M13831" t="s">
        <v>33</v>
      </c>
      <c r="N13831" t="s">
        <v>29</v>
      </c>
      <c r="O13831">
        <v>14</v>
      </c>
      <c r="P13831">
        <v>6</v>
      </c>
      <c r="Q13831" t="b">
        <v>1</v>
      </c>
      <c r="R13831">
        <v>10</v>
      </c>
      <c r="S13831">
        <v>5</v>
      </c>
      <c r="T13831" s="1">
        <v>44956</v>
      </c>
      <c r="U13831" s="1">
        <v>44927</v>
      </c>
      <c r="V13831">
        <v>0</v>
      </c>
    </row>
    <row r="13832" spans="1:22" x14ac:dyDescent="0.3">
      <c r="A13832" t="s">
        <v>17962</v>
      </c>
      <c r="B13832" t="s">
        <v>17961</v>
      </c>
      <c r="C13832" s="1">
        <v>45062</v>
      </c>
      <c r="D13832">
        <v>18</v>
      </c>
      <c r="E13832" t="s">
        <v>24</v>
      </c>
      <c r="F13832" t="s">
        <v>25</v>
      </c>
      <c r="G13832" t="s">
        <v>43</v>
      </c>
      <c r="H13832">
        <v>115.99</v>
      </c>
      <c r="I13832">
        <v>3</v>
      </c>
      <c r="J13832">
        <v>39.42</v>
      </c>
      <c r="K13832">
        <v>308.55</v>
      </c>
      <c r="L13832" t="s">
        <v>32</v>
      </c>
      <c r="M13832" t="s">
        <v>33</v>
      </c>
      <c r="N13832" t="s">
        <v>29</v>
      </c>
      <c r="O13832">
        <v>10</v>
      </c>
      <c r="P13832">
        <v>18</v>
      </c>
      <c r="Q13832" t="b">
        <v>1</v>
      </c>
      <c r="R13832">
        <v>13</v>
      </c>
      <c r="S13832">
        <v>5</v>
      </c>
      <c r="T13832" s="1">
        <v>44956</v>
      </c>
      <c r="U13832" s="1">
        <v>44927</v>
      </c>
      <c r="V13832">
        <v>4</v>
      </c>
    </row>
    <row r="13833" spans="1:22" x14ac:dyDescent="0.3">
      <c r="A13833" t="s">
        <v>17963</v>
      </c>
      <c r="B13833" t="s">
        <v>17961</v>
      </c>
      <c r="C13833" s="1">
        <v>45110</v>
      </c>
      <c r="D13833">
        <v>18</v>
      </c>
      <c r="E13833" t="s">
        <v>24</v>
      </c>
      <c r="F13833" t="s">
        <v>25</v>
      </c>
      <c r="G13833" t="s">
        <v>43</v>
      </c>
      <c r="H13833">
        <v>114.69</v>
      </c>
      <c r="I13833">
        <v>1</v>
      </c>
      <c r="J13833">
        <v>0</v>
      </c>
      <c r="K13833">
        <v>114.69</v>
      </c>
      <c r="L13833" t="s">
        <v>27</v>
      </c>
      <c r="M13833" t="s">
        <v>62</v>
      </c>
      <c r="N13833" t="s">
        <v>29</v>
      </c>
      <c r="O13833">
        <v>9</v>
      </c>
      <c r="P13833">
        <v>7</v>
      </c>
      <c r="Q13833" t="b">
        <v>1</v>
      </c>
      <c r="R13833">
        <v>5</v>
      </c>
      <c r="S13833">
        <v>3</v>
      </c>
      <c r="T13833" s="1">
        <v>44956</v>
      </c>
      <c r="U13833" s="1">
        <v>44927</v>
      </c>
      <c r="V13833">
        <v>6</v>
      </c>
    </row>
    <row r="13834" spans="1:22" x14ac:dyDescent="0.3">
      <c r="A13834" t="s">
        <v>17964</v>
      </c>
      <c r="B13834" t="s">
        <v>17961</v>
      </c>
      <c r="C13834" s="1">
        <v>45318</v>
      </c>
      <c r="D13834">
        <v>18</v>
      </c>
      <c r="E13834" t="s">
        <v>24</v>
      </c>
      <c r="F13834" t="s">
        <v>25</v>
      </c>
      <c r="G13834" t="s">
        <v>43</v>
      </c>
      <c r="H13834">
        <v>57.4</v>
      </c>
      <c r="I13834">
        <v>3</v>
      </c>
      <c r="J13834">
        <v>18.21</v>
      </c>
      <c r="K13834">
        <v>153.99</v>
      </c>
      <c r="L13834" t="s">
        <v>27</v>
      </c>
      <c r="M13834" t="s">
        <v>62</v>
      </c>
      <c r="N13834" t="s">
        <v>29</v>
      </c>
      <c r="O13834">
        <v>17</v>
      </c>
      <c r="P13834">
        <v>9</v>
      </c>
      <c r="Q13834" t="b">
        <v>1</v>
      </c>
      <c r="R13834">
        <v>3</v>
      </c>
      <c r="S13834">
        <v>5</v>
      </c>
      <c r="T13834" s="1">
        <v>44956</v>
      </c>
      <c r="U13834" s="1">
        <v>44927</v>
      </c>
      <c r="V13834">
        <v>12</v>
      </c>
    </row>
    <row r="13835" spans="1:22" x14ac:dyDescent="0.3">
      <c r="A13835" t="s">
        <v>17965</v>
      </c>
      <c r="B13835" t="s">
        <v>17961</v>
      </c>
      <c r="C13835" s="1">
        <v>45345</v>
      </c>
      <c r="D13835">
        <v>18</v>
      </c>
      <c r="E13835" t="s">
        <v>24</v>
      </c>
      <c r="F13835" t="s">
        <v>25</v>
      </c>
      <c r="G13835" t="s">
        <v>83</v>
      </c>
      <c r="H13835">
        <v>1564.37</v>
      </c>
      <c r="I13835">
        <v>2</v>
      </c>
      <c r="J13835">
        <v>0</v>
      </c>
      <c r="K13835">
        <v>3128.74</v>
      </c>
      <c r="L13835" t="s">
        <v>37</v>
      </c>
      <c r="M13835" t="s">
        <v>33</v>
      </c>
      <c r="N13835" t="s">
        <v>29</v>
      </c>
      <c r="O13835">
        <v>22</v>
      </c>
      <c r="P13835">
        <v>10</v>
      </c>
      <c r="Q13835" t="b">
        <v>1</v>
      </c>
      <c r="R13835">
        <v>3</v>
      </c>
      <c r="S13835">
        <v>4</v>
      </c>
      <c r="T13835" s="1">
        <v>44956</v>
      </c>
      <c r="U13835" s="1">
        <v>44927</v>
      </c>
      <c r="V13835">
        <v>13</v>
      </c>
    </row>
    <row r="13836" spans="1:22" x14ac:dyDescent="0.3">
      <c r="A13836" t="s">
        <v>17966</v>
      </c>
      <c r="B13836" t="s">
        <v>17967</v>
      </c>
      <c r="C13836" s="1">
        <v>45157</v>
      </c>
      <c r="D13836">
        <v>30</v>
      </c>
      <c r="E13836" t="s">
        <v>61</v>
      </c>
      <c r="F13836" t="s">
        <v>234</v>
      </c>
      <c r="G13836" t="s">
        <v>47</v>
      </c>
      <c r="H13836">
        <v>106.06</v>
      </c>
      <c r="I13836">
        <v>3</v>
      </c>
      <c r="J13836">
        <v>0</v>
      </c>
      <c r="K13836">
        <v>318.18</v>
      </c>
      <c r="L13836" t="s">
        <v>32</v>
      </c>
      <c r="M13836" t="s">
        <v>33</v>
      </c>
      <c r="N13836" t="s">
        <v>34</v>
      </c>
      <c r="O13836">
        <v>14</v>
      </c>
      <c r="P13836">
        <v>5</v>
      </c>
      <c r="Q13836" t="b">
        <v>0</v>
      </c>
      <c r="R13836">
        <v>4</v>
      </c>
      <c r="S13836">
        <v>5</v>
      </c>
      <c r="T13836" s="1">
        <v>45157</v>
      </c>
      <c r="U13836" s="1">
        <v>45139</v>
      </c>
      <c r="V13836">
        <v>0</v>
      </c>
    </row>
    <row r="13837" spans="1:22" x14ac:dyDescent="0.3">
      <c r="A13837" t="s">
        <v>17968</v>
      </c>
      <c r="B13837" t="s">
        <v>17969</v>
      </c>
      <c r="C13837" s="1">
        <v>45069</v>
      </c>
      <c r="D13837">
        <v>31</v>
      </c>
      <c r="E13837" t="s">
        <v>61</v>
      </c>
      <c r="F13837" t="s">
        <v>139</v>
      </c>
      <c r="G13837" t="s">
        <v>47</v>
      </c>
      <c r="H13837">
        <v>619.70000000000005</v>
      </c>
      <c r="I13837">
        <v>1</v>
      </c>
      <c r="J13837">
        <v>134</v>
      </c>
      <c r="K13837">
        <v>485.7</v>
      </c>
      <c r="L13837" t="s">
        <v>32</v>
      </c>
      <c r="M13837" t="s">
        <v>28</v>
      </c>
      <c r="N13837" t="s">
        <v>29</v>
      </c>
      <c r="O13837">
        <v>11</v>
      </c>
      <c r="P13837">
        <v>7</v>
      </c>
      <c r="Q13837" t="b">
        <v>1</v>
      </c>
      <c r="R13837">
        <v>4</v>
      </c>
      <c r="S13837">
        <v>3</v>
      </c>
      <c r="T13837" s="1">
        <v>45069</v>
      </c>
      <c r="U13837" s="1">
        <v>45047</v>
      </c>
      <c r="V13837">
        <v>0</v>
      </c>
    </row>
    <row r="13838" spans="1:22" x14ac:dyDescent="0.3">
      <c r="A13838" t="s">
        <v>17970</v>
      </c>
      <c r="B13838" t="s">
        <v>17969</v>
      </c>
      <c r="C13838" s="1">
        <v>45146</v>
      </c>
      <c r="D13838">
        <v>31</v>
      </c>
      <c r="E13838" t="s">
        <v>61</v>
      </c>
      <c r="F13838" t="s">
        <v>139</v>
      </c>
      <c r="G13838" t="s">
        <v>31</v>
      </c>
      <c r="H13838">
        <v>339.24</v>
      </c>
      <c r="I13838">
        <v>3</v>
      </c>
      <c r="J13838">
        <v>0</v>
      </c>
      <c r="K13838">
        <v>1017.72</v>
      </c>
      <c r="L13838" t="s">
        <v>37</v>
      </c>
      <c r="M13838" t="s">
        <v>33</v>
      </c>
      <c r="N13838" t="s">
        <v>29</v>
      </c>
      <c r="O13838">
        <v>18</v>
      </c>
      <c r="P13838">
        <v>9</v>
      </c>
      <c r="Q13838" t="b">
        <v>1</v>
      </c>
      <c r="R13838">
        <v>5</v>
      </c>
      <c r="S13838">
        <v>5</v>
      </c>
      <c r="T13838" s="1">
        <v>45069</v>
      </c>
      <c r="U13838" s="1">
        <v>45047</v>
      </c>
      <c r="V13838">
        <v>3</v>
      </c>
    </row>
    <row r="13839" spans="1:22" x14ac:dyDescent="0.3">
      <c r="A13839" t="s">
        <v>17971</v>
      </c>
      <c r="B13839" t="s">
        <v>17969</v>
      </c>
      <c r="C13839" s="1">
        <v>45371</v>
      </c>
      <c r="D13839">
        <v>31</v>
      </c>
      <c r="E13839" t="s">
        <v>61</v>
      </c>
      <c r="F13839" t="s">
        <v>139</v>
      </c>
      <c r="G13839" t="s">
        <v>43</v>
      </c>
      <c r="H13839">
        <v>156.15</v>
      </c>
      <c r="I13839">
        <v>1</v>
      </c>
      <c r="J13839">
        <v>23.76</v>
      </c>
      <c r="K13839">
        <v>132.38999999999999</v>
      </c>
      <c r="L13839" t="s">
        <v>27</v>
      </c>
      <c r="M13839" t="s">
        <v>28</v>
      </c>
      <c r="N13839" t="s">
        <v>34</v>
      </c>
      <c r="O13839">
        <v>19</v>
      </c>
      <c r="P13839">
        <v>6</v>
      </c>
      <c r="Q13839" t="b">
        <v>1</v>
      </c>
      <c r="R13839">
        <v>7</v>
      </c>
      <c r="S13839">
        <v>4</v>
      </c>
      <c r="T13839" s="1">
        <v>45069</v>
      </c>
      <c r="U13839" s="1">
        <v>45047</v>
      </c>
      <c r="V13839">
        <v>10</v>
      </c>
    </row>
    <row r="13840" spans="1:22" x14ac:dyDescent="0.3">
      <c r="A13840" t="s">
        <v>17972</v>
      </c>
      <c r="B13840" t="s">
        <v>17973</v>
      </c>
      <c r="C13840" s="1">
        <v>44986</v>
      </c>
      <c r="D13840">
        <v>42</v>
      </c>
      <c r="E13840" t="s">
        <v>61</v>
      </c>
      <c r="F13840" t="s">
        <v>40</v>
      </c>
      <c r="G13840" t="s">
        <v>53</v>
      </c>
      <c r="H13840">
        <v>156.87</v>
      </c>
      <c r="I13840">
        <v>3</v>
      </c>
      <c r="J13840">
        <v>0</v>
      </c>
      <c r="K13840">
        <v>470.61</v>
      </c>
      <c r="L13840" t="s">
        <v>32</v>
      </c>
      <c r="M13840" t="s">
        <v>28</v>
      </c>
      <c r="N13840" t="s">
        <v>29</v>
      </c>
      <c r="O13840">
        <v>15</v>
      </c>
      <c r="P13840">
        <v>10</v>
      </c>
      <c r="Q13840" t="b">
        <v>1</v>
      </c>
      <c r="R13840">
        <v>3</v>
      </c>
      <c r="S13840">
        <v>4</v>
      </c>
      <c r="T13840" s="1">
        <v>44986</v>
      </c>
      <c r="U13840" s="1">
        <v>44986</v>
      </c>
      <c r="V13840">
        <v>0</v>
      </c>
    </row>
    <row r="13841" spans="1:22" x14ac:dyDescent="0.3">
      <c r="A13841" t="s">
        <v>17974</v>
      </c>
      <c r="B13841" t="s">
        <v>17973</v>
      </c>
      <c r="C13841" s="1">
        <v>45102</v>
      </c>
      <c r="D13841">
        <v>42</v>
      </c>
      <c r="E13841" t="s">
        <v>61</v>
      </c>
      <c r="F13841" t="s">
        <v>40</v>
      </c>
      <c r="G13841" t="s">
        <v>26</v>
      </c>
      <c r="H13841">
        <v>10.3</v>
      </c>
      <c r="I13841">
        <v>3</v>
      </c>
      <c r="J13841">
        <v>0</v>
      </c>
      <c r="K13841">
        <v>30.9</v>
      </c>
      <c r="L13841" t="s">
        <v>27</v>
      </c>
      <c r="M13841" t="s">
        <v>62</v>
      </c>
      <c r="N13841" t="s">
        <v>34</v>
      </c>
      <c r="O13841">
        <v>14</v>
      </c>
      <c r="P13841">
        <v>10</v>
      </c>
      <c r="Q13841" t="b">
        <v>1</v>
      </c>
      <c r="R13841">
        <v>3</v>
      </c>
      <c r="S13841">
        <v>2</v>
      </c>
      <c r="T13841" s="1">
        <v>44986</v>
      </c>
      <c r="U13841" s="1">
        <v>44986</v>
      </c>
      <c r="V13841">
        <v>3</v>
      </c>
    </row>
    <row r="13842" spans="1:22" x14ac:dyDescent="0.3">
      <c r="A13842" t="s">
        <v>17975</v>
      </c>
      <c r="B13842" t="s">
        <v>17973</v>
      </c>
      <c r="C13842" s="1">
        <v>45299</v>
      </c>
      <c r="D13842">
        <v>42</v>
      </c>
      <c r="E13842" t="s">
        <v>61</v>
      </c>
      <c r="F13842" t="s">
        <v>40</v>
      </c>
      <c r="G13842" t="s">
        <v>43</v>
      </c>
      <c r="H13842">
        <v>127.28</v>
      </c>
      <c r="I13842">
        <v>5</v>
      </c>
      <c r="J13842">
        <v>46.15</v>
      </c>
      <c r="K13842">
        <v>590.25</v>
      </c>
      <c r="L13842" t="s">
        <v>32</v>
      </c>
      <c r="M13842" t="s">
        <v>33</v>
      </c>
      <c r="N13842" t="s">
        <v>34</v>
      </c>
      <c r="O13842">
        <v>15</v>
      </c>
      <c r="P13842">
        <v>9</v>
      </c>
      <c r="Q13842" t="b">
        <v>1</v>
      </c>
      <c r="R13842">
        <v>5</v>
      </c>
      <c r="S13842">
        <v>3</v>
      </c>
      <c r="T13842" s="1">
        <v>44986</v>
      </c>
      <c r="U13842" s="1">
        <v>44986</v>
      </c>
      <c r="V13842">
        <v>10</v>
      </c>
    </row>
    <row r="13843" spans="1:22" x14ac:dyDescent="0.3">
      <c r="A13843" t="s">
        <v>17976</v>
      </c>
      <c r="B13843" t="s">
        <v>17977</v>
      </c>
      <c r="C13843" s="1">
        <v>44945</v>
      </c>
      <c r="D13843">
        <v>26</v>
      </c>
      <c r="E13843" t="s">
        <v>24</v>
      </c>
      <c r="F13843" t="s">
        <v>52</v>
      </c>
      <c r="G13843" t="s">
        <v>31</v>
      </c>
      <c r="H13843">
        <v>640.34</v>
      </c>
      <c r="I13843">
        <v>4</v>
      </c>
      <c r="J13843">
        <v>333.3</v>
      </c>
      <c r="K13843">
        <v>2228.06</v>
      </c>
      <c r="L13843" t="s">
        <v>37</v>
      </c>
      <c r="M13843" t="s">
        <v>62</v>
      </c>
      <c r="N13843" t="s">
        <v>29</v>
      </c>
      <c r="O13843">
        <v>10</v>
      </c>
      <c r="P13843">
        <v>9</v>
      </c>
      <c r="Q13843" t="b">
        <v>1</v>
      </c>
      <c r="R13843">
        <v>9</v>
      </c>
      <c r="S13843">
        <v>3</v>
      </c>
      <c r="T13843" s="1">
        <v>44945</v>
      </c>
      <c r="U13843" s="1">
        <v>44927</v>
      </c>
      <c r="V13843">
        <v>0</v>
      </c>
    </row>
    <row r="13844" spans="1:22" x14ac:dyDescent="0.3">
      <c r="A13844" t="s">
        <v>17978</v>
      </c>
      <c r="B13844" t="s">
        <v>17977</v>
      </c>
      <c r="C13844" s="1">
        <v>45230</v>
      </c>
      <c r="D13844">
        <v>26</v>
      </c>
      <c r="E13844" t="s">
        <v>24</v>
      </c>
      <c r="F13844" t="s">
        <v>52</v>
      </c>
      <c r="G13844" t="s">
        <v>26</v>
      </c>
      <c r="H13844">
        <v>28.68</v>
      </c>
      <c r="I13844">
        <v>2</v>
      </c>
      <c r="J13844">
        <v>7.5</v>
      </c>
      <c r="K13844">
        <v>49.86</v>
      </c>
      <c r="L13844" t="s">
        <v>27</v>
      </c>
      <c r="M13844" t="s">
        <v>28</v>
      </c>
      <c r="N13844" t="s">
        <v>34</v>
      </c>
      <c r="O13844">
        <v>16</v>
      </c>
      <c r="P13844">
        <v>7</v>
      </c>
      <c r="Q13844" t="b">
        <v>1</v>
      </c>
      <c r="R13844">
        <v>8</v>
      </c>
      <c r="S13844">
        <v>4</v>
      </c>
      <c r="T13844" s="1">
        <v>44945</v>
      </c>
      <c r="U13844" s="1">
        <v>44927</v>
      </c>
      <c r="V13844">
        <v>9</v>
      </c>
    </row>
    <row r="13845" spans="1:22" x14ac:dyDescent="0.3">
      <c r="A13845" t="s">
        <v>17979</v>
      </c>
      <c r="B13845" t="s">
        <v>17980</v>
      </c>
      <c r="C13845" s="1">
        <v>44936</v>
      </c>
      <c r="D13845">
        <v>55</v>
      </c>
      <c r="E13845" t="s">
        <v>24</v>
      </c>
      <c r="F13845" t="s">
        <v>52</v>
      </c>
      <c r="G13845" t="s">
        <v>47</v>
      </c>
      <c r="H13845">
        <v>38.049999999999997</v>
      </c>
      <c r="I13845">
        <v>5</v>
      </c>
      <c r="J13845">
        <v>0</v>
      </c>
      <c r="K13845">
        <v>190.25</v>
      </c>
      <c r="L13845" t="s">
        <v>27</v>
      </c>
      <c r="M13845" t="s">
        <v>28</v>
      </c>
      <c r="N13845" t="s">
        <v>29</v>
      </c>
      <c r="O13845">
        <v>15</v>
      </c>
      <c r="P13845">
        <v>9</v>
      </c>
      <c r="Q13845" t="b">
        <v>1</v>
      </c>
      <c r="R13845">
        <v>7</v>
      </c>
      <c r="S13845">
        <v>2</v>
      </c>
      <c r="T13845" s="1">
        <v>44936</v>
      </c>
      <c r="U13845" s="1">
        <v>44927</v>
      </c>
      <c r="V13845">
        <v>0</v>
      </c>
    </row>
    <row r="13846" spans="1:22" x14ac:dyDescent="0.3">
      <c r="A13846" t="s">
        <v>17981</v>
      </c>
      <c r="B13846" t="s">
        <v>17980</v>
      </c>
      <c r="C13846" s="1">
        <v>45019</v>
      </c>
      <c r="D13846">
        <v>55</v>
      </c>
      <c r="E13846" t="s">
        <v>24</v>
      </c>
      <c r="F13846" t="s">
        <v>52</v>
      </c>
      <c r="G13846" t="s">
        <v>47</v>
      </c>
      <c r="H13846">
        <v>221.35</v>
      </c>
      <c r="I13846">
        <v>1</v>
      </c>
      <c r="J13846">
        <v>23.58</v>
      </c>
      <c r="K13846">
        <v>197.77</v>
      </c>
      <c r="L13846" t="s">
        <v>27</v>
      </c>
      <c r="M13846" t="s">
        <v>33</v>
      </c>
      <c r="N13846" t="s">
        <v>34</v>
      </c>
      <c r="O13846">
        <v>12</v>
      </c>
      <c r="P13846">
        <v>6</v>
      </c>
      <c r="Q13846" t="b">
        <v>1</v>
      </c>
      <c r="R13846">
        <v>4</v>
      </c>
      <c r="S13846">
        <v>5</v>
      </c>
      <c r="T13846" s="1">
        <v>44936</v>
      </c>
      <c r="U13846" s="1">
        <v>44927</v>
      </c>
      <c r="V13846">
        <v>3</v>
      </c>
    </row>
    <row r="13847" spans="1:22" x14ac:dyDescent="0.3">
      <c r="A13847" t="s">
        <v>17982</v>
      </c>
      <c r="B13847" t="s">
        <v>17980</v>
      </c>
      <c r="C13847" s="1">
        <v>45028</v>
      </c>
      <c r="D13847">
        <v>55</v>
      </c>
      <c r="E13847" t="s">
        <v>24</v>
      </c>
      <c r="F13847" t="s">
        <v>52</v>
      </c>
      <c r="G13847" t="s">
        <v>83</v>
      </c>
      <c r="H13847">
        <v>518.91</v>
      </c>
      <c r="I13847">
        <v>5</v>
      </c>
      <c r="J13847">
        <v>0</v>
      </c>
      <c r="K13847">
        <v>2594.5500000000002</v>
      </c>
      <c r="L13847" t="s">
        <v>37</v>
      </c>
      <c r="M13847" t="s">
        <v>56</v>
      </c>
      <c r="N13847" t="s">
        <v>29</v>
      </c>
      <c r="O13847">
        <v>17</v>
      </c>
      <c r="P13847">
        <v>9</v>
      </c>
      <c r="Q13847" t="b">
        <v>1</v>
      </c>
      <c r="R13847">
        <v>8</v>
      </c>
      <c r="S13847">
        <v>4</v>
      </c>
      <c r="T13847" s="1">
        <v>44936</v>
      </c>
      <c r="U13847" s="1">
        <v>44927</v>
      </c>
      <c r="V13847">
        <v>3</v>
      </c>
    </row>
    <row r="13848" spans="1:22" x14ac:dyDescent="0.3">
      <c r="A13848" t="s">
        <v>17983</v>
      </c>
      <c r="B13848" t="s">
        <v>17980</v>
      </c>
      <c r="C13848" s="1">
        <v>45076</v>
      </c>
      <c r="D13848">
        <v>55</v>
      </c>
      <c r="E13848" t="s">
        <v>24</v>
      </c>
      <c r="F13848" t="s">
        <v>52</v>
      </c>
      <c r="G13848" t="s">
        <v>43</v>
      </c>
      <c r="H13848">
        <v>57.12</v>
      </c>
      <c r="I13848">
        <v>5</v>
      </c>
      <c r="J13848">
        <v>48.96</v>
      </c>
      <c r="K13848">
        <v>236.64</v>
      </c>
      <c r="L13848" t="s">
        <v>27</v>
      </c>
      <c r="M13848" t="s">
        <v>28</v>
      </c>
      <c r="N13848" t="s">
        <v>29</v>
      </c>
      <c r="O13848">
        <v>17</v>
      </c>
      <c r="P13848">
        <v>10</v>
      </c>
      <c r="Q13848" t="b">
        <v>1</v>
      </c>
      <c r="R13848">
        <v>4</v>
      </c>
      <c r="S13848">
        <v>3</v>
      </c>
      <c r="T13848" s="1">
        <v>44936</v>
      </c>
      <c r="U13848" s="1">
        <v>44927</v>
      </c>
      <c r="V13848">
        <v>4</v>
      </c>
    </row>
    <row r="13849" spans="1:22" x14ac:dyDescent="0.3">
      <c r="A13849" t="s">
        <v>17984</v>
      </c>
      <c r="B13849" t="s">
        <v>17980</v>
      </c>
      <c r="C13849" s="1">
        <v>45111</v>
      </c>
      <c r="D13849">
        <v>55</v>
      </c>
      <c r="E13849" t="s">
        <v>24</v>
      </c>
      <c r="F13849" t="s">
        <v>52</v>
      </c>
      <c r="G13849" t="s">
        <v>31</v>
      </c>
      <c r="H13849">
        <v>638.35</v>
      </c>
      <c r="I13849">
        <v>5</v>
      </c>
      <c r="J13849">
        <v>389.33</v>
      </c>
      <c r="K13849">
        <v>2802.42</v>
      </c>
      <c r="L13849" t="s">
        <v>37</v>
      </c>
      <c r="M13849" t="s">
        <v>33</v>
      </c>
      <c r="N13849" t="s">
        <v>29</v>
      </c>
      <c r="O13849">
        <v>12</v>
      </c>
      <c r="P13849">
        <v>10</v>
      </c>
      <c r="Q13849" t="b">
        <v>1</v>
      </c>
      <c r="R13849">
        <v>3</v>
      </c>
      <c r="S13849">
        <v>4</v>
      </c>
      <c r="T13849" s="1">
        <v>44936</v>
      </c>
      <c r="U13849" s="1">
        <v>44927</v>
      </c>
      <c r="V13849">
        <v>6</v>
      </c>
    </row>
    <row r="13850" spans="1:22" x14ac:dyDescent="0.3">
      <c r="A13850" t="s">
        <v>17985</v>
      </c>
      <c r="B13850" t="s">
        <v>17980</v>
      </c>
      <c r="C13850" s="1">
        <v>45123</v>
      </c>
      <c r="D13850">
        <v>55</v>
      </c>
      <c r="E13850" t="s">
        <v>24</v>
      </c>
      <c r="F13850" t="s">
        <v>52</v>
      </c>
      <c r="G13850" t="s">
        <v>41</v>
      </c>
      <c r="H13850">
        <v>71.97</v>
      </c>
      <c r="I13850">
        <v>4</v>
      </c>
      <c r="J13850">
        <v>43.53</v>
      </c>
      <c r="K13850">
        <v>244.35</v>
      </c>
      <c r="L13850" t="s">
        <v>32</v>
      </c>
      <c r="M13850" t="s">
        <v>33</v>
      </c>
      <c r="N13850" t="s">
        <v>29</v>
      </c>
      <c r="O13850">
        <v>13</v>
      </c>
      <c r="P13850">
        <v>9</v>
      </c>
      <c r="Q13850" t="b">
        <v>1</v>
      </c>
      <c r="R13850">
        <v>13</v>
      </c>
      <c r="S13850">
        <v>5</v>
      </c>
      <c r="T13850" s="1">
        <v>44936</v>
      </c>
      <c r="U13850" s="1">
        <v>44927</v>
      </c>
      <c r="V13850">
        <v>6</v>
      </c>
    </row>
    <row r="13851" spans="1:22" x14ac:dyDescent="0.3">
      <c r="A13851" t="s">
        <v>17986</v>
      </c>
      <c r="B13851" t="s">
        <v>17980</v>
      </c>
      <c r="C13851" s="1">
        <v>45164</v>
      </c>
      <c r="D13851">
        <v>55</v>
      </c>
      <c r="E13851" t="s">
        <v>24</v>
      </c>
      <c r="F13851" t="s">
        <v>52</v>
      </c>
      <c r="G13851" t="s">
        <v>31</v>
      </c>
      <c r="H13851">
        <v>1282.1300000000001</v>
      </c>
      <c r="I13851">
        <v>1</v>
      </c>
      <c r="J13851">
        <v>109.97</v>
      </c>
      <c r="K13851">
        <v>1172.1600000000001</v>
      </c>
      <c r="L13851" t="s">
        <v>37</v>
      </c>
      <c r="M13851" t="s">
        <v>33</v>
      </c>
      <c r="N13851" t="s">
        <v>34</v>
      </c>
      <c r="O13851">
        <v>17</v>
      </c>
      <c r="P13851">
        <v>12</v>
      </c>
      <c r="Q13851" t="b">
        <v>1</v>
      </c>
      <c r="R13851">
        <v>10</v>
      </c>
      <c r="S13851">
        <v>5</v>
      </c>
      <c r="T13851" s="1">
        <v>44936</v>
      </c>
      <c r="U13851" s="1">
        <v>44927</v>
      </c>
      <c r="V13851">
        <v>7</v>
      </c>
    </row>
    <row r="13852" spans="1:22" x14ac:dyDescent="0.3">
      <c r="A13852" t="s">
        <v>17987</v>
      </c>
      <c r="B13852" t="s">
        <v>17980</v>
      </c>
      <c r="C13852" s="1">
        <v>45198</v>
      </c>
      <c r="D13852">
        <v>55</v>
      </c>
      <c r="E13852" t="s">
        <v>24</v>
      </c>
      <c r="F13852" t="s">
        <v>52</v>
      </c>
      <c r="G13852" t="s">
        <v>26</v>
      </c>
      <c r="H13852">
        <v>21.43</v>
      </c>
      <c r="I13852">
        <v>2</v>
      </c>
      <c r="J13852">
        <v>0</v>
      </c>
      <c r="K13852">
        <v>42.86</v>
      </c>
      <c r="L13852" t="s">
        <v>27</v>
      </c>
      <c r="M13852" t="s">
        <v>67</v>
      </c>
      <c r="N13852" t="s">
        <v>29</v>
      </c>
      <c r="O13852">
        <v>15</v>
      </c>
      <c r="P13852">
        <v>9</v>
      </c>
      <c r="Q13852" t="b">
        <v>1</v>
      </c>
      <c r="R13852">
        <v>3</v>
      </c>
      <c r="S13852">
        <v>4</v>
      </c>
      <c r="T13852" s="1">
        <v>44936</v>
      </c>
      <c r="U13852" s="1">
        <v>44927</v>
      </c>
      <c r="V13852">
        <v>8</v>
      </c>
    </row>
    <row r="13853" spans="1:22" x14ac:dyDescent="0.3">
      <c r="A13853" t="s">
        <v>17988</v>
      </c>
      <c r="B13853" t="s">
        <v>17980</v>
      </c>
      <c r="C13853" s="1">
        <v>45313</v>
      </c>
      <c r="D13853">
        <v>55</v>
      </c>
      <c r="E13853" t="s">
        <v>24</v>
      </c>
      <c r="F13853" t="s">
        <v>52</v>
      </c>
      <c r="G13853" t="s">
        <v>26</v>
      </c>
      <c r="H13853">
        <v>54.11</v>
      </c>
      <c r="I13853">
        <v>3</v>
      </c>
      <c r="J13853">
        <v>0</v>
      </c>
      <c r="K13853">
        <v>162.33000000000001</v>
      </c>
      <c r="L13853" t="s">
        <v>27</v>
      </c>
      <c r="M13853" t="s">
        <v>56</v>
      </c>
      <c r="N13853" t="s">
        <v>29</v>
      </c>
      <c r="O13853">
        <v>12</v>
      </c>
      <c r="P13853">
        <v>10</v>
      </c>
      <c r="Q13853" t="b">
        <v>1</v>
      </c>
      <c r="R13853">
        <v>4</v>
      </c>
      <c r="S13853">
        <v>5</v>
      </c>
      <c r="T13853" s="1">
        <v>44936</v>
      </c>
      <c r="U13853" s="1">
        <v>44927</v>
      </c>
      <c r="V13853">
        <v>12</v>
      </c>
    </row>
    <row r="13854" spans="1:22" x14ac:dyDescent="0.3">
      <c r="A13854" t="s">
        <v>17989</v>
      </c>
      <c r="B13854" t="s">
        <v>17980</v>
      </c>
      <c r="C13854" s="1">
        <v>45326</v>
      </c>
      <c r="D13854">
        <v>55</v>
      </c>
      <c r="E13854" t="s">
        <v>24</v>
      </c>
      <c r="F13854" t="s">
        <v>52</v>
      </c>
      <c r="G13854" t="s">
        <v>83</v>
      </c>
      <c r="H13854">
        <v>833.05</v>
      </c>
      <c r="I13854">
        <v>4</v>
      </c>
      <c r="J13854">
        <v>0</v>
      </c>
      <c r="K13854">
        <v>3332.2</v>
      </c>
      <c r="L13854" t="s">
        <v>37</v>
      </c>
      <c r="M13854" t="s">
        <v>62</v>
      </c>
      <c r="N13854" t="s">
        <v>29</v>
      </c>
      <c r="O13854">
        <v>19</v>
      </c>
      <c r="P13854">
        <v>14</v>
      </c>
      <c r="Q13854" t="b">
        <v>1</v>
      </c>
      <c r="R13854">
        <v>6</v>
      </c>
      <c r="S13854">
        <v>5</v>
      </c>
      <c r="T13854" s="1">
        <v>44936</v>
      </c>
      <c r="U13854" s="1">
        <v>44927</v>
      </c>
      <c r="V13854">
        <v>13</v>
      </c>
    </row>
    <row r="13855" spans="1:22" x14ac:dyDescent="0.3">
      <c r="A13855" t="s">
        <v>17990</v>
      </c>
      <c r="B13855" t="s">
        <v>17991</v>
      </c>
      <c r="C13855" s="1">
        <v>44949</v>
      </c>
      <c r="D13855">
        <v>18</v>
      </c>
      <c r="E13855" t="s">
        <v>61</v>
      </c>
      <c r="F13855" t="s">
        <v>25</v>
      </c>
      <c r="G13855" t="s">
        <v>26</v>
      </c>
      <c r="H13855">
        <v>36.97</v>
      </c>
      <c r="I13855">
        <v>4</v>
      </c>
      <c r="J13855">
        <v>0</v>
      </c>
      <c r="K13855">
        <v>147.88</v>
      </c>
      <c r="L13855" t="s">
        <v>27</v>
      </c>
      <c r="M13855" t="s">
        <v>56</v>
      </c>
      <c r="N13855" t="s">
        <v>48</v>
      </c>
      <c r="O13855">
        <v>14</v>
      </c>
      <c r="P13855">
        <v>10</v>
      </c>
      <c r="Q13855" t="b">
        <v>0</v>
      </c>
      <c r="R13855">
        <v>7</v>
      </c>
      <c r="S13855">
        <v>2</v>
      </c>
      <c r="T13855" s="1">
        <v>44949</v>
      </c>
      <c r="U13855" s="1">
        <v>44927</v>
      </c>
      <c r="V13855">
        <v>0</v>
      </c>
    </row>
    <row r="13856" spans="1:22" x14ac:dyDescent="0.3">
      <c r="A13856" t="s">
        <v>17992</v>
      </c>
      <c r="B13856" t="s">
        <v>17991</v>
      </c>
      <c r="C13856" s="1">
        <v>44954</v>
      </c>
      <c r="D13856">
        <v>18</v>
      </c>
      <c r="E13856" t="s">
        <v>61</v>
      </c>
      <c r="F13856" t="s">
        <v>25</v>
      </c>
      <c r="G13856" t="s">
        <v>41</v>
      </c>
      <c r="H13856">
        <v>37.19</v>
      </c>
      <c r="I13856">
        <v>5</v>
      </c>
      <c r="J13856">
        <v>0</v>
      </c>
      <c r="K13856">
        <v>185.95</v>
      </c>
      <c r="L13856" t="s">
        <v>27</v>
      </c>
      <c r="M13856" t="s">
        <v>33</v>
      </c>
      <c r="N13856" t="s">
        <v>29</v>
      </c>
      <c r="O13856">
        <v>13</v>
      </c>
      <c r="P13856">
        <v>7</v>
      </c>
      <c r="Q13856" t="b">
        <v>1</v>
      </c>
      <c r="R13856">
        <v>20</v>
      </c>
      <c r="S13856">
        <v>3</v>
      </c>
      <c r="T13856" s="1">
        <v>44949</v>
      </c>
      <c r="U13856" s="1">
        <v>44927</v>
      </c>
      <c r="V13856">
        <v>0</v>
      </c>
    </row>
    <row r="13857" spans="1:22" x14ac:dyDescent="0.3">
      <c r="A13857" t="s">
        <v>17993</v>
      </c>
      <c r="B13857" t="s">
        <v>17991</v>
      </c>
      <c r="C13857" s="1">
        <v>44999</v>
      </c>
      <c r="D13857">
        <v>18</v>
      </c>
      <c r="E13857" t="s">
        <v>61</v>
      </c>
      <c r="F13857" t="s">
        <v>25</v>
      </c>
      <c r="G13857" t="s">
        <v>53</v>
      </c>
      <c r="H13857">
        <v>306.45999999999998</v>
      </c>
      <c r="I13857">
        <v>4</v>
      </c>
      <c r="J13857">
        <v>0</v>
      </c>
      <c r="K13857">
        <v>1225.8399999999999</v>
      </c>
      <c r="L13857" t="s">
        <v>37</v>
      </c>
      <c r="M13857" t="s">
        <v>28</v>
      </c>
      <c r="N13857" t="s">
        <v>34</v>
      </c>
      <c r="O13857">
        <v>13</v>
      </c>
      <c r="P13857">
        <v>9</v>
      </c>
      <c r="Q13857" t="b">
        <v>1</v>
      </c>
      <c r="R13857">
        <v>7</v>
      </c>
      <c r="S13857">
        <v>4</v>
      </c>
      <c r="T13857" s="1">
        <v>44949</v>
      </c>
      <c r="U13857" s="1">
        <v>44927</v>
      </c>
      <c r="V13857">
        <v>2</v>
      </c>
    </row>
    <row r="13858" spans="1:22" x14ac:dyDescent="0.3">
      <c r="A13858" t="s">
        <v>17994</v>
      </c>
      <c r="B13858" t="s">
        <v>17991</v>
      </c>
      <c r="C13858" s="1">
        <v>45068</v>
      </c>
      <c r="D13858">
        <v>18</v>
      </c>
      <c r="E13858" t="s">
        <v>61</v>
      </c>
      <c r="F13858" t="s">
        <v>25</v>
      </c>
      <c r="G13858" t="s">
        <v>43</v>
      </c>
      <c r="H13858">
        <v>366.93</v>
      </c>
      <c r="I13858">
        <v>5</v>
      </c>
      <c r="J13858">
        <v>0</v>
      </c>
      <c r="K13858">
        <v>1834.65</v>
      </c>
      <c r="L13858" t="s">
        <v>37</v>
      </c>
      <c r="M13858" t="s">
        <v>56</v>
      </c>
      <c r="N13858" t="s">
        <v>29</v>
      </c>
      <c r="O13858">
        <v>19</v>
      </c>
      <c r="P13858">
        <v>11</v>
      </c>
      <c r="Q13858" t="b">
        <v>1</v>
      </c>
      <c r="R13858">
        <v>6</v>
      </c>
      <c r="S13858">
        <v>3</v>
      </c>
      <c r="T13858" s="1">
        <v>44949</v>
      </c>
      <c r="U13858" s="1">
        <v>44927</v>
      </c>
      <c r="V13858">
        <v>4</v>
      </c>
    </row>
    <row r="13859" spans="1:22" x14ac:dyDescent="0.3">
      <c r="A13859" t="s">
        <v>17995</v>
      </c>
      <c r="B13859" t="s">
        <v>17991</v>
      </c>
      <c r="C13859" s="1">
        <v>45177</v>
      </c>
      <c r="D13859">
        <v>18</v>
      </c>
      <c r="E13859" t="s">
        <v>61</v>
      </c>
      <c r="F13859" t="s">
        <v>25</v>
      </c>
      <c r="G13859" t="s">
        <v>43</v>
      </c>
      <c r="H13859">
        <v>240.95</v>
      </c>
      <c r="I13859">
        <v>5</v>
      </c>
      <c r="J13859">
        <v>0</v>
      </c>
      <c r="K13859">
        <v>1204.75</v>
      </c>
      <c r="L13859" t="s">
        <v>37</v>
      </c>
      <c r="M13859" t="s">
        <v>67</v>
      </c>
      <c r="N13859" t="s">
        <v>34</v>
      </c>
      <c r="O13859">
        <v>17</v>
      </c>
      <c r="P13859">
        <v>7</v>
      </c>
      <c r="Q13859" t="b">
        <v>1</v>
      </c>
      <c r="R13859">
        <v>16</v>
      </c>
      <c r="S13859">
        <v>2</v>
      </c>
      <c r="T13859" s="1">
        <v>44949</v>
      </c>
      <c r="U13859" s="1">
        <v>44927</v>
      </c>
      <c r="V13859">
        <v>8</v>
      </c>
    </row>
    <row r="13860" spans="1:22" x14ac:dyDescent="0.3">
      <c r="A13860" t="s">
        <v>17996</v>
      </c>
      <c r="B13860" t="s">
        <v>17991</v>
      </c>
      <c r="C13860" s="1">
        <v>45291</v>
      </c>
      <c r="D13860">
        <v>18</v>
      </c>
      <c r="E13860" t="s">
        <v>61</v>
      </c>
      <c r="F13860" t="s">
        <v>25</v>
      </c>
      <c r="G13860" t="s">
        <v>53</v>
      </c>
      <c r="H13860">
        <v>222.37</v>
      </c>
      <c r="I13860">
        <v>5</v>
      </c>
      <c r="J13860">
        <v>0</v>
      </c>
      <c r="K13860">
        <v>1111.8499999999999</v>
      </c>
      <c r="L13860" t="s">
        <v>37</v>
      </c>
      <c r="M13860" t="s">
        <v>33</v>
      </c>
      <c r="N13860" t="s">
        <v>29</v>
      </c>
      <c r="O13860">
        <v>17</v>
      </c>
      <c r="P13860">
        <v>8</v>
      </c>
      <c r="Q13860" t="b">
        <v>1</v>
      </c>
      <c r="R13860">
        <v>9</v>
      </c>
      <c r="S13860">
        <v>1</v>
      </c>
      <c r="T13860" s="1">
        <v>44949</v>
      </c>
      <c r="U13860" s="1">
        <v>44927</v>
      </c>
      <c r="V13860">
        <v>11</v>
      </c>
    </row>
    <row r="13861" spans="1:22" x14ac:dyDescent="0.3">
      <c r="A13861" t="s">
        <v>17997</v>
      </c>
      <c r="B13861" t="s">
        <v>17998</v>
      </c>
      <c r="C13861" s="1">
        <v>45130</v>
      </c>
      <c r="D13861">
        <v>50</v>
      </c>
      <c r="E13861" t="s">
        <v>24</v>
      </c>
      <c r="F13861" t="s">
        <v>25</v>
      </c>
      <c r="G13861" t="s">
        <v>83</v>
      </c>
      <c r="H13861">
        <v>1015.2</v>
      </c>
      <c r="I13861">
        <v>5</v>
      </c>
      <c r="J13861">
        <v>903.04</v>
      </c>
      <c r="K13861">
        <v>4172.96</v>
      </c>
      <c r="L13861" t="s">
        <v>37</v>
      </c>
      <c r="M13861" t="s">
        <v>33</v>
      </c>
      <c r="N13861" t="s">
        <v>34</v>
      </c>
      <c r="O13861">
        <v>15</v>
      </c>
      <c r="P13861">
        <v>9</v>
      </c>
      <c r="Q13861" t="b">
        <v>1</v>
      </c>
      <c r="R13861">
        <v>6</v>
      </c>
      <c r="S13861">
        <v>5</v>
      </c>
      <c r="T13861" s="1">
        <v>45130</v>
      </c>
      <c r="U13861" s="1">
        <v>45108</v>
      </c>
      <c r="V13861">
        <v>0</v>
      </c>
    </row>
    <row r="13862" spans="1:22" x14ac:dyDescent="0.3">
      <c r="A13862" t="s">
        <v>17999</v>
      </c>
      <c r="B13862" t="s">
        <v>17998</v>
      </c>
      <c r="C13862" s="1">
        <v>45302</v>
      </c>
      <c r="D13862">
        <v>50</v>
      </c>
      <c r="E13862" t="s">
        <v>24</v>
      </c>
      <c r="F13862" t="s">
        <v>25</v>
      </c>
      <c r="G13862" t="s">
        <v>43</v>
      </c>
      <c r="H13862">
        <v>215.28</v>
      </c>
      <c r="I13862">
        <v>4</v>
      </c>
      <c r="J13862">
        <v>0</v>
      </c>
      <c r="K13862">
        <v>861.12</v>
      </c>
      <c r="L13862" t="s">
        <v>37</v>
      </c>
      <c r="M13862" t="s">
        <v>33</v>
      </c>
      <c r="N13862" t="s">
        <v>34</v>
      </c>
      <c r="O13862">
        <v>14</v>
      </c>
      <c r="P13862">
        <v>10</v>
      </c>
      <c r="Q13862" t="b">
        <v>1</v>
      </c>
      <c r="R13862">
        <v>5</v>
      </c>
      <c r="S13862">
        <v>4</v>
      </c>
      <c r="T13862" s="1">
        <v>45130</v>
      </c>
      <c r="U13862" s="1">
        <v>45108</v>
      </c>
      <c r="V13862">
        <v>6</v>
      </c>
    </row>
    <row r="13863" spans="1:22" x14ac:dyDescent="0.3">
      <c r="A13863" t="s">
        <v>18000</v>
      </c>
      <c r="B13863" t="s">
        <v>17998</v>
      </c>
      <c r="C13863" s="1">
        <v>45368</v>
      </c>
      <c r="D13863">
        <v>50</v>
      </c>
      <c r="E13863" t="s">
        <v>24</v>
      </c>
      <c r="F13863" t="s">
        <v>25</v>
      </c>
      <c r="G13863" t="s">
        <v>26</v>
      </c>
      <c r="H13863">
        <v>22.4</v>
      </c>
      <c r="I13863">
        <v>4</v>
      </c>
      <c r="J13863">
        <v>5.04</v>
      </c>
      <c r="K13863">
        <v>84.56</v>
      </c>
      <c r="L13863" t="s">
        <v>27</v>
      </c>
      <c r="M13863" t="s">
        <v>33</v>
      </c>
      <c r="N13863" t="s">
        <v>29</v>
      </c>
      <c r="O13863">
        <v>14</v>
      </c>
      <c r="P13863">
        <v>13</v>
      </c>
      <c r="Q13863" t="b">
        <v>1</v>
      </c>
      <c r="R13863">
        <v>5</v>
      </c>
      <c r="S13863">
        <v>4</v>
      </c>
      <c r="T13863" s="1">
        <v>45130</v>
      </c>
      <c r="U13863" s="1">
        <v>45108</v>
      </c>
      <c r="V13863">
        <v>8</v>
      </c>
    </row>
    <row r="13864" spans="1:22" x14ac:dyDescent="0.3">
      <c r="A13864" t="s">
        <v>18001</v>
      </c>
      <c r="B13864" t="s">
        <v>18002</v>
      </c>
      <c r="C13864" s="1">
        <v>45162</v>
      </c>
      <c r="D13864">
        <v>32</v>
      </c>
      <c r="E13864" t="s">
        <v>24</v>
      </c>
      <c r="F13864" t="s">
        <v>234</v>
      </c>
      <c r="G13864" t="s">
        <v>47</v>
      </c>
      <c r="H13864">
        <v>137.30000000000001</v>
      </c>
      <c r="I13864">
        <v>5</v>
      </c>
      <c r="J13864">
        <v>0</v>
      </c>
      <c r="K13864">
        <v>686.5</v>
      </c>
      <c r="L13864" t="s">
        <v>32</v>
      </c>
      <c r="M13864" t="s">
        <v>33</v>
      </c>
      <c r="N13864" t="s">
        <v>34</v>
      </c>
      <c r="O13864">
        <v>15</v>
      </c>
      <c r="P13864">
        <v>5</v>
      </c>
      <c r="Q13864" t="b">
        <v>1</v>
      </c>
      <c r="R13864">
        <v>3</v>
      </c>
      <c r="S13864">
        <v>5</v>
      </c>
      <c r="T13864" s="1">
        <v>45162</v>
      </c>
      <c r="U13864" s="1">
        <v>45139</v>
      </c>
      <c r="V13864">
        <v>0</v>
      </c>
    </row>
    <row r="13865" spans="1:22" x14ac:dyDescent="0.3">
      <c r="A13865" t="s">
        <v>18003</v>
      </c>
      <c r="B13865" t="s">
        <v>18002</v>
      </c>
      <c r="C13865" s="1">
        <v>45213</v>
      </c>
      <c r="D13865">
        <v>32</v>
      </c>
      <c r="E13865" t="s">
        <v>24</v>
      </c>
      <c r="F13865" t="s">
        <v>234</v>
      </c>
      <c r="G13865" t="s">
        <v>36</v>
      </c>
      <c r="H13865">
        <v>514.16</v>
      </c>
      <c r="I13865">
        <v>1</v>
      </c>
      <c r="J13865">
        <v>0</v>
      </c>
      <c r="K13865">
        <v>514.16</v>
      </c>
      <c r="L13865" t="s">
        <v>32</v>
      </c>
      <c r="M13865" t="s">
        <v>67</v>
      </c>
      <c r="N13865" t="s">
        <v>29</v>
      </c>
      <c r="O13865">
        <v>17</v>
      </c>
      <c r="P13865">
        <v>9</v>
      </c>
      <c r="Q13865" t="b">
        <v>1</v>
      </c>
      <c r="R13865">
        <v>11</v>
      </c>
      <c r="S13865">
        <v>4</v>
      </c>
      <c r="T13865" s="1">
        <v>45162</v>
      </c>
      <c r="U13865" s="1">
        <v>45139</v>
      </c>
      <c r="V13865">
        <v>2</v>
      </c>
    </row>
    <row r="13866" spans="1:22" x14ac:dyDescent="0.3">
      <c r="A13866" t="s">
        <v>18004</v>
      </c>
      <c r="B13866" t="s">
        <v>18002</v>
      </c>
      <c r="C13866" s="1">
        <v>45308</v>
      </c>
      <c r="D13866">
        <v>32</v>
      </c>
      <c r="E13866" t="s">
        <v>24</v>
      </c>
      <c r="F13866" t="s">
        <v>234</v>
      </c>
      <c r="G13866" t="s">
        <v>36</v>
      </c>
      <c r="H13866">
        <v>274.95999999999998</v>
      </c>
      <c r="I13866">
        <v>5</v>
      </c>
      <c r="J13866">
        <v>0</v>
      </c>
      <c r="K13866">
        <v>1374.8</v>
      </c>
      <c r="L13866" t="s">
        <v>37</v>
      </c>
      <c r="M13866" t="s">
        <v>67</v>
      </c>
      <c r="N13866" t="s">
        <v>34</v>
      </c>
      <c r="O13866">
        <v>12</v>
      </c>
      <c r="P13866">
        <v>6</v>
      </c>
      <c r="Q13866" t="b">
        <v>1</v>
      </c>
      <c r="R13866">
        <v>4</v>
      </c>
      <c r="S13866">
        <v>2</v>
      </c>
      <c r="T13866" s="1">
        <v>45162</v>
      </c>
      <c r="U13866" s="1">
        <v>45139</v>
      </c>
      <c r="V13866">
        <v>5</v>
      </c>
    </row>
    <row r="13867" spans="1:22" x14ac:dyDescent="0.3">
      <c r="A13867" t="s">
        <v>18005</v>
      </c>
      <c r="B13867" t="s">
        <v>18006</v>
      </c>
      <c r="C13867" s="1">
        <v>45000</v>
      </c>
      <c r="D13867">
        <v>45</v>
      </c>
      <c r="E13867" t="s">
        <v>61</v>
      </c>
      <c r="F13867" t="s">
        <v>40</v>
      </c>
      <c r="G13867" t="s">
        <v>43</v>
      </c>
      <c r="H13867">
        <v>58.48</v>
      </c>
      <c r="I13867">
        <v>4</v>
      </c>
      <c r="J13867">
        <v>33.1</v>
      </c>
      <c r="K13867">
        <v>200.82</v>
      </c>
      <c r="L13867" t="s">
        <v>27</v>
      </c>
      <c r="M13867" t="s">
        <v>33</v>
      </c>
      <c r="N13867" t="s">
        <v>48</v>
      </c>
      <c r="O13867">
        <v>14</v>
      </c>
      <c r="P13867">
        <v>7</v>
      </c>
      <c r="Q13867" t="b">
        <v>1</v>
      </c>
      <c r="R13867">
        <v>11</v>
      </c>
      <c r="S13867">
        <v>1</v>
      </c>
      <c r="T13867" s="1">
        <v>45000</v>
      </c>
      <c r="U13867" s="1">
        <v>44986</v>
      </c>
      <c r="V13867">
        <v>0</v>
      </c>
    </row>
    <row r="13868" spans="1:22" x14ac:dyDescent="0.3">
      <c r="A13868" t="s">
        <v>18007</v>
      </c>
      <c r="B13868" t="s">
        <v>18006</v>
      </c>
      <c r="C13868" s="1">
        <v>45046</v>
      </c>
      <c r="D13868">
        <v>45</v>
      </c>
      <c r="E13868" t="s">
        <v>61</v>
      </c>
      <c r="F13868" t="s">
        <v>40</v>
      </c>
      <c r="G13868" t="s">
        <v>36</v>
      </c>
      <c r="H13868">
        <v>260.05</v>
      </c>
      <c r="I13868">
        <v>5</v>
      </c>
      <c r="J13868">
        <v>0</v>
      </c>
      <c r="K13868">
        <v>1300.25</v>
      </c>
      <c r="L13868" t="s">
        <v>37</v>
      </c>
      <c r="M13868" t="s">
        <v>67</v>
      </c>
      <c r="N13868" t="s">
        <v>48</v>
      </c>
      <c r="O13868">
        <v>18</v>
      </c>
      <c r="P13868">
        <v>7</v>
      </c>
      <c r="Q13868" t="b">
        <v>1</v>
      </c>
      <c r="R13868">
        <v>2</v>
      </c>
      <c r="S13868">
        <v>5</v>
      </c>
      <c r="T13868" s="1">
        <v>45000</v>
      </c>
      <c r="U13868" s="1">
        <v>44986</v>
      </c>
      <c r="V13868">
        <v>1</v>
      </c>
    </row>
    <row r="13869" spans="1:22" x14ac:dyDescent="0.3">
      <c r="A13869" t="s">
        <v>18008</v>
      </c>
      <c r="B13869" t="s">
        <v>18006</v>
      </c>
      <c r="C13869" s="1">
        <v>45217</v>
      </c>
      <c r="D13869">
        <v>45</v>
      </c>
      <c r="E13869" t="s">
        <v>61</v>
      </c>
      <c r="F13869" t="s">
        <v>40</v>
      </c>
      <c r="G13869" t="s">
        <v>26</v>
      </c>
      <c r="H13869">
        <v>23.14</v>
      </c>
      <c r="I13869">
        <v>2</v>
      </c>
      <c r="J13869">
        <v>6.39</v>
      </c>
      <c r="K13869">
        <v>39.89</v>
      </c>
      <c r="L13869" t="s">
        <v>27</v>
      </c>
      <c r="M13869" t="s">
        <v>33</v>
      </c>
      <c r="N13869" t="s">
        <v>29</v>
      </c>
      <c r="O13869">
        <v>14</v>
      </c>
      <c r="P13869">
        <v>10</v>
      </c>
      <c r="Q13869" t="b">
        <v>1</v>
      </c>
      <c r="R13869">
        <v>11</v>
      </c>
      <c r="S13869">
        <v>3</v>
      </c>
      <c r="T13869" s="1">
        <v>45000</v>
      </c>
      <c r="U13869" s="1">
        <v>44986</v>
      </c>
      <c r="V13869">
        <v>7</v>
      </c>
    </row>
    <row r="13870" spans="1:22" x14ac:dyDescent="0.3">
      <c r="A13870" t="s">
        <v>18009</v>
      </c>
      <c r="B13870" t="s">
        <v>18006</v>
      </c>
      <c r="C13870" s="1">
        <v>45281</v>
      </c>
      <c r="D13870">
        <v>45</v>
      </c>
      <c r="E13870" t="s">
        <v>61</v>
      </c>
      <c r="F13870" t="s">
        <v>40</v>
      </c>
      <c r="G13870" t="s">
        <v>47</v>
      </c>
      <c r="H13870">
        <v>156.01</v>
      </c>
      <c r="I13870">
        <v>2</v>
      </c>
      <c r="J13870">
        <v>63.19</v>
      </c>
      <c r="K13870">
        <v>248.83</v>
      </c>
      <c r="L13870" t="s">
        <v>32</v>
      </c>
      <c r="M13870" t="s">
        <v>62</v>
      </c>
      <c r="N13870" t="s">
        <v>29</v>
      </c>
      <c r="O13870">
        <v>14</v>
      </c>
      <c r="P13870">
        <v>12</v>
      </c>
      <c r="Q13870" t="b">
        <v>1</v>
      </c>
      <c r="R13870">
        <v>7</v>
      </c>
      <c r="S13870">
        <v>4</v>
      </c>
      <c r="T13870" s="1">
        <v>45000</v>
      </c>
      <c r="U13870" s="1">
        <v>44986</v>
      </c>
      <c r="V13870">
        <v>9</v>
      </c>
    </row>
    <row r="13871" spans="1:22" x14ac:dyDescent="0.3">
      <c r="A13871" t="s">
        <v>18010</v>
      </c>
      <c r="B13871" t="s">
        <v>18011</v>
      </c>
      <c r="C13871" s="1">
        <v>45011</v>
      </c>
      <c r="D13871">
        <v>35</v>
      </c>
      <c r="E13871" t="s">
        <v>24</v>
      </c>
      <c r="F13871" t="s">
        <v>139</v>
      </c>
      <c r="G13871" t="s">
        <v>26</v>
      </c>
      <c r="H13871">
        <v>73.7</v>
      </c>
      <c r="I13871">
        <v>1</v>
      </c>
      <c r="J13871">
        <v>9.0399999999999991</v>
      </c>
      <c r="K13871">
        <v>64.66</v>
      </c>
      <c r="L13871" t="s">
        <v>27</v>
      </c>
      <c r="M13871" t="s">
        <v>62</v>
      </c>
      <c r="N13871" t="s">
        <v>34</v>
      </c>
      <c r="O13871">
        <v>14</v>
      </c>
      <c r="P13871">
        <v>11</v>
      </c>
      <c r="Q13871" t="b">
        <v>1</v>
      </c>
      <c r="R13871">
        <v>1</v>
      </c>
      <c r="S13871">
        <v>5</v>
      </c>
      <c r="T13871" s="1">
        <v>45011</v>
      </c>
      <c r="U13871" s="1">
        <v>44986</v>
      </c>
      <c r="V13871">
        <v>0</v>
      </c>
    </row>
    <row r="13872" spans="1:22" x14ac:dyDescent="0.3">
      <c r="A13872" t="s">
        <v>18012</v>
      </c>
      <c r="B13872" t="s">
        <v>18011</v>
      </c>
      <c r="C13872" s="1">
        <v>45014</v>
      </c>
      <c r="D13872">
        <v>35</v>
      </c>
      <c r="E13872" t="s">
        <v>24</v>
      </c>
      <c r="F13872" t="s">
        <v>139</v>
      </c>
      <c r="G13872" t="s">
        <v>41</v>
      </c>
      <c r="H13872">
        <v>54.33</v>
      </c>
      <c r="I13872">
        <v>5</v>
      </c>
      <c r="J13872">
        <v>0</v>
      </c>
      <c r="K13872">
        <v>271.64999999999998</v>
      </c>
      <c r="L13872" t="s">
        <v>32</v>
      </c>
      <c r="M13872" t="s">
        <v>62</v>
      </c>
      <c r="N13872" t="s">
        <v>29</v>
      </c>
      <c r="O13872">
        <v>14</v>
      </c>
      <c r="P13872">
        <v>12</v>
      </c>
      <c r="Q13872" t="b">
        <v>1</v>
      </c>
      <c r="R13872">
        <v>6</v>
      </c>
      <c r="S13872">
        <v>3</v>
      </c>
      <c r="T13872" s="1">
        <v>45011</v>
      </c>
      <c r="U13872" s="1">
        <v>44986</v>
      </c>
      <c r="V13872">
        <v>0</v>
      </c>
    </row>
    <row r="13873" spans="1:22" x14ac:dyDescent="0.3">
      <c r="A13873" t="s">
        <v>18013</v>
      </c>
      <c r="B13873" t="s">
        <v>18011</v>
      </c>
      <c r="C13873" s="1">
        <v>45227</v>
      </c>
      <c r="D13873">
        <v>35</v>
      </c>
      <c r="E13873" t="s">
        <v>24</v>
      </c>
      <c r="F13873" t="s">
        <v>139</v>
      </c>
      <c r="G13873" t="s">
        <v>41</v>
      </c>
      <c r="H13873">
        <v>36.090000000000003</v>
      </c>
      <c r="I13873">
        <v>2</v>
      </c>
      <c r="J13873">
        <v>11.19</v>
      </c>
      <c r="K13873">
        <v>60.99</v>
      </c>
      <c r="L13873" t="s">
        <v>27</v>
      </c>
      <c r="M13873" t="s">
        <v>33</v>
      </c>
      <c r="N13873" t="s">
        <v>29</v>
      </c>
      <c r="O13873">
        <v>15</v>
      </c>
      <c r="P13873">
        <v>11</v>
      </c>
      <c r="Q13873" t="b">
        <v>1</v>
      </c>
      <c r="R13873">
        <v>10</v>
      </c>
      <c r="S13873">
        <v>3</v>
      </c>
      <c r="T13873" s="1">
        <v>45011</v>
      </c>
      <c r="U13873" s="1">
        <v>44986</v>
      </c>
      <c r="V13873">
        <v>7</v>
      </c>
    </row>
    <row r="13874" spans="1:22" x14ac:dyDescent="0.3">
      <c r="A13874" t="s">
        <v>18014</v>
      </c>
      <c r="B13874" t="s">
        <v>18011</v>
      </c>
      <c r="C13874" s="1">
        <v>45305</v>
      </c>
      <c r="D13874">
        <v>35</v>
      </c>
      <c r="E13874" t="s">
        <v>24</v>
      </c>
      <c r="F13874" t="s">
        <v>139</v>
      </c>
      <c r="G13874" t="s">
        <v>31</v>
      </c>
      <c r="H13874">
        <v>1014.17</v>
      </c>
      <c r="I13874">
        <v>3</v>
      </c>
      <c r="J13874">
        <v>475.73</v>
      </c>
      <c r="K13874">
        <v>2566.7800000000002</v>
      </c>
      <c r="L13874" t="s">
        <v>37</v>
      </c>
      <c r="M13874" t="s">
        <v>62</v>
      </c>
      <c r="N13874" t="s">
        <v>29</v>
      </c>
      <c r="O13874">
        <v>16</v>
      </c>
      <c r="P13874">
        <v>6</v>
      </c>
      <c r="Q13874" t="b">
        <v>1</v>
      </c>
      <c r="R13874">
        <v>8</v>
      </c>
      <c r="S13874">
        <v>3</v>
      </c>
      <c r="T13874" s="1">
        <v>45011</v>
      </c>
      <c r="U13874" s="1">
        <v>44986</v>
      </c>
      <c r="V13874">
        <v>10</v>
      </c>
    </row>
    <row r="13875" spans="1:22" x14ac:dyDescent="0.3">
      <c r="A13875" t="s">
        <v>18015</v>
      </c>
      <c r="B13875" t="s">
        <v>18016</v>
      </c>
      <c r="C13875" s="1">
        <v>45294</v>
      </c>
      <c r="D13875">
        <v>48</v>
      </c>
      <c r="E13875" t="s">
        <v>61</v>
      </c>
      <c r="F13875" t="s">
        <v>76</v>
      </c>
      <c r="G13875" t="s">
        <v>41</v>
      </c>
      <c r="H13875">
        <v>181.01</v>
      </c>
      <c r="I13875">
        <v>5</v>
      </c>
      <c r="J13875">
        <v>124.28</v>
      </c>
      <c r="K13875">
        <v>780.77</v>
      </c>
      <c r="L13875" t="s">
        <v>32</v>
      </c>
      <c r="M13875" t="s">
        <v>33</v>
      </c>
      <c r="N13875" t="s">
        <v>29</v>
      </c>
      <c r="O13875">
        <v>13</v>
      </c>
      <c r="P13875">
        <v>10</v>
      </c>
      <c r="Q13875" t="b">
        <v>1</v>
      </c>
      <c r="R13875">
        <v>6</v>
      </c>
      <c r="S13875">
        <v>5</v>
      </c>
      <c r="T13875" s="1">
        <v>45294</v>
      </c>
      <c r="U13875" s="1">
        <v>45292</v>
      </c>
      <c r="V13875">
        <v>0</v>
      </c>
    </row>
    <row r="13876" spans="1:22" x14ac:dyDescent="0.3">
      <c r="A13876" t="s">
        <v>18017</v>
      </c>
      <c r="B13876" t="s">
        <v>18016</v>
      </c>
      <c r="C13876" s="1">
        <v>45312</v>
      </c>
      <c r="D13876">
        <v>48</v>
      </c>
      <c r="E13876" t="s">
        <v>61</v>
      </c>
      <c r="F13876" t="s">
        <v>76</v>
      </c>
      <c r="G13876" t="s">
        <v>83</v>
      </c>
      <c r="H13876">
        <v>562.94000000000005</v>
      </c>
      <c r="I13876">
        <v>5</v>
      </c>
      <c r="J13876">
        <v>304.54000000000002</v>
      </c>
      <c r="K13876">
        <v>2510.16</v>
      </c>
      <c r="L13876" t="s">
        <v>37</v>
      </c>
      <c r="M13876" t="s">
        <v>28</v>
      </c>
      <c r="N13876" t="s">
        <v>29</v>
      </c>
      <c r="O13876">
        <v>8</v>
      </c>
      <c r="P13876">
        <v>11</v>
      </c>
      <c r="Q13876" t="b">
        <v>1</v>
      </c>
      <c r="R13876">
        <v>11</v>
      </c>
      <c r="S13876">
        <v>5</v>
      </c>
      <c r="T13876" s="1">
        <v>45294</v>
      </c>
      <c r="U13876" s="1">
        <v>45292</v>
      </c>
      <c r="V13876">
        <v>0</v>
      </c>
    </row>
    <row r="13877" spans="1:22" x14ac:dyDescent="0.3">
      <c r="A13877" t="s">
        <v>18018</v>
      </c>
      <c r="B13877" t="s">
        <v>18019</v>
      </c>
      <c r="C13877" s="1">
        <v>44969</v>
      </c>
      <c r="D13877">
        <v>30</v>
      </c>
      <c r="E13877" t="s">
        <v>61</v>
      </c>
      <c r="F13877" t="s">
        <v>118</v>
      </c>
      <c r="G13877" t="s">
        <v>36</v>
      </c>
      <c r="H13877">
        <v>229.88</v>
      </c>
      <c r="I13877">
        <v>4</v>
      </c>
      <c r="J13877">
        <v>0</v>
      </c>
      <c r="K13877">
        <v>919.52</v>
      </c>
      <c r="L13877" t="s">
        <v>37</v>
      </c>
      <c r="M13877" t="s">
        <v>33</v>
      </c>
      <c r="N13877" t="s">
        <v>34</v>
      </c>
      <c r="O13877">
        <v>14</v>
      </c>
      <c r="P13877">
        <v>9</v>
      </c>
      <c r="Q13877" t="b">
        <v>1</v>
      </c>
      <c r="R13877">
        <v>4</v>
      </c>
      <c r="S13877">
        <v>3</v>
      </c>
      <c r="T13877" s="1">
        <v>44969</v>
      </c>
      <c r="U13877" s="1">
        <v>44958</v>
      </c>
      <c r="V13877">
        <v>0</v>
      </c>
    </row>
    <row r="13878" spans="1:22" x14ac:dyDescent="0.3">
      <c r="A13878" t="s">
        <v>18020</v>
      </c>
      <c r="B13878" t="s">
        <v>18019</v>
      </c>
      <c r="C13878" s="1">
        <v>45053</v>
      </c>
      <c r="D13878">
        <v>30</v>
      </c>
      <c r="E13878" t="s">
        <v>61</v>
      </c>
      <c r="F13878" t="s">
        <v>118</v>
      </c>
      <c r="G13878" t="s">
        <v>83</v>
      </c>
      <c r="H13878">
        <v>1193.69</v>
      </c>
      <c r="I13878">
        <v>2</v>
      </c>
      <c r="J13878">
        <v>0</v>
      </c>
      <c r="K13878">
        <v>2387.38</v>
      </c>
      <c r="L13878" t="s">
        <v>37</v>
      </c>
      <c r="M13878" t="s">
        <v>62</v>
      </c>
      <c r="N13878" t="s">
        <v>29</v>
      </c>
      <c r="O13878">
        <v>13</v>
      </c>
      <c r="P13878">
        <v>10</v>
      </c>
      <c r="Q13878" t="b">
        <v>1</v>
      </c>
      <c r="R13878">
        <v>6</v>
      </c>
      <c r="S13878">
        <v>3</v>
      </c>
      <c r="T13878" s="1">
        <v>44969</v>
      </c>
      <c r="U13878" s="1">
        <v>44958</v>
      </c>
      <c r="V13878">
        <v>3</v>
      </c>
    </row>
    <row r="13879" spans="1:22" x14ac:dyDescent="0.3">
      <c r="A13879" t="s">
        <v>18021</v>
      </c>
      <c r="B13879" t="s">
        <v>18022</v>
      </c>
      <c r="C13879" s="1">
        <v>44937</v>
      </c>
      <c r="D13879">
        <v>21</v>
      </c>
      <c r="E13879" t="s">
        <v>24</v>
      </c>
      <c r="F13879" t="s">
        <v>118</v>
      </c>
      <c r="G13879" t="s">
        <v>43</v>
      </c>
      <c r="H13879">
        <v>116.08</v>
      </c>
      <c r="I13879">
        <v>4</v>
      </c>
      <c r="J13879">
        <v>0</v>
      </c>
      <c r="K13879">
        <v>464.32</v>
      </c>
      <c r="L13879" t="s">
        <v>32</v>
      </c>
      <c r="M13879" t="s">
        <v>56</v>
      </c>
      <c r="N13879" t="s">
        <v>29</v>
      </c>
      <c r="O13879">
        <v>16</v>
      </c>
      <c r="P13879">
        <v>6</v>
      </c>
      <c r="Q13879" t="b">
        <v>1</v>
      </c>
      <c r="R13879">
        <v>9</v>
      </c>
      <c r="S13879">
        <v>5</v>
      </c>
      <c r="T13879" s="1">
        <v>44937</v>
      </c>
      <c r="U13879" s="1">
        <v>44927</v>
      </c>
      <c r="V13879">
        <v>0</v>
      </c>
    </row>
    <row r="13880" spans="1:22" x14ac:dyDescent="0.3">
      <c r="A13880" t="s">
        <v>18023</v>
      </c>
      <c r="B13880" t="s">
        <v>18022</v>
      </c>
      <c r="C13880" s="1">
        <v>45086</v>
      </c>
      <c r="D13880">
        <v>21</v>
      </c>
      <c r="E13880" t="s">
        <v>24</v>
      </c>
      <c r="F13880" t="s">
        <v>118</v>
      </c>
      <c r="G13880" t="s">
        <v>47</v>
      </c>
      <c r="H13880">
        <v>79.14</v>
      </c>
      <c r="I13880">
        <v>4</v>
      </c>
      <c r="J13880">
        <v>0</v>
      </c>
      <c r="K13880">
        <v>316.56</v>
      </c>
      <c r="L13880" t="s">
        <v>32</v>
      </c>
      <c r="M13880" t="s">
        <v>62</v>
      </c>
      <c r="N13880" t="s">
        <v>34</v>
      </c>
      <c r="O13880">
        <v>13</v>
      </c>
      <c r="P13880">
        <v>11</v>
      </c>
      <c r="Q13880" t="b">
        <v>1</v>
      </c>
      <c r="R13880">
        <v>5</v>
      </c>
      <c r="S13880">
        <v>5</v>
      </c>
      <c r="T13880" s="1">
        <v>44937</v>
      </c>
      <c r="U13880" s="1">
        <v>44927</v>
      </c>
      <c r="V13880">
        <v>5</v>
      </c>
    </row>
    <row r="13881" spans="1:22" x14ac:dyDescent="0.3">
      <c r="A13881" t="s">
        <v>18024</v>
      </c>
      <c r="B13881" t="s">
        <v>18022</v>
      </c>
      <c r="C13881" s="1">
        <v>45097</v>
      </c>
      <c r="D13881">
        <v>21</v>
      </c>
      <c r="E13881" t="s">
        <v>24</v>
      </c>
      <c r="F13881" t="s">
        <v>118</v>
      </c>
      <c r="G13881" t="s">
        <v>26</v>
      </c>
      <c r="H13881">
        <v>25.81</v>
      </c>
      <c r="I13881">
        <v>5</v>
      </c>
      <c r="J13881">
        <v>0</v>
      </c>
      <c r="K13881">
        <v>129.05000000000001</v>
      </c>
      <c r="L13881" t="s">
        <v>27</v>
      </c>
      <c r="M13881" t="s">
        <v>28</v>
      </c>
      <c r="N13881" t="s">
        <v>29</v>
      </c>
      <c r="O13881">
        <v>18</v>
      </c>
      <c r="P13881">
        <v>9</v>
      </c>
      <c r="Q13881" t="b">
        <v>1</v>
      </c>
      <c r="R13881">
        <v>5</v>
      </c>
      <c r="S13881">
        <v>2</v>
      </c>
      <c r="T13881" s="1">
        <v>44937</v>
      </c>
      <c r="U13881" s="1">
        <v>44927</v>
      </c>
      <c r="V13881">
        <v>5</v>
      </c>
    </row>
    <row r="13882" spans="1:22" x14ac:dyDescent="0.3">
      <c r="A13882" t="s">
        <v>18025</v>
      </c>
      <c r="B13882" t="s">
        <v>18022</v>
      </c>
      <c r="C13882" s="1">
        <v>45174</v>
      </c>
      <c r="D13882">
        <v>21</v>
      </c>
      <c r="E13882" t="s">
        <v>24</v>
      </c>
      <c r="F13882" t="s">
        <v>118</v>
      </c>
      <c r="G13882" t="s">
        <v>43</v>
      </c>
      <c r="H13882">
        <v>63.4</v>
      </c>
      <c r="I13882">
        <v>3</v>
      </c>
      <c r="J13882">
        <v>13.9</v>
      </c>
      <c r="K13882">
        <v>176.3</v>
      </c>
      <c r="L13882" t="s">
        <v>27</v>
      </c>
      <c r="M13882" t="s">
        <v>33</v>
      </c>
      <c r="N13882" t="s">
        <v>34</v>
      </c>
      <c r="O13882">
        <v>14</v>
      </c>
      <c r="P13882">
        <v>9</v>
      </c>
      <c r="Q13882" t="b">
        <v>1</v>
      </c>
      <c r="R13882">
        <v>3</v>
      </c>
      <c r="S13882">
        <v>5</v>
      </c>
      <c r="T13882" s="1">
        <v>44937</v>
      </c>
      <c r="U13882" s="1">
        <v>44927</v>
      </c>
      <c r="V13882">
        <v>8</v>
      </c>
    </row>
    <row r="13883" spans="1:22" x14ac:dyDescent="0.3">
      <c r="A13883" t="s">
        <v>18026</v>
      </c>
      <c r="B13883" t="s">
        <v>18022</v>
      </c>
      <c r="C13883" s="1">
        <v>45201</v>
      </c>
      <c r="D13883">
        <v>21</v>
      </c>
      <c r="E13883" t="s">
        <v>24</v>
      </c>
      <c r="F13883" t="s">
        <v>118</v>
      </c>
      <c r="G13883" t="s">
        <v>83</v>
      </c>
      <c r="H13883">
        <v>2781.12</v>
      </c>
      <c r="I13883">
        <v>4</v>
      </c>
      <c r="J13883">
        <v>0</v>
      </c>
      <c r="K13883">
        <v>11124.48</v>
      </c>
      <c r="L13883" t="s">
        <v>37</v>
      </c>
      <c r="M13883" t="s">
        <v>62</v>
      </c>
      <c r="N13883" t="s">
        <v>34</v>
      </c>
      <c r="O13883">
        <v>17</v>
      </c>
      <c r="P13883">
        <v>9</v>
      </c>
      <c r="Q13883" t="b">
        <v>1</v>
      </c>
      <c r="R13883">
        <v>4</v>
      </c>
      <c r="S13883">
        <v>5</v>
      </c>
      <c r="T13883" s="1">
        <v>44937</v>
      </c>
      <c r="U13883" s="1">
        <v>44927</v>
      </c>
      <c r="V13883">
        <v>9</v>
      </c>
    </row>
    <row r="13884" spans="1:22" x14ac:dyDescent="0.3">
      <c r="A13884" t="s">
        <v>18027</v>
      </c>
      <c r="B13884" t="s">
        <v>18022</v>
      </c>
      <c r="C13884" s="1">
        <v>45299</v>
      </c>
      <c r="D13884">
        <v>21</v>
      </c>
      <c r="E13884" t="s">
        <v>24</v>
      </c>
      <c r="F13884" t="s">
        <v>118</v>
      </c>
      <c r="G13884" t="s">
        <v>43</v>
      </c>
      <c r="H13884">
        <v>68.7</v>
      </c>
      <c r="I13884">
        <v>1</v>
      </c>
      <c r="J13884">
        <v>0</v>
      </c>
      <c r="K13884">
        <v>68.7</v>
      </c>
      <c r="L13884" t="s">
        <v>27</v>
      </c>
      <c r="M13884" t="s">
        <v>28</v>
      </c>
      <c r="N13884" t="s">
        <v>29</v>
      </c>
      <c r="O13884">
        <v>15</v>
      </c>
      <c r="P13884">
        <v>8</v>
      </c>
      <c r="Q13884" t="b">
        <v>1</v>
      </c>
      <c r="R13884">
        <v>14</v>
      </c>
      <c r="S13884">
        <v>2</v>
      </c>
      <c r="T13884" s="1">
        <v>44937</v>
      </c>
      <c r="U13884" s="1">
        <v>44927</v>
      </c>
      <c r="V13884">
        <v>12</v>
      </c>
    </row>
    <row r="13885" spans="1:22" x14ac:dyDescent="0.3">
      <c r="A13885" t="s">
        <v>18028</v>
      </c>
      <c r="B13885" t="s">
        <v>18022</v>
      </c>
      <c r="C13885" s="1">
        <v>45346</v>
      </c>
      <c r="D13885">
        <v>21</v>
      </c>
      <c r="E13885" t="s">
        <v>24</v>
      </c>
      <c r="F13885" t="s">
        <v>118</v>
      </c>
      <c r="G13885" t="s">
        <v>36</v>
      </c>
      <c r="H13885">
        <v>156.52000000000001</v>
      </c>
      <c r="I13885">
        <v>5</v>
      </c>
      <c r="J13885">
        <v>0</v>
      </c>
      <c r="K13885">
        <v>782.6</v>
      </c>
      <c r="L13885" t="s">
        <v>32</v>
      </c>
      <c r="M13885" t="s">
        <v>67</v>
      </c>
      <c r="N13885" t="s">
        <v>34</v>
      </c>
      <c r="O13885">
        <v>20</v>
      </c>
      <c r="P13885">
        <v>11</v>
      </c>
      <c r="Q13885" t="b">
        <v>1</v>
      </c>
      <c r="R13885">
        <v>5</v>
      </c>
      <c r="S13885">
        <v>5</v>
      </c>
      <c r="T13885" s="1">
        <v>44937</v>
      </c>
      <c r="U13885" s="1">
        <v>44927</v>
      </c>
      <c r="V13885">
        <v>13</v>
      </c>
    </row>
    <row r="13886" spans="1:22" x14ac:dyDescent="0.3">
      <c r="A13886" t="s">
        <v>18029</v>
      </c>
      <c r="B13886" t="s">
        <v>18022</v>
      </c>
      <c r="C13886" s="1">
        <v>45368</v>
      </c>
      <c r="D13886">
        <v>21</v>
      </c>
      <c r="E13886" t="s">
        <v>24</v>
      </c>
      <c r="F13886" t="s">
        <v>118</v>
      </c>
      <c r="G13886" t="s">
        <v>47</v>
      </c>
      <c r="H13886">
        <v>142.06</v>
      </c>
      <c r="I13886">
        <v>5</v>
      </c>
      <c r="J13886">
        <v>59</v>
      </c>
      <c r="K13886">
        <v>651.29999999999995</v>
      </c>
      <c r="L13886" t="s">
        <v>32</v>
      </c>
      <c r="M13886" t="s">
        <v>62</v>
      </c>
      <c r="N13886" t="s">
        <v>48</v>
      </c>
      <c r="O13886">
        <v>17</v>
      </c>
      <c r="P13886">
        <v>13</v>
      </c>
      <c r="Q13886" t="b">
        <v>1</v>
      </c>
      <c r="R13886">
        <v>9</v>
      </c>
      <c r="S13886">
        <v>4</v>
      </c>
      <c r="T13886" s="1">
        <v>44937</v>
      </c>
      <c r="U13886" s="1">
        <v>44927</v>
      </c>
      <c r="V13886">
        <v>14</v>
      </c>
    </row>
    <row r="13887" spans="1:22" x14ac:dyDescent="0.3">
      <c r="A13887" t="s">
        <v>18030</v>
      </c>
      <c r="B13887" t="s">
        <v>18031</v>
      </c>
      <c r="C13887" s="1">
        <v>44934</v>
      </c>
      <c r="D13887">
        <v>52</v>
      </c>
      <c r="E13887" t="s">
        <v>61</v>
      </c>
      <c r="F13887" t="s">
        <v>40</v>
      </c>
      <c r="G13887" t="s">
        <v>31</v>
      </c>
      <c r="H13887">
        <v>479.01</v>
      </c>
      <c r="I13887">
        <v>1</v>
      </c>
      <c r="J13887">
        <v>32.270000000000003</v>
      </c>
      <c r="K13887">
        <v>446.74</v>
      </c>
      <c r="L13887" t="s">
        <v>32</v>
      </c>
      <c r="M13887" t="s">
        <v>56</v>
      </c>
      <c r="N13887" t="s">
        <v>34</v>
      </c>
      <c r="O13887">
        <v>14</v>
      </c>
      <c r="P13887">
        <v>10</v>
      </c>
      <c r="Q13887" t="b">
        <v>1</v>
      </c>
      <c r="R13887">
        <v>8</v>
      </c>
      <c r="S13887">
        <v>5</v>
      </c>
      <c r="T13887" s="1">
        <v>44934</v>
      </c>
      <c r="U13887" s="1">
        <v>44927</v>
      </c>
      <c r="V13887">
        <v>0</v>
      </c>
    </row>
    <row r="13888" spans="1:22" x14ac:dyDescent="0.3">
      <c r="A13888" t="s">
        <v>18032</v>
      </c>
      <c r="B13888" t="s">
        <v>18031</v>
      </c>
      <c r="C13888" s="1">
        <v>44957</v>
      </c>
      <c r="D13888">
        <v>52</v>
      </c>
      <c r="E13888" t="s">
        <v>61</v>
      </c>
      <c r="F13888" t="s">
        <v>40</v>
      </c>
      <c r="G13888" t="s">
        <v>43</v>
      </c>
      <c r="H13888">
        <v>84.75</v>
      </c>
      <c r="I13888">
        <v>5</v>
      </c>
      <c r="J13888">
        <v>0</v>
      </c>
      <c r="K13888">
        <v>423.75</v>
      </c>
      <c r="L13888" t="s">
        <v>32</v>
      </c>
      <c r="M13888" t="s">
        <v>33</v>
      </c>
      <c r="N13888" t="s">
        <v>29</v>
      </c>
      <c r="O13888">
        <v>17</v>
      </c>
      <c r="P13888">
        <v>11</v>
      </c>
      <c r="Q13888" t="b">
        <v>1</v>
      </c>
      <c r="R13888">
        <v>6</v>
      </c>
      <c r="S13888">
        <v>4</v>
      </c>
      <c r="T13888" s="1">
        <v>44934</v>
      </c>
      <c r="U13888" s="1">
        <v>44927</v>
      </c>
      <c r="V13888">
        <v>0</v>
      </c>
    </row>
    <row r="13889" spans="1:22" x14ac:dyDescent="0.3">
      <c r="A13889" t="s">
        <v>18033</v>
      </c>
      <c r="B13889" t="s">
        <v>18031</v>
      </c>
      <c r="C13889" s="1">
        <v>44975</v>
      </c>
      <c r="D13889">
        <v>52</v>
      </c>
      <c r="E13889" t="s">
        <v>61</v>
      </c>
      <c r="F13889" t="s">
        <v>40</v>
      </c>
      <c r="G13889" t="s">
        <v>36</v>
      </c>
      <c r="H13889">
        <v>218.63</v>
      </c>
      <c r="I13889">
        <v>2</v>
      </c>
      <c r="J13889">
        <v>27.26</v>
      </c>
      <c r="K13889">
        <v>410</v>
      </c>
      <c r="L13889" t="s">
        <v>32</v>
      </c>
      <c r="M13889" t="s">
        <v>62</v>
      </c>
      <c r="N13889" t="s">
        <v>34</v>
      </c>
      <c r="O13889">
        <v>14</v>
      </c>
      <c r="P13889">
        <v>10</v>
      </c>
      <c r="Q13889" t="b">
        <v>1</v>
      </c>
      <c r="R13889">
        <v>11</v>
      </c>
      <c r="S13889">
        <v>4</v>
      </c>
      <c r="T13889" s="1">
        <v>44934</v>
      </c>
      <c r="U13889" s="1">
        <v>44927</v>
      </c>
      <c r="V13889">
        <v>1</v>
      </c>
    </row>
    <row r="13890" spans="1:22" x14ac:dyDescent="0.3">
      <c r="A13890" t="s">
        <v>18034</v>
      </c>
      <c r="B13890" t="s">
        <v>18031</v>
      </c>
      <c r="C13890" s="1">
        <v>45098</v>
      </c>
      <c r="D13890">
        <v>52</v>
      </c>
      <c r="E13890" t="s">
        <v>61</v>
      </c>
      <c r="F13890" t="s">
        <v>40</v>
      </c>
      <c r="G13890" t="s">
        <v>83</v>
      </c>
      <c r="H13890">
        <v>677.19</v>
      </c>
      <c r="I13890">
        <v>4</v>
      </c>
      <c r="J13890">
        <v>571.97</v>
      </c>
      <c r="K13890">
        <v>2136.79</v>
      </c>
      <c r="L13890" t="s">
        <v>37</v>
      </c>
      <c r="M13890" t="s">
        <v>62</v>
      </c>
      <c r="N13890" t="s">
        <v>29</v>
      </c>
      <c r="O13890">
        <v>16</v>
      </c>
      <c r="P13890">
        <v>8</v>
      </c>
      <c r="Q13890" t="b">
        <v>1</v>
      </c>
      <c r="R13890">
        <v>11</v>
      </c>
      <c r="S13890">
        <v>4</v>
      </c>
      <c r="T13890" s="1">
        <v>44934</v>
      </c>
      <c r="U13890" s="1">
        <v>44927</v>
      </c>
      <c r="V13890">
        <v>5</v>
      </c>
    </row>
    <row r="13891" spans="1:22" x14ac:dyDescent="0.3">
      <c r="A13891" t="s">
        <v>18035</v>
      </c>
      <c r="B13891" t="s">
        <v>18031</v>
      </c>
      <c r="C13891" s="1">
        <v>45124</v>
      </c>
      <c r="D13891">
        <v>52</v>
      </c>
      <c r="E13891" t="s">
        <v>61</v>
      </c>
      <c r="F13891" t="s">
        <v>40</v>
      </c>
      <c r="G13891" t="s">
        <v>31</v>
      </c>
      <c r="H13891">
        <v>1268.0999999999999</v>
      </c>
      <c r="I13891">
        <v>3</v>
      </c>
      <c r="J13891">
        <v>272.92</v>
      </c>
      <c r="K13891">
        <v>3531.38</v>
      </c>
      <c r="L13891" t="s">
        <v>37</v>
      </c>
      <c r="M13891" t="s">
        <v>33</v>
      </c>
      <c r="N13891" t="s">
        <v>34</v>
      </c>
      <c r="O13891">
        <v>13</v>
      </c>
      <c r="P13891">
        <v>7</v>
      </c>
      <c r="Q13891" t="b">
        <v>1</v>
      </c>
      <c r="R13891">
        <v>10</v>
      </c>
      <c r="S13891">
        <v>5</v>
      </c>
      <c r="T13891" s="1">
        <v>44934</v>
      </c>
      <c r="U13891" s="1">
        <v>44927</v>
      </c>
      <c r="V13891">
        <v>6</v>
      </c>
    </row>
    <row r="13892" spans="1:22" x14ac:dyDescent="0.3">
      <c r="A13892" t="s">
        <v>18036</v>
      </c>
      <c r="B13892" t="s">
        <v>18031</v>
      </c>
      <c r="C13892" s="1">
        <v>45210</v>
      </c>
      <c r="D13892">
        <v>52</v>
      </c>
      <c r="E13892" t="s">
        <v>61</v>
      </c>
      <c r="F13892" t="s">
        <v>40</v>
      </c>
      <c r="G13892" t="s">
        <v>83</v>
      </c>
      <c r="H13892">
        <v>617.59</v>
      </c>
      <c r="I13892">
        <v>3</v>
      </c>
      <c r="J13892">
        <v>150.94</v>
      </c>
      <c r="K13892">
        <v>1701.83</v>
      </c>
      <c r="L13892" t="s">
        <v>37</v>
      </c>
      <c r="M13892" t="s">
        <v>33</v>
      </c>
      <c r="N13892" t="s">
        <v>29</v>
      </c>
      <c r="O13892">
        <v>11</v>
      </c>
      <c r="P13892">
        <v>11</v>
      </c>
      <c r="Q13892" t="b">
        <v>1</v>
      </c>
      <c r="R13892">
        <v>3</v>
      </c>
      <c r="S13892">
        <v>1</v>
      </c>
      <c r="T13892" s="1">
        <v>44934</v>
      </c>
      <c r="U13892" s="1">
        <v>44927</v>
      </c>
      <c r="V13892">
        <v>9</v>
      </c>
    </row>
    <row r="13893" spans="1:22" x14ac:dyDescent="0.3">
      <c r="A13893" t="s">
        <v>18037</v>
      </c>
      <c r="B13893" t="s">
        <v>18031</v>
      </c>
      <c r="C13893" s="1">
        <v>45256</v>
      </c>
      <c r="D13893">
        <v>52</v>
      </c>
      <c r="E13893" t="s">
        <v>61</v>
      </c>
      <c r="F13893" t="s">
        <v>40</v>
      </c>
      <c r="G13893" t="s">
        <v>53</v>
      </c>
      <c r="H13893">
        <v>183.15</v>
      </c>
      <c r="I13893">
        <v>2</v>
      </c>
      <c r="J13893">
        <v>21.06</v>
      </c>
      <c r="K13893">
        <v>345.24</v>
      </c>
      <c r="L13893" t="s">
        <v>32</v>
      </c>
      <c r="M13893" t="s">
        <v>56</v>
      </c>
      <c r="N13893" t="s">
        <v>34</v>
      </c>
      <c r="O13893">
        <v>13</v>
      </c>
      <c r="P13893">
        <v>11</v>
      </c>
      <c r="Q13893" t="b">
        <v>1</v>
      </c>
      <c r="R13893">
        <v>10</v>
      </c>
      <c r="S13893">
        <v>5</v>
      </c>
      <c r="T13893" s="1">
        <v>44934</v>
      </c>
      <c r="U13893" s="1">
        <v>44927</v>
      </c>
      <c r="V13893">
        <v>10</v>
      </c>
    </row>
    <row r="13894" spans="1:22" x14ac:dyDescent="0.3">
      <c r="A13894" t="s">
        <v>18038</v>
      </c>
      <c r="B13894" t="s">
        <v>18031</v>
      </c>
      <c r="C13894" s="1">
        <v>45320</v>
      </c>
      <c r="D13894">
        <v>52</v>
      </c>
      <c r="E13894" t="s">
        <v>61</v>
      </c>
      <c r="F13894" t="s">
        <v>40</v>
      </c>
      <c r="G13894" t="s">
        <v>36</v>
      </c>
      <c r="H13894">
        <v>274.82</v>
      </c>
      <c r="I13894">
        <v>2</v>
      </c>
      <c r="J13894">
        <v>0</v>
      </c>
      <c r="K13894">
        <v>549.64</v>
      </c>
      <c r="L13894" t="s">
        <v>32</v>
      </c>
      <c r="M13894" t="s">
        <v>28</v>
      </c>
      <c r="N13894" t="s">
        <v>29</v>
      </c>
      <c r="O13894">
        <v>13</v>
      </c>
      <c r="P13894">
        <v>5</v>
      </c>
      <c r="Q13894" t="b">
        <v>1</v>
      </c>
      <c r="R13894">
        <v>7</v>
      </c>
      <c r="S13894">
        <v>4</v>
      </c>
      <c r="T13894" s="1">
        <v>44934</v>
      </c>
      <c r="U13894" s="1">
        <v>44927</v>
      </c>
      <c r="V13894">
        <v>12</v>
      </c>
    </row>
    <row r="13895" spans="1:22" x14ac:dyDescent="0.3">
      <c r="A13895" t="s">
        <v>18039</v>
      </c>
      <c r="B13895" t="s">
        <v>18031</v>
      </c>
      <c r="C13895" s="1">
        <v>45362</v>
      </c>
      <c r="D13895">
        <v>52</v>
      </c>
      <c r="E13895" t="s">
        <v>61</v>
      </c>
      <c r="F13895" t="s">
        <v>40</v>
      </c>
      <c r="G13895" t="s">
        <v>31</v>
      </c>
      <c r="H13895">
        <v>1093.25</v>
      </c>
      <c r="I13895">
        <v>4</v>
      </c>
      <c r="J13895">
        <v>797.14</v>
      </c>
      <c r="K13895">
        <v>3575.86</v>
      </c>
      <c r="L13895" t="s">
        <v>37</v>
      </c>
      <c r="M13895" t="s">
        <v>33</v>
      </c>
      <c r="N13895" t="s">
        <v>29</v>
      </c>
      <c r="O13895">
        <v>16</v>
      </c>
      <c r="P13895">
        <v>14</v>
      </c>
      <c r="Q13895" t="b">
        <v>1</v>
      </c>
      <c r="R13895">
        <v>6</v>
      </c>
      <c r="S13895">
        <v>5</v>
      </c>
      <c r="T13895" s="1">
        <v>44934</v>
      </c>
      <c r="U13895" s="1">
        <v>44927</v>
      </c>
      <c r="V13895">
        <v>14</v>
      </c>
    </row>
    <row r="13896" spans="1:22" x14ac:dyDescent="0.3">
      <c r="A13896" t="s">
        <v>18040</v>
      </c>
      <c r="B13896" t="s">
        <v>18041</v>
      </c>
      <c r="C13896" s="1">
        <v>45216</v>
      </c>
      <c r="D13896">
        <v>33</v>
      </c>
      <c r="E13896" t="s">
        <v>24</v>
      </c>
      <c r="F13896" t="s">
        <v>46</v>
      </c>
      <c r="G13896" t="s">
        <v>83</v>
      </c>
      <c r="H13896">
        <v>2295.42</v>
      </c>
      <c r="I13896">
        <v>2</v>
      </c>
      <c r="J13896">
        <v>0</v>
      </c>
      <c r="K13896">
        <v>4590.84</v>
      </c>
      <c r="L13896" t="s">
        <v>37</v>
      </c>
      <c r="M13896" t="s">
        <v>62</v>
      </c>
      <c r="N13896" t="s">
        <v>29</v>
      </c>
      <c r="O13896">
        <v>20</v>
      </c>
      <c r="P13896">
        <v>7</v>
      </c>
      <c r="Q13896" t="b">
        <v>0</v>
      </c>
      <c r="R13896">
        <v>3</v>
      </c>
      <c r="S13896">
        <v>5</v>
      </c>
      <c r="T13896" s="1">
        <v>45216</v>
      </c>
      <c r="U13896" s="1">
        <v>45200</v>
      </c>
      <c r="V13896">
        <v>0</v>
      </c>
    </row>
    <row r="13897" spans="1:22" x14ac:dyDescent="0.3">
      <c r="A13897" t="s">
        <v>18042</v>
      </c>
      <c r="B13897" t="s">
        <v>18041</v>
      </c>
      <c r="C13897" s="1">
        <v>45312</v>
      </c>
      <c r="D13897">
        <v>33</v>
      </c>
      <c r="E13897" t="s">
        <v>24</v>
      </c>
      <c r="F13897" t="s">
        <v>46</v>
      </c>
      <c r="G13897" t="s">
        <v>47</v>
      </c>
      <c r="H13897">
        <v>81.8</v>
      </c>
      <c r="I13897">
        <v>5</v>
      </c>
      <c r="J13897">
        <v>0</v>
      </c>
      <c r="K13897">
        <v>409</v>
      </c>
      <c r="L13897" t="s">
        <v>32</v>
      </c>
      <c r="M13897" t="s">
        <v>62</v>
      </c>
      <c r="N13897" t="s">
        <v>34</v>
      </c>
      <c r="O13897">
        <v>11</v>
      </c>
      <c r="P13897">
        <v>5</v>
      </c>
      <c r="Q13897" t="b">
        <v>1</v>
      </c>
      <c r="R13897">
        <v>6</v>
      </c>
      <c r="S13897">
        <v>2</v>
      </c>
      <c r="T13897" s="1">
        <v>45216</v>
      </c>
      <c r="U13897" s="1">
        <v>45200</v>
      </c>
      <c r="V13897">
        <v>3</v>
      </c>
    </row>
    <row r="13898" spans="1:22" x14ac:dyDescent="0.3">
      <c r="A13898" t="s">
        <v>18043</v>
      </c>
      <c r="B13898" t="s">
        <v>18044</v>
      </c>
      <c r="C13898" s="1">
        <v>44954</v>
      </c>
      <c r="D13898">
        <v>37</v>
      </c>
      <c r="E13898" t="s">
        <v>61</v>
      </c>
      <c r="F13898" t="s">
        <v>25</v>
      </c>
      <c r="G13898" t="s">
        <v>47</v>
      </c>
      <c r="H13898">
        <v>311.85000000000002</v>
      </c>
      <c r="I13898">
        <v>5</v>
      </c>
      <c r="J13898">
        <v>0</v>
      </c>
      <c r="K13898">
        <v>1559.25</v>
      </c>
      <c r="L13898" t="s">
        <v>37</v>
      </c>
      <c r="M13898" t="s">
        <v>67</v>
      </c>
      <c r="N13898" t="s">
        <v>29</v>
      </c>
      <c r="O13898">
        <v>16</v>
      </c>
      <c r="P13898">
        <v>13</v>
      </c>
      <c r="Q13898" t="b">
        <v>1</v>
      </c>
      <c r="R13898">
        <v>8</v>
      </c>
      <c r="S13898">
        <v>1</v>
      </c>
      <c r="T13898" s="1">
        <v>44954</v>
      </c>
      <c r="U13898" s="1">
        <v>44927</v>
      </c>
      <c r="V13898">
        <v>0</v>
      </c>
    </row>
    <row r="13899" spans="1:22" x14ac:dyDescent="0.3">
      <c r="A13899" t="s">
        <v>18045</v>
      </c>
      <c r="B13899" t="s">
        <v>18044</v>
      </c>
      <c r="C13899" s="1">
        <v>45030</v>
      </c>
      <c r="D13899">
        <v>37</v>
      </c>
      <c r="E13899" t="s">
        <v>61</v>
      </c>
      <c r="F13899" t="s">
        <v>25</v>
      </c>
      <c r="G13899" t="s">
        <v>26</v>
      </c>
      <c r="H13899">
        <v>36.78</v>
      </c>
      <c r="I13899">
        <v>1</v>
      </c>
      <c r="J13899">
        <v>4.96</v>
      </c>
      <c r="K13899">
        <v>31.82</v>
      </c>
      <c r="L13899" t="s">
        <v>27</v>
      </c>
      <c r="M13899" t="s">
        <v>62</v>
      </c>
      <c r="N13899" t="s">
        <v>34</v>
      </c>
      <c r="O13899">
        <v>13</v>
      </c>
      <c r="P13899">
        <v>9</v>
      </c>
      <c r="Q13899" t="b">
        <v>1</v>
      </c>
      <c r="R13899">
        <v>4</v>
      </c>
      <c r="S13899">
        <v>4</v>
      </c>
      <c r="T13899" s="1">
        <v>44954</v>
      </c>
      <c r="U13899" s="1">
        <v>44927</v>
      </c>
      <c r="V13899">
        <v>3</v>
      </c>
    </row>
    <row r="13900" spans="1:22" x14ac:dyDescent="0.3">
      <c r="A13900" t="s">
        <v>18046</v>
      </c>
      <c r="B13900" t="s">
        <v>18044</v>
      </c>
      <c r="C13900" s="1">
        <v>45069</v>
      </c>
      <c r="D13900">
        <v>37</v>
      </c>
      <c r="E13900" t="s">
        <v>61</v>
      </c>
      <c r="F13900" t="s">
        <v>25</v>
      </c>
      <c r="G13900" t="s">
        <v>43</v>
      </c>
      <c r="H13900">
        <v>117.3</v>
      </c>
      <c r="I13900">
        <v>4</v>
      </c>
      <c r="J13900">
        <v>0</v>
      </c>
      <c r="K13900">
        <v>469.2</v>
      </c>
      <c r="L13900" t="s">
        <v>32</v>
      </c>
      <c r="M13900" t="s">
        <v>33</v>
      </c>
      <c r="N13900" t="s">
        <v>34</v>
      </c>
      <c r="O13900">
        <v>17</v>
      </c>
      <c r="P13900">
        <v>14</v>
      </c>
      <c r="Q13900" t="b">
        <v>1</v>
      </c>
      <c r="R13900">
        <v>11</v>
      </c>
      <c r="S13900">
        <v>3</v>
      </c>
      <c r="T13900" s="1">
        <v>44954</v>
      </c>
      <c r="U13900" s="1">
        <v>44927</v>
      </c>
      <c r="V13900">
        <v>4</v>
      </c>
    </row>
    <row r="13901" spans="1:22" x14ac:dyDescent="0.3">
      <c r="A13901" t="s">
        <v>18047</v>
      </c>
      <c r="B13901" t="s">
        <v>18044</v>
      </c>
      <c r="C13901" s="1">
        <v>45080</v>
      </c>
      <c r="D13901">
        <v>37</v>
      </c>
      <c r="E13901" t="s">
        <v>61</v>
      </c>
      <c r="F13901" t="s">
        <v>25</v>
      </c>
      <c r="G13901" t="s">
        <v>41</v>
      </c>
      <c r="H13901">
        <v>99.16</v>
      </c>
      <c r="I13901">
        <v>3</v>
      </c>
      <c r="J13901">
        <v>0</v>
      </c>
      <c r="K13901">
        <v>297.48</v>
      </c>
      <c r="L13901" t="s">
        <v>32</v>
      </c>
      <c r="M13901" t="s">
        <v>33</v>
      </c>
      <c r="N13901" t="s">
        <v>48</v>
      </c>
      <c r="O13901">
        <v>11</v>
      </c>
      <c r="P13901">
        <v>4</v>
      </c>
      <c r="Q13901" t="b">
        <v>1</v>
      </c>
      <c r="R13901">
        <v>3</v>
      </c>
      <c r="S13901">
        <v>5</v>
      </c>
      <c r="T13901" s="1">
        <v>44954</v>
      </c>
      <c r="U13901" s="1">
        <v>44927</v>
      </c>
      <c r="V13901">
        <v>5</v>
      </c>
    </row>
    <row r="13902" spans="1:22" x14ac:dyDescent="0.3">
      <c r="A13902" t="s">
        <v>18048</v>
      </c>
      <c r="B13902" t="s">
        <v>18044</v>
      </c>
      <c r="C13902" s="1">
        <v>45107</v>
      </c>
      <c r="D13902">
        <v>37</v>
      </c>
      <c r="E13902" t="s">
        <v>61</v>
      </c>
      <c r="F13902" t="s">
        <v>25</v>
      </c>
      <c r="G13902" t="s">
        <v>43</v>
      </c>
      <c r="H13902">
        <v>59.72</v>
      </c>
      <c r="I13902">
        <v>4</v>
      </c>
      <c r="J13902">
        <v>0</v>
      </c>
      <c r="K13902">
        <v>238.88</v>
      </c>
      <c r="L13902" t="s">
        <v>32</v>
      </c>
      <c r="M13902" t="s">
        <v>28</v>
      </c>
      <c r="N13902" t="s">
        <v>29</v>
      </c>
      <c r="O13902">
        <v>16</v>
      </c>
      <c r="P13902">
        <v>9</v>
      </c>
      <c r="Q13902" t="b">
        <v>1</v>
      </c>
      <c r="R13902">
        <v>4</v>
      </c>
      <c r="S13902">
        <v>4</v>
      </c>
      <c r="T13902" s="1">
        <v>44954</v>
      </c>
      <c r="U13902" s="1">
        <v>44927</v>
      </c>
      <c r="V13902">
        <v>5</v>
      </c>
    </row>
    <row r="13903" spans="1:22" x14ac:dyDescent="0.3">
      <c r="A13903" t="s">
        <v>18049</v>
      </c>
      <c r="B13903" t="s">
        <v>18044</v>
      </c>
      <c r="C13903" s="1">
        <v>45126</v>
      </c>
      <c r="D13903">
        <v>37</v>
      </c>
      <c r="E13903" t="s">
        <v>61</v>
      </c>
      <c r="F13903" t="s">
        <v>25</v>
      </c>
      <c r="G13903" t="s">
        <v>43</v>
      </c>
      <c r="H13903">
        <v>99.27</v>
      </c>
      <c r="I13903">
        <v>4</v>
      </c>
      <c r="J13903">
        <v>29.88</v>
      </c>
      <c r="K13903">
        <v>367.2</v>
      </c>
      <c r="L13903" t="s">
        <v>32</v>
      </c>
      <c r="M13903" t="s">
        <v>33</v>
      </c>
      <c r="N13903" t="s">
        <v>29</v>
      </c>
      <c r="O13903">
        <v>17</v>
      </c>
      <c r="P13903">
        <v>9</v>
      </c>
      <c r="Q13903" t="b">
        <v>1</v>
      </c>
      <c r="R13903">
        <v>4</v>
      </c>
      <c r="S13903">
        <v>4</v>
      </c>
      <c r="T13903" s="1">
        <v>44954</v>
      </c>
      <c r="U13903" s="1">
        <v>44927</v>
      </c>
      <c r="V13903">
        <v>6</v>
      </c>
    </row>
    <row r="13904" spans="1:22" x14ac:dyDescent="0.3">
      <c r="A13904" t="s">
        <v>18050</v>
      </c>
      <c r="B13904" t="s">
        <v>18044</v>
      </c>
      <c r="C13904" s="1">
        <v>45146</v>
      </c>
      <c r="D13904">
        <v>37</v>
      </c>
      <c r="E13904" t="s">
        <v>61</v>
      </c>
      <c r="F13904" t="s">
        <v>25</v>
      </c>
      <c r="G13904" t="s">
        <v>36</v>
      </c>
      <c r="H13904">
        <v>225.28</v>
      </c>
      <c r="I13904">
        <v>5</v>
      </c>
      <c r="J13904">
        <v>0</v>
      </c>
      <c r="K13904">
        <v>1126.4000000000001</v>
      </c>
      <c r="L13904" t="s">
        <v>37</v>
      </c>
      <c r="M13904" t="s">
        <v>33</v>
      </c>
      <c r="N13904" t="s">
        <v>29</v>
      </c>
      <c r="O13904">
        <v>14</v>
      </c>
      <c r="P13904">
        <v>9</v>
      </c>
      <c r="Q13904" t="b">
        <v>1</v>
      </c>
      <c r="R13904">
        <v>4</v>
      </c>
      <c r="S13904">
        <v>2</v>
      </c>
      <c r="T13904" s="1">
        <v>44954</v>
      </c>
      <c r="U13904" s="1">
        <v>44927</v>
      </c>
      <c r="V13904">
        <v>7</v>
      </c>
    </row>
    <row r="13905" spans="1:22" x14ac:dyDescent="0.3">
      <c r="A13905" t="s">
        <v>18051</v>
      </c>
      <c r="B13905" t="s">
        <v>18044</v>
      </c>
      <c r="C13905" s="1">
        <v>45238</v>
      </c>
      <c r="D13905">
        <v>37</v>
      </c>
      <c r="E13905" t="s">
        <v>61</v>
      </c>
      <c r="F13905" t="s">
        <v>25</v>
      </c>
      <c r="G13905" t="s">
        <v>53</v>
      </c>
      <c r="H13905">
        <v>117.48</v>
      </c>
      <c r="I13905">
        <v>3</v>
      </c>
      <c r="J13905">
        <v>0</v>
      </c>
      <c r="K13905">
        <v>352.44</v>
      </c>
      <c r="L13905" t="s">
        <v>32</v>
      </c>
      <c r="M13905" t="s">
        <v>62</v>
      </c>
      <c r="N13905" t="s">
        <v>34</v>
      </c>
      <c r="O13905">
        <v>18</v>
      </c>
      <c r="P13905">
        <v>12</v>
      </c>
      <c r="Q13905" t="b">
        <v>1</v>
      </c>
      <c r="R13905">
        <v>4</v>
      </c>
      <c r="S13905">
        <v>1</v>
      </c>
      <c r="T13905" s="1">
        <v>44954</v>
      </c>
      <c r="U13905" s="1">
        <v>44927</v>
      </c>
      <c r="V13905">
        <v>10</v>
      </c>
    </row>
    <row r="13906" spans="1:22" x14ac:dyDescent="0.3">
      <c r="A13906" t="s">
        <v>18052</v>
      </c>
      <c r="B13906" t="s">
        <v>18044</v>
      </c>
      <c r="C13906" s="1">
        <v>45283</v>
      </c>
      <c r="D13906">
        <v>37</v>
      </c>
      <c r="E13906" t="s">
        <v>61</v>
      </c>
      <c r="F13906" t="s">
        <v>25</v>
      </c>
      <c r="G13906" t="s">
        <v>41</v>
      </c>
      <c r="H13906">
        <v>115.35</v>
      </c>
      <c r="I13906">
        <v>3</v>
      </c>
      <c r="J13906">
        <v>40.119999999999997</v>
      </c>
      <c r="K13906">
        <v>305.93</v>
      </c>
      <c r="L13906" t="s">
        <v>32</v>
      </c>
      <c r="M13906" t="s">
        <v>28</v>
      </c>
      <c r="N13906" t="s">
        <v>34</v>
      </c>
      <c r="O13906">
        <v>16</v>
      </c>
      <c r="P13906">
        <v>11</v>
      </c>
      <c r="Q13906" t="b">
        <v>1</v>
      </c>
      <c r="R13906">
        <v>5</v>
      </c>
      <c r="S13906">
        <v>3</v>
      </c>
      <c r="T13906" s="1">
        <v>44954</v>
      </c>
      <c r="U13906" s="1">
        <v>44927</v>
      </c>
      <c r="V13906">
        <v>11</v>
      </c>
    </row>
    <row r="13907" spans="1:22" x14ac:dyDescent="0.3">
      <c r="A13907" t="s">
        <v>18053</v>
      </c>
      <c r="B13907" t="s">
        <v>18044</v>
      </c>
      <c r="C13907" s="1">
        <v>45303</v>
      </c>
      <c r="D13907">
        <v>37</v>
      </c>
      <c r="E13907" t="s">
        <v>61</v>
      </c>
      <c r="F13907" t="s">
        <v>25</v>
      </c>
      <c r="G13907" t="s">
        <v>36</v>
      </c>
      <c r="H13907">
        <v>314.70999999999998</v>
      </c>
      <c r="I13907">
        <v>2</v>
      </c>
      <c r="J13907">
        <v>0</v>
      </c>
      <c r="K13907">
        <v>629.41999999999996</v>
      </c>
      <c r="L13907" t="s">
        <v>32</v>
      </c>
      <c r="M13907" t="s">
        <v>67</v>
      </c>
      <c r="N13907" t="s">
        <v>48</v>
      </c>
      <c r="O13907">
        <v>13</v>
      </c>
      <c r="P13907">
        <v>11</v>
      </c>
      <c r="Q13907" t="b">
        <v>1</v>
      </c>
      <c r="R13907">
        <v>8</v>
      </c>
      <c r="S13907">
        <v>5</v>
      </c>
      <c r="T13907" s="1">
        <v>44954</v>
      </c>
      <c r="U13907" s="1">
        <v>44927</v>
      </c>
      <c r="V13907">
        <v>12</v>
      </c>
    </row>
    <row r="13908" spans="1:22" x14ac:dyDescent="0.3">
      <c r="A13908" t="s">
        <v>18054</v>
      </c>
      <c r="B13908" t="s">
        <v>18055</v>
      </c>
      <c r="C13908" s="1">
        <v>44946</v>
      </c>
      <c r="D13908">
        <v>49</v>
      </c>
      <c r="E13908" t="s">
        <v>24</v>
      </c>
      <c r="F13908" t="s">
        <v>118</v>
      </c>
      <c r="G13908" t="s">
        <v>26</v>
      </c>
      <c r="H13908">
        <v>56.53</v>
      </c>
      <c r="I13908">
        <v>1</v>
      </c>
      <c r="J13908">
        <v>0</v>
      </c>
      <c r="K13908">
        <v>56.53</v>
      </c>
      <c r="L13908" t="s">
        <v>27</v>
      </c>
      <c r="M13908" t="s">
        <v>62</v>
      </c>
      <c r="N13908" t="s">
        <v>48</v>
      </c>
      <c r="O13908">
        <v>18</v>
      </c>
      <c r="P13908">
        <v>10</v>
      </c>
      <c r="Q13908" t="b">
        <v>1</v>
      </c>
      <c r="R13908">
        <v>7</v>
      </c>
      <c r="S13908">
        <v>5</v>
      </c>
      <c r="T13908" s="1">
        <v>44946</v>
      </c>
      <c r="U13908" s="1">
        <v>44927</v>
      </c>
      <c r="V13908">
        <v>0</v>
      </c>
    </row>
    <row r="13909" spans="1:22" x14ac:dyDescent="0.3">
      <c r="A13909" t="s">
        <v>18056</v>
      </c>
      <c r="B13909" t="s">
        <v>18055</v>
      </c>
      <c r="C13909" s="1">
        <v>45034</v>
      </c>
      <c r="D13909">
        <v>49</v>
      </c>
      <c r="E13909" t="s">
        <v>24</v>
      </c>
      <c r="F13909" t="s">
        <v>118</v>
      </c>
      <c r="G13909" t="s">
        <v>83</v>
      </c>
      <c r="H13909">
        <v>1990.92</v>
      </c>
      <c r="I13909">
        <v>4</v>
      </c>
      <c r="J13909">
        <v>0</v>
      </c>
      <c r="K13909">
        <v>7963.68</v>
      </c>
      <c r="L13909" t="s">
        <v>37</v>
      </c>
      <c r="M13909" t="s">
        <v>33</v>
      </c>
      <c r="N13909" t="s">
        <v>29</v>
      </c>
      <c r="O13909">
        <v>18</v>
      </c>
      <c r="P13909">
        <v>11</v>
      </c>
      <c r="Q13909" t="b">
        <v>1</v>
      </c>
      <c r="R13909">
        <v>9</v>
      </c>
      <c r="S13909">
        <v>4</v>
      </c>
      <c r="T13909" s="1">
        <v>44946</v>
      </c>
      <c r="U13909" s="1">
        <v>44927</v>
      </c>
      <c r="V13909">
        <v>3</v>
      </c>
    </row>
    <row r="13910" spans="1:22" x14ac:dyDescent="0.3">
      <c r="A13910" t="s">
        <v>18057</v>
      </c>
      <c r="B13910" t="s">
        <v>18055</v>
      </c>
      <c r="C13910" s="1">
        <v>45224</v>
      </c>
      <c r="D13910">
        <v>49</v>
      </c>
      <c r="E13910" t="s">
        <v>24</v>
      </c>
      <c r="F13910" t="s">
        <v>118</v>
      </c>
      <c r="G13910" t="s">
        <v>47</v>
      </c>
      <c r="H13910">
        <v>211.55</v>
      </c>
      <c r="I13910">
        <v>3</v>
      </c>
      <c r="J13910">
        <v>51.97</v>
      </c>
      <c r="K13910">
        <v>582.67999999999995</v>
      </c>
      <c r="L13910" t="s">
        <v>32</v>
      </c>
      <c r="M13910" t="s">
        <v>62</v>
      </c>
      <c r="N13910" t="s">
        <v>29</v>
      </c>
      <c r="O13910">
        <v>14</v>
      </c>
      <c r="P13910">
        <v>12</v>
      </c>
      <c r="Q13910" t="b">
        <v>1</v>
      </c>
      <c r="R13910">
        <v>6</v>
      </c>
      <c r="S13910">
        <v>3</v>
      </c>
      <c r="T13910" s="1">
        <v>44946</v>
      </c>
      <c r="U13910" s="1">
        <v>44927</v>
      </c>
      <c r="V13910">
        <v>9</v>
      </c>
    </row>
    <row r="13911" spans="1:22" x14ac:dyDescent="0.3">
      <c r="A13911" t="s">
        <v>18058</v>
      </c>
      <c r="B13911" t="s">
        <v>18055</v>
      </c>
      <c r="C13911" s="1">
        <v>45334</v>
      </c>
      <c r="D13911">
        <v>49</v>
      </c>
      <c r="E13911" t="s">
        <v>24</v>
      </c>
      <c r="F13911" t="s">
        <v>118</v>
      </c>
      <c r="G13911" t="s">
        <v>31</v>
      </c>
      <c r="H13911">
        <v>2429.4499999999998</v>
      </c>
      <c r="I13911">
        <v>5</v>
      </c>
      <c r="J13911">
        <v>0</v>
      </c>
      <c r="K13911">
        <v>12147.25</v>
      </c>
      <c r="L13911" t="s">
        <v>37</v>
      </c>
      <c r="M13911" t="s">
        <v>33</v>
      </c>
      <c r="N13911" t="s">
        <v>34</v>
      </c>
      <c r="O13911">
        <v>18</v>
      </c>
      <c r="P13911">
        <v>11</v>
      </c>
      <c r="Q13911" t="b">
        <v>1</v>
      </c>
      <c r="R13911">
        <v>6</v>
      </c>
      <c r="S13911">
        <v>4</v>
      </c>
      <c r="T13911" s="1">
        <v>44946</v>
      </c>
      <c r="U13911" s="1">
        <v>44927</v>
      </c>
      <c r="V13911">
        <v>13</v>
      </c>
    </row>
    <row r="13912" spans="1:22" x14ac:dyDescent="0.3">
      <c r="A13912" t="s">
        <v>18059</v>
      </c>
      <c r="B13912" t="s">
        <v>18060</v>
      </c>
      <c r="C13912" s="1">
        <v>45210</v>
      </c>
      <c r="D13912">
        <v>22</v>
      </c>
      <c r="E13912" t="s">
        <v>24</v>
      </c>
      <c r="F13912" t="s">
        <v>180</v>
      </c>
      <c r="G13912" t="s">
        <v>26</v>
      </c>
      <c r="H13912">
        <v>29.76</v>
      </c>
      <c r="I13912">
        <v>1</v>
      </c>
      <c r="J13912">
        <v>2.66</v>
      </c>
      <c r="K13912">
        <v>27.1</v>
      </c>
      <c r="L13912" t="s">
        <v>27</v>
      </c>
      <c r="M13912" t="s">
        <v>33</v>
      </c>
      <c r="N13912" t="s">
        <v>48</v>
      </c>
      <c r="O13912">
        <v>15</v>
      </c>
      <c r="P13912">
        <v>7</v>
      </c>
      <c r="Q13912" t="b">
        <v>1</v>
      </c>
      <c r="R13912">
        <v>6</v>
      </c>
      <c r="S13912">
        <v>4</v>
      </c>
      <c r="T13912" s="1">
        <v>45210</v>
      </c>
      <c r="U13912" s="1">
        <v>45200</v>
      </c>
      <c r="V13912">
        <v>0</v>
      </c>
    </row>
    <row r="13913" spans="1:22" x14ac:dyDescent="0.3">
      <c r="A13913" t="s">
        <v>18061</v>
      </c>
      <c r="B13913" t="s">
        <v>18060</v>
      </c>
      <c r="C13913" s="1">
        <v>45249</v>
      </c>
      <c r="D13913">
        <v>22</v>
      </c>
      <c r="E13913" t="s">
        <v>24</v>
      </c>
      <c r="F13913" t="s">
        <v>180</v>
      </c>
      <c r="G13913" t="s">
        <v>83</v>
      </c>
      <c r="H13913">
        <v>955.68</v>
      </c>
      <c r="I13913">
        <v>4</v>
      </c>
      <c r="J13913">
        <v>476.79</v>
      </c>
      <c r="K13913">
        <v>3345.93</v>
      </c>
      <c r="L13913" t="s">
        <v>37</v>
      </c>
      <c r="M13913" t="s">
        <v>28</v>
      </c>
      <c r="N13913" t="s">
        <v>34</v>
      </c>
      <c r="O13913">
        <v>19</v>
      </c>
      <c r="P13913">
        <v>11</v>
      </c>
      <c r="Q13913" t="b">
        <v>1</v>
      </c>
      <c r="R13913">
        <v>2</v>
      </c>
      <c r="S13913">
        <v>4</v>
      </c>
      <c r="T13913" s="1">
        <v>45210</v>
      </c>
      <c r="U13913" s="1">
        <v>45200</v>
      </c>
      <c r="V13913">
        <v>1</v>
      </c>
    </row>
    <row r="13914" spans="1:22" x14ac:dyDescent="0.3">
      <c r="A13914" t="s">
        <v>18062</v>
      </c>
      <c r="B13914" t="s">
        <v>18063</v>
      </c>
      <c r="C13914" s="1">
        <v>44967</v>
      </c>
      <c r="D13914">
        <v>42</v>
      </c>
      <c r="E13914" t="s">
        <v>61</v>
      </c>
      <c r="F13914" t="s">
        <v>118</v>
      </c>
      <c r="G13914" t="s">
        <v>41</v>
      </c>
      <c r="H13914">
        <v>107.25</v>
      </c>
      <c r="I13914">
        <v>4</v>
      </c>
      <c r="J13914">
        <v>0</v>
      </c>
      <c r="K13914">
        <v>429</v>
      </c>
      <c r="L13914" t="s">
        <v>32</v>
      </c>
      <c r="M13914" t="s">
        <v>33</v>
      </c>
      <c r="N13914" t="s">
        <v>34</v>
      </c>
      <c r="O13914">
        <v>12</v>
      </c>
      <c r="P13914">
        <v>5</v>
      </c>
      <c r="Q13914" t="b">
        <v>1</v>
      </c>
      <c r="R13914">
        <v>10</v>
      </c>
      <c r="S13914">
        <v>3</v>
      </c>
      <c r="T13914" s="1">
        <v>44967</v>
      </c>
      <c r="U13914" s="1">
        <v>44958</v>
      </c>
      <c r="V13914">
        <v>0</v>
      </c>
    </row>
    <row r="13915" spans="1:22" x14ac:dyDescent="0.3">
      <c r="A13915" t="s">
        <v>18064</v>
      </c>
      <c r="B13915" t="s">
        <v>18063</v>
      </c>
      <c r="C13915" s="1">
        <v>45069</v>
      </c>
      <c r="D13915">
        <v>42</v>
      </c>
      <c r="E13915" t="s">
        <v>61</v>
      </c>
      <c r="F13915" t="s">
        <v>118</v>
      </c>
      <c r="G13915" t="s">
        <v>31</v>
      </c>
      <c r="H13915">
        <v>486.34</v>
      </c>
      <c r="I13915">
        <v>3</v>
      </c>
      <c r="J13915">
        <v>191.27</v>
      </c>
      <c r="K13915">
        <v>1267.75</v>
      </c>
      <c r="L13915" t="s">
        <v>37</v>
      </c>
      <c r="M13915" t="s">
        <v>33</v>
      </c>
      <c r="N13915" t="s">
        <v>29</v>
      </c>
      <c r="O13915">
        <v>13</v>
      </c>
      <c r="P13915">
        <v>8</v>
      </c>
      <c r="Q13915" t="b">
        <v>1</v>
      </c>
      <c r="R13915">
        <v>7</v>
      </c>
      <c r="S13915">
        <v>4</v>
      </c>
      <c r="T13915" s="1">
        <v>44967</v>
      </c>
      <c r="U13915" s="1">
        <v>44958</v>
      </c>
      <c r="V13915">
        <v>3</v>
      </c>
    </row>
    <row r="13916" spans="1:22" x14ac:dyDescent="0.3">
      <c r="A13916" t="s">
        <v>18065</v>
      </c>
      <c r="B13916" t="s">
        <v>18063</v>
      </c>
      <c r="C13916" s="1">
        <v>45122</v>
      </c>
      <c r="D13916">
        <v>42</v>
      </c>
      <c r="E13916" t="s">
        <v>61</v>
      </c>
      <c r="F13916" t="s">
        <v>118</v>
      </c>
      <c r="G13916" t="s">
        <v>31</v>
      </c>
      <c r="H13916">
        <v>799.86</v>
      </c>
      <c r="I13916">
        <v>5</v>
      </c>
      <c r="J13916">
        <v>313.18</v>
      </c>
      <c r="K13916">
        <v>3686.12</v>
      </c>
      <c r="L13916" t="s">
        <v>37</v>
      </c>
      <c r="M13916" t="s">
        <v>33</v>
      </c>
      <c r="N13916" t="s">
        <v>29</v>
      </c>
      <c r="O13916">
        <v>17</v>
      </c>
      <c r="P13916">
        <v>8</v>
      </c>
      <c r="Q13916" t="b">
        <v>1</v>
      </c>
      <c r="R13916">
        <v>4</v>
      </c>
      <c r="S13916">
        <v>5</v>
      </c>
      <c r="T13916" s="1">
        <v>44967</v>
      </c>
      <c r="U13916" s="1">
        <v>44958</v>
      </c>
      <c r="V13916">
        <v>5</v>
      </c>
    </row>
    <row r="13917" spans="1:22" x14ac:dyDescent="0.3">
      <c r="A13917" t="s">
        <v>18066</v>
      </c>
      <c r="B13917" t="s">
        <v>18063</v>
      </c>
      <c r="C13917" s="1">
        <v>45229</v>
      </c>
      <c r="D13917">
        <v>42</v>
      </c>
      <c r="E13917" t="s">
        <v>61</v>
      </c>
      <c r="F13917" t="s">
        <v>118</v>
      </c>
      <c r="G13917" t="s">
        <v>83</v>
      </c>
      <c r="H13917">
        <v>936.81</v>
      </c>
      <c r="I13917">
        <v>5</v>
      </c>
      <c r="J13917">
        <v>421.43</v>
      </c>
      <c r="K13917">
        <v>4262.62</v>
      </c>
      <c r="L13917" t="s">
        <v>37</v>
      </c>
      <c r="M13917" t="s">
        <v>33</v>
      </c>
      <c r="N13917" t="s">
        <v>34</v>
      </c>
      <c r="O13917">
        <v>11</v>
      </c>
      <c r="P13917">
        <v>6</v>
      </c>
      <c r="Q13917" t="b">
        <v>1</v>
      </c>
      <c r="R13917">
        <v>7</v>
      </c>
      <c r="S13917">
        <v>3</v>
      </c>
      <c r="T13917" s="1">
        <v>44967</v>
      </c>
      <c r="U13917" s="1">
        <v>44958</v>
      </c>
      <c r="V13917">
        <v>8</v>
      </c>
    </row>
    <row r="13918" spans="1:22" x14ac:dyDescent="0.3">
      <c r="A13918" t="s">
        <v>18067</v>
      </c>
      <c r="B13918" t="s">
        <v>18063</v>
      </c>
      <c r="C13918" s="1">
        <v>45245</v>
      </c>
      <c r="D13918">
        <v>42</v>
      </c>
      <c r="E13918" t="s">
        <v>61</v>
      </c>
      <c r="F13918" t="s">
        <v>118</v>
      </c>
      <c r="G13918" t="s">
        <v>26</v>
      </c>
      <c r="H13918">
        <v>89.43</v>
      </c>
      <c r="I13918">
        <v>5</v>
      </c>
      <c r="J13918">
        <v>0</v>
      </c>
      <c r="K13918">
        <v>447.15</v>
      </c>
      <c r="L13918" t="s">
        <v>32</v>
      </c>
      <c r="M13918" t="s">
        <v>62</v>
      </c>
      <c r="N13918" t="s">
        <v>29</v>
      </c>
      <c r="O13918">
        <v>20</v>
      </c>
      <c r="P13918">
        <v>11</v>
      </c>
      <c r="Q13918" t="b">
        <v>1</v>
      </c>
      <c r="R13918">
        <v>4</v>
      </c>
      <c r="S13918">
        <v>4</v>
      </c>
      <c r="T13918" s="1">
        <v>44967</v>
      </c>
      <c r="U13918" s="1">
        <v>44958</v>
      </c>
      <c r="V13918">
        <v>9</v>
      </c>
    </row>
    <row r="13919" spans="1:22" x14ac:dyDescent="0.3">
      <c r="A13919" t="s">
        <v>18068</v>
      </c>
      <c r="B13919" t="s">
        <v>18063</v>
      </c>
      <c r="C13919" s="1">
        <v>45345</v>
      </c>
      <c r="D13919">
        <v>42</v>
      </c>
      <c r="E13919" t="s">
        <v>61</v>
      </c>
      <c r="F13919" t="s">
        <v>118</v>
      </c>
      <c r="G13919" t="s">
        <v>41</v>
      </c>
      <c r="H13919">
        <v>27.13</v>
      </c>
      <c r="I13919">
        <v>5</v>
      </c>
      <c r="J13919">
        <v>0</v>
      </c>
      <c r="K13919">
        <v>135.65</v>
      </c>
      <c r="L13919" t="s">
        <v>27</v>
      </c>
      <c r="M13919" t="s">
        <v>33</v>
      </c>
      <c r="N13919" t="s">
        <v>29</v>
      </c>
      <c r="O13919">
        <v>12</v>
      </c>
      <c r="P13919">
        <v>6</v>
      </c>
      <c r="Q13919" t="b">
        <v>1</v>
      </c>
      <c r="R13919">
        <v>3</v>
      </c>
      <c r="S13919">
        <v>5</v>
      </c>
      <c r="T13919" s="1">
        <v>44967</v>
      </c>
      <c r="U13919" s="1">
        <v>44958</v>
      </c>
      <c r="V13919">
        <v>12</v>
      </c>
    </row>
    <row r="13920" spans="1:22" x14ac:dyDescent="0.3">
      <c r="A13920" t="s">
        <v>18069</v>
      </c>
      <c r="B13920" t="s">
        <v>18070</v>
      </c>
      <c r="C13920" s="1">
        <v>45171</v>
      </c>
      <c r="D13920">
        <v>27</v>
      </c>
      <c r="E13920" t="s">
        <v>24</v>
      </c>
      <c r="F13920" t="s">
        <v>139</v>
      </c>
      <c r="G13920" t="s">
        <v>36</v>
      </c>
      <c r="H13920">
        <v>319.99</v>
      </c>
      <c r="I13920">
        <v>5</v>
      </c>
      <c r="J13920">
        <v>0</v>
      </c>
      <c r="K13920">
        <v>1599.95</v>
      </c>
      <c r="L13920" t="s">
        <v>37</v>
      </c>
      <c r="M13920" t="s">
        <v>33</v>
      </c>
      <c r="N13920" t="s">
        <v>29</v>
      </c>
      <c r="O13920">
        <v>12</v>
      </c>
      <c r="P13920">
        <v>7</v>
      </c>
      <c r="Q13920" t="b">
        <v>0</v>
      </c>
      <c r="R13920">
        <v>2</v>
      </c>
      <c r="S13920">
        <v>3</v>
      </c>
      <c r="T13920" s="1">
        <v>45171</v>
      </c>
      <c r="U13920" s="1">
        <v>45170</v>
      </c>
      <c r="V13920">
        <v>0</v>
      </c>
    </row>
    <row r="13921" spans="1:22" x14ac:dyDescent="0.3">
      <c r="A13921" t="s">
        <v>18071</v>
      </c>
      <c r="B13921" t="s">
        <v>18070</v>
      </c>
      <c r="C13921" s="1">
        <v>45192</v>
      </c>
      <c r="D13921">
        <v>27</v>
      </c>
      <c r="E13921" t="s">
        <v>24</v>
      </c>
      <c r="F13921" t="s">
        <v>139</v>
      </c>
      <c r="G13921" t="s">
        <v>41</v>
      </c>
      <c r="H13921">
        <v>68.209999999999994</v>
      </c>
      <c r="I13921">
        <v>3</v>
      </c>
      <c r="J13921">
        <v>0</v>
      </c>
      <c r="K13921">
        <v>204.63</v>
      </c>
      <c r="L13921" t="s">
        <v>27</v>
      </c>
      <c r="M13921" t="s">
        <v>62</v>
      </c>
      <c r="N13921" t="s">
        <v>29</v>
      </c>
      <c r="O13921">
        <v>11</v>
      </c>
      <c r="P13921">
        <v>9</v>
      </c>
      <c r="Q13921" t="b">
        <v>1</v>
      </c>
      <c r="R13921">
        <v>5</v>
      </c>
      <c r="S13921">
        <v>4</v>
      </c>
      <c r="T13921" s="1">
        <v>45171</v>
      </c>
      <c r="U13921" s="1">
        <v>45170</v>
      </c>
      <c r="V13921">
        <v>0</v>
      </c>
    </row>
    <row r="13922" spans="1:22" x14ac:dyDescent="0.3">
      <c r="A13922" t="s">
        <v>18072</v>
      </c>
      <c r="B13922" t="s">
        <v>18073</v>
      </c>
      <c r="C13922" s="1">
        <v>45140</v>
      </c>
      <c r="D13922">
        <v>33</v>
      </c>
      <c r="E13922" t="s">
        <v>61</v>
      </c>
      <c r="F13922" t="s">
        <v>52</v>
      </c>
      <c r="G13922" t="s">
        <v>83</v>
      </c>
      <c r="H13922">
        <v>2901.59</v>
      </c>
      <c r="I13922">
        <v>2</v>
      </c>
      <c r="J13922">
        <v>0</v>
      </c>
      <c r="K13922">
        <v>5803.18</v>
      </c>
      <c r="L13922" t="s">
        <v>37</v>
      </c>
      <c r="M13922" t="s">
        <v>56</v>
      </c>
      <c r="N13922" t="s">
        <v>29</v>
      </c>
      <c r="O13922">
        <v>11</v>
      </c>
      <c r="P13922">
        <v>12</v>
      </c>
      <c r="Q13922" t="b">
        <v>0</v>
      </c>
      <c r="R13922">
        <v>11</v>
      </c>
      <c r="S13922">
        <v>3</v>
      </c>
      <c r="T13922" s="1">
        <v>45140</v>
      </c>
      <c r="U13922" s="1">
        <v>45139</v>
      </c>
      <c r="V13922">
        <v>0</v>
      </c>
    </row>
    <row r="13923" spans="1:22" x14ac:dyDescent="0.3">
      <c r="A13923" t="s">
        <v>18074</v>
      </c>
      <c r="B13923" t="s">
        <v>18073</v>
      </c>
      <c r="C13923" s="1">
        <v>45187</v>
      </c>
      <c r="D13923">
        <v>33</v>
      </c>
      <c r="E13923" t="s">
        <v>61</v>
      </c>
      <c r="F13923" t="s">
        <v>52</v>
      </c>
      <c r="G13923" t="s">
        <v>47</v>
      </c>
      <c r="H13923">
        <v>46.13</v>
      </c>
      <c r="I13923">
        <v>5</v>
      </c>
      <c r="J13923">
        <v>28.55</v>
      </c>
      <c r="K13923">
        <v>202.1</v>
      </c>
      <c r="L13923" t="s">
        <v>27</v>
      </c>
      <c r="M13923" t="s">
        <v>62</v>
      </c>
      <c r="N13923" t="s">
        <v>29</v>
      </c>
      <c r="O13923">
        <v>15</v>
      </c>
      <c r="P13923">
        <v>9</v>
      </c>
      <c r="Q13923" t="b">
        <v>1</v>
      </c>
      <c r="R13923">
        <v>13</v>
      </c>
      <c r="S13923">
        <v>5</v>
      </c>
      <c r="T13923" s="1">
        <v>45140</v>
      </c>
      <c r="U13923" s="1">
        <v>45139</v>
      </c>
      <c r="V13923">
        <v>1</v>
      </c>
    </row>
    <row r="13924" spans="1:22" x14ac:dyDescent="0.3">
      <c r="A13924" t="s">
        <v>18075</v>
      </c>
      <c r="B13924" t="s">
        <v>18076</v>
      </c>
      <c r="C13924" s="1">
        <v>45153</v>
      </c>
      <c r="D13924">
        <v>35</v>
      </c>
      <c r="E13924" t="s">
        <v>24</v>
      </c>
      <c r="F13924" t="s">
        <v>40</v>
      </c>
      <c r="G13924" t="s">
        <v>53</v>
      </c>
      <c r="H13924">
        <v>269.48</v>
      </c>
      <c r="I13924">
        <v>1</v>
      </c>
      <c r="J13924">
        <v>0</v>
      </c>
      <c r="K13924">
        <v>269.48</v>
      </c>
      <c r="L13924" t="s">
        <v>32</v>
      </c>
      <c r="M13924" t="s">
        <v>33</v>
      </c>
      <c r="N13924" t="s">
        <v>29</v>
      </c>
      <c r="O13924">
        <v>9</v>
      </c>
      <c r="P13924">
        <v>9</v>
      </c>
      <c r="Q13924" t="b">
        <v>1</v>
      </c>
      <c r="R13924">
        <v>7</v>
      </c>
      <c r="S13924">
        <v>4</v>
      </c>
      <c r="T13924" s="1">
        <v>45153</v>
      </c>
      <c r="U13924" s="1">
        <v>45139</v>
      </c>
      <c r="V13924">
        <v>0</v>
      </c>
    </row>
    <row r="13925" spans="1:22" x14ac:dyDescent="0.3">
      <c r="A13925" t="s">
        <v>18077</v>
      </c>
      <c r="B13925" t="s">
        <v>18076</v>
      </c>
      <c r="C13925" s="1">
        <v>45217</v>
      </c>
      <c r="D13925">
        <v>35</v>
      </c>
      <c r="E13925" t="s">
        <v>24</v>
      </c>
      <c r="F13925" t="s">
        <v>40</v>
      </c>
      <c r="G13925" t="s">
        <v>47</v>
      </c>
      <c r="H13925">
        <v>47.87</v>
      </c>
      <c r="I13925">
        <v>1</v>
      </c>
      <c r="J13925">
        <v>0</v>
      </c>
      <c r="K13925">
        <v>47.87</v>
      </c>
      <c r="L13925" t="s">
        <v>27</v>
      </c>
      <c r="M13925" t="s">
        <v>62</v>
      </c>
      <c r="N13925" t="s">
        <v>29</v>
      </c>
      <c r="O13925">
        <v>14</v>
      </c>
      <c r="P13925">
        <v>10</v>
      </c>
      <c r="Q13925" t="b">
        <v>1</v>
      </c>
      <c r="R13925">
        <v>12</v>
      </c>
      <c r="S13925">
        <v>3</v>
      </c>
      <c r="T13925" s="1">
        <v>45153</v>
      </c>
      <c r="U13925" s="1">
        <v>45139</v>
      </c>
      <c r="V13925">
        <v>2</v>
      </c>
    </row>
    <row r="13926" spans="1:22" x14ac:dyDescent="0.3">
      <c r="A13926" t="s">
        <v>18078</v>
      </c>
      <c r="B13926" t="s">
        <v>18079</v>
      </c>
      <c r="C13926" s="1">
        <v>44980</v>
      </c>
      <c r="D13926">
        <v>18</v>
      </c>
      <c r="E13926" t="s">
        <v>24</v>
      </c>
      <c r="F13926" t="s">
        <v>124</v>
      </c>
      <c r="G13926" t="s">
        <v>43</v>
      </c>
      <c r="H13926">
        <v>191.5</v>
      </c>
      <c r="I13926">
        <v>5</v>
      </c>
      <c r="J13926">
        <v>125.06</v>
      </c>
      <c r="K13926">
        <v>832.44</v>
      </c>
      <c r="L13926" t="s">
        <v>32</v>
      </c>
      <c r="M13926" t="s">
        <v>62</v>
      </c>
      <c r="N13926" t="s">
        <v>29</v>
      </c>
      <c r="O13926">
        <v>16</v>
      </c>
      <c r="P13926">
        <v>7</v>
      </c>
      <c r="Q13926" t="b">
        <v>0</v>
      </c>
      <c r="R13926">
        <v>10</v>
      </c>
      <c r="S13926">
        <v>3</v>
      </c>
      <c r="T13926" s="1">
        <v>44980</v>
      </c>
      <c r="U13926" s="1">
        <v>44958</v>
      </c>
      <c r="V13926">
        <v>0</v>
      </c>
    </row>
    <row r="13927" spans="1:22" x14ac:dyDescent="0.3">
      <c r="A13927" t="s">
        <v>18080</v>
      </c>
      <c r="B13927" t="s">
        <v>18079</v>
      </c>
      <c r="C13927" s="1">
        <v>45050</v>
      </c>
      <c r="D13927">
        <v>18</v>
      </c>
      <c r="E13927" t="s">
        <v>24</v>
      </c>
      <c r="F13927" t="s">
        <v>124</v>
      </c>
      <c r="G13927" t="s">
        <v>83</v>
      </c>
      <c r="H13927">
        <v>803.93</v>
      </c>
      <c r="I13927">
        <v>5</v>
      </c>
      <c r="J13927">
        <v>0</v>
      </c>
      <c r="K13927">
        <v>4019.65</v>
      </c>
      <c r="L13927" t="s">
        <v>37</v>
      </c>
      <c r="M13927" t="s">
        <v>62</v>
      </c>
      <c r="N13927" t="s">
        <v>34</v>
      </c>
      <c r="O13927">
        <v>9</v>
      </c>
      <c r="P13927">
        <v>11</v>
      </c>
      <c r="Q13927" t="b">
        <v>1</v>
      </c>
      <c r="R13927">
        <v>4</v>
      </c>
      <c r="S13927">
        <v>4</v>
      </c>
      <c r="T13927" s="1">
        <v>44980</v>
      </c>
      <c r="U13927" s="1">
        <v>44958</v>
      </c>
      <c r="V13927">
        <v>3</v>
      </c>
    </row>
    <row r="13928" spans="1:22" x14ac:dyDescent="0.3">
      <c r="A13928" t="s">
        <v>18081</v>
      </c>
      <c r="B13928" t="s">
        <v>18082</v>
      </c>
      <c r="C13928" s="1">
        <v>45052</v>
      </c>
      <c r="D13928">
        <v>25</v>
      </c>
      <c r="E13928" t="s">
        <v>61</v>
      </c>
      <c r="F13928" t="s">
        <v>40</v>
      </c>
      <c r="G13928" t="s">
        <v>53</v>
      </c>
      <c r="H13928">
        <v>661.49</v>
      </c>
      <c r="I13928">
        <v>1</v>
      </c>
      <c r="J13928">
        <v>0</v>
      </c>
      <c r="K13928">
        <v>661.49</v>
      </c>
      <c r="L13928" t="s">
        <v>32</v>
      </c>
      <c r="M13928" t="s">
        <v>62</v>
      </c>
      <c r="N13928" t="s">
        <v>34</v>
      </c>
      <c r="O13928">
        <v>14</v>
      </c>
      <c r="P13928">
        <v>12</v>
      </c>
      <c r="Q13928" t="b">
        <v>1</v>
      </c>
      <c r="R13928">
        <v>9</v>
      </c>
      <c r="S13928">
        <v>4</v>
      </c>
      <c r="T13928" s="1">
        <v>45052</v>
      </c>
      <c r="U13928" s="1">
        <v>45047</v>
      </c>
      <c r="V13928">
        <v>0</v>
      </c>
    </row>
    <row r="13929" spans="1:22" x14ac:dyDescent="0.3">
      <c r="A13929" t="s">
        <v>18083</v>
      </c>
      <c r="B13929" t="s">
        <v>18082</v>
      </c>
      <c r="C13929" s="1">
        <v>45056</v>
      </c>
      <c r="D13929">
        <v>25</v>
      </c>
      <c r="E13929" t="s">
        <v>61</v>
      </c>
      <c r="F13929" t="s">
        <v>40</v>
      </c>
      <c r="G13929" t="s">
        <v>83</v>
      </c>
      <c r="H13929">
        <v>5067.5600000000004</v>
      </c>
      <c r="I13929">
        <v>2</v>
      </c>
      <c r="J13929">
        <v>0</v>
      </c>
      <c r="K13929">
        <v>10135.120000000001</v>
      </c>
      <c r="L13929" t="s">
        <v>37</v>
      </c>
      <c r="M13929" t="s">
        <v>28</v>
      </c>
      <c r="N13929" t="s">
        <v>48</v>
      </c>
      <c r="O13929">
        <v>16</v>
      </c>
      <c r="P13929">
        <v>10</v>
      </c>
      <c r="Q13929" t="b">
        <v>1</v>
      </c>
      <c r="R13929">
        <v>6</v>
      </c>
      <c r="S13929">
        <v>2</v>
      </c>
      <c r="T13929" s="1">
        <v>45052</v>
      </c>
      <c r="U13929" s="1">
        <v>45047</v>
      </c>
      <c r="V13929">
        <v>0</v>
      </c>
    </row>
    <row r="13930" spans="1:22" x14ac:dyDescent="0.3">
      <c r="A13930" t="s">
        <v>18084</v>
      </c>
      <c r="B13930" t="s">
        <v>18085</v>
      </c>
      <c r="C13930" s="1">
        <v>45316</v>
      </c>
      <c r="D13930">
        <v>51</v>
      </c>
      <c r="E13930" t="s">
        <v>24</v>
      </c>
      <c r="F13930" t="s">
        <v>139</v>
      </c>
      <c r="G13930" t="s">
        <v>43</v>
      </c>
      <c r="H13930">
        <v>76.44</v>
      </c>
      <c r="I13930">
        <v>1</v>
      </c>
      <c r="J13930">
        <v>0</v>
      </c>
      <c r="K13930">
        <v>76.44</v>
      </c>
      <c r="L13930" t="s">
        <v>27</v>
      </c>
      <c r="M13930" t="s">
        <v>33</v>
      </c>
      <c r="N13930" t="s">
        <v>34</v>
      </c>
      <c r="O13930">
        <v>19</v>
      </c>
      <c r="P13930">
        <v>9</v>
      </c>
      <c r="Q13930" t="b">
        <v>0</v>
      </c>
      <c r="R13930">
        <v>6</v>
      </c>
      <c r="S13930">
        <v>5</v>
      </c>
      <c r="T13930" s="1">
        <v>45316</v>
      </c>
      <c r="U13930" s="1">
        <v>45292</v>
      </c>
      <c r="V13930">
        <v>0</v>
      </c>
    </row>
    <row r="13931" spans="1:22" x14ac:dyDescent="0.3">
      <c r="A13931" t="s">
        <v>18086</v>
      </c>
      <c r="B13931" t="s">
        <v>18087</v>
      </c>
      <c r="C13931" s="1">
        <v>45091</v>
      </c>
      <c r="D13931">
        <v>45</v>
      </c>
      <c r="E13931" t="s">
        <v>24</v>
      </c>
      <c r="F13931" t="s">
        <v>40</v>
      </c>
      <c r="G13931" t="s">
        <v>53</v>
      </c>
      <c r="H13931">
        <v>206.62</v>
      </c>
      <c r="I13931">
        <v>1</v>
      </c>
      <c r="J13931">
        <v>18.91</v>
      </c>
      <c r="K13931">
        <v>187.71</v>
      </c>
      <c r="L13931" t="s">
        <v>27</v>
      </c>
      <c r="M13931" t="s">
        <v>28</v>
      </c>
      <c r="N13931" t="s">
        <v>29</v>
      </c>
      <c r="O13931">
        <v>18</v>
      </c>
      <c r="P13931">
        <v>11</v>
      </c>
      <c r="Q13931" t="b">
        <v>0</v>
      </c>
      <c r="R13931">
        <v>5</v>
      </c>
      <c r="S13931">
        <v>4</v>
      </c>
      <c r="T13931" s="1">
        <v>45091</v>
      </c>
      <c r="U13931" s="1">
        <v>45078</v>
      </c>
      <c r="V13931">
        <v>0</v>
      </c>
    </row>
    <row r="13932" spans="1:22" x14ac:dyDescent="0.3">
      <c r="A13932" t="s">
        <v>18088</v>
      </c>
      <c r="B13932" t="s">
        <v>18087</v>
      </c>
      <c r="C13932" s="1">
        <v>45332</v>
      </c>
      <c r="D13932">
        <v>45</v>
      </c>
      <c r="E13932" t="s">
        <v>24</v>
      </c>
      <c r="F13932" t="s">
        <v>40</v>
      </c>
      <c r="G13932" t="s">
        <v>31</v>
      </c>
      <c r="H13932">
        <v>121.23</v>
      </c>
      <c r="I13932">
        <v>4</v>
      </c>
      <c r="J13932">
        <v>77.38</v>
      </c>
      <c r="K13932">
        <v>407.54</v>
      </c>
      <c r="L13932" t="s">
        <v>32</v>
      </c>
      <c r="M13932" t="s">
        <v>33</v>
      </c>
      <c r="N13932" t="s">
        <v>34</v>
      </c>
      <c r="O13932">
        <v>10</v>
      </c>
      <c r="P13932">
        <v>8</v>
      </c>
      <c r="Q13932" t="b">
        <v>1</v>
      </c>
      <c r="R13932">
        <v>6</v>
      </c>
      <c r="S13932">
        <v>4</v>
      </c>
      <c r="T13932" s="1">
        <v>45091</v>
      </c>
      <c r="U13932" s="1">
        <v>45078</v>
      </c>
      <c r="V13932">
        <v>8</v>
      </c>
    </row>
    <row r="13933" spans="1:22" x14ac:dyDescent="0.3">
      <c r="A13933" t="s">
        <v>18089</v>
      </c>
      <c r="B13933" t="s">
        <v>18090</v>
      </c>
      <c r="C13933" s="1">
        <v>45250</v>
      </c>
      <c r="D13933">
        <v>34</v>
      </c>
      <c r="E13933" t="s">
        <v>61</v>
      </c>
      <c r="F13933" t="s">
        <v>46</v>
      </c>
      <c r="G13933" t="s">
        <v>31</v>
      </c>
      <c r="H13933">
        <v>266.02</v>
      </c>
      <c r="I13933">
        <v>2</v>
      </c>
      <c r="J13933">
        <v>0</v>
      </c>
      <c r="K13933">
        <v>532.04</v>
      </c>
      <c r="L13933" t="s">
        <v>32</v>
      </c>
      <c r="M13933" t="s">
        <v>28</v>
      </c>
      <c r="N13933" t="s">
        <v>29</v>
      </c>
      <c r="O13933">
        <v>16</v>
      </c>
      <c r="P13933">
        <v>7</v>
      </c>
      <c r="Q13933" t="b">
        <v>1</v>
      </c>
      <c r="R13933">
        <v>6</v>
      </c>
      <c r="S13933">
        <v>4</v>
      </c>
      <c r="T13933" s="1">
        <v>45250</v>
      </c>
      <c r="U13933" s="1">
        <v>45231</v>
      </c>
      <c r="V13933">
        <v>0</v>
      </c>
    </row>
    <row r="13934" spans="1:22" x14ac:dyDescent="0.3">
      <c r="A13934" t="s">
        <v>18091</v>
      </c>
      <c r="B13934" t="s">
        <v>18090</v>
      </c>
      <c r="C13934" s="1">
        <v>45281</v>
      </c>
      <c r="D13934">
        <v>34</v>
      </c>
      <c r="E13934" t="s">
        <v>61</v>
      </c>
      <c r="F13934" t="s">
        <v>46</v>
      </c>
      <c r="G13934" t="s">
        <v>26</v>
      </c>
      <c r="H13934">
        <v>105.19</v>
      </c>
      <c r="I13934">
        <v>3</v>
      </c>
      <c r="J13934">
        <v>0</v>
      </c>
      <c r="K13934">
        <v>315.57</v>
      </c>
      <c r="L13934" t="s">
        <v>32</v>
      </c>
      <c r="M13934" t="s">
        <v>62</v>
      </c>
      <c r="N13934" t="s">
        <v>29</v>
      </c>
      <c r="O13934">
        <v>14</v>
      </c>
      <c r="P13934">
        <v>10</v>
      </c>
      <c r="Q13934" t="b">
        <v>1</v>
      </c>
      <c r="R13934">
        <v>6</v>
      </c>
      <c r="S13934">
        <v>4</v>
      </c>
      <c r="T13934" s="1">
        <v>45250</v>
      </c>
      <c r="U13934" s="1">
        <v>45231</v>
      </c>
      <c r="V13934">
        <v>1</v>
      </c>
    </row>
    <row r="13935" spans="1:22" x14ac:dyDescent="0.3">
      <c r="A13935" t="s">
        <v>18092</v>
      </c>
      <c r="B13935" t="s">
        <v>18090</v>
      </c>
      <c r="C13935" s="1">
        <v>45352</v>
      </c>
      <c r="D13935">
        <v>34</v>
      </c>
      <c r="E13935" t="s">
        <v>61</v>
      </c>
      <c r="F13935" t="s">
        <v>46</v>
      </c>
      <c r="G13935" t="s">
        <v>36</v>
      </c>
      <c r="H13935">
        <v>514.92999999999995</v>
      </c>
      <c r="I13935">
        <v>1</v>
      </c>
      <c r="J13935">
        <v>0</v>
      </c>
      <c r="K13935">
        <v>514.92999999999995</v>
      </c>
      <c r="L13935" t="s">
        <v>32</v>
      </c>
      <c r="M13935" t="s">
        <v>62</v>
      </c>
      <c r="N13935" t="s">
        <v>29</v>
      </c>
      <c r="O13935">
        <v>13</v>
      </c>
      <c r="P13935">
        <v>9</v>
      </c>
      <c r="Q13935" t="b">
        <v>1</v>
      </c>
      <c r="R13935">
        <v>7</v>
      </c>
      <c r="S13935">
        <v>1</v>
      </c>
      <c r="T13935" s="1">
        <v>45250</v>
      </c>
      <c r="U13935" s="1">
        <v>45231</v>
      </c>
      <c r="V13935">
        <v>4</v>
      </c>
    </row>
    <row r="13936" spans="1:22" x14ac:dyDescent="0.3">
      <c r="A13936" t="s">
        <v>18093</v>
      </c>
      <c r="B13936" t="s">
        <v>18094</v>
      </c>
      <c r="C13936" s="1">
        <v>44968</v>
      </c>
      <c r="D13936">
        <v>37</v>
      </c>
      <c r="E13936" t="s">
        <v>61</v>
      </c>
      <c r="F13936" t="s">
        <v>40</v>
      </c>
      <c r="G13936" t="s">
        <v>47</v>
      </c>
      <c r="H13936">
        <v>558.57000000000005</v>
      </c>
      <c r="I13936">
        <v>5</v>
      </c>
      <c r="J13936">
        <v>0</v>
      </c>
      <c r="K13936">
        <v>2792.85</v>
      </c>
      <c r="L13936" t="s">
        <v>37</v>
      </c>
      <c r="M13936" t="s">
        <v>62</v>
      </c>
      <c r="N13936" t="s">
        <v>29</v>
      </c>
      <c r="O13936">
        <v>23</v>
      </c>
      <c r="P13936">
        <v>8</v>
      </c>
      <c r="Q13936" t="b">
        <v>1</v>
      </c>
      <c r="R13936">
        <v>7</v>
      </c>
      <c r="S13936">
        <v>4</v>
      </c>
      <c r="T13936" s="1">
        <v>44968</v>
      </c>
      <c r="U13936" s="1">
        <v>44958</v>
      </c>
      <c r="V13936">
        <v>0</v>
      </c>
    </row>
    <row r="13937" spans="1:22" x14ac:dyDescent="0.3">
      <c r="A13937" t="s">
        <v>18095</v>
      </c>
      <c r="B13937" t="s">
        <v>18094</v>
      </c>
      <c r="C13937" s="1">
        <v>45056</v>
      </c>
      <c r="D13937">
        <v>37</v>
      </c>
      <c r="E13937" t="s">
        <v>61</v>
      </c>
      <c r="F13937" t="s">
        <v>40</v>
      </c>
      <c r="G13937" t="s">
        <v>31</v>
      </c>
      <c r="H13937">
        <v>866.68</v>
      </c>
      <c r="I13937">
        <v>3</v>
      </c>
      <c r="J13937">
        <v>514.96</v>
      </c>
      <c r="K13937">
        <v>2085.08</v>
      </c>
      <c r="L13937" t="s">
        <v>37</v>
      </c>
      <c r="M13937" t="s">
        <v>33</v>
      </c>
      <c r="N13937" t="s">
        <v>34</v>
      </c>
      <c r="O13937">
        <v>15</v>
      </c>
      <c r="P13937">
        <v>7</v>
      </c>
      <c r="Q13937" t="b">
        <v>1</v>
      </c>
      <c r="R13937">
        <v>8</v>
      </c>
      <c r="S13937">
        <v>4</v>
      </c>
      <c r="T13937" s="1">
        <v>44968</v>
      </c>
      <c r="U13937" s="1">
        <v>44958</v>
      </c>
      <c r="V13937">
        <v>3</v>
      </c>
    </row>
    <row r="13938" spans="1:22" x14ac:dyDescent="0.3">
      <c r="A13938" t="s">
        <v>18096</v>
      </c>
      <c r="B13938" t="s">
        <v>18094</v>
      </c>
      <c r="C13938" s="1">
        <v>45138</v>
      </c>
      <c r="D13938">
        <v>37</v>
      </c>
      <c r="E13938" t="s">
        <v>61</v>
      </c>
      <c r="F13938" t="s">
        <v>40</v>
      </c>
      <c r="G13938" t="s">
        <v>31</v>
      </c>
      <c r="H13938">
        <v>900.8</v>
      </c>
      <c r="I13938">
        <v>4</v>
      </c>
      <c r="J13938">
        <v>0</v>
      </c>
      <c r="K13938">
        <v>3603.2</v>
      </c>
      <c r="L13938" t="s">
        <v>37</v>
      </c>
      <c r="M13938" t="s">
        <v>33</v>
      </c>
      <c r="N13938" t="s">
        <v>29</v>
      </c>
      <c r="O13938">
        <v>15</v>
      </c>
      <c r="P13938">
        <v>8</v>
      </c>
      <c r="Q13938" t="b">
        <v>1</v>
      </c>
      <c r="R13938">
        <v>1</v>
      </c>
      <c r="S13938">
        <v>3</v>
      </c>
      <c r="T13938" s="1">
        <v>44968</v>
      </c>
      <c r="U13938" s="1">
        <v>44958</v>
      </c>
      <c r="V13938">
        <v>5</v>
      </c>
    </row>
    <row r="13939" spans="1:22" x14ac:dyDescent="0.3">
      <c r="A13939" t="s">
        <v>18097</v>
      </c>
      <c r="B13939" t="s">
        <v>18094</v>
      </c>
      <c r="C13939" s="1">
        <v>45226</v>
      </c>
      <c r="D13939">
        <v>37</v>
      </c>
      <c r="E13939" t="s">
        <v>61</v>
      </c>
      <c r="F13939" t="s">
        <v>40</v>
      </c>
      <c r="G13939" t="s">
        <v>53</v>
      </c>
      <c r="H13939">
        <v>536.54999999999995</v>
      </c>
      <c r="I13939">
        <v>2</v>
      </c>
      <c r="J13939">
        <v>82.5</v>
      </c>
      <c r="K13939">
        <v>990.6</v>
      </c>
      <c r="L13939" t="s">
        <v>37</v>
      </c>
      <c r="M13939" t="s">
        <v>56</v>
      </c>
      <c r="N13939" t="s">
        <v>34</v>
      </c>
      <c r="O13939">
        <v>14</v>
      </c>
      <c r="P13939">
        <v>5</v>
      </c>
      <c r="Q13939" t="b">
        <v>1</v>
      </c>
      <c r="R13939">
        <v>3</v>
      </c>
      <c r="S13939">
        <v>4</v>
      </c>
      <c r="T13939" s="1">
        <v>44968</v>
      </c>
      <c r="U13939" s="1">
        <v>44958</v>
      </c>
      <c r="V13939">
        <v>8</v>
      </c>
    </row>
    <row r="13940" spans="1:22" x14ac:dyDescent="0.3">
      <c r="A13940" t="s">
        <v>18098</v>
      </c>
      <c r="B13940" t="s">
        <v>18099</v>
      </c>
      <c r="C13940" s="1">
        <v>45097</v>
      </c>
      <c r="D13940">
        <v>31</v>
      </c>
      <c r="E13940" t="s">
        <v>61</v>
      </c>
      <c r="F13940" t="s">
        <v>52</v>
      </c>
      <c r="G13940" t="s">
        <v>26</v>
      </c>
      <c r="H13940">
        <v>46.77</v>
      </c>
      <c r="I13940">
        <v>5</v>
      </c>
      <c r="J13940">
        <v>40.700000000000003</v>
      </c>
      <c r="K13940">
        <v>193.15</v>
      </c>
      <c r="L13940" t="s">
        <v>27</v>
      </c>
      <c r="M13940" t="s">
        <v>33</v>
      </c>
      <c r="N13940" t="s">
        <v>34</v>
      </c>
      <c r="O13940">
        <v>15</v>
      </c>
      <c r="P13940">
        <v>7</v>
      </c>
      <c r="Q13940" t="b">
        <v>0</v>
      </c>
      <c r="R13940">
        <v>4</v>
      </c>
      <c r="S13940">
        <v>3</v>
      </c>
      <c r="T13940" s="1">
        <v>45097</v>
      </c>
      <c r="U13940" s="1">
        <v>45078</v>
      </c>
      <c r="V13940">
        <v>0</v>
      </c>
    </row>
    <row r="13941" spans="1:22" x14ac:dyDescent="0.3">
      <c r="A13941" t="s">
        <v>18100</v>
      </c>
      <c r="B13941" t="s">
        <v>18099</v>
      </c>
      <c r="C13941" s="1">
        <v>45131</v>
      </c>
      <c r="D13941">
        <v>31</v>
      </c>
      <c r="E13941" t="s">
        <v>61</v>
      </c>
      <c r="F13941" t="s">
        <v>52</v>
      </c>
      <c r="G13941" t="s">
        <v>31</v>
      </c>
      <c r="H13941">
        <v>643.48</v>
      </c>
      <c r="I13941">
        <v>1</v>
      </c>
      <c r="J13941">
        <v>0</v>
      </c>
      <c r="K13941">
        <v>643.48</v>
      </c>
      <c r="L13941" t="s">
        <v>32</v>
      </c>
      <c r="M13941" t="s">
        <v>28</v>
      </c>
      <c r="N13941" t="s">
        <v>48</v>
      </c>
      <c r="O13941">
        <v>15</v>
      </c>
      <c r="P13941">
        <v>8</v>
      </c>
      <c r="Q13941" t="b">
        <v>1</v>
      </c>
      <c r="R13941">
        <v>5</v>
      </c>
      <c r="S13941">
        <v>4</v>
      </c>
      <c r="T13941" s="1">
        <v>45097</v>
      </c>
      <c r="U13941" s="1">
        <v>45078</v>
      </c>
      <c r="V13941">
        <v>1</v>
      </c>
    </row>
    <row r="13942" spans="1:22" x14ac:dyDescent="0.3">
      <c r="A13942" t="s">
        <v>18101</v>
      </c>
      <c r="B13942" t="s">
        <v>18099</v>
      </c>
      <c r="C13942" s="1">
        <v>45225</v>
      </c>
      <c r="D13942">
        <v>31</v>
      </c>
      <c r="E13942" t="s">
        <v>61</v>
      </c>
      <c r="F13942" t="s">
        <v>52</v>
      </c>
      <c r="G13942" t="s">
        <v>53</v>
      </c>
      <c r="H13942">
        <v>98.5</v>
      </c>
      <c r="I13942">
        <v>3</v>
      </c>
      <c r="J13942">
        <v>0</v>
      </c>
      <c r="K13942">
        <v>295.5</v>
      </c>
      <c r="L13942" t="s">
        <v>32</v>
      </c>
      <c r="M13942" t="s">
        <v>33</v>
      </c>
      <c r="N13942" t="s">
        <v>34</v>
      </c>
      <c r="O13942">
        <v>15</v>
      </c>
      <c r="P13942">
        <v>10</v>
      </c>
      <c r="Q13942" t="b">
        <v>1</v>
      </c>
      <c r="R13942">
        <v>6</v>
      </c>
      <c r="S13942">
        <v>2</v>
      </c>
      <c r="T13942" s="1">
        <v>45097</v>
      </c>
      <c r="U13942" s="1">
        <v>45078</v>
      </c>
      <c r="V13942">
        <v>4</v>
      </c>
    </row>
    <row r="13943" spans="1:22" x14ac:dyDescent="0.3">
      <c r="A13943" t="s">
        <v>18102</v>
      </c>
      <c r="B13943" t="s">
        <v>18103</v>
      </c>
      <c r="C13943" s="1">
        <v>45139</v>
      </c>
      <c r="D13943">
        <v>51</v>
      </c>
      <c r="E13943" t="s">
        <v>61</v>
      </c>
      <c r="F13943" t="s">
        <v>118</v>
      </c>
      <c r="G13943" t="s">
        <v>53</v>
      </c>
      <c r="H13943">
        <v>134.52000000000001</v>
      </c>
      <c r="I13943">
        <v>2</v>
      </c>
      <c r="J13943">
        <v>0</v>
      </c>
      <c r="K13943">
        <v>269.04000000000002</v>
      </c>
      <c r="L13943" t="s">
        <v>32</v>
      </c>
      <c r="M13943" t="s">
        <v>28</v>
      </c>
      <c r="N13943" t="s">
        <v>29</v>
      </c>
      <c r="O13943">
        <v>15</v>
      </c>
      <c r="P13943">
        <v>11</v>
      </c>
      <c r="Q13943" t="b">
        <v>1</v>
      </c>
      <c r="R13943">
        <v>4</v>
      </c>
      <c r="S13943">
        <v>5</v>
      </c>
      <c r="T13943" s="1">
        <v>45139</v>
      </c>
      <c r="U13943" s="1">
        <v>45139</v>
      </c>
      <c r="V13943">
        <v>0</v>
      </c>
    </row>
    <row r="13944" spans="1:22" x14ac:dyDescent="0.3">
      <c r="A13944" t="s">
        <v>18104</v>
      </c>
      <c r="B13944" t="s">
        <v>18103</v>
      </c>
      <c r="C13944" s="1">
        <v>45159</v>
      </c>
      <c r="D13944">
        <v>51</v>
      </c>
      <c r="E13944" t="s">
        <v>61</v>
      </c>
      <c r="F13944" t="s">
        <v>118</v>
      </c>
      <c r="G13944" t="s">
        <v>31</v>
      </c>
      <c r="H13944">
        <v>254.65</v>
      </c>
      <c r="I13944">
        <v>5</v>
      </c>
      <c r="J13944">
        <v>0</v>
      </c>
      <c r="K13944">
        <v>1273.25</v>
      </c>
      <c r="L13944" t="s">
        <v>37</v>
      </c>
      <c r="M13944" t="s">
        <v>33</v>
      </c>
      <c r="N13944" t="s">
        <v>34</v>
      </c>
      <c r="O13944">
        <v>11</v>
      </c>
      <c r="P13944">
        <v>7</v>
      </c>
      <c r="Q13944" t="b">
        <v>1</v>
      </c>
      <c r="R13944">
        <v>10</v>
      </c>
      <c r="S13944">
        <v>4</v>
      </c>
      <c r="T13944" s="1">
        <v>45139</v>
      </c>
      <c r="U13944" s="1">
        <v>45139</v>
      </c>
      <c r="V13944">
        <v>0</v>
      </c>
    </row>
    <row r="13945" spans="1:22" x14ac:dyDescent="0.3">
      <c r="A13945" t="s">
        <v>18105</v>
      </c>
      <c r="B13945" t="s">
        <v>18103</v>
      </c>
      <c r="C13945" s="1">
        <v>45179</v>
      </c>
      <c r="D13945">
        <v>51</v>
      </c>
      <c r="E13945" t="s">
        <v>61</v>
      </c>
      <c r="F13945" t="s">
        <v>118</v>
      </c>
      <c r="G13945" t="s">
        <v>41</v>
      </c>
      <c r="H13945">
        <v>65.150000000000006</v>
      </c>
      <c r="I13945">
        <v>4</v>
      </c>
      <c r="J13945">
        <v>0</v>
      </c>
      <c r="K13945">
        <v>260.60000000000002</v>
      </c>
      <c r="L13945" t="s">
        <v>32</v>
      </c>
      <c r="M13945" t="s">
        <v>33</v>
      </c>
      <c r="N13945" t="s">
        <v>34</v>
      </c>
      <c r="O13945">
        <v>17</v>
      </c>
      <c r="P13945">
        <v>7</v>
      </c>
      <c r="Q13945" t="b">
        <v>1</v>
      </c>
      <c r="R13945">
        <v>2</v>
      </c>
      <c r="S13945">
        <v>4</v>
      </c>
      <c r="T13945" s="1">
        <v>45139</v>
      </c>
      <c r="U13945" s="1">
        <v>45139</v>
      </c>
      <c r="V13945">
        <v>1</v>
      </c>
    </row>
    <row r="13946" spans="1:22" x14ac:dyDescent="0.3">
      <c r="A13946" t="s">
        <v>18106</v>
      </c>
      <c r="B13946" t="s">
        <v>18103</v>
      </c>
      <c r="C13946" s="1">
        <v>45239</v>
      </c>
      <c r="D13946">
        <v>51</v>
      </c>
      <c r="E13946" t="s">
        <v>61</v>
      </c>
      <c r="F13946" t="s">
        <v>118</v>
      </c>
      <c r="G13946" t="s">
        <v>83</v>
      </c>
      <c r="H13946">
        <v>2071.1</v>
      </c>
      <c r="I13946">
        <v>5</v>
      </c>
      <c r="J13946">
        <v>0</v>
      </c>
      <c r="K13946">
        <v>10355.5</v>
      </c>
      <c r="L13946" t="s">
        <v>37</v>
      </c>
      <c r="M13946" t="s">
        <v>33</v>
      </c>
      <c r="N13946" t="s">
        <v>34</v>
      </c>
      <c r="O13946">
        <v>13</v>
      </c>
      <c r="P13946">
        <v>11</v>
      </c>
      <c r="Q13946" t="b">
        <v>1</v>
      </c>
      <c r="R13946">
        <v>5</v>
      </c>
      <c r="S13946">
        <v>4</v>
      </c>
      <c r="T13946" s="1">
        <v>45139</v>
      </c>
      <c r="U13946" s="1">
        <v>45139</v>
      </c>
      <c r="V13946">
        <v>3</v>
      </c>
    </row>
    <row r="13947" spans="1:22" x14ac:dyDescent="0.3">
      <c r="A13947" t="s">
        <v>18107</v>
      </c>
      <c r="B13947" t="s">
        <v>18103</v>
      </c>
      <c r="C13947" s="1">
        <v>45303</v>
      </c>
      <c r="D13947">
        <v>51</v>
      </c>
      <c r="E13947" t="s">
        <v>61</v>
      </c>
      <c r="F13947" t="s">
        <v>118</v>
      </c>
      <c r="G13947" t="s">
        <v>36</v>
      </c>
      <c r="H13947">
        <v>698.74</v>
      </c>
      <c r="I13947">
        <v>5</v>
      </c>
      <c r="J13947">
        <v>0</v>
      </c>
      <c r="K13947">
        <v>3493.7</v>
      </c>
      <c r="L13947" t="s">
        <v>37</v>
      </c>
      <c r="M13947" t="s">
        <v>67</v>
      </c>
      <c r="N13947" t="s">
        <v>34</v>
      </c>
      <c r="O13947">
        <v>14</v>
      </c>
      <c r="P13947">
        <v>11</v>
      </c>
      <c r="Q13947" t="b">
        <v>1</v>
      </c>
      <c r="R13947">
        <v>4</v>
      </c>
      <c r="S13947">
        <v>5</v>
      </c>
      <c r="T13947" s="1">
        <v>45139</v>
      </c>
      <c r="U13947" s="1">
        <v>45139</v>
      </c>
      <c r="V13947">
        <v>5</v>
      </c>
    </row>
    <row r="13948" spans="1:22" x14ac:dyDescent="0.3">
      <c r="A13948" t="s">
        <v>18108</v>
      </c>
      <c r="B13948" t="s">
        <v>18109</v>
      </c>
      <c r="C13948" s="1">
        <v>45201</v>
      </c>
      <c r="D13948">
        <v>32</v>
      </c>
      <c r="E13948" t="s">
        <v>24</v>
      </c>
      <c r="F13948" t="s">
        <v>52</v>
      </c>
      <c r="G13948" t="s">
        <v>47</v>
      </c>
      <c r="H13948">
        <v>97.8</v>
      </c>
      <c r="I13948">
        <v>3</v>
      </c>
      <c r="J13948">
        <v>0</v>
      </c>
      <c r="K13948">
        <v>293.39999999999998</v>
      </c>
      <c r="L13948" t="s">
        <v>32</v>
      </c>
      <c r="M13948" t="s">
        <v>33</v>
      </c>
      <c r="N13948" t="s">
        <v>29</v>
      </c>
      <c r="O13948">
        <v>11</v>
      </c>
      <c r="P13948">
        <v>10</v>
      </c>
      <c r="Q13948" t="b">
        <v>1</v>
      </c>
      <c r="R13948">
        <v>6</v>
      </c>
      <c r="S13948">
        <v>3</v>
      </c>
      <c r="T13948" s="1">
        <v>45201</v>
      </c>
      <c r="U13948" s="1">
        <v>45200</v>
      </c>
      <c r="V13948">
        <v>0</v>
      </c>
    </row>
    <row r="13949" spans="1:22" x14ac:dyDescent="0.3">
      <c r="A13949" t="s">
        <v>18110</v>
      </c>
      <c r="B13949" t="s">
        <v>18109</v>
      </c>
      <c r="C13949" s="1">
        <v>45304</v>
      </c>
      <c r="D13949">
        <v>32</v>
      </c>
      <c r="E13949" t="s">
        <v>24</v>
      </c>
      <c r="F13949" t="s">
        <v>52</v>
      </c>
      <c r="G13949" t="s">
        <v>31</v>
      </c>
      <c r="H13949">
        <v>559.09</v>
      </c>
      <c r="I13949">
        <v>3</v>
      </c>
      <c r="J13949">
        <v>0</v>
      </c>
      <c r="K13949">
        <v>1677.27</v>
      </c>
      <c r="L13949" t="s">
        <v>37</v>
      </c>
      <c r="M13949" t="s">
        <v>33</v>
      </c>
      <c r="N13949" t="s">
        <v>29</v>
      </c>
      <c r="O13949">
        <v>15</v>
      </c>
      <c r="P13949">
        <v>12</v>
      </c>
      <c r="Q13949" t="b">
        <v>1</v>
      </c>
      <c r="R13949">
        <v>6</v>
      </c>
      <c r="S13949">
        <v>3</v>
      </c>
      <c r="T13949" s="1">
        <v>45201</v>
      </c>
      <c r="U13949" s="1">
        <v>45200</v>
      </c>
      <c r="V13949">
        <v>3</v>
      </c>
    </row>
    <row r="13950" spans="1:22" x14ac:dyDescent="0.3">
      <c r="A13950" t="s">
        <v>18111</v>
      </c>
      <c r="B13950" t="s">
        <v>18109</v>
      </c>
      <c r="C13950" s="1">
        <v>45371</v>
      </c>
      <c r="D13950">
        <v>32</v>
      </c>
      <c r="E13950" t="s">
        <v>24</v>
      </c>
      <c r="F13950" t="s">
        <v>52</v>
      </c>
      <c r="G13950" t="s">
        <v>83</v>
      </c>
      <c r="H13950">
        <v>6810.27</v>
      </c>
      <c r="I13950">
        <v>4</v>
      </c>
      <c r="J13950">
        <v>3738.19</v>
      </c>
      <c r="K13950">
        <v>23502.89</v>
      </c>
      <c r="L13950" t="s">
        <v>37</v>
      </c>
      <c r="M13950" t="s">
        <v>56</v>
      </c>
      <c r="N13950" t="s">
        <v>29</v>
      </c>
      <c r="O13950">
        <v>12</v>
      </c>
      <c r="P13950">
        <v>8</v>
      </c>
      <c r="Q13950" t="b">
        <v>1</v>
      </c>
      <c r="R13950">
        <v>11</v>
      </c>
      <c r="S13950">
        <v>5</v>
      </c>
      <c r="T13950" s="1">
        <v>45201</v>
      </c>
      <c r="U13950" s="1">
        <v>45200</v>
      </c>
      <c r="V13950">
        <v>5</v>
      </c>
    </row>
    <row r="13951" spans="1:22" x14ac:dyDescent="0.3">
      <c r="A13951" t="s">
        <v>18112</v>
      </c>
      <c r="B13951" t="s">
        <v>18113</v>
      </c>
      <c r="C13951" s="1">
        <v>45031</v>
      </c>
      <c r="D13951">
        <v>37</v>
      </c>
      <c r="E13951" t="s">
        <v>61</v>
      </c>
      <c r="F13951" t="s">
        <v>25</v>
      </c>
      <c r="G13951" t="s">
        <v>31</v>
      </c>
      <c r="H13951">
        <v>856.34</v>
      </c>
      <c r="I13951">
        <v>4</v>
      </c>
      <c r="J13951">
        <v>0</v>
      </c>
      <c r="K13951">
        <v>3425.36</v>
      </c>
      <c r="L13951" t="s">
        <v>37</v>
      </c>
      <c r="M13951" t="s">
        <v>33</v>
      </c>
      <c r="N13951" t="s">
        <v>29</v>
      </c>
      <c r="O13951">
        <v>12</v>
      </c>
      <c r="P13951">
        <v>9</v>
      </c>
      <c r="Q13951" t="b">
        <v>1</v>
      </c>
      <c r="R13951">
        <v>7</v>
      </c>
      <c r="S13951">
        <v>3</v>
      </c>
      <c r="T13951" s="1">
        <v>45031</v>
      </c>
      <c r="U13951" s="1">
        <v>45017</v>
      </c>
      <c r="V13951">
        <v>0</v>
      </c>
    </row>
    <row r="13952" spans="1:22" x14ac:dyDescent="0.3">
      <c r="A13952" t="s">
        <v>18114</v>
      </c>
      <c r="B13952" t="s">
        <v>18113</v>
      </c>
      <c r="C13952" s="1">
        <v>45159</v>
      </c>
      <c r="D13952">
        <v>37</v>
      </c>
      <c r="E13952" t="s">
        <v>61</v>
      </c>
      <c r="F13952" t="s">
        <v>25</v>
      </c>
      <c r="G13952" t="s">
        <v>43</v>
      </c>
      <c r="H13952">
        <v>56.63</v>
      </c>
      <c r="I13952">
        <v>5</v>
      </c>
      <c r="J13952">
        <v>0</v>
      </c>
      <c r="K13952">
        <v>283.14999999999998</v>
      </c>
      <c r="L13952" t="s">
        <v>32</v>
      </c>
      <c r="M13952" t="s">
        <v>33</v>
      </c>
      <c r="N13952" t="s">
        <v>29</v>
      </c>
      <c r="O13952">
        <v>7</v>
      </c>
      <c r="P13952">
        <v>11</v>
      </c>
      <c r="Q13952" t="b">
        <v>1</v>
      </c>
      <c r="R13952">
        <v>14</v>
      </c>
      <c r="S13952">
        <v>4</v>
      </c>
      <c r="T13952" s="1">
        <v>45031</v>
      </c>
      <c r="U13952" s="1">
        <v>45017</v>
      </c>
      <c r="V13952">
        <v>4</v>
      </c>
    </row>
    <row r="13953" spans="1:22" x14ac:dyDescent="0.3">
      <c r="A13953" t="s">
        <v>18115</v>
      </c>
      <c r="B13953" t="s">
        <v>18116</v>
      </c>
      <c r="C13953" s="1">
        <v>45096</v>
      </c>
      <c r="D13953">
        <v>48</v>
      </c>
      <c r="E13953" t="s">
        <v>24</v>
      </c>
      <c r="F13953" t="s">
        <v>52</v>
      </c>
      <c r="G13953" t="s">
        <v>26</v>
      </c>
      <c r="H13953">
        <v>18.420000000000002</v>
      </c>
      <c r="I13953">
        <v>3</v>
      </c>
      <c r="J13953">
        <v>0</v>
      </c>
      <c r="K13953">
        <v>55.26</v>
      </c>
      <c r="L13953" t="s">
        <v>27</v>
      </c>
      <c r="M13953" t="s">
        <v>62</v>
      </c>
      <c r="N13953" t="s">
        <v>29</v>
      </c>
      <c r="O13953">
        <v>20</v>
      </c>
      <c r="P13953">
        <v>8</v>
      </c>
      <c r="Q13953" t="b">
        <v>1</v>
      </c>
      <c r="R13953">
        <v>16</v>
      </c>
      <c r="S13953">
        <v>3</v>
      </c>
      <c r="T13953" s="1">
        <v>45096</v>
      </c>
      <c r="U13953" s="1">
        <v>45078</v>
      </c>
      <c r="V13953">
        <v>0</v>
      </c>
    </row>
    <row r="13954" spans="1:22" x14ac:dyDescent="0.3">
      <c r="A13954" t="s">
        <v>18117</v>
      </c>
      <c r="B13954" t="s">
        <v>18116</v>
      </c>
      <c r="C13954" s="1">
        <v>45133</v>
      </c>
      <c r="D13954">
        <v>48</v>
      </c>
      <c r="E13954" t="s">
        <v>24</v>
      </c>
      <c r="F13954" t="s">
        <v>52</v>
      </c>
      <c r="G13954" t="s">
        <v>53</v>
      </c>
      <c r="H13954">
        <v>578.23</v>
      </c>
      <c r="I13954">
        <v>1</v>
      </c>
      <c r="J13954">
        <v>0</v>
      </c>
      <c r="K13954">
        <v>578.23</v>
      </c>
      <c r="L13954" t="s">
        <v>32</v>
      </c>
      <c r="M13954" t="s">
        <v>62</v>
      </c>
      <c r="N13954" t="s">
        <v>29</v>
      </c>
      <c r="O13954">
        <v>18</v>
      </c>
      <c r="P13954">
        <v>8</v>
      </c>
      <c r="Q13954" t="b">
        <v>1</v>
      </c>
      <c r="R13954">
        <v>4</v>
      </c>
      <c r="S13954">
        <v>4</v>
      </c>
      <c r="T13954" s="1">
        <v>45096</v>
      </c>
      <c r="U13954" s="1">
        <v>45078</v>
      </c>
      <c r="V13954">
        <v>1</v>
      </c>
    </row>
    <row r="13955" spans="1:22" x14ac:dyDescent="0.3">
      <c r="A13955" t="s">
        <v>18118</v>
      </c>
      <c r="B13955" t="s">
        <v>18119</v>
      </c>
      <c r="C13955" s="1">
        <v>44949</v>
      </c>
      <c r="D13955">
        <v>25</v>
      </c>
      <c r="E13955" t="s">
        <v>61</v>
      </c>
      <c r="F13955" t="s">
        <v>25</v>
      </c>
      <c r="G13955" t="s">
        <v>36</v>
      </c>
      <c r="H13955">
        <v>343.62</v>
      </c>
      <c r="I13955">
        <v>3</v>
      </c>
      <c r="J13955">
        <v>0</v>
      </c>
      <c r="K13955">
        <v>1030.8599999999999</v>
      </c>
      <c r="L13955" t="s">
        <v>37</v>
      </c>
      <c r="M13955" t="s">
        <v>33</v>
      </c>
      <c r="N13955" t="s">
        <v>29</v>
      </c>
      <c r="O13955">
        <v>13</v>
      </c>
      <c r="P13955">
        <v>6</v>
      </c>
      <c r="Q13955" t="b">
        <v>1</v>
      </c>
      <c r="R13955">
        <v>1</v>
      </c>
      <c r="S13955">
        <v>4</v>
      </c>
      <c r="T13955" s="1">
        <v>44949</v>
      </c>
      <c r="U13955" s="1">
        <v>44927</v>
      </c>
      <c r="V13955">
        <v>0</v>
      </c>
    </row>
    <row r="13956" spans="1:22" x14ac:dyDescent="0.3">
      <c r="A13956" t="s">
        <v>18120</v>
      </c>
      <c r="B13956" t="s">
        <v>18119</v>
      </c>
      <c r="C13956" s="1">
        <v>45090</v>
      </c>
      <c r="D13956">
        <v>25</v>
      </c>
      <c r="E13956" t="s">
        <v>61</v>
      </c>
      <c r="F13956" t="s">
        <v>25</v>
      </c>
      <c r="G13956" t="s">
        <v>41</v>
      </c>
      <c r="H13956">
        <v>33.79</v>
      </c>
      <c r="I13956">
        <v>4</v>
      </c>
      <c r="J13956">
        <v>0</v>
      </c>
      <c r="K13956">
        <v>135.16</v>
      </c>
      <c r="L13956" t="s">
        <v>27</v>
      </c>
      <c r="M13956" t="s">
        <v>33</v>
      </c>
      <c r="N13956" t="s">
        <v>34</v>
      </c>
      <c r="O13956">
        <v>17</v>
      </c>
      <c r="P13956">
        <v>7</v>
      </c>
      <c r="Q13956" t="b">
        <v>1</v>
      </c>
      <c r="R13956">
        <v>12</v>
      </c>
      <c r="S13956">
        <v>4</v>
      </c>
      <c r="T13956" s="1">
        <v>44949</v>
      </c>
      <c r="U13956" s="1">
        <v>44927</v>
      </c>
      <c r="V13956">
        <v>5</v>
      </c>
    </row>
    <row r="13957" spans="1:22" x14ac:dyDescent="0.3">
      <c r="A13957" t="s">
        <v>18121</v>
      </c>
      <c r="B13957" t="s">
        <v>18122</v>
      </c>
      <c r="C13957" s="1">
        <v>44984</v>
      </c>
      <c r="D13957">
        <v>53</v>
      </c>
      <c r="E13957" t="s">
        <v>24</v>
      </c>
      <c r="F13957" t="s">
        <v>52</v>
      </c>
      <c r="G13957" t="s">
        <v>47</v>
      </c>
      <c r="H13957">
        <v>161.46</v>
      </c>
      <c r="I13957">
        <v>4</v>
      </c>
      <c r="J13957">
        <v>0</v>
      </c>
      <c r="K13957">
        <v>645.84</v>
      </c>
      <c r="L13957" t="s">
        <v>32</v>
      </c>
      <c r="M13957" t="s">
        <v>28</v>
      </c>
      <c r="N13957" t="s">
        <v>29</v>
      </c>
      <c r="O13957">
        <v>20</v>
      </c>
      <c r="P13957">
        <v>4</v>
      </c>
      <c r="Q13957" t="b">
        <v>0</v>
      </c>
      <c r="R13957">
        <v>6</v>
      </c>
      <c r="S13957">
        <v>3</v>
      </c>
      <c r="T13957" s="1">
        <v>44984</v>
      </c>
      <c r="U13957" s="1">
        <v>44958</v>
      </c>
      <c r="V13957">
        <v>0</v>
      </c>
    </row>
    <row r="13958" spans="1:22" x14ac:dyDescent="0.3">
      <c r="A13958" t="s">
        <v>18123</v>
      </c>
      <c r="B13958" t="s">
        <v>18122</v>
      </c>
      <c r="C13958" s="1">
        <v>45348</v>
      </c>
      <c r="D13958">
        <v>53</v>
      </c>
      <c r="E13958" t="s">
        <v>24</v>
      </c>
      <c r="F13958" t="s">
        <v>52</v>
      </c>
      <c r="G13958" t="s">
        <v>43</v>
      </c>
      <c r="H13958">
        <v>89.71</v>
      </c>
      <c r="I13958">
        <v>2</v>
      </c>
      <c r="J13958">
        <v>0</v>
      </c>
      <c r="K13958">
        <v>179.42</v>
      </c>
      <c r="L13958" t="s">
        <v>27</v>
      </c>
      <c r="M13958" t="s">
        <v>56</v>
      </c>
      <c r="N13958" t="s">
        <v>48</v>
      </c>
      <c r="O13958">
        <v>12</v>
      </c>
      <c r="P13958">
        <v>8</v>
      </c>
      <c r="Q13958" t="b">
        <v>1</v>
      </c>
      <c r="R13958">
        <v>3</v>
      </c>
      <c r="S13958">
        <v>3</v>
      </c>
      <c r="T13958" s="1">
        <v>44984</v>
      </c>
      <c r="U13958" s="1">
        <v>44958</v>
      </c>
      <c r="V13958">
        <v>12</v>
      </c>
    </row>
    <row r="13959" spans="1:22" x14ac:dyDescent="0.3">
      <c r="A13959" t="s">
        <v>18124</v>
      </c>
      <c r="B13959" t="s">
        <v>18125</v>
      </c>
      <c r="C13959" s="1">
        <v>45069</v>
      </c>
      <c r="D13959">
        <v>18</v>
      </c>
      <c r="E13959" t="s">
        <v>90</v>
      </c>
      <c r="F13959" t="s">
        <v>25</v>
      </c>
      <c r="G13959" t="s">
        <v>36</v>
      </c>
      <c r="H13959">
        <v>208.27</v>
      </c>
      <c r="I13959">
        <v>3</v>
      </c>
      <c r="J13959">
        <v>0</v>
      </c>
      <c r="K13959">
        <v>624.80999999999995</v>
      </c>
      <c r="L13959" t="s">
        <v>32</v>
      </c>
      <c r="M13959" t="s">
        <v>28</v>
      </c>
      <c r="N13959" t="s">
        <v>29</v>
      </c>
      <c r="O13959">
        <v>14</v>
      </c>
      <c r="P13959">
        <v>8</v>
      </c>
      <c r="Q13959" t="b">
        <v>0</v>
      </c>
      <c r="R13959">
        <v>10</v>
      </c>
      <c r="S13959">
        <v>5</v>
      </c>
      <c r="T13959" s="1">
        <v>45069</v>
      </c>
      <c r="U13959" s="1">
        <v>45047</v>
      </c>
      <c r="V13959">
        <v>0</v>
      </c>
    </row>
    <row r="13960" spans="1:22" x14ac:dyDescent="0.3">
      <c r="A13960" t="s">
        <v>18126</v>
      </c>
      <c r="B13960" t="s">
        <v>18125</v>
      </c>
      <c r="C13960" s="1">
        <v>45139</v>
      </c>
      <c r="D13960">
        <v>18</v>
      </c>
      <c r="E13960" t="s">
        <v>90</v>
      </c>
      <c r="F13960" t="s">
        <v>25</v>
      </c>
      <c r="G13960" t="s">
        <v>41</v>
      </c>
      <c r="H13960">
        <v>100.2</v>
      </c>
      <c r="I13960">
        <v>1</v>
      </c>
      <c r="J13960">
        <v>0</v>
      </c>
      <c r="K13960">
        <v>100.2</v>
      </c>
      <c r="L13960" t="s">
        <v>27</v>
      </c>
      <c r="M13960" t="s">
        <v>56</v>
      </c>
      <c r="N13960" t="s">
        <v>48</v>
      </c>
      <c r="O13960">
        <v>14</v>
      </c>
      <c r="P13960">
        <v>7</v>
      </c>
      <c r="Q13960" t="b">
        <v>1</v>
      </c>
      <c r="R13960">
        <v>5</v>
      </c>
      <c r="S13960">
        <v>4</v>
      </c>
      <c r="T13960" s="1">
        <v>45069</v>
      </c>
      <c r="U13960" s="1">
        <v>45047</v>
      </c>
      <c r="V13960">
        <v>3</v>
      </c>
    </row>
    <row r="13961" spans="1:22" x14ac:dyDescent="0.3">
      <c r="A13961" t="s">
        <v>18127</v>
      </c>
      <c r="B13961" t="s">
        <v>18125</v>
      </c>
      <c r="C13961" s="1">
        <v>45293</v>
      </c>
      <c r="D13961">
        <v>18</v>
      </c>
      <c r="E13961" t="s">
        <v>90</v>
      </c>
      <c r="F13961" t="s">
        <v>25</v>
      </c>
      <c r="G13961" t="s">
        <v>36</v>
      </c>
      <c r="H13961">
        <v>812.48</v>
      </c>
      <c r="I13961">
        <v>5</v>
      </c>
      <c r="J13961">
        <v>0</v>
      </c>
      <c r="K13961">
        <v>4062.4</v>
      </c>
      <c r="L13961" t="s">
        <v>37</v>
      </c>
      <c r="M13961" t="s">
        <v>28</v>
      </c>
      <c r="N13961" t="s">
        <v>34</v>
      </c>
      <c r="O13961">
        <v>18</v>
      </c>
      <c r="P13961">
        <v>14</v>
      </c>
      <c r="Q13961" t="b">
        <v>1</v>
      </c>
      <c r="R13961">
        <v>5</v>
      </c>
      <c r="S13961">
        <v>3</v>
      </c>
      <c r="T13961" s="1">
        <v>45069</v>
      </c>
      <c r="U13961" s="1">
        <v>45047</v>
      </c>
      <c r="V13961">
        <v>8</v>
      </c>
    </row>
    <row r="13962" spans="1:22" x14ac:dyDescent="0.3">
      <c r="A13962" t="s">
        <v>18128</v>
      </c>
      <c r="B13962" t="s">
        <v>18125</v>
      </c>
      <c r="C13962" s="1">
        <v>45325</v>
      </c>
      <c r="D13962">
        <v>18</v>
      </c>
      <c r="E13962" t="s">
        <v>90</v>
      </c>
      <c r="F13962" t="s">
        <v>25</v>
      </c>
      <c r="G13962" t="s">
        <v>43</v>
      </c>
      <c r="H13962">
        <v>101.29</v>
      </c>
      <c r="I13962">
        <v>2</v>
      </c>
      <c r="J13962">
        <v>44.16</v>
      </c>
      <c r="K13962">
        <v>158.41999999999999</v>
      </c>
      <c r="L13962" t="s">
        <v>27</v>
      </c>
      <c r="M13962" t="s">
        <v>67</v>
      </c>
      <c r="N13962" t="s">
        <v>34</v>
      </c>
      <c r="O13962">
        <v>17</v>
      </c>
      <c r="P13962">
        <v>8</v>
      </c>
      <c r="Q13962" t="b">
        <v>1</v>
      </c>
      <c r="R13962">
        <v>15</v>
      </c>
      <c r="S13962">
        <v>5</v>
      </c>
      <c r="T13962" s="1">
        <v>45069</v>
      </c>
      <c r="U13962" s="1">
        <v>45047</v>
      </c>
      <c r="V13962">
        <v>9</v>
      </c>
    </row>
    <row r="13963" spans="1:22" x14ac:dyDescent="0.3">
      <c r="A13963" t="s">
        <v>18129</v>
      </c>
      <c r="B13963" t="s">
        <v>18130</v>
      </c>
      <c r="C13963" s="1">
        <v>44960</v>
      </c>
      <c r="D13963">
        <v>54</v>
      </c>
      <c r="E13963" t="s">
        <v>61</v>
      </c>
      <c r="F13963" t="s">
        <v>118</v>
      </c>
      <c r="G13963" t="s">
        <v>36</v>
      </c>
      <c r="H13963">
        <v>83.35</v>
      </c>
      <c r="I13963">
        <v>2</v>
      </c>
      <c r="J13963">
        <v>0</v>
      </c>
      <c r="K13963">
        <v>166.7</v>
      </c>
      <c r="L13963" t="s">
        <v>27</v>
      </c>
      <c r="M13963" t="s">
        <v>33</v>
      </c>
      <c r="N13963" t="s">
        <v>29</v>
      </c>
      <c r="O13963">
        <v>13</v>
      </c>
      <c r="P13963">
        <v>12</v>
      </c>
      <c r="Q13963" t="b">
        <v>1</v>
      </c>
      <c r="R13963">
        <v>7</v>
      </c>
      <c r="S13963">
        <v>5</v>
      </c>
      <c r="T13963" s="1">
        <v>44960</v>
      </c>
      <c r="U13963" s="1">
        <v>44958</v>
      </c>
      <c r="V13963">
        <v>0</v>
      </c>
    </row>
    <row r="13964" spans="1:22" x14ac:dyDescent="0.3">
      <c r="A13964" t="s">
        <v>18131</v>
      </c>
      <c r="B13964" t="s">
        <v>18130</v>
      </c>
      <c r="C13964" s="1">
        <v>45034</v>
      </c>
      <c r="D13964">
        <v>54</v>
      </c>
      <c r="E13964" t="s">
        <v>61</v>
      </c>
      <c r="F13964" t="s">
        <v>118</v>
      </c>
      <c r="G13964" t="s">
        <v>53</v>
      </c>
      <c r="H13964">
        <v>149.18</v>
      </c>
      <c r="I13964">
        <v>4</v>
      </c>
      <c r="J13964">
        <v>0</v>
      </c>
      <c r="K13964">
        <v>596.72</v>
      </c>
      <c r="L13964" t="s">
        <v>32</v>
      </c>
      <c r="M13964" t="s">
        <v>33</v>
      </c>
      <c r="N13964" t="s">
        <v>34</v>
      </c>
      <c r="O13964">
        <v>16</v>
      </c>
      <c r="P13964">
        <v>9</v>
      </c>
      <c r="Q13964" t="b">
        <v>1</v>
      </c>
      <c r="R13964">
        <v>4</v>
      </c>
      <c r="S13964">
        <v>3</v>
      </c>
      <c r="T13964" s="1">
        <v>44960</v>
      </c>
      <c r="U13964" s="1">
        <v>44958</v>
      </c>
      <c r="V13964">
        <v>2</v>
      </c>
    </row>
    <row r="13965" spans="1:22" x14ac:dyDescent="0.3">
      <c r="A13965" t="s">
        <v>18132</v>
      </c>
      <c r="B13965" t="s">
        <v>18133</v>
      </c>
      <c r="C13965" s="1">
        <v>44927</v>
      </c>
      <c r="D13965">
        <v>30</v>
      </c>
      <c r="E13965" t="s">
        <v>61</v>
      </c>
      <c r="F13965" t="s">
        <v>40</v>
      </c>
      <c r="G13965" t="s">
        <v>41</v>
      </c>
      <c r="H13965">
        <v>33.770000000000003</v>
      </c>
      <c r="I13965">
        <v>4</v>
      </c>
      <c r="J13965">
        <v>17.46</v>
      </c>
      <c r="K13965">
        <v>117.62</v>
      </c>
      <c r="L13965" t="s">
        <v>27</v>
      </c>
      <c r="M13965" t="s">
        <v>56</v>
      </c>
      <c r="N13965" t="s">
        <v>29</v>
      </c>
      <c r="O13965">
        <v>15</v>
      </c>
      <c r="P13965">
        <v>7</v>
      </c>
      <c r="Q13965" t="b">
        <v>0</v>
      </c>
      <c r="R13965">
        <v>3</v>
      </c>
      <c r="S13965">
        <v>4</v>
      </c>
      <c r="T13965" s="1">
        <v>44927</v>
      </c>
      <c r="U13965" s="1">
        <v>44927</v>
      </c>
      <c r="V13965">
        <v>0</v>
      </c>
    </row>
    <row r="13966" spans="1:22" x14ac:dyDescent="0.3">
      <c r="A13966" t="s">
        <v>18134</v>
      </c>
      <c r="B13966" t="s">
        <v>18133</v>
      </c>
      <c r="C13966" s="1">
        <v>44939</v>
      </c>
      <c r="D13966">
        <v>30</v>
      </c>
      <c r="E13966" t="s">
        <v>61</v>
      </c>
      <c r="F13966" t="s">
        <v>40</v>
      </c>
      <c r="G13966" t="s">
        <v>53</v>
      </c>
      <c r="H13966">
        <v>798.54</v>
      </c>
      <c r="I13966">
        <v>4</v>
      </c>
      <c r="J13966">
        <v>0</v>
      </c>
      <c r="K13966">
        <v>3194.16</v>
      </c>
      <c r="L13966" t="s">
        <v>37</v>
      </c>
      <c r="M13966" t="s">
        <v>28</v>
      </c>
      <c r="N13966" t="s">
        <v>34</v>
      </c>
      <c r="O13966">
        <v>8</v>
      </c>
      <c r="P13966">
        <v>8</v>
      </c>
      <c r="Q13966" t="b">
        <v>1</v>
      </c>
      <c r="R13966">
        <v>6</v>
      </c>
      <c r="S13966">
        <v>4</v>
      </c>
      <c r="T13966" s="1">
        <v>44927</v>
      </c>
      <c r="U13966" s="1">
        <v>44927</v>
      </c>
      <c r="V13966">
        <v>0</v>
      </c>
    </row>
    <row r="13967" spans="1:22" x14ac:dyDescent="0.3">
      <c r="A13967" t="s">
        <v>18135</v>
      </c>
      <c r="B13967" t="s">
        <v>18133</v>
      </c>
      <c r="C13967" s="1">
        <v>44939</v>
      </c>
      <c r="D13967">
        <v>30</v>
      </c>
      <c r="E13967" t="s">
        <v>61</v>
      </c>
      <c r="F13967" t="s">
        <v>40</v>
      </c>
      <c r="G13967" t="s">
        <v>41</v>
      </c>
      <c r="H13967">
        <v>22.17</v>
      </c>
      <c r="I13967">
        <v>3</v>
      </c>
      <c r="J13967">
        <v>0</v>
      </c>
      <c r="K13967">
        <v>66.510000000000005</v>
      </c>
      <c r="L13967" t="s">
        <v>27</v>
      </c>
      <c r="M13967" t="s">
        <v>28</v>
      </c>
      <c r="N13967" t="s">
        <v>34</v>
      </c>
      <c r="O13967">
        <v>14</v>
      </c>
      <c r="P13967">
        <v>13</v>
      </c>
      <c r="Q13967" t="b">
        <v>1</v>
      </c>
      <c r="R13967">
        <v>10</v>
      </c>
      <c r="S13967">
        <v>3</v>
      </c>
      <c r="T13967" s="1">
        <v>44927</v>
      </c>
      <c r="U13967" s="1">
        <v>44927</v>
      </c>
      <c r="V13967">
        <v>0</v>
      </c>
    </row>
    <row r="13968" spans="1:22" x14ac:dyDescent="0.3">
      <c r="A13968" t="s">
        <v>18136</v>
      </c>
      <c r="B13968" t="s">
        <v>18133</v>
      </c>
      <c r="C13968" s="1">
        <v>44967</v>
      </c>
      <c r="D13968">
        <v>30</v>
      </c>
      <c r="E13968" t="s">
        <v>61</v>
      </c>
      <c r="F13968" t="s">
        <v>40</v>
      </c>
      <c r="G13968" t="s">
        <v>53</v>
      </c>
      <c r="H13968">
        <v>97.81</v>
      </c>
      <c r="I13968">
        <v>4</v>
      </c>
      <c r="J13968">
        <v>53.06</v>
      </c>
      <c r="K13968">
        <v>338.18</v>
      </c>
      <c r="L13968" t="s">
        <v>32</v>
      </c>
      <c r="M13968" t="s">
        <v>33</v>
      </c>
      <c r="N13968" t="s">
        <v>34</v>
      </c>
      <c r="O13968">
        <v>14</v>
      </c>
      <c r="P13968">
        <v>11</v>
      </c>
      <c r="Q13968" t="b">
        <v>1</v>
      </c>
      <c r="R13968">
        <v>12</v>
      </c>
      <c r="S13968">
        <v>5</v>
      </c>
      <c r="T13968" s="1">
        <v>44927</v>
      </c>
      <c r="U13968" s="1">
        <v>44927</v>
      </c>
      <c r="V13968">
        <v>1</v>
      </c>
    </row>
    <row r="13969" spans="1:22" x14ac:dyDescent="0.3">
      <c r="A13969" t="s">
        <v>18137</v>
      </c>
      <c r="B13969" t="s">
        <v>18133</v>
      </c>
      <c r="C13969" s="1">
        <v>45165</v>
      </c>
      <c r="D13969">
        <v>30</v>
      </c>
      <c r="E13969" t="s">
        <v>61</v>
      </c>
      <c r="F13969" t="s">
        <v>40</v>
      </c>
      <c r="G13969" t="s">
        <v>43</v>
      </c>
      <c r="H13969">
        <v>183.79</v>
      </c>
      <c r="I13969">
        <v>1</v>
      </c>
      <c r="J13969">
        <v>0</v>
      </c>
      <c r="K13969">
        <v>183.79</v>
      </c>
      <c r="L13969" t="s">
        <v>27</v>
      </c>
      <c r="M13969" t="s">
        <v>28</v>
      </c>
      <c r="N13969" t="s">
        <v>34</v>
      </c>
      <c r="O13969">
        <v>16</v>
      </c>
      <c r="P13969">
        <v>9</v>
      </c>
      <c r="Q13969" t="b">
        <v>1</v>
      </c>
      <c r="R13969">
        <v>6</v>
      </c>
      <c r="S13969">
        <v>3</v>
      </c>
      <c r="T13969" s="1">
        <v>44927</v>
      </c>
      <c r="U13969" s="1">
        <v>44927</v>
      </c>
      <c r="V13969">
        <v>7</v>
      </c>
    </row>
    <row r="13970" spans="1:22" x14ac:dyDescent="0.3">
      <c r="A13970" t="s">
        <v>18138</v>
      </c>
      <c r="B13970" t="s">
        <v>18133</v>
      </c>
      <c r="C13970" s="1">
        <v>45228</v>
      </c>
      <c r="D13970">
        <v>30</v>
      </c>
      <c r="E13970" t="s">
        <v>61</v>
      </c>
      <c r="F13970" t="s">
        <v>40</v>
      </c>
      <c r="G13970" t="s">
        <v>36</v>
      </c>
      <c r="H13970">
        <v>244.12</v>
      </c>
      <c r="I13970">
        <v>4</v>
      </c>
      <c r="J13970">
        <v>0</v>
      </c>
      <c r="K13970">
        <v>976.48</v>
      </c>
      <c r="L13970" t="s">
        <v>37</v>
      </c>
      <c r="M13970" t="s">
        <v>62</v>
      </c>
      <c r="N13970" t="s">
        <v>29</v>
      </c>
      <c r="O13970">
        <v>16</v>
      </c>
      <c r="P13970">
        <v>10</v>
      </c>
      <c r="Q13970" t="b">
        <v>1</v>
      </c>
      <c r="R13970">
        <v>13</v>
      </c>
      <c r="S13970">
        <v>3</v>
      </c>
      <c r="T13970" s="1">
        <v>44927</v>
      </c>
      <c r="U13970" s="1">
        <v>44927</v>
      </c>
      <c r="V13970">
        <v>9</v>
      </c>
    </row>
    <row r="13971" spans="1:22" x14ac:dyDescent="0.3">
      <c r="A13971" t="s">
        <v>18139</v>
      </c>
      <c r="B13971" t="s">
        <v>18133</v>
      </c>
      <c r="C13971" s="1">
        <v>45288</v>
      </c>
      <c r="D13971">
        <v>30</v>
      </c>
      <c r="E13971" t="s">
        <v>61</v>
      </c>
      <c r="F13971" t="s">
        <v>40</v>
      </c>
      <c r="G13971" t="s">
        <v>31</v>
      </c>
      <c r="H13971">
        <v>1114.99</v>
      </c>
      <c r="I13971">
        <v>2</v>
      </c>
      <c r="J13971">
        <v>150</v>
      </c>
      <c r="K13971">
        <v>2079.98</v>
      </c>
      <c r="L13971" t="s">
        <v>37</v>
      </c>
      <c r="M13971" t="s">
        <v>62</v>
      </c>
      <c r="N13971" t="s">
        <v>29</v>
      </c>
      <c r="O13971">
        <v>16</v>
      </c>
      <c r="P13971">
        <v>5</v>
      </c>
      <c r="Q13971" t="b">
        <v>1</v>
      </c>
      <c r="R13971">
        <v>4</v>
      </c>
      <c r="S13971">
        <v>4</v>
      </c>
      <c r="T13971" s="1">
        <v>44927</v>
      </c>
      <c r="U13971" s="1">
        <v>44927</v>
      </c>
      <c r="V13971">
        <v>11</v>
      </c>
    </row>
    <row r="13972" spans="1:22" x14ac:dyDescent="0.3">
      <c r="A13972" t="s">
        <v>18140</v>
      </c>
      <c r="B13972" t="s">
        <v>18133</v>
      </c>
      <c r="C13972" s="1">
        <v>45306</v>
      </c>
      <c r="D13972">
        <v>30</v>
      </c>
      <c r="E13972" t="s">
        <v>61</v>
      </c>
      <c r="F13972" t="s">
        <v>40</v>
      </c>
      <c r="G13972" t="s">
        <v>47</v>
      </c>
      <c r="H13972">
        <v>54.02</v>
      </c>
      <c r="I13972">
        <v>4</v>
      </c>
      <c r="J13972">
        <v>12.87</v>
      </c>
      <c r="K13972">
        <v>203.21</v>
      </c>
      <c r="L13972" t="s">
        <v>27</v>
      </c>
      <c r="M13972" t="s">
        <v>33</v>
      </c>
      <c r="N13972" t="s">
        <v>29</v>
      </c>
      <c r="O13972">
        <v>15</v>
      </c>
      <c r="P13972">
        <v>12</v>
      </c>
      <c r="Q13972" t="b">
        <v>1</v>
      </c>
      <c r="R13972">
        <v>6</v>
      </c>
      <c r="S13972">
        <v>4</v>
      </c>
      <c r="T13972" s="1">
        <v>44927</v>
      </c>
      <c r="U13972" s="1">
        <v>44927</v>
      </c>
      <c r="V13972">
        <v>12</v>
      </c>
    </row>
    <row r="13973" spans="1:22" x14ac:dyDescent="0.3">
      <c r="A13973" t="s">
        <v>18141</v>
      </c>
      <c r="B13973" t="s">
        <v>18142</v>
      </c>
      <c r="C13973" s="1">
        <v>45020</v>
      </c>
      <c r="D13973">
        <v>32</v>
      </c>
      <c r="E13973" t="s">
        <v>61</v>
      </c>
      <c r="F13973" t="s">
        <v>180</v>
      </c>
      <c r="G13973" t="s">
        <v>31</v>
      </c>
      <c r="H13973">
        <v>361.87</v>
      </c>
      <c r="I13973">
        <v>4</v>
      </c>
      <c r="J13973">
        <v>106.5</v>
      </c>
      <c r="K13973">
        <v>1340.98</v>
      </c>
      <c r="L13973" t="s">
        <v>37</v>
      </c>
      <c r="M13973" t="s">
        <v>56</v>
      </c>
      <c r="N13973" t="s">
        <v>29</v>
      </c>
      <c r="O13973">
        <v>15</v>
      </c>
      <c r="P13973">
        <v>8</v>
      </c>
      <c r="Q13973" t="b">
        <v>0</v>
      </c>
      <c r="R13973">
        <v>4</v>
      </c>
      <c r="S13973">
        <v>5</v>
      </c>
      <c r="T13973" s="1">
        <v>45020</v>
      </c>
      <c r="U13973" s="1">
        <v>45017</v>
      </c>
      <c r="V13973">
        <v>0</v>
      </c>
    </row>
    <row r="13974" spans="1:22" x14ac:dyDescent="0.3">
      <c r="A13974" t="s">
        <v>18143</v>
      </c>
      <c r="B13974" t="s">
        <v>18144</v>
      </c>
      <c r="C13974" s="1">
        <v>45287</v>
      </c>
      <c r="D13974">
        <v>18</v>
      </c>
      <c r="E13974" t="s">
        <v>61</v>
      </c>
      <c r="F13974" t="s">
        <v>52</v>
      </c>
      <c r="G13974" t="s">
        <v>31</v>
      </c>
      <c r="H13974">
        <v>1275.4000000000001</v>
      </c>
      <c r="I13974">
        <v>5</v>
      </c>
      <c r="J13974">
        <v>0</v>
      </c>
      <c r="K13974">
        <v>6377</v>
      </c>
      <c r="L13974" t="s">
        <v>37</v>
      </c>
      <c r="M13974" t="s">
        <v>33</v>
      </c>
      <c r="N13974" t="s">
        <v>34</v>
      </c>
      <c r="O13974">
        <v>20</v>
      </c>
      <c r="P13974">
        <v>7</v>
      </c>
      <c r="Q13974" t="b">
        <v>1</v>
      </c>
      <c r="R13974">
        <v>3</v>
      </c>
      <c r="S13974">
        <v>4</v>
      </c>
      <c r="T13974" s="1">
        <v>45287</v>
      </c>
      <c r="U13974" s="1">
        <v>45261</v>
      </c>
      <c r="V13974">
        <v>0</v>
      </c>
    </row>
    <row r="13975" spans="1:22" x14ac:dyDescent="0.3">
      <c r="A13975" t="s">
        <v>18145</v>
      </c>
      <c r="B13975" t="s">
        <v>18144</v>
      </c>
      <c r="C13975" s="1">
        <v>45365</v>
      </c>
      <c r="D13975">
        <v>18</v>
      </c>
      <c r="E13975" t="s">
        <v>61</v>
      </c>
      <c r="F13975" t="s">
        <v>52</v>
      </c>
      <c r="G13975" t="s">
        <v>36</v>
      </c>
      <c r="H13975">
        <v>511.91</v>
      </c>
      <c r="I13975">
        <v>1</v>
      </c>
      <c r="J13975">
        <v>35.21</v>
      </c>
      <c r="K13975">
        <v>476.7</v>
      </c>
      <c r="L13975" t="s">
        <v>32</v>
      </c>
      <c r="M13975" t="s">
        <v>62</v>
      </c>
      <c r="N13975" t="s">
        <v>34</v>
      </c>
      <c r="O13975">
        <v>15</v>
      </c>
      <c r="P13975">
        <v>8</v>
      </c>
      <c r="Q13975" t="b">
        <v>1</v>
      </c>
      <c r="R13975">
        <v>7</v>
      </c>
      <c r="S13975">
        <v>2</v>
      </c>
      <c r="T13975" s="1">
        <v>45287</v>
      </c>
      <c r="U13975" s="1">
        <v>45261</v>
      </c>
      <c r="V13975">
        <v>3</v>
      </c>
    </row>
    <row r="13976" spans="1:22" x14ac:dyDescent="0.3">
      <c r="A13976" t="s">
        <v>18146</v>
      </c>
      <c r="B13976" t="s">
        <v>18147</v>
      </c>
      <c r="C13976" s="1">
        <v>45046</v>
      </c>
      <c r="D13976">
        <v>29</v>
      </c>
      <c r="E13976" t="s">
        <v>61</v>
      </c>
      <c r="F13976" t="s">
        <v>40</v>
      </c>
      <c r="G13976" t="s">
        <v>31</v>
      </c>
      <c r="H13976">
        <v>358.84</v>
      </c>
      <c r="I13976">
        <v>1</v>
      </c>
      <c r="J13976">
        <v>0</v>
      </c>
      <c r="K13976">
        <v>358.84</v>
      </c>
      <c r="L13976" t="s">
        <v>32</v>
      </c>
      <c r="M13976" t="s">
        <v>33</v>
      </c>
      <c r="N13976" t="s">
        <v>34</v>
      </c>
      <c r="O13976">
        <v>18</v>
      </c>
      <c r="P13976">
        <v>9</v>
      </c>
      <c r="Q13976" t="b">
        <v>1</v>
      </c>
      <c r="R13976">
        <v>9</v>
      </c>
      <c r="S13976">
        <v>5</v>
      </c>
      <c r="T13976" s="1">
        <v>45046</v>
      </c>
      <c r="U13976" s="1">
        <v>45017</v>
      </c>
      <c r="V13976">
        <v>0</v>
      </c>
    </row>
    <row r="13977" spans="1:22" x14ac:dyDescent="0.3">
      <c r="A13977" t="s">
        <v>18148</v>
      </c>
      <c r="B13977" t="s">
        <v>18147</v>
      </c>
      <c r="C13977" s="1">
        <v>45178</v>
      </c>
      <c r="D13977">
        <v>29</v>
      </c>
      <c r="E13977" t="s">
        <v>61</v>
      </c>
      <c r="F13977" t="s">
        <v>40</v>
      </c>
      <c r="G13977" t="s">
        <v>31</v>
      </c>
      <c r="H13977">
        <v>640.24</v>
      </c>
      <c r="I13977">
        <v>5</v>
      </c>
      <c r="J13977">
        <v>0</v>
      </c>
      <c r="K13977">
        <v>3201.2</v>
      </c>
      <c r="L13977" t="s">
        <v>37</v>
      </c>
      <c r="M13977" t="s">
        <v>33</v>
      </c>
      <c r="N13977" t="s">
        <v>29</v>
      </c>
      <c r="O13977">
        <v>10</v>
      </c>
      <c r="P13977">
        <v>9</v>
      </c>
      <c r="Q13977" t="b">
        <v>1</v>
      </c>
      <c r="R13977">
        <v>11</v>
      </c>
      <c r="S13977">
        <v>3</v>
      </c>
      <c r="T13977" s="1">
        <v>45046</v>
      </c>
      <c r="U13977" s="1">
        <v>45017</v>
      </c>
      <c r="V13977">
        <v>5</v>
      </c>
    </row>
    <row r="13978" spans="1:22" x14ac:dyDescent="0.3">
      <c r="A13978" t="s">
        <v>18149</v>
      </c>
      <c r="B13978" t="s">
        <v>18150</v>
      </c>
      <c r="C13978" s="1">
        <v>45160</v>
      </c>
      <c r="D13978">
        <v>22</v>
      </c>
      <c r="E13978" t="s">
        <v>24</v>
      </c>
      <c r="F13978" t="s">
        <v>52</v>
      </c>
      <c r="G13978" t="s">
        <v>31</v>
      </c>
      <c r="H13978">
        <v>1420.73</v>
      </c>
      <c r="I13978">
        <v>3</v>
      </c>
      <c r="J13978">
        <v>0</v>
      </c>
      <c r="K13978">
        <v>4262.1899999999996</v>
      </c>
      <c r="L13978" t="s">
        <v>37</v>
      </c>
      <c r="M13978" t="s">
        <v>33</v>
      </c>
      <c r="N13978" t="s">
        <v>34</v>
      </c>
      <c r="O13978">
        <v>18</v>
      </c>
      <c r="P13978">
        <v>5</v>
      </c>
      <c r="Q13978" t="b">
        <v>0</v>
      </c>
      <c r="R13978">
        <v>13</v>
      </c>
      <c r="S13978">
        <v>4</v>
      </c>
      <c r="T13978" s="1">
        <v>45160</v>
      </c>
      <c r="U13978" s="1">
        <v>45139</v>
      </c>
      <c r="V13978">
        <v>0</v>
      </c>
    </row>
    <row r="13979" spans="1:22" x14ac:dyDescent="0.3">
      <c r="A13979" t="s">
        <v>18151</v>
      </c>
      <c r="B13979" t="s">
        <v>18150</v>
      </c>
      <c r="C13979" s="1">
        <v>45199</v>
      </c>
      <c r="D13979">
        <v>22</v>
      </c>
      <c r="E13979" t="s">
        <v>24</v>
      </c>
      <c r="F13979" t="s">
        <v>52</v>
      </c>
      <c r="G13979" t="s">
        <v>47</v>
      </c>
      <c r="H13979">
        <v>220.1</v>
      </c>
      <c r="I13979">
        <v>2</v>
      </c>
      <c r="J13979">
        <v>0</v>
      </c>
      <c r="K13979">
        <v>440.2</v>
      </c>
      <c r="L13979" t="s">
        <v>32</v>
      </c>
      <c r="M13979" t="s">
        <v>33</v>
      </c>
      <c r="N13979" t="s">
        <v>34</v>
      </c>
      <c r="O13979">
        <v>13</v>
      </c>
      <c r="P13979">
        <v>10</v>
      </c>
      <c r="Q13979" t="b">
        <v>1</v>
      </c>
      <c r="R13979">
        <v>6</v>
      </c>
      <c r="S13979">
        <v>4</v>
      </c>
      <c r="T13979" s="1">
        <v>45160</v>
      </c>
      <c r="U13979" s="1">
        <v>45139</v>
      </c>
      <c r="V13979">
        <v>1</v>
      </c>
    </row>
    <row r="13980" spans="1:22" x14ac:dyDescent="0.3">
      <c r="A13980" t="s">
        <v>18152</v>
      </c>
      <c r="B13980" t="s">
        <v>18153</v>
      </c>
      <c r="C13980" s="1">
        <v>45204</v>
      </c>
      <c r="D13980">
        <v>27</v>
      </c>
      <c r="E13980" t="s">
        <v>24</v>
      </c>
      <c r="F13980" t="s">
        <v>46</v>
      </c>
      <c r="G13980" t="s">
        <v>41</v>
      </c>
      <c r="H13980">
        <v>140.9</v>
      </c>
      <c r="I13980">
        <v>5</v>
      </c>
      <c r="J13980">
        <v>108.32</v>
      </c>
      <c r="K13980">
        <v>596.17999999999995</v>
      </c>
      <c r="L13980" t="s">
        <v>32</v>
      </c>
      <c r="M13980" t="s">
        <v>33</v>
      </c>
      <c r="N13980" t="s">
        <v>34</v>
      </c>
      <c r="O13980">
        <v>13</v>
      </c>
      <c r="P13980">
        <v>9</v>
      </c>
      <c r="Q13980" t="b">
        <v>1</v>
      </c>
      <c r="R13980">
        <v>9</v>
      </c>
      <c r="S13980">
        <v>5</v>
      </c>
      <c r="T13980" s="1">
        <v>45204</v>
      </c>
      <c r="U13980" s="1">
        <v>45200</v>
      </c>
      <c r="V13980">
        <v>0</v>
      </c>
    </row>
    <row r="13981" spans="1:22" x14ac:dyDescent="0.3">
      <c r="A13981" t="s">
        <v>18154</v>
      </c>
      <c r="B13981" t="s">
        <v>18153</v>
      </c>
      <c r="C13981" s="1">
        <v>45350</v>
      </c>
      <c r="D13981">
        <v>27</v>
      </c>
      <c r="E13981" t="s">
        <v>24</v>
      </c>
      <c r="F13981" t="s">
        <v>46</v>
      </c>
      <c r="G13981" t="s">
        <v>41</v>
      </c>
      <c r="H13981">
        <v>28.53</v>
      </c>
      <c r="I13981">
        <v>2</v>
      </c>
      <c r="J13981">
        <v>0</v>
      </c>
      <c r="K13981">
        <v>57.06</v>
      </c>
      <c r="L13981" t="s">
        <v>27</v>
      </c>
      <c r="M13981" t="s">
        <v>33</v>
      </c>
      <c r="N13981" t="s">
        <v>29</v>
      </c>
      <c r="O13981">
        <v>11</v>
      </c>
      <c r="P13981">
        <v>8</v>
      </c>
      <c r="Q13981" t="b">
        <v>1</v>
      </c>
      <c r="R13981">
        <v>5</v>
      </c>
      <c r="S13981">
        <v>5</v>
      </c>
      <c r="T13981" s="1">
        <v>45204</v>
      </c>
      <c r="U13981" s="1">
        <v>45200</v>
      </c>
      <c r="V13981">
        <v>4</v>
      </c>
    </row>
    <row r="13982" spans="1:22" x14ac:dyDescent="0.3">
      <c r="A13982" t="s">
        <v>18155</v>
      </c>
      <c r="B13982" t="s">
        <v>18156</v>
      </c>
      <c r="C13982" s="1">
        <v>44928</v>
      </c>
      <c r="D13982">
        <v>33</v>
      </c>
      <c r="E13982" t="s">
        <v>24</v>
      </c>
      <c r="F13982" t="s">
        <v>40</v>
      </c>
      <c r="G13982" t="s">
        <v>26</v>
      </c>
      <c r="H13982">
        <v>78.72</v>
      </c>
      <c r="I13982">
        <v>4</v>
      </c>
      <c r="J13982">
        <v>0</v>
      </c>
      <c r="K13982">
        <v>314.88</v>
      </c>
      <c r="L13982" t="s">
        <v>32</v>
      </c>
      <c r="M13982" t="s">
        <v>33</v>
      </c>
      <c r="N13982" t="s">
        <v>48</v>
      </c>
      <c r="O13982">
        <v>15</v>
      </c>
      <c r="P13982">
        <v>9</v>
      </c>
      <c r="Q13982" t="b">
        <v>1</v>
      </c>
      <c r="R13982">
        <v>10</v>
      </c>
      <c r="S13982">
        <v>5</v>
      </c>
      <c r="T13982" s="1">
        <v>44928</v>
      </c>
      <c r="U13982" s="1">
        <v>44927</v>
      </c>
      <c r="V13982">
        <v>0</v>
      </c>
    </row>
    <row r="13983" spans="1:22" x14ac:dyDescent="0.3">
      <c r="A13983" t="s">
        <v>18157</v>
      </c>
      <c r="B13983" t="s">
        <v>18156</v>
      </c>
      <c r="C13983" s="1">
        <v>44981</v>
      </c>
      <c r="D13983">
        <v>33</v>
      </c>
      <c r="E13983" t="s">
        <v>24</v>
      </c>
      <c r="F13983" t="s">
        <v>40</v>
      </c>
      <c r="G13983" t="s">
        <v>31</v>
      </c>
      <c r="H13983">
        <v>615.38</v>
      </c>
      <c r="I13983">
        <v>1</v>
      </c>
      <c r="J13983">
        <v>0</v>
      </c>
      <c r="K13983">
        <v>615.38</v>
      </c>
      <c r="L13983" t="s">
        <v>32</v>
      </c>
      <c r="M13983" t="s">
        <v>28</v>
      </c>
      <c r="N13983" t="s">
        <v>29</v>
      </c>
      <c r="O13983">
        <v>15</v>
      </c>
      <c r="P13983">
        <v>15</v>
      </c>
      <c r="Q13983" t="b">
        <v>1</v>
      </c>
      <c r="R13983">
        <v>5</v>
      </c>
      <c r="S13983">
        <v>1</v>
      </c>
      <c r="T13983" s="1">
        <v>44928</v>
      </c>
      <c r="U13983" s="1">
        <v>44927</v>
      </c>
      <c r="V13983">
        <v>1</v>
      </c>
    </row>
    <row r="13984" spans="1:22" x14ac:dyDescent="0.3">
      <c r="A13984" t="s">
        <v>18158</v>
      </c>
      <c r="B13984" t="s">
        <v>18159</v>
      </c>
      <c r="C13984" s="1">
        <v>44981</v>
      </c>
      <c r="D13984">
        <v>46</v>
      </c>
      <c r="E13984" t="s">
        <v>24</v>
      </c>
      <c r="F13984" t="s">
        <v>234</v>
      </c>
      <c r="G13984" t="s">
        <v>31</v>
      </c>
      <c r="H13984">
        <v>677.9</v>
      </c>
      <c r="I13984">
        <v>4</v>
      </c>
      <c r="J13984">
        <v>0</v>
      </c>
      <c r="K13984">
        <v>2711.6</v>
      </c>
      <c r="L13984" t="s">
        <v>37</v>
      </c>
      <c r="M13984" t="s">
        <v>33</v>
      </c>
      <c r="N13984" t="s">
        <v>34</v>
      </c>
      <c r="O13984">
        <v>15</v>
      </c>
      <c r="P13984">
        <v>7</v>
      </c>
      <c r="Q13984" t="b">
        <v>1</v>
      </c>
      <c r="R13984">
        <v>9</v>
      </c>
      <c r="S13984">
        <v>1</v>
      </c>
      <c r="T13984" s="1">
        <v>44981</v>
      </c>
      <c r="U13984" s="1">
        <v>44958</v>
      </c>
      <c r="V13984">
        <v>0</v>
      </c>
    </row>
    <row r="13985" spans="1:22" x14ac:dyDescent="0.3">
      <c r="A13985" t="s">
        <v>18160</v>
      </c>
      <c r="B13985" t="s">
        <v>18159</v>
      </c>
      <c r="C13985" s="1">
        <v>45177</v>
      </c>
      <c r="D13985">
        <v>46</v>
      </c>
      <c r="E13985" t="s">
        <v>24</v>
      </c>
      <c r="F13985" t="s">
        <v>234</v>
      </c>
      <c r="G13985" t="s">
        <v>83</v>
      </c>
      <c r="H13985">
        <v>2521.2399999999998</v>
      </c>
      <c r="I13985">
        <v>2</v>
      </c>
      <c r="J13985">
        <v>0</v>
      </c>
      <c r="K13985">
        <v>5042.4799999999996</v>
      </c>
      <c r="L13985" t="s">
        <v>37</v>
      </c>
      <c r="M13985" t="s">
        <v>62</v>
      </c>
      <c r="N13985" t="s">
        <v>34</v>
      </c>
      <c r="O13985">
        <v>11</v>
      </c>
      <c r="P13985">
        <v>8</v>
      </c>
      <c r="Q13985" t="b">
        <v>1</v>
      </c>
      <c r="R13985">
        <v>17</v>
      </c>
      <c r="S13985">
        <v>5</v>
      </c>
      <c r="T13985" s="1">
        <v>44981</v>
      </c>
      <c r="U13985" s="1">
        <v>44958</v>
      </c>
      <c r="V13985">
        <v>7</v>
      </c>
    </row>
    <row r="13986" spans="1:22" x14ac:dyDescent="0.3">
      <c r="A13986" t="s">
        <v>18161</v>
      </c>
      <c r="B13986" t="s">
        <v>18159</v>
      </c>
      <c r="C13986" s="1">
        <v>45191</v>
      </c>
      <c r="D13986">
        <v>46</v>
      </c>
      <c r="E13986" t="s">
        <v>24</v>
      </c>
      <c r="F13986" t="s">
        <v>234</v>
      </c>
      <c r="G13986" t="s">
        <v>53</v>
      </c>
      <c r="H13986">
        <v>186.55</v>
      </c>
      <c r="I13986">
        <v>4</v>
      </c>
      <c r="J13986">
        <v>107.41</v>
      </c>
      <c r="K13986">
        <v>638.79</v>
      </c>
      <c r="L13986" t="s">
        <v>32</v>
      </c>
      <c r="M13986" t="s">
        <v>33</v>
      </c>
      <c r="N13986" t="s">
        <v>34</v>
      </c>
      <c r="O13986">
        <v>12</v>
      </c>
      <c r="P13986">
        <v>8</v>
      </c>
      <c r="Q13986" t="b">
        <v>1</v>
      </c>
      <c r="R13986">
        <v>4</v>
      </c>
      <c r="S13986">
        <v>5</v>
      </c>
      <c r="T13986" s="1">
        <v>44981</v>
      </c>
      <c r="U13986" s="1">
        <v>44958</v>
      </c>
      <c r="V13986">
        <v>7</v>
      </c>
    </row>
    <row r="13987" spans="1:22" x14ac:dyDescent="0.3">
      <c r="A13987" t="s">
        <v>18162</v>
      </c>
      <c r="B13987" t="s">
        <v>18159</v>
      </c>
      <c r="C13987" s="1">
        <v>45334</v>
      </c>
      <c r="D13987">
        <v>46</v>
      </c>
      <c r="E13987" t="s">
        <v>24</v>
      </c>
      <c r="F13987" t="s">
        <v>234</v>
      </c>
      <c r="G13987" t="s">
        <v>41</v>
      </c>
      <c r="H13987">
        <v>21.26</v>
      </c>
      <c r="I13987">
        <v>1</v>
      </c>
      <c r="J13987">
        <v>3.7</v>
      </c>
      <c r="K13987">
        <v>17.559999999999999</v>
      </c>
      <c r="L13987" t="s">
        <v>27</v>
      </c>
      <c r="M13987" t="s">
        <v>28</v>
      </c>
      <c r="N13987" t="s">
        <v>34</v>
      </c>
      <c r="O13987">
        <v>17</v>
      </c>
      <c r="P13987">
        <v>8</v>
      </c>
      <c r="Q13987" t="b">
        <v>1</v>
      </c>
      <c r="R13987">
        <v>1</v>
      </c>
      <c r="S13987">
        <v>5</v>
      </c>
      <c r="T13987" s="1">
        <v>44981</v>
      </c>
      <c r="U13987" s="1">
        <v>44958</v>
      </c>
      <c r="V13987">
        <v>12</v>
      </c>
    </row>
    <row r="13988" spans="1:22" x14ac:dyDescent="0.3">
      <c r="A13988" t="s">
        <v>18163</v>
      </c>
      <c r="B13988" t="s">
        <v>18159</v>
      </c>
      <c r="C13988" s="1">
        <v>45361</v>
      </c>
      <c r="D13988">
        <v>46</v>
      </c>
      <c r="E13988" t="s">
        <v>24</v>
      </c>
      <c r="F13988" t="s">
        <v>234</v>
      </c>
      <c r="G13988" t="s">
        <v>26</v>
      </c>
      <c r="H13988">
        <v>95.82</v>
      </c>
      <c r="I13988">
        <v>3</v>
      </c>
      <c r="J13988">
        <v>0</v>
      </c>
      <c r="K13988">
        <v>287.45999999999998</v>
      </c>
      <c r="L13988" t="s">
        <v>32</v>
      </c>
      <c r="M13988" t="s">
        <v>56</v>
      </c>
      <c r="N13988" t="s">
        <v>34</v>
      </c>
      <c r="O13988">
        <v>14</v>
      </c>
      <c r="P13988">
        <v>9</v>
      </c>
      <c r="Q13988" t="b">
        <v>1</v>
      </c>
      <c r="R13988">
        <v>5</v>
      </c>
      <c r="S13988">
        <v>5</v>
      </c>
      <c r="T13988" s="1">
        <v>44981</v>
      </c>
      <c r="U13988" s="1">
        <v>44958</v>
      </c>
      <c r="V13988">
        <v>13</v>
      </c>
    </row>
    <row r="13989" spans="1:22" x14ac:dyDescent="0.3">
      <c r="A13989" t="s">
        <v>18164</v>
      </c>
      <c r="B13989" t="s">
        <v>18165</v>
      </c>
      <c r="C13989" s="1">
        <v>45010</v>
      </c>
      <c r="D13989">
        <v>37</v>
      </c>
      <c r="E13989" t="s">
        <v>61</v>
      </c>
      <c r="F13989" t="s">
        <v>118</v>
      </c>
      <c r="G13989" t="s">
        <v>26</v>
      </c>
      <c r="H13989">
        <v>76.03</v>
      </c>
      <c r="I13989">
        <v>5</v>
      </c>
      <c r="J13989">
        <v>81.88</v>
      </c>
      <c r="K13989">
        <v>298.27</v>
      </c>
      <c r="L13989" t="s">
        <v>32</v>
      </c>
      <c r="M13989" t="s">
        <v>62</v>
      </c>
      <c r="N13989" t="s">
        <v>29</v>
      </c>
      <c r="O13989">
        <v>14</v>
      </c>
      <c r="P13989">
        <v>9</v>
      </c>
      <c r="Q13989" t="b">
        <v>1</v>
      </c>
      <c r="R13989">
        <v>3</v>
      </c>
      <c r="S13989">
        <v>4</v>
      </c>
      <c r="T13989" s="1">
        <v>45010</v>
      </c>
      <c r="U13989" s="1">
        <v>44986</v>
      </c>
      <c r="V13989">
        <v>0</v>
      </c>
    </row>
    <row r="13990" spans="1:22" x14ac:dyDescent="0.3">
      <c r="A13990" t="s">
        <v>18166</v>
      </c>
      <c r="B13990" t="s">
        <v>18165</v>
      </c>
      <c r="C13990" s="1">
        <v>45077</v>
      </c>
      <c r="D13990">
        <v>37</v>
      </c>
      <c r="E13990" t="s">
        <v>61</v>
      </c>
      <c r="F13990" t="s">
        <v>118</v>
      </c>
      <c r="G13990" t="s">
        <v>41</v>
      </c>
      <c r="H13990">
        <v>100.1</v>
      </c>
      <c r="I13990">
        <v>3</v>
      </c>
      <c r="J13990">
        <v>0</v>
      </c>
      <c r="K13990">
        <v>300.3</v>
      </c>
      <c r="L13990" t="s">
        <v>32</v>
      </c>
      <c r="M13990" t="s">
        <v>33</v>
      </c>
      <c r="N13990" t="s">
        <v>29</v>
      </c>
      <c r="O13990">
        <v>15</v>
      </c>
      <c r="P13990">
        <v>11</v>
      </c>
      <c r="Q13990" t="b">
        <v>1</v>
      </c>
      <c r="R13990">
        <v>7</v>
      </c>
      <c r="S13990">
        <v>4</v>
      </c>
      <c r="T13990" s="1">
        <v>45010</v>
      </c>
      <c r="U13990" s="1">
        <v>44986</v>
      </c>
      <c r="V13990">
        <v>2</v>
      </c>
    </row>
    <row r="13991" spans="1:22" x14ac:dyDescent="0.3">
      <c r="A13991" t="s">
        <v>18167</v>
      </c>
      <c r="B13991" t="s">
        <v>18165</v>
      </c>
      <c r="C13991" s="1">
        <v>45092</v>
      </c>
      <c r="D13991">
        <v>37</v>
      </c>
      <c r="E13991" t="s">
        <v>61</v>
      </c>
      <c r="F13991" t="s">
        <v>118</v>
      </c>
      <c r="G13991" t="s">
        <v>26</v>
      </c>
      <c r="H13991">
        <v>55.36</v>
      </c>
      <c r="I13991">
        <v>1</v>
      </c>
      <c r="J13991">
        <v>3.72</v>
      </c>
      <c r="K13991">
        <v>51.64</v>
      </c>
      <c r="L13991" t="s">
        <v>27</v>
      </c>
      <c r="M13991" t="s">
        <v>33</v>
      </c>
      <c r="N13991" t="s">
        <v>29</v>
      </c>
      <c r="O13991">
        <v>13</v>
      </c>
      <c r="P13991">
        <v>7</v>
      </c>
      <c r="Q13991" t="b">
        <v>1</v>
      </c>
      <c r="R13991">
        <v>3</v>
      </c>
      <c r="S13991">
        <v>5</v>
      </c>
      <c r="T13991" s="1">
        <v>45010</v>
      </c>
      <c r="U13991" s="1">
        <v>44986</v>
      </c>
      <c r="V13991">
        <v>3</v>
      </c>
    </row>
    <row r="13992" spans="1:22" x14ac:dyDescent="0.3">
      <c r="A13992" t="s">
        <v>18168</v>
      </c>
      <c r="B13992" t="s">
        <v>18165</v>
      </c>
      <c r="C13992" s="1">
        <v>45122</v>
      </c>
      <c r="D13992">
        <v>37</v>
      </c>
      <c r="E13992" t="s">
        <v>61</v>
      </c>
      <c r="F13992" t="s">
        <v>118</v>
      </c>
      <c r="G13992" t="s">
        <v>47</v>
      </c>
      <c r="H13992">
        <v>121.57</v>
      </c>
      <c r="I13992">
        <v>4</v>
      </c>
      <c r="J13992">
        <v>0</v>
      </c>
      <c r="K13992">
        <v>486.28</v>
      </c>
      <c r="L13992" t="s">
        <v>32</v>
      </c>
      <c r="M13992" t="s">
        <v>28</v>
      </c>
      <c r="N13992" t="s">
        <v>34</v>
      </c>
      <c r="O13992">
        <v>16</v>
      </c>
      <c r="P13992">
        <v>9</v>
      </c>
      <c r="Q13992" t="b">
        <v>1</v>
      </c>
      <c r="R13992">
        <v>4</v>
      </c>
      <c r="S13992">
        <v>5</v>
      </c>
      <c r="T13992" s="1">
        <v>45010</v>
      </c>
      <c r="U13992" s="1">
        <v>44986</v>
      </c>
      <c r="V13992">
        <v>4</v>
      </c>
    </row>
    <row r="13993" spans="1:22" x14ac:dyDescent="0.3">
      <c r="A13993" t="s">
        <v>18169</v>
      </c>
      <c r="B13993" t="s">
        <v>18165</v>
      </c>
      <c r="C13993" s="1">
        <v>45181</v>
      </c>
      <c r="D13993">
        <v>37</v>
      </c>
      <c r="E13993" t="s">
        <v>61</v>
      </c>
      <c r="F13993" t="s">
        <v>118</v>
      </c>
      <c r="G13993" t="s">
        <v>36</v>
      </c>
      <c r="H13993">
        <v>751.6</v>
      </c>
      <c r="I13993">
        <v>4</v>
      </c>
      <c r="J13993">
        <v>0</v>
      </c>
      <c r="K13993">
        <v>3006.4</v>
      </c>
      <c r="L13993" t="s">
        <v>37</v>
      </c>
      <c r="M13993" t="s">
        <v>62</v>
      </c>
      <c r="N13993" t="s">
        <v>29</v>
      </c>
      <c r="O13993">
        <v>18</v>
      </c>
      <c r="P13993">
        <v>13</v>
      </c>
      <c r="Q13993" t="b">
        <v>1</v>
      </c>
      <c r="R13993">
        <v>5</v>
      </c>
      <c r="S13993">
        <v>4</v>
      </c>
      <c r="T13993" s="1">
        <v>45010</v>
      </c>
      <c r="U13993" s="1">
        <v>44986</v>
      </c>
      <c r="V13993">
        <v>6</v>
      </c>
    </row>
    <row r="13994" spans="1:22" x14ac:dyDescent="0.3">
      <c r="A13994" t="s">
        <v>18170</v>
      </c>
      <c r="B13994" t="s">
        <v>18171</v>
      </c>
      <c r="C13994" s="1">
        <v>45161</v>
      </c>
      <c r="D13994">
        <v>38</v>
      </c>
      <c r="E13994" t="s">
        <v>61</v>
      </c>
      <c r="F13994" t="s">
        <v>40</v>
      </c>
      <c r="G13994" t="s">
        <v>47</v>
      </c>
      <c r="H13994">
        <v>180.6</v>
      </c>
      <c r="I13994">
        <v>4</v>
      </c>
      <c r="J13994">
        <v>128.58000000000001</v>
      </c>
      <c r="K13994">
        <v>593.82000000000005</v>
      </c>
      <c r="L13994" t="s">
        <v>32</v>
      </c>
      <c r="M13994" t="s">
        <v>56</v>
      </c>
      <c r="N13994" t="s">
        <v>34</v>
      </c>
      <c r="O13994">
        <v>14</v>
      </c>
      <c r="P13994">
        <v>11</v>
      </c>
      <c r="Q13994" t="b">
        <v>1</v>
      </c>
      <c r="R13994">
        <v>2</v>
      </c>
      <c r="S13994">
        <v>2</v>
      </c>
      <c r="T13994" s="1">
        <v>45161</v>
      </c>
      <c r="U13994" s="1">
        <v>45139</v>
      </c>
      <c r="V13994">
        <v>0</v>
      </c>
    </row>
    <row r="13995" spans="1:22" x14ac:dyDescent="0.3">
      <c r="A13995" t="s">
        <v>18172</v>
      </c>
      <c r="B13995" t="s">
        <v>18173</v>
      </c>
      <c r="C13995" s="1">
        <v>45139</v>
      </c>
      <c r="D13995">
        <v>21</v>
      </c>
      <c r="E13995" t="s">
        <v>61</v>
      </c>
      <c r="F13995" t="s">
        <v>124</v>
      </c>
      <c r="G13995" t="s">
        <v>41</v>
      </c>
      <c r="H13995">
        <v>22.11</v>
      </c>
      <c r="I13995">
        <v>4</v>
      </c>
      <c r="J13995">
        <v>0</v>
      </c>
      <c r="K13995">
        <v>88.44</v>
      </c>
      <c r="L13995" t="s">
        <v>27</v>
      </c>
      <c r="M13995" t="s">
        <v>67</v>
      </c>
      <c r="N13995" t="s">
        <v>29</v>
      </c>
      <c r="O13995">
        <v>18</v>
      </c>
      <c r="P13995">
        <v>12</v>
      </c>
      <c r="Q13995" t="b">
        <v>1</v>
      </c>
      <c r="R13995">
        <v>5</v>
      </c>
      <c r="S13995">
        <v>5</v>
      </c>
      <c r="T13995" s="1">
        <v>45139</v>
      </c>
      <c r="U13995" s="1">
        <v>45139</v>
      </c>
      <c r="V13995">
        <v>0</v>
      </c>
    </row>
    <row r="13996" spans="1:22" x14ac:dyDescent="0.3">
      <c r="A13996" t="s">
        <v>18174</v>
      </c>
      <c r="B13996" t="s">
        <v>18173</v>
      </c>
      <c r="C13996" s="1">
        <v>45288</v>
      </c>
      <c r="D13996">
        <v>21</v>
      </c>
      <c r="E13996" t="s">
        <v>61</v>
      </c>
      <c r="F13996" t="s">
        <v>124</v>
      </c>
      <c r="G13996" t="s">
        <v>41</v>
      </c>
      <c r="H13996">
        <v>20.75</v>
      </c>
      <c r="I13996">
        <v>2</v>
      </c>
      <c r="J13996">
        <v>3.29</v>
      </c>
      <c r="K13996">
        <v>38.21</v>
      </c>
      <c r="L13996" t="s">
        <v>27</v>
      </c>
      <c r="M13996" t="s">
        <v>33</v>
      </c>
      <c r="N13996" t="s">
        <v>29</v>
      </c>
      <c r="O13996">
        <v>14</v>
      </c>
      <c r="P13996">
        <v>13</v>
      </c>
      <c r="Q13996" t="b">
        <v>1</v>
      </c>
      <c r="R13996">
        <v>3</v>
      </c>
      <c r="S13996">
        <v>4</v>
      </c>
      <c r="T13996" s="1">
        <v>45139</v>
      </c>
      <c r="U13996" s="1">
        <v>45139</v>
      </c>
      <c r="V13996">
        <v>4</v>
      </c>
    </row>
    <row r="13997" spans="1:22" x14ac:dyDescent="0.3">
      <c r="A13997" t="s">
        <v>18175</v>
      </c>
      <c r="B13997" t="s">
        <v>18173</v>
      </c>
      <c r="C13997" s="1">
        <v>45335</v>
      </c>
      <c r="D13997">
        <v>21</v>
      </c>
      <c r="E13997" t="s">
        <v>61</v>
      </c>
      <c r="F13997" t="s">
        <v>124</v>
      </c>
      <c r="G13997" t="s">
        <v>43</v>
      </c>
      <c r="H13997">
        <v>64.900000000000006</v>
      </c>
      <c r="I13997">
        <v>3</v>
      </c>
      <c r="J13997">
        <v>29.1</v>
      </c>
      <c r="K13997">
        <v>165.6</v>
      </c>
      <c r="L13997" t="s">
        <v>27</v>
      </c>
      <c r="M13997" t="s">
        <v>28</v>
      </c>
      <c r="N13997" t="s">
        <v>29</v>
      </c>
      <c r="O13997">
        <v>11</v>
      </c>
      <c r="P13997">
        <v>10</v>
      </c>
      <c r="Q13997" t="b">
        <v>1</v>
      </c>
      <c r="R13997">
        <v>7</v>
      </c>
      <c r="S13997">
        <v>5</v>
      </c>
      <c r="T13997" s="1">
        <v>45139</v>
      </c>
      <c r="U13997" s="1">
        <v>45139</v>
      </c>
      <c r="V13997">
        <v>6</v>
      </c>
    </row>
    <row r="13998" spans="1:22" x14ac:dyDescent="0.3">
      <c r="A13998" t="s">
        <v>18176</v>
      </c>
      <c r="B13998" t="s">
        <v>18177</v>
      </c>
      <c r="C13998" s="1">
        <v>44952</v>
      </c>
      <c r="D13998">
        <v>24</v>
      </c>
      <c r="E13998" t="s">
        <v>61</v>
      </c>
      <c r="F13998" t="s">
        <v>25</v>
      </c>
      <c r="G13998" t="s">
        <v>31</v>
      </c>
      <c r="H13998">
        <v>332.02</v>
      </c>
      <c r="I13998">
        <v>1</v>
      </c>
      <c r="J13998">
        <v>68.959999999999994</v>
      </c>
      <c r="K13998">
        <v>263.06</v>
      </c>
      <c r="L13998" t="s">
        <v>32</v>
      </c>
      <c r="M13998" t="s">
        <v>62</v>
      </c>
      <c r="N13998" t="s">
        <v>34</v>
      </c>
      <c r="O13998">
        <v>12</v>
      </c>
      <c r="P13998">
        <v>6</v>
      </c>
      <c r="Q13998" t="b">
        <v>1</v>
      </c>
      <c r="R13998">
        <v>12</v>
      </c>
      <c r="S13998">
        <v>5</v>
      </c>
      <c r="T13998" s="1">
        <v>44952</v>
      </c>
      <c r="U13998" s="1">
        <v>44927</v>
      </c>
      <c r="V13998">
        <v>0</v>
      </c>
    </row>
    <row r="13999" spans="1:22" x14ac:dyDescent="0.3">
      <c r="A13999" t="s">
        <v>18178</v>
      </c>
      <c r="B13999" t="s">
        <v>18177</v>
      </c>
      <c r="C13999" s="1">
        <v>44971</v>
      </c>
      <c r="D13999">
        <v>24</v>
      </c>
      <c r="E13999" t="s">
        <v>61</v>
      </c>
      <c r="F13999" t="s">
        <v>25</v>
      </c>
      <c r="G13999" t="s">
        <v>36</v>
      </c>
      <c r="H13999">
        <v>464.01</v>
      </c>
      <c r="I13999">
        <v>4</v>
      </c>
      <c r="J13999">
        <v>0</v>
      </c>
      <c r="K13999">
        <v>1856.04</v>
      </c>
      <c r="L13999" t="s">
        <v>37</v>
      </c>
      <c r="M13999" t="s">
        <v>62</v>
      </c>
      <c r="N13999" t="s">
        <v>29</v>
      </c>
      <c r="O13999">
        <v>17</v>
      </c>
      <c r="P13999">
        <v>10</v>
      </c>
      <c r="Q13999" t="b">
        <v>1</v>
      </c>
      <c r="R13999">
        <v>2</v>
      </c>
      <c r="S13999">
        <v>5</v>
      </c>
      <c r="T13999" s="1">
        <v>44952</v>
      </c>
      <c r="U13999" s="1">
        <v>44927</v>
      </c>
      <c r="V13999">
        <v>1</v>
      </c>
    </row>
    <row r="14000" spans="1:22" x14ac:dyDescent="0.3">
      <c r="A14000" t="s">
        <v>18179</v>
      </c>
      <c r="B14000" t="s">
        <v>18177</v>
      </c>
      <c r="C14000" s="1">
        <v>44983</v>
      </c>
      <c r="D14000">
        <v>24</v>
      </c>
      <c r="E14000" t="s">
        <v>61</v>
      </c>
      <c r="F14000" t="s">
        <v>25</v>
      </c>
      <c r="G14000" t="s">
        <v>36</v>
      </c>
      <c r="H14000">
        <v>276.38</v>
      </c>
      <c r="I14000">
        <v>3</v>
      </c>
      <c r="J14000">
        <v>125.36</v>
      </c>
      <c r="K14000">
        <v>703.78</v>
      </c>
      <c r="L14000" t="s">
        <v>32</v>
      </c>
      <c r="M14000" t="s">
        <v>28</v>
      </c>
      <c r="N14000" t="s">
        <v>29</v>
      </c>
      <c r="O14000">
        <v>16</v>
      </c>
      <c r="P14000">
        <v>11</v>
      </c>
      <c r="Q14000" t="b">
        <v>1</v>
      </c>
      <c r="R14000">
        <v>10</v>
      </c>
      <c r="S14000">
        <v>4</v>
      </c>
      <c r="T14000" s="1">
        <v>44952</v>
      </c>
      <c r="U14000" s="1">
        <v>44927</v>
      </c>
      <c r="V14000">
        <v>1</v>
      </c>
    </row>
    <row r="14001" spans="1:22" x14ac:dyDescent="0.3">
      <c r="A14001" t="s">
        <v>18180</v>
      </c>
      <c r="B14001" t="s">
        <v>18177</v>
      </c>
      <c r="C14001" s="1">
        <v>45021</v>
      </c>
      <c r="D14001">
        <v>24</v>
      </c>
      <c r="E14001" t="s">
        <v>61</v>
      </c>
      <c r="F14001" t="s">
        <v>25</v>
      </c>
      <c r="G14001" t="s">
        <v>41</v>
      </c>
      <c r="H14001">
        <v>49.25</v>
      </c>
      <c r="I14001">
        <v>4</v>
      </c>
      <c r="J14001">
        <v>0</v>
      </c>
      <c r="K14001">
        <v>197</v>
      </c>
      <c r="L14001" t="s">
        <v>27</v>
      </c>
      <c r="M14001" t="s">
        <v>56</v>
      </c>
      <c r="N14001" t="s">
        <v>34</v>
      </c>
      <c r="O14001">
        <v>17</v>
      </c>
      <c r="P14001">
        <v>11</v>
      </c>
      <c r="Q14001" t="b">
        <v>1</v>
      </c>
      <c r="R14001">
        <v>7</v>
      </c>
      <c r="S14001">
        <v>3</v>
      </c>
      <c r="T14001" s="1">
        <v>44952</v>
      </c>
      <c r="U14001" s="1">
        <v>44927</v>
      </c>
      <c r="V14001">
        <v>3</v>
      </c>
    </row>
    <row r="14002" spans="1:22" x14ac:dyDescent="0.3">
      <c r="A14002" t="s">
        <v>18181</v>
      </c>
      <c r="B14002" t="s">
        <v>18177</v>
      </c>
      <c r="C14002" s="1">
        <v>45119</v>
      </c>
      <c r="D14002">
        <v>24</v>
      </c>
      <c r="E14002" t="s">
        <v>61</v>
      </c>
      <c r="F14002" t="s">
        <v>25</v>
      </c>
      <c r="G14002" t="s">
        <v>53</v>
      </c>
      <c r="H14002">
        <v>64.8</v>
      </c>
      <c r="I14002">
        <v>1</v>
      </c>
      <c r="J14002">
        <v>0</v>
      </c>
      <c r="K14002">
        <v>64.8</v>
      </c>
      <c r="L14002" t="s">
        <v>27</v>
      </c>
      <c r="M14002" t="s">
        <v>56</v>
      </c>
      <c r="N14002" t="s">
        <v>29</v>
      </c>
      <c r="O14002">
        <v>11</v>
      </c>
      <c r="P14002">
        <v>8</v>
      </c>
      <c r="Q14002" t="b">
        <v>1</v>
      </c>
      <c r="R14002">
        <v>13</v>
      </c>
      <c r="S14002">
        <v>5</v>
      </c>
      <c r="T14002" s="1">
        <v>44952</v>
      </c>
      <c r="U14002" s="1">
        <v>44927</v>
      </c>
      <c r="V14002">
        <v>6</v>
      </c>
    </row>
    <row r="14003" spans="1:22" x14ac:dyDescent="0.3">
      <c r="A14003" t="s">
        <v>18182</v>
      </c>
      <c r="B14003" t="s">
        <v>18183</v>
      </c>
      <c r="C14003" s="1">
        <v>44973</v>
      </c>
      <c r="D14003">
        <v>56</v>
      </c>
      <c r="E14003" t="s">
        <v>61</v>
      </c>
      <c r="F14003" t="s">
        <v>25</v>
      </c>
      <c r="G14003" t="s">
        <v>31</v>
      </c>
      <c r="H14003">
        <v>1601.73</v>
      </c>
      <c r="I14003">
        <v>1</v>
      </c>
      <c r="J14003">
        <v>277.76</v>
      </c>
      <c r="K14003">
        <v>1323.97</v>
      </c>
      <c r="L14003" t="s">
        <v>37</v>
      </c>
      <c r="M14003" t="s">
        <v>33</v>
      </c>
      <c r="N14003" t="s">
        <v>29</v>
      </c>
      <c r="O14003">
        <v>15</v>
      </c>
      <c r="P14003">
        <v>7</v>
      </c>
      <c r="Q14003" t="b">
        <v>1</v>
      </c>
      <c r="R14003">
        <v>3</v>
      </c>
      <c r="S14003">
        <v>1</v>
      </c>
      <c r="T14003" s="1">
        <v>44973</v>
      </c>
      <c r="U14003" s="1">
        <v>44958</v>
      </c>
      <c r="V14003">
        <v>0</v>
      </c>
    </row>
    <row r="14004" spans="1:22" x14ac:dyDescent="0.3">
      <c r="A14004" t="s">
        <v>18184</v>
      </c>
      <c r="B14004" t="s">
        <v>18183</v>
      </c>
      <c r="C14004" s="1">
        <v>45209</v>
      </c>
      <c r="D14004">
        <v>56</v>
      </c>
      <c r="E14004" t="s">
        <v>61</v>
      </c>
      <c r="F14004" t="s">
        <v>25</v>
      </c>
      <c r="G14004" t="s">
        <v>53</v>
      </c>
      <c r="H14004">
        <v>149.62</v>
      </c>
      <c r="I14004">
        <v>3</v>
      </c>
      <c r="J14004">
        <v>57.5</v>
      </c>
      <c r="K14004">
        <v>391.36</v>
      </c>
      <c r="L14004" t="s">
        <v>32</v>
      </c>
      <c r="M14004" t="s">
        <v>67</v>
      </c>
      <c r="N14004" t="s">
        <v>29</v>
      </c>
      <c r="O14004">
        <v>9</v>
      </c>
      <c r="P14004">
        <v>9</v>
      </c>
      <c r="Q14004" t="b">
        <v>1</v>
      </c>
      <c r="R14004">
        <v>8</v>
      </c>
      <c r="S14004">
        <v>3</v>
      </c>
      <c r="T14004" s="1">
        <v>44973</v>
      </c>
      <c r="U14004" s="1">
        <v>44958</v>
      </c>
      <c r="V14004">
        <v>8</v>
      </c>
    </row>
    <row r="14005" spans="1:22" x14ac:dyDescent="0.3">
      <c r="A14005" t="s">
        <v>18185</v>
      </c>
      <c r="B14005" t="s">
        <v>18186</v>
      </c>
      <c r="C14005" s="1">
        <v>44977</v>
      </c>
      <c r="D14005">
        <v>26</v>
      </c>
      <c r="E14005" t="s">
        <v>24</v>
      </c>
      <c r="F14005" t="s">
        <v>124</v>
      </c>
      <c r="G14005" t="s">
        <v>43</v>
      </c>
      <c r="H14005">
        <v>132.06</v>
      </c>
      <c r="I14005">
        <v>5</v>
      </c>
      <c r="J14005">
        <v>109.81</v>
      </c>
      <c r="K14005">
        <v>550.49</v>
      </c>
      <c r="L14005" t="s">
        <v>32</v>
      </c>
      <c r="M14005" t="s">
        <v>67</v>
      </c>
      <c r="N14005" t="s">
        <v>34</v>
      </c>
      <c r="O14005">
        <v>16</v>
      </c>
      <c r="P14005">
        <v>15</v>
      </c>
      <c r="Q14005" t="b">
        <v>1</v>
      </c>
      <c r="R14005">
        <v>20</v>
      </c>
      <c r="S14005">
        <v>4</v>
      </c>
      <c r="T14005" s="1">
        <v>44977</v>
      </c>
      <c r="U14005" s="1">
        <v>44958</v>
      </c>
      <c r="V14005">
        <v>0</v>
      </c>
    </row>
    <row r="14006" spans="1:22" x14ac:dyDescent="0.3">
      <c r="A14006" t="s">
        <v>18187</v>
      </c>
      <c r="B14006" t="s">
        <v>18186</v>
      </c>
      <c r="C14006" s="1">
        <v>45076</v>
      </c>
      <c r="D14006">
        <v>26</v>
      </c>
      <c r="E14006" t="s">
        <v>24</v>
      </c>
      <c r="F14006" t="s">
        <v>124</v>
      </c>
      <c r="G14006" t="s">
        <v>41</v>
      </c>
      <c r="H14006">
        <v>111.37</v>
      </c>
      <c r="I14006">
        <v>1</v>
      </c>
      <c r="J14006">
        <v>10.18</v>
      </c>
      <c r="K14006">
        <v>101.19</v>
      </c>
      <c r="L14006" t="s">
        <v>27</v>
      </c>
      <c r="M14006" t="s">
        <v>33</v>
      </c>
      <c r="N14006" t="s">
        <v>34</v>
      </c>
      <c r="O14006">
        <v>14</v>
      </c>
      <c r="P14006">
        <v>12</v>
      </c>
      <c r="Q14006" t="b">
        <v>1</v>
      </c>
      <c r="R14006">
        <v>3</v>
      </c>
      <c r="S14006">
        <v>4</v>
      </c>
      <c r="T14006" s="1">
        <v>44977</v>
      </c>
      <c r="U14006" s="1">
        <v>44958</v>
      </c>
      <c r="V14006">
        <v>3</v>
      </c>
    </row>
    <row r="14007" spans="1:22" x14ac:dyDescent="0.3">
      <c r="A14007" t="s">
        <v>18188</v>
      </c>
      <c r="B14007" t="s">
        <v>18186</v>
      </c>
      <c r="C14007" s="1">
        <v>45155</v>
      </c>
      <c r="D14007">
        <v>26</v>
      </c>
      <c r="E14007" t="s">
        <v>24</v>
      </c>
      <c r="F14007" t="s">
        <v>124</v>
      </c>
      <c r="G14007" t="s">
        <v>41</v>
      </c>
      <c r="H14007">
        <v>65.599999999999994</v>
      </c>
      <c r="I14007">
        <v>1</v>
      </c>
      <c r="J14007">
        <v>0</v>
      </c>
      <c r="K14007">
        <v>65.599999999999994</v>
      </c>
      <c r="L14007" t="s">
        <v>27</v>
      </c>
      <c r="M14007" t="s">
        <v>28</v>
      </c>
      <c r="N14007" t="s">
        <v>34</v>
      </c>
      <c r="O14007">
        <v>14</v>
      </c>
      <c r="P14007">
        <v>9</v>
      </c>
      <c r="Q14007" t="b">
        <v>1</v>
      </c>
      <c r="R14007">
        <v>8</v>
      </c>
      <c r="S14007">
        <v>5</v>
      </c>
      <c r="T14007" s="1">
        <v>44977</v>
      </c>
      <c r="U14007" s="1">
        <v>44958</v>
      </c>
      <c r="V14007">
        <v>6</v>
      </c>
    </row>
    <row r="14008" spans="1:22" x14ac:dyDescent="0.3">
      <c r="A14008" t="s">
        <v>18189</v>
      </c>
      <c r="B14008" t="s">
        <v>18186</v>
      </c>
      <c r="C14008" s="1">
        <v>45177</v>
      </c>
      <c r="D14008">
        <v>26</v>
      </c>
      <c r="E14008" t="s">
        <v>24</v>
      </c>
      <c r="F14008" t="s">
        <v>124</v>
      </c>
      <c r="G14008" t="s">
        <v>83</v>
      </c>
      <c r="H14008">
        <v>578.37</v>
      </c>
      <c r="I14008">
        <v>4</v>
      </c>
      <c r="J14008">
        <v>0</v>
      </c>
      <c r="K14008">
        <v>2313.48</v>
      </c>
      <c r="L14008" t="s">
        <v>37</v>
      </c>
      <c r="M14008" t="s">
        <v>62</v>
      </c>
      <c r="N14008" t="s">
        <v>29</v>
      </c>
      <c r="O14008">
        <v>17</v>
      </c>
      <c r="P14008">
        <v>9</v>
      </c>
      <c r="Q14008" t="b">
        <v>1</v>
      </c>
      <c r="R14008">
        <v>10</v>
      </c>
      <c r="S14008">
        <v>5</v>
      </c>
      <c r="T14008" s="1">
        <v>44977</v>
      </c>
      <c r="U14008" s="1">
        <v>44958</v>
      </c>
      <c r="V14008">
        <v>7</v>
      </c>
    </row>
    <row r="14009" spans="1:22" x14ac:dyDescent="0.3">
      <c r="A14009" t="s">
        <v>18190</v>
      </c>
      <c r="B14009" t="s">
        <v>18186</v>
      </c>
      <c r="C14009" s="1">
        <v>45335</v>
      </c>
      <c r="D14009">
        <v>26</v>
      </c>
      <c r="E14009" t="s">
        <v>24</v>
      </c>
      <c r="F14009" t="s">
        <v>124</v>
      </c>
      <c r="G14009" t="s">
        <v>47</v>
      </c>
      <c r="H14009">
        <v>39.4</v>
      </c>
      <c r="I14009">
        <v>1</v>
      </c>
      <c r="J14009">
        <v>0</v>
      </c>
      <c r="K14009">
        <v>39.4</v>
      </c>
      <c r="L14009" t="s">
        <v>27</v>
      </c>
      <c r="M14009" t="s">
        <v>62</v>
      </c>
      <c r="N14009" t="s">
        <v>29</v>
      </c>
      <c r="O14009">
        <v>17</v>
      </c>
      <c r="P14009">
        <v>10</v>
      </c>
      <c r="Q14009" t="b">
        <v>1</v>
      </c>
      <c r="R14009">
        <v>5</v>
      </c>
      <c r="S14009">
        <v>3</v>
      </c>
      <c r="T14009" s="1">
        <v>44977</v>
      </c>
      <c r="U14009" s="1">
        <v>44958</v>
      </c>
      <c r="V14009">
        <v>12</v>
      </c>
    </row>
    <row r="14010" spans="1:22" x14ac:dyDescent="0.3">
      <c r="A14010" t="s">
        <v>18191</v>
      </c>
      <c r="B14010" t="s">
        <v>18186</v>
      </c>
      <c r="C14010" s="1">
        <v>45369</v>
      </c>
      <c r="D14010">
        <v>26</v>
      </c>
      <c r="E14010" t="s">
        <v>24</v>
      </c>
      <c r="F14010" t="s">
        <v>124</v>
      </c>
      <c r="G14010" t="s">
        <v>31</v>
      </c>
      <c r="H14010">
        <v>514.83000000000004</v>
      </c>
      <c r="I14010">
        <v>3</v>
      </c>
      <c r="J14010">
        <v>0</v>
      </c>
      <c r="K14010">
        <v>1544.49</v>
      </c>
      <c r="L14010" t="s">
        <v>37</v>
      </c>
      <c r="M14010" t="s">
        <v>28</v>
      </c>
      <c r="N14010" t="s">
        <v>29</v>
      </c>
      <c r="O14010">
        <v>13</v>
      </c>
      <c r="P14010">
        <v>13</v>
      </c>
      <c r="Q14010" t="b">
        <v>1</v>
      </c>
      <c r="R14010">
        <v>13</v>
      </c>
      <c r="S14010">
        <v>4</v>
      </c>
      <c r="T14010" s="1">
        <v>44977</v>
      </c>
      <c r="U14010" s="1">
        <v>44958</v>
      </c>
      <c r="V14010">
        <v>13</v>
      </c>
    </row>
    <row r="14011" spans="1:22" x14ac:dyDescent="0.3">
      <c r="A14011" t="s">
        <v>18192</v>
      </c>
      <c r="B14011" t="s">
        <v>18193</v>
      </c>
      <c r="C14011" s="1">
        <v>45032</v>
      </c>
      <c r="D14011">
        <v>54</v>
      </c>
      <c r="E14011" t="s">
        <v>24</v>
      </c>
      <c r="F14011" t="s">
        <v>234</v>
      </c>
      <c r="G14011" t="s">
        <v>43</v>
      </c>
      <c r="H14011">
        <v>75.14</v>
      </c>
      <c r="I14011">
        <v>3</v>
      </c>
      <c r="J14011">
        <v>38.090000000000003</v>
      </c>
      <c r="K14011">
        <v>187.33</v>
      </c>
      <c r="L14011" t="s">
        <v>27</v>
      </c>
      <c r="M14011" t="s">
        <v>62</v>
      </c>
      <c r="N14011" t="s">
        <v>29</v>
      </c>
      <c r="O14011">
        <v>14</v>
      </c>
      <c r="P14011">
        <v>5</v>
      </c>
      <c r="Q14011" t="b">
        <v>0</v>
      </c>
      <c r="R14011">
        <v>3</v>
      </c>
      <c r="S14011">
        <v>5</v>
      </c>
      <c r="T14011" s="1">
        <v>45032</v>
      </c>
      <c r="U14011" s="1">
        <v>45017</v>
      </c>
      <c r="V14011">
        <v>0</v>
      </c>
    </row>
    <row r="14012" spans="1:22" x14ac:dyDescent="0.3">
      <c r="A14012" t="s">
        <v>18194</v>
      </c>
      <c r="B14012" t="s">
        <v>18193</v>
      </c>
      <c r="C14012" s="1">
        <v>45150</v>
      </c>
      <c r="D14012">
        <v>54</v>
      </c>
      <c r="E14012" t="s">
        <v>24</v>
      </c>
      <c r="F14012" t="s">
        <v>234</v>
      </c>
      <c r="G14012" t="s">
        <v>31</v>
      </c>
      <c r="H14012">
        <v>184.06</v>
      </c>
      <c r="I14012">
        <v>3</v>
      </c>
      <c r="J14012">
        <v>80.819999999999993</v>
      </c>
      <c r="K14012">
        <v>471.36</v>
      </c>
      <c r="L14012" t="s">
        <v>32</v>
      </c>
      <c r="M14012" t="s">
        <v>33</v>
      </c>
      <c r="N14012" t="s">
        <v>48</v>
      </c>
      <c r="O14012">
        <v>16</v>
      </c>
      <c r="P14012">
        <v>9</v>
      </c>
      <c r="Q14012" t="b">
        <v>1</v>
      </c>
      <c r="R14012">
        <v>8</v>
      </c>
      <c r="S14012">
        <v>1</v>
      </c>
      <c r="T14012" s="1">
        <v>45032</v>
      </c>
      <c r="U14012" s="1">
        <v>45017</v>
      </c>
      <c r="V14012">
        <v>4</v>
      </c>
    </row>
    <row r="14013" spans="1:22" x14ac:dyDescent="0.3">
      <c r="A14013" t="s">
        <v>18195</v>
      </c>
      <c r="B14013" t="s">
        <v>18193</v>
      </c>
      <c r="C14013" s="1">
        <v>45205</v>
      </c>
      <c r="D14013">
        <v>54</v>
      </c>
      <c r="E14013" t="s">
        <v>24</v>
      </c>
      <c r="F14013" t="s">
        <v>234</v>
      </c>
      <c r="G14013" t="s">
        <v>47</v>
      </c>
      <c r="H14013">
        <v>115.71</v>
      </c>
      <c r="I14013">
        <v>3</v>
      </c>
      <c r="J14013">
        <v>0</v>
      </c>
      <c r="K14013">
        <v>347.13</v>
      </c>
      <c r="L14013" t="s">
        <v>32</v>
      </c>
      <c r="M14013" t="s">
        <v>62</v>
      </c>
      <c r="N14013" t="s">
        <v>29</v>
      </c>
      <c r="O14013">
        <v>12</v>
      </c>
      <c r="P14013">
        <v>11</v>
      </c>
      <c r="Q14013" t="b">
        <v>1</v>
      </c>
      <c r="R14013">
        <v>12</v>
      </c>
      <c r="S14013">
        <v>5</v>
      </c>
      <c r="T14013" s="1">
        <v>45032</v>
      </c>
      <c r="U14013" s="1">
        <v>45017</v>
      </c>
      <c r="V14013">
        <v>6</v>
      </c>
    </row>
    <row r="14014" spans="1:22" x14ac:dyDescent="0.3">
      <c r="A14014" t="s">
        <v>18196</v>
      </c>
      <c r="B14014" t="s">
        <v>18193</v>
      </c>
      <c r="C14014" s="1">
        <v>45256</v>
      </c>
      <c r="D14014">
        <v>54</v>
      </c>
      <c r="E14014" t="s">
        <v>24</v>
      </c>
      <c r="F14014" t="s">
        <v>234</v>
      </c>
      <c r="G14014" t="s">
        <v>26</v>
      </c>
      <c r="H14014">
        <v>55.81</v>
      </c>
      <c r="I14014">
        <v>3</v>
      </c>
      <c r="J14014">
        <v>0</v>
      </c>
      <c r="K14014">
        <v>167.43</v>
      </c>
      <c r="L14014" t="s">
        <v>27</v>
      </c>
      <c r="M14014" t="s">
        <v>67</v>
      </c>
      <c r="N14014" t="s">
        <v>29</v>
      </c>
      <c r="O14014">
        <v>13</v>
      </c>
      <c r="P14014">
        <v>11</v>
      </c>
      <c r="Q14014" t="b">
        <v>1</v>
      </c>
      <c r="R14014">
        <v>3</v>
      </c>
      <c r="S14014">
        <v>4</v>
      </c>
      <c r="T14014" s="1">
        <v>45032</v>
      </c>
      <c r="U14014" s="1">
        <v>45017</v>
      </c>
      <c r="V14014">
        <v>7</v>
      </c>
    </row>
    <row r="14015" spans="1:22" x14ac:dyDescent="0.3">
      <c r="A14015" t="s">
        <v>18197</v>
      </c>
      <c r="B14015" t="s">
        <v>18193</v>
      </c>
      <c r="C14015" s="1">
        <v>45346</v>
      </c>
      <c r="D14015">
        <v>54</v>
      </c>
      <c r="E14015" t="s">
        <v>24</v>
      </c>
      <c r="F14015" t="s">
        <v>234</v>
      </c>
      <c r="G14015" t="s">
        <v>53</v>
      </c>
      <c r="H14015">
        <v>553.70000000000005</v>
      </c>
      <c r="I14015">
        <v>2</v>
      </c>
      <c r="J14015">
        <v>229.21</v>
      </c>
      <c r="K14015">
        <v>878.19</v>
      </c>
      <c r="L14015" t="s">
        <v>37</v>
      </c>
      <c r="M14015" t="s">
        <v>62</v>
      </c>
      <c r="N14015" t="s">
        <v>34</v>
      </c>
      <c r="O14015">
        <v>19</v>
      </c>
      <c r="P14015">
        <v>11</v>
      </c>
      <c r="Q14015" t="b">
        <v>1</v>
      </c>
      <c r="R14015">
        <v>3</v>
      </c>
      <c r="S14015">
        <v>3</v>
      </c>
      <c r="T14015" s="1">
        <v>45032</v>
      </c>
      <c r="U14015" s="1">
        <v>45017</v>
      </c>
      <c r="V14015">
        <v>10</v>
      </c>
    </row>
    <row r="14016" spans="1:22" x14ac:dyDescent="0.3">
      <c r="A14016" t="s">
        <v>18198</v>
      </c>
      <c r="B14016" t="s">
        <v>18199</v>
      </c>
      <c r="C14016" s="1">
        <v>44968</v>
      </c>
      <c r="D14016">
        <v>32</v>
      </c>
      <c r="E14016" t="s">
        <v>24</v>
      </c>
      <c r="F14016" t="s">
        <v>46</v>
      </c>
      <c r="G14016" t="s">
        <v>53</v>
      </c>
      <c r="H14016">
        <v>1138.1300000000001</v>
      </c>
      <c r="I14016">
        <v>1</v>
      </c>
      <c r="J14016">
        <v>0</v>
      </c>
      <c r="K14016">
        <v>1138.1300000000001</v>
      </c>
      <c r="L14016" t="s">
        <v>37</v>
      </c>
      <c r="M14016" t="s">
        <v>33</v>
      </c>
      <c r="N14016" t="s">
        <v>29</v>
      </c>
      <c r="O14016">
        <v>16</v>
      </c>
      <c r="P14016">
        <v>10</v>
      </c>
      <c r="Q14016" t="b">
        <v>0</v>
      </c>
      <c r="R14016">
        <v>6</v>
      </c>
      <c r="S14016">
        <v>5</v>
      </c>
      <c r="T14016" s="1">
        <v>44968</v>
      </c>
      <c r="U14016" s="1">
        <v>44958</v>
      </c>
      <c r="V14016">
        <v>0</v>
      </c>
    </row>
    <row r="14017" spans="1:22" x14ac:dyDescent="0.3">
      <c r="A14017" t="s">
        <v>18200</v>
      </c>
      <c r="B14017" t="s">
        <v>18199</v>
      </c>
      <c r="C14017" s="1">
        <v>44996</v>
      </c>
      <c r="D14017">
        <v>32</v>
      </c>
      <c r="E14017" t="s">
        <v>24</v>
      </c>
      <c r="F14017" t="s">
        <v>46</v>
      </c>
      <c r="G14017" t="s">
        <v>26</v>
      </c>
      <c r="H14017">
        <v>103.92</v>
      </c>
      <c r="I14017">
        <v>5</v>
      </c>
      <c r="J14017">
        <v>0</v>
      </c>
      <c r="K14017">
        <v>519.6</v>
      </c>
      <c r="L14017" t="s">
        <v>32</v>
      </c>
      <c r="M14017" t="s">
        <v>62</v>
      </c>
      <c r="N14017" t="s">
        <v>29</v>
      </c>
      <c r="O14017">
        <v>8</v>
      </c>
      <c r="P14017">
        <v>10</v>
      </c>
      <c r="Q14017" t="b">
        <v>1</v>
      </c>
      <c r="R14017">
        <v>2</v>
      </c>
      <c r="S14017">
        <v>2</v>
      </c>
      <c r="T14017" s="1">
        <v>44968</v>
      </c>
      <c r="U14017" s="1">
        <v>44958</v>
      </c>
      <c r="V14017">
        <v>1</v>
      </c>
    </row>
    <row r="14018" spans="1:22" x14ac:dyDescent="0.3">
      <c r="A14018" t="s">
        <v>18201</v>
      </c>
      <c r="B14018" t="s">
        <v>18199</v>
      </c>
      <c r="C14018" s="1">
        <v>45005</v>
      </c>
      <c r="D14018">
        <v>32</v>
      </c>
      <c r="E14018" t="s">
        <v>24</v>
      </c>
      <c r="F14018" t="s">
        <v>46</v>
      </c>
      <c r="G14018" t="s">
        <v>83</v>
      </c>
      <c r="H14018">
        <v>499.81</v>
      </c>
      <c r="I14018">
        <v>1</v>
      </c>
      <c r="J14018">
        <v>73.989999999999995</v>
      </c>
      <c r="K14018">
        <v>425.82</v>
      </c>
      <c r="L14018" t="s">
        <v>32</v>
      </c>
      <c r="M14018" t="s">
        <v>62</v>
      </c>
      <c r="N14018" t="s">
        <v>29</v>
      </c>
      <c r="O14018">
        <v>9</v>
      </c>
      <c r="P14018">
        <v>5</v>
      </c>
      <c r="Q14018" t="b">
        <v>1</v>
      </c>
      <c r="R14018">
        <v>6</v>
      </c>
      <c r="S14018">
        <v>5</v>
      </c>
      <c r="T14018" s="1">
        <v>44968</v>
      </c>
      <c r="U14018" s="1">
        <v>44958</v>
      </c>
      <c r="V14018">
        <v>1</v>
      </c>
    </row>
    <row r="14019" spans="1:22" x14ac:dyDescent="0.3">
      <c r="A14019" t="s">
        <v>18202</v>
      </c>
      <c r="B14019" t="s">
        <v>18199</v>
      </c>
      <c r="C14019" s="1">
        <v>45062</v>
      </c>
      <c r="D14019">
        <v>32</v>
      </c>
      <c r="E14019" t="s">
        <v>24</v>
      </c>
      <c r="F14019" t="s">
        <v>46</v>
      </c>
      <c r="G14019" t="s">
        <v>43</v>
      </c>
      <c r="H14019">
        <v>117.33</v>
      </c>
      <c r="I14019">
        <v>5</v>
      </c>
      <c r="J14019">
        <v>69.55</v>
      </c>
      <c r="K14019">
        <v>517.1</v>
      </c>
      <c r="L14019" t="s">
        <v>32</v>
      </c>
      <c r="M14019" t="s">
        <v>67</v>
      </c>
      <c r="N14019" t="s">
        <v>34</v>
      </c>
      <c r="O14019">
        <v>17</v>
      </c>
      <c r="P14019">
        <v>10</v>
      </c>
      <c r="Q14019" t="b">
        <v>1</v>
      </c>
      <c r="R14019">
        <v>14</v>
      </c>
      <c r="S14019">
        <v>5</v>
      </c>
      <c r="T14019" s="1">
        <v>44968</v>
      </c>
      <c r="U14019" s="1">
        <v>44958</v>
      </c>
      <c r="V14019">
        <v>3</v>
      </c>
    </row>
    <row r="14020" spans="1:22" x14ac:dyDescent="0.3">
      <c r="A14020" t="s">
        <v>18203</v>
      </c>
      <c r="B14020" t="s">
        <v>18199</v>
      </c>
      <c r="C14020" s="1">
        <v>45108</v>
      </c>
      <c r="D14020">
        <v>32</v>
      </c>
      <c r="E14020" t="s">
        <v>24</v>
      </c>
      <c r="F14020" t="s">
        <v>46</v>
      </c>
      <c r="G14020" t="s">
        <v>41</v>
      </c>
      <c r="H14020">
        <v>38.1</v>
      </c>
      <c r="I14020">
        <v>1</v>
      </c>
      <c r="J14020">
        <v>0</v>
      </c>
      <c r="K14020">
        <v>38.1</v>
      </c>
      <c r="L14020" t="s">
        <v>27</v>
      </c>
      <c r="M14020" t="s">
        <v>56</v>
      </c>
      <c r="N14020" t="s">
        <v>34</v>
      </c>
      <c r="O14020">
        <v>15</v>
      </c>
      <c r="P14020">
        <v>7</v>
      </c>
      <c r="Q14020" t="b">
        <v>1</v>
      </c>
      <c r="R14020">
        <v>11</v>
      </c>
      <c r="S14020">
        <v>1</v>
      </c>
      <c r="T14020" s="1">
        <v>44968</v>
      </c>
      <c r="U14020" s="1">
        <v>44958</v>
      </c>
      <c r="V14020">
        <v>5</v>
      </c>
    </row>
    <row r="14021" spans="1:22" x14ac:dyDescent="0.3">
      <c r="A14021" t="s">
        <v>18204</v>
      </c>
      <c r="B14021" t="s">
        <v>18199</v>
      </c>
      <c r="C14021" s="1">
        <v>45289</v>
      </c>
      <c r="D14021">
        <v>32</v>
      </c>
      <c r="E14021" t="s">
        <v>24</v>
      </c>
      <c r="F14021" t="s">
        <v>46</v>
      </c>
      <c r="G14021" t="s">
        <v>47</v>
      </c>
      <c r="H14021">
        <v>62.38</v>
      </c>
      <c r="I14021">
        <v>2</v>
      </c>
      <c r="J14021">
        <v>10.93</v>
      </c>
      <c r="K14021">
        <v>113.83</v>
      </c>
      <c r="L14021" t="s">
        <v>27</v>
      </c>
      <c r="M14021" t="s">
        <v>33</v>
      </c>
      <c r="N14021" t="s">
        <v>29</v>
      </c>
      <c r="O14021">
        <v>13</v>
      </c>
      <c r="P14021">
        <v>7</v>
      </c>
      <c r="Q14021" t="b">
        <v>1</v>
      </c>
      <c r="R14021">
        <v>13</v>
      </c>
      <c r="S14021">
        <v>4</v>
      </c>
      <c r="T14021" s="1">
        <v>44968</v>
      </c>
      <c r="U14021" s="1">
        <v>44958</v>
      </c>
      <c r="V14021">
        <v>10</v>
      </c>
    </row>
    <row r="14022" spans="1:22" x14ac:dyDescent="0.3">
      <c r="A14022" t="s">
        <v>18205</v>
      </c>
      <c r="B14022" t="s">
        <v>18206</v>
      </c>
      <c r="C14022" s="1">
        <v>45005</v>
      </c>
      <c r="D14022">
        <v>35</v>
      </c>
      <c r="E14022" t="s">
        <v>24</v>
      </c>
      <c r="F14022" t="s">
        <v>234</v>
      </c>
      <c r="G14022" t="s">
        <v>26</v>
      </c>
      <c r="H14022">
        <v>66.36</v>
      </c>
      <c r="I14022">
        <v>5</v>
      </c>
      <c r="J14022">
        <v>63.71</v>
      </c>
      <c r="K14022">
        <v>268.08999999999997</v>
      </c>
      <c r="L14022" t="s">
        <v>32</v>
      </c>
      <c r="M14022" t="s">
        <v>33</v>
      </c>
      <c r="N14022" t="s">
        <v>29</v>
      </c>
      <c r="O14022">
        <v>12</v>
      </c>
      <c r="P14022">
        <v>9</v>
      </c>
      <c r="Q14022" t="b">
        <v>1</v>
      </c>
      <c r="R14022">
        <v>5</v>
      </c>
      <c r="S14022">
        <v>4</v>
      </c>
      <c r="T14022" s="1">
        <v>45005</v>
      </c>
      <c r="U14022" s="1">
        <v>44986</v>
      </c>
      <c r="V14022">
        <v>0</v>
      </c>
    </row>
    <row r="14023" spans="1:22" x14ac:dyDescent="0.3">
      <c r="A14023" t="s">
        <v>18207</v>
      </c>
      <c r="B14023" t="s">
        <v>18206</v>
      </c>
      <c r="C14023" s="1">
        <v>45021</v>
      </c>
      <c r="D14023">
        <v>35</v>
      </c>
      <c r="E14023" t="s">
        <v>24</v>
      </c>
      <c r="F14023" t="s">
        <v>234</v>
      </c>
      <c r="G14023" t="s">
        <v>41</v>
      </c>
      <c r="H14023">
        <v>152.11000000000001</v>
      </c>
      <c r="I14023">
        <v>4</v>
      </c>
      <c r="J14023">
        <v>0</v>
      </c>
      <c r="K14023">
        <v>608.44000000000005</v>
      </c>
      <c r="L14023" t="s">
        <v>32</v>
      </c>
      <c r="M14023" t="s">
        <v>67</v>
      </c>
      <c r="N14023" t="s">
        <v>29</v>
      </c>
      <c r="O14023">
        <v>15</v>
      </c>
      <c r="P14023">
        <v>6</v>
      </c>
      <c r="Q14023" t="b">
        <v>1</v>
      </c>
      <c r="R14023">
        <v>3</v>
      </c>
      <c r="S14023">
        <v>4</v>
      </c>
      <c r="T14023" s="1">
        <v>45005</v>
      </c>
      <c r="U14023" s="1">
        <v>44986</v>
      </c>
      <c r="V14023">
        <v>1</v>
      </c>
    </row>
    <row r="14024" spans="1:22" x14ac:dyDescent="0.3">
      <c r="A14024" t="s">
        <v>18208</v>
      </c>
      <c r="B14024" t="s">
        <v>18206</v>
      </c>
      <c r="C14024" s="1">
        <v>45188</v>
      </c>
      <c r="D14024">
        <v>35</v>
      </c>
      <c r="E14024" t="s">
        <v>24</v>
      </c>
      <c r="F14024" t="s">
        <v>234</v>
      </c>
      <c r="G14024" t="s">
        <v>53</v>
      </c>
      <c r="H14024">
        <v>185.17</v>
      </c>
      <c r="I14024">
        <v>4</v>
      </c>
      <c r="J14024">
        <v>0</v>
      </c>
      <c r="K14024">
        <v>740.68</v>
      </c>
      <c r="L14024" t="s">
        <v>32</v>
      </c>
      <c r="M14024" t="s">
        <v>62</v>
      </c>
      <c r="N14024" t="s">
        <v>29</v>
      </c>
      <c r="O14024">
        <v>16</v>
      </c>
      <c r="P14024">
        <v>9</v>
      </c>
      <c r="Q14024" t="b">
        <v>1</v>
      </c>
      <c r="R14024">
        <v>7</v>
      </c>
      <c r="S14024">
        <v>5</v>
      </c>
      <c r="T14024" s="1">
        <v>45005</v>
      </c>
      <c r="U14024" s="1">
        <v>44986</v>
      </c>
      <c r="V14024">
        <v>6</v>
      </c>
    </row>
    <row r="14025" spans="1:22" x14ac:dyDescent="0.3">
      <c r="A14025" t="s">
        <v>18209</v>
      </c>
      <c r="B14025" t="s">
        <v>18206</v>
      </c>
      <c r="C14025" s="1">
        <v>45197</v>
      </c>
      <c r="D14025">
        <v>35</v>
      </c>
      <c r="E14025" t="s">
        <v>24</v>
      </c>
      <c r="F14025" t="s">
        <v>234</v>
      </c>
      <c r="G14025" t="s">
        <v>83</v>
      </c>
      <c r="H14025">
        <v>568.61</v>
      </c>
      <c r="I14025">
        <v>5</v>
      </c>
      <c r="J14025">
        <v>0</v>
      </c>
      <c r="K14025">
        <v>2843.05</v>
      </c>
      <c r="L14025" t="s">
        <v>37</v>
      </c>
      <c r="M14025" t="s">
        <v>62</v>
      </c>
      <c r="N14025" t="s">
        <v>29</v>
      </c>
      <c r="O14025">
        <v>7</v>
      </c>
      <c r="P14025">
        <v>8</v>
      </c>
      <c r="Q14025" t="b">
        <v>1</v>
      </c>
      <c r="R14025">
        <v>2</v>
      </c>
      <c r="S14025">
        <v>3</v>
      </c>
      <c r="T14025" s="1">
        <v>45005</v>
      </c>
      <c r="U14025" s="1">
        <v>44986</v>
      </c>
      <c r="V14025">
        <v>6</v>
      </c>
    </row>
    <row r="14026" spans="1:22" x14ac:dyDescent="0.3">
      <c r="A14026" t="s">
        <v>18210</v>
      </c>
      <c r="B14026" t="s">
        <v>18211</v>
      </c>
      <c r="C14026" s="1">
        <v>44938</v>
      </c>
      <c r="D14026">
        <v>47</v>
      </c>
      <c r="E14026" t="s">
        <v>61</v>
      </c>
      <c r="F14026" t="s">
        <v>139</v>
      </c>
      <c r="G14026" t="s">
        <v>41</v>
      </c>
      <c r="H14026">
        <v>46.92</v>
      </c>
      <c r="I14026">
        <v>5</v>
      </c>
      <c r="J14026">
        <v>0</v>
      </c>
      <c r="K14026">
        <v>234.6</v>
      </c>
      <c r="L14026" t="s">
        <v>27</v>
      </c>
      <c r="M14026" t="s">
        <v>62</v>
      </c>
      <c r="N14026" t="s">
        <v>29</v>
      </c>
      <c r="O14026">
        <v>13</v>
      </c>
      <c r="P14026">
        <v>8</v>
      </c>
      <c r="Q14026" t="b">
        <v>0</v>
      </c>
      <c r="R14026">
        <v>11</v>
      </c>
      <c r="S14026">
        <v>3</v>
      </c>
      <c r="T14026" s="1">
        <v>44938</v>
      </c>
      <c r="U14026" s="1">
        <v>44927</v>
      </c>
      <c r="V14026">
        <v>0</v>
      </c>
    </row>
    <row r="14027" spans="1:22" x14ac:dyDescent="0.3">
      <c r="A14027" t="s">
        <v>18212</v>
      </c>
      <c r="B14027" t="s">
        <v>18211</v>
      </c>
      <c r="C14027" s="1">
        <v>45094</v>
      </c>
      <c r="D14027">
        <v>47</v>
      </c>
      <c r="E14027" t="s">
        <v>61</v>
      </c>
      <c r="F14027" t="s">
        <v>139</v>
      </c>
      <c r="G14027" t="s">
        <v>26</v>
      </c>
      <c r="H14027">
        <v>34.869999999999997</v>
      </c>
      <c r="I14027">
        <v>1</v>
      </c>
      <c r="J14027">
        <v>4.6100000000000003</v>
      </c>
      <c r="K14027">
        <v>30.26</v>
      </c>
      <c r="L14027" t="s">
        <v>27</v>
      </c>
      <c r="M14027" t="s">
        <v>33</v>
      </c>
      <c r="N14027" t="s">
        <v>29</v>
      </c>
      <c r="O14027">
        <v>14</v>
      </c>
      <c r="P14027">
        <v>8</v>
      </c>
      <c r="Q14027" t="b">
        <v>1</v>
      </c>
      <c r="R14027">
        <v>7</v>
      </c>
      <c r="S14027">
        <v>5</v>
      </c>
      <c r="T14027" s="1">
        <v>44938</v>
      </c>
      <c r="U14027" s="1">
        <v>44927</v>
      </c>
      <c r="V14027">
        <v>5</v>
      </c>
    </row>
    <row r="14028" spans="1:22" x14ac:dyDescent="0.3">
      <c r="A14028" t="s">
        <v>18213</v>
      </c>
      <c r="B14028" t="s">
        <v>18211</v>
      </c>
      <c r="C14028" s="1">
        <v>45139</v>
      </c>
      <c r="D14028">
        <v>47</v>
      </c>
      <c r="E14028" t="s">
        <v>61</v>
      </c>
      <c r="F14028" t="s">
        <v>139</v>
      </c>
      <c r="G14028" t="s">
        <v>36</v>
      </c>
      <c r="H14028">
        <v>395.29</v>
      </c>
      <c r="I14028">
        <v>1</v>
      </c>
      <c r="J14028">
        <v>47.97</v>
      </c>
      <c r="K14028">
        <v>347.32</v>
      </c>
      <c r="L14028" t="s">
        <v>32</v>
      </c>
      <c r="M14028" t="s">
        <v>62</v>
      </c>
      <c r="N14028" t="s">
        <v>29</v>
      </c>
      <c r="O14028">
        <v>15</v>
      </c>
      <c r="P14028">
        <v>9</v>
      </c>
      <c r="Q14028" t="b">
        <v>1</v>
      </c>
      <c r="R14028">
        <v>4</v>
      </c>
      <c r="S14028">
        <v>5</v>
      </c>
      <c r="T14028" s="1">
        <v>44938</v>
      </c>
      <c r="U14028" s="1">
        <v>44927</v>
      </c>
      <c r="V14028">
        <v>7</v>
      </c>
    </row>
    <row r="14029" spans="1:22" x14ac:dyDescent="0.3">
      <c r="A14029" t="s">
        <v>18214</v>
      </c>
      <c r="B14029" t="s">
        <v>18211</v>
      </c>
      <c r="C14029" s="1">
        <v>45162</v>
      </c>
      <c r="D14029">
        <v>47</v>
      </c>
      <c r="E14029" t="s">
        <v>61</v>
      </c>
      <c r="F14029" t="s">
        <v>139</v>
      </c>
      <c r="G14029" t="s">
        <v>26</v>
      </c>
      <c r="H14029">
        <v>41.44</v>
      </c>
      <c r="I14029">
        <v>4</v>
      </c>
      <c r="J14029">
        <v>0</v>
      </c>
      <c r="K14029">
        <v>165.76</v>
      </c>
      <c r="L14029" t="s">
        <v>27</v>
      </c>
      <c r="M14029" t="s">
        <v>33</v>
      </c>
      <c r="N14029" t="s">
        <v>29</v>
      </c>
      <c r="O14029">
        <v>15</v>
      </c>
      <c r="P14029">
        <v>8</v>
      </c>
      <c r="Q14029" t="b">
        <v>1</v>
      </c>
      <c r="R14029">
        <v>6</v>
      </c>
      <c r="S14029">
        <v>3</v>
      </c>
      <c r="T14029" s="1">
        <v>44938</v>
      </c>
      <c r="U14029" s="1">
        <v>44927</v>
      </c>
      <c r="V14029">
        <v>7</v>
      </c>
    </row>
    <row r="14030" spans="1:22" x14ac:dyDescent="0.3">
      <c r="A14030" t="s">
        <v>18215</v>
      </c>
      <c r="B14030" t="s">
        <v>18211</v>
      </c>
      <c r="C14030" s="1">
        <v>45264</v>
      </c>
      <c r="D14030">
        <v>47</v>
      </c>
      <c r="E14030" t="s">
        <v>61</v>
      </c>
      <c r="F14030" t="s">
        <v>139</v>
      </c>
      <c r="G14030" t="s">
        <v>31</v>
      </c>
      <c r="H14030">
        <v>1078.99</v>
      </c>
      <c r="I14030">
        <v>3</v>
      </c>
      <c r="J14030">
        <v>0</v>
      </c>
      <c r="K14030">
        <v>3236.97</v>
      </c>
      <c r="L14030" t="s">
        <v>37</v>
      </c>
      <c r="M14030" t="s">
        <v>62</v>
      </c>
      <c r="N14030" t="s">
        <v>34</v>
      </c>
      <c r="O14030">
        <v>16</v>
      </c>
      <c r="P14030">
        <v>11</v>
      </c>
      <c r="Q14030" t="b">
        <v>1</v>
      </c>
      <c r="R14030">
        <v>7</v>
      </c>
      <c r="S14030">
        <v>5</v>
      </c>
      <c r="T14030" s="1">
        <v>44938</v>
      </c>
      <c r="U14030" s="1">
        <v>44927</v>
      </c>
      <c r="V14030">
        <v>11</v>
      </c>
    </row>
    <row r="14031" spans="1:22" x14ac:dyDescent="0.3">
      <c r="A14031" t="s">
        <v>18216</v>
      </c>
      <c r="B14031" t="s">
        <v>18217</v>
      </c>
      <c r="C14031" s="1">
        <v>45259</v>
      </c>
      <c r="D14031">
        <v>50</v>
      </c>
      <c r="E14031" t="s">
        <v>61</v>
      </c>
      <c r="F14031" t="s">
        <v>124</v>
      </c>
      <c r="G14031" t="s">
        <v>83</v>
      </c>
      <c r="H14031">
        <v>386.22</v>
      </c>
      <c r="I14031">
        <v>1</v>
      </c>
      <c r="J14031">
        <v>0</v>
      </c>
      <c r="K14031">
        <v>386.22</v>
      </c>
      <c r="L14031" t="s">
        <v>32</v>
      </c>
      <c r="M14031" t="s">
        <v>62</v>
      </c>
      <c r="N14031" t="s">
        <v>34</v>
      </c>
      <c r="O14031">
        <v>12</v>
      </c>
      <c r="P14031">
        <v>5</v>
      </c>
      <c r="Q14031" t="b">
        <v>1</v>
      </c>
      <c r="R14031">
        <v>7</v>
      </c>
      <c r="S14031">
        <v>5</v>
      </c>
      <c r="T14031" s="1">
        <v>45259</v>
      </c>
      <c r="U14031" s="1">
        <v>45231</v>
      </c>
      <c r="V14031">
        <v>0</v>
      </c>
    </row>
    <row r="14032" spans="1:22" x14ac:dyDescent="0.3">
      <c r="A14032" t="s">
        <v>18218</v>
      </c>
      <c r="B14032" t="s">
        <v>18217</v>
      </c>
      <c r="C14032" s="1">
        <v>45296</v>
      </c>
      <c r="D14032">
        <v>50</v>
      </c>
      <c r="E14032" t="s">
        <v>61</v>
      </c>
      <c r="F14032" t="s">
        <v>124</v>
      </c>
      <c r="G14032" t="s">
        <v>41</v>
      </c>
      <c r="H14032">
        <v>59.45</v>
      </c>
      <c r="I14032">
        <v>1</v>
      </c>
      <c r="J14032">
        <v>0</v>
      </c>
      <c r="K14032">
        <v>59.45</v>
      </c>
      <c r="L14032" t="s">
        <v>27</v>
      </c>
      <c r="M14032" t="s">
        <v>62</v>
      </c>
      <c r="N14032" t="s">
        <v>48</v>
      </c>
      <c r="O14032">
        <v>17</v>
      </c>
      <c r="P14032">
        <v>8</v>
      </c>
      <c r="Q14032" t="b">
        <v>1</v>
      </c>
      <c r="R14032">
        <v>7</v>
      </c>
      <c r="S14032">
        <v>4</v>
      </c>
      <c r="T14032" s="1">
        <v>45259</v>
      </c>
      <c r="U14032" s="1">
        <v>45231</v>
      </c>
      <c r="V14032">
        <v>2</v>
      </c>
    </row>
    <row r="14033" spans="1:22" x14ac:dyDescent="0.3">
      <c r="A14033" t="s">
        <v>18219</v>
      </c>
      <c r="B14033" t="s">
        <v>18220</v>
      </c>
      <c r="C14033" s="1">
        <v>44939</v>
      </c>
      <c r="D14033">
        <v>33</v>
      </c>
      <c r="E14033" t="s">
        <v>61</v>
      </c>
      <c r="F14033" t="s">
        <v>40</v>
      </c>
      <c r="G14033" t="s">
        <v>36</v>
      </c>
      <c r="H14033">
        <v>699.2</v>
      </c>
      <c r="I14033">
        <v>3</v>
      </c>
      <c r="J14033">
        <v>0</v>
      </c>
      <c r="K14033">
        <v>2097.6</v>
      </c>
      <c r="L14033" t="s">
        <v>37</v>
      </c>
      <c r="M14033" t="s">
        <v>56</v>
      </c>
      <c r="N14033" t="s">
        <v>34</v>
      </c>
      <c r="O14033">
        <v>11</v>
      </c>
      <c r="P14033">
        <v>10</v>
      </c>
      <c r="Q14033" t="b">
        <v>0</v>
      </c>
      <c r="R14033">
        <v>8</v>
      </c>
      <c r="S14033">
        <v>5</v>
      </c>
      <c r="T14033" s="1">
        <v>44939</v>
      </c>
      <c r="U14033" s="1">
        <v>44927</v>
      </c>
      <c r="V14033">
        <v>0</v>
      </c>
    </row>
    <row r="14034" spans="1:22" x14ac:dyDescent="0.3">
      <c r="A14034" t="s">
        <v>18221</v>
      </c>
      <c r="B14034" t="s">
        <v>18220</v>
      </c>
      <c r="C14034" s="1">
        <v>45064</v>
      </c>
      <c r="D14034">
        <v>33</v>
      </c>
      <c r="E14034" t="s">
        <v>61</v>
      </c>
      <c r="F14034" t="s">
        <v>40</v>
      </c>
      <c r="G14034" t="s">
        <v>43</v>
      </c>
      <c r="H14034">
        <v>60.09</v>
      </c>
      <c r="I14034">
        <v>2</v>
      </c>
      <c r="J14034">
        <v>0</v>
      </c>
      <c r="K14034">
        <v>120.18</v>
      </c>
      <c r="L14034" t="s">
        <v>27</v>
      </c>
      <c r="M14034" t="s">
        <v>33</v>
      </c>
      <c r="N14034" t="s">
        <v>34</v>
      </c>
      <c r="O14034">
        <v>18</v>
      </c>
      <c r="P14034">
        <v>7</v>
      </c>
      <c r="Q14034" t="b">
        <v>1</v>
      </c>
      <c r="R14034">
        <v>5</v>
      </c>
      <c r="S14034">
        <v>4</v>
      </c>
      <c r="T14034" s="1">
        <v>44939</v>
      </c>
      <c r="U14034" s="1">
        <v>44927</v>
      </c>
      <c r="V14034">
        <v>4</v>
      </c>
    </row>
    <row r="14035" spans="1:22" x14ac:dyDescent="0.3">
      <c r="A14035" t="s">
        <v>18222</v>
      </c>
      <c r="B14035" t="s">
        <v>18220</v>
      </c>
      <c r="C14035" s="1">
        <v>45102</v>
      </c>
      <c r="D14035">
        <v>33</v>
      </c>
      <c r="E14035" t="s">
        <v>61</v>
      </c>
      <c r="F14035" t="s">
        <v>40</v>
      </c>
      <c r="G14035" t="s">
        <v>47</v>
      </c>
      <c r="H14035">
        <v>87.54</v>
      </c>
      <c r="I14035">
        <v>3</v>
      </c>
      <c r="J14035">
        <v>0</v>
      </c>
      <c r="K14035">
        <v>262.62</v>
      </c>
      <c r="L14035" t="s">
        <v>32</v>
      </c>
      <c r="M14035" t="s">
        <v>28</v>
      </c>
      <c r="N14035" t="s">
        <v>34</v>
      </c>
      <c r="O14035">
        <v>16</v>
      </c>
      <c r="P14035">
        <v>8</v>
      </c>
      <c r="Q14035" t="b">
        <v>1</v>
      </c>
      <c r="R14035">
        <v>12</v>
      </c>
      <c r="S14035">
        <v>5</v>
      </c>
      <c r="T14035" s="1">
        <v>44939</v>
      </c>
      <c r="U14035" s="1">
        <v>44927</v>
      </c>
      <c r="V14035">
        <v>5</v>
      </c>
    </row>
    <row r="14036" spans="1:22" x14ac:dyDescent="0.3">
      <c r="A14036" t="s">
        <v>18223</v>
      </c>
      <c r="B14036" t="s">
        <v>18220</v>
      </c>
      <c r="C14036" s="1">
        <v>45254</v>
      </c>
      <c r="D14036">
        <v>33</v>
      </c>
      <c r="E14036" t="s">
        <v>61</v>
      </c>
      <c r="F14036" t="s">
        <v>40</v>
      </c>
      <c r="G14036" t="s">
        <v>83</v>
      </c>
      <c r="H14036">
        <v>2492.38</v>
      </c>
      <c r="I14036">
        <v>3</v>
      </c>
      <c r="J14036">
        <v>744.07</v>
      </c>
      <c r="K14036">
        <v>6733.07</v>
      </c>
      <c r="L14036" t="s">
        <v>37</v>
      </c>
      <c r="M14036" t="s">
        <v>56</v>
      </c>
      <c r="N14036" t="s">
        <v>34</v>
      </c>
      <c r="O14036">
        <v>17</v>
      </c>
      <c r="P14036">
        <v>9</v>
      </c>
      <c r="Q14036" t="b">
        <v>1</v>
      </c>
      <c r="R14036">
        <v>13</v>
      </c>
      <c r="S14036">
        <v>5</v>
      </c>
      <c r="T14036" s="1">
        <v>44939</v>
      </c>
      <c r="U14036" s="1">
        <v>44927</v>
      </c>
      <c r="V14036">
        <v>10</v>
      </c>
    </row>
    <row r="14037" spans="1:22" x14ac:dyDescent="0.3">
      <c r="A14037" t="s">
        <v>18224</v>
      </c>
      <c r="B14037" t="s">
        <v>18220</v>
      </c>
      <c r="C14037" s="1">
        <v>45268</v>
      </c>
      <c r="D14037">
        <v>33</v>
      </c>
      <c r="E14037" t="s">
        <v>61</v>
      </c>
      <c r="F14037" t="s">
        <v>40</v>
      </c>
      <c r="G14037" t="s">
        <v>53</v>
      </c>
      <c r="H14037">
        <v>262.26</v>
      </c>
      <c r="I14037">
        <v>4</v>
      </c>
      <c r="J14037">
        <v>157.51</v>
      </c>
      <c r="K14037">
        <v>891.53</v>
      </c>
      <c r="L14037" t="s">
        <v>37</v>
      </c>
      <c r="M14037" t="s">
        <v>28</v>
      </c>
      <c r="N14037" t="s">
        <v>48</v>
      </c>
      <c r="O14037">
        <v>12</v>
      </c>
      <c r="P14037">
        <v>9</v>
      </c>
      <c r="Q14037" t="b">
        <v>1</v>
      </c>
      <c r="R14037">
        <v>5</v>
      </c>
      <c r="S14037">
        <v>4</v>
      </c>
      <c r="T14037" s="1">
        <v>44939</v>
      </c>
      <c r="U14037" s="1">
        <v>44927</v>
      </c>
      <c r="V14037">
        <v>11</v>
      </c>
    </row>
    <row r="14038" spans="1:22" x14ac:dyDescent="0.3">
      <c r="A14038" t="s">
        <v>18225</v>
      </c>
      <c r="B14038" t="s">
        <v>18220</v>
      </c>
      <c r="C14038" s="1">
        <v>45274</v>
      </c>
      <c r="D14038">
        <v>33</v>
      </c>
      <c r="E14038" t="s">
        <v>61</v>
      </c>
      <c r="F14038" t="s">
        <v>40</v>
      </c>
      <c r="G14038" t="s">
        <v>36</v>
      </c>
      <c r="H14038">
        <v>1141.56</v>
      </c>
      <c r="I14038">
        <v>1</v>
      </c>
      <c r="J14038">
        <v>0</v>
      </c>
      <c r="K14038">
        <v>1141.56</v>
      </c>
      <c r="L14038" t="s">
        <v>37</v>
      </c>
      <c r="M14038" t="s">
        <v>56</v>
      </c>
      <c r="N14038" t="s">
        <v>29</v>
      </c>
      <c r="O14038">
        <v>13</v>
      </c>
      <c r="P14038">
        <v>11</v>
      </c>
      <c r="Q14038" t="b">
        <v>1</v>
      </c>
      <c r="R14038">
        <v>6</v>
      </c>
      <c r="S14038">
        <v>4</v>
      </c>
      <c r="T14038" s="1">
        <v>44939</v>
      </c>
      <c r="U14038" s="1">
        <v>44927</v>
      </c>
      <c r="V14038">
        <v>11</v>
      </c>
    </row>
    <row r="14039" spans="1:22" x14ac:dyDescent="0.3">
      <c r="A14039" t="s">
        <v>18226</v>
      </c>
      <c r="B14039" t="s">
        <v>18220</v>
      </c>
      <c r="C14039" s="1">
        <v>45312</v>
      </c>
      <c r="D14039">
        <v>33</v>
      </c>
      <c r="E14039" t="s">
        <v>61</v>
      </c>
      <c r="F14039" t="s">
        <v>40</v>
      </c>
      <c r="G14039" t="s">
        <v>41</v>
      </c>
      <c r="H14039">
        <v>73.180000000000007</v>
      </c>
      <c r="I14039">
        <v>2</v>
      </c>
      <c r="J14039">
        <v>7.43</v>
      </c>
      <c r="K14039">
        <v>138.93</v>
      </c>
      <c r="L14039" t="s">
        <v>27</v>
      </c>
      <c r="M14039" t="s">
        <v>33</v>
      </c>
      <c r="N14039" t="s">
        <v>48</v>
      </c>
      <c r="O14039">
        <v>18</v>
      </c>
      <c r="P14039">
        <v>8</v>
      </c>
      <c r="Q14039" t="b">
        <v>1</v>
      </c>
      <c r="R14039">
        <v>21</v>
      </c>
      <c r="S14039">
        <v>5</v>
      </c>
      <c r="T14039" s="1">
        <v>44939</v>
      </c>
      <c r="U14039" s="1">
        <v>44927</v>
      </c>
      <c r="V14039">
        <v>12</v>
      </c>
    </row>
    <row r="14040" spans="1:22" x14ac:dyDescent="0.3">
      <c r="A14040" t="s">
        <v>18227</v>
      </c>
      <c r="B14040" t="s">
        <v>18220</v>
      </c>
      <c r="C14040" s="1">
        <v>45369</v>
      </c>
      <c r="D14040">
        <v>33</v>
      </c>
      <c r="E14040" t="s">
        <v>61</v>
      </c>
      <c r="F14040" t="s">
        <v>40</v>
      </c>
      <c r="G14040" t="s">
        <v>26</v>
      </c>
      <c r="H14040">
        <v>26.93</v>
      </c>
      <c r="I14040">
        <v>4</v>
      </c>
      <c r="J14040">
        <v>0</v>
      </c>
      <c r="K14040">
        <v>107.72</v>
      </c>
      <c r="L14040" t="s">
        <v>27</v>
      </c>
      <c r="M14040" t="s">
        <v>33</v>
      </c>
      <c r="N14040" t="s">
        <v>29</v>
      </c>
      <c r="O14040">
        <v>14</v>
      </c>
      <c r="P14040">
        <v>8</v>
      </c>
      <c r="Q14040" t="b">
        <v>1</v>
      </c>
      <c r="R14040">
        <v>1</v>
      </c>
      <c r="S14040">
        <v>4</v>
      </c>
      <c r="T14040" s="1">
        <v>44939</v>
      </c>
      <c r="U14040" s="1">
        <v>44927</v>
      </c>
      <c r="V14040">
        <v>14</v>
      </c>
    </row>
    <row r="14041" spans="1:22" x14ac:dyDescent="0.3">
      <c r="A14041" t="s">
        <v>18228</v>
      </c>
      <c r="B14041" t="s">
        <v>18229</v>
      </c>
      <c r="C14041" s="1">
        <v>44937</v>
      </c>
      <c r="D14041">
        <v>30</v>
      </c>
      <c r="E14041" t="s">
        <v>61</v>
      </c>
      <c r="F14041" t="s">
        <v>139</v>
      </c>
      <c r="G14041" t="s">
        <v>26</v>
      </c>
      <c r="H14041">
        <v>92.65</v>
      </c>
      <c r="I14041">
        <v>4</v>
      </c>
      <c r="J14041">
        <v>24.92</v>
      </c>
      <c r="K14041">
        <v>345.68</v>
      </c>
      <c r="L14041" t="s">
        <v>32</v>
      </c>
      <c r="M14041" t="s">
        <v>62</v>
      </c>
      <c r="N14041" t="s">
        <v>34</v>
      </c>
      <c r="O14041">
        <v>18</v>
      </c>
      <c r="P14041">
        <v>12</v>
      </c>
      <c r="Q14041" t="b">
        <v>1</v>
      </c>
      <c r="R14041">
        <v>8</v>
      </c>
      <c r="S14041">
        <v>5</v>
      </c>
      <c r="T14041" s="1">
        <v>44937</v>
      </c>
      <c r="U14041" s="1">
        <v>44927</v>
      </c>
      <c r="V14041">
        <v>0</v>
      </c>
    </row>
    <row r="14042" spans="1:22" x14ac:dyDescent="0.3">
      <c r="A14042" t="s">
        <v>18230</v>
      </c>
      <c r="B14042" t="s">
        <v>18229</v>
      </c>
      <c r="C14042" s="1">
        <v>45136</v>
      </c>
      <c r="D14042">
        <v>30</v>
      </c>
      <c r="E14042" t="s">
        <v>61</v>
      </c>
      <c r="F14042" t="s">
        <v>139</v>
      </c>
      <c r="G14042" t="s">
        <v>26</v>
      </c>
      <c r="H14042">
        <v>33.96</v>
      </c>
      <c r="I14042">
        <v>2</v>
      </c>
      <c r="J14042">
        <v>0</v>
      </c>
      <c r="K14042">
        <v>67.92</v>
      </c>
      <c r="L14042" t="s">
        <v>27</v>
      </c>
      <c r="M14042" t="s">
        <v>28</v>
      </c>
      <c r="N14042" t="s">
        <v>34</v>
      </c>
      <c r="O14042">
        <v>20</v>
      </c>
      <c r="P14042">
        <v>7</v>
      </c>
      <c r="Q14042" t="b">
        <v>1</v>
      </c>
      <c r="R14042">
        <v>4</v>
      </c>
      <c r="S14042">
        <v>4</v>
      </c>
      <c r="T14042" s="1">
        <v>44937</v>
      </c>
      <c r="U14042" s="1">
        <v>44927</v>
      </c>
      <c r="V14042">
        <v>6</v>
      </c>
    </row>
    <row r="14043" spans="1:22" x14ac:dyDescent="0.3">
      <c r="A14043" t="s">
        <v>18231</v>
      </c>
      <c r="B14043" t="s">
        <v>18229</v>
      </c>
      <c r="C14043" s="1">
        <v>45254</v>
      </c>
      <c r="D14043">
        <v>30</v>
      </c>
      <c r="E14043" t="s">
        <v>61</v>
      </c>
      <c r="F14043" t="s">
        <v>139</v>
      </c>
      <c r="G14043" t="s">
        <v>53</v>
      </c>
      <c r="H14043">
        <v>314</v>
      </c>
      <c r="I14043">
        <v>1</v>
      </c>
      <c r="J14043">
        <v>55.75</v>
      </c>
      <c r="K14043">
        <v>258.25</v>
      </c>
      <c r="L14043" t="s">
        <v>32</v>
      </c>
      <c r="M14043" t="s">
        <v>28</v>
      </c>
      <c r="N14043" t="s">
        <v>29</v>
      </c>
      <c r="O14043">
        <v>13</v>
      </c>
      <c r="P14043">
        <v>13</v>
      </c>
      <c r="Q14043" t="b">
        <v>1</v>
      </c>
      <c r="R14043">
        <v>2</v>
      </c>
      <c r="S14043">
        <v>5</v>
      </c>
      <c r="T14043" s="1">
        <v>44937</v>
      </c>
      <c r="U14043" s="1">
        <v>44927</v>
      </c>
      <c r="V14043">
        <v>10</v>
      </c>
    </row>
    <row r="14044" spans="1:22" x14ac:dyDescent="0.3">
      <c r="A14044" t="s">
        <v>18232</v>
      </c>
      <c r="B14044" t="s">
        <v>18233</v>
      </c>
      <c r="C14044" s="1">
        <v>45119</v>
      </c>
      <c r="D14044">
        <v>34</v>
      </c>
      <c r="E14044" t="s">
        <v>61</v>
      </c>
      <c r="F14044" t="s">
        <v>118</v>
      </c>
      <c r="G14044" t="s">
        <v>83</v>
      </c>
      <c r="H14044">
        <v>344.05</v>
      </c>
      <c r="I14044">
        <v>3</v>
      </c>
      <c r="J14044">
        <v>137.38999999999999</v>
      </c>
      <c r="K14044">
        <v>894.76</v>
      </c>
      <c r="L14044" t="s">
        <v>37</v>
      </c>
      <c r="M14044" t="s">
        <v>33</v>
      </c>
      <c r="N14044" t="s">
        <v>29</v>
      </c>
      <c r="O14044">
        <v>15</v>
      </c>
      <c r="P14044">
        <v>7</v>
      </c>
      <c r="Q14044" t="b">
        <v>1</v>
      </c>
      <c r="R14044">
        <v>4</v>
      </c>
      <c r="S14044">
        <v>4</v>
      </c>
      <c r="T14044" s="1">
        <v>45119</v>
      </c>
      <c r="U14044" s="1">
        <v>45108</v>
      </c>
      <c r="V14044">
        <v>0</v>
      </c>
    </row>
    <row r="14045" spans="1:22" x14ac:dyDescent="0.3">
      <c r="A14045" t="s">
        <v>18234</v>
      </c>
      <c r="B14045" t="s">
        <v>18235</v>
      </c>
      <c r="C14045" s="1">
        <v>45117</v>
      </c>
      <c r="D14045">
        <v>39</v>
      </c>
      <c r="E14045" t="s">
        <v>24</v>
      </c>
      <c r="F14045" t="s">
        <v>40</v>
      </c>
      <c r="G14045" t="s">
        <v>26</v>
      </c>
      <c r="H14045">
        <v>45.81</v>
      </c>
      <c r="I14045">
        <v>4</v>
      </c>
      <c r="J14045">
        <v>0</v>
      </c>
      <c r="K14045">
        <v>183.24</v>
      </c>
      <c r="L14045" t="s">
        <v>27</v>
      </c>
      <c r="M14045" t="s">
        <v>28</v>
      </c>
      <c r="N14045" t="s">
        <v>29</v>
      </c>
      <c r="O14045">
        <v>14</v>
      </c>
      <c r="P14045">
        <v>4</v>
      </c>
      <c r="Q14045" t="b">
        <v>1</v>
      </c>
      <c r="R14045">
        <v>6</v>
      </c>
      <c r="S14045">
        <v>4</v>
      </c>
      <c r="T14045" s="1">
        <v>45117</v>
      </c>
      <c r="U14045" s="1">
        <v>45108</v>
      </c>
      <c r="V14045">
        <v>0</v>
      </c>
    </row>
    <row r="14046" spans="1:22" x14ac:dyDescent="0.3">
      <c r="A14046" t="s">
        <v>18236</v>
      </c>
      <c r="B14046" t="s">
        <v>18235</v>
      </c>
      <c r="C14046" s="1">
        <v>45166</v>
      </c>
      <c r="D14046">
        <v>39</v>
      </c>
      <c r="E14046" t="s">
        <v>24</v>
      </c>
      <c r="F14046" t="s">
        <v>40</v>
      </c>
      <c r="G14046" t="s">
        <v>43</v>
      </c>
      <c r="H14046">
        <v>153.31</v>
      </c>
      <c r="I14046">
        <v>3</v>
      </c>
      <c r="J14046">
        <v>0</v>
      </c>
      <c r="K14046">
        <v>459.93</v>
      </c>
      <c r="L14046" t="s">
        <v>32</v>
      </c>
      <c r="M14046" t="s">
        <v>62</v>
      </c>
      <c r="N14046" t="s">
        <v>29</v>
      </c>
      <c r="O14046">
        <v>11</v>
      </c>
      <c r="P14046">
        <v>12</v>
      </c>
      <c r="Q14046" t="b">
        <v>1</v>
      </c>
      <c r="R14046">
        <v>19</v>
      </c>
      <c r="S14046">
        <v>5</v>
      </c>
      <c r="T14046" s="1">
        <v>45117</v>
      </c>
      <c r="U14046" s="1">
        <v>45108</v>
      </c>
      <c r="V14046">
        <v>1</v>
      </c>
    </row>
    <row r="14047" spans="1:22" x14ac:dyDescent="0.3">
      <c r="A14047" t="s">
        <v>18237</v>
      </c>
      <c r="B14047" t="s">
        <v>18238</v>
      </c>
      <c r="C14047" s="1">
        <v>45010</v>
      </c>
      <c r="D14047">
        <v>45</v>
      </c>
      <c r="E14047" t="s">
        <v>61</v>
      </c>
      <c r="F14047" t="s">
        <v>52</v>
      </c>
      <c r="G14047" t="s">
        <v>53</v>
      </c>
      <c r="H14047">
        <v>364.86</v>
      </c>
      <c r="I14047">
        <v>2</v>
      </c>
      <c r="J14047">
        <v>0</v>
      </c>
      <c r="K14047">
        <v>729.72</v>
      </c>
      <c r="L14047" t="s">
        <v>32</v>
      </c>
      <c r="M14047" t="s">
        <v>56</v>
      </c>
      <c r="N14047" t="s">
        <v>29</v>
      </c>
      <c r="O14047">
        <v>16</v>
      </c>
      <c r="P14047">
        <v>9</v>
      </c>
      <c r="Q14047" t="b">
        <v>1</v>
      </c>
      <c r="R14047">
        <v>6</v>
      </c>
      <c r="S14047">
        <v>3</v>
      </c>
      <c r="T14047" s="1">
        <v>45010</v>
      </c>
      <c r="U14047" s="1">
        <v>44986</v>
      </c>
      <c r="V14047">
        <v>0</v>
      </c>
    </row>
    <row r="14048" spans="1:22" x14ac:dyDescent="0.3">
      <c r="A14048" t="s">
        <v>18239</v>
      </c>
      <c r="B14048" t="s">
        <v>18238</v>
      </c>
      <c r="C14048" s="1">
        <v>45217</v>
      </c>
      <c r="D14048">
        <v>45</v>
      </c>
      <c r="E14048" t="s">
        <v>61</v>
      </c>
      <c r="F14048" t="s">
        <v>52</v>
      </c>
      <c r="G14048" t="s">
        <v>83</v>
      </c>
      <c r="H14048">
        <v>1706.16</v>
      </c>
      <c r="I14048">
        <v>5</v>
      </c>
      <c r="J14048">
        <v>1110</v>
      </c>
      <c r="K14048">
        <v>7420.8</v>
      </c>
      <c r="L14048" t="s">
        <v>37</v>
      </c>
      <c r="M14048" t="s">
        <v>56</v>
      </c>
      <c r="N14048" t="s">
        <v>29</v>
      </c>
      <c r="O14048">
        <v>11</v>
      </c>
      <c r="P14048">
        <v>2</v>
      </c>
      <c r="Q14048" t="b">
        <v>1</v>
      </c>
      <c r="R14048">
        <v>6</v>
      </c>
      <c r="S14048">
        <v>5</v>
      </c>
      <c r="T14048" s="1">
        <v>45010</v>
      </c>
      <c r="U14048" s="1">
        <v>44986</v>
      </c>
      <c r="V14048">
        <v>7</v>
      </c>
    </row>
    <row r="14049" spans="1:22" x14ac:dyDescent="0.3">
      <c r="A14049" t="s">
        <v>18240</v>
      </c>
      <c r="B14049" t="s">
        <v>18238</v>
      </c>
      <c r="C14049" s="1">
        <v>45225</v>
      </c>
      <c r="D14049">
        <v>45</v>
      </c>
      <c r="E14049" t="s">
        <v>61</v>
      </c>
      <c r="F14049" t="s">
        <v>52</v>
      </c>
      <c r="G14049" t="s">
        <v>47</v>
      </c>
      <c r="H14049">
        <v>112.23</v>
      </c>
      <c r="I14049">
        <v>5</v>
      </c>
      <c r="J14049">
        <v>80.87</v>
      </c>
      <c r="K14049">
        <v>480.28</v>
      </c>
      <c r="L14049" t="s">
        <v>32</v>
      </c>
      <c r="M14049" t="s">
        <v>56</v>
      </c>
      <c r="N14049" t="s">
        <v>34</v>
      </c>
      <c r="O14049">
        <v>12</v>
      </c>
      <c r="P14049">
        <v>4</v>
      </c>
      <c r="Q14049" t="b">
        <v>1</v>
      </c>
      <c r="R14049">
        <v>5</v>
      </c>
      <c r="S14049">
        <v>5</v>
      </c>
      <c r="T14049" s="1">
        <v>45010</v>
      </c>
      <c r="U14049" s="1">
        <v>44986</v>
      </c>
      <c r="V14049">
        <v>7</v>
      </c>
    </row>
    <row r="14050" spans="1:22" x14ac:dyDescent="0.3">
      <c r="A14050" t="s">
        <v>18241</v>
      </c>
      <c r="B14050" t="s">
        <v>18242</v>
      </c>
      <c r="C14050" s="1">
        <v>45241</v>
      </c>
      <c r="D14050">
        <v>35</v>
      </c>
      <c r="E14050" t="s">
        <v>24</v>
      </c>
      <c r="F14050" t="s">
        <v>40</v>
      </c>
      <c r="G14050" t="s">
        <v>83</v>
      </c>
      <c r="H14050">
        <v>844.3</v>
      </c>
      <c r="I14050">
        <v>5</v>
      </c>
      <c r="J14050">
        <v>869.05</v>
      </c>
      <c r="K14050">
        <v>3352.45</v>
      </c>
      <c r="L14050" t="s">
        <v>37</v>
      </c>
      <c r="M14050" t="s">
        <v>33</v>
      </c>
      <c r="N14050" t="s">
        <v>48</v>
      </c>
      <c r="O14050">
        <v>11</v>
      </c>
      <c r="P14050">
        <v>9</v>
      </c>
      <c r="Q14050" t="b">
        <v>1</v>
      </c>
      <c r="R14050">
        <v>3</v>
      </c>
      <c r="S14050">
        <v>2</v>
      </c>
      <c r="T14050" s="1">
        <v>45241</v>
      </c>
      <c r="U14050" s="1">
        <v>45231</v>
      </c>
      <c r="V14050">
        <v>0</v>
      </c>
    </row>
    <row r="14051" spans="1:22" x14ac:dyDescent="0.3">
      <c r="A14051" t="s">
        <v>18243</v>
      </c>
      <c r="B14051" t="s">
        <v>18242</v>
      </c>
      <c r="C14051" s="1">
        <v>45318</v>
      </c>
      <c r="D14051">
        <v>35</v>
      </c>
      <c r="E14051" t="s">
        <v>24</v>
      </c>
      <c r="F14051" t="s">
        <v>40</v>
      </c>
      <c r="G14051" t="s">
        <v>31</v>
      </c>
      <c r="H14051">
        <v>622.5</v>
      </c>
      <c r="I14051">
        <v>4</v>
      </c>
      <c r="J14051">
        <v>349.25</v>
      </c>
      <c r="K14051">
        <v>2140.75</v>
      </c>
      <c r="L14051" t="s">
        <v>37</v>
      </c>
      <c r="M14051" t="s">
        <v>28</v>
      </c>
      <c r="N14051" t="s">
        <v>29</v>
      </c>
      <c r="O14051">
        <v>12</v>
      </c>
      <c r="P14051">
        <v>8</v>
      </c>
      <c r="Q14051" t="b">
        <v>1</v>
      </c>
      <c r="R14051">
        <v>12</v>
      </c>
      <c r="S14051">
        <v>4</v>
      </c>
      <c r="T14051" s="1">
        <v>45241</v>
      </c>
      <c r="U14051" s="1">
        <v>45231</v>
      </c>
      <c r="V14051">
        <v>2</v>
      </c>
    </row>
    <row r="14052" spans="1:22" x14ac:dyDescent="0.3">
      <c r="A14052" t="s">
        <v>18244</v>
      </c>
      <c r="B14052" t="s">
        <v>18245</v>
      </c>
      <c r="C14052" s="1">
        <v>45020</v>
      </c>
      <c r="D14052">
        <v>42</v>
      </c>
      <c r="E14052" t="s">
        <v>24</v>
      </c>
      <c r="F14052" t="s">
        <v>139</v>
      </c>
      <c r="G14052" t="s">
        <v>47</v>
      </c>
      <c r="H14052">
        <v>96.85</v>
      </c>
      <c r="I14052">
        <v>5</v>
      </c>
      <c r="J14052">
        <v>0</v>
      </c>
      <c r="K14052">
        <v>484.25</v>
      </c>
      <c r="L14052" t="s">
        <v>32</v>
      </c>
      <c r="M14052" t="s">
        <v>62</v>
      </c>
      <c r="N14052" t="s">
        <v>48</v>
      </c>
      <c r="O14052">
        <v>14</v>
      </c>
      <c r="P14052">
        <v>9</v>
      </c>
      <c r="Q14052" t="b">
        <v>1</v>
      </c>
      <c r="R14052">
        <v>4</v>
      </c>
      <c r="S14052">
        <v>5</v>
      </c>
      <c r="T14052" s="1">
        <v>45020</v>
      </c>
      <c r="U14052" s="1">
        <v>45017</v>
      </c>
      <c r="V14052">
        <v>0</v>
      </c>
    </row>
    <row r="14053" spans="1:22" x14ac:dyDescent="0.3">
      <c r="A14053" t="s">
        <v>18246</v>
      </c>
      <c r="B14053" t="s">
        <v>18245</v>
      </c>
      <c r="C14053" s="1">
        <v>45088</v>
      </c>
      <c r="D14053">
        <v>42</v>
      </c>
      <c r="E14053" t="s">
        <v>24</v>
      </c>
      <c r="F14053" t="s">
        <v>139</v>
      </c>
      <c r="G14053" t="s">
        <v>26</v>
      </c>
      <c r="H14053">
        <v>66.97</v>
      </c>
      <c r="I14053">
        <v>4</v>
      </c>
      <c r="J14053">
        <v>0</v>
      </c>
      <c r="K14053">
        <v>267.88</v>
      </c>
      <c r="L14053" t="s">
        <v>32</v>
      </c>
      <c r="M14053" t="s">
        <v>33</v>
      </c>
      <c r="N14053" t="s">
        <v>29</v>
      </c>
      <c r="O14053">
        <v>13</v>
      </c>
      <c r="P14053">
        <v>7</v>
      </c>
      <c r="Q14053" t="b">
        <v>1</v>
      </c>
      <c r="R14053">
        <v>6</v>
      </c>
      <c r="S14053">
        <v>5</v>
      </c>
      <c r="T14053" s="1">
        <v>45020</v>
      </c>
      <c r="U14053" s="1">
        <v>45017</v>
      </c>
      <c r="V14053">
        <v>2</v>
      </c>
    </row>
    <row r="14054" spans="1:22" x14ac:dyDescent="0.3">
      <c r="A14054" t="s">
        <v>18247</v>
      </c>
      <c r="B14054" t="s">
        <v>18245</v>
      </c>
      <c r="C14054" s="1">
        <v>45117</v>
      </c>
      <c r="D14054">
        <v>42</v>
      </c>
      <c r="E14054" t="s">
        <v>24</v>
      </c>
      <c r="F14054" t="s">
        <v>139</v>
      </c>
      <c r="G14054" t="s">
        <v>31</v>
      </c>
      <c r="H14054">
        <v>449.35</v>
      </c>
      <c r="I14054">
        <v>3</v>
      </c>
      <c r="J14054">
        <v>0</v>
      </c>
      <c r="K14054">
        <v>1348.05</v>
      </c>
      <c r="L14054" t="s">
        <v>37</v>
      </c>
      <c r="M14054" t="s">
        <v>28</v>
      </c>
      <c r="N14054" t="s">
        <v>34</v>
      </c>
      <c r="O14054">
        <v>18</v>
      </c>
      <c r="P14054">
        <v>9</v>
      </c>
      <c r="Q14054" t="b">
        <v>1</v>
      </c>
      <c r="R14054">
        <v>4</v>
      </c>
      <c r="S14054">
        <v>5</v>
      </c>
      <c r="T14054" s="1">
        <v>45020</v>
      </c>
      <c r="U14054" s="1">
        <v>45017</v>
      </c>
      <c r="V14054">
        <v>3</v>
      </c>
    </row>
    <row r="14055" spans="1:22" x14ac:dyDescent="0.3">
      <c r="A14055" t="s">
        <v>18248</v>
      </c>
      <c r="B14055" t="s">
        <v>18245</v>
      </c>
      <c r="C14055" s="1">
        <v>45148</v>
      </c>
      <c r="D14055">
        <v>42</v>
      </c>
      <c r="E14055" t="s">
        <v>24</v>
      </c>
      <c r="F14055" t="s">
        <v>139</v>
      </c>
      <c r="G14055" t="s">
        <v>41</v>
      </c>
      <c r="H14055">
        <v>197.7</v>
      </c>
      <c r="I14055">
        <v>4</v>
      </c>
      <c r="J14055">
        <v>97.05</v>
      </c>
      <c r="K14055">
        <v>693.75</v>
      </c>
      <c r="L14055" t="s">
        <v>32</v>
      </c>
      <c r="M14055" t="s">
        <v>28</v>
      </c>
      <c r="N14055" t="s">
        <v>48</v>
      </c>
      <c r="O14055">
        <v>16</v>
      </c>
      <c r="P14055">
        <v>7</v>
      </c>
      <c r="Q14055" t="b">
        <v>1</v>
      </c>
      <c r="R14055">
        <v>5</v>
      </c>
      <c r="S14055">
        <v>5</v>
      </c>
      <c r="T14055" s="1">
        <v>45020</v>
      </c>
      <c r="U14055" s="1">
        <v>45017</v>
      </c>
      <c r="V14055">
        <v>4</v>
      </c>
    </row>
    <row r="14056" spans="1:22" x14ac:dyDescent="0.3">
      <c r="A14056" t="s">
        <v>18249</v>
      </c>
      <c r="B14056" t="s">
        <v>18245</v>
      </c>
      <c r="C14056" s="1">
        <v>45164</v>
      </c>
      <c r="D14056">
        <v>42</v>
      </c>
      <c r="E14056" t="s">
        <v>24</v>
      </c>
      <c r="F14056" t="s">
        <v>139</v>
      </c>
      <c r="G14056" t="s">
        <v>41</v>
      </c>
      <c r="H14056">
        <v>31.42</v>
      </c>
      <c r="I14056">
        <v>3</v>
      </c>
      <c r="J14056">
        <v>10.73</v>
      </c>
      <c r="K14056">
        <v>83.53</v>
      </c>
      <c r="L14056" t="s">
        <v>27</v>
      </c>
      <c r="M14056" t="s">
        <v>33</v>
      </c>
      <c r="N14056" t="s">
        <v>29</v>
      </c>
      <c r="O14056">
        <v>17</v>
      </c>
      <c r="P14056">
        <v>11</v>
      </c>
      <c r="Q14056" t="b">
        <v>1</v>
      </c>
      <c r="R14056">
        <v>1</v>
      </c>
      <c r="S14056">
        <v>3</v>
      </c>
      <c r="T14056" s="1">
        <v>45020</v>
      </c>
      <c r="U14056" s="1">
        <v>45017</v>
      </c>
      <c r="V14056">
        <v>4</v>
      </c>
    </row>
    <row r="14057" spans="1:22" x14ac:dyDescent="0.3">
      <c r="A14057" t="s">
        <v>18250</v>
      </c>
      <c r="B14057" t="s">
        <v>18245</v>
      </c>
      <c r="C14057" s="1">
        <v>45181</v>
      </c>
      <c r="D14057">
        <v>42</v>
      </c>
      <c r="E14057" t="s">
        <v>24</v>
      </c>
      <c r="F14057" t="s">
        <v>139</v>
      </c>
      <c r="G14057" t="s">
        <v>47</v>
      </c>
      <c r="H14057">
        <v>53.06</v>
      </c>
      <c r="I14057">
        <v>2</v>
      </c>
      <c r="J14057">
        <v>13.51</v>
      </c>
      <c r="K14057">
        <v>92.61</v>
      </c>
      <c r="L14057" t="s">
        <v>27</v>
      </c>
      <c r="M14057" t="s">
        <v>33</v>
      </c>
      <c r="N14057" t="s">
        <v>34</v>
      </c>
      <c r="O14057">
        <v>22</v>
      </c>
      <c r="P14057">
        <v>9</v>
      </c>
      <c r="Q14057" t="b">
        <v>1</v>
      </c>
      <c r="R14057">
        <v>5</v>
      </c>
      <c r="S14057">
        <v>4</v>
      </c>
      <c r="T14057" s="1">
        <v>45020</v>
      </c>
      <c r="U14057" s="1">
        <v>45017</v>
      </c>
      <c r="V14057">
        <v>5</v>
      </c>
    </row>
    <row r="14058" spans="1:22" x14ac:dyDescent="0.3">
      <c r="A14058" t="s">
        <v>18251</v>
      </c>
      <c r="B14058" t="s">
        <v>18245</v>
      </c>
      <c r="C14058" s="1">
        <v>45218</v>
      </c>
      <c r="D14058">
        <v>42</v>
      </c>
      <c r="E14058" t="s">
        <v>24</v>
      </c>
      <c r="F14058" t="s">
        <v>139</v>
      </c>
      <c r="G14058" t="s">
        <v>31</v>
      </c>
      <c r="H14058">
        <v>262.58999999999997</v>
      </c>
      <c r="I14058">
        <v>1</v>
      </c>
      <c r="J14058">
        <v>0</v>
      </c>
      <c r="K14058">
        <v>262.58999999999997</v>
      </c>
      <c r="L14058" t="s">
        <v>32</v>
      </c>
      <c r="M14058" t="s">
        <v>33</v>
      </c>
      <c r="N14058" t="s">
        <v>34</v>
      </c>
      <c r="O14058">
        <v>17</v>
      </c>
      <c r="P14058">
        <v>6</v>
      </c>
      <c r="Q14058" t="b">
        <v>1</v>
      </c>
      <c r="R14058">
        <v>9</v>
      </c>
      <c r="S14058">
        <v>4</v>
      </c>
      <c r="T14058" s="1">
        <v>45020</v>
      </c>
      <c r="U14058" s="1">
        <v>45017</v>
      </c>
      <c r="V14058">
        <v>6</v>
      </c>
    </row>
    <row r="14059" spans="1:22" x14ac:dyDescent="0.3">
      <c r="A14059" t="s">
        <v>18252</v>
      </c>
      <c r="B14059" t="s">
        <v>18245</v>
      </c>
      <c r="C14059" s="1">
        <v>45292</v>
      </c>
      <c r="D14059">
        <v>42</v>
      </c>
      <c r="E14059" t="s">
        <v>24</v>
      </c>
      <c r="F14059" t="s">
        <v>139</v>
      </c>
      <c r="G14059" t="s">
        <v>36</v>
      </c>
      <c r="H14059">
        <v>355</v>
      </c>
      <c r="I14059">
        <v>5</v>
      </c>
      <c r="J14059">
        <v>207</v>
      </c>
      <c r="K14059">
        <v>1568</v>
      </c>
      <c r="L14059" t="s">
        <v>37</v>
      </c>
      <c r="M14059" t="s">
        <v>62</v>
      </c>
      <c r="N14059" t="s">
        <v>29</v>
      </c>
      <c r="O14059">
        <v>15</v>
      </c>
      <c r="P14059">
        <v>10</v>
      </c>
      <c r="Q14059" t="b">
        <v>1</v>
      </c>
      <c r="R14059">
        <v>6</v>
      </c>
      <c r="S14059">
        <v>5</v>
      </c>
      <c r="T14059" s="1">
        <v>45020</v>
      </c>
      <c r="U14059" s="1">
        <v>45017</v>
      </c>
      <c r="V14059">
        <v>9</v>
      </c>
    </row>
    <row r="14060" spans="1:22" x14ac:dyDescent="0.3">
      <c r="A14060" t="s">
        <v>18253</v>
      </c>
      <c r="B14060" t="s">
        <v>18254</v>
      </c>
      <c r="C14060" s="1">
        <v>45052</v>
      </c>
      <c r="D14060">
        <v>54</v>
      </c>
      <c r="E14060" t="s">
        <v>24</v>
      </c>
      <c r="F14060" t="s">
        <v>118</v>
      </c>
      <c r="G14060" t="s">
        <v>53</v>
      </c>
      <c r="H14060">
        <v>418.02</v>
      </c>
      <c r="I14060">
        <v>1</v>
      </c>
      <c r="J14060">
        <v>66.819999999999993</v>
      </c>
      <c r="K14060">
        <v>351.2</v>
      </c>
      <c r="L14060" t="s">
        <v>32</v>
      </c>
      <c r="M14060" t="s">
        <v>28</v>
      </c>
      <c r="N14060" t="s">
        <v>29</v>
      </c>
      <c r="O14060">
        <v>16</v>
      </c>
      <c r="P14060">
        <v>8</v>
      </c>
      <c r="Q14060" t="b">
        <v>1</v>
      </c>
      <c r="R14060">
        <v>5</v>
      </c>
      <c r="S14060">
        <v>5</v>
      </c>
      <c r="T14060" s="1">
        <v>45052</v>
      </c>
      <c r="U14060" s="1">
        <v>45047</v>
      </c>
      <c r="V14060">
        <v>0</v>
      </c>
    </row>
    <row r="14061" spans="1:22" x14ac:dyDescent="0.3">
      <c r="A14061" t="s">
        <v>18255</v>
      </c>
      <c r="B14061" t="s">
        <v>18256</v>
      </c>
      <c r="C14061" s="1">
        <v>44971</v>
      </c>
      <c r="D14061">
        <v>39</v>
      </c>
      <c r="E14061" t="s">
        <v>61</v>
      </c>
      <c r="F14061" t="s">
        <v>76</v>
      </c>
      <c r="G14061" t="s">
        <v>53</v>
      </c>
      <c r="H14061">
        <v>183.98</v>
      </c>
      <c r="I14061">
        <v>4</v>
      </c>
      <c r="J14061">
        <v>0</v>
      </c>
      <c r="K14061">
        <v>735.92</v>
      </c>
      <c r="L14061" t="s">
        <v>32</v>
      </c>
      <c r="M14061" t="s">
        <v>33</v>
      </c>
      <c r="N14061" t="s">
        <v>29</v>
      </c>
      <c r="O14061">
        <v>13</v>
      </c>
      <c r="P14061">
        <v>8</v>
      </c>
      <c r="Q14061" t="b">
        <v>0</v>
      </c>
      <c r="R14061">
        <v>7</v>
      </c>
      <c r="S14061">
        <v>4</v>
      </c>
      <c r="T14061" s="1">
        <v>44971</v>
      </c>
      <c r="U14061" s="1">
        <v>44958</v>
      </c>
      <c r="V14061">
        <v>0</v>
      </c>
    </row>
    <row r="14062" spans="1:22" x14ac:dyDescent="0.3">
      <c r="A14062" t="s">
        <v>18257</v>
      </c>
      <c r="B14062" t="s">
        <v>18256</v>
      </c>
      <c r="C14062" s="1">
        <v>45019</v>
      </c>
      <c r="D14062">
        <v>39</v>
      </c>
      <c r="E14062" t="s">
        <v>61</v>
      </c>
      <c r="F14062" t="s">
        <v>76</v>
      </c>
      <c r="G14062" t="s">
        <v>43</v>
      </c>
      <c r="H14062">
        <v>111.12</v>
      </c>
      <c r="I14062">
        <v>4</v>
      </c>
      <c r="J14062">
        <v>0</v>
      </c>
      <c r="K14062">
        <v>444.48</v>
      </c>
      <c r="L14062" t="s">
        <v>32</v>
      </c>
      <c r="M14062" t="s">
        <v>56</v>
      </c>
      <c r="N14062" t="s">
        <v>34</v>
      </c>
      <c r="O14062">
        <v>14</v>
      </c>
      <c r="P14062">
        <v>7</v>
      </c>
      <c r="Q14062" t="b">
        <v>1</v>
      </c>
      <c r="R14062">
        <v>7</v>
      </c>
      <c r="S14062">
        <v>5</v>
      </c>
      <c r="T14062" s="1">
        <v>44971</v>
      </c>
      <c r="U14062" s="1">
        <v>44958</v>
      </c>
      <c r="V14062">
        <v>2</v>
      </c>
    </row>
    <row r="14063" spans="1:22" x14ac:dyDescent="0.3">
      <c r="A14063" t="s">
        <v>18258</v>
      </c>
      <c r="B14063" t="s">
        <v>18256</v>
      </c>
      <c r="C14063" s="1">
        <v>45022</v>
      </c>
      <c r="D14063">
        <v>39</v>
      </c>
      <c r="E14063" t="s">
        <v>61</v>
      </c>
      <c r="F14063" t="s">
        <v>76</v>
      </c>
      <c r="G14063" t="s">
        <v>36</v>
      </c>
      <c r="H14063">
        <v>218.19</v>
      </c>
      <c r="I14063">
        <v>1</v>
      </c>
      <c r="J14063">
        <v>34.15</v>
      </c>
      <c r="K14063">
        <v>184.04</v>
      </c>
      <c r="L14063" t="s">
        <v>27</v>
      </c>
      <c r="M14063" t="s">
        <v>62</v>
      </c>
      <c r="N14063" t="s">
        <v>48</v>
      </c>
      <c r="O14063">
        <v>10</v>
      </c>
      <c r="P14063">
        <v>11</v>
      </c>
      <c r="Q14063" t="b">
        <v>1</v>
      </c>
      <c r="R14063">
        <v>6</v>
      </c>
      <c r="S14063">
        <v>4</v>
      </c>
      <c r="T14063" s="1">
        <v>44971</v>
      </c>
      <c r="U14063" s="1">
        <v>44958</v>
      </c>
      <c r="V14063">
        <v>2</v>
      </c>
    </row>
    <row r="14064" spans="1:22" x14ac:dyDescent="0.3">
      <c r="A14064" t="s">
        <v>18259</v>
      </c>
      <c r="B14064" t="s">
        <v>18256</v>
      </c>
      <c r="C14064" s="1">
        <v>45088</v>
      </c>
      <c r="D14064">
        <v>39</v>
      </c>
      <c r="E14064" t="s">
        <v>61</v>
      </c>
      <c r="F14064" t="s">
        <v>76</v>
      </c>
      <c r="G14064" t="s">
        <v>83</v>
      </c>
      <c r="H14064">
        <v>2407.96</v>
      </c>
      <c r="I14064">
        <v>4</v>
      </c>
      <c r="J14064">
        <v>1614.24</v>
      </c>
      <c r="K14064">
        <v>8017.6</v>
      </c>
      <c r="L14064" t="s">
        <v>37</v>
      </c>
      <c r="M14064" t="s">
        <v>33</v>
      </c>
      <c r="N14064" t="s">
        <v>34</v>
      </c>
      <c r="O14064">
        <v>8</v>
      </c>
      <c r="P14064">
        <v>11</v>
      </c>
      <c r="Q14064" t="b">
        <v>1</v>
      </c>
      <c r="R14064">
        <v>2</v>
      </c>
      <c r="S14064">
        <v>5</v>
      </c>
      <c r="T14064" s="1">
        <v>44971</v>
      </c>
      <c r="U14064" s="1">
        <v>44958</v>
      </c>
      <c r="V14064">
        <v>4</v>
      </c>
    </row>
    <row r="14065" spans="1:22" x14ac:dyDescent="0.3">
      <c r="A14065" t="s">
        <v>18260</v>
      </c>
      <c r="B14065" t="s">
        <v>18256</v>
      </c>
      <c r="C14065" s="1">
        <v>45285</v>
      </c>
      <c r="D14065">
        <v>39</v>
      </c>
      <c r="E14065" t="s">
        <v>61</v>
      </c>
      <c r="F14065" t="s">
        <v>76</v>
      </c>
      <c r="G14065" t="s">
        <v>26</v>
      </c>
      <c r="H14065">
        <v>30.74</v>
      </c>
      <c r="I14065">
        <v>2</v>
      </c>
      <c r="J14065">
        <v>0</v>
      </c>
      <c r="K14065">
        <v>61.48</v>
      </c>
      <c r="L14065" t="s">
        <v>27</v>
      </c>
      <c r="M14065" t="s">
        <v>62</v>
      </c>
      <c r="N14065" t="s">
        <v>34</v>
      </c>
      <c r="O14065">
        <v>14</v>
      </c>
      <c r="P14065">
        <v>11</v>
      </c>
      <c r="Q14065" t="b">
        <v>1</v>
      </c>
      <c r="R14065">
        <v>7</v>
      </c>
      <c r="S14065">
        <v>5</v>
      </c>
      <c r="T14065" s="1">
        <v>44971</v>
      </c>
      <c r="U14065" s="1">
        <v>44958</v>
      </c>
      <c r="V14065">
        <v>10</v>
      </c>
    </row>
    <row r="14066" spans="1:22" x14ac:dyDescent="0.3">
      <c r="A14066" t="s">
        <v>18261</v>
      </c>
      <c r="B14066" t="s">
        <v>18262</v>
      </c>
      <c r="C14066" s="1">
        <v>44958</v>
      </c>
      <c r="D14066">
        <v>38</v>
      </c>
      <c r="E14066" t="s">
        <v>24</v>
      </c>
      <c r="F14066" t="s">
        <v>40</v>
      </c>
      <c r="G14066" t="s">
        <v>53</v>
      </c>
      <c r="H14066">
        <v>304.83</v>
      </c>
      <c r="I14066">
        <v>5</v>
      </c>
      <c r="J14066">
        <v>0</v>
      </c>
      <c r="K14066">
        <v>1524.15</v>
      </c>
      <c r="L14066" t="s">
        <v>37</v>
      </c>
      <c r="M14066" t="s">
        <v>33</v>
      </c>
      <c r="N14066" t="s">
        <v>34</v>
      </c>
      <c r="O14066">
        <v>17</v>
      </c>
      <c r="P14066">
        <v>9</v>
      </c>
      <c r="Q14066" t="b">
        <v>1</v>
      </c>
      <c r="R14066">
        <v>7</v>
      </c>
      <c r="S14066">
        <v>5</v>
      </c>
      <c r="T14066" s="1">
        <v>44958</v>
      </c>
      <c r="U14066" s="1">
        <v>44958</v>
      </c>
      <c r="V14066">
        <v>0</v>
      </c>
    </row>
    <row r="14067" spans="1:22" x14ac:dyDescent="0.3">
      <c r="A14067" t="s">
        <v>18263</v>
      </c>
      <c r="B14067" t="s">
        <v>18262</v>
      </c>
      <c r="C14067" s="1">
        <v>45074</v>
      </c>
      <c r="D14067">
        <v>38</v>
      </c>
      <c r="E14067" t="s">
        <v>24</v>
      </c>
      <c r="F14067" t="s">
        <v>40</v>
      </c>
      <c r="G14067" t="s">
        <v>47</v>
      </c>
      <c r="H14067">
        <v>133.79</v>
      </c>
      <c r="I14067">
        <v>3</v>
      </c>
      <c r="J14067">
        <v>0</v>
      </c>
      <c r="K14067">
        <v>401.37</v>
      </c>
      <c r="L14067" t="s">
        <v>32</v>
      </c>
      <c r="M14067" t="s">
        <v>33</v>
      </c>
      <c r="N14067" t="s">
        <v>29</v>
      </c>
      <c r="O14067">
        <v>20</v>
      </c>
      <c r="P14067">
        <v>7</v>
      </c>
      <c r="Q14067" t="b">
        <v>1</v>
      </c>
      <c r="R14067">
        <v>5</v>
      </c>
      <c r="S14067">
        <v>4</v>
      </c>
      <c r="T14067" s="1">
        <v>44958</v>
      </c>
      <c r="U14067" s="1">
        <v>44958</v>
      </c>
      <c r="V14067">
        <v>3</v>
      </c>
    </row>
    <row r="14068" spans="1:22" x14ac:dyDescent="0.3">
      <c r="A14068" t="s">
        <v>18264</v>
      </c>
      <c r="B14068" t="s">
        <v>18262</v>
      </c>
      <c r="C14068" s="1">
        <v>45088</v>
      </c>
      <c r="D14068">
        <v>38</v>
      </c>
      <c r="E14068" t="s">
        <v>24</v>
      </c>
      <c r="F14068" t="s">
        <v>40</v>
      </c>
      <c r="G14068" t="s">
        <v>83</v>
      </c>
      <c r="H14068">
        <v>1260.99</v>
      </c>
      <c r="I14068">
        <v>5</v>
      </c>
      <c r="J14068">
        <v>574.91</v>
      </c>
      <c r="K14068">
        <v>5730.04</v>
      </c>
      <c r="L14068" t="s">
        <v>37</v>
      </c>
      <c r="M14068" t="s">
        <v>56</v>
      </c>
      <c r="N14068" t="s">
        <v>29</v>
      </c>
      <c r="O14068">
        <v>16</v>
      </c>
      <c r="P14068">
        <v>10</v>
      </c>
      <c r="Q14068" t="b">
        <v>1</v>
      </c>
      <c r="R14068">
        <v>13</v>
      </c>
      <c r="S14068">
        <v>5</v>
      </c>
      <c r="T14068" s="1">
        <v>44958</v>
      </c>
      <c r="U14068" s="1">
        <v>44958</v>
      </c>
      <c r="V14068">
        <v>4</v>
      </c>
    </row>
    <row r="14069" spans="1:22" x14ac:dyDescent="0.3">
      <c r="A14069" t="s">
        <v>18265</v>
      </c>
      <c r="B14069" t="s">
        <v>18262</v>
      </c>
      <c r="C14069" s="1">
        <v>45323</v>
      </c>
      <c r="D14069">
        <v>38</v>
      </c>
      <c r="E14069" t="s">
        <v>24</v>
      </c>
      <c r="F14069" t="s">
        <v>40</v>
      </c>
      <c r="G14069" t="s">
        <v>31</v>
      </c>
      <c r="H14069">
        <v>304</v>
      </c>
      <c r="I14069">
        <v>3</v>
      </c>
      <c r="J14069">
        <v>0</v>
      </c>
      <c r="K14069">
        <v>912</v>
      </c>
      <c r="L14069" t="s">
        <v>37</v>
      </c>
      <c r="M14069" t="s">
        <v>28</v>
      </c>
      <c r="N14069" t="s">
        <v>34</v>
      </c>
      <c r="O14069">
        <v>17</v>
      </c>
      <c r="P14069">
        <v>7</v>
      </c>
      <c r="Q14069" t="b">
        <v>1</v>
      </c>
      <c r="R14069">
        <v>7</v>
      </c>
      <c r="S14069">
        <v>5</v>
      </c>
      <c r="T14069" s="1">
        <v>44958</v>
      </c>
      <c r="U14069" s="1">
        <v>44958</v>
      </c>
      <c r="V14069">
        <v>12</v>
      </c>
    </row>
    <row r="14070" spans="1:22" x14ac:dyDescent="0.3">
      <c r="A14070" t="s">
        <v>18266</v>
      </c>
      <c r="B14070" t="s">
        <v>18267</v>
      </c>
      <c r="C14070" s="1">
        <v>44993</v>
      </c>
      <c r="D14070">
        <v>18</v>
      </c>
      <c r="E14070" t="s">
        <v>24</v>
      </c>
      <c r="F14070" t="s">
        <v>118</v>
      </c>
      <c r="G14070" t="s">
        <v>53</v>
      </c>
      <c r="H14070">
        <v>343.38</v>
      </c>
      <c r="I14070">
        <v>4</v>
      </c>
      <c r="J14070">
        <v>0</v>
      </c>
      <c r="K14070">
        <v>1373.52</v>
      </c>
      <c r="L14070" t="s">
        <v>37</v>
      </c>
      <c r="M14070" t="s">
        <v>33</v>
      </c>
      <c r="N14070" t="s">
        <v>29</v>
      </c>
      <c r="O14070">
        <v>15</v>
      </c>
      <c r="P14070">
        <v>10</v>
      </c>
      <c r="Q14070" t="b">
        <v>1</v>
      </c>
      <c r="R14070">
        <v>5</v>
      </c>
      <c r="S14070">
        <v>5</v>
      </c>
      <c r="T14070" s="1">
        <v>44993</v>
      </c>
      <c r="U14070" s="1">
        <v>44986</v>
      </c>
      <c r="V14070">
        <v>0</v>
      </c>
    </row>
    <row r="14071" spans="1:22" x14ac:dyDescent="0.3">
      <c r="A14071" t="s">
        <v>18268</v>
      </c>
      <c r="B14071" t="s">
        <v>18267</v>
      </c>
      <c r="C14071" s="1">
        <v>45038</v>
      </c>
      <c r="D14071">
        <v>18</v>
      </c>
      <c r="E14071" t="s">
        <v>24</v>
      </c>
      <c r="F14071" t="s">
        <v>118</v>
      </c>
      <c r="G14071" t="s">
        <v>36</v>
      </c>
      <c r="H14071">
        <v>190.98</v>
      </c>
      <c r="I14071">
        <v>5</v>
      </c>
      <c r="J14071">
        <v>205.74</v>
      </c>
      <c r="K14071">
        <v>749.16</v>
      </c>
      <c r="L14071" t="s">
        <v>32</v>
      </c>
      <c r="M14071" t="s">
        <v>33</v>
      </c>
      <c r="N14071" t="s">
        <v>34</v>
      </c>
      <c r="O14071">
        <v>17</v>
      </c>
      <c r="P14071">
        <v>14</v>
      </c>
      <c r="Q14071" t="b">
        <v>1</v>
      </c>
      <c r="R14071">
        <v>5</v>
      </c>
      <c r="S14071">
        <v>4</v>
      </c>
      <c r="T14071" s="1">
        <v>44993</v>
      </c>
      <c r="U14071" s="1">
        <v>44986</v>
      </c>
      <c r="V14071">
        <v>1</v>
      </c>
    </row>
    <row r="14072" spans="1:22" x14ac:dyDescent="0.3">
      <c r="A14072" t="s">
        <v>18269</v>
      </c>
      <c r="B14072" t="s">
        <v>18267</v>
      </c>
      <c r="C14072" s="1">
        <v>45141</v>
      </c>
      <c r="D14072">
        <v>18</v>
      </c>
      <c r="E14072" t="s">
        <v>24</v>
      </c>
      <c r="F14072" t="s">
        <v>118</v>
      </c>
      <c r="G14072" t="s">
        <v>26</v>
      </c>
      <c r="H14072">
        <v>38.229999999999997</v>
      </c>
      <c r="I14072">
        <v>4</v>
      </c>
      <c r="J14072">
        <v>0</v>
      </c>
      <c r="K14072">
        <v>152.91999999999999</v>
      </c>
      <c r="L14072" t="s">
        <v>27</v>
      </c>
      <c r="M14072" t="s">
        <v>62</v>
      </c>
      <c r="N14072" t="s">
        <v>48</v>
      </c>
      <c r="O14072">
        <v>12</v>
      </c>
      <c r="P14072">
        <v>10</v>
      </c>
      <c r="Q14072" t="b">
        <v>1</v>
      </c>
      <c r="R14072">
        <v>12</v>
      </c>
      <c r="S14072">
        <v>5</v>
      </c>
      <c r="T14072" s="1">
        <v>44993</v>
      </c>
      <c r="U14072" s="1">
        <v>44986</v>
      </c>
      <c r="V14072">
        <v>5</v>
      </c>
    </row>
    <row r="14073" spans="1:22" x14ac:dyDescent="0.3">
      <c r="A14073" t="s">
        <v>18270</v>
      </c>
      <c r="B14073" t="s">
        <v>18267</v>
      </c>
      <c r="C14073" s="1">
        <v>45188</v>
      </c>
      <c r="D14073">
        <v>18</v>
      </c>
      <c r="E14073" t="s">
        <v>24</v>
      </c>
      <c r="F14073" t="s">
        <v>118</v>
      </c>
      <c r="G14073" t="s">
        <v>47</v>
      </c>
      <c r="H14073">
        <v>88.76</v>
      </c>
      <c r="I14073">
        <v>4</v>
      </c>
      <c r="J14073">
        <v>0</v>
      </c>
      <c r="K14073">
        <v>355.04</v>
      </c>
      <c r="L14073" t="s">
        <v>32</v>
      </c>
      <c r="M14073" t="s">
        <v>28</v>
      </c>
      <c r="N14073" t="s">
        <v>29</v>
      </c>
      <c r="O14073">
        <v>9</v>
      </c>
      <c r="P14073">
        <v>12</v>
      </c>
      <c r="Q14073" t="b">
        <v>1</v>
      </c>
      <c r="R14073">
        <v>7</v>
      </c>
      <c r="S14073">
        <v>5</v>
      </c>
      <c r="T14073" s="1">
        <v>44993</v>
      </c>
      <c r="U14073" s="1">
        <v>44986</v>
      </c>
      <c r="V14073">
        <v>6</v>
      </c>
    </row>
    <row r="14074" spans="1:22" x14ac:dyDescent="0.3">
      <c r="A14074" t="s">
        <v>18271</v>
      </c>
      <c r="B14074" t="s">
        <v>18267</v>
      </c>
      <c r="C14074" s="1">
        <v>45249</v>
      </c>
      <c r="D14074">
        <v>18</v>
      </c>
      <c r="E14074" t="s">
        <v>24</v>
      </c>
      <c r="F14074" t="s">
        <v>118</v>
      </c>
      <c r="G14074" t="s">
        <v>41</v>
      </c>
      <c r="H14074">
        <v>53.7</v>
      </c>
      <c r="I14074">
        <v>4</v>
      </c>
      <c r="J14074">
        <v>29.64</v>
      </c>
      <c r="K14074">
        <v>185.16</v>
      </c>
      <c r="L14074" t="s">
        <v>27</v>
      </c>
      <c r="M14074" t="s">
        <v>62</v>
      </c>
      <c r="N14074" t="s">
        <v>34</v>
      </c>
      <c r="O14074">
        <v>12</v>
      </c>
      <c r="P14074">
        <v>7</v>
      </c>
      <c r="Q14074" t="b">
        <v>1</v>
      </c>
      <c r="R14074">
        <v>4</v>
      </c>
      <c r="S14074">
        <v>5</v>
      </c>
      <c r="T14074" s="1">
        <v>44993</v>
      </c>
      <c r="U14074" s="1">
        <v>44986</v>
      </c>
      <c r="V14074">
        <v>8</v>
      </c>
    </row>
    <row r="14075" spans="1:22" x14ac:dyDescent="0.3">
      <c r="A14075" t="s">
        <v>18272</v>
      </c>
      <c r="B14075" t="s">
        <v>18273</v>
      </c>
      <c r="C14075" s="1">
        <v>45238</v>
      </c>
      <c r="D14075">
        <v>18</v>
      </c>
      <c r="E14075" t="s">
        <v>61</v>
      </c>
      <c r="F14075" t="s">
        <v>40</v>
      </c>
      <c r="G14075" t="s">
        <v>47</v>
      </c>
      <c r="H14075">
        <v>98.25</v>
      </c>
      <c r="I14075">
        <v>1</v>
      </c>
      <c r="J14075">
        <v>13.5</v>
      </c>
      <c r="K14075">
        <v>84.75</v>
      </c>
      <c r="L14075" t="s">
        <v>27</v>
      </c>
      <c r="M14075" t="s">
        <v>56</v>
      </c>
      <c r="N14075" t="s">
        <v>29</v>
      </c>
      <c r="O14075">
        <v>7</v>
      </c>
      <c r="P14075">
        <v>7</v>
      </c>
      <c r="Q14075" t="b">
        <v>1</v>
      </c>
      <c r="R14075">
        <v>3</v>
      </c>
      <c r="S14075">
        <v>2</v>
      </c>
      <c r="T14075" s="1">
        <v>45238</v>
      </c>
      <c r="U14075" s="1">
        <v>45231</v>
      </c>
      <c r="V14075">
        <v>0</v>
      </c>
    </row>
    <row r="14076" spans="1:22" x14ac:dyDescent="0.3">
      <c r="A14076" t="s">
        <v>18274</v>
      </c>
      <c r="B14076" t="s">
        <v>18275</v>
      </c>
      <c r="C14076" s="1">
        <v>44977</v>
      </c>
      <c r="D14076">
        <v>39</v>
      </c>
      <c r="E14076" t="s">
        <v>61</v>
      </c>
      <c r="F14076" t="s">
        <v>118</v>
      </c>
      <c r="G14076" t="s">
        <v>36</v>
      </c>
      <c r="H14076">
        <v>1141.95</v>
      </c>
      <c r="I14076">
        <v>5</v>
      </c>
      <c r="J14076">
        <v>0</v>
      </c>
      <c r="K14076">
        <v>5709.75</v>
      </c>
      <c r="L14076" t="s">
        <v>37</v>
      </c>
      <c r="M14076" t="s">
        <v>62</v>
      </c>
      <c r="N14076" t="s">
        <v>29</v>
      </c>
      <c r="O14076">
        <v>16</v>
      </c>
      <c r="P14076">
        <v>10</v>
      </c>
      <c r="Q14076" t="b">
        <v>0</v>
      </c>
      <c r="R14076">
        <v>8</v>
      </c>
      <c r="S14076">
        <v>4</v>
      </c>
      <c r="T14076" s="1">
        <v>44977</v>
      </c>
      <c r="U14076" s="1">
        <v>44958</v>
      </c>
      <c r="V14076">
        <v>0</v>
      </c>
    </row>
    <row r="14077" spans="1:22" x14ac:dyDescent="0.3">
      <c r="A14077" t="s">
        <v>18276</v>
      </c>
      <c r="B14077" t="s">
        <v>18275</v>
      </c>
      <c r="C14077" s="1">
        <v>45090</v>
      </c>
      <c r="D14077">
        <v>39</v>
      </c>
      <c r="E14077" t="s">
        <v>61</v>
      </c>
      <c r="F14077" t="s">
        <v>118</v>
      </c>
      <c r="G14077" t="s">
        <v>36</v>
      </c>
      <c r="H14077">
        <v>185.95</v>
      </c>
      <c r="I14077">
        <v>3</v>
      </c>
      <c r="J14077">
        <v>0</v>
      </c>
      <c r="K14077">
        <v>557.85</v>
      </c>
      <c r="L14077" t="s">
        <v>32</v>
      </c>
      <c r="M14077" t="s">
        <v>28</v>
      </c>
      <c r="N14077" t="s">
        <v>34</v>
      </c>
      <c r="O14077">
        <v>12</v>
      </c>
      <c r="P14077">
        <v>9</v>
      </c>
      <c r="Q14077" t="b">
        <v>1</v>
      </c>
      <c r="R14077">
        <v>4</v>
      </c>
      <c r="S14077">
        <v>5</v>
      </c>
      <c r="T14077" s="1">
        <v>44977</v>
      </c>
      <c r="U14077" s="1">
        <v>44958</v>
      </c>
      <c r="V14077">
        <v>4</v>
      </c>
    </row>
    <row r="14078" spans="1:22" x14ac:dyDescent="0.3">
      <c r="A14078" t="s">
        <v>18277</v>
      </c>
      <c r="B14078" t="s">
        <v>18275</v>
      </c>
      <c r="C14078" s="1">
        <v>45185</v>
      </c>
      <c r="D14078">
        <v>39</v>
      </c>
      <c r="E14078" t="s">
        <v>61</v>
      </c>
      <c r="F14078" t="s">
        <v>118</v>
      </c>
      <c r="G14078" t="s">
        <v>31</v>
      </c>
      <c r="H14078">
        <v>562.97</v>
      </c>
      <c r="I14078">
        <v>2</v>
      </c>
      <c r="J14078">
        <v>125.01</v>
      </c>
      <c r="K14078">
        <v>1000.93</v>
      </c>
      <c r="L14078" t="s">
        <v>37</v>
      </c>
      <c r="M14078" t="s">
        <v>33</v>
      </c>
      <c r="N14078" t="s">
        <v>34</v>
      </c>
      <c r="O14078">
        <v>18</v>
      </c>
      <c r="P14078">
        <v>7</v>
      </c>
      <c r="Q14078" t="b">
        <v>1</v>
      </c>
      <c r="R14078">
        <v>8</v>
      </c>
      <c r="S14078">
        <v>1</v>
      </c>
      <c r="T14078" s="1">
        <v>44977</v>
      </c>
      <c r="U14078" s="1">
        <v>44958</v>
      </c>
      <c r="V14078">
        <v>7</v>
      </c>
    </row>
    <row r="14079" spans="1:22" x14ac:dyDescent="0.3">
      <c r="A14079" t="s">
        <v>18278</v>
      </c>
      <c r="B14079" t="s">
        <v>18279</v>
      </c>
      <c r="C14079" s="1">
        <v>44956</v>
      </c>
      <c r="D14079">
        <v>33</v>
      </c>
      <c r="E14079" t="s">
        <v>24</v>
      </c>
      <c r="F14079" t="s">
        <v>139</v>
      </c>
      <c r="G14079" t="s">
        <v>83</v>
      </c>
      <c r="H14079">
        <v>3555.35</v>
      </c>
      <c r="I14079">
        <v>1</v>
      </c>
      <c r="J14079">
        <v>0</v>
      </c>
      <c r="K14079">
        <v>3555.35</v>
      </c>
      <c r="L14079" t="s">
        <v>37</v>
      </c>
      <c r="M14079" t="s">
        <v>33</v>
      </c>
      <c r="N14079" t="s">
        <v>29</v>
      </c>
      <c r="O14079">
        <v>13</v>
      </c>
      <c r="P14079">
        <v>9</v>
      </c>
      <c r="Q14079" t="b">
        <v>0</v>
      </c>
      <c r="R14079">
        <v>3</v>
      </c>
      <c r="S14079">
        <v>5</v>
      </c>
      <c r="T14079" s="1">
        <v>44956</v>
      </c>
      <c r="U14079" s="1">
        <v>44927</v>
      </c>
      <c r="V14079">
        <v>0</v>
      </c>
    </row>
    <row r="14080" spans="1:22" x14ac:dyDescent="0.3">
      <c r="A14080" t="s">
        <v>18280</v>
      </c>
      <c r="B14080" t="s">
        <v>18279</v>
      </c>
      <c r="C14080" s="1">
        <v>44958</v>
      </c>
      <c r="D14080">
        <v>33</v>
      </c>
      <c r="E14080" t="s">
        <v>24</v>
      </c>
      <c r="F14080" t="s">
        <v>139</v>
      </c>
      <c r="G14080" t="s">
        <v>43</v>
      </c>
      <c r="H14080">
        <v>118.77</v>
      </c>
      <c r="I14080">
        <v>1</v>
      </c>
      <c r="J14080">
        <v>23.3</v>
      </c>
      <c r="K14080">
        <v>95.47</v>
      </c>
      <c r="L14080" t="s">
        <v>27</v>
      </c>
      <c r="M14080" t="s">
        <v>33</v>
      </c>
      <c r="N14080" t="s">
        <v>34</v>
      </c>
      <c r="O14080">
        <v>13</v>
      </c>
      <c r="P14080">
        <v>8</v>
      </c>
      <c r="Q14080" t="b">
        <v>1</v>
      </c>
      <c r="R14080">
        <v>5</v>
      </c>
      <c r="S14080">
        <v>5</v>
      </c>
      <c r="T14080" s="1">
        <v>44956</v>
      </c>
      <c r="U14080" s="1">
        <v>44927</v>
      </c>
      <c r="V14080">
        <v>1</v>
      </c>
    </row>
    <row r="14081" spans="1:22" x14ac:dyDescent="0.3">
      <c r="A14081" t="s">
        <v>18281</v>
      </c>
      <c r="B14081" t="s">
        <v>18279</v>
      </c>
      <c r="C14081" s="1">
        <v>44973</v>
      </c>
      <c r="D14081">
        <v>33</v>
      </c>
      <c r="E14081" t="s">
        <v>24</v>
      </c>
      <c r="F14081" t="s">
        <v>139</v>
      </c>
      <c r="G14081" t="s">
        <v>26</v>
      </c>
      <c r="H14081">
        <v>72.44</v>
      </c>
      <c r="I14081">
        <v>1</v>
      </c>
      <c r="J14081">
        <v>8.2100000000000009</v>
      </c>
      <c r="K14081">
        <v>64.23</v>
      </c>
      <c r="L14081" t="s">
        <v>27</v>
      </c>
      <c r="M14081" t="s">
        <v>56</v>
      </c>
      <c r="N14081" t="s">
        <v>29</v>
      </c>
      <c r="O14081">
        <v>13</v>
      </c>
      <c r="P14081">
        <v>12</v>
      </c>
      <c r="Q14081" t="b">
        <v>1</v>
      </c>
      <c r="R14081">
        <v>4</v>
      </c>
      <c r="S14081">
        <v>4</v>
      </c>
      <c r="T14081" s="1">
        <v>44956</v>
      </c>
      <c r="U14081" s="1">
        <v>44927</v>
      </c>
      <c r="V14081">
        <v>1</v>
      </c>
    </row>
    <row r="14082" spans="1:22" x14ac:dyDescent="0.3">
      <c r="A14082" t="s">
        <v>18282</v>
      </c>
      <c r="B14082" t="s">
        <v>18279</v>
      </c>
      <c r="C14082" s="1">
        <v>45080</v>
      </c>
      <c r="D14082">
        <v>33</v>
      </c>
      <c r="E14082" t="s">
        <v>24</v>
      </c>
      <c r="F14082" t="s">
        <v>139</v>
      </c>
      <c r="G14082" t="s">
        <v>26</v>
      </c>
      <c r="H14082">
        <v>40.69</v>
      </c>
      <c r="I14082">
        <v>2</v>
      </c>
      <c r="J14082">
        <v>7.67</v>
      </c>
      <c r="K14082">
        <v>73.709999999999994</v>
      </c>
      <c r="L14082" t="s">
        <v>27</v>
      </c>
      <c r="M14082" t="s">
        <v>33</v>
      </c>
      <c r="N14082" t="s">
        <v>34</v>
      </c>
      <c r="O14082">
        <v>16</v>
      </c>
      <c r="P14082">
        <v>9</v>
      </c>
      <c r="Q14082" t="b">
        <v>1</v>
      </c>
      <c r="R14082">
        <v>10</v>
      </c>
      <c r="S14082">
        <v>4</v>
      </c>
      <c r="T14082" s="1">
        <v>44956</v>
      </c>
      <c r="U14082" s="1">
        <v>44927</v>
      </c>
      <c r="V14082">
        <v>5</v>
      </c>
    </row>
    <row r="14083" spans="1:22" x14ac:dyDescent="0.3">
      <c r="A14083" t="s">
        <v>18283</v>
      </c>
      <c r="B14083" t="s">
        <v>18279</v>
      </c>
      <c r="C14083" s="1">
        <v>45203</v>
      </c>
      <c r="D14083">
        <v>33</v>
      </c>
      <c r="E14083" t="s">
        <v>24</v>
      </c>
      <c r="F14083" t="s">
        <v>139</v>
      </c>
      <c r="G14083" t="s">
        <v>36</v>
      </c>
      <c r="H14083">
        <v>338.74</v>
      </c>
      <c r="I14083">
        <v>3</v>
      </c>
      <c r="J14083">
        <v>0</v>
      </c>
      <c r="K14083">
        <v>1016.22</v>
      </c>
      <c r="L14083" t="s">
        <v>37</v>
      </c>
      <c r="M14083" t="s">
        <v>28</v>
      </c>
      <c r="N14083" t="s">
        <v>29</v>
      </c>
      <c r="O14083">
        <v>15</v>
      </c>
      <c r="P14083">
        <v>12</v>
      </c>
      <c r="Q14083" t="b">
        <v>1</v>
      </c>
      <c r="R14083">
        <v>10</v>
      </c>
      <c r="S14083">
        <v>4</v>
      </c>
      <c r="T14083" s="1">
        <v>44956</v>
      </c>
      <c r="U14083" s="1">
        <v>44927</v>
      </c>
      <c r="V14083">
        <v>9</v>
      </c>
    </row>
    <row r="14084" spans="1:22" x14ac:dyDescent="0.3">
      <c r="A14084" t="s">
        <v>18284</v>
      </c>
      <c r="B14084" t="s">
        <v>18279</v>
      </c>
      <c r="C14084" s="1">
        <v>45248</v>
      </c>
      <c r="D14084">
        <v>33</v>
      </c>
      <c r="E14084" t="s">
        <v>24</v>
      </c>
      <c r="F14084" t="s">
        <v>139</v>
      </c>
      <c r="G14084" t="s">
        <v>41</v>
      </c>
      <c r="H14084">
        <v>27.5</v>
      </c>
      <c r="I14084">
        <v>1</v>
      </c>
      <c r="J14084">
        <v>0</v>
      </c>
      <c r="K14084">
        <v>27.5</v>
      </c>
      <c r="L14084" t="s">
        <v>27</v>
      </c>
      <c r="M14084" t="s">
        <v>62</v>
      </c>
      <c r="N14084" t="s">
        <v>34</v>
      </c>
      <c r="O14084">
        <v>18</v>
      </c>
      <c r="P14084">
        <v>5</v>
      </c>
      <c r="Q14084" t="b">
        <v>1</v>
      </c>
      <c r="R14084">
        <v>8</v>
      </c>
      <c r="S14084">
        <v>4</v>
      </c>
      <c r="T14084" s="1">
        <v>44956</v>
      </c>
      <c r="U14084" s="1">
        <v>44927</v>
      </c>
      <c r="V14084">
        <v>10</v>
      </c>
    </row>
    <row r="14085" spans="1:22" x14ac:dyDescent="0.3">
      <c r="A14085" t="s">
        <v>18285</v>
      </c>
      <c r="B14085" t="s">
        <v>18279</v>
      </c>
      <c r="C14085" s="1">
        <v>45314</v>
      </c>
      <c r="D14085">
        <v>33</v>
      </c>
      <c r="E14085" t="s">
        <v>24</v>
      </c>
      <c r="F14085" t="s">
        <v>139</v>
      </c>
      <c r="G14085" t="s">
        <v>31</v>
      </c>
      <c r="H14085">
        <v>266.51</v>
      </c>
      <c r="I14085">
        <v>2</v>
      </c>
      <c r="J14085">
        <v>0</v>
      </c>
      <c r="K14085">
        <v>533.02</v>
      </c>
      <c r="L14085" t="s">
        <v>32</v>
      </c>
      <c r="M14085" t="s">
        <v>33</v>
      </c>
      <c r="N14085" t="s">
        <v>34</v>
      </c>
      <c r="O14085">
        <v>17</v>
      </c>
      <c r="P14085">
        <v>6</v>
      </c>
      <c r="Q14085" t="b">
        <v>1</v>
      </c>
      <c r="R14085">
        <v>8</v>
      </c>
      <c r="S14085">
        <v>4</v>
      </c>
      <c r="T14085" s="1">
        <v>44956</v>
      </c>
      <c r="U14085" s="1">
        <v>44927</v>
      </c>
      <c r="V14085">
        <v>12</v>
      </c>
    </row>
    <row r="14086" spans="1:22" x14ac:dyDescent="0.3">
      <c r="A14086" t="s">
        <v>18286</v>
      </c>
      <c r="B14086" t="s">
        <v>18287</v>
      </c>
      <c r="C14086" s="1">
        <v>45117</v>
      </c>
      <c r="D14086">
        <v>28</v>
      </c>
      <c r="E14086" t="s">
        <v>24</v>
      </c>
      <c r="F14086" t="s">
        <v>139</v>
      </c>
      <c r="G14086" t="s">
        <v>41</v>
      </c>
      <c r="H14086">
        <v>64.39</v>
      </c>
      <c r="I14086">
        <v>5</v>
      </c>
      <c r="J14086">
        <v>0</v>
      </c>
      <c r="K14086">
        <v>321.95</v>
      </c>
      <c r="L14086" t="s">
        <v>32</v>
      </c>
      <c r="M14086" t="s">
        <v>33</v>
      </c>
      <c r="N14086" t="s">
        <v>34</v>
      </c>
      <c r="O14086">
        <v>9</v>
      </c>
      <c r="P14086">
        <v>10</v>
      </c>
      <c r="Q14086" t="b">
        <v>0</v>
      </c>
      <c r="R14086">
        <v>4</v>
      </c>
      <c r="S14086">
        <v>4</v>
      </c>
      <c r="T14086" s="1">
        <v>45117</v>
      </c>
      <c r="U14086" s="1">
        <v>45108</v>
      </c>
      <c r="V14086">
        <v>0</v>
      </c>
    </row>
    <row r="14087" spans="1:22" x14ac:dyDescent="0.3">
      <c r="A14087" t="s">
        <v>18288</v>
      </c>
      <c r="B14087" t="s">
        <v>18287</v>
      </c>
      <c r="C14087" s="1">
        <v>45169</v>
      </c>
      <c r="D14087">
        <v>28</v>
      </c>
      <c r="E14087" t="s">
        <v>24</v>
      </c>
      <c r="F14087" t="s">
        <v>139</v>
      </c>
      <c r="G14087" t="s">
        <v>36</v>
      </c>
      <c r="H14087">
        <v>401.33</v>
      </c>
      <c r="I14087">
        <v>1</v>
      </c>
      <c r="J14087">
        <v>0</v>
      </c>
      <c r="K14087">
        <v>401.33</v>
      </c>
      <c r="L14087" t="s">
        <v>32</v>
      </c>
      <c r="M14087" t="s">
        <v>28</v>
      </c>
      <c r="N14087" t="s">
        <v>34</v>
      </c>
      <c r="O14087">
        <v>14</v>
      </c>
      <c r="P14087">
        <v>9</v>
      </c>
      <c r="Q14087" t="b">
        <v>1</v>
      </c>
      <c r="R14087">
        <v>3</v>
      </c>
      <c r="S14087">
        <v>5</v>
      </c>
      <c r="T14087" s="1">
        <v>45117</v>
      </c>
      <c r="U14087" s="1">
        <v>45108</v>
      </c>
      <c r="V14087">
        <v>1</v>
      </c>
    </row>
    <row r="14088" spans="1:22" x14ac:dyDescent="0.3">
      <c r="A14088" t="s">
        <v>18289</v>
      </c>
      <c r="B14088" t="s">
        <v>18287</v>
      </c>
      <c r="C14088" s="1">
        <v>45200</v>
      </c>
      <c r="D14088">
        <v>28</v>
      </c>
      <c r="E14088" t="s">
        <v>24</v>
      </c>
      <c r="F14088" t="s">
        <v>139</v>
      </c>
      <c r="G14088" t="s">
        <v>41</v>
      </c>
      <c r="H14088">
        <v>110.62</v>
      </c>
      <c r="I14088">
        <v>3</v>
      </c>
      <c r="J14088">
        <v>0</v>
      </c>
      <c r="K14088">
        <v>331.86</v>
      </c>
      <c r="L14088" t="s">
        <v>32</v>
      </c>
      <c r="M14088" t="s">
        <v>62</v>
      </c>
      <c r="N14088" t="s">
        <v>29</v>
      </c>
      <c r="O14088">
        <v>17</v>
      </c>
      <c r="P14088">
        <v>6</v>
      </c>
      <c r="Q14088" t="b">
        <v>1</v>
      </c>
      <c r="R14088">
        <v>10</v>
      </c>
      <c r="S14088">
        <v>3</v>
      </c>
      <c r="T14088" s="1">
        <v>45117</v>
      </c>
      <c r="U14088" s="1">
        <v>45108</v>
      </c>
      <c r="V14088">
        <v>3</v>
      </c>
    </row>
    <row r="14089" spans="1:22" x14ac:dyDescent="0.3">
      <c r="A14089" t="s">
        <v>18290</v>
      </c>
      <c r="B14089" t="s">
        <v>18291</v>
      </c>
      <c r="C14089" s="1">
        <v>45006</v>
      </c>
      <c r="D14089">
        <v>37</v>
      </c>
      <c r="E14089" t="s">
        <v>61</v>
      </c>
      <c r="F14089" t="s">
        <v>124</v>
      </c>
      <c r="G14089" t="s">
        <v>47</v>
      </c>
      <c r="H14089">
        <v>113.7</v>
      </c>
      <c r="I14089">
        <v>5</v>
      </c>
      <c r="J14089">
        <v>0</v>
      </c>
      <c r="K14089">
        <v>568.5</v>
      </c>
      <c r="L14089" t="s">
        <v>32</v>
      </c>
      <c r="M14089" t="s">
        <v>62</v>
      </c>
      <c r="N14089" t="s">
        <v>29</v>
      </c>
      <c r="O14089">
        <v>11</v>
      </c>
      <c r="P14089">
        <v>8</v>
      </c>
      <c r="Q14089" t="b">
        <v>1</v>
      </c>
      <c r="R14089">
        <v>6</v>
      </c>
      <c r="S14089">
        <v>2</v>
      </c>
      <c r="T14089" s="1">
        <v>45006</v>
      </c>
      <c r="U14089" s="1">
        <v>44986</v>
      </c>
      <c r="V14089">
        <v>0</v>
      </c>
    </row>
    <row r="14090" spans="1:22" x14ac:dyDescent="0.3">
      <c r="A14090" t="s">
        <v>18292</v>
      </c>
      <c r="B14090" t="s">
        <v>18291</v>
      </c>
      <c r="C14090" s="1">
        <v>45085</v>
      </c>
      <c r="D14090">
        <v>37</v>
      </c>
      <c r="E14090" t="s">
        <v>61</v>
      </c>
      <c r="F14090" t="s">
        <v>124</v>
      </c>
      <c r="G14090" t="s">
        <v>36</v>
      </c>
      <c r="H14090">
        <v>381.68</v>
      </c>
      <c r="I14090">
        <v>5</v>
      </c>
      <c r="J14090">
        <v>0</v>
      </c>
      <c r="K14090">
        <v>1908.4</v>
      </c>
      <c r="L14090" t="s">
        <v>37</v>
      </c>
      <c r="M14090" t="s">
        <v>33</v>
      </c>
      <c r="N14090" t="s">
        <v>29</v>
      </c>
      <c r="O14090">
        <v>14</v>
      </c>
      <c r="P14090">
        <v>12</v>
      </c>
      <c r="Q14090" t="b">
        <v>1</v>
      </c>
      <c r="R14090">
        <v>9</v>
      </c>
      <c r="S14090">
        <v>5</v>
      </c>
      <c r="T14090" s="1">
        <v>45006</v>
      </c>
      <c r="U14090" s="1">
        <v>44986</v>
      </c>
      <c r="V14090">
        <v>3</v>
      </c>
    </row>
    <row r="14091" spans="1:22" x14ac:dyDescent="0.3">
      <c r="A14091" t="s">
        <v>18293</v>
      </c>
      <c r="B14091" t="s">
        <v>18291</v>
      </c>
      <c r="C14091" s="1">
        <v>45114</v>
      </c>
      <c r="D14091">
        <v>37</v>
      </c>
      <c r="E14091" t="s">
        <v>61</v>
      </c>
      <c r="F14091" t="s">
        <v>124</v>
      </c>
      <c r="G14091" t="s">
        <v>36</v>
      </c>
      <c r="H14091">
        <v>387.9</v>
      </c>
      <c r="I14091">
        <v>3</v>
      </c>
      <c r="J14091">
        <v>0</v>
      </c>
      <c r="K14091">
        <v>1163.7</v>
      </c>
      <c r="L14091" t="s">
        <v>37</v>
      </c>
      <c r="M14091" t="s">
        <v>28</v>
      </c>
      <c r="N14091" t="s">
        <v>34</v>
      </c>
      <c r="O14091">
        <v>11</v>
      </c>
      <c r="P14091">
        <v>13</v>
      </c>
      <c r="Q14091" t="b">
        <v>1</v>
      </c>
      <c r="R14091">
        <v>3</v>
      </c>
      <c r="S14091">
        <v>5</v>
      </c>
      <c r="T14091" s="1">
        <v>45006</v>
      </c>
      <c r="U14091" s="1">
        <v>44986</v>
      </c>
      <c r="V14091">
        <v>4</v>
      </c>
    </row>
    <row r="14092" spans="1:22" x14ac:dyDescent="0.3">
      <c r="A14092" t="s">
        <v>18294</v>
      </c>
      <c r="B14092" t="s">
        <v>18291</v>
      </c>
      <c r="C14092" s="1">
        <v>45262</v>
      </c>
      <c r="D14092">
        <v>37</v>
      </c>
      <c r="E14092" t="s">
        <v>61</v>
      </c>
      <c r="F14092" t="s">
        <v>124</v>
      </c>
      <c r="G14092" t="s">
        <v>41</v>
      </c>
      <c r="H14092">
        <v>88.01</v>
      </c>
      <c r="I14092">
        <v>5</v>
      </c>
      <c r="J14092">
        <v>0</v>
      </c>
      <c r="K14092">
        <v>440.05</v>
      </c>
      <c r="L14092" t="s">
        <v>32</v>
      </c>
      <c r="M14092" t="s">
        <v>62</v>
      </c>
      <c r="N14092" t="s">
        <v>29</v>
      </c>
      <c r="O14092">
        <v>14</v>
      </c>
      <c r="P14092">
        <v>8</v>
      </c>
      <c r="Q14092" t="b">
        <v>1</v>
      </c>
      <c r="R14092">
        <v>11</v>
      </c>
      <c r="S14092">
        <v>5</v>
      </c>
      <c r="T14092" s="1">
        <v>45006</v>
      </c>
      <c r="U14092" s="1">
        <v>44986</v>
      </c>
      <c r="V14092">
        <v>9</v>
      </c>
    </row>
    <row r="14093" spans="1:22" x14ac:dyDescent="0.3">
      <c r="A14093" t="s">
        <v>18295</v>
      </c>
      <c r="B14093" t="s">
        <v>18291</v>
      </c>
      <c r="C14093" s="1">
        <v>45325</v>
      </c>
      <c r="D14093">
        <v>37</v>
      </c>
      <c r="E14093" t="s">
        <v>61</v>
      </c>
      <c r="F14093" t="s">
        <v>124</v>
      </c>
      <c r="G14093" t="s">
        <v>41</v>
      </c>
      <c r="H14093">
        <v>88.09</v>
      </c>
      <c r="I14093">
        <v>2</v>
      </c>
      <c r="J14093">
        <v>26.76</v>
      </c>
      <c r="K14093">
        <v>149.41999999999999</v>
      </c>
      <c r="L14093" t="s">
        <v>27</v>
      </c>
      <c r="M14093" t="s">
        <v>62</v>
      </c>
      <c r="N14093" t="s">
        <v>29</v>
      </c>
      <c r="O14093">
        <v>14</v>
      </c>
      <c r="P14093">
        <v>8</v>
      </c>
      <c r="Q14093" t="b">
        <v>1</v>
      </c>
      <c r="R14093">
        <v>9</v>
      </c>
      <c r="S14093">
        <v>5</v>
      </c>
      <c r="T14093" s="1">
        <v>45006</v>
      </c>
      <c r="U14093" s="1">
        <v>44986</v>
      </c>
      <c r="V14093">
        <v>11</v>
      </c>
    </row>
    <row r="14094" spans="1:22" x14ac:dyDescent="0.3">
      <c r="A14094" t="s">
        <v>18296</v>
      </c>
      <c r="B14094" t="s">
        <v>18297</v>
      </c>
      <c r="C14094" s="1">
        <v>44961</v>
      </c>
      <c r="D14094">
        <v>34</v>
      </c>
      <c r="E14094" t="s">
        <v>24</v>
      </c>
      <c r="F14094" t="s">
        <v>46</v>
      </c>
      <c r="G14094" t="s">
        <v>36</v>
      </c>
      <c r="H14094">
        <v>390.27</v>
      </c>
      <c r="I14094">
        <v>3</v>
      </c>
      <c r="J14094">
        <v>251.87</v>
      </c>
      <c r="K14094">
        <v>918.94</v>
      </c>
      <c r="L14094" t="s">
        <v>37</v>
      </c>
      <c r="M14094" t="s">
        <v>28</v>
      </c>
      <c r="N14094" t="s">
        <v>29</v>
      </c>
      <c r="O14094">
        <v>12</v>
      </c>
      <c r="P14094">
        <v>4</v>
      </c>
      <c r="Q14094" t="b">
        <v>0</v>
      </c>
      <c r="R14094">
        <v>5</v>
      </c>
      <c r="S14094">
        <v>4</v>
      </c>
      <c r="T14094" s="1">
        <v>44961</v>
      </c>
      <c r="U14094" s="1">
        <v>44958</v>
      </c>
      <c r="V14094">
        <v>0</v>
      </c>
    </row>
    <row r="14095" spans="1:22" x14ac:dyDescent="0.3">
      <c r="A14095" t="s">
        <v>18298</v>
      </c>
      <c r="B14095" t="s">
        <v>18297</v>
      </c>
      <c r="C14095" s="1">
        <v>45015</v>
      </c>
      <c r="D14095">
        <v>34</v>
      </c>
      <c r="E14095" t="s">
        <v>24</v>
      </c>
      <c r="F14095" t="s">
        <v>46</v>
      </c>
      <c r="G14095" t="s">
        <v>53</v>
      </c>
      <c r="H14095">
        <v>87.16</v>
      </c>
      <c r="I14095">
        <v>5</v>
      </c>
      <c r="J14095">
        <v>0</v>
      </c>
      <c r="K14095">
        <v>435.8</v>
      </c>
      <c r="L14095" t="s">
        <v>32</v>
      </c>
      <c r="M14095" t="s">
        <v>62</v>
      </c>
      <c r="N14095" t="s">
        <v>34</v>
      </c>
      <c r="O14095">
        <v>16</v>
      </c>
      <c r="P14095">
        <v>6</v>
      </c>
      <c r="Q14095" t="b">
        <v>1</v>
      </c>
      <c r="R14095">
        <v>2</v>
      </c>
      <c r="S14095">
        <v>4</v>
      </c>
      <c r="T14095" s="1">
        <v>44961</v>
      </c>
      <c r="U14095" s="1">
        <v>44958</v>
      </c>
      <c r="V14095">
        <v>1</v>
      </c>
    </row>
    <row r="14096" spans="1:22" x14ac:dyDescent="0.3">
      <c r="A14096" t="s">
        <v>18299</v>
      </c>
      <c r="B14096" t="s">
        <v>18297</v>
      </c>
      <c r="C14096" s="1">
        <v>45339</v>
      </c>
      <c r="D14096">
        <v>34</v>
      </c>
      <c r="E14096" t="s">
        <v>24</v>
      </c>
      <c r="F14096" t="s">
        <v>46</v>
      </c>
      <c r="G14096" t="s">
        <v>41</v>
      </c>
      <c r="H14096">
        <v>100.76</v>
      </c>
      <c r="I14096">
        <v>5</v>
      </c>
      <c r="J14096">
        <v>0</v>
      </c>
      <c r="K14096">
        <v>503.8</v>
      </c>
      <c r="L14096" t="s">
        <v>32</v>
      </c>
      <c r="M14096" t="s">
        <v>62</v>
      </c>
      <c r="N14096" t="s">
        <v>29</v>
      </c>
      <c r="O14096">
        <v>15</v>
      </c>
      <c r="P14096">
        <v>7</v>
      </c>
      <c r="Q14096" t="b">
        <v>1</v>
      </c>
      <c r="R14096">
        <v>10</v>
      </c>
      <c r="S14096">
        <v>1</v>
      </c>
      <c r="T14096" s="1">
        <v>44961</v>
      </c>
      <c r="U14096" s="1">
        <v>44958</v>
      </c>
      <c r="V14096">
        <v>12</v>
      </c>
    </row>
    <row r="14097" spans="1:22" x14ac:dyDescent="0.3">
      <c r="A14097" t="s">
        <v>18300</v>
      </c>
      <c r="B14097" t="s">
        <v>18301</v>
      </c>
      <c r="C14097" s="1">
        <v>44932</v>
      </c>
      <c r="D14097">
        <v>48</v>
      </c>
      <c r="E14097" t="s">
        <v>61</v>
      </c>
      <c r="F14097" t="s">
        <v>40</v>
      </c>
      <c r="G14097" t="s">
        <v>47</v>
      </c>
      <c r="H14097">
        <v>50.55</v>
      </c>
      <c r="I14097">
        <v>5</v>
      </c>
      <c r="J14097">
        <v>0</v>
      </c>
      <c r="K14097">
        <v>252.75</v>
      </c>
      <c r="L14097" t="s">
        <v>32</v>
      </c>
      <c r="M14097" t="s">
        <v>33</v>
      </c>
      <c r="N14097" t="s">
        <v>48</v>
      </c>
      <c r="O14097">
        <v>11</v>
      </c>
      <c r="P14097">
        <v>10</v>
      </c>
      <c r="Q14097" t="b">
        <v>0</v>
      </c>
      <c r="R14097">
        <v>3</v>
      </c>
      <c r="S14097">
        <v>5</v>
      </c>
      <c r="T14097" s="1">
        <v>44932</v>
      </c>
      <c r="U14097" s="1">
        <v>44927</v>
      </c>
      <c r="V14097">
        <v>0</v>
      </c>
    </row>
    <row r="14098" spans="1:22" x14ac:dyDescent="0.3">
      <c r="A14098" t="s">
        <v>18302</v>
      </c>
      <c r="B14098" t="s">
        <v>18301</v>
      </c>
      <c r="C14098" s="1">
        <v>45177</v>
      </c>
      <c r="D14098">
        <v>48</v>
      </c>
      <c r="E14098" t="s">
        <v>61</v>
      </c>
      <c r="F14098" t="s">
        <v>40</v>
      </c>
      <c r="G14098" t="s">
        <v>26</v>
      </c>
      <c r="H14098">
        <v>16.63</v>
      </c>
      <c r="I14098">
        <v>3</v>
      </c>
      <c r="J14098">
        <v>0</v>
      </c>
      <c r="K14098">
        <v>49.89</v>
      </c>
      <c r="L14098" t="s">
        <v>27</v>
      </c>
      <c r="M14098" t="s">
        <v>67</v>
      </c>
      <c r="N14098" t="s">
        <v>34</v>
      </c>
      <c r="O14098">
        <v>11</v>
      </c>
      <c r="P14098">
        <v>3</v>
      </c>
      <c r="Q14098" t="b">
        <v>1</v>
      </c>
      <c r="R14098">
        <v>7</v>
      </c>
      <c r="S14098">
        <v>4</v>
      </c>
      <c r="T14098" s="1">
        <v>44932</v>
      </c>
      <c r="U14098" s="1">
        <v>44927</v>
      </c>
      <c r="V14098">
        <v>8</v>
      </c>
    </row>
    <row r="14099" spans="1:22" x14ac:dyDescent="0.3">
      <c r="A14099" t="s">
        <v>18303</v>
      </c>
      <c r="B14099" t="s">
        <v>18301</v>
      </c>
      <c r="C14099" s="1">
        <v>45233</v>
      </c>
      <c r="D14099">
        <v>48</v>
      </c>
      <c r="E14099" t="s">
        <v>61</v>
      </c>
      <c r="F14099" t="s">
        <v>40</v>
      </c>
      <c r="G14099" t="s">
        <v>43</v>
      </c>
      <c r="H14099">
        <v>419.23</v>
      </c>
      <c r="I14099">
        <v>5</v>
      </c>
      <c r="J14099">
        <v>0</v>
      </c>
      <c r="K14099">
        <v>2096.15</v>
      </c>
      <c r="L14099" t="s">
        <v>37</v>
      </c>
      <c r="M14099" t="s">
        <v>28</v>
      </c>
      <c r="N14099" t="s">
        <v>34</v>
      </c>
      <c r="O14099">
        <v>12</v>
      </c>
      <c r="P14099">
        <v>6</v>
      </c>
      <c r="Q14099" t="b">
        <v>1</v>
      </c>
      <c r="R14099">
        <v>5</v>
      </c>
      <c r="S14099">
        <v>4</v>
      </c>
      <c r="T14099" s="1">
        <v>44932</v>
      </c>
      <c r="U14099" s="1">
        <v>44927</v>
      </c>
      <c r="V14099">
        <v>10</v>
      </c>
    </row>
    <row r="14100" spans="1:22" x14ac:dyDescent="0.3">
      <c r="A14100" t="s">
        <v>18304</v>
      </c>
      <c r="B14100" t="s">
        <v>18301</v>
      </c>
      <c r="C14100" s="1">
        <v>45306</v>
      </c>
      <c r="D14100">
        <v>48</v>
      </c>
      <c r="E14100" t="s">
        <v>61</v>
      </c>
      <c r="F14100" t="s">
        <v>40</v>
      </c>
      <c r="G14100" t="s">
        <v>31</v>
      </c>
      <c r="H14100">
        <v>219.86</v>
      </c>
      <c r="I14100">
        <v>1</v>
      </c>
      <c r="J14100">
        <v>14.13</v>
      </c>
      <c r="K14100">
        <v>205.73</v>
      </c>
      <c r="L14100" t="s">
        <v>27</v>
      </c>
      <c r="M14100" t="s">
        <v>62</v>
      </c>
      <c r="N14100" t="s">
        <v>34</v>
      </c>
      <c r="O14100">
        <v>11</v>
      </c>
      <c r="P14100">
        <v>9</v>
      </c>
      <c r="Q14100" t="b">
        <v>1</v>
      </c>
      <c r="R14100">
        <v>7</v>
      </c>
      <c r="S14100">
        <v>5</v>
      </c>
      <c r="T14100" s="1">
        <v>44932</v>
      </c>
      <c r="U14100" s="1">
        <v>44927</v>
      </c>
      <c r="V14100">
        <v>12</v>
      </c>
    </row>
    <row r="14101" spans="1:22" x14ac:dyDescent="0.3">
      <c r="A14101" t="s">
        <v>18305</v>
      </c>
      <c r="B14101" t="s">
        <v>18301</v>
      </c>
      <c r="C14101" s="1">
        <v>45366</v>
      </c>
      <c r="D14101">
        <v>48</v>
      </c>
      <c r="E14101" t="s">
        <v>61</v>
      </c>
      <c r="F14101" t="s">
        <v>40</v>
      </c>
      <c r="G14101" t="s">
        <v>36</v>
      </c>
      <c r="H14101">
        <v>193.02</v>
      </c>
      <c r="I14101">
        <v>1</v>
      </c>
      <c r="J14101">
        <v>21.11</v>
      </c>
      <c r="K14101">
        <v>171.91</v>
      </c>
      <c r="L14101" t="s">
        <v>27</v>
      </c>
      <c r="M14101" t="s">
        <v>33</v>
      </c>
      <c r="N14101" t="s">
        <v>34</v>
      </c>
      <c r="O14101">
        <v>14</v>
      </c>
      <c r="P14101">
        <v>8</v>
      </c>
      <c r="Q14101" t="b">
        <v>1</v>
      </c>
      <c r="R14101">
        <v>8</v>
      </c>
      <c r="S14101">
        <v>5</v>
      </c>
      <c r="T14101" s="1">
        <v>44932</v>
      </c>
      <c r="U14101" s="1">
        <v>44927</v>
      </c>
      <c r="V14101">
        <v>14</v>
      </c>
    </row>
    <row r="14102" spans="1:22" x14ac:dyDescent="0.3">
      <c r="A14102" t="s">
        <v>18306</v>
      </c>
      <c r="B14102" t="s">
        <v>18307</v>
      </c>
      <c r="C14102" s="1">
        <v>45025</v>
      </c>
      <c r="D14102">
        <v>36</v>
      </c>
      <c r="E14102" t="s">
        <v>61</v>
      </c>
      <c r="F14102" t="s">
        <v>25</v>
      </c>
      <c r="G14102" t="s">
        <v>53</v>
      </c>
      <c r="H14102">
        <v>263.64</v>
      </c>
      <c r="I14102">
        <v>1</v>
      </c>
      <c r="J14102">
        <v>30.28</v>
      </c>
      <c r="K14102">
        <v>233.36</v>
      </c>
      <c r="L14102" t="s">
        <v>27</v>
      </c>
      <c r="M14102" t="s">
        <v>28</v>
      </c>
      <c r="N14102" t="s">
        <v>48</v>
      </c>
      <c r="O14102">
        <v>18</v>
      </c>
      <c r="P14102">
        <v>11</v>
      </c>
      <c r="Q14102" t="b">
        <v>1</v>
      </c>
      <c r="R14102">
        <v>7</v>
      </c>
      <c r="S14102">
        <v>3</v>
      </c>
      <c r="T14102" s="1">
        <v>45025</v>
      </c>
      <c r="U14102" s="1">
        <v>45017</v>
      </c>
      <c r="V14102">
        <v>0</v>
      </c>
    </row>
    <row r="14103" spans="1:22" x14ac:dyDescent="0.3">
      <c r="A14103" t="s">
        <v>18308</v>
      </c>
      <c r="B14103" t="s">
        <v>18307</v>
      </c>
      <c r="C14103" s="1">
        <v>45277</v>
      </c>
      <c r="D14103">
        <v>36</v>
      </c>
      <c r="E14103" t="s">
        <v>61</v>
      </c>
      <c r="F14103" t="s">
        <v>25</v>
      </c>
      <c r="G14103" t="s">
        <v>47</v>
      </c>
      <c r="H14103">
        <v>112.64</v>
      </c>
      <c r="I14103">
        <v>5</v>
      </c>
      <c r="J14103">
        <v>73.16</v>
      </c>
      <c r="K14103">
        <v>490.04</v>
      </c>
      <c r="L14103" t="s">
        <v>32</v>
      </c>
      <c r="M14103" t="s">
        <v>56</v>
      </c>
      <c r="N14103" t="s">
        <v>29</v>
      </c>
      <c r="O14103">
        <v>17</v>
      </c>
      <c r="P14103">
        <v>11</v>
      </c>
      <c r="Q14103" t="b">
        <v>1</v>
      </c>
      <c r="R14103">
        <v>5</v>
      </c>
      <c r="S14103">
        <v>4</v>
      </c>
      <c r="T14103" s="1">
        <v>45025</v>
      </c>
      <c r="U14103" s="1">
        <v>45017</v>
      </c>
      <c r="V14103">
        <v>8</v>
      </c>
    </row>
    <row r="14104" spans="1:22" x14ac:dyDescent="0.3">
      <c r="A14104" t="s">
        <v>18309</v>
      </c>
      <c r="B14104" t="s">
        <v>18310</v>
      </c>
      <c r="C14104" s="1">
        <v>44952</v>
      </c>
      <c r="D14104">
        <v>26</v>
      </c>
      <c r="E14104" t="s">
        <v>24</v>
      </c>
      <c r="F14104" t="s">
        <v>234</v>
      </c>
      <c r="G14104" t="s">
        <v>31</v>
      </c>
      <c r="H14104">
        <v>2963.86</v>
      </c>
      <c r="I14104">
        <v>5</v>
      </c>
      <c r="J14104">
        <v>0</v>
      </c>
      <c r="K14104">
        <v>14819.3</v>
      </c>
      <c r="L14104" t="s">
        <v>37</v>
      </c>
      <c r="M14104" t="s">
        <v>33</v>
      </c>
      <c r="N14104" t="s">
        <v>29</v>
      </c>
      <c r="O14104">
        <v>16</v>
      </c>
      <c r="P14104">
        <v>13</v>
      </c>
      <c r="Q14104" t="b">
        <v>1</v>
      </c>
      <c r="R14104">
        <v>6</v>
      </c>
      <c r="S14104">
        <v>4</v>
      </c>
      <c r="T14104" s="1">
        <v>44952</v>
      </c>
      <c r="U14104" s="1">
        <v>44927</v>
      </c>
      <c r="V14104">
        <v>0</v>
      </c>
    </row>
    <row r="14105" spans="1:22" x14ac:dyDescent="0.3">
      <c r="A14105" t="s">
        <v>18311</v>
      </c>
      <c r="B14105" t="s">
        <v>18310</v>
      </c>
      <c r="C14105" s="1">
        <v>44993</v>
      </c>
      <c r="D14105">
        <v>26</v>
      </c>
      <c r="E14105" t="s">
        <v>24</v>
      </c>
      <c r="F14105" t="s">
        <v>234</v>
      </c>
      <c r="G14105" t="s">
        <v>31</v>
      </c>
      <c r="H14105">
        <v>576.89</v>
      </c>
      <c r="I14105">
        <v>2</v>
      </c>
      <c r="J14105">
        <v>0</v>
      </c>
      <c r="K14105">
        <v>1153.78</v>
      </c>
      <c r="L14105" t="s">
        <v>37</v>
      </c>
      <c r="M14105" t="s">
        <v>67</v>
      </c>
      <c r="N14105" t="s">
        <v>48</v>
      </c>
      <c r="O14105">
        <v>8</v>
      </c>
      <c r="P14105">
        <v>10</v>
      </c>
      <c r="Q14105" t="b">
        <v>1</v>
      </c>
      <c r="R14105">
        <v>10</v>
      </c>
      <c r="S14105">
        <v>5</v>
      </c>
      <c r="T14105" s="1">
        <v>44952</v>
      </c>
      <c r="U14105" s="1">
        <v>44927</v>
      </c>
      <c r="V14105">
        <v>2</v>
      </c>
    </row>
    <row r="14106" spans="1:22" x14ac:dyDescent="0.3">
      <c r="A14106" t="s">
        <v>18312</v>
      </c>
      <c r="B14106" t="s">
        <v>18310</v>
      </c>
      <c r="C14106" s="1">
        <v>45017</v>
      </c>
      <c r="D14106">
        <v>26</v>
      </c>
      <c r="E14106" t="s">
        <v>24</v>
      </c>
      <c r="F14106" t="s">
        <v>234</v>
      </c>
      <c r="G14106" t="s">
        <v>53</v>
      </c>
      <c r="H14106">
        <v>562.07000000000005</v>
      </c>
      <c r="I14106">
        <v>5</v>
      </c>
      <c r="J14106">
        <v>0</v>
      </c>
      <c r="K14106">
        <v>2810.35</v>
      </c>
      <c r="L14106" t="s">
        <v>37</v>
      </c>
      <c r="M14106" t="s">
        <v>33</v>
      </c>
      <c r="N14106" t="s">
        <v>29</v>
      </c>
      <c r="O14106">
        <v>19</v>
      </c>
      <c r="P14106">
        <v>5</v>
      </c>
      <c r="Q14106" t="b">
        <v>1</v>
      </c>
      <c r="R14106">
        <v>4</v>
      </c>
      <c r="S14106">
        <v>4</v>
      </c>
      <c r="T14106" s="1">
        <v>44952</v>
      </c>
      <c r="U14106" s="1">
        <v>44927</v>
      </c>
      <c r="V14106">
        <v>3</v>
      </c>
    </row>
    <row r="14107" spans="1:22" x14ac:dyDescent="0.3">
      <c r="A14107" t="s">
        <v>18313</v>
      </c>
      <c r="B14107" t="s">
        <v>18310</v>
      </c>
      <c r="C14107" s="1">
        <v>45220</v>
      </c>
      <c r="D14107">
        <v>26</v>
      </c>
      <c r="E14107" t="s">
        <v>24</v>
      </c>
      <c r="F14107" t="s">
        <v>234</v>
      </c>
      <c r="G14107" t="s">
        <v>31</v>
      </c>
      <c r="H14107">
        <v>413.66</v>
      </c>
      <c r="I14107">
        <v>4</v>
      </c>
      <c r="J14107">
        <v>0</v>
      </c>
      <c r="K14107">
        <v>1654.64</v>
      </c>
      <c r="L14107" t="s">
        <v>37</v>
      </c>
      <c r="M14107" t="s">
        <v>28</v>
      </c>
      <c r="N14107" t="s">
        <v>34</v>
      </c>
      <c r="O14107">
        <v>13</v>
      </c>
      <c r="P14107">
        <v>8</v>
      </c>
      <c r="Q14107" t="b">
        <v>1</v>
      </c>
      <c r="R14107">
        <v>5</v>
      </c>
      <c r="S14107">
        <v>1</v>
      </c>
      <c r="T14107" s="1">
        <v>44952</v>
      </c>
      <c r="U14107" s="1">
        <v>44927</v>
      </c>
      <c r="V14107">
        <v>9</v>
      </c>
    </row>
    <row r="14108" spans="1:22" x14ac:dyDescent="0.3">
      <c r="A14108" t="s">
        <v>18314</v>
      </c>
      <c r="B14108" t="s">
        <v>18315</v>
      </c>
      <c r="C14108" s="1">
        <v>45003</v>
      </c>
      <c r="D14108">
        <v>46</v>
      </c>
      <c r="E14108" t="s">
        <v>24</v>
      </c>
      <c r="F14108" t="s">
        <v>52</v>
      </c>
      <c r="G14108" t="s">
        <v>83</v>
      </c>
      <c r="H14108">
        <v>709.58</v>
      </c>
      <c r="I14108">
        <v>2</v>
      </c>
      <c r="J14108">
        <v>195.52</v>
      </c>
      <c r="K14108">
        <v>1223.6400000000001</v>
      </c>
      <c r="L14108" t="s">
        <v>37</v>
      </c>
      <c r="M14108" t="s">
        <v>33</v>
      </c>
      <c r="N14108" t="s">
        <v>29</v>
      </c>
      <c r="O14108">
        <v>16</v>
      </c>
      <c r="P14108">
        <v>11</v>
      </c>
      <c r="Q14108" t="b">
        <v>0</v>
      </c>
      <c r="R14108">
        <v>3</v>
      </c>
      <c r="S14108">
        <v>5</v>
      </c>
      <c r="T14108" s="1">
        <v>45003</v>
      </c>
      <c r="U14108" s="1">
        <v>44986</v>
      </c>
      <c r="V14108">
        <v>0</v>
      </c>
    </row>
    <row r="14109" spans="1:22" x14ac:dyDescent="0.3">
      <c r="A14109" t="s">
        <v>18316</v>
      </c>
      <c r="B14109" t="s">
        <v>18315</v>
      </c>
      <c r="C14109" s="1">
        <v>45043</v>
      </c>
      <c r="D14109">
        <v>46</v>
      </c>
      <c r="E14109" t="s">
        <v>24</v>
      </c>
      <c r="F14109" t="s">
        <v>52</v>
      </c>
      <c r="G14109" t="s">
        <v>83</v>
      </c>
      <c r="H14109">
        <v>901.54</v>
      </c>
      <c r="I14109">
        <v>1</v>
      </c>
      <c r="J14109">
        <v>0</v>
      </c>
      <c r="K14109">
        <v>901.54</v>
      </c>
      <c r="L14109" t="s">
        <v>37</v>
      </c>
      <c r="M14109" t="s">
        <v>33</v>
      </c>
      <c r="N14109" t="s">
        <v>48</v>
      </c>
      <c r="O14109">
        <v>13</v>
      </c>
      <c r="P14109">
        <v>8</v>
      </c>
      <c r="Q14109" t="b">
        <v>1</v>
      </c>
      <c r="R14109">
        <v>6</v>
      </c>
      <c r="S14109">
        <v>3</v>
      </c>
      <c r="T14109" s="1">
        <v>45003</v>
      </c>
      <c r="U14109" s="1">
        <v>44986</v>
      </c>
      <c r="V14109">
        <v>1</v>
      </c>
    </row>
    <row r="14110" spans="1:22" x14ac:dyDescent="0.3">
      <c r="A14110" t="s">
        <v>18317</v>
      </c>
      <c r="B14110" t="s">
        <v>18315</v>
      </c>
      <c r="C14110" s="1">
        <v>45077</v>
      </c>
      <c r="D14110">
        <v>46</v>
      </c>
      <c r="E14110" t="s">
        <v>24</v>
      </c>
      <c r="F14110" t="s">
        <v>52</v>
      </c>
      <c r="G14110" t="s">
        <v>47</v>
      </c>
      <c r="H14110">
        <v>117.35</v>
      </c>
      <c r="I14110">
        <v>1</v>
      </c>
      <c r="J14110">
        <v>0</v>
      </c>
      <c r="K14110">
        <v>117.35</v>
      </c>
      <c r="L14110" t="s">
        <v>27</v>
      </c>
      <c r="M14110" t="s">
        <v>28</v>
      </c>
      <c r="N14110" t="s">
        <v>29</v>
      </c>
      <c r="O14110">
        <v>16</v>
      </c>
      <c r="P14110">
        <v>10</v>
      </c>
      <c r="Q14110" t="b">
        <v>1</v>
      </c>
      <c r="R14110">
        <v>18</v>
      </c>
      <c r="S14110">
        <v>1</v>
      </c>
      <c r="T14110" s="1">
        <v>45003</v>
      </c>
      <c r="U14110" s="1">
        <v>44986</v>
      </c>
      <c r="V14110">
        <v>2</v>
      </c>
    </row>
    <row r="14111" spans="1:22" x14ac:dyDescent="0.3">
      <c r="A14111" t="s">
        <v>18318</v>
      </c>
      <c r="B14111" t="s">
        <v>18315</v>
      </c>
      <c r="C14111" s="1">
        <v>45135</v>
      </c>
      <c r="D14111">
        <v>46</v>
      </c>
      <c r="E14111" t="s">
        <v>24</v>
      </c>
      <c r="F14111" t="s">
        <v>52</v>
      </c>
      <c r="G14111" t="s">
        <v>36</v>
      </c>
      <c r="H14111">
        <v>206.8</v>
      </c>
      <c r="I14111">
        <v>3</v>
      </c>
      <c r="J14111">
        <v>122.99</v>
      </c>
      <c r="K14111">
        <v>497.41</v>
      </c>
      <c r="L14111" t="s">
        <v>32</v>
      </c>
      <c r="M14111" t="s">
        <v>33</v>
      </c>
      <c r="N14111" t="s">
        <v>34</v>
      </c>
      <c r="O14111">
        <v>13</v>
      </c>
      <c r="P14111">
        <v>10</v>
      </c>
      <c r="Q14111" t="b">
        <v>1</v>
      </c>
      <c r="R14111">
        <v>9</v>
      </c>
      <c r="S14111">
        <v>2</v>
      </c>
      <c r="T14111" s="1">
        <v>45003</v>
      </c>
      <c r="U14111" s="1">
        <v>44986</v>
      </c>
      <c r="V14111">
        <v>4</v>
      </c>
    </row>
    <row r="14112" spans="1:22" x14ac:dyDescent="0.3">
      <c r="A14112" t="s">
        <v>18319</v>
      </c>
      <c r="B14112" t="s">
        <v>18315</v>
      </c>
      <c r="C14112" s="1">
        <v>45247</v>
      </c>
      <c r="D14112">
        <v>46</v>
      </c>
      <c r="E14112" t="s">
        <v>24</v>
      </c>
      <c r="F14112" t="s">
        <v>52</v>
      </c>
      <c r="G14112" t="s">
        <v>53</v>
      </c>
      <c r="H14112">
        <v>291.45999999999998</v>
      </c>
      <c r="I14112">
        <v>2</v>
      </c>
      <c r="J14112">
        <v>61.33</v>
      </c>
      <c r="K14112">
        <v>521.59</v>
      </c>
      <c r="L14112" t="s">
        <v>32</v>
      </c>
      <c r="M14112" t="s">
        <v>62</v>
      </c>
      <c r="N14112" t="s">
        <v>48</v>
      </c>
      <c r="O14112">
        <v>17</v>
      </c>
      <c r="P14112">
        <v>7</v>
      </c>
      <c r="Q14112" t="b">
        <v>1</v>
      </c>
      <c r="R14112">
        <v>6</v>
      </c>
      <c r="S14112">
        <v>5</v>
      </c>
      <c r="T14112" s="1">
        <v>45003</v>
      </c>
      <c r="U14112" s="1">
        <v>44986</v>
      </c>
      <c r="V14112">
        <v>8</v>
      </c>
    </row>
    <row r="14113" spans="1:22" x14ac:dyDescent="0.3">
      <c r="A14113" t="s">
        <v>18320</v>
      </c>
      <c r="B14113" t="s">
        <v>18321</v>
      </c>
      <c r="C14113" s="1">
        <v>44981</v>
      </c>
      <c r="D14113">
        <v>32</v>
      </c>
      <c r="E14113" t="s">
        <v>24</v>
      </c>
      <c r="F14113" t="s">
        <v>40</v>
      </c>
      <c r="G14113" t="s">
        <v>47</v>
      </c>
      <c r="H14113">
        <v>352.95</v>
      </c>
      <c r="I14113">
        <v>1</v>
      </c>
      <c r="J14113">
        <v>0</v>
      </c>
      <c r="K14113">
        <v>352.95</v>
      </c>
      <c r="L14113" t="s">
        <v>32</v>
      </c>
      <c r="M14113" t="s">
        <v>28</v>
      </c>
      <c r="N14113" t="s">
        <v>29</v>
      </c>
      <c r="O14113">
        <v>11</v>
      </c>
      <c r="P14113">
        <v>10</v>
      </c>
      <c r="Q14113" t="b">
        <v>1</v>
      </c>
      <c r="R14113">
        <v>6</v>
      </c>
      <c r="S14113">
        <v>4</v>
      </c>
      <c r="T14113" s="1">
        <v>44981</v>
      </c>
      <c r="U14113" s="1">
        <v>44958</v>
      </c>
      <c r="V14113">
        <v>0</v>
      </c>
    </row>
    <row r="14114" spans="1:22" x14ac:dyDescent="0.3">
      <c r="A14114" t="s">
        <v>18322</v>
      </c>
      <c r="B14114" t="s">
        <v>18321</v>
      </c>
      <c r="C14114" s="1">
        <v>45109</v>
      </c>
      <c r="D14114">
        <v>32</v>
      </c>
      <c r="E14114" t="s">
        <v>24</v>
      </c>
      <c r="F14114" t="s">
        <v>40</v>
      </c>
      <c r="G14114" t="s">
        <v>31</v>
      </c>
      <c r="H14114">
        <v>109.13</v>
      </c>
      <c r="I14114">
        <v>1</v>
      </c>
      <c r="J14114">
        <v>0</v>
      </c>
      <c r="K14114">
        <v>109.13</v>
      </c>
      <c r="L14114" t="s">
        <v>27</v>
      </c>
      <c r="M14114" t="s">
        <v>28</v>
      </c>
      <c r="N14114" t="s">
        <v>34</v>
      </c>
      <c r="O14114">
        <v>15</v>
      </c>
      <c r="P14114">
        <v>9</v>
      </c>
      <c r="Q14114" t="b">
        <v>1</v>
      </c>
      <c r="R14114">
        <v>14</v>
      </c>
      <c r="S14114">
        <v>4</v>
      </c>
      <c r="T14114" s="1">
        <v>44981</v>
      </c>
      <c r="U14114" s="1">
        <v>44958</v>
      </c>
      <c r="V14114">
        <v>5</v>
      </c>
    </row>
    <row r="14115" spans="1:22" x14ac:dyDescent="0.3">
      <c r="A14115" t="s">
        <v>18323</v>
      </c>
      <c r="B14115" t="s">
        <v>18321</v>
      </c>
      <c r="C14115" s="1">
        <v>45219</v>
      </c>
      <c r="D14115">
        <v>32</v>
      </c>
      <c r="E14115" t="s">
        <v>24</v>
      </c>
      <c r="F14115" t="s">
        <v>40</v>
      </c>
      <c r="G14115" t="s">
        <v>83</v>
      </c>
      <c r="H14115">
        <v>1119.3900000000001</v>
      </c>
      <c r="I14115">
        <v>5</v>
      </c>
      <c r="J14115">
        <v>0</v>
      </c>
      <c r="K14115">
        <v>5596.95</v>
      </c>
      <c r="L14115" t="s">
        <v>37</v>
      </c>
      <c r="M14115" t="s">
        <v>28</v>
      </c>
      <c r="N14115" t="s">
        <v>29</v>
      </c>
      <c r="O14115">
        <v>16</v>
      </c>
      <c r="P14115">
        <v>8</v>
      </c>
      <c r="Q14115" t="b">
        <v>1</v>
      </c>
      <c r="R14115">
        <v>6</v>
      </c>
      <c r="S14115">
        <v>4</v>
      </c>
      <c r="T14115" s="1">
        <v>44981</v>
      </c>
      <c r="U14115" s="1">
        <v>44958</v>
      </c>
      <c r="V14115">
        <v>8</v>
      </c>
    </row>
    <row r="14116" spans="1:22" x14ac:dyDescent="0.3">
      <c r="A14116" t="s">
        <v>18324</v>
      </c>
      <c r="B14116" t="s">
        <v>18321</v>
      </c>
      <c r="C14116" s="1">
        <v>45292</v>
      </c>
      <c r="D14116">
        <v>32</v>
      </c>
      <c r="E14116" t="s">
        <v>24</v>
      </c>
      <c r="F14116" t="s">
        <v>40</v>
      </c>
      <c r="G14116" t="s">
        <v>26</v>
      </c>
      <c r="H14116">
        <v>42.8</v>
      </c>
      <c r="I14116">
        <v>2</v>
      </c>
      <c r="J14116">
        <v>10.37</v>
      </c>
      <c r="K14116">
        <v>75.23</v>
      </c>
      <c r="L14116" t="s">
        <v>27</v>
      </c>
      <c r="M14116" t="s">
        <v>33</v>
      </c>
      <c r="N14116" t="s">
        <v>29</v>
      </c>
      <c r="O14116">
        <v>15</v>
      </c>
      <c r="P14116">
        <v>6</v>
      </c>
      <c r="Q14116" t="b">
        <v>1</v>
      </c>
      <c r="R14116">
        <v>3</v>
      </c>
      <c r="S14116">
        <v>3</v>
      </c>
      <c r="T14116" s="1">
        <v>44981</v>
      </c>
      <c r="U14116" s="1">
        <v>44958</v>
      </c>
      <c r="V14116">
        <v>11</v>
      </c>
    </row>
    <row r="14117" spans="1:22" x14ac:dyDescent="0.3">
      <c r="A14117" t="s">
        <v>18325</v>
      </c>
      <c r="B14117" t="s">
        <v>18326</v>
      </c>
      <c r="C14117" s="1">
        <v>44976</v>
      </c>
      <c r="D14117">
        <v>41</v>
      </c>
      <c r="E14117" t="s">
        <v>24</v>
      </c>
      <c r="F14117" t="s">
        <v>118</v>
      </c>
      <c r="G14117" t="s">
        <v>53</v>
      </c>
      <c r="H14117">
        <v>130.05000000000001</v>
      </c>
      <c r="I14117">
        <v>4</v>
      </c>
      <c r="J14117">
        <v>0</v>
      </c>
      <c r="K14117">
        <v>520.20000000000005</v>
      </c>
      <c r="L14117" t="s">
        <v>32</v>
      </c>
      <c r="M14117" t="s">
        <v>33</v>
      </c>
      <c r="N14117" t="s">
        <v>29</v>
      </c>
      <c r="O14117">
        <v>12</v>
      </c>
      <c r="P14117">
        <v>10</v>
      </c>
      <c r="Q14117" t="b">
        <v>1</v>
      </c>
      <c r="R14117">
        <v>5</v>
      </c>
      <c r="S14117">
        <v>5</v>
      </c>
      <c r="T14117" s="1">
        <v>44976</v>
      </c>
      <c r="U14117" s="1">
        <v>44958</v>
      </c>
      <c r="V14117">
        <v>0</v>
      </c>
    </row>
    <row r="14118" spans="1:22" x14ac:dyDescent="0.3">
      <c r="A14118" t="s">
        <v>18327</v>
      </c>
      <c r="B14118" t="s">
        <v>18326</v>
      </c>
      <c r="C14118" s="1">
        <v>45189</v>
      </c>
      <c r="D14118">
        <v>41</v>
      </c>
      <c r="E14118" t="s">
        <v>24</v>
      </c>
      <c r="F14118" t="s">
        <v>118</v>
      </c>
      <c r="G14118" t="s">
        <v>83</v>
      </c>
      <c r="H14118">
        <v>1456.94</v>
      </c>
      <c r="I14118">
        <v>5</v>
      </c>
      <c r="J14118">
        <v>485.31</v>
      </c>
      <c r="K14118">
        <v>6799.39</v>
      </c>
      <c r="L14118" t="s">
        <v>37</v>
      </c>
      <c r="M14118" t="s">
        <v>62</v>
      </c>
      <c r="N14118" t="s">
        <v>34</v>
      </c>
      <c r="O14118">
        <v>15</v>
      </c>
      <c r="P14118">
        <v>9</v>
      </c>
      <c r="Q14118" t="b">
        <v>1</v>
      </c>
      <c r="R14118">
        <v>3</v>
      </c>
      <c r="S14118">
        <v>4</v>
      </c>
      <c r="T14118" s="1">
        <v>44976</v>
      </c>
      <c r="U14118" s="1">
        <v>44958</v>
      </c>
      <c r="V14118">
        <v>7</v>
      </c>
    </row>
    <row r="14119" spans="1:22" x14ac:dyDescent="0.3">
      <c r="A14119" t="s">
        <v>18328</v>
      </c>
      <c r="B14119" t="s">
        <v>18326</v>
      </c>
      <c r="C14119" s="1">
        <v>45260</v>
      </c>
      <c r="D14119">
        <v>41</v>
      </c>
      <c r="E14119" t="s">
        <v>24</v>
      </c>
      <c r="F14119" t="s">
        <v>118</v>
      </c>
      <c r="G14119" t="s">
        <v>43</v>
      </c>
      <c r="H14119">
        <v>69.430000000000007</v>
      </c>
      <c r="I14119">
        <v>2</v>
      </c>
      <c r="J14119">
        <v>0</v>
      </c>
      <c r="K14119">
        <v>138.86000000000001</v>
      </c>
      <c r="L14119" t="s">
        <v>27</v>
      </c>
      <c r="M14119" t="s">
        <v>62</v>
      </c>
      <c r="N14119" t="s">
        <v>29</v>
      </c>
      <c r="O14119">
        <v>18</v>
      </c>
      <c r="P14119">
        <v>15</v>
      </c>
      <c r="Q14119" t="b">
        <v>1</v>
      </c>
      <c r="R14119">
        <v>6</v>
      </c>
      <c r="S14119">
        <v>5</v>
      </c>
      <c r="T14119" s="1">
        <v>44976</v>
      </c>
      <c r="U14119" s="1">
        <v>44958</v>
      </c>
      <c r="V14119">
        <v>9</v>
      </c>
    </row>
    <row r="14120" spans="1:22" x14ac:dyDescent="0.3">
      <c r="A14120" t="s">
        <v>18329</v>
      </c>
      <c r="B14120" t="s">
        <v>18330</v>
      </c>
      <c r="C14120" s="1">
        <v>45002</v>
      </c>
      <c r="D14120">
        <v>29</v>
      </c>
      <c r="E14120" t="s">
        <v>24</v>
      </c>
      <c r="F14120" t="s">
        <v>52</v>
      </c>
      <c r="G14120" t="s">
        <v>31</v>
      </c>
      <c r="H14120">
        <v>900.35</v>
      </c>
      <c r="I14120">
        <v>5</v>
      </c>
      <c r="J14120">
        <v>0</v>
      </c>
      <c r="K14120">
        <v>4501.75</v>
      </c>
      <c r="L14120" t="s">
        <v>37</v>
      </c>
      <c r="M14120" t="s">
        <v>28</v>
      </c>
      <c r="N14120" t="s">
        <v>29</v>
      </c>
      <c r="O14120">
        <v>19</v>
      </c>
      <c r="P14120">
        <v>10</v>
      </c>
      <c r="Q14120" t="b">
        <v>1</v>
      </c>
      <c r="R14120">
        <v>3</v>
      </c>
      <c r="S14120">
        <v>5</v>
      </c>
      <c r="T14120" s="1">
        <v>45002</v>
      </c>
      <c r="U14120" s="1">
        <v>44986</v>
      </c>
      <c r="V14120">
        <v>0</v>
      </c>
    </row>
    <row r="14121" spans="1:22" x14ac:dyDescent="0.3">
      <c r="A14121" t="s">
        <v>18331</v>
      </c>
      <c r="B14121" t="s">
        <v>18330</v>
      </c>
      <c r="C14121" s="1">
        <v>45052</v>
      </c>
      <c r="D14121">
        <v>29</v>
      </c>
      <c r="E14121" t="s">
        <v>24</v>
      </c>
      <c r="F14121" t="s">
        <v>52</v>
      </c>
      <c r="G14121" t="s">
        <v>53</v>
      </c>
      <c r="H14121">
        <v>713.87</v>
      </c>
      <c r="I14121">
        <v>1</v>
      </c>
      <c r="J14121">
        <v>0</v>
      </c>
      <c r="K14121">
        <v>713.87</v>
      </c>
      <c r="L14121" t="s">
        <v>32</v>
      </c>
      <c r="M14121" t="s">
        <v>33</v>
      </c>
      <c r="N14121" t="s">
        <v>34</v>
      </c>
      <c r="O14121">
        <v>15</v>
      </c>
      <c r="P14121">
        <v>13</v>
      </c>
      <c r="Q14121" t="b">
        <v>1</v>
      </c>
      <c r="R14121">
        <v>14</v>
      </c>
      <c r="S14121">
        <v>4</v>
      </c>
      <c r="T14121" s="1">
        <v>45002</v>
      </c>
      <c r="U14121" s="1">
        <v>44986</v>
      </c>
      <c r="V14121">
        <v>2</v>
      </c>
    </row>
    <row r="14122" spans="1:22" x14ac:dyDescent="0.3">
      <c r="A14122" t="s">
        <v>18332</v>
      </c>
      <c r="B14122" t="s">
        <v>18330</v>
      </c>
      <c r="C14122" s="1">
        <v>45134</v>
      </c>
      <c r="D14122">
        <v>29</v>
      </c>
      <c r="E14122" t="s">
        <v>24</v>
      </c>
      <c r="F14122" t="s">
        <v>52</v>
      </c>
      <c r="G14122" t="s">
        <v>41</v>
      </c>
      <c r="H14122">
        <v>110.15</v>
      </c>
      <c r="I14122">
        <v>3</v>
      </c>
      <c r="J14122">
        <v>0</v>
      </c>
      <c r="K14122">
        <v>330.45</v>
      </c>
      <c r="L14122" t="s">
        <v>32</v>
      </c>
      <c r="M14122" t="s">
        <v>33</v>
      </c>
      <c r="N14122" t="s">
        <v>48</v>
      </c>
      <c r="O14122">
        <v>18</v>
      </c>
      <c r="P14122">
        <v>8</v>
      </c>
      <c r="Q14122" t="b">
        <v>1</v>
      </c>
      <c r="R14122">
        <v>11</v>
      </c>
      <c r="S14122">
        <v>3</v>
      </c>
      <c r="T14122" s="1">
        <v>45002</v>
      </c>
      <c r="U14122" s="1">
        <v>44986</v>
      </c>
      <c r="V14122">
        <v>4</v>
      </c>
    </row>
    <row r="14123" spans="1:22" x14ac:dyDescent="0.3">
      <c r="A14123" t="s">
        <v>18333</v>
      </c>
      <c r="B14123" t="s">
        <v>18334</v>
      </c>
      <c r="C14123" s="1">
        <v>44932</v>
      </c>
      <c r="D14123">
        <v>27</v>
      </c>
      <c r="E14123" t="s">
        <v>61</v>
      </c>
      <c r="F14123" t="s">
        <v>25</v>
      </c>
      <c r="G14123" t="s">
        <v>41</v>
      </c>
      <c r="H14123">
        <v>60.84</v>
      </c>
      <c r="I14123">
        <v>5</v>
      </c>
      <c r="J14123">
        <v>0</v>
      </c>
      <c r="K14123">
        <v>304.2</v>
      </c>
      <c r="L14123" t="s">
        <v>32</v>
      </c>
      <c r="M14123" t="s">
        <v>33</v>
      </c>
      <c r="N14123" t="s">
        <v>29</v>
      </c>
      <c r="O14123">
        <v>14</v>
      </c>
      <c r="P14123">
        <v>11</v>
      </c>
      <c r="Q14123" t="b">
        <v>1</v>
      </c>
      <c r="R14123">
        <v>6</v>
      </c>
      <c r="S14123">
        <v>2</v>
      </c>
      <c r="T14123" s="1">
        <v>44932</v>
      </c>
      <c r="U14123" s="1">
        <v>44927</v>
      </c>
      <c r="V14123">
        <v>0</v>
      </c>
    </row>
    <row r="14124" spans="1:22" x14ac:dyDescent="0.3">
      <c r="A14124" t="s">
        <v>18335</v>
      </c>
      <c r="B14124" t="s">
        <v>18334</v>
      </c>
      <c r="C14124" s="1">
        <v>45055</v>
      </c>
      <c r="D14124">
        <v>27</v>
      </c>
      <c r="E14124" t="s">
        <v>61</v>
      </c>
      <c r="F14124" t="s">
        <v>25</v>
      </c>
      <c r="G14124" t="s">
        <v>47</v>
      </c>
      <c r="H14124">
        <v>69.37</v>
      </c>
      <c r="I14124">
        <v>2</v>
      </c>
      <c r="J14124">
        <v>0</v>
      </c>
      <c r="K14124">
        <v>138.74</v>
      </c>
      <c r="L14124" t="s">
        <v>27</v>
      </c>
      <c r="M14124" t="s">
        <v>62</v>
      </c>
      <c r="N14124" t="s">
        <v>34</v>
      </c>
      <c r="O14124">
        <v>13</v>
      </c>
      <c r="P14124">
        <v>10</v>
      </c>
      <c r="Q14124" t="b">
        <v>1</v>
      </c>
      <c r="R14124">
        <v>8</v>
      </c>
      <c r="S14124">
        <v>4</v>
      </c>
      <c r="T14124" s="1">
        <v>44932</v>
      </c>
      <c r="U14124" s="1">
        <v>44927</v>
      </c>
      <c r="V14124">
        <v>4</v>
      </c>
    </row>
    <row r="14125" spans="1:22" x14ac:dyDescent="0.3">
      <c r="A14125" t="s">
        <v>18336</v>
      </c>
      <c r="B14125" t="s">
        <v>18334</v>
      </c>
      <c r="C14125" s="1">
        <v>45141</v>
      </c>
      <c r="D14125">
        <v>27</v>
      </c>
      <c r="E14125" t="s">
        <v>61</v>
      </c>
      <c r="F14125" t="s">
        <v>25</v>
      </c>
      <c r="G14125" t="s">
        <v>31</v>
      </c>
      <c r="H14125">
        <v>558.89</v>
      </c>
      <c r="I14125">
        <v>5</v>
      </c>
      <c r="J14125">
        <v>0</v>
      </c>
      <c r="K14125">
        <v>2794.45</v>
      </c>
      <c r="L14125" t="s">
        <v>37</v>
      </c>
      <c r="M14125" t="s">
        <v>28</v>
      </c>
      <c r="N14125" t="s">
        <v>29</v>
      </c>
      <c r="O14125">
        <v>13</v>
      </c>
      <c r="P14125">
        <v>9</v>
      </c>
      <c r="Q14125" t="b">
        <v>1</v>
      </c>
      <c r="R14125">
        <v>9</v>
      </c>
      <c r="S14125">
        <v>4</v>
      </c>
      <c r="T14125" s="1">
        <v>44932</v>
      </c>
      <c r="U14125" s="1">
        <v>44927</v>
      </c>
      <c r="V14125">
        <v>7</v>
      </c>
    </row>
    <row r="14126" spans="1:22" x14ac:dyDescent="0.3">
      <c r="A14126" t="s">
        <v>18337</v>
      </c>
      <c r="B14126" t="s">
        <v>18334</v>
      </c>
      <c r="C14126" s="1">
        <v>45153</v>
      </c>
      <c r="D14126">
        <v>27</v>
      </c>
      <c r="E14126" t="s">
        <v>61</v>
      </c>
      <c r="F14126" t="s">
        <v>25</v>
      </c>
      <c r="G14126" t="s">
        <v>53</v>
      </c>
      <c r="H14126">
        <v>522.53</v>
      </c>
      <c r="I14126">
        <v>3</v>
      </c>
      <c r="J14126">
        <v>230.95</v>
      </c>
      <c r="K14126">
        <v>1336.64</v>
      </c>
      <c r="L14126" t="s">
        <v>37</v>
      </c>
      <c r="M14126" t="s">
        <v>33</v>
      </c>
      <c r="N14126" t="s">
        <v>34</v>
      </c>
      <c r="O14126">
        <v>14</v>
      </c>
      <c r="P14126">
        <v>8</v>
      </c>
      <c r="Q14126" t="b">
        <v>1</v>
      </c>
      <c r="R14126">
        <v>5</v>
      </c>
      <c r="S14126">
        <v>5</v>
      </c>
      <c r="T14126" s="1">
        <v>44932</v>
      </c>
      <c r="U14126" s="1">
        <v>44927</v>
      </c>
      <c r="V14126">
        <v>7</v>
      </c>
    </row>
    <row r="14127" spans="1:22" x14ac:dyDescent="0.3">
      <c r="A14127" t="s">
        <v>18338</v>
      </c>
      <c r="B14127" t="s">
        <v>18334</v>
      </c>
      <c r="C14127" s="1">
        <v>45190</v>
      </c>
      <c r="D14127">
        <v>27</v>
      </c>
      <c r="E14127" t="s">
        <v>61</v>
      </c>
      <c r="F14127" t="s">
        <v>25</v>
      </c>
      <c r="G14127" t="s">
        <v>43</v>
      </c>
      <c r="H14127">
        <v>129.25</v>
      </c>
      <c r="I14127">
        <v>5</v>
      </c>
      <c r="J14127">
        <v>0</v>
      </c>
      <c r="K14127">
        <v>646.25</v>
      </c>
      <c r="L14127" t="s">
        <v>32</v>
      </c>
      <c r="M14127" t="s">
        <v>62</v>
      </c>
      <c r="N14127" t="s">
        <v>29</v>
      </c>
      <c r="O14127">
        <v>11</v>
      </c>
      <c r="P14127">
        <v>9</v>
      </c>
      <c r="Q14127" t="b">
        <v>1</v>
      </c>
      <c r="R14127">
        <v>3</v>
      </c>
      <c r="S14127">
        <v>5</v>
      </c>
      <c r="T14127" s="1">
        <v>44932</v>
      </c>
      <c r="U14127" s="1">
        <v>44927</v>
      </c>
      <c r="V14127">
        <v>8</v>
      </c>
    </row>
    <row r="14128" spans="1:22" x14ac:dyDescent="0.3">
      <c r="A14128" t="s">
        <v>18339</v>
      </c>
      <c r="B14128" t="s">
        <v>18334</v>
      </c>
      <c r="C14128" s="1">
        <v>45324</v>
      </c>
      <c r="D14128">
        <v>27</v>
      </c>
      <c r="E14128" t="s">
        <v>61</v>
      </c>
      <c r="F14128" t="s">
        <v>25</v>
      </c>
      <c r="G14128" t="s">
        <v>41</v>
      </c>
      <c r="H14128">
        <v>41.66</v>
      </c>
      <c r="I14128">
        <v>5</v>
      </c>
      <c r="J14128">
        <v>0</v>
      </c>
      <c r="K14128">
        <v>208.3</v>
      </c>
      <c r="L14128" t="s">
        <v>27</v>
      </c>
      <c r="M14128" t="s">
        <v>56</v>
      </c>
      <c r="N14128" t="s">
        <v>29</v>
      </c>
      <c r="O14128">
        <v>15</v>
      </c>
      <c r="P14128">
        <v>7</v>
      </c>
      <c r="Q14128" t="b">
        <v>1</v>
      </c>
      <c r="R14128">
        <v>5</v>
      </c>
      <c r="S14128">
        <v>4</v>
      </c>
      <c r="T14128" s="1">
        <v>44932</v>
      </c>
      <c r="U14128" s="1">
        <v>44927</v>
      </c>
      <c r="V14128">
        <v>13</v>
      </c>
    </row>
    <row r="14129" spans="1:22" x14ac:dyDescent="0.3">
      <c r="A14129" t="s">
        <v>18340</v>
      </c>
      <c r="B14129" t="s">
        <v>18341</v>
      </c>
      <c r="C14129" s="1">
        <v>45021</v>
      </c>
      <c r="D14129">
        <v>36</v>
      </c>
      <c r="E14129" t="s">
        <v>24</v>
      </c>
      <c r="F14129" t="s">
        <v>124</v>
      </c>
      <c r="G14129" t="s">
        <v>83</v>
      </c>
      <c r="H14129">
        <v>1495.14</v>
      </c>
      <c r="I14129">
        <v>3</v>
      </c>
      <c r="J14129">
        <v>413.76</v>
      </c>
      <c r="K14129">
        <v>4071.66</v>
      </c>
      <c r="L14129" t="s">
        <v>37</v>
      </c>
      <c r="M14129" t="s">
        <v>33</v>
      </c>
      <c r="N14129" t="s">
        <v>29</v>
      </c>
      <c r="O14129">
        <v>6</v>
      </c>
      <c r="P14129">
        <v>9</v>
      </c>
      <c r="Q14129" t="b">
        <v>0</v>
      </c>
      <c r="R14129">
        <v>11</v>
      </c>
      <c r="S14129">
        <v>4</v>
      </c>
      <c r="T14129" s="1">
        <v>45021</v>
      </c>
      <c r="U14129" s="1">
        <v>45017</v>
      </c>
      <c r="V14129">
        <v>0</v>
      </c>
    </row>
    <row r="14130" spans="1:22" x14ac:dyDescent="0.3">
      <c r="A14130" t="s">
        <v>18342</v>
      </c>
      <c r="B14130" t="s">
        <v>18341</v>
      </c>
      <c r="C14130" s="1">
        <v>45147</v>
      </c>
      <c r="D14130">
        <v>36</v>
      </c>
      <c r="E14130" t="s">
        <v>24</v>
      </c>
      <c r="F14130" t="s">
        <v>124</v>
      </c>
      <c r="G14130" t="s">
        <v>47</v>
      </c>
      <c r="H14130">
        <v>464.08</v>
      </c>
      <c r="I14130">
        <v>2</v>
      </c>
      <c r="J14130">
        <v>0</v>
      </c>
      <c r="K14130">
        <v>928.16</v>
      </c>
      <c r="L14130" t="s">
        <v>37</v>
      </c>
      <c r="M14130" t="s">
        <v>62</v>
      </c>
      <c r="N14130" t="s">
        <v>29</v>
      </c>
      <c r="O14130">
        <v>11</v>
      </c>
      <c r="P14130">
        <v>11</v>
      </c>
      <c r="Q14130" t="b">
        <v>1</v>
      </c>
      <c r="R14130">
        <v>6</v>
      </c>
      <c r="S14130">
        <v>4</v>
      </c>
      <c r="T14130" s="1">
        <v>45021</v>
      </c>
      <c r="U14130" s="1">
        <v>45017</v>
      </c>
      <c r="V14130">
        <v>4</v>
      </c>
    </row>
    <row r="14131" spans="1:22" x14ac:dyDescent="0.3">
      <c r="A14131" t="s">
        <v>18343</v>
      </c>
      <c r="B14131" t="s">
        <v>18341</v>
      </c>
      <c r="C14131" s="1">
        <v>45168</v>
      </c>
      <c r="D14131">
        <v>36</v>
      </c>
      <c r="E14131" t="s">
        <v>24</v>
      </c>
      <c r="F14131" t="s">
        <v>124</v>
      </c>
      <c r="G14131" t="s">
        <v>47</v>
      </c>
      <c r="H14131">
        <v>125.72</v>
      </c>
      <c r="I14131">
        <v>4</v>
      </c>
      <c r="J14131">
        <v>98.93</v>
      </c>
      <c r="K14131">
        <v>403.95</v>
      </c>
      <c r="L14131" t="s">
        <v>32</v>
      </c>
      <c r="M14131" t="s">
        <v>33</v>
      </c>
      <c r="N14131" t="s">
        <v>29</v>
      </c>
      <c r="O14131">
        <v>14</v>
      </c>
      <c r="P14131">
        <v>4</v>
      </c>
      <c r="Q14131" t="b">
        <v>1</v>
      </c>
      <c r="R14131">
        <v>4</v>
      </c>
      <c r="S14131">
        <v>3</v>
      </c>
      <c r="T14131" s="1">
        <v>45021</v>
      </c>
      <c r="U14131" s="1">
        <v>45017</v>
      </c>
      <c r="V14131">
        <v>4</v>
      </c>
    </row>
    <row r="14132" spans="1:22" x14ac:dyDescent="0.3">
      <c r="A14132" t="s">
        <v>18344</v>
      </c>
      <c r="B14132" t="s">
        <v>18341</v>
      </c>
      <c r="C14132" s="1">
        <v>45173</v>
      </c>
      <c r="D14132">
        <v>36</v>
      </c>
      <c r="E14132" t="s">
        <v>24</v>
      </c>
      <c r="F14132" t="s">
        <v>124</v>
      </c>
      <c r="G14132" t="s">
        <v>26</v>
      </c>
      <c r="H14132">
        <v>17.510000000000002</v>
      </c>
      <c r="I14132">
        <v>3</v>
      </c>
      <c r="J14132">
        <v>8.7200000000000006</v>
      </c>
      <c r="K14132">
        <v>43.81</v>
      </c>
      <c r="L14132" t="s">
        <v>27</v>
      </c>
      <c r="M14132" t="s">
        <v>33</v>
      </c>
      <c r="N14132" t="s">
        <v>34</v>
      </c>
      <c r="O14132">
        <v>13</v>
      </c>
      <c r="P14132">
        <v>10</v>
      </c>
      <c r="Q14132" t="b">
        <v>1</v>
      </c>
      <c r="R14132">
        <v>7</v>
      </c>
      <c r="S14132">
        <v>4</v>
      </c>
      <c r="T14132" s="1">
        <v>45021</v>
      </c>
      <c r="U14132" s="1">
        <v>45017</v>
      </c>
      <c r="V14132">
        <v>5</v>
      </c>
    </row>
    <row r="14133" spans="1:22" x14ac:dyDescent="0.3">
      <c r="A14133" t="s">
        <v>18345</v>
      </c>
      <c r="B14133" t="s">
        <v>18341</v>
      </c>
      <c r="C14133" s="1">
        <v>45187</v>
      </c>
      <c r="D14133">
        <v>36</v>
      </c>
      <c r="E14133" t="s">
        <v>24</v>
      </c>
      <c r="F14133" t="s">
        <v>124</v>
      </c>
      <c r="G14133" t="s">
        <v>83</v>
      </c>
      <c r="H14133">
        <v>937.49</v>
      </c>
      <c r="I14133">
        <v>2</v>
      </c>
      <c r="J14133">
        <v>0</v>
      </c>
      <c r="K14133">
        <v>1874.98</v>
      </c>
      <c r="L14133" t="s">
        <v>37</v>
      </c>
      <c r="M14133" t="s">
        <v>33</v>
      </c>
      <c r="N14133" t="s">
        <v>29</v>
      </c>
      <c r="O14133">
        <v>21</v>
      </c>
      <c r="P14133">
        <v>9</v>
      </c>
      <c r="Q14133" t="b">
        <v>1</v>
      </c>
      <c r="R14133">
        <v>2</v>
      </c>
      <c r="S14133">
        <v>5</v>
      </c>
      <c r="T14133" s="1">
        <v>45021</v>
      </c>
      <c r="U14133" s="1">
        <v>45017</v>
      </c>
      <c r="V14133">
        <v>5</v>
      </c>
    </row>
    <row r="14134" spans="1:22" x14ac:dyDescent="0.3">
      <c r="A14134" t="s">
        <v>18346</v>
      </c>
      <c r="B14134" t="s">
        <v>18341</v>
      </c>
      <c r="C14134" s="1">
        <v>45340</v>
      </c>
      <c r="D14134">
        <v>36</v>
      </c>
      <c r="E14134" t="s">
        <v>24</v>
      </c>
      <c r="F14134" t="s">
        <v>124</v>
      </c>
      <c r="G14134" t="s">
        <v>43</v>
      </c>
      <c r="H14134">
        <v>112.07</v>
      </c>
      <c r="I14134">
        <v>2</v>
      </c>
      <c r="J14134">
        <v>0</v>
      </c>
      <c r="K14134">
        <v>224.14</v>
      </c>
      <c r="L14134" t="s">
        <v>27</v>
      </c>
      <c r="M14134" t="s">
        <v>28</v>
      </c>
      <c r="N14134" t="s">
        <v>29</v>
      </c>
      <c r="O14134">
        <v>15</v>
      </c>
      <c r="P14134">
        <v>6</v>
      </c>
      <c r="Q14134" t="b">
        <v>1</v>
      </c>
      <c r="R14134">
        <v>2</v>
      </c>
      <c r="S14134">
        <v>4</v>
      </c>
      <c r="T14134" s="1">
        <v>45021</v>
      </c>
      <c r="U14134" s="1">
        <v>45017</v>
      </c>
      <c r="V14134">
        <v>10</v>
      </c>
    </row>
    <row r="14135" spans="1:22" x14ac:dyDescent="0.3">
      <c r="A14135" t="s">
        <v>18347</v>
      </c>
      <c r="B14135" t="s">
        <v>18348</v>
      </c>
      <c r="C14135" s="1">
        <v>45009</v>
      </c>
      <c r="D14135">
        <v>35</v>
      </c>
      <c r="E14135" t="s">
        <v>61</v>
      </c>
      <c r="F14135" t="s">
        <v>52</v>
      </c>
      <c r="G14135" t="s">
        <v>43</v>
      </c>
      <c r="H14135">
        <v>56.71</v>
      </c>
      <c r="I14135">
        <v>3</v>
      </c>
      <c r="J14135">
        <v>17.93</v>
      </c>
      <c r="K14135">
        <v>152.19999999999999</v>
      </c>
      <c r="L14135" t="s">
        <v>27</v>
      </c>
      <c r="M14135" t="s">
        <v>33</v>
      </c>
      <c r="N14135" t="s">
        <v>29</v>
      </c>
      <c r="O14135">
        <v>16</v>
      </c>
      <c r="P14135">
        <v>9</v>
      </c>
      <c r="Q14135" t="b">
        <v>0</v>
      </c>
      <c r="R14135">
        <v>6</v>
      </c>
      <c r="S14135">
        <v>5</v>
      </c>
      <c r="T14135" s="1">
        <v>45009</v>
      </c>
      <c r="U14135" s="1">
        <v>44986</v>
      </c>
      <c r="V14135">
        <v>0</v>
      </c>
    </row>
    <row r="14136" spans="1:22" x14ac:dyDescent="0.3">
      <c r="A14136" t="s">
        <v>18349</v>
      </c>
      <c r="B14136" t="s">
        <v>18348</v>
      </c>
      <c r="C14136" s="1">
        <v>45107</v>
      </c>
      <c r="D14136">
        <v>35</v>
      </c>
      <c r="E14136" t="s">
        <v>61</v>
      </c>
      <c r="F14136" t="s">
        <v>52</v>
      </c>
      <c r="G14136" t="s">
        <v>47</v>
      </c>
      <c r="H14136">
        <v>70.53</v>
      </c>
      <c r="I14136">
        <v>1</v>
      </c>
      <c r="J14136">
        <v>0</v>
      </c>
      <c r="K14136">
        <v>70.53</v>
      </c>
      <c r="L14136" t="s">
        <v>27</v>
      </c>
      <c r="M14136" t="s">
        <v>62</v>
      </c>
      <c r="N14136" t="s">
        <v>48</v>
      </c>
      <c r="O14136">
        <v>13</v>
      </c>
      <c r="P14136">
        <v>8</v>
      </c>
      <c r="Q14136" t="b">
        <v>1</v>
      </c>
      <c r="R14136">
        <v>6</v>
      </c>
      <c r="S14136">
        <v>4</v>
      </c>
      <c r="T14136" s="1">
        <v>45009</v>
      </c>
      <c r="U14136" s="1">
        <v>44986</v>
      </c>
      <c r="V14136">
        <v>3</v>
      </c>
    </row>
    <row r="14137" spans="1:22" x14ac:dyDescent="0.3">
      <c r="A14137" t="s">
        <v>18350</v>
      </c>
      <c r="B14137" t="s">
        <v>18348</v>
      </c>
      <c r="C14137" s="1">
        <v>45110</v>
      </c>
      <c r="D14137">
        <v>35</v>
      </c>
      <c r="E14137" t="s">
        <v>61</v>
      </c>
      <c r="F14137" t="s">
        <v>52</v>
      </c>
      <c r="G14137" t="s">
        <v>36</v>
      </c>
      <c r="H14137">
        <v>1536.81</v>
      </c>
      <c r="I14137">
        <v>4</v>
      </c>
      <c r="J14137">
        <v>0</v>
      </c>
      <c r="K14137">
        <v>6147.24</v>
      </c>
      <c r="L14137" t="s">
        <v>37</v>
      </c>
      <c r="M14137" t="s">
        <v>28</v>
      </c>
      <c r="N14137" t="s">
        <v>29</v>
      </c>
      <c r="O14137">
        <v>8</v>
      </c>
      <c r="P14137">
        <v>9</v>
      </c>
      <c r="Q14137" t="b">
        <v>1</v>
      </c>
      <c r="R14137">
        <v>10</v>
      </c>
      <c r="S14137">
        <v>5</v>
      </c>
      <c r="T14137" s="1">
        <v>45009</v>
      </c>
      <c r="U14137" s="1">
        <v>44986</v>
      </c>
      <c r="V14137">
        <v>4</v>
      </c>
    </row>
    <row r="14138" spans="1:22" x14ac:dyDescent="0.3">
      <c r="A14138" t="s">
        <v>18351</v>
      </c>
      <c r="B14138" t="s">
        <v>18352</v>
      </c>
      <c r="C14138" s="1">
        <v>45195</v>
      </c>
      <c r="D14138">
        <v>40</v>
      </c>
      <c r="E14138" t="s">
        <v>61</v>
      </c>
      <c r="F14138" t="s">
        <v>40</v>
      </c>
      <c r="G14138" t="s">
        <v>26</v>
      </c>
      <c r="H14138">
        <v>40.83</v>
      </c>
      <c r="I14138">
        <v>3</v>
      </c>
      <c r="J14138">
        <v>16.579999999999998</v>
      </c>
      <c r="K14138">
        <v>105.91</v>
      </c>
      <c r="L14138" t="s">
        <v>27</v>
      </c>
      <c r="M14138" t="s">
        <v>33</v>
      </c>
      <c r="N14138" t="s">
        <v>29</v>
      </c>
      <c r="O14138">
        <v>13</v>
      </c>
      <c r="P14138">
        <v>5</v>
      </c>
      <c r="Q14138" t="b">
        <v>1</v>
      </c>
      <c r="R14138">
        <v>7</v>
      </c>
      <c r="S14138">
        <v>5</v>
      </c>
      <c r="T14138" s="1">
        <v>45195</v>
      </c>
      <c r="U14138" s="1">
        <v>45170</v>
      </c>
      <c r="V14138">
        <v>0</v>
      </c>
    </row>
    <row r="14139" spans="1:22" x14ac:dyDescent="0.3">
      <c r="A14139" t="s">
        <v>18353</v>
      </c>
      <c r="B14139" t="s">
        <v>18352</v>
      </c>
      <c r="C14139" s="1">
        <v>45240</v>
      </c>
      <c r="D14139">
        <v>40</v>
      </c>
      <c r="E14139" t="s">
        <v>61</v>
      </c>
      <c r="F14139" t="s">
        <v>40</v>
      </c>
      <c r="G14139" t="s">
        <v>31</v>
      </c>
      <c r="H14139">
        <v>821.85</v>
      </c>
      <c r="I14139">
        <v>4</v>
      </c>
      <c r="J14139">
        <v>0</v>
      </c>
      <c r="K14139">
        <v>3287.4</v>
      </c>
      <c r="L14139" t="s">
        <v>37</v>
      </c>
      <c r="M14139" t="s">
        <v>33</v>
      </c>
      <c r="N14139" t="s">
        <v>29</v>
      </c>
      <c r="O14139">
        <v>15</v>
      </c>
      <c r="P14139">
        <v>11</v>
      </c>
      <c r="Q14139" t="b">
        <v>1</v>
      </c>
      <c r="R14139">
        <v>12</v>
      </c>
      <c r="S14139">
        <v>4</v>
      </c>
      <c r="T14139" s="1">
        <v>45195</v>
      </c>
      <c r="U14139" s="1">
        <v>45170</v>
      </c>
      <c r="V14139">
        <v>2</v>
      </c>
    </row>
    <row r="14140" spans="1:22" x14ac:dyDescent="0.3">
      <c r="A14140" t="s">
        <v>18354</v>
      </c>
      <c r="B14140" t="s">
        <v>18355</v>
      </c>
      <c r="C14140" s="1">
        <v>45350</v>
      </c>
      <c r="D14140">
        <v>31</v>
      </c>
      <c r="E14140" t="s">
        <v>24</v>
      </c>
      <c r="F14140" t="s">
        <v>40</v>
      </c>
      <c r="G14140" t="s">
        <v>43</v>
      </c>
      <c r="H14140">
        <v>87.47</v>
      </c>
      <c r="I14140">
        <v>5</v>
      </c>
      <c r="J14140">
        <v>0</v>
      </c>
      <c r="K14140">
        <v>437.35</v>
      </c>
      <c r="L14140" t="s">
        <v>32</v>
      </c>
      <c r="M14140" t="s">
        <v>56</v>
      </c>
      <c r="N14140" t="s">
        <v>34</v>
      </c>
      <c r="O14140">
        <v>13</v>
      </c>
      <c r="P14140">
        <v>11</v>
      </c>
      <c r="Q14140" t="b">
        <v>1</v>
      </c>
      <c r="R14140">
        <v>8</v>
      </c>
      <c r="S14140">
        <v>4</v>
      </c>
      <c r="T14140" s="1">
        <v>45350</v>
      </c>
      <c r="U14140" s="1">
        <v>45323</v>
      </c>
      <c r="V14140">
        <v>0</v>
      </c>
    </row>
    <row r="14141" spans="1:22" x14ac:dyDescent="0.3">
      <c r="A14141" t="s">
        <v>18356</v>
      </c>
      <c r="B14141" t="s">
        <v>18357</v>
      </c>
      <c r="C14141" s="1">
        <v>45282</v>
      </c>
      <c r="D14141">
        <v>18</v>
      </c>
      <c r="E14141" t="s">
        <v>24</v>
      </c>
      <c r="F14141" t="s">
        <v>46</v>
      </c>
      <c r="G14141" t="s">
        <v>31</v>
      </c>
      <c r="H14141">
        <v>149.05000000000001</v>
      </c>
      <c r="I14141">
        <v>5</v>
      </c>
      <c r="J14141">
        <v>0</v>
      </c>
      <c r="K14141">
        <v>745.25</v>
      </c>
      <c r="L14141" t="s">
        <v>32</v>
      </c>
      <c r="M14141" t="s">
        <v>33</v>
      </c>
      <c r="N14141" t="s">
        <v>48</v>
      </c>
      <c r="O14141">
        <v>15</v>
      </c>
      <c r="P14141">
        <v>8</v>
      </c>
      <c r="Q14141" t="b">
        <v>1</v>
      </c>
      <c r="R14141">
        <v>12</v>
      </c>
      <c r="S14141">
        <v>3</v>
      </c>
      <c r="T14141" s="1">
        <v>45282</v>
      </c>
      <c r="U14141" s="1">
        <v>45261</v>
      </c>
      <c r="V14141">
        <v>0</v>
      </c>
    </row>
    <row r="14142" spans="1:22" x14ac:dyDescent="0.3">
      <c r="A14142" t="s">
        <v>18358</v>
      </c>
      <c r="B14142" t="s">
        <v>18357</v>
      </c>
      <c r="C14142" s="1">
        <v>45376</v>
      </c>
      <c r="D14142">
        <v>18</v>
      </c>
      <c r="E14142" t="s">
        <v>24</v>
      </c>
      <c r="F14142" t="s">
        <v>46</v>
      </c>
      <c r="G14142" t="s">
        <v>47</v>
      </c>
      <c r="H14142">
        <v>221.06</v>
      </c>
      <c r="I14142">
        <v>1</v>
      </c>
      <c r="J14142">
        <v>0</v>
      </c>
      <c r="K14142">
        <v>221.06</v>
      </c>
      <c r="L14142" t="s">
        <v>27</v>
      </c>
      <c r="M14142" t="s">
        <v>28</v>
      </c>
      <c r="N14142" t="s">
        <v>29</v>
      </c>
      <c r="O14142">
        <v>16</v>
      </c>
      <c r="P14142">
        <v>12</v>
      </c>
      <c r="Q14142" t="b">
        <v>1</v>
      </c>
      <c r="R14142">
        <v>1</v>
      </c>
      <c r="S14142">
        <v>2</v>
      </c>
      <c r="T14142" s="1">
        <v>45282</v>
      </c>
      <c r="U14142" s="1">
        <v>45261</v>
      </c>
      <c r="V14142">
        <v>3</v>
      </c>
    </row>
    <row r="14143" spans="1:22" x14ac:dyDescent="0.3">
      <c r="A14143" t="s">
        <v>18359</v>
      </c>
      <c r="B14143" t="s">
        <v>18360</v>
      </c>
      <c r="C14143" s="1">
        <v>44946</v>
      </c>
      <c r="D14143">
        <v>29</v>
      </c>
      <c r="E14143" t="s">
        <v>24</v>
      </c>
      <c r="F14143" t="s">
        <v>180</v>
      </c>
      <c r="G14143" t="s">
        <v>47</v>
      </c>
      <c r="H14143">
        <v>104.55</v>
      </c>
      <c r="I14143">
        <v>2</v>
      </c>
      <c r="J14143">
        <v>11.97</v>
      </c>
      <c r="K14143">
        <v>197.13</v>
      </c>
      <c r="L14143" t="s">
        <v>27</v>
      </c>
      <c r="M14143" t="s">
        <v>33</v>
      </c>
      <c r="N14143" t="s">
        <v>29</v>
      </c>
      <c r="O14143">
        <v>11</v>
      </c>
      <c r="P14143">
        <v>11</v>
      </c>
      <c r="Q14143" t="b">
        <v>1</v>
      </c>
      <c r="R14143">
        <v>3</v>
      </c>
      <c r="S14143">
        <v>5</v>
      </c>
      <c r="T14143" s="1">
        <v>44946</v>
      </c>
      <c r="U14143" s="1">
        <v>44927</v>
      </c>
      <c r="V14143">
        <v>0</v>
      </c>
    </row>
    <row r="14144" spans="1:22" x14ac:dyDescent="0.3">
      <c r="A14144" t="s">
        <v>18361</v>
      </c>
      <c r="B14144" t="s">
        <v>18360</v>
      </c>
      <c r="C14144" s="1">
        <v>45168</v>
      </c>
      <c r="D14144">
        <v>29</v>
      </c>
      <c r="E14144" t="s">
        <v>24</v>
      </c>
      <c r="F14144" t="s">
        <v>180</v>
      </c>
      <c r="G14144" t="s">
        <v>53</v>
      </c>
      <c r="H14144">
        <v>210.13</v>
      </c>
      <c r="I14144">
        <v>2</v>
      </c>
      <c r="J14144">
        <v>91.66</v>
      </c>
      <c r="K14144">
        <v>328.6</v>
      </c>
      <c r="L14144" t="s">
        <v>32</v>
      </c>
      <c r="M14144" t="s">
        <v>28</v>
      </c>
      <c r="N14144" t="s">
        <v>29</v>
      </c>
      <c r="O14144">
        <v>16</v>
      </c>
      <c r="P14144">
        <v>7</v>
      </c>
      <c r="Q14144" t="b">
        <v>1</v>
      </c>
      <c r="R14144">
        <v>5</v>
      </c>
      <c r="S14144">
        <v>4</v>
      </c>
      <c r="T14144" s="1">
        <v>44946</v>
      </c>
      <c r="U14144" s="1">
        <v>44927</v>
      </c>
      <c r="V14144">
        <v>7</v>
      </c>
    </row>
    <row r="14145" spans="1:22" x14ac:dyDescent="0.3">
      <c r="A14145" t="s">
        <v>18362</v>
      </c>
      <c r="B14145" t="s">
        <v>18363</v>
      </c>
      <c r="C14145" s="1">
        <v>44991</v>
      </c>
      <c r="D14145">
        <v>44</v>
      </c>
      <c r="E14145" t="s">
        <v>24</v>
      </c>
      <c r="F14145" t="s">
        <v>234</v>
      </c>
      <c r="G14145" t="s">
        <v>43</v>
      </c>
      <c r="H14145">
        <v>204.05</v>
      </c>
      <c r="I14145">
        <v>3</v>
      </c>
      <c r="J14145">
        <v>36.590000000000003</v>
      </c>
      <c r="K14145">
        <v>575.55999999999995</v>
      </c>
      <c r="L14145" t="s">
        <v>32</v>
      </c>
      <c r="M14145" t="s">
        <v>28</v>
      </c>
      <c r="N14145" t="s">
        <v>29</v>
      </c>
      <c r="O14145">
        <v>15</v>
      </c>
      <c r="P14145">
        <v>9</v>
      </c>
      <c r="Q14145" t="b">
        <v>1</v>
      </c>
      <c r="R14145">
        <v>8</v>
      </c>
      <c r="S14145">
        <v>5</v>
      </c>
      <c r="T14145" s="1">
        <v>44991</v>
      </c>
      <c r="U14145" s="1">
        <v>44986</v>
      </c>
      <c r="V14145">
        <v>0</v>
      </c>
    </row>
    <row r="14146" spans="1:22" x14ac:dyDescent="0.3">
      <c r="A14146" t="s">
        <v>18364</v>
      </c>
      <c r="B14146" t="s">
        <v>18363</v>
      </c>
      <c r="C14146" s="1">
        <v>45317</v>
      </c>
      <c r="D14146">
        <v>44</v>
      </c>
      <c r="E14146" t="s">
        <v>24</v>
      </c>
      <c r="F14146" t="s">
        <v>234</v>
      </c>
      <c r="G14146" t="s">
        <v>47</v>
      </c>
      <c r="H14146">
        <v>205.14</v>
      </c>
      <c r="I14146">
        <v>1</v>
      </c>
      <c r="J14146">
        <v>39.94</v>
      </c>
      <c r="K14146">
        <v>165.2</v>
      </c>
      <c r="L14146" t="s">
        <v>27</v>
      </c>
      <c r="M14146" t="s">
        <v>33</v>
      </c>
      <c r="N14146" t="s">
        <v>29</v>
      </c>
      <c r="O14146">
        <v>17</v>
      </c>
      <c r="P14146">
        <v>8</v>
      </c>
      <c r="Q14146" t="b">
        <v>1</v>
      </c>
      <c r="R14146">
        <v>8</v>
      </c>
      <c r="S14146">
        <v>3</v>
      </c>
      <c r="T14146" s="1">
        <v>44991</v>
      </c>
      <c r="U14146" s="1">
        <v>44986</v>
      </c>
      <c r="V14146">
        <v>10</v>
      </c>
    </row>
    <row r="14147" spans="1:22" x14ac:dyDescent="0.3">
      <c r="A14147" t="s">
        <v>18365</v>
      </c>
      <c r="B14147" t="s">
        <v>18366</v>
      </c>
      <c r="C14147" s="1">
        <v>44979</v>
      </c>
      <c r="D14147">
        <v>31</v>
      </c>
      <c r="E14147" t="s">
        <v>61</v>
      </c>
      <c r="F14147" t="s">
        <v>25</v>
      </c>
      <c r="G14147" t="s">
        <v>31</v>
      </c>
      <c r="H14147">
        <v>1057.5</v>
      </c>
      <c r="I14147">
        <v>3</v>
      </c>
      <c r="J14147">
        <v>0</v>
      </c>
      <c r="K14147">
        <v>3172.5</v>
      </c>
      <c r="L14147" t="s">
        <v>37</v>
      </c>
      <c r="M14147" t="s">
        <v>62</v>
      </c>
      <c r="N14147" t="s">
        <v>29</v>
      </c>
      <c r="O14147">
        <v>12</v>
      </c>
      <c r="P14147">
        <v>10</v>
      </c>
      <c r="Q14147" t="b">
        <v>0</v>
      </c>
      <c r="R14147">
        <v>7</v>
      </c>
      <c r="S14147">
        <v>5</v>
      </c>
      <c r="T14147" s="1">
        <v>44979</v>
      </c>
      <c r="U14147" s="1">
        <v>44958</v>
      </c>
      <c r="V14147">
        <v>0</v>
      </c>
    </row>
    <row r="14148" spans="1:22" x14ac:dyDescent="0.3">
      <c r="A14148" t="s">
        <v>18367</v>
      </c>
      <c r="B14148" t="s">
        <v>18366</v>
      </c>
      <c r="C14148" s="1">
        <v>45087</v>
      </c>
      <c r="D14148">
        <v>31</v>
      </c>
      <c r="E14148" t="s">
        <v>61</v>
      </c>
      <c r="F14148" t="s">
        <v>25</v>
      </c>
      <c r="G14148" t="s">
        <v>26</v>
      </c>
      <c r="H14148">
        <v>78.650000000000006</v>
      </c>
      <c r="I14148">
        <v>3</v>
      </c>
      <c r="J14148">
        <v>34.020000000000003</v>
      </c>
      <c r="K14148">
        <v>201.93</v>
      </c>
      <c r="L14148" t="s">
        <v>27</v>
      </c>
      <c r="M14148" t="s">
        <v>62</v>
      </c>
      <c r="N14148" t="s">
        <v>29</v>
      </c>
      <c r="O14148">
        <v>16</v>
      </c>
      <c r="P14148">
        <v>4</v>
      </c>
      <c r="Q14148" t="b">
        <v>1</v>
      </c>
      <c r="R14148">
        <v>12</v>
      </c>
      <c r="S14148">
        <v>5</v>
      </c>
      <c r="T14148" s="1">
        <v>44979</v>
      </c>
      <c r="U14148" s="1">
        <v>44958</v>
      </c>
      <c r="V14148">
        <v>4</v>
      </c>
    </row>
    <row r="14149" spans="1:22" x14ac:dyDescent="0.3">
      <c r="A14149" t="s">
        <v>18368</v>
      </c>
      <c r="B14149" t="s">
        <v>18366</v>
      </c>
      <c r="C14149" s="1">
        <v>45130</v>
      </c>
      <c r="D14149">
        <v>31</v>
      </c>
      <c r="E14149" t="s">
        <v>61</v>
      </c>
      <c r="F14149" t="s">
        <v>25</v>
      </c>
      <c r="G14149" t="s">
        <v>41</v>
      </c>
      <c r="H14149">
        <v>6.3</v>
      </c>
      <c r="I14149">
        <v>1</v>
      </c>
      <c r="J14149">
        <v>0</v>
      </c>
      <c r="K14149">
        <v>6.3</v>
      </c>
      <c r="L14149" t="s">
        <v>27</v>
      </c>
      <c r="M14149" t="s">
        <v>62</v>
      </c>
      <c r="N14149" t="s">
        <v>29</v>
      </c>
      <c r="O14149">
        <v>16</v>
      </c>
      <c r="P14149">
        <v>7</v>
      </c>
      <c r="Q14149" t="b">
        <v>1</v>
      </c>
      <c r="R14149">
        <v>3</v>
      </c>
      <c r="S14149">
        <v>2</v>
      </c>
      <c r="T14149" s="1">
        <v>44979</v>
      </c>
      <c r="U14149" s="1">
        <v>44958</v>
      </c>
      <c r="V14149">
        <v>5</v>
      </c>
    </row>
    <row r="14150" spans="1:22" x14ac:dyDescent="0.3">
      <c r="A14150" t="s">
        <v>18369</v>
      </c>
      <c r="B14150" t="s">
        <v>18366</v>
      </c>
      <c r="C14150" s="1">
        <v>45223</v>
      </c>
      <c r="D14150">
        <v>31</v>
      </c>
      <c r="E14150" t="s">
        <v>61</v>
      </c>
      <c r="F14150" t="s">
        <v>25</v>
      </c>
      <c r="G14150" t="s">
        <v>41</v>
      </c>
      <c r="H14150">
        <v>91.98</v>
      </c>
      <c r="I14150">
        <v>3</v>
      </c>
      <c r="J14150">
        <v>22.9</v>
      </c>
      <c r="K14150">
        <v>253.04</v>
      </c>
      <c r="L14150" t="s">
        <v>32</v>
      </c>
      <c r="M14150" t="s">
        <v>33</v>
      </c>
      <c r="N14150" t="s">
        <v>34</v>
      </c>
      <c r="O14150">
        <v>18</v>
      </c>
      <c r="P14150">
        <v>12</v>
      </c>
      <c r="Q14150" t="b">
        <v>1</v>
      </c>
      <c r="R14150">
        <v>3</v>
      </c>
      <c r="S14150">
        <v>3</v>
      </c>
      <c r="T14150" s="1">
        <v>44979</v>
      </c>
      <c r="U14150" s="1">
        <v>44958</v>
      </c>
      <c r="V14150">
        <v>8</v>
      </c>
    </row>
    <row r="14151" spans="1:22" x14ac:dyDescent="0.3">
      <c r="A14151" t="s">
        <v>18370</v>
      </c>
      <c r="B14151" t="s">
        <v>18366</v>
      </c>
      <c r="C14151" s="1">
        <v>45345</v>
      </c>
      <c r="D14151">
        <v>31</v>
      </c>
      <c r="E14151" t="s">
        <v>61</v>
      </c>
      <c r="F14151" t="s">
        <v>25</v>
      </c>
      <c r="G14151" t="s">
        <v>26</v>
      </c>
      <c r="H14151">
        <v>19.47</v>
      </c>
      <c r="I14151">
        <v>2</v>
      </c>
      <c r="J14151">
        <v>6.64</v>
      </c>
      <c r="K14151">
        <v>32.299999999999997</v>
      </c>
      <c r="L14151" t="s">
        <v>27</v>
      </c>
      <c r="M14151" t="s">
        <v>33</v>
      </c>
      <c r="N14151" t="s">
        <v>34</v>
      </c>
      <c r="O14151">
        <v>13</v>
      </c>
      <c r="P14151">
        <v>4</v>
      </c>
      <c r="Q14151" t="b">
        <v>1</v>
      </c>
      <c r="R14151">
        <v>5</v>
      </c>
      <c r="S14151">
        <v>3</v>
      </c>
      <c r="T14151" s="1">
        <v>44979</v>
      </c>
      <c r="U14151" s="1">
        <v>44958</v>
      </c>
      <c r="V14151">
        <v>12</v>
      </c>
    </row>
    <row r="14152" spans="1:22" x14ac:dyDescent="0.3">
      <c r="A14152" t="s">
        <v>18371</v>
      </c>
      <c r="B14152" t="s">
        <v>18372</v>
      </c>
      <c r="C14152" s="1">
        <v>44939</v>
      </c>
      <c r="D14152">
        <v>32</v>
      </c>
      <c r="E14152" t="s">
        <v>24</v>
      </c>
      <c r="F14152" t="s">
        <v>76</v>
      </c>
      <c r="G14152" t="s">
        <v>43</v>
      </c>
      <c r="H14152">
        <v>265.87</v>
      </c>
      <c r="I14152">
        <v>1</v>
      </c>
      <c r="J14152">
        <v>51.89</v>
      </c>
      <c r="K14152">
        <v>213.98</v>
      </c>
      <c r="L14152" t="s">
        <v>27</v>
      </c>
      <c r="M14152" t="s">
        <v>33</v>
      </c>
      <c r="N14152" t="s">
        <v>34</v>
      </c>
      <c r="O14152">
        <v>15</v>
      </c>
      <c r="P14152">
        <v>8</v>
      </c>
      <c r="Q14152" t="b">
        <v>0</v>
      </c>
      <c r="R14152">
        <v>10</v>
      </c>
      <c r="S14152">
        <v>5</v>
      </c>
      <c r="T14152" s="1">
        <v>44939</v>
      </c>
      <c r="U14152" s="1">
        <v>44927</v>
      </c>
      <c r="V14152">
        <v>0</v>
      </c>
    </row>
    <row r="14153" spans="1:22" x14ac:dyDescent="0.3">
      <c r="A14153" t="s">
        <v>18373</v>
      </c>
      <c r="B14153" t="s">
        <v>18374</v>
      </c>
      <c r="C14153" s="1">
        <v>45043</v>
      </c>
      <c r="D14153">
        <v>46</v>
      </c>
      <c r="E14153" t="s">
        <v>61</v>
      </c>
      <c r="F14153" t="s">
        <v>234</v>
      </c>
      <c r="G14153" t="s">
        <v>36</v>
      </c>
      <c r="H14153">
        <v>323.02</v>
      </c>
      <c r="I14153">
        <v>5</v>
      </c>
      <c r="J14153">
        <v>0</v>
      </c>
      <c r="K14153">
        <v>1615.1</v>
      </c>
      <c r="L14153" t="s">
        <v>37</v>
      </c>
      <c r="M14153" t="s">
        <v>33</v>
      </c>
      <c r="N14153" t="s">
        <v>29</v>
      </c>
      <c r="O14153">
        <v>12</v>
      </c>
      <c r="P14153">
        <v>10</v>
      </c>
      <c r="Q14153" t="b">
        <v>1</v>
      </c>
      <c r="R14153">
        <v>9</v>
      </c>
      <c r="S14153">
        <v>4</v>
      </c>
      <c r="T14153" s="1">
        <v>45043</v>
      </c>
      <c r="U14153" s="1">
        <v>45017</v>
      </c>
      <c r="V14153">
        <v>0</v>
      </c>
    </row>
    <row r="14154" spans="1:22" x14ac:dyDescent="0.3">
      <c r="A14154" t="s">
        <v>18375</v>
      </c>
      <c r="B14154" t="s">
        <v>18374</v>
      </c>
      <c r="C14154" s="1">
        <v>45054</v>
      </c>
      <c r="D14154">
        <v>46</v>
      </c>
      <c r="E14154" t="s">
        <v>61</v>
      </c>
      <c r="F14154" t="s">
        <v>234</v>
      </c>
      <c r="G14154" t="s">
        <v>26</v>
      </c>
      <c r="H14154">
        <v>23.51</v>
      </c>
      <c r="I14154">
        <v>5</v>
      </c>
      <c r="J14154">
        <v>0</v>
      </c>
      <c r="K14154">
        <v>117.55</v>
      </c>
      <c r="L14154" t="s">
        <v>27</v>
      </c>
      <c r="M14154" t="s">
        <v>62</v>
      </c>
      <c r="N14154" t="s">
        <v>29</v>
      </c>
      <c r="O14154">
        <v>17</v>
      </c>
      <c r="P14154">
        <v>7</v>
      </c>
      <c r="Q14154" t="b">
        <v>1</v>
      </c>
      <c r="R14154">
        <v>2</v>
      </c>
      <c r="S14154">
        <v>2</v>
      </c>
      <c r="T14154" s="1">
        <v>45043</v>
      </c>
      <c r="U14154" s="1">
        <v>45017</v>
      </c>
      <c r="V14154">
        <v>1</v>
      </c>
    </row>
    <row r="14155" spans="1:22" x14ac:dyDescent="0.3">
      <c r="A14155" t="s">
        <v>18376</v>
      </c>
      <c r="B14155" t="s">
        <v>18374</v>
      </c>
      <c r="C14155" s="1">
        <v>45180</v>
      </c>
      <c r="D14155">
        <v>46</v>
      </c>
      <c r="E14155" t="s">
        <v>61</v>
      </c>
      <c r="F14155" t="s">
        <v>234</v>
      </c>
      <c r="G14155" t="s">
        <v>43</v>
      </c>
      <c r="H14155">
        <v>82.79</v>
      </c>
      <c r="I14155">
        <v>1</v>
      </c>
      <c r="J14155">
        <v>0</v>
      </c>
      <c r="K14155">
        <v>82.79</v>
      </c>
      <c r="L14155" t="s">
        <v>27</v>
      </c>
      <c r="M14155" t="s">
        <v>62</v>
      </c>
      <c r="N14155" t="s">
        <v>48</v>
      </c>
      <c r="O14155">
        <v>14</v>
      </c>
      <c r="P14155">
        <v>9</v>
      </c>
      <c r="Q14155" t="b">
        <v>1</v>
      </c>
      <c r="R14155">
        <v>6</v>
      </c>
      <c r="S14155">
        <v>5</v>
      </c>
      <c r="T14155" s="1">
        <v>45043</v>
      </c>
      <c r="U14155" s="1">
        <v>45017</v>
      </c>
      <c r="V14155">
        <v>5</v>
      </c>
    </row>
    <row r="14156" spans="1:22" x14ac:dyDescent="0.3">
      <c r="A14156" t="s">
        <v>18377</v>
      </c>
      <c r="B14156" t="s">
        <v>18374</v>
      </c>
      <c r="C14156" s="1">
        <v>45233</v>
      </c>
      <c r="D14156">
        <v>46</v>
      </c>
      <c r="E14156" t="s">
        <v>61</v>
      </c>
      <c r="F14156" t="s">
        <v>234</v>
      </c>
      <c r="G14156" t="s">
        <v>53</v>
      </c>
      <c r="H14156">
        <v>197.39</v>
      </c>
      <c r="I14156">
        <v>2</v>
      </c>
      <c r="J14156">
        <v>26.27</v>
      </c>
      <c r="K14156">
        <v>368.51</v>
      </c>
      <c r="L14156" t="s">
        <v>32</v>
      </c>
      <c r="M14156" t="s">
        <v>28</v>
      </c>
      <c r="N14156" t="s">
        <v>48</v>
      </c>
      <c r="O14156">
        <v>12</v>
      </c>
      <c r="P14156">
        <v>9</v>
      </c>
      <c r="Q14156" t="b">
        <v>1</v>
      </c>
      <c r="R14156">
        <v>8</v>
      </c>
      <c r="S14156">
        <v>5</v>
      </c>
      <c r="T14156" s="1">
        <v>45043</v>
      </c>
      <c r="U14156" s="1">
        <v>45017</v>
      </c>
      <c r="V14156">
        <v>7</v>
      </c>
    </row>
    <row r="14157" spans="1:22" x14ac:dyDescent="0.3">
      <c r="A14157" t="s">
        <v>18378</v>
      </c>
      <c r="B14157" t="s">
        <v>18374</v>
      </c>
      <c r="C14157" s="1">
        <v>45321</v>
      </c>
      <c r="D14157">
        <v>46</v>
      </c>
      <c r="E14157" t="s">
        <v>61</v>
      </c>
      <c r="F14157" t="s">
        <v>234</v>
      </c>
      <c r="G14157" t="s">
        <v>43</v>
      </c>
      <c r="H14157">
        <v>63.79</v>
      </c>
      <c r="I14157">
        <v>4</v>
      </c>
      <c r="J14157">
        <v>53.57</v>
      </c>
      <c r="K14157">
        <v>201.59</v>
      </c>
      <c r="L14157" t="s">
        <v>27</v>
      </c>
      <c r="M14157" t="s">
        <v>62</v>
      </c>
      <c r="N14157" t="s">
        <v>34</v>
      </c>
      <c r="O14157">
        <v>15</v>
      </c>
      <c r="P14157">
        <v>6</v>
      </c>
      <c r="Q14157" t="b">
        <v>1</v>
      </c>
      <c r="R14157">
        <v>11</v>
      </c>
      <c r="S14157">
        <v>5</v>
      </c>
      <c r="T14157" s="1">
        <v>45043</v>
      </c>
      <c r="U14157" s="1">
        <v>45017</v>
      </c>
      <c r="V14157">
        <v>9</v>
      </c>
    </row>
    <row r="14158" spans="1:22" x14ac:dyDescent="0.3">
      <c r="A14158" t="s">
        <v>18379</v>
      </c>
      <c r="B14158" t="s">
        <v>18380</v>
      </c>
      <c r="C14158" s="1">
        <v>44951</v>
      </c>
      <c r="D14158">
        <v>26</v>
      </c>
      <c r="E14158" t="s">
        <v>24</v>
      </c>
      <c r="F14158" t="s">
        <v>124</v>
      </c>
      <c r="G14158" t="s">
        <v>26</v>
      </c>
      <c r="H14158">
        <v>12.34</v>
      </c>
      <c r="I14158">
        <v>4</v>
      </c>
      <c r="J14158">
        <v>0</v>
      </c>
      <c r="K14158">
        <v>49.36</v>
      </c>
      <c r="L14158" t="s">
        <v>27</v>
      </c>
      <c r="M14158" t="s">
        <v>67</v>
      </c>
      <c r="N14158" t="s">
        <v>29</v>
      </c>
      <c r="O14158">
        <v>16</v>
      </c>
      <c r="P14158">
        <v>13</v>
      </c>
      <c r="Q14158" t="b">
        <v>0</v>
      </c>
      <c r="R14158">
        <v>5</v>
      </c>
      <c r="S14158">
        <v>3</v>
      </c>
      <c r="T14158" s="1">
        <v>44951</v>
      </c>
      <c r="U14158" s="1">
        <v>44927</v>
      </c>
      <c r="V14158">
        <v>0</v>
      </c>
    </row>
    <row r="14159" spans="1:22" x14ac:dyDescent="0.3">
      <c r="A14159" t="s">
        <v>18381</v>
      </c>
      <c r="B14159" t="s">
        <v>18380</v>
      </c>
      <c r="C14159" s="1">
        <v>45069</v>
      </c>
      <c r="D14159">
        <v>26</v>
      </c>
      <c r="E14159" t="s">
        <v>24</v>
      </c>
      <c r="F14159" t="s">
        <v>124</v>
      </c>
      <c r="G14159" t="s">
        <v>53</v>
      </c>
      <c r="H14159">
        <v>99.59</v>
      </c>
      <c r="I14159">
        <v>3</v>
      </c>
      <c r="J14159">
        <v>0</v>
      </c>
      <c r="K14159">
        <v>298.77</v>
      </c>
      <c r="L14159" t="s">
        <v>32</v>
      </c>
      <c r="M14159" t="s">
        <v>62</v>
      </c>
      <c r="N14159" t="s">
        <v>29</v>
      </c>
      <c r="O14159">
        <v>14</v>
      </c>
      <c r="P14159">
        <v>4</v>
      </c>
      <c r="Q14159" t="b">
        <v>1</v>
      </c>
      <c r="R14159">
        <v>3</v>
      </c>
      <c r="S14159">
        <v>4</v>
      </c>
      <c r="T14159" s="1">
        <v>44951</v>
      </c>
      <c r="U14159" s="1">
        <v>44927</v>
      </c>
      <c r="V14159">
        <v>4</v>
      </c>
    </row>
    <row r="14160" spans="1:22" x14ac:dyDescent="0.3">
      <c r="A14160" t="s">
        <v>18382</v>
      </c>
      <c r="B14160" t="s">
        <v>18380</v>
      </c>
      <c r="C14160" s="1">
        <v>45070</v>
      </c>
      <c r="D14160">
        <v>26</v>
      </c>
      <c r="E14160" t="s">
        <v>24</v>
      </c>
      <c r="F14160" t="s">
        <v>124</v>
      </c>
      <c r="G14160" t="s">
        <v>41</v>
      </c>
      <c r="H14160">
        <v>62.21</v>
      </c>
      <c r="I14160">
        <v>4</v>
      </c>
      <c r="J14160">
        <v>0</v>
      </c>
      <c r="K14160">
        <v>248.84</v>
      </c>
      <c r="L14160" t="s">
        <v>32</v>
      </c>
      <c r="M14160" t="s">
        <v>33</v>
      </c>
      <c r="N14160" t="s">
        <v>29</v>
      </c>
      <c r="O14160">
        <v>23</v>
      </c>
      <c r="P14160">
        <v>11</v>
      </c>
      <c r="Q14160" t="b">
        <v>1</v>
      </c>
      <c r="R14160">
        <v>2</v>
      </c>
      <c r="S14160">
        <v>5</v>
      </c>
      <c r="T14160" s="1">
        <v>44951</v>
      </c>
      <c r="U14160" s="1">
        <v>44927</v>
      </c>
      <c r="V14160">
        <v>4</v>
      </c>
    </row>
    <row r="14161" spans="1:22" x14ac:dyDescent="0.3">
      <c r="A14161" t="s">
        <v>18383</v>
      </c>
      <c r="B14161" t="s">
        <v>18380</v>
      </c>
      <c r="C14161" s="1">
        <v>45074</v>
      </c>
      <c r="D14161">
        <v>26</v>
      </c>
      <c r="E14161" t="s">
        <v>24</v>
      </c>
      <c r="F14161" t="s">
        <v>124</v>
      </c>
      <c r="G14161" t="s">
        <v>43</v>
      </c>
      <c r="H14161">
        <v>49.25</v>
      </c>
      <c r="I14161">
        <v>1</v>
      </c>
      <c r="J14161">
        <v>0</v>
      </c>
      <c r="K14161">
        <v>49.25</v>
      </c>
      <c r="L14161" t="s">
        <v>27</v>
      </c>
      <c r="M14161" t="s">
        <v>33</v>
      </c>
      <c r="N14161" t="s">
        <v>34</v>
      </c>
      <c r="O14161">
        <v>17</v>
      </c>
      <c r="P14161">
        <v>10</v>
      </c>
      <c r="Q14161" t="b">
        <v>1</v>
      </c>
      <c r="R14161">
        <v>2</v>
      </c>
      <c r="S14161">
        <v>3</v>
      </c>
      <c r="T14161" s="1">
        <v>44951</v>
      </c>
      <c r="U14161" s="1">
        <v>44927</v>
      </c>
      <c r="V14161">
        <v>4</v>
      </c>
    </row>
    <row r="14162" spans="1:22" x14ac:dyDescent="0.3">
      <c r="A14162" t="s">
        <v>18384</v>
      </c>
      <c r="B14162" t="s">
        <v>18380</v>
      </c>
      <c r="C14162" s="1">
        <v>45250</v>
      </c>
      <c r="D14162">
        <v>26</v>
      </c>
      <c r="E14162" t="s">
        <v>24</v>
      </c>
      <c r="F14162" t="s">
        <v>124</v>
      </c>
      <c r="G14162" t="s">
        <v>41</v>
      </c>
      <c r="H14162">
        <v>76.569999999999993</v>
      </c>
      <c r="I14162">
        <v>2</v>
      </c>
      <c r="J14162">
        <v>0</v>
      </c>
      <c r="K14162">
        <v>153.13999999999999</v>
      </c>
      <c r="L14162" t="s">
        <v>27</v>
      </c>
      <c r="M14162" t="s">
        <v>28</v>
      </c>
      <c r="N14162" t="s">
        <v>29</v>
      </c>
      <c r="O14162">
        <v>9</v>
      </c>
      <c r="P14162">
        <v>9</v>
      </c>
      <c r="Q14162" t="b">
        <v>1</v>
      </c>
      <c r="R14162">
        <v>7</v>
      </c>
      <c r="S14162">
        <v>1</v>
      </c>
      <c r="T14162" s="1">
        <v>44951</v>
      </c>
      <c r="U14162" s="1">
        <v>44927</v>
      </c>
      <c r="V14162">
        <v>10</v>
      </c>
    </row>
    <row r="14163" spans="1:22" x14ac:dyDescent="0.3">
      <c r="A14163" t="s">
        <v>18385</v>
      </c>
      <c r="B14163" t="s">
        <v>18386</v>
      </c>
      <c r="C14163" s="1">
        <v>44932</v>
      </c>
      <c r="D14163">
        <v>18</v>
      </c>
      <c r="E14163" t="s">
        <v>24</v>
      </c>
      <c r="F14163" t="s">
        <v>139</v>
      </c>
      <c r="G14163" t="s">
        <v>83</v>
      </c>
      <c r="H14163">
        <v>2800.38</v>
      </c>
      <c r="I14163">
        <v>2</v>
      </c>
      <c r="J14163">
        <v>0</v>
      </c>
      <c r="K14163">
        <v>5600.76</v>
      </c>
      <c r="L14163" t="s">
        <v>37</v>
      </c>
      <c r="M14163" t="s">
        <v>28</v>
      </c>
      <c r="N14163" t="s">
        <v>34</v>
      </c>
      <c r="O14163">
        <v>9</v>
      </c>
      <c r="P14163">
        <v>6</v>
      </c>
      <c r="Q14163" t="b">
        <v>0</v>
      </c>
      <c r="R14163">
        <v>6</v>
      </c>
      <c r="S14163">
        <v>5</v>
      </c>
      <c r="T14163" s="1">
        <v>44932</v>
      </c>
      <c r="U14163" s="1">
        <v>44927</v>
      </c>
      <c r="V14163">
        <v>0</v>
      </c>
    </row>
    <row r="14164" spans="1:22" x14ac:dyDescent="0.3">
      <c r="A14164" t="s">
        <v>18387</v>
      </c>
      <c r="B14164" t="s">
        <v>18386</v>
      </c>
      <c r="C14164" s="1">
        <v>44939</v>
      </c>
      <c r="D14164">
        <v>18</v>
      </c>
      <c r="E14164" t="s">
        <v>24</v>
      </c>
      <c r="F14164" t="s">
        <v>139</v>
      </c>
      <c r="G14164" t="s">
        <v>53</v>
      </c>
      <c r="H14164">
        <v>231.65</v>
      </c>
      <c r="I14164">
        <v>2</v>
      </c>
      <c r="J14164">
        <v>93.09</v>
      </c>
      <c r="K14164">
        <v>370.21</v>
      </c>
      <c r="L14164" t="s">
        <v>32</v>
      </c>
      <c r="M14164" t="s">
        <v>28</v>
      </c>
      <c r="N14164" t="s">
        <v>29</v>
      </c>
      <c r="O14164">
        <v>15</v>
      </c>
      <c r="P14164">
        <v>7</v>
      </c>
      <c r="Q14164" t="b">
        <v>1</v>
      </c>
      <c r="R14164">
        <v>4</v>
      </c>
      <c r="S14164">
        <v>4</v>
      </c>
      <c r="T14164" s="1">
        <v>44932</v>
      </c>
      <c r="U14164" s="1">
        <v>44927</v>
      </c>
      <c r="V14164">
        <v>0</v>
      </c>
    </row>
    <row r="14165" spans="1:22" x14ac:dyDescent="0.3">
      <c r="A14165" t="s">
        <v>18388</v>
      </c>
      <c r="B14165" t="s">
        <v>18386</v>
      </c>
      <c r="C14165" s="1">
        <v>45056</v>
      </c>
      <c r="D14165">
        <v>18</v>
      </c>
      <c r="E14165" t="s">
        <v>24</v>
      </c>
      <c r="F14165" t="s">
        <v>139</v>
      </c>
      <c r="G14165" t="s">
        <v>26</v>
      </c>
      <c r="H14165">
        <v>29.23</v>
      </c>
      <c r="I14165">
        <v>4</v>
      </c>
      <c r="J14165">
        <v>19.55</v>
      </c>
      <c r="K14165">
        <v>97.37</v>
      </c>
      <c r="L14165" t="s">
        <v>27</v>
      </c>
      <c r="M14165" t="s">
        <v>28</v>
      </c>
      <c r="N14165" t="s">
        <v>29</v>
      </c>
      <c r="O14165">
        <v>20</v>
      </c>
      <c r="P14165">
        <v>11</v>
      </c>
      <c r="Q14165" t="b">
        <v>1</v>
      </c>
      <c r="R14165">
        <v>7</v>
      </c>
      <c r="S14165">
        <v>3</v>
      </c>
      <c r="T14165" s="1">
        <v>44932</v>
      </c>
      <c r="U14165" s="1">
        <v>44927</v>
      </c>
      <c r="V14165">
        <v>4</v>
      </c>
    </row>
    <row r="14166" spans="1:22" x14ac:dyDescent="0.3">
      <c r="A14166" t="s">
        <v>18389</v>
      </c>
      <c r="B14166" t="s">
        <v>18386</v>
      </c>
      <c r="C14166" s="1">
        <v>45170</v>
      </c>
      <c r="D14166">
        <v>18</v>
      </c>
      <c r="E14166" t="s">
        <v>24</v>
      </c>
      <c r="F14166" t="s">
        <v>139</v>
      </c>
      <c r="G14166" t="s">
        <v>31</v>
      </c>
      <c r="H14166">
        <v>1758.14</v>
      </c>
      <c r="I14166">
        <v>4</v>
      </c>
      <c r="J14166">
        <v>0</v>
      </c>
      <c r="K14166">
        <v>7032.56</v>
      </c>
      <c r="L14166" t="s">
        <v>37</v>
      </c>
      <c r="M14166" t="s">
        <v>33</v>
      </c>
      <c r="N14166" t="s">
        <v>29</v>
      </c>
      <c r="O14166">
        <v>17</v>
      </c>
      <c r="P14166">
        <v>8</v>
      </c>
      <c r="Q14166" t="b">
        <v>1</v>
      </c>
      <c r="R14166">
        <v>4</v>
      </c>
      <c r="S14166">
        <v>3</v>
      </c>
      <c r="T14166" s="1">
        <v>44932</v>
      </c>
      <c r="U14166" s="1">
        <v>44927</v>
      </c>
      <c r="V14166">
        <v>8</v>
      </c>
    </row>
    <row r="14167" spans="1:22" x14ac:dyDescent="0.3">
      <c r="A14167" t="s">
        <v>18390</v>
      </c>
      <c r="B14167" t="s">
        <v>18386</v>
      </c>
      <c r="C14167" s="1">
        <v>45204</v>
      </c>
      <c r="D14167">
        <v>18</v>
      </c>
      <c r="E14167" t="s">
        <v>24</v>
      </c>
      <c r="F14167" t="s">
        <v>139</v>
      </c>
      <c r="G14167" t="s">
        <v>43</v>
      </c>
      <c r="H14167">
        <v>36.950000000000003</v>
      </c>
      <c r="I14167">
        <v>1</v>
      </c>
      <c r="J14167">
        <v>0</v>
      </c>
      <c r="K14167">
        <v>36.950000000000003</v>
      </c>
      <c r="L14167" t="s">
        <v>27</v>
      </c>
      <c r="M14167" t="s">
        <v>33</v>
      </c>
      <c r="N14167" t="s">
        <v>34</v>
      </c>
      <c r="O14167">
        <v>15</v>
      </c>
      <c r="P14167">
        <v>10</v>
      </c>
      <c r="Q14167" t="b">
        <v>1</v>
      </c>
      <c r="R14167">
        <v>11</v>
      </c>
      <c r="S14167">
        <v>4</v>
      </c>
      <c r="T14167" s="1">
        <v>44932</v>
      </c>
      <c r="U14167" s="1">
        <v>44927</v>
      </c>
      <c r="V14167">
        <v>9</v>
      </c>
    </row>
    <row r="14168" spans="1:22" x14ac:dyDescent="0.3">
      <c r="A14168" t="s">
        <v>18391</v>
      </c>
      <c r="B14168" t="s">
        <v>18386</v>
      </c>
      <c r="C14168" s="1">
        <v>45376</v>
      </c>
      <c r="D14168">
        <v>18</v>
      </c>
      <c r="E14168" t="s">
        <v>24</v>
      </c>
      <c r="F14168" t="s">
        <v>139</v>
      </c>
      <c r="G14168" t="s">
        <v>26</v>
      </c>
      <c r="H14168">
        <v>27.97</v>
      </c>
      <c r="I14168">
        <v>5</v>
      </c>
      <c r="J14168">
        <v>28.51</v>
      </c>
      <c r="K14168">
        <v>111.34</v>
      </c>
      <c r="L14168" t="s">
        <v>27</v>
      </c>
      <c r="M14168" t="s">
        <v>62</v>
      </c>
      <c r="N14168" t="s">
        <v>29</v>
      </c>
      <c r="O14168">
        <v>12</v>
      </c>
      <c r="P14168">
        <v>6</v>
      </c>
      <c r="Q14168" t="b">
        <v>1</v>
      </c>
      <c r="R14168">
        <v>7</v>
      </c>
      <c r="S14168">
        <v>4</v>
      </c>
      <c r="T14168" s="1">
        <v>44932</v>
      </c>
      <c r="U14168" s="1">
        <v>44927</v>
      </c>
      <c r="V14168">
        <v>14</v>
      </c>
    </row>
    <row r="14169" spans="1:22" x14ac:dyDescent="0.3">
      <c r="A14169" t="s">
        <v>18392</v>
      </c>
      <c r="B14169" t="s">
        <v>18393</v>
      </c>
      <c r="C14169" s="1">
        <v>45084</v>
      </c>
      <c r="D14169">
        <v>33</v>
      </c>
      <c r="E14169" t="s">
        <v>61</v>
      </c>
      <c r="F14169" t="s">
        <v>25</v>
      </c>
      <c r="G14169" t="s">
        <v>47</v>
      </c>
      <c r="H14169">
        <v>326.33</v>
      </c>
      <c r="I14169">
        <v>3</v>
      </c>
      <c r="J14169">
        <v>0</v>
      </c>
      <c r="K14169">
        <v>978.99</v>
      </c>
      <c r="L14169" t="s">
        <v>37</v>
      </c>
      <c r="M14169" t="s">
        <v>33</v>
      </c>
      <c r="N14169" t="s">
        <v>34</v>
      </c>
      <c r="O14169">
        <v>11</v>
      </c>
      <c r="P14169">
        <v>11</v>
      </c>
      <c r="Q14169" t="b">
        <v>0</v>
      </c>
      <c r="R14169">
        <v>2</v>
      </c>
      <c r="S14169">
        <v>4</v>
      </c>
      <c r="T14169" s="1">
        <v>45084</v>
      </c>
      <c r="U14169" s="1">
        <v>45078</v>
      </c>
      <c r="V14169">
        <v>0</v>
      </c>
    </row>
    <row r="14170" spans="1:22" x14ac:dyDescent="0.3">
      <c r="A14170" t="s">
        <v>18394</v>
      </c>
      <c r="B14170" t="s">
        <v>18393</v>
      </c>
      <c r="C14170" s="1">
        <v>45140</v>
      </c>
      <c r="D14170">
        <v>33</v>
      </c>
      <c r="E14170" t="s">
        <v>61</v>
      </c>
      <c r="F14170" t="s">
        <v>25</v>
      </c>
      <c r="G14170" t="s">
        <v>31</v>
      </c>
      <c r="H14170">
        <v>949.59</v>
      </c>
      <c r="I14170">
        <v>5</v>
      </c>
      <c r="J14170">
        <v>0</v>
      </c>
      <c r="K14170">
        <v>4747.95</v>
      </c>
      <c r="L14170" t="s">
        <v>37</v>
      </c>
      <c r="M14170" t="s">
        <v>33</v>
      </c>
      <c r="N14170" t="s">
        <v>34</v>
      </c>
      <c r="O14170">
        <v>16</v>
      </c>
      <c r="P14170">
        <v>12</v>
      </c>
      <c r="Q14170" t="b">
        <v>1</v>
      </c>
      <c r="R14170">
        <v>7</v>
      </c>
      <c r="S14170">
        <v>3</v>
      </c>
      <c r="T14170" s="1">
        <v>45084</v>
      </c>
      <c r="U14170" s="1">
        <v>45078</v>
      </c>
      <c r="V14170">
        <v>2</v>
      </c>
    </row>
    <row r="14171" spans="1:22" x14ac:dyDescent="0.3">
      <c r="A14171" t="s">
        <v>18395</v>
      </c>
      <c r="B14171" t="s">
        <v>18393</v>
      </c>
      <c r="C14171" s="1">
        <v>45357</v>
      </c>
      <c r="D14171">
        <v>33</v>
      </c>
      <c r="E14171" t="s">
        <v>61</v>
      </c>
      <c r="F14171" t="s">
        <v>25</v>
      </c>
      <c r="G14171" t="s">
        <v>83</v>
      </c>
      <c r="H14171">
        <v>4212.8900000000003</v>
      </c>
      <c r="I14171">
        <v>5</v>
      </c>
      <c r="J14171">
        <v>2757.93</v>
      </c>
      <c r="K14171">
        <v>18306.52</v>
      </c>
      <c r="L14171" t="s">
        <v>37</v>
      </c>
      <c r="M14171" t="s">
        <v>33</v>
      </c>
      <c r="N14171" t="s">
        <v>34</v>
      </c>
      <c r="O14171">
        <v>16</v>
      </c>
      <c r="P14171">
        <v>11</v>
      </c>
      <c r="Q14171" t="b">
        <v>1</v>
      </c>
      <c r="R14171">
        <v>3</v>
      </c>
      <c r="S14171">
        <v>3</v>
      </c>
      <c r="T14171" s="1">
        <v>45084</v>
      </c>
      <c r="U14171" s="1">
        <v>45078</v>
      </c>
      <c r="V14171">
        <v>9</v>
      </c>
    </row>
    <row r="14172" spans="1:22" x14ac:dyDescent="0.3">
      <c r="A14172" t="s">
        <v>18396</v>
      </c>
      <c r="B14172" t="s">
        <v>18397</v>
      </c>
      <c r="C14172" s="1">
        <v>45049</v>
      </c>
      <c r="D14172">
        <v>29</v>
      </c>
      <c r="E14172" t="s">
        <v>61</v>
      </c>
      <c r="F14172" t="s">
        <v>52</v>
      </c>
      <c r="G14172" t="s">
        <v>43</v>
      </c>
      <c r="H14172">
        <v>141.83000000000001</v>
      </c>
      <c r="I14172">
        <v>1</v>
      </c>
      <c r="J14172">
        <v>10.32</v>
      </c>
      <c r="K14172">
        <v>131.51</v>
      </c>
      <c r="L14172" t="s">
        <v>27</v>
      </c>
      <c r="M14172" t="s">
        <v>56</v>
      </c>
      <c r="N14172" t="s">
        <v>29</v>
      </c>
      <c r="O14172">
        <v>15</v>
      </c>
      <c r="P14172">
        <v>12</v>
      </c>
      <c r="Q14172" t="b">
        <v>1</v>
      </c>
      <c r="R14172">
        <v>7</v>
      </c>
      <c r="S14172">
        <v>3</v>
      </c>
      <c r="T14172" s="1">
        <v>45049</v>
      </c>
      <c r="U14172" s="1">
        <v>45047</v>
      </c>
      <c r="V14172">
        <v>0</v>
      </c>
    </row>
    <row r="14173" spans="1:22" x14ac:dyDescent="0.3">
      <c r="A14173" t="s">
        <v>18398</v>
      </c>
      <c r="B14173" t="s">
        <v>18397</v>
      </c>
      <c r="C14173" s="1">
        <v>45155</v>
      </c>
      <c r="D14173">
        <v>29</v>
      </c>
      <c r="E14173" t="s">
        <v>61</v>
      </c>
      <c r="F14173" t="s">
        <v>52</v>
      </c>
      <c r="G14173" t="s">
        <v>31</v>
      </c>
      <c r="H14173">
        <v>1011.59</v>
      </c>
      <c r="I14173">
        <v>1</v>
      </c>
      <c r="J14173">
        <v>0</v>
      </c>
      <c r="K14173">
        <v>1011.59</v>
      </c>
      <c r="L14173" t="s">
        <v>37</v>
      </c>
      <c r="M14173" t="s">
        <v>28</v>
      </c>
      <c r="N14173" t="s">
        <v>29</v>
      </c>
      <c r="O14173">
        <v>17</v>
      </c>
      <c r="P14173">
        <v>4</v>
      </c>
      <c r="Q14173" t="b">
        <v>1</v>
      </c>
      <c r="R14173">
        <v>3</v>
      </c>
      <c r="S14173">
        <v>4</v>
      </c>
      <c r="T14173" s="1">
        <v>45049</v>
      </c>
      <c r="U14173" s="1">
        <v>45047</v>
      </c>
      <c r="V14173">
        <v>3</v>
      </c>
    </row>
    <row r="14174" spans="1:22" x14ac:dyDescent="0.3">
      <c r="A14174" t="s">
        <v>18399</v>
      </c>
      <c r="B14174" t="s">
        <v>18397</v>
      </c>
      <c r="C14174" s="1">
        <v>45230</v>
      </c>
      <c r="D14174">
        <v>29</v>
      </c>
      <c r="E14174" t="s">
        <v>61</v>
      </c>
      <c r="F14174" t="s">
        <v>52</v>
      </c>
      <c r="G14174" t="s">
        <v>41</v>
      </c>
      <c r="H14174">
        <v>97.46</v>
      </c>
      <c r="I14174">
        <v>5</v>
      </c>
      <c r="J14174">
        <v>26.76</v>
      </c>
      <c r="K14174">
        <v>460.54</v>
      </c>
      <c r="L14174" t="s">
        <v>32</v>
      </c>
      <c r="M14174" t="s">
        <v>28</v>
      </c>
      <c r="N14174" t="s">
        <v>34</v>
      </c>
      <c r="O14174">
        <v>18</v>
      </c>
      <c r="P14174">
        <v>8</v>
      </c>
      <c r="Q14174" t="b">
        <v>1</v>
      </c>
      <c r="R14174">
        <v>6</v>
      </c>
      <c r="S14174">
        <v>5</v>
      </c>
      <c r="T14174" s="1">
        <v>45049</v>
      </c>
      <c r="U14174" s="1">
        <v>45047</v>
      </c>
      <c r="V14174">
        <v>5</v>
      </c>
    </row>
    <row r="14175" spans="1:22" x14ac:dyDescent="0.3">
      <c r="A14175" t="s">
        <v>18400</v>
      </c>
      <c r="B14175" t="s">
        <v>18397</v>
      </c>
      <c r="C14175" s="1">
        <v>45311</v>
      </c>
      <c r="D14175">
        <v>29</v>
      </c>
      <c r="E14175" t="s">
        <v>61</v>
      </c>
      <c r="F14175" t="s">
        <v>52</v>
      </c>
      <c r="G14175" t="s">
        <v>26</v>
      </c>
      <c r="H14175">
        <v>41.25</v>
      </c>
      <c r="I14175">
        <v>3</v>
      </c>
      <c r="J14175">
        <v>0</v>
      </c>
      <c r="K14175">
        <v>123.75</v>
      </c>
      <c r="L14175" t="s">
        <v>27</v>
      </c>
      <c r="M14175" t="s">
        <v>33</v>
      </c>
      <c r="N14175" t="s">
        <v>34</v>
      </c>
      <c r="O14175">
        <v>17</v>
      </c>
      <c r="P14175">
        <v>5</v>
      </c>
      <c r="Q14175" t="b">
        <v>1</v>
      </c>
      <c r="R14175">
        <v>4</v>
      </c>
      <c r="S14175">
        <v>4</v>
      </c>
      <c r="T14175" s="1">
        <v>45049</v>
      </c>
      <c r="U14175" s="1">
        <v>45047</v>
      </c>
      <c r="V14175">
        <v>8</v>
      </c>
    </row>
    <row r="14176" spans="1:22" x14ac:dyDescent="0.3">
      <c r="A14176" t="s">
        <v>18401</v>
      </c>
      <c r="B14176" t="s">
        <v>18402</v>
      </c>
      <c r="C14176" s="1">
        <v>45026</v>
      </c>
      <c r="D14176">
        <v>23</v>
      </c>
      <c r="E14176" t="s">
        <v>24</v>
      </c>
      <c r="F14176" t="s">
        <v>40</v>
      </c>
      <c r="G14176" t="s">
        <v>26</v>
      </c>
      <c r="H14176">
        <v>101.71</v>
      </c>
      <c r="I14176">
        <v>3</v>
      </c>
      <c r="J14176">
        <v>0</v>
      </c>
      <c r="K14176">
        <v>305.13</v>
      </c>
      <c r="L14176" t="s">
        <v>32</v>
      </c>
      <c r="M14176" t="s">
        <v>33</v>
      </c>
      <c r="N14176" t="s">
        <v>29</v>
      </c>
      <c r="O14176">
        <v>10</v>
      </c>
      <c r="P14176">
        <v>12</v>
      </c>
      <c r="Q14176" t="b">
        <v>1</v>
      </c>
      <c r="R14176">
        <v>7</v>
      </c>
      <c r="S14176">
        <v>3</v>
      </c>
      <c r="T14176" s="1">
        <v>45026</v>
      </c>
      <c r="U14176" s="1">
        <v>45017</v>
      </c>
      <c r="V14176">
        <v>0</v>
      </c>
    </row>
    <row r="14177" spans="1:22" x14ac:dyDescent="0.3">
      <c r="A14177" t="s">
        <v>18403</v>
      </c>
      <c r="B14177" t="s">
        <v>18402</v>
      </c>
      <c r="C14177" s="1">
        <v>45087</v>
      </c>
      <c r="D14177">
        <v>23</v>
      </c>
      <c r="E14177" t="s">
        <v>24</v>
      </c>
      <c r="F14177" t="s">
        <v>40</v>
      </c>
      <c r="G14177" t="s">
        <v>31</v>
      </c>
      <c r="H14177">
        <v>435.58</v>
      </c>
      <c r="I14177">
        <v>5</v>
      </c>
      <c r="J14177">
        <v>0</v>
      </c>
      <c r="K14177">
        <v>2177.9</v>
      </c>
      <c r="L14177" t="s">
        <v>37</v>
      </c>
      <c r="M14177" t="s">
        <v>28</v>
      </c>
      <c r="N14177" t="s">
        <v>29</v>
      </c>
      <c r="O14177">
        <v>17</v>
      </c>
      <c r="P14177">
        <v>12</v>
      </c>
      <c r="Q14177" t="b">
        <v>1</v>
      </c>
      <c r="R14177">
        <v>5</v>
      </c>
      <c r="S14177">
        <v>4</v>
      </c>
      <c r="T14177" s="1">
        <v>45026</v>
      </c>
      <c r="U14177" s="1">
        <v>45017</v>
      </c>
      <c r="V14177">
        <v>2</v>
      </c>
    </row>
    <row r="14178" spans="1:22" x14ac:dyDescent="0.3">
      <c r="A14178" t="s">
        <v>18404</v>
      </c>
      <c r="B14178" t="s">
        <v>18402</v>
      </c>
      <c r="C14178" s="1">
        <v>45129</v>
      </c>
      <c r="D14178">
        <v>23</v>
      </c>
      <c r="E14178" t="s">
        <v>24</v>
      </c>
      <c r="F14178" t="s">
        <v>40</v>
      </c>
      <c r="G14178" t="s">
        <v>83</v>
      </c>
      <c r="H14178">
        <v>1777.82</v>
      </c>
      <c r="I14178">
        <v>3</v>
      </c>
      <c r="J14178">
        <v>0</v>
      </c>
      <c r="K14178">
        <v>5333.46</v>
      </c>
      <c r="L14178" t="s">
        <v>37</v>
      </c>
      <c r="M14178" t="s">
        <v>33</v>
      </c>
      <c r="N14178" t="s">
        <v>34</v>
      </c>
      <c r="O14178">
        <v>13</v>
      </c>
      <c r="P14178">
        <v>10</v>
      </c>
      <c r="Q14178" t="b">
        <v>1</v>
      </c>
      <c r="R14178">
        <v>3</v>
      </c>
      <c r="S14178">
        <v>4</v>
      </c>
      <c r="T14178" s="1">
        <v>45026</v>
      </c>
      <c r="U14178" s="1">
        <v>45017</v>
      </c>
      <c r="V14178">
        <v>3</v>
      </c>
    </row>
    <row r="14179" spans="1:22" x14ac:dyDescent="0.3">
      <c r="A14179" t="s">
        <v>18405</v>
      </c>
      <c r="B14179" t="s">
        <v>18402</v>
      </c>
      <c r="C14179" s="1">
        <v>45258</v>
      </c>
      <c r="D14179">
        <v>23</v>
      </c>
      <c r="E14179" t="s">
        <v>24</v>
      </c>
      <c r="F14179" t="s">
        <v>40</v>
      </c>
      <c r="G14179" t="s">
        <v>26</v>
      </c>
      <c r="H14179">
        <v>120.31</v>
      </c>
      <c r="I14179">
        <v>5</v>
      </c>
      <c r="J14179">
        <v>0</v>
      </c>
      <c r="K14179">
        <v>601.54999999999995</v>
      </c>
      <c r="L14179" t="s">
        <v>32</v>
      </c>
      <c r="M14179" t="s">
        <v>62</v>
      </c>
      <c r="N14179" t="s">
        <v>29</v>
      </c>
      <c r="O14179">
        <v>8</v>
      </c>
      <c r="P14179">
        <v>10</v>
      </c>
      <c r="Q14179" t="b">
        <v>1</v>
      </c>
      <c r="R14179">
        <v>8</v>
      </c>
      <c r="S14179">
        <v>4</v>
      </c>
      <c r="T14179" s="1">
        <v>45026</v>
      </c>
      <c r="U14179" s="1">
        <v>45017</v>
      </c>
      <c r="V14179">
        <v>7</v>
      </c>
    </row>
    <row r="14180" spans="1:22" x14ac:dyDescent="0.3">
      <c r="A14180" t="s">
        <v>18406</v>
      </c>
      <c r="B14180" t="s">
        <v>18402</v>
      </c>
      <c r="C14180" s="1">
        <v>45271</v>
      </c>
      <c r="D14180">
        <v>23</v>
      </c>
      <c r="E14180" t="s">
        <v>24</v>
      </c>
      <c r="F14180" t="s">
        <v>40</v>
      </c>
      <c r="G14180" t="s">
        <v>26</v>
      </c>
      <c r="H14180">
        <v>69.930000000000007</v>
      </c>
      <c r="I14180">
        <v>1</v>
      </c>
      <c r="J14180">
        <v>5.34</v>
      </c>
      <c r="K14180">
        <v>64.59</v>
      </c>
      <c r="L14180" t="s">
        <v>27</v>
      </c>
      <c r="M14180" t="s">
        <v>56</v>
      </c>
      <c r="N14180" t="s">
        <v>29</v>
      </c>
      <c r="O14180">
        <v>14</v>
      </c>
      <c r="P14180">
        <v>12</v>
      </c>
      <c r="Q14180" t="b">
        <v>1</v>
      </c>
      <c r="R14180">
        <v>7</v>
      </c>
      <c r="S14180">
        <v>1</v>
      </c>
      <c r="T14180" s="1">
        <v>45026</v>
      </c>
      <c r="U14180" s="1">
        <v>45017</v>
      </c>
      <c r="V14180">
        <v>8</v>
      </c>
    </row>
    <row r="14181" spans="1:22" x14ac:dyDescent="0.3">
      <c r="A14181" t="s">
        <v>18407</v>
      </c>
      <c r="B14181" t="s">
        <v>18408</v>
      </c>
      <c r="C14181" s="1">
        <v>45147</v>
      </c>
      <c r="D14181">
        <v>32</v>
      </c>
      <c r="E14181" t="s">
        <v>24</v>
      </c>
      <c r="F14181" t="s">
        <v>25</v>
      </c>
      <c r="G14181" t="s">
        <v>83</v>
      </c>
      <c r="H14181">
        <v>1739.15</v>
      </c>
      <c r="I14181">
        <v>1</v>
      </c>
      <c r="J14181">
        <v>159.38999999999999</v>
      </c>
      <c r="K14181">
        <v>1579.76</v>
      </c>
      <c r="L14181" t="s">
        <v>37</v>
      </c>
      <c r="M14181" t="s">
        <v>33</v>
      </c>
      <c r="N14181" t="s">
        <v>29</v>
      </c>
      <c r="O14181">
        <v>17</v>
      </c>
      <c r="P14181">
        <v>10</v>
      </c>
      <c r="Q14181" t="b">
        <v>1</v>
      </c>
      <c r="R14181">
        <v>6</v>
      </c>
      <c r="S14181">
        <v>5</v>
      </c>
      <c r="T14181" s="1">
        <v>45147</v>
      </c>
      <c r="U14181" s="1">
        <v>45139</v>
      </c>
      <c r="V14181">
        <v>0</v>
      </c>
    </row>
    <row r="14182" spans="1:22" x14ac:dyDescent="0.3">
      <c r="A14182" t="s">
        <v>18409</v>
      </c>
      <c r="B14182" t="s">
        <v>18410</v>
      </c>
      <c r="C14182" s="1">
        <v>45130</v>
      </c>
      <c r="D14182">
        <v>40</v>
      </c>
      <c r="E14182" t="s">
        <v>61</v>
      </c>
      <c r="F14182" t="s">
        <v>139</v>
      </c>
      <c r="G14182" t="s">
        <v>26</v>
      </c>
      <c r="H14182">
        <v>50.81</v>
      </c>
      <c r="I14182">
        <v>2</v>
      </c>
      <c r="J14182">
        <v>0</v>
      </c>
      <c r="K14182">
        <v>101.62</v>
      </c>
      <c r="L14182" t="s">
        <v>27</v>
      </c>
      <c r="M14182" t="s">
        <v>33</v>
      </c>
      <c r="N14182" t="s">
        <v>29</v>
      </c>
      <c r="O14182">
        <v>16</v>
      </c>
      <c r="P14182">
        <v>11</v>
      </c>
      <c r="Q14182" t="b">
        <v>1</v>
      </c>
      <c r="R14182">
        <v>13</v>
      </c>
      <c r="S14182">
        <v>2</v>
      </c>
      <c r="T14182" s="1">
        <v>45130</v>
      </c>
      <c r="U14182" s="1">
        <v>45108</v>
      </c>
      <c r="V14182">
        <v>0</v>
      </c>
    </row>
    <row r="14183" spans="1:22" x14ac:dyDescent="0.3">
      <c r="A14183" t="s">
        <v>18411</v>
      </c>
      <c r="B14183" t="s">
        <v>18410</v>
      </c>
      <c r="C14183" s="1">
        <v>45197</v>
      </c>
      <c r="D14183">
        <v>40</v>
      </c>
      <c r="E14183" t="s">
        <v>61</v>
      </c>
      <c r="F14183" t="s">
        <v>139</v>
      </c>
      <c r="G14183" t="s">
        <v>83</v>
      </c>
      <c r="H14183">
        <v>655.78</v>
      </c>
      <c r="I14183">
        <v>5</v>
      </c>
      <c r="J14183">
        <v>476.48</v>
      </c>
      <c r="K14183">
        <v>2802.42</v>
      </c>
      <c r="L14183" t="s">
        <v>37</v>
      </c>
      <c r="M14183" t="s">
        <v>62</v>
      </c>
      <c r="N14183" t="s">
        <v>48</v>
      </c>
      <c r="O14183">
        <v>14</v>
      </c>
      <c r="P14183">
        <v>11</v>
      </c>
      <c r="Q14183" t="b">
        <v>1</v>
      </c>
      <c r="R14183">
        <v>4</v>
      </c>
      <c r="S14183">
        <v>4</v>
      </c>
      <c r="T14183" s="1">
        <v>45130</v>
      </c>
      <c r="U14183" s="1">
        <v>45108</v>
      </c>
      <c r="V14183">
        <v>2</v>
      </c>
    </row>
    <row r="14184" spans="1:22" x14ac:dyDescent="0.3">
      <c r="A14184" t="s">
        <v>18412</v>
      </c>
      <c r="B14184" t="s">
        <v>18410</v>
      </c>
      <c r="C14184" s="1">
        <v>45286</v>
      </c>
      <c r="D14184">
        <v>40</v>
      </c>
      <c r="E14184" t="s">
        <v>61</v>
      </c>
      <c r="F14184" t="s">
        <v>139</v>
      </c>
      <c r="G14184" t="s">
        <v>83</v>
      </c>
      <c r="H14184">
        <v>2569.6999999999998</v>
      </c>
      <c r="I14184">
        <v>1</v>
      </c>
      <c r="J14184">
        <v>205.68</v>
      </c>
      <c r="K14184">
        <v>2364.02</v>
      </c>
      <c r="L14184" t="s">
        <v>37</v>
      </c>
      <c r="M14184" t="s">
        <v>56</v>
      </c>
      <c r="N14184" t="s">
        <v>29</v>
      </c>
      <c r="O14184">
        <v>6</v>
      </c>
      <c r="P14184">
        <v>3</v>
      </c>
      <c r="Q14184" t="b">
        <v>1</v>
      </c>
      <c r="R14184">
        <v>5</v>
      </c>
      <c r="S14184">
        <v>3</v>
      </c>
      <c r="T14184" s="1">
        <v>45130</v>
      </c>
      <c r="U14184" s="1">
        <v>45108</v>
      </c>
      <c r="V14184">
        <v>5</v>
      </c>
    </row>
    <row r="14185" spans="1:22" x14ac:dyDescent="0.3">
      <c r="A14185" t="s">
        <v>18413</v>
      </c>
      <c r="B14185" t="s">
        <v>18410</v>
      </c>
      <c r="C14185" s="1">
        <v>45353</v>
      </c>
      <c r="D14185">
        <v>40</v>
      </c>
      <c r="E14185" t="s">
        <v>61</v>
      </c>
      <c r="F14185" t="s">
        <v>139</v>
      </c>
      <c r="G14185" t="s">
        <v>47</v>
      </c>
      <c r="H14185">
        <v>49.24</v>
      </c>
      <c r="I14185">
        <v>4</v>
      </c>
      <c r="J14185">
        <v>0</v>
      </c>
      <c r="K14185">
        <v>196.96</v>
      </c>
      <c r="L14185" t="s">
        <v>27</v>
      </c>
      <c r="M14185" t="s">
        <v>33</v>
      </c>
      <c r="N14185" t="s">
        <v>29</v>
      </c>
      <c r="O14185">
        <v>16</v>
      </c>
      <c r="P14185">
        <v>8</v>
      </c>
      <c r="Q14185" t="b">
        <v>1</v>
      </c>
      <c r="R14185">
        <v>5</v>
      </c>
      <c r="S14185">
        <v>3</v>
      </c>
      <c r="T14185" s="1">
        <v>45130</v>
      </c>
      <c r="U14185" s="1">
        <v>45108</v>
      </c>
      <c r="V14185">
        <v>8</v>
      </c>
    </row>
    <row r="14186" spans="1:22" x14ac:dyDescent="0.3">
      <c r="A14186" t="s">
        <v>18414</v>
      </c>
      <c r="B14186" t="s">
        <v>18415</v>
      </c>
      <c r="C14186" s="1">
        <v>44938</v>
      </c>
      <c r="D14186">
        <v>34</v>
      </c>
      <c r="E14186" t="s">
        <v>24</v>
      </c>
      <c r="F14186" t="s">
        <v>46</v>
      </c>
      <c r="G14186" t="s">
        <v>43</v>
      </c>
      <c r="H14186">
        <v>102.71</v>
      </c>
      <c r="I14186">
        <v>1</v>
      </c>
      <c r="J14186">
        <v>0</v>
      </c>
      <c r="K14186">
        <v>102.71</v>
      </c>
      <c r="L14186" t="s">
        <v>27</v>
      </c>
      <c r="M14186" t="s">
        <v>62</v>
      </c>
      <c r="N14186" t="s">
        <v>34</v>
      </c>
      <c r="O14186">
        <v>7</v>
      </c>
      <c r="P14186">
        <v>8</v>
      </c>
      <c r="Q14186" t="b">
        <v>0</v>
      </c>
      <c r="R14186">
        <v>13</v>
      </c>
      <c r="S14186">
        <v>4</v>
      </c>
      <c r="T14186" s="1">
        <v>44938</v>
      </c>
      <c r="U14186" s="1">
        <v>44927</v>
      </c>
      <c r="V14186">
        <v>0</v>
      </c>
    </row>
    <row r="14187" spans="1:22" x14ac:dyDescent="0.3">
      <c r="A14187" t="s">
        <v>18416</v>
      </c>
      <c r="B14187" t="s">
        <v>18415</v>
      </c>
      <c r="C14187" s="1">
        <v>44968</v>
      </c>
      <c r="D14187">
        <v>34</v>
      </c>
      <c r="E14187" t="s">
        <v>24</v>
      </c>
      <c r="F14187" t="s">
        <v>46</v>
      </c>
      <c r="G14187" t="s">
        <v>41</v>
      </c>
      <c r="H14187">
        <v>45.2</v>
      </c>
      <c r="I14187">
        <v>5</v>
      </c>
      <c r="J14187">
        <v>0</v>
      </c>
      <c r="K14187">
        <v>226</v>
      </c>
      <c r="L14187" t="s">
        <v>27</v>
      </c>
      <c r="M14187" t="s">
        <v>62</v>
      </c>
      <c r="N14187" t="s">
        <v>29</v>
      </c>
      <c r="O14187">
        <v>11</v>
      </c>
      <c r="P14187">
        <v>11</v>
      </c>
      <c r="Q14187" t="b">
        <v>1</v>
      </c>
      <c r="R14187">
        <v>4</v>
      </c>
      <c r="S14187">
        <v>1</v>
      </c>
      <c r="T14187" s="1">
        <v>44938</v>
      </c>
      <c r="U14187" s="1">
        <v>44927</v>
      </c>
      <c r="V14187">
        <v>1</v>
      </c>
    </row>
    <row r="14188" spans="1:22" x14ac:dyDescent="0.3">
      <c r="A14188" t="s">
        <v>18417</v>
      </c>
      <c r="B14188" t="s">
        <v>18415</v>
      </c>
      <c r="C14188" s="1">
        <v>45011</v>
      </c>
      <c r="D14188">
        <v>34</v>
      </c>
      <c r="E14188" t="s">
        <v>24</v>
      </c>
      <c r="F14188" t="s">
        <v>46</v>
      </c>
      <c r="G14188" t="s">
        <v>41</v>
      </c>
      <c r="H14188">
        <v>77.48</v>
      </c>
      <c r="I14188">
        <v>2</v>
      </c>
      <c r="J14188">
        <v>14.52</v>
      </c>
      <c r="K14188">
        <v>140.44</v>
      </c>
      <c r="L14188" t="s">
        <v>27</v>
      </c>
      <c r="M14188" t="s">
        <v>67</v>
      </c>
      <c r="N14188" t="s">
        <v>29</v>
      </c>
      <c r="O14188">
        <v>7</v>
      </c>
      <c r="P14188">
        <v>8</v>
      </c>
      <c r="Q14188" t="b">
        <v>1</v>
      </c>
      <c r="R14188">
        <v>4</v>
      </c>
      <c r="S14188">
        <v>5</v>
      </c>
      <c r="T14188" s="1">
        <v>44938</v>
      </c>
      <c r="U14188" s="1">
        <v>44927</v>
      </c>
      <c r="V14188">
        <v>2</v>
      </c>
    </row>
    <row r="14189" spans="1:22" x14ac:dyDescent="0.3">
      <c r="A14189" t="s">
        <v>18418</v>
      </c>
      <c r="B14189" t="s">
        <v>18415</v>
      </c>
      <c r="C14189" s="1">
        <v>45231</v>
      </c>
      <c r="D14189">
        <v>34</v>
      </c>
      <c r="E14189" t="s">
        <v>24</v>
      </c>
      <c r="F14189" t="s">
        <v>46</v>
      </c>
      <c r="G14189" t="s">
        <v>26</v>
      </c>
      <c r="H14189">
        <v>44.86</v>
      </c>
      <c r="I14189">
        <v>2</v>
      </c>
      <c r="J14189">
        <v>0</v>
      </c>
      <c r="K14189">
        <v>89.72</v>
      </c>
      <c r="L14189" t="s">
        <v>27</v>
      </c>
      <c r="M14189" t="s">
        <v>33</v>
      </c>
      <c r="N14189" t="s">
        <v>29</v>
      </c>
      <c r="O14189">
        <v>19</v>
      </c>
      <c r="P14189">
        <v>8</v>
      </c>
      <c r="Q14189" t="b">
        <v>1</v>
      </c>
      <c r="R14189">
        <v>9</v>
      </c>
      <c r="S14189">
        <v>5</v>
      </c>
      <c r="T14189" s="1">
        <v>44938</v>
      </c>
      <c r="U14189" s="1">
        <v>44927</v>
      </c>
      <c r="V14189">
        <v>10</v>
      </c>
    </row>
    <row r="14190" spans="1:22" x14ac:dyDescent="0.3">
      <c r="A14190" t="s">
        <v>18419</v>
      </c>
      <c r="B14190" t="s">
        <v>18415</v>
      </c>
      <c r="C14190" s="1">
        <v>45290</v>
      </c>
      <c r="D14190">
        <v>34</v>
      </c>
      <c r="E14190" t="s">
        <v>24</v>
      </c>
      <c r="F14190" t="s">
        <v>46</v>
      </c>
      <c r="G14190" t="s">
        <v>36</v>
      </c>
      <c r="H14190">
        <v>309.43</v>
      </c>
      <c r="I14190">
        <v>3</v>
      </c>
      <c r="J14190">
        <v>172.05</v>
      </c>
      <c r="K14190">
        <v>756.24</v>
      </c>
      <c r="L14190" t="s">
        <v>32</v>
      </c>
      <c r="M14190" t="s">
        <v>28</v>
      </c>
      <c r="N14190" t="s">
        <v>29</v>
      </c>
      <c r="O14190">
        <v>18</v>
      </c>
      <c r="P14190">
        <v>10</v>
      </c>
      <c r="Q14190" t="b">
        <v>1</v>
      </c>
      <c r="R14190">
        <v>5</v>
      </c>
      <c r="S14190">
        <v>5</v>
      </c>
      <c r="T14190" s="1">
        <v>44938</v>
      </c>
      <c r="U14190" s="1">
        <v>44927</v>
      </c>
      <c r="V14190">
        <v>11</v>
      </c>
    </row>
    <row r="14191" spans="1:22" x14ac:dyDescent="0.3">
      <c r="A14191" t="s">
        <v>18420</v>
      </c>
      <c r="B14191" t="s">
        <v>18421</v>
      </c>
      <c r="C14191" s="1">
        <v>44972</v>
      </c>
      <c r="D14191">
        <v>38</v>
      </c>
      <c r="E14191" t="s">
        <v>24</v>
      </c>
      <c r="F14191" t="s">
        <v>139</v>
      </c>
      <c r="G14191" t="s">
        <v>83</v>
      </c>
      <c r="H14191">
        <v>5243.8</v>
      </c>
      <c r="I14191">
        <v>1</v>
      </c>
      <c r="J14191">
        <v>1015.89</v>
      </c>
      <c r="K14191">
        <v>4227.91</v>
      </c>
      <c r="L14191" t="s">
        <v>37</v>
      </c>
      <c r="M14191" t="s">
        <v>33</v>
      </c>
      <c r="N14191" t="s">
        <v>34</v>
      </c>
      <c r="O14191">
        <v>14</v>
      </c>
      <c r="P14191">
        <v>8</v>
      </c>
      <c r="Q14191" t="b">
        <v>1</v>
      </c>
      <c r="R14191">
        <v>2</v>
      </c>
      <c r="S14191">
        <v>3</v>
      </c>
      <c r="T14191" s="1">
        <v>44972</v>
      </c>
      <c r="U14191" s="1">
        <v>44958</v>
      </c>
      <c r="V14191">
        <v>0</v>
      </c>
    </row>
    <row r="14192" spans="1:22" x14ac:dyDescent="0.3">
      <c r="A14192" t="s">
        <v>18422</v>
      </c>
      <c r="B14192" t="s">
        <v>18421</v>
      </c>
      <c r="C14192" s="1">
        <v>45127</v>
      </c>
      <c r="D14192">
        <v>38</v>
      </c>
      <c r="E14192" t="s">
        <v>24</v>
      </c>
      <c r="F14192" t="s">
        <v>139</v>
      </c>
      <c r="G14192" t="s">
        <v>26</v>
      </c>
      <c r="H14192">
        <v>60.41</v>
      </c>
      <c r="I14192">
        <v>4</v>
      </c>
      <c r="J14192">
        <v>0</v>
      </c>
      <c r="K14192">
        <v>241.64</v>
      </c>
      <c r="L14192" t="s">
        <v>32</v>
      </c>
      <c r="M14192" t="s">
        <v>33</v>
      </c>
      <c r="N14192" t="s">
        <v>29</v>
      </c>
      <c r="O14192">
        <v>15</v>
      </c>
      <c r="P14192">
        <v>7</v>
      </c>
      <c r="Q14192" t="b">
        <v>1</v>
      </c>
      <c r="R14192">
        <v>4</v>
      </c>
      <c r="S14192">
        <v>5</v>
      </c>
      <c r="T14192" s="1">
        <v>44972</v>
      </c>
      <c r="U14192" s="1">
        <v>44958</v>
      </c>
      <c r="V14192">
        <v>5</v>
      </c>
    </row>
    <row r="14193" spans="1:22" x14ac:dyDescent="0.3">
      <c r="A14193" t="s">
        <v>18423</v>
      </c>
      <c r="B14193" t="s">
        <v>18421</v>
      </c>
      <c r="C14193" s="1">
        <v>45239</v>
      </c>
      <c r="D14193">
        <v>38</v>
      </c>
      <c r="E14193" t="s">
        <v>24</v>
      </c>
      <c r="F14193" t="s">
        <v>139</v>
      </c>
      <c r="G14193" t="s">
        <v>43</v>
      </c>
      <c r="H14193">
        <v>107.84</v>
      </c>
      <c r="I14193">
        <v>2</v>
      </c>
      <c r="J14193">
        <v>0</v>
      </c>
      <c r="K14193">
        <v>215.68</v>
      </c>
      <c r="L14193" t="s">
        <v>27</v>
      </c>
      <c r="M14193" t="s">
        <v>62</v>
      </c>
      <c r="N14193" t="s">
        <v>48</v>
      </c>
      <c r="O14193">
        <v>16</v>
      </c>
      <c r="P14193">
        <v>7</v>
      </c>
      <c r="Q14193" t="b">
        <v>1</v>
      </c>
      <c r="R14193">
        <v>7</v>
      </c>
      <c r="S14193">
        <v>1</v>
      </c>
      <c r="T14193" s="1">
        <v>44972</v>
      </c>
      <c r="U14193" s="1">
        <v>44958</v>
      </c>
      <c r="V14193">
        <v>9</v>
      </c>
    </row>
    <row r="14194" spans="1:22" x14ac:dyDescent="0.3">
      <c r="A14194" t="s">
        <v>18424</v>
      </c>
      <c r="B14194" t="s">
        <v>18421</v>
      </c>
      <c r="C14194" s="1">
        <v>45303</v>
      </c>
      <c r="D14194">
        <v>38</v>
      </c>
      <c r="E14194" t="s">
        <v>24</v>
      </c>
      <c r="F14194" t="s">
        <v>139</v>
      </c>
      <c r="G14194" t="s">
        <v>41</v>
      </c>
      <c r="H14194">
        <v>42.53</v>
      </c>
      <c r="I14194">
        <v>5</v>
      </c>
      <c r="J14194">
        <v>0</v>
      </c>
      <c r="K14194">
        <v>212.65</v>
      </c>
      <c r="L14194" t="s">
        <v>27</v>
      </c>
      <c r="M14194" t="s">
        <v>56</v>
      </c>
      <c r="N14194" t="s">
        <v>34</v>
      </c>
      <c r="O14194">
        <v>11</v>
      </c>
      <c r="P14194">
        <v>9</v>
      </c>
      <c r="Q14194" t="b">
        <v>1</v>
      </c>
      <c r="R14194">
        <v>5</v>
      </c>
      <c r="S14194">
        <v>4</v>
      </c>
      <c r="T14194" s="1">
        <v>44972</v>
      </c>
      <c r="U14194" s="1">
        <v>44958</v>
      </c>
      <c r="V14194">
        <v>11</v>
      </c>
    </row>
    <row r="14195" spans="1:22" x14ac:dyDescent="0.3">
      <c r="A14195" t="s">
        <v>18425</v>
      </c>
      <c r="B14195" t="s">
        <v>18426</v>
      </c>
      <c r="C14195" s="1">
        <v>45006</v>
      </c>
      <c r="D14195">
        <v>56</v>
      </c>
      <c r="E14195" t="s">
        <v>61</v>
      </c>
      <c r="F14195" t="s">
        <v>52</v>
      </c>
      <c r="G14195" t="s">
        <v>43</v>
      </c>
      <c r="H14195">
        <v>244.99</v>
      </c>
      <c r="I14195">
        <v>1</v>
      </c>
      <c r="J14195">
        <v>0</v>
      </c>
      <c r="K14195">
        <v>244.99</v>
      </c>
      <c r="L14195" t="s">
        <v>32</v>
      </c>
      <c r="M14195" t="s">
        <v>28</v>
      </c>
      <c r="N14195" t="s">
        <v>48</v>
      </c>
      <c r="O14195">
        <v>17</v>
      </c>
      <c r="P14195">
        <v>10</v>
      </c>
      <c r="Q14195" t="b">
        <v>1</v>
      </c>
      <c r="R14195">
        <v>5</v>
      </c>
      <c r="S14195">
        <v>3</v>
      </c>
      <c r="T14195" s="1">
        <v>45006</v>
      </c>
      <c r="U14195" s="1">
        <v>44986</v>
      </c>
      <c r="V14195">
        <v>0</v>
      </c>
    </row>
    <row r="14196" spans="1:22" x14ac:dyDescent="0.3">
      <c r="A14196" t="s">
        <v>18427</v>
      </c>
      <c r="B14196" t="s">
        <v>18426</v>
      </c>
      <c r="C14196" s="1">
        <v>45015</v>
      </c>
      <c r="D14196">
        <v>56</v>
      </c>
      <c r="E14196" t="s">
        <v>61</v>
      </c>
      <c r="F14196" t="s">
        <v>52</v>
      </c>
      <c r="G14196" t="s">
        <v>36</v>
      </c>
      <c r="H14196">
        <v>630.07000000000005</v>
      </c>
      <c r="I14196">
        <v>2</v>
      </c>
      <c r="J14196">
        <v>0</v>
      </c>
      <c r="K14196">
        <v>1260.1400000000001</v>
      </c>
      <c r="L14196" t="s">
        <v>37</v>
      </c>
      <c r="M14196" t="s">
        <v>33</v>
      </c>
      <c r="N14196" t="s">
        <v>29</v>
      </c>
      <c r="O14196">
        <v>19</v>
      </c>
      <c r="P14196">
        <v>9</v>
      </c>
      <c r="Q14196" t="b">
        <v>1</v>
      </c>
      <c r="R14196">
        <v>6</v>
      </c>
      <c r="S14196">
        <v>4</v>
      </c>
      <c r="T14196" s="1">
        <v>45006</v>
      </c>
      <c r="U14196" s="1">
        <v>44986</v>
      </c>
      <c r="V14196">
        <v>0</v>
      </c>
    </row>
    <row r="14197" spans="1:22" x14ac:dyDescent="0.3">
      <c r="A14197" t="s">
        <v>18428</v>
      </c>
      <c r="B14197" t="s">
        <v>18426</v>
      </c>
      <c r="C14197" s="1">
        <v>45043</v>
      </c>
      <c r="D14197">
        <v>56</v>
      </c>
      <c r="E14197" t="s">
        <v>61</v>
      </c>
      <c r="F14197" t="s">
        <v>52</v>
      </c>
      <c r="G14197" t="s">
        <v>43</v>
      </c>
      <c r="H14197">
        <v>270.06</v>
      </c>
      <c r="I14197">
        <v>4</v>
      </c>
      <c r="J14197">
        <v>0</v>
      </c>
      <c r="K14197">
        <v>1080.24</v>
      </c>
      <c r="L14197" t="s">
        <v>37</v>
      </c>
      <c r="M14197" t="s">
        <v>28</v>
      </c>
      <c r="N14197" t="s">
        <v>29</v>
      </c>
      <c r="O14197">
        <v>8</v>
      </c>
      <c r="P14197">
        <v>8</v>
      </c>
      <c r="Q14197" t="b">
        <v>1</v>
      </c>
      <c r="R14197">
        <v>6</v>
      </c>
      <c r="S14197">
        <v>4</v>
      </c>
      <c r="T14197" s="1">
        <v>45006</v>
      </c>
      <c r="U14197" s="1">
        <v>44986</v>
      </c>
      <c r="V14197">
        <v>1</v>
      </c>
    </row>
    <row r="14198" spans="1:22" x14ac:dyDescent="0.3">
      <c r="A14198" t="s">
        <v>18429</v>
      </c>
      <c r="B14198" t="s">
        <v>18426</v>
      </c>
      <c r="C14198" s="1">
        <v>45059</v>
      </c>
      <c r="D14198">
        <v>56</v>
      </c>
      <c r="E14198" t="s">
        <v>61</v>
      </c>
      <c r="F14198" t="s">
        <v>52</v>
      </c>
      <c r="G14198" t="s">
        <v>47</v>
      </c>
      <c r="H14198">
        <v>129.75</v>
      </c>
      <c r="I14198">
        <v>1</v>
      </c>
      <c r="J14198">
        <v>26.75</v>
      </c>
      <c r="K14198">
        <v>103</v>
      </c>
      <c r="L14198" t="s">
        <v>27</v>
      </c>
      <c r="M14198" t="s">
        <v>28</v>
      </c>
      <c r="N14198" t="s">
        <v>34</v>
      </c>
      <c r="O14198">
        <v>9</v>
      </c>
      <c r="P14198">
        <v>8</v>
      </c>
      <c r="Q14198" t="b">
        <v>1</v>
      </c>
      <c r="R14198">
        <v>9</v>
      </c>
      <c r="S14198">
        <v>3</v>
      </c>
      <c r="T14198" s="1">
        <v>45006</v>
      </c>
      <c r="U14198" s="1">
        <v>44986</v>
      </c>
      <c r="V14198">
        <v>2</v>
      </c>
    </row>
    <row r="14199" spans="1:22" x14ac:dyDescent="0.3">
      <c r="A14199" t="s">
        <v>18430</v>
      </c>
      <c r="B14199" t="s">
        <v>18426</v>
      </c>
      <c r="C14199" s="1">
        <v>45072</v>
      </c>
      <c r="D14199">
        <v>56</v>
      </c>
      <c r="E14199" t="s">
        <v>61</v>
      </c>
      <c r="F14199" t="s">
        <v>52</v>
      </c>
      <c r="G14199" t="s">
        <v>83</v>
      </c>
      <c r="H14199">
        <v>851.15</v>
      </c>
      <c r="I14199">
        <v>2</v>
      </c>
      <c r="J14199">
        <v>125.33</v>
      </c>
      <c r="K14199">
        <v>1576.97</v>
      </c>
      <c r="L14199" t="s">
        <v>37</v>
      </c>
      <c r="M14199" t="s">
        <v>56</v>
      </c>
      <c r="N14199" t="s">
        <v>29</v>
      </c>
      <c r="O14199">
        <v>15</v>
      </c>
      <c r="P14199">
        <v>9</v>
      </c>
      <c r="Q14199" t="b">
        <v>1</v>
      </c>
      <c r="R14199">
        <v>10</v>
      </c>
      <c r="S14199">
        <v>2</v>
      </c>
      <c r="T14199" s="1">
        <v>45006</v>
      </c>
      <c r="U14199" s="1">
        <v>44986</v>
      </c>
      <c r="V14199">
        <v>2</v>
      </c>
    </row>
    <row r="14200" spans="1:22" x14ac:dyDescent="0.3">
      <c r="A14200" t="s">
        <v>18431</v>
      </c>
      <c r="B14200" t="s">
        <v>18426</v>
      </c>
      <c r="C14200" s="1">
        <v>45142</v>
      </c>
      <c r="D14200">
        <v>56</v>
      </c>
      <c r="E14200" t="s">
        <v>61</v>
      </c>
      <c r="F14200" t="s">
        <v>52</v>
      </c>
      <c r="G14200" t="s">
        <v>36</v>
      </c>
      <c r="H14200">
        <v>1027.3699999999999</v>
      </c>
      <c r="I14200">
        <v>5</v>
      </c>
      <c r="J14200">
        <v>0</v>
      </c>
      <c r="K14200">
        <v>5136.8500000000004</v>
      </c>
      <c r="L14200" t="s">
        <v>37</v>
      </c>
      <c r="M14200" t="s">
        <v>33</v>
      </c>
      <c r="N14200" t="s">
        <v>29</v>
      </c>
      <c r="O14200">
        <v>19</v>
      </c>
      <c r="P14200">
        <v>9</v>
      </c>
      <c r="Q14200" t="b">
        <v>1</v>
      </c>
      <c r="R14200">
        <v>4</v>
      </c>
      <c r="S14200">
        <v>4</v>
      </c>
      <c r="T14200" s="1">
        <v>45006</v>
      </c>
      <c r="U14200" s="1">
        <v>44986</v>
      </c>
      <c r="V14200">
        <v>5</v>
      </c>
    </row>
    <row r="14201" spans="1:22" x14ac:dyDescent="0.3">
      <c r="A14201" t="s">
        <v>18432</v>
      </c>
      <c r="B14201" t="s">
        <v>18426</v>
      </c>
      <c r="C14201" s="1">
        <v>45152</v>
      </c>
      <c r="D14201">
        <v>56</v>
      </c>
      <c r="E14201" t="s">
        <v>61</v>
      </c>
      <c r="F14201" t="s">
        <v>52</v>
      </c>
      <c r="G14201" t="s">
        <v>41</v>
      </c>
      <c r="H14201">
        <v>108.25</v>
      </c>
      <c r="I14201">
        <v>2</v>
      </c>
      <c r="J14201">
        <v>28.93</v>
      </c>
      <c r="K14201">
        <v>187.57</v>
      </c>
      <c r="L14201" t="s">
        <v>27</v>
      </c>
      <c r="M14201" t="s">
        <v>56</v>
      </c>
      <c r="N14201" t="s">
        <v>34</v>
      </c>
      <c r="O14201">
        <v>15</v>
      </c>
      <c r="P14201">
        <v>9</v>
      </c>
      <c r="Q14201" t="b">
        <v>1</v>
      </c>
      <c r="R14201">
        <v>15</v>
      </c>
      <c r="S14201">
        <v>3</v>
      </c>
      <c r="T14201" s="1">
        <v>45006</v>
      </c>
      <c r="U14201" s="1">
        <v>44986</v>
      </c>
      <c r="V14201">
        <v>5</v>
      </c>
    </row>
    <row r="14202" spans="1:22" x14ac:dyDescent="0.3">
      <c r="A14202" t="s">
        <v>18433</v>
      </c>
      <c r="B14202" t="s">
        <v>18426</v>
      </c>
      <c r="C14202" s="1">
        <v>45220</v>
      </c>
      <c r="D14202">
        <v>56</v>
      </c>
      <c r="E14202" t="s">
        <v>61</v>
      </c>
      <c r="F14202" t="s">
        <v>52</v>
      </c>
      <c r="G14202" t="s">
        <v>83</v>
      </c>
      <c r="H14202">
        <v>2087.91</v>
      </c>
      <c r="I14202">
        <v>2</v>
      </c>
      <c r="J14202">
        <v>830.32</v>
      </c>
      <c r="K14202">
        <v>3345.5</v>
      </c>
      <c r="L14202" t="s">
        <v>37</v>
      </c>
      <c r="M14202" t="s">
        <v>33</v>
      </c>
      <c r="N14202" t="s">
        <v>34</v>
      </c>
      <c r="O14202">
        <v>9</v>
      </c>
      <c r="P14202">
        <v>10</v>
      </c>
      <c r="Q14202" t="b">
        <v>1</v>
      </c>
      <c r="R14202">
        <v>8</v>
      </c>
      <c r="S14202">
        <v>5</v>
      </c>
      <c r="T14202" s="1">
        <v>45006</v>
      </c>
      <c r="U14202" s="1">
        <v>44986</v>
      </c>
      <c r="V14202">
        <v>7</v>
      </c>
    </row>
    <row r="14203" spans="1:22" x14ac:dyDescent="0.3">
      <c r="A14203" t="s">
        <v>18434</v>
      </c>
      <c r="B14203" t="s">
        <v>18426</v>
      </c>
      <c r="C14203" s="1">
        <v>45316</v>
      </c>
      <c r="D14203">
        <v>56</v>
      </c>
      <c r="E14203" t="s">
        <v>61</v>
      </c>
      <c r="F14203" t="s">
        <v>52</v>
      </c>
      <c r="G14203" t="s">
        <v>41</v>
      </c>
      <c r="H14203">
        <v>39.42</v>
      </c>
      <c r="I14203">
        <v>2</v>
      </c>
      <c r="J14203">
        <v>0</v>
      </c>
      <c r="K14203">
        <v>78.84</v>
      </c>
      <c r="L14203" t="s">
        <v>27</v>
      </c>
      <c r="M14203" t="s">
        <v>33</v>
      </c>
      <c r="N14203" t="s">
        <v>29</v>
      </c>
      <c r="O14203">
        <v>16</v>
      </c>
      <c r="P14203">
        <v>10</v>
      </c>
      <c r="Q14203" t="b">
        <v>1</v>
      </c>
      <c r="R14203">
        <v>4</v>
      </c>
      <c r="S14203">
        <v>4</v>
      </c>
      <c r="T14203" s="1">
        <v>45006</v>
      </c>
      <c r="U14203" s="1">
        <v>44986</v>
      </c>
      <c r="V14203">
        <v>10</v>
      </c>
    </row>
    <row r="14204" spans="1:22" x14ac:dyDescent="0.3">
      <c r="A14204" t="s">
        <v>18435</v>
      </c>
      <c r="B14204" t="s">
        <v>18426</v>
      </c>
      <c r="C14204" s="1">
        <v>45320</v>
      </c>
      <c r="D14204">
        <v>56</v>
      </c>
      <c r="E14204" t="s">
        <v>61</v>
      </c>
      <c r="F14204" t="s">
        <v>52</v>
      </c>
      <c r="G14204" t="s">
        <v>83</v>
      </c>
      <c r="H14204">
        <v>1160.3599999999999</v>
      </c>
      <c r="I14204">
        <v>5</v>
      </c>
      <c r="J14204">
        <v>553.11</v>
      </c>
      <c r="K14204">
        <v>5248.69</v>
      </c>
      <c r="L14204" t="s">
        <v>37</v>
      </c>
      <c r="M14204" t="s">
        <v>33</v>
      </c>
      <c r="N14204" t="s">
        <v>34</v>
      </c>
      <c r="O14204">
        <v>22</v>
      </c>
      <c r="P14204">
        <v>11</v>
      </c>
      <c r="Q14204" t="b">
        <v>1</v>
      </c>
      <c r="R14204">
        <v>5</v>
      </c>
      <c r="S14204">
        <v>3</v>
      </c>
      <c r="T14204" s="1">
        <v>45006</v>
      </c>
      <c r="U14204" s="1">
        <v>44986</v>
      </c>
      <c r="V14204">
        <v>10</v>
      </c>
    </row>
    <row r="14205" spans="1:22" x14ac:dyDescent="0.3">
      <c r="A14205" t="s">
        <v>18436</v>
      </c>
      <c r="B14205" t="s">
        <v>18437</v>
      </c>
      <c r="C14205" s="1">
        <v>44945</v>
      </c>
      <c r="D14205">
        <v>30</v>
      </c>
      <c r="E14205" t="s">
        <v>61</v>
      </c>
      <c r="F14205" t="s">
        <v>40</v>
      </c>
      <c r="G14205" t="s">
        <v>36</v>
      </c>
      <c r="H14205">
        <v>336.19</v>
      </c>
      <c r="I14205">
        <v>4</v>
      </c>
      <c r="J14205">
        <v>108.79</v>
      </c>
      <c r="K14205">
        <v>1235.97</v>
      </c>
      <c r="L14205" t="s">
        <v>37</v>
      </c>
      <c r="M14205" t="s">
        <v>33</v>
      </c>
      <c r="N14205" t="s">
        <v>48</v>
      </c>
      <c r="O14205">
        <v>16</v>
      </c>
      <c r="P14205">
        <v>9</v>
      </c>
      <c r="Q14205" t="b">
        <v>1</v>
      </c>
      <c r="R14205">
        <v>7</v>
      </c>
      <c r="S14205">
        <v>3</v>
      </c>
      <c r="T14205" s="1">
        <v>44945</v>
      </c>
      <c r="U14205" s="1">
        <v>44927</v>
      </c>
      <c r="V14205">
        <v>0</v>
      </c>
    </row>
    <row r="14206" spans="1:22" x14ac:dyDescent="0.3">
      <c r="A14206" t="s">
        <v>18438</v>
      </c>
      <c r="B14206" t="s">
        <v>18437</v>
      </c>
      <c r="C14206" s="1">
        <v>45067</v>
      </c>
      <c r="D14206">
        <v>30</v>
      </c>
      <c r="E14206" t="s">
        <v>61</v>
      </c>
      <c r="F14206" t="s">
        <v>40</v>
      </c>
      <c r="G14206" t="s">
        <v>83</v>
      </c>
      <c r="H14206">
        <v>352.86</v>
      </c>
      <c r="I14206">
        <v>2</v>
      </c>
      <c r="J14206">
        <v>0</v>
      </c>
      <c r="K14206">
        <v>705.72</v>
      </c>
      <c r="L14206" t="s">
        <v>32</v>
      </c>
      <c r="M14206" t="s">
        <v>33</v>
      </c>
      <c r="N14206" t="s">
        <v>48</v>
      </c>
      <c r="O14206">
        <v>13</v>
      </c>
      <c r="P14206">
        <v>7</v>
      </c>
      <c r="Q14206" t="b">
        <v>1</v>
      </c>
      <c r="R14206">
        <v>5</v>
      </c>
      <c r="S14206">
        <v>5</v>
      </c>
      <c r="T14206" s="1">
        <v>44945</v>
      </c>
      <c r="U14206" s="1">
        <v>44927</v>
      </c>
      <c r="V14206">
        <v>4</v>
      </c>
    </row>
    <row r="14207" spans="1:22" x14ac:dyDescent="0.3">
      <c r="A14207" t="s">
        <v>18439</v>
      </c>
      <c r="B14207" t="s">
        <v>18437</v>
      </c>
      <c r="C14207" s="1">
        <v>45297</v>
      </c>
      <c r="D14207">
        <v>30</v>
      </c>
      <c r="E14207" t="s">
        <v>61</v>
      </c>
      <c r="F14207" t="s">
        <v>40</v>
      </c>
      <c r="G14207" t="s">
        <v>36</v>
      </c>
      <c r="H14207">
        <v>1144.21</v>
      </c>
      <c r="I14207">
        <v>3</v>
      </c>
      <c r="J14207">
        <v>0</v>
      </c>
      <c r="K14207">
        <v>3432.63</v>
      </c>
      <c r="L14207" t="s">
        <v>37</v>
      </c>
      <c r="M14207" t="s">
        <v>67</v>
      </c>
      <c r="N14207" t="s">
        <v>48</v>
      </c>
      <c r="O14207">
        <v>17</v>
      </c>
      <c r="P14207">
        <v>11</v>
      </c>
      <c r="Q14207" t="b">
        <v>1</v>
      </c>
      <c r="R14207">
        <v>10</v>
      </c>
      <c r="S14207">
        <v>5</v>
      </c>
      <c r="T14207" s="1">
        <v>44945</v>
      </c>
      <c r="U14207" s="1">
        <v>44927</v>
      </c>
      <c r="V14207">
        <v>12</v>
      </c>
    </row>
    <row r="14208" spans="1:22" x14ac:dyDescent="0.3">
      <c r="A14208" t="s">
        <v>18440</v>
      </c>
      <c r="B14208" t="s">
        <v>18441</v>
      </c>
      <c r="C14208" s="1">
        <v>45107</v>
      </c>
      <c r="D14208">
        <v>38</v>
      </c>
      <c r="E14208" t="s">
        <v>61</v>
      </c>
      <c r="F14208" t="s">
        <v>40</v>
      </c>
      <c r="G14208" t="s">
        <v>53</v>
      </c>
      <c r="H14208">
        <v>407.53</v>
      </c>
      <c r="I14208">
        <v>1</v>
      </c>
      <c r="J14208">
        <v>0</v>
      </c>
      <c r="K14208">
        <v>407.53</v>
      </c>
      <c r="L14208" t="s">
        <v>32</v>
      </c>
      <c r="M14208" t="s">
        <v>56</v>
      </c>
      <c r="N14208" t="s">
        <v>29</v>
      </c>
      <c r="O14208">
        <v>18</v>
      </c>
      <c r="P14208">
        <v>9</v>
      </c>
      <c r="Q14208" t="b">
        <v>0</v>
      </c>
      <c r="R14208">
        <v>11</v>
      </c>
      <c r="S14208">
        <v>5</v>
      </c>
      <c r="T14208" s="1">
        <v>45107</v>
      </c>
      <c r="U14208" s="1">
        <v>45078</v>
      </c>
      <c r="V14208">
        <v>0</v>
      </c>
    </row>
    <row r="14209" spans="1:22" x14ac:dyDescent="0.3">
      <c r="A14209" t="s">
        <v>18442</v>
      </c>
      <c r="B14209" t="s">
        <v>18443</v>
      </c>
      <c r="C14209" s="1">
        <v>45188</v>
      </c>
      <c r="D14209">
        <v>28</v>
      </c>
      <c r="E14209" t="s">
        <v>61</v>
      </c>
      <c r="F14209" t="s">
        <v>25</v>
      </c>
      <c r="G14209" t="s">
        <v>26</v>
      </c>
      <c r="H14209">
        <v>27.37</v>
      </c>
      <c r="I14209">
        <v>5</v>
      </c>
      <c r="J14209">
        <v>10.96</v>
      </c>
      <c r="K14209">
        <v>125.89</v>
      </c>
      <c r="L14209" t="s">
        <v>27</v>
      </c>
      <c r="M14209" t="s">
        <v>33</v>
      </c>
      <c r="N14209" t="s">
        <v>29</v>
      </c>
      <c r="O14209">
        <v>14</v>
      </c>
      <c r="P14209">
        <v>8</v>
      </c>
      <c r="Q14209" t="b">
        <v>0</v>
      </c>
      <c r="R14209">
        <v>2</v>
      </c>
      <c r="S14209">
        <v>3</v>
      </c>
      <c r="T14209" s="1">
        <v>45188</v>
      </c>
      <c r="U14209" s="1">
        <v>45170</v>
      </c>
      <c r="V14209">
        <v>0</v>
      </c>
    </row>
    <row r="14210" spans="1:22" x14ac:dyDescent="0.3">
      <c r="A14210" t="s">
        <v>18444</v>
      </c>
      <c r="B14210" t="s">
        <v>18445</v>
      </c>
      <c r="C14210" s="1">
        <v>45179</v>
      </c>
      <c r="D14210">
        <v>24</v>
      </c>
      <c r="E14210" t="s">
        <v>61</v>
      </c>
      <c r="F14210" t="s">
        <v>52</v>
      </c>
      <c r="G14210" t="s">
        <v>36</v>
      </c>
      <c r="H14210">
        <v>758.22</v>
      </c>
      <c r="I14210">
        <v>1</v>
      </c>
      <c r="J14210">
        <v>137.94</v>
      </c>
      <c r="K14210">
        <v>620.28</v>
      </c>
      <c r="L14210" t="s">
        <v>32</v>
      </c>
      <c r="M14210" t="s">
        <v>62</v>
      </c>
      <c r="N14210" t="s">
        <v>29</v>
      </c>
      <c r="O14210">
        <v>16</v>
      </c>
      <c r="P14210">
        <v>13</v>
      </c>
      <c r="Q14210" t="b">
        <v>1</v>
      </c>
      <c r="R14210">
        <v>2</v>
      </c>
      <c r="S14210">
        <v>2</v>
      </c>
      <c r="T14210" s="1">
        <v>45179</v>
      </c>
      <c r="U14210" s="1">
        <v>45170</v>
      </c>
      <c r="V14210">
        <v>0</v>
      </c>
    </row>
    <row r="14211" spans="1:22" x14ac:dyDescent="0.3">
      <c r="A14211" t="s">
        <v>18446</v>
      </c>
      <c r="B14211" t="s">
        <v>18445</v>
      </c>
      <c r="C14211" s="1">
        <v>45375</v>
      </c>
      <c r="D14211">
        <v>24</v>
      </c>
      <c r="E14211" t="s">
        <v>61</v>
      </c>
      <c r="F14211" t="s">
        <v>52</v>
      </c>
      <c r="G14211" t="s">
        <v>31</v>
      </c>
      <c r="H14211">
        <v>757.17</v>
      </c>
      <c r="I14211">
        <v>3</v>
      </c>
      <c r="J14211">
        <v>0</v>
      </c>
      <c r="K14211">
        <v>2271.5100000000002</v>
      </c>
      <c r="L14211" t="s">
        <v>37</v>
      </c>
      <c r="M14211" t="s">
        <v>33</v>
      </c>
      <c r="N14211" t="s">
        <v>29</v>
      </c>
      <c r="O14211">
        <v>10</v>
      </c>
      <c r="P14211">
        <v>9</v>
      </c>
      <c r="Q14211" t="b">
        <v>1</v>
      </c>
      <c r="R14211">
        <v>8</v>
      </c>
      <c r="S14211">
        <v>4</v>
      </c>
      <c r="T14211" s="1">
        <v>45179</v>
      </c>
      <c r="U14211" s="1">
        <v>45170</v>
      </c>
      <c r="V14211">
        <v>6</v>
      </c>
    </row>
    <row r="14212" spans="1:22" x14ac:dyDescent="0.3">
      <c r="A14212" t="s">
        <v>18447</v>
      </c>
      <c r="B14212" t="s">
        <v>18448</v>
      </c>
      <c r="C14212" s="1">
        <v>44986</v>
      </c>
      <c r="D14212">
        <v>27</v>
      </c>
      <c r="E14212" t="s">
        <v>61</v>
      </c>
      <c r="F14212" t="s">
        <v>118</v>
      </c>
      <c r="G14212" t="s">
        <v>43</v>
      </c>
      <c r="H14212">
        <v>220.88</v>
      </c>
      <c r="I14212">
        <v>1</v>
      </c>
      <c r="J14212">
        <v>12.98</v>
      </c>
      <c r="K14212">
        <v>207.9</v>
      </c>
      <c r="L14212" t="s">
        <v>27</v>
      </c>
      <c r="M14212" t="s">
        <v>28</v>
      </c>
      <c r="N14212" t="s">
        <v>29</v>
      </c>
      <c r="O14212">
        <v>13</v>
      </c>
      <c r="P14212">
        <v>7</v>
      </c>
      <c r="Q14212" t="b">
        <v>1</v>
      </c>
      <c r="R14212">
        <v>7</v>
      </c>
      <c r="S14212">
        <v>5</v>
      </c>
      <c r="T14212" s="1">
        <v>44986</v>
      </c>
      <c r="U14212" s="1">
        <v>44986</v>
      </c>
      <c r="V14212">
        <v>0</v>
      </c>
    </row>
    <row r="14213" spans="1:22" x14ac:dyDescent="0.3">
      <c r="A14213" t="s">
        <v>18449</v>
      </c>
      <c r="B14213" t="s">
        <v>18448</v>
      </c>
      <c r="C14213" s="1">
        <v>45087</v>
      </c>
      <c r="D14213">
        <v>27</v>
      </c>
      <c r="E14213" t="s">
        <v>61</v>
      </c>
      <c r="F14213" t="s">
        <v>118</v>
      </c>
      <c r="G14213" t="s">
        <v>47</v>
      </c>
      <c r="H14213">
        <v>48.19</v>
      </c>
      <c r="I14213">
        <v>3</v>
      </c>
      <c r="J14213">
        <v>0</v>
      </c>
      <c r="K14213">
        <v>144.57</v>
      </c>
      <c r="L14213" t="s">
        <v>27</v>
      </c>
      <c r="M14213" t="s">
        <v>28</v>
      </c>
      <c r="N14213" t="s">
        <v>29</v>
      </c>
      <c r="O14213">
        <v>14</v>
      </c>
      <c r="P14213">
        <v>8</v>
      </c>
      <c r="Q14213" t="b">
        <v>1</v>
      </c>
      <c r="R14213">
        <v>8</v>
      </c>
      <c r="S14213">
        <v>5</v>
      </c>
      <c r="T14213" s="1">
        <v>44986</v>
      </c>
      <c r="U14213" s="1">
        <v>44986</v>
      </c>
      <c r="V14213">
        <v>3</v>
      </c>
    </row>
    <row r="14214" spans="1:22" x14ac:dyDescent="0.3">
      <c r="A14214" t="s">
        <v>18450</v>
      </c>
      <c r="B14214" t="s">
        <v>18448</v>
      </c>
      <c r="C14214" s="1">
        <v>45152</v>
      </c>
      <c r="D14214">
        <v>27</v>
      </c>
      <c r="E14214" t="s">
        <v>61</v>
      </c>
      <c r="F14214" t="s">
        <v>118</v>
      </c>
      <c r="G14214" t="s">
        <v>43</v>
      </c>
      <c r="H14214">
        <v>53.92</v>
      </c>
      <c r="I14214">
        <v>5</v>
      </c>
      <c r="J14214">
        <v>14.95</v>
      </c>
      <c r="K14214">
        <v>254.65</v>
      </c>
      <c r="L14214" t="s">
        <v>32</v>
      </c>
      <c r="M14214" t="s">
        <v>33</v>
      </c>
      <c r="N14214" t="s">
        <v>34</v>
      </c>
      <c r="O14214">
        <v>19</v>
      </c>
      <c r="P14214">
        <v>12</v>
      </c>
      <c r="Q14214" t="b">
        <v>1</v>
      </c>
      <c r="R14214">
        <v>7</v>
      </c>
      <c r="S14214">
        <v>5</v>
      </c>
      <c r="T14214" s="1">
        <v>44986</v>
      </c>
      <c r="U14214" s="1">
        <v>44986</v>
      </c>
      <c r="V14214">
        <v>5</v>
      </c>
    </row>
    <row r="14215" spans="1:22" x14ac:dyDescent="0.3">
      <c r="A14215" t="s">
        <v>18451</v>
      </c>
      <c r="B14215" t="s">
        <v>18448</v>
      </c>
      <c r="C14215" s="1">
        <v>45207</v>
      </c>
      <c r="D14215">
        <v>27</v>
      </c>
      <c r="E14215" t="s">
        <v>61</v>
      </c>
      <c r="F14215" t="s">
        <v>118</v>
      </c>
      <c r="G14215" t="s">
        <v>83</v>
      </c>
      <c r="H14215">
        <v>1893.68</v>
      </c>
      <c r="I14215">
        <v>2</v>
      </c>
      <c r="J14215">
        <v>0</v>
      </c>
      <c r="K14215">
        <v>3787.36</v>
      </c>
      <c r="L14215" t="s">
        <v>37</v>
      </c>
      <c r="M14215" t="s">
        <v>28</v>
      </c>
      <c r="N14215" t="s">
        <v>34</v>
      </c>
      <c r="O14215">
        <v>13</v>
      </c>
      <c r="P14215">
        <v>7</v>
      </c>
      <c r="Q14215" t="b">
        <v>1</v>
      </c>
      <c r="R14215">
        <v>3</v>
      </c>
      <c r="S14215">
        <v>4</v>
      </c>
      <c r="T14215" s="1">
        <v>44986</v>
      </c>
      <c r="U14215" s="1">
        <v>44986</v>
      </c>
      <c r="V14215">
        <v>7</v>
      </c>
    </row>
    <row r="14216" spans="1:22" x14ac:dyDescent="0.3">
      <c r="A14216" t="s">
        <v>18452</v>
      </c>
      <c r="B14216" t="s">
        <v>18448</v>
      </c>
      <c r="C14216" s="1">
        <v>45222</v>
      </c>
      <c r="D14216">
        <v>27</v>
      </c>
      <c r="E14216" t="s">
        <v>61</v>
      </c>
      <c r="F14216" t="s">
        <v>118</v>
      </c>
      <c r="G14216" t="s">
        <v>31</v>
      </c>
      <c r="H14216">
        <v>883.18</v>
      </c>
      <c r="I14216">
        <v>4</v>
      </c>
      <c r="J14216">
        <v>593.47</v>
      </c>
      <c r="K14216">
        <v>2939.25</v>
      </c>
      <c r="L14216" t="s">
        <v>37</v>
      </c>
      <c r="M14216" t="s">
        <v>62</v>
      </c>
      <c r="N14216" t="s">
        <v>34</v>
      </c>
      <c r="O14216">
        <v>14</v>
      </c>
      <c r="P14216">
        <v>7</v>
      </c>
      <c r="Q14216" t="b">
        <v>1</v>
      </c>
      <c r="R14216">
        <v>5</v>
      </c>
      <c r="S14216">
        <v>4</v>
      </c>
      <c r="T14216" s="1">
        <v>44986</v>
      </c>
      <c r="U14216" s="1">
        <v>44986</v>
      </c>
      <c r="V14216">
        <v>7</v>
      </c>
    </row>
    <row r="14217" spans="1:22" x14ac:dyDescent="0.3">
      <c r="A14217" t="s">
        <v>18453</v>
      </c>
      <c r="B14217" t="s">
        <v>18448</v>
      </c>
      <c r="C14217" s="1">
        <v>45370</v>
      </c>
      <c r="D14217">
        <v>27</v>
      </c>
      <c r="E14217" t="s">
        <v>61</v>
      </c>
      <c r="F14217" t="s">
        <v>118</v>
      </c>
      <c r="G14217" t="s">
        <v>41</v>
      </c>
      <c r="H14217">
        <v>43.55</v>
      </c>
      <c r="I14217">
        <v>1</v>
      </c>
      <c r="J14217">
        <v>6.63</v>
      </c>
      <c r="K14217">
        <v>36.92</v>
      </c>
      <c r="L14217" t="s">
        <v>27</v>
      </c>
      <c r="M14217" t="s">
        <v>33</v>
      </c>
      <c r="N14217" t="s">
        <v>34</v>
      </c>
      <c r="O14217">
        <v>13</v>
      </c>
      <c r="P14217">
        <v>8</v>
      </c>
      <c r="Q14217" t="b">
        <v>1</v>
      </c>
      <c r="R14217">
        <v>4</v>
      </c>
      <c r="S14217">
        <v>4</v>
      </c>
      <c r="T14217" s="1">
        <v>44986</v>
      </c>
      <c r="U14217" s="1">
        <v>44986</v>
      </c>
      <c r="V14217">
        <v>12</v>
      </c>
    </row>
    <row r="14218" spans="1:22" x14ac:dyDescent="0.3">
      <c r="A14218" t="s">
        <v>18454</v>
      </c>
      <c r="B14218" t="s">
        <v>18455</v>
      </c>
      <c r="C14218" s="1">
        <v>45003</v>
      </c>
      <c r="D14218">
        <v>29</v>
      </c>
      <c r="E14218" t="s">
        <v>61</v>
      </c>
      <c r="F14218" t="s">
        <v>40</v>
      </c>
      <c r="G14218" t="s">
        <v>36</v>
      </c>
      <c r="H14218">
        <v>148.87</v>
      </c>
      <c r="I14218">
        <v>1</v>
      </c>
      <c r="J14218">
        <v>0</v>
      </c>
      <c r="K14218">
        <v>148.87</v>
      </c>
      <c r="L14218" t="s">
        <v>27</v>
      </c>
      <c r="M14218" t="s">
        <v>56</v>
      </c>
      <c r="N14218" t="s">
        <v>29</v>
      </c>
      <c r="O14218">
        <v>13</v>
      </c>
      <c r="P14218">
        <v>7</v>
      </c>
      <c r="Q14218" t="b">
        <v>0</v>
      </c>
      <c r="R14218">
        <v>4</v>
      </c>
      <c r="S14218">
        <v>5</v>
      </c>
      <c r="T14218" s="1">
        <v>45003</v>
      </c>
      <c r="U14218" s="1">
        <v>44986</v>
      </c>
      <c r="V14218">
        <v>0</v>
      </c>
    </row>
    <row r="14219" spans="1:22" x14ac:dyDescent="0.3">
      <c r="A14219" t="s">
        <v>18456</v>
      </c>
      <c r="B14219" t="s">
        <v>18455</v>
      </c>
      <c r="C14219" s="1">
        <v>45192</v>
      </c>
      <c r="D14219">
        <v>29</v>
      </c>
      <c r="E14219" t="s">
        <v>61</v>
      </c>
      <c r="F14219" t="s">
        <v>40</v>
      </c>
      <c r="G14219" t="s">
        <v>26</v>
      </c>
      <c r="H14219">
        <v>19.170000000000002</v>
      </c>
      <c r="I14219">
        <v>4</v>
      </c>
      <c r="J14219">
        <v>0</v>
      </c>
      <c r="K14219">
        <v>76.680000000000007</v>
      </c>
      <c r="L14219" t="s">
        <v>27</v>
      </c>
      <c r="M14219" t="s">
        <v>67</v>
      </c>
      <c r="N14219" t="s">
        <v>29</v>
      </c>
      <c r="O14219">
        <v>16</v>
      </c>
      <c r="P14219">
        <v>8</v>
      </c>
      <c r="Q14219" t="b">
        <v>1</v>
      </c>
      <c r="R14219">
        <v>3</v>
      </c>
      <c r="S14219">
        <v>5</v>
      </c>
      <c r="T14219" s="1">
        <v>45003</v>
      </c>
      <c r="U14219" s="1">
        <v>44986</v>
      </c>
      <c r="V14219">
        <v>6</v>
      </c>
    </row>
    <row r="14220" spans="1:22" x14ac:dyDescent="0.3">
      <c r="A14220" t="s">
        <v>18457</v>
      </c>
      <c r="B14220" t="s">
        <v>18455</v>
      </c>
      <c r="C14220" s="1">
        <v>45213</v>
      </c>
      <c r="D14220">
        <v>29</v>
      </c>
      <c r="E14220" t="s">
        <v>61</v>
      </c>
      <c r="F14220" t="s">
        <v>40</v>
      </c>
      <c r="G14220" t="s">
        <v>26</v>
      </c>
      <c r="H14220">
        <v>46.59</v>
      </c>
      <c r="I14220">
        <v>4</v>
      </c>
      <c r="J14220">
        <v>0</v>
      </c>
      <c r="K14220">
        <v>186.36</v>
      </c>
      <c r="L14220" t="s">
        <v>27</v>
      </c>
      <c r="M14220" t="s">
        <v>33</v>
      </c>
      <c r="N14220" t="s">
        <v>29</v>
      </c>
      <c r="O14220">
        <v>16</v>
      </c>
      <c r="P14220">
        <v>8</v>
      </c>
      <c r="Q14220" t="b">
        <v>1</v>
      </c>
      <c r="R14220">
        <v>5</v>
      </c>
      <c r="S14220">
        <v>5</v>
      </c>
      <c r="T14220" s="1">
        <v>45003</v>
      </c>
      <c r="U14220" s="1">
        <v>44986</v>
      </c>
      <c r="V14220">
        <v>7</v>
      </c>
    </row>
    <row r="14221" spans="1:22" x14ac:dyDescent="0.3">
      <c r="A14221" t="s">
        <v>18458</v>
      </c>
      <c r="B14221" t="s">
        <v>18455</v>
      </c>
      <c r="C14221" s="1">
        <v>45224</v>
      </c>
      <c r="D14221">
        <v>29</v>
      </c>
      <c r="E14221" t="s">
        <v>61</v>
      </c>
      <c r="F14221" t="s">
        <v>40</v>
      </c>
      <c r="G14221" t="s">
        <v>47</v>
      </c>
      <c r="H14221">
        <v>89.18</v>
      </c>
      <c r="I14221">
        <v>2</v>
      </c>
      <c r="J14221">
        <v>15.67</v>
      </c>
      <c r="K14221">
        <v>162.69</v>
      </c>
      <c r="L14221" t="s">
        <v>27</v>
      </c>
      <c r="M14221" t="s">
        <v>33</v>
      </c>
      <c r="N14221" t="s">
        <v>29</v>
      </c>
      <c r="O14221">
        <v>17</v>
      </c>
      <c r="P14221">
        <v>5</v>
      </c>
      <c r="Q14221" t="b">
        <v>1</v>
      </c>
      <c r="R14221">
        <v>10</v>
      </c>
      <c r="S14221">
        <v>4</v>
      </c>
      <c r="T14221" s="1">
        <v>45003</v>
      </c>
      <c r="U14221" s="1">
        <v>44986</v>
      </c>
      <c r="V14221">
        <v>7</v>
      </c>
    </row>
    <row r="14222" spans="1:22" x14ac:dyDescent="0.3">
      <c r="A14222" t="s">
        <v>18459</v>
      </c>
      <c r="B14222" t="s">
        <v>18455</v>
      </c>
      <c r="C14222" s="1">
        <v>45274</v>
      </c>
      <c r="D14222">
        <v>29</v>
      </c>
      <c r="E14222" t="s">
        <v>61</v>
      </c>
      <c r="F14222" t="s">
        <v>40</v>
      </c>
      <c r="G14222" t="s">
        <v>26</v>
      </c>
      <c r="H14222">
        <v>29.39</v>
      </c>
      <c r="I14222">
        <v>4</v>
      </c>
      <c r="J14222">
        <v>6.82</v>
      </c>
      <c r="K14222">
        <v>110.74</v>
      </c>
      <c r="L14222" t="s">
        <v>27</v>
      </c>
      <c r="M14222" t="s">
        <v>62</v>
      </c>
      <c r="N14222" t="s">
        <v>34</v>
      </c>
      <c r="O14222">
        <v>17</v>
      </c>
      <c r="P14222">
        <v>11</v>
      </c>
      <c r="Q14222" t="b">
        <v>1</v>
      </c>
      <c r="R14222">
        <v>4</v>
      </c>
      <c r="S14222">
        <v>5</v>
      </c>
      <c r="T14222" s="1">
        <v>45003</v>
      </c>
      <c r="U14222" s="1">
        <v>44986</v>
      </c>
      <c r="V14222">
        <v>9</v>
      </c>
    </row>
    <row r="14223" spans="1:22" x14ac:dyDescent="0.3">
      <c r="A14223" t="s">
        <v>18460</v>
      </c>
      <c r="B14223" t="s">
        <v>18455</v>
      </c>
      <c r="C14223" s="1">
        <v>45325</v>
      </c>
      <c r="D14223">
        <v>29</v>
      </c>
      <c r="E14223" t="s">
        <v>61</v>
      </c>
      <c r="F14223" t="s">
        <v>40</v>
      </c>
      <c r="G14223" t="s">
        <v>31</v>
      </c>
      <c r="H14223">
        <v>1829.62</v>
      </c>
      <c r="I14223">
        <v>4</v>
      </c>
      <c r="J14223">
        <v>612.66</v>
      </c>
      <c r="K14223">
        <v>6705.82</v>
      </c>
      <c r="L14223" t="s">
        <v>37</v>
      </c>
      <c r="M14223" t="s">
        <v>33</v>
      </c>
      <c r="N14223" t="s">
        <v>29</v>
      </c>
      <c r="O14223">
        <v>10</v>
      </c>
      <c r="P14223">
        <v>7</v>
      </c>
      <c r="Q14223" t="b">
        <v>1</v>
      </c>
      <c r="R14223">
        <v>5</v>
      </c>
      <c r="S14223">
        <v>3</v>
      </c>
      <c r="T14223" s="1">
        <v>45003</v>
      </c>
      <c r="U14223" s="1">
        <v>44986</v>
      </c>
      <c r="V14223">
        <v>11</v>
      </c>
    </row>
    <row r="14224" spans="1:22" x14ac:dyDescent="0.3">
      <c r="A14224" t="s">
        <v>18461</v>
      </c>
      <c r="B14224" t="s">
        <v>18462</v>
      </c>
      <c r="C14224" s="1">
        <v>45009</v>
      </c>
      <c r="D14224">
        <v>39</v>
      </c>
      <c r="E14224" t="s">
        <v>61</v>
      </c>
      <c r="F14224" t="s">
        <v>180</v>
      </c>
      <c r="G14224" t="s">
        <v>43</v>
      </c>
      <c r="H14224">
        <v>83.98</v>
      </c>
      <c r="I14224">
        <v>3</v>
      </c>
      <c r="J14224">
        <v>0</v>
      </c>
      <c r="K14224">
        <v>251.94</v>
      </c>
      <c r="L14224" t="s">
        <v>32</v>
      </c>
      <c r="M14224" t="s">
        <v>62</v>
      </c>
      <c r="N14224" t="s">
        <v>48</v>
      </c>
      <c r="O14224">
        <v>12</v>
      </c>
      <c r="P14224">
        <v>7</v>
      </c>
      <c r="Q14224" t="b">
        <v>1</v>
      </c>
      <c r="R14224">
        <v>6</v>
      </c>
      <c r="S14224">
        <v>4</v>
      </c>
      <c r="T14224" s="1">
        <v>45009</v>
      </c>
      <c r="U14224" s="1">
        <v>44986</v>
      </c>
      <c r="V14224">
        <v>0</v>
      </c>
    </row>
    <row r="14225" spans="1:22" x14ac:dyDescent="0.3">
      <c r="A14225" t="s">
        <v>18463</v>
      </c>
      <c r="B14225" t="s">
        <v>18462</v>
      </c>
      <c r="C14225" s="1">
        <v>45041</v>
      </c>
      <c r="D14225">
        <v>39</v>
      </c>
      <c r="E14225" t="s">
        <v>61</v>
      </c>
      <c r="F14225" t="s">
        <v>180</v>
      </c>
      <c r="G14225" t="s">
        <v>83</v>
      </c>
      <c r="H14225">
        <v>1133.04</v>
      </c>
      <c r="I14225">
        <v>1</v>
      </c>
      <c r="J14225">
        <v>238.92</v>
      </c>
      <c r="K14225">
        <v>894.12</v>
      </c>
      <c r="L14225" t="s">
        <v>37</v>
      </c>
      <c r="M14225" t="s">
        <v>62</v>
      </c>
      <c r="N14225" t="s">
        <v>29</v>
      </c>
      <c r="O14225">
        <v>13</v>
      </c>
      <c r="P14225">
        <v>9</v>
      </c>
      <c r="Q14225" t="b">
        <v>1</v>
      </c>
      <c r="R14225">
        <v>22</v>
      </c>
      <c r="S14225">
        <v>1</v>
      </c>
      <c r="T14225" s="1">
        <v>45009</v>
      </c>
      <c r="U14225" s="1">
        <v>44986</v>
      </c>
      <c r="V14225">
        <v>1</v>
      </c>
    </row>
    <row r="14226" spans="1:22" x14ac:dyDescent="0.3">
      <c r="A14226" t="s">
        <v>18464</v>
      </c>
      <c r="B14226" t="s">
        <v>18462</v>
      </c>
      <c r="C14226" s="1">
        <v>45178</v>
      </c>
      <c r="D14226">
        <v>39</v>
      </c>
      <c r="E14226" t="s">
        <v>61</v>
      </c>
      <c r="F14226" t="s">
        <v>180</v>
      </c>
      <c r="G14226" t="s">
        <v>47</v>
      </c>
      <c r="H14226">
        <v>172.41</v>
      </c>
      <c r="I14226">
        <v>3</v>
      </c>
      <c r="J14226">
        <v>0</v>
      </c>
      <c r="K14226">
        <v>517.23</v>
      </c>
      <c r="L14226" t="s">
        <v>32</v>
      </c>
      <c r="M14226" t="s">
        <v>62</v>
      </c>
      <c r="N14226" t="s">
        <v>29</v>
      </c>
      <c r="O14226">
        <v>19</v>
      </c>
      <c r="P14226">
        <v>8</v>
      </c>
      <c r="Q14226" t="b">
        <v>1</v>
      </c>
      <c r="R14226">
        <v>10</v>
      </c>
      <c r="S14226">
        <v>5</v>
      </c>
      <c r="T14226" s="1">
        <v>45009</v>
      </c>
      <c r="U14226" s="1">
        <v>44986</v>
      </c>
      <c r="V14226">
        <v>6</v>
      </c>
    </row>
    <row r="14227" spans="1:22" x14ac:dyDescent="0.3">
      <c r="A14227" t="s">
        <v>18465</v>
      </c>
      <c r="B14227" t="s">
        <v>18462</v>
      </c>
      <c r="C14227" s="1">
        <v>45200</v>
      </c>
      <c r="D14227">
        <v>39</v>
      </c>
      <c r="E14227" t="s">
        <v>61</v>
      </c>
      <c r="F14227" t="s">
        <v>180</v>
      </c>
      <c r="G14227" t="s">
        <v>26</v>
      </c>
      <c r="H14227">
        <v>47.96</v>
      </c>
      <c r="I14227">
        <v>4</v>
      </c>
      <c r="J14227">
        <v>0</v>
      </c>
      <c r="K14227">
        <v>191.84</v>
      </c>
      <c r="L14227" t="s">
        <v>27</v>
      </c>
      <c r="M14227" t="s">
        <v>33</v>
      </c>
      <c r="N14227" t="s">
        <v>29</v>
      </c>
      <c r="O14227">
        <v>13</v>
      </c>
      <c r="P14227">
        <v>10</v>
      </c>
      <c r="Q14227" t="b">
        <v>1</v>
      </c>
      <c r="R14227">
        <v>6</v>
      </c>
      <c r="S14227">
        <v>4</v>
      </c>
      <c r="T14227" s="1">
        <v>45009</v>
      </c>
      <c r="U14227" s="1">
        <v>44986</v>
      </c>
      <c r="V14227">
        <v>7</v>
      </c>
    </row>
    <row r="14228" spans="1:22" x14ac:dyDescent="0.3">
      <c r="A14228" t="s">
        <v>18466</v>
      </c>
      <c r="B14228" t="s">
        <v>18467</v>
      </c>
      <c r="C14228" s="1">
        <v>45295</v>
      </c>
      <c r="D14228">
        <v>63</v>
      </c>
      <c r="E14228" t="s">
        <v>61</v>
      </c>
      <c r="F14228" t="s">
        <v>25</v>
      </c>
      <c r="G14228" t="s">
        <v>36</v>
      </c>
      <c r="H14228">
        <v>937.07</v>
      </c>
      <c r="I14228">
        <v>2</v>
      </c>
      <c r="J14228">
        <v>0</v>
      </c>
      <c r="K14228">
        <v>1874.14</v>
      </c>
      <c r="L14228" t="s">
        <v>37</v>
      </c>
      <c r="M14228" t="s">
        <v>62</v>
      </c>
      <c r="N14228" t="s">
        <v>34</v>
      </c>
      <c r="O14228">
        <v>13</v>
      </c>
      <c r="P14228">
        <v>5</v>
      </c>
      <c r="Q14228" t="b">
        <v>0</v>
      </c>
      <c r="R14228">
        <v>4</v>
      </c>
      <c r="S14228">
        <v>5</v>
      </c>
      <c r="T14228" s="1">
        <v>45295</v>
      </c>
      <c r="U14228" s="1">
        <v>45292</v>
      </c>
      <c r="V14228">
        <v>0</v>
      </c>
    </row>
    <row r="14229" spans="1:22" x14ac:dyDescent="0.3">
      <c r="A14229" t="s">
        <v>18468</v>
      </c>
      <c r="B14229" t="s">
        <v>18469</v>
      </c>
      <c r="C14229" s="1">
        <v>45294</v>
      </c>
      <c r="D14229">
        <v>26</v>
      </c>
      <c r="E14229" t="s">
        <v>24</v>
      </c>
      <c r="F14229" t="s">
        <v>124</v>
      </c>
      <c r="G14229" t="s">
        <v>53</v>
      </c>
      <c r="H14229">
        <v>323.05</v>
      </c>
      <c r="I14229">
        <v>3</v>
      </c>
      <c r="J14229">
        <v>0</v>
      </c>
      <c r="K14229">
        <v>969.15</v>
      </c>
      <c r="L14229" t="s">
        <v>37</v>
      </c>
      <c r="M14229" t="s">
        <v>28</v>
      </c>
      <c r="N14229" t="s">
        <v>29</v>
      </c>
      <c r="O14229">
        <v>14</v>
      </c>
      <c r="P14229">
        <v>11</v>
      </c>
      <c r="Q14229" t="b">
        <v>1</v>
      </c>
      <c r="R14229">
        <v>9</v>
      </c>
      <c r="S14229">
        <v>4</v>
      </c>
      <c r="T14229" s="1">
        <v>45294</v>
      </c>
      <c r="U14229" s="1">
        <v>45292</v>
      </c>
      <c r="V14229">
        <v>0</v>
      </c>
    </row>
    <row r="14230" spans="1:22" x14ac:dyDescent="0.3">
      <c r="A14230" t="s">
        <v>18470</v>
      </c>
      <c r="B14230" t="s">
        <v>18469</v>
      </c>
      <c r="C14230" s="1">
        <v>45343</v>
      </c>
      <c r="D14230">
        <v>26</v>
      </c>
      <c r="E14230" t="s">
        <v>24</v>
      </c>
      <c r="F14230" t="s">
        <v>124</v>
      </c>
      <c r="G14230" t="s">
        <v>26</v>
      </c>
      <c r="H14230">
        <v>39.619999999999997</v>
      </c>
      <c r="I14230">
        <v>4</v>
      </c>
      <c r="J14230">
        <v>0</v>
      </c>
      <c r="K14230">
        <v>158.47999999999999</v>
      </c>
      <c r="L14230" t="s">
        <v>27</v>
      </c>
      <c r="M14230" t="s">
        <v>33</v>
      </c>
      <c r="N14230" t="s">
        <v>29</v>
      </c>
      <c r="O14230">
        <v>19</v>
      </c>
      <c r="P14230">
        <v>8</v>
      </c>
      <c r="Q14230" t="b">
        <v>1</v>
      </c>
      <c r="R14230">
        <v>3</v>
      </c>
      <c r="S14230">
        <v>2</v>
      </c>
      <c r="T14230" s="1">
        <v>45294</v>
      </c>
      <c r="U14230" s="1">
        <v>45292</v>
      </c>
      <c r="V14230">
        <v>1</v>
      </c>
    </row>
    <row r="14231" spans="1:22" x14ac:dyDescent="0.3">
      <c r="A14231" t="s">
        <v>18471</v>
      </c>
      <c r="B14231" t="s">
        <v>18472</v>
      </c>
      <c r="C14231" s="1">
        <v>45001</v>
      </c>
      <c r="D14231">
        <v>30</v>
      </c>
      <c r="E14231" t="s">
        <v>24</v>
      </c>
      <c r="F14231" t="s">
        <v>118</v>
      </c>
      <c r="G14231" t="s">
        <v>31</v>
      </c>
      <c r="H14231">
        <v>875.94</v>
      </c>
      <c r="I14231">
        <v>2</v>
      </c>
      <c r="J14231">
        <v>162.05000000000001</v>
      </c>
      <c r="K14231">
        <v>1589.83</v>
      </c>
      <c r="L14231" t="s">
        <v>37</v>
      </c>
      <c r="M14231" t="s">
        <v>62</v>
      </c>
      <c r="N14231" t="s">
        <v>34</v>
      </c>
      <c r="O14231">
        <v>15</v>
      </c>
      <c r="P14231">
        <v>12</v>
      </c>
      <c r="Q14231" t="b">
        <v>1</v>
      </c>
      <c r="R14231">
        <v>10</v>
      </c>
      <c r="S14231">
        <v>5</v>
      </c>
      <c r="T14231" s="1">
        <v>45001</v>
      </c>
      <c r="U14231" s="1">
        <v>44986</v>
      </c>
      <c r="V14231">
        <v>0</v>
      </c>
    </row>
    <row r="14232" spans="1:22" x14ac:dyDescent="0.3">
      <c r="A14232" t="s">
        <v>18473</v>
      </c>
      <c r="B14232" t="s">
        <v>18472</v>
      </c>
      <c r="C14232" s="1">
        <v>45074</v>
      </c>
      <c r="D14232">
        <v>30</v>
      </c>
      <c r="E14232" t="s">
        <v>24</v>
      </c>
      <c r="F14232" t="s">
        <v>118</v>
      </c>
      <c r="G14232" t="s">
        <v>41</v>
      </c>
      <c r="H14232">
        <v>54.99</v>
      </c>
      <c r="I14232">
        <v>1</v>
      </c>
      <c r="J14232">
        <v>0</v>
      </c>
      <c r="K14232">
        <v>54.99</v>
      </c>
      <c r="L14232" t="s">
        <v>27</v>
      </c>
      <c r="M14232" t="s">
        <v>33</v>
      </c>
      <c r="N14232" t="s">
        <v>34</v>
      </c>
      <c r="O14232">
        <v>16</v>
      </c>
      <c r="P14232">
        <v>7</v>
      </c>
      <c r="Q14232" t="b">
        <v>1</v>
      </c>
      <c r="R14232">
        <v>6</v>
      </c>
      <c r="S14232">
        <v>1</v>
      </c>
      <c r="T14232" s="1">
        <v>45001</v>
      </c>
      <c r="U14232" s="1">
        <v>44986</v>
      </c>
      <c r="V14232">
        <v>2</v>
      </c>
    </row>
    <row r="14233" spans="1:22" x14ac:dyDescent="0.3">
      <c r="A14233" t="s">
        <v>18474</v>
      </c>
      <c r="B14233" t="s">
        <v>18475</v>
      </c>
      <c r="C14233" s="1">
        <v>45029</v>
      </c>
      <c r="D14233">
        <v>34</v>
      </c>
      <c r="E14233" t="s">
        <v>61</v>
      </c>
      <c r="F14233" t="s">
        <v>40</v>
      </c>
      <c r="G14233" t="s">
        <v>53</v>
      </c>
      <c r="H14233">
        <v>218.61</v>
      </c>
      <c r="I14233">
        <v>5</v>
      </c>
      <c r="J14233">
        <v>0</v>
      </c>
      <c r="K14233">
        <v>1093.05</v>
      </c>
      <c r="L14233" t="s">
        <v>37</v>
      </c>
      <c r="M14233" t="s">
        <v>33</v>
      </c>
      <c r="N14233" t="s">
        <v>29</v>
      </c>
      <c r="O14233">
        <v>16</v>
      </c>
      <c r="P14233">
        <v>7</v>
      </c>
      <c r="Q14233" t="b">
        <v>0</v>
      </c>
      <c r="R14233">
        <v>6</v>
      </c>
      <c r="S14233">
        <v>3</v>
      </c>
      <c r="T14233" s="1">
        <v>45029</v>
      </c>
      <c r="U14233" s="1">
        <v>45017</v>
      </c>
      <c r="V14233">
        <v>0</v>
      </c>
    </row>
    <row r="14234" spans="1:22" x14ac:dyDescent="0.3">
      <c r="A14234" t="s">
        <v>18476</v>
      </c>
      <c r="B14234" t="s">
        <v>18477</v>
      </c>
      <c r="C14234" s="1">
        <v>45111</v>
      </c>
      <c r="D14234">
        <v>39</v>
      </c>
      <c r="E14234" t="s">
        <v>61</v>
      </c>
      <c r="F14234" t="s">
        <v>124</v>
      </c>
      <c r="G14234" t="s">
        <v>41</v>
      </c>
      <c r="H14234">
        <v>81.400000000000006</v>
      </c>
      <c r="I14234">
        <v>5</v>
      </c>
      <c r="J14234">
        <v>55.32</v>
      </c>
      <c r="K14234">
        <v>351.68</v>
      </c>
      <c r="L14234" t="s">
        <v>32</v>
      </c>
      <c r="M14234" t="s">
        <v>28</v>
      </c>
      <c r="N14234" t="s">
        <v>29</v>
      </c>
      <c r="O14234">
        <v>13</v>
      </c>
      <c r="P14234">
        <v>10</v>
      </c>
      <c r="Q14234" t="b">
        <v>0</v>
      </c>
      <c r="R14234">
        <v>5</v>
      </c>
      <c r="S14234">
        <v>4</v>
      </c>
      <c r="T14234" s="1">
        <v>45111</v>
      </c>
      <c r="U14234" s="1">
        <v>45108</v>
      </c>
      <c r="V14234">
        <v>0</v>
      </c>
    </row>
    <row r="14235" spans="1:22" x14ac:dyDescent="0.3">
      <c r="A14235" t="s">
        <v>18478</v>
      </c>
      <c r="B14235" t="s">
        <v>18477</v>
      </c>
      <c r="C14235" s="1">
        <v>45221</v>
      </c>
      <c r="D14235">
        <v>39</v>
      </c>
      <c r="E14235" t="s">
        <v>61</v>
      </c>
      <c r="F14235" t="s">
        <v>124</v>
      </c>
      <c r="G14235" t="s">
        <v>53</v>
      </c>
      <c r="H14235">
        <v>91.1</v>
      </c>
      <c r="I14235">
        <v>4</v>
      </c>
      <c r="J14235">
        <v>0</v>
      </c>
      <c r="K14235">
        <v>364.4</v>
      </c>
      <c r="L14235" t="s">
        <v>32</v>
      </c>
      <c r="M14235" t="s">
        <v>28</v>
      </c>
      <c r="N14235" t="s">
        <v>34</v>
      </c>
      <c r="O14235">
        <v>10</v>
      </c>
      <c r="P14235">
        <v>14</v>
      </c>
      <c r="Q14235" t="b">
        <v>1</v>
      </c>
      <c r="R14235">
        <v>3</v>
      </c>
      <c r="S14235">
        <v>4</v>
      </c>
      <c r="T14235" s="1">
        <v>45111</v>
      </c>
      <c r="U14235" s="1">
        <v>45108</v>
      </c>
      <c r="V14235">
        <v>3</v>
      </c>
    </row>
    <row r="14236" spans="1:22" x14ac:dyDescent="0.3">
      <c r="A14236" t="s">
        <v>18479</v>
      </c>
      <c r="B14236" t="s">
        <v>18480</v>
      </c>
      <c r="C14236" s="1">
        <v>45122</v>
      </c>
      <c r="D14236">
        <v>38</v>
      </c>
      <c r="E14236" t="s">
        <v>24</v>
      </c>
      <c r="F14236" t="s">
        <v>139</v>
      </c>
      <c r="G14236" t="s">
        <v>83</v>
      </c>
      <c r="H14236">
        <v>2630.93</v>
      </c>
      <c r="I14236">
        <v>4</v>
      </c>
      <c r="J14236">
        <v>2111.5300000000002</v>
      </c>
      <c r="K14236">
        <v>8412.19</v>
      </c>
      <c r="L14236" t="s">
        <v>37</v>
      </c>
      <c r="M14236" t="s">
        <v>67</v>
      </c>
      <c r="N14236" t="s">
        <v>29</v>
      </c>
      <c r="O14236">
        <v>10</v>
      </c>
      <c r="P14236">
        <v>7</v>
      </c>
      <c r="Q14236" t="b">
        <v>1</v>
      </c>
      <c r="R14236">
        <v>6</v>
      </c>
      <c r="S14236">
        <v>3</v>
      </c>
      <c r="T14236" s="1">
        <v>45122</v>
      </c>
      <c r="U14236" s="1">
        <v>45108</v>
      </c>
      <c r="V14236">
        <v>0</v>
      </c>
    </row>
    <row r="14237" spans="1:22" x14ac:dyDescent="0.3">
      <c r="A14237" t="s">
        <v>18481</v>
      </c>
      <c r="B14237" t="s">
        <v>18480</v>
      </c>
      <c r="C14237" s="1">
        <v>45132</v>
      </c>
      <c r="D14237">
        <v>38</v>
      </c>
      <c r="E14237" t="s">
        <v>24</v>
      </c>
      <c r="F14237" t="s">
        <v>139</v>
      </c>
      <c r="G14237" t="s">
        <v>43</v>
      </c>
      <c r="H14237">
        <v>33.5</v>
      </c>
      <c r="I14237">
        <v>2</v>
      </c>
      <c r="J14237">
        <v>9.7899999999999991</v>
      </c>
      <c r="K14237">
        <v>57.21</v>
      </c>
      <c r="L14237" t="s">
        <v>27</v>
      </c>
      <c r="M14237" t="s">
        <v>62</v>
      </c>
      <c r="N14237" t="s">
        <v>29</v>
      </c>
      <c r="O14237">
        <v>16</v>
      </c>
      <c r="P14237">
        <v>8</v>
      </c>
      <c r="Q14237" t="b">
        <v>1</v>
      </c>
      <c r="R14237">
        <v>3</v>
      </c>
      <c r="S14237">
        <v>3</v>
      </c>
      <c r="T14237" s="1">
        <v>45122</v>
      </c>
      <c r="U14237" s="1">
        <v>45108</v>
      </c>
      <c r="V14237">
        <v>0</v>
      </c>
    </row>
    <row r="14238" spans="1:22" x14ac:dyDescent="0.3">
      <c r="A14238" t="s">
        <v>18482</v>
      </c>
      <c r="B14238" t="s">
        <v>18480</v>
      </c>
      <c r="C14238" s="1">
        <v>45199</v>
      </c>
      <c r="D14238">
        <v>38</v>
      </c>
      <c r="E14238" t="s">
        <v>24</v>
      </c>
      <c r="F14238" t="s">
        <v>139</v>
      </c>
      <c r="G14238" t="s">
        <v>47</v>
      </c>
      <c r="H14238">
        <v>278.62</v>
      </c>
      <c r="I14238">
        <v>5</v>
      </c>
      <c r="J14238">
        <v>0</v>
      </c>
      <c r="K14238">
        <v>1393.1</v>
      </c>
      <c r="L14238" t="s">
        <v>37</v>
      </c>
      <c r="M14238" t="s">
        <v>33</v>
      </c>
      <c r="N14238" t="s">
        <v>29</v>
      </c>
      <c r="O14238">
        <v>15</v>
      </c>
      <c r="P14238">
        <v>6</v>
      </c>
      <c r="Q14238" t="b">
        <v>1</v>
      </c>
      <c r="R14238">
        <v>5</v>
      </c>
      <c r="S14238">
        <v>4</v>
      </c>
      <c r="T14238" s="1">
        <v>45122</v>
      </c>
      <c r="U14238" s="1">
        <v>45108</v>
      </c>
      <c r="V14238">
        <v>2</v>
      </c>
    </row>
    <row r="14239" spans="1:22" x14ac:dyDescent="0.3">
      <c r="A14239" t="s">
        <v>18483</v>
      </c>
      <c r="B14239" t="s">
        <v>18480</v>
      </c>
      <c r="C14239" s="1">
        <v>45367</v>
      </c>
      <c r="D14239">
        <v>38</v>
      </c>
      <c r="E14239" t="s">
        <v>24</v>
      </c>
      <c r="F14239" t="s">
        <v>139</v>
      </c>
      <c r="G14239" t="s">
        <v>36</v>
      </c>
      <c r="H14239">
        <v>364.61</v>
      </c>
      <c r="I14239">
        <v>2</v>
      </c>
      <c r="J14239">
        <v>121.54</v>
      </c>
      <c r="K14239">
        <v>607.67999999999995</v>
      </c>
      <c r="L14239" t="s">
        <v>32</v>
      </c>
      <c r="M14239" t="s">
        <v>33</v>
      </c>
      <c r="N14239" t="s">
        <v>48</v>
      </c>
      <c r="O14239">
        <v>15</v>
      </c>
      <c r="P14239">
        <v>15</v>
      </c>
      <c r="Q14239" t="b">
        <v>1</v>
      </c>
      <c r="R14239">
        <v>9</v>
      </c>
      <c r="S14239">
        <v>4</v>
      </c>
      <c r="T14239" s="1">
        <v>45122</v>
      </c>
      <c r="U14239" s="1">
        <v>45108</v>
      </c>
      <c r="V14239">
        <v>8</v>
      </c>
    </row>
    <row r="14240" spans="1:22" x14ac:dyDescent="0.3">
      <c r="A14240" t="s">
        <v>18484</v>
      </c>
      <c r="B14240" t="s">
        <v>18485</v>
      </c>
      <c r="C14240" s="1">
        <v>45108</v>
      </c>
      <c r="D14240">
        <v>50</v>
      </c>
      <c r="E14240" t="s">
        <v>61</v>
      </c>
      <c r="F14240" t="s">
        <v>118</v>
      </c>
      <c r="G14240" t="s">
        <v>26</v>
      </c>
      <c r="H14240">
        <v>47.52</v>
      </c>
      <c r="I14240">
        <v>4</v>
      </c>
      <c r="J14240">
        <v>28.82</v>
      </c>
      <c r="K14240">
        <v>161.26</v>
      </c>
      <c r="L14240" t="s">
        <v>27</v>
      </c>
      <c r="M14240" t="s">
        <v>33</v>
      </c>
      <c r="N14240" t="s">
        <v>29</v>
      </c>
      <c r="O14240">
        <v>16</v>
      </c>
      <c r="P14240">
        <v>11</v>
      </c>
      <c r="Q14240" t="b">
        <v>0</v>
      </c>
      <c r="R14240">
        <v>6</v>
      </c>
      <c r="S14240">
        <v>4</v>
      </c>
      <c r="T14240" s="1">
        <v>45108</v>
      </c>
      <c r="U14240" s="1">
        <v>45108</v>
      </c>
      <c r="V14240">
        <v>0</v>
      </c>
    </row>
    <row r="14241" spans="1:22" x14ac:dyDescent="0.3">
      <c r="A14241" t="s">
        <v>18486</v>
      </c>
      <c r="B14241" t="s">
        <v>18485</v>
      </c>
      <c r="C14241" s="1">
        <v>45165</v>
      </c>
      <c r="D14241">
        <v>50</v>
      </c>
      <c r="E14241" t="s">
        <v>61</v>
      </c>
      <c r="F14241" t="s">
        <v>118</v>
      </c>
      <c r="G14241" t="s">
        <v>47</v>
      </c>
      <c r="H14241">
        <v>496.69</v>
      </c>
      <c r="I14241">
        <v>3</v>
      </c>
      <c r="J14241">
        <v>0</v>
      </c>
      <c r="K14241">
        <v>1490.07</v>
      </c>
      <c r="L14241" t="s">
        <v>37</v>
      </c>
      <c r="M14241" t="s">
        <v>33</v>
      </c>
      <c r="N14241" t="s">
        <v>34</v>
      </c>
      <c r="O14241">
        <v>14</v>
      </c>
      <c r="P14241">
        <v>8</v>
      </c>
      <c r="Q14241" t="b">
        <v>1</v>
      </c>
      <c r="R14241">
        <v>5</v>
      </c>
      <c r="S14241">
        <v>2</v>
      </c>
      <c r="T14241" s="1">
        <v>45108</v>
      </c>
      <c r="U14241" s="1">
        <v>45108</v>
      </c>
      <c r="V14241">
        <v>1</v>
      </c>
    </row>
    <row r="14242" spans="1:22" x14ac:dyDescent="0.3">
      <c r="A14242" t="s">
        <v>18487</v>
      </c>
      <c r="B14242" t="s">
        <v>18485</v>
      </c>
      <c r="C14242" s="1">
        <v>45302</v>
      </c>
      <c r="D14242">
        <v>50</v>
      </c>
      <c r="E14242" t="s">
        <v>61</v>
      </c>
      <c r="F14242" t="s">
        <v>118</v>
      </c>
      <c r="G14242" t="s">
        <v>31</v>
      </c>
      <c r="H14242">
        <v>352.21</v>
      </c>
      <c r="I14242">
        <v>5</v>
      </c>
      <c r="J14242">
        <v>0</v>
      </c>
      <c r="K14242">
        <v>1761.05</v>
      </c>
      <c r="L14242" t="s">
        <v>37</v>
      </c>
      <c r="M14242" t="s">
        <v>28</v>
      </c>
      <c r="N14242" t="s">
        <v>34</v>
      </c>
      <c r="O14242">
        <v>14</v>
      </c>
      <c r="P14242">
        <v>8</v>
      </c>
      <c r="Q14242" t="b">
        <v>1</v>
      </c>
      <c r="R14242">
        <v>5</v>
      </c>
      <c r="S14242">
        <v>3</v>
      </c>
      <c r="T14242" s="1">
        <v>45108</v>
      </c>
      <c r="U14242" s="1">
        <v>45108</v>
      </c>
      <c r="V14242">
        <v>6</v>
      </c>
    </row>
    <row r="14243" spans="1:22" x14ac:dyDescent="0.3">
      <c r="A14243" t="s">
        <v>18488</v>
      </c>
      <c r="B14243" t="s">
        <v>18485</v>
      </c>
      <c r="C14243" s="1">
        <v>45319</v>
      </c>
      <c r="D14243">
        <v>50</v>
      </c>
      <c r="E14243" t="s">
        <v>61</v>
      </c>
      <c r="F14243" t="s">
        <v>118</v>
      </c>
      <c r="G14243" t="s">
        <v>26</v>
      </c>
      <c r="H14243">
        <v>185.74</v>
      </c>
      <c r="I14243">
        <v>2</v>
      </c>
      <c r="J14243">
        <v>0</v>
      </c>
      <c r="K14243">
        <v>371.48</v>
      </c>
      <c r="L14243" t="s">
        <v>32</v>
      </c>
      <c r="M14243" t="s">
        <v>33</v>
      </c>
      <c r="N14243" t="s">
        <v>29</v>
      </c>
      <c r="O14243">
        <v>8</v>
      </c>
      <c r="P14243">
        <v>10</v>
      </c>
      <c r="Q14243" t="b">
        <v>1</v>
      </c>
      <c r="R14243">
        <v>7</v>
      </c>
      <c r="S14243">
        <v>5</v>
      </c>
      <c r="T14243" s="1">
        <v>45108</v>
      </c>
      <c r="U14243" s="1">
        <v>45108</v>
      </c>
      <c r="V14243">
        <v>6</v>
      </c>
    </row>
    <row r="14244" spans="1:22" x14ac:dyDescent="0.3">
      <c r="A14244" t="s">
        <v>18489</v>
      </c>
      <c r="B14244" t="s">
        <v>18485</v>
      </c>
      <c r="C14244" s="1">
        <v>45335</v>
      </c>
      <c r="D14244">
        <v>50</v>
      </c>
      <c r="E14244" t="s">
        <v>61</v>
      </c>
      <c r="F14244" t="s">
        <v>118</v>
      </c>
      <c r="G14244" t="s">
        <v>83</v>
      </c>
      <c r="H14244">
        <v>797.22</v>
      </c>
      <c r="I14244">
        <v>5</v>
      </c>
      <c r="J14244">
        <v>791.04</v>
      </c>
      <c r="K14244">
        <v>3195.06</v>
      </c>
      <c r="L14244" t="s">
        <v>37</v>
      </c>
      <c r="M14244" t="s">
        <v>33</v>
      </c>
      <c r="N14244" t="s">
        <v>34</v>
      </c>
      <c r="O14244">
        <v>19</v>
      </c>
      <c r="P14244">
        <v>8</v>
      </c>
      <c r="Q14244" t="b">
        <v>1</v>
      </c>
      <c r="R14244">
        <v>3</v>
      </c>
      <c r="S14244">
        <v>3</v>
      </c>
      <c r="T14244" s="1">
        <v>45108</v>
      </c>
      <c r="U14244" s="1">
        <v>45108</v>
      </c>
      <c r="V14244">
        <v>7</v>
      </c>
    </row>
    <row r="14245" spans="1:22" x14ac:dyDescent="0.3">
      <c r="A14245" t="s">
        <v>18490</v>
      </c>
      <c r="B14245" t="s">
        <v>18485</v>
      </c>
      <c r="C14245" s="1">
        <v>45365</v>
      </c>
      <c r="D14245">
        <v>50</v>
      </c>
      <c r="E14245" t="s">
        <v>61</v>
      </c>
      <c r="F14245" t="s">
        <v>118</v>
      </c>
      <c r="G14245" t="s">
        <v>26</v>
      </c>
      <c r="H14245">
        <v>68.430000000000007</v>
      </c>
      <c r="I14245">
        <v>2</v>
      </c>
      <c r="J14245">
        <v>28.87</v>
      </c>
      <c r="K14245">
        <v>107.99</v>
      </c>
      <c r="L14245" t="s">
        <v>27</v>
      </c>
      <c r="M14245" t="s">
        <v>33</v>
      </c>
      <c r="N14245" t="s">
        <v>29</v>
      </c>
      <c r="O14245">
        <v>21</v>
      </c>
      <c r="P14245">
        <v>7</v>
      </c>
      <c r="Q14245" t="b">
        <v>1</v>
      </c>
      <c r="R14245">
        <v>4</v>
      </c>
      <c r="S14245">
        <v>4</v>
      </c>
      <c r="T14245" s="1">
        <v>45108</v>
      </c>
      <c r="U14245" s="1">
        <v>45108</v>
      </c>
      <c r="V14245">
        <v>8</v>
      </c>
    </row>
    <row r="14246" spans="1:22" x14ac:dyDescent="0.3">
      <c r="A14246" t="s">
        <v>18491</v>
      </c>
      <c r="B14246" t="s">
        <v>18492</v>
      </c>
      <c r="C14246" s="1">
        <v>45267</v>
      </c>
      <c r="D14246">
        <v>18</v>
      </c>
      <c r="E14246" t="s">
        <v>24</v>
      </c>
      <c r="F14246" t="s">
        <v>52</v>
      </c>
      <c r="G14246" t="s">
        <v>83</v>
      </c>
      <c r="H14246">
        <v>793.64</v>
      </c>
      <c r="I14246">
        <v>5</v>
      </c>
      <c r="J14246">
        <v>0</v>
      </c>
      <c r="K14246">
        <v>3968.2</v>
      </c>
      <c r="L14246" t="s">
        <v>37</v>
      </c>
      <c r="M14246" t="s">
        <v>33</v>
      </c>
      <c r="N14246" t="s">
        <v>29</v>
      </c>
      <c r="O14246">
        <v>22</v>
      </c>
      <c r="P14246">
        <v>10</v>
      </c>
      <c r="Q14246" t="b">
        <v>1</v>
      </c>
      <c r="R14246">
        <v>7</v>
      </c>
      <c r="S14246">
        <v>3</v>
      </c>
      <c r="T14246" s="1">
        <v>45267</v>
      </c>
      <c r="U14246" s="1">
        <v>45261</v>
      </c>
      <c r="V14246">
        <v>0</v>
      </c>
    </row>
    <row r="14247" spans="1:22" x14ac:dyDescent="0.3">
      <c r="A14247" t="s">
        <v>18493</v>
      </c>
      <c r="B14247" t="s">
        <v>18494</v>
      </c>
      <c r="C14247" s="1">
        <v>44943</v>
      </c>
      <c r="D14247">
        <v>18</v>
      </c>
      <c r="E14247" t="s">
        <v>61</v>
      </c>
      <c r="F14247" t="s">
        <v>40</v>
      </c>
      <c r="G14247" t="s">
        <v>26</v>
      </c>
      <c r="H14247">
        <v>29.1</v>
      </c>
      <c r="I14247">
        <v>1</v>
      </c>
      <c r="J14247">
        <v>0</v>
      </c>
      <c r="K14247">
        <v>29.1</v>
      </c>
      <c r="L14247" t="s">
        <v>27</v>
      </c>
      <c r="M14247" t="s">
        <v>62</v>
      </c>
      <c r="N14247" t="s">
        <v>29</v>
      </c>
      <c r="O14247">
        <v>12</v>
      </c>
      <c r="P14247">
        <v>9</v>
      </c>
      <c r="Q14247" t="b">
        <v>1</v>
      </c>
      <c r="R14247">
        <v>10</v>
      </c>
      <c r="S14247">
        <v>3</v>
      </c>
      <c r="T14247" s="1">
        <v>44943</v>
      </c>
      <c r="U14247" s="1">
        <v>44927</v>
      </c>
      <c r="V14247">
        <v>0</v>
      </c>
    </row>
    <row r="14248" spans="1:22" x14ac:dyDescent="0.3">
      <c r="A14248" t="s">
        <v>18495</v>
      </c>
      <c r="B14248" t="s">
        <v>18494</v>
      </c>
      <c r="C14248" s="1">
        <v>45362</v>
      </c>
      <c r="D14248">
        <v>18</v>
      </c>
      <c r="E14248" t="s">
        <v>61</v>
      </c>
      <c r="F14248" t="s">
        <v>40</v>
      </c>
      <c r="G14248" t="s">
        <v>47</v>
      </c>
      <c r="H14248">
        <v>186.45</v>
      </c>
      <c r="I14248">
        <v>5</v>
      </c>
      <c r="J14248">
        <v>0</v>
      </c>
      <c r="K14248">
        <v>932.25</v>
      </c>
      <c r="L14248" t="s">
        <v>37</v>
      </c>
      <c r="M14248" t="s">
        <v>33</v>
      </c>
      <c r="N14248" t="s">
        <v>34</v>
      </c>
      <c r="O14248">
        <v>14</v>
      </c>
      <c r="P14248">
        <v>10</v>
      </c>
      <c r="Q14248" t="b">
        <v>1</v>
      </c>
      <c r="R14248">
        <v>8</v>
      </c>
      <c r="S14248">
        <v>5</v>
      </c>
      <c r="T14248" s="1">
        <v>44943</v>
      </c>
      <c r="U14248" s="1">
        <v>44927</v>
      </c>
      <c r="V14248">
        <v>14</v>
      </c>
    </row>
    <row r="14249" spans="1:22" x14ac:dyDescent="0.3">
      <c r="A14249" t="s">
        <v>18496</v>
      </c>
      <c r="B14249" t="s">
        <v>18497</v>
      </c>
      <c r="C14249" s="1">
        <v>45204</v>
      </c>
      <c r="D14249">
        <v>29</v>
      </c>
      <c r="E14249" t="s">
        <v>61</v>
      </c>
      <c r="F14249" t="s">
        <v>234</v>
      </c>
      <c r="G14249" t="s">
        <v>53</v>
      </c>
      <c r="H14249">
        <v>87.51</v>
      </c>
      <c r="I14249">
        <v>1</v>
      </c>
      <c r="J14249">
        <v>5.56</v>
      </c>
      <c r="K14249">
        <v>81.95</v>
      </c>
      <c r="L14249" t="s">
        <v>27</v>
      </c>
      <c r="M14249" t="s">
        <v>33</v>
      </c>
      <c r="N14249" t="s">
        <v>29</v>
      </c>
      <c r="O14249">
        <v>15</v>
      </c>
      <c r="P14249">
        <v>11</v>
      </c>
      <c r="Q14249" t="b">
        <v>1</v>
      </c>
      <c r="R14249">
        <v>2</v>
      </c>
      <c r="S14249">
        <v>1</v>
      </c>
      <c r="T14249" s="1">
        <v>45204</v>
      </c>
      <c r="U14249" s="1">
        <v>45200</v>
      </c>
      <c r="V14249">
        <v>0</v>
      </c>
    </row>
    <row r="14250" spans="1:22" x14ac:dyDescent="0.3">
      <c r="A14250" t="s">
        <v>18498</v>
      </c>
      <c r="B14250" t="s">
        <v>18499</v>
      </c>
      <c r="C14250" s="1">
        <v>45231</v>
      </c>
      <c r="D14250">
        <v>48</v>
      </c>
      <c r="E14250" t="s">
        <v>61</v>
      </c>
      <c r="F14250" t="s">
        <v>76</v>
      </c>
      <c r="G14250" t="s">
        <v>36</v>
      </c>
      <c r="H14250">
        <v>426.38</v>
      </c>
      <c r="I14250">
        <v>1</v>
      </c>
      <c r="J14250">
        <v>90.65</v>
      </c>
      <c r="K14250">
        <v>335.73</v>
      </c>
      <c r="L14250" t="s">
        <v>32</v>
      </c>
      <c r="M14250" t="s">
        <v>28</v>
      </c>
      <c r="N14250" t="s">
        <v>29</v>
      </c>
      <c r="O14250">
        <v>12</v>
      </c>
      <c r="P14250">
        <v>12</v>
      </c>
      <c r="Q14250" t="b">
        <v>0</v>
      </c>
      <c r="R14250">
        <v>5</v>
      </c>
      <c r="S14250">
        <v>4</v>
      </c>
      <c r="T14250" s="1">
        <v>45231</v>
      </c>
      <c r="U14250" s="1">
        <v>45231</v>
      </c>
      <c r="V14250">
        <v>0</v>
      </c>
    </row>
    <row r="14251" spans="1:22" x14ac:dyDescent="0.3">
      <c r="A14251" t="s">
        <v>18500</v>
      </c>
      <c r="B14251" t="s">
        <v>18501</v>
      </c>
      <c r="C14251" s="1">
        <v>45316</v>
      </c>
      <c r="D14251">
        <v>18</v>
      </c>
      <c r="E14251" t="s">
        <v>24</v>
      </c>
      <c r="F14251" t="s">
        <v>40</v>
      </c>
      <c r="G14251" t="s">
        <v>47</v>
      </c>
      <c r="H14251">
        <v>74.95</v>
      </c>
      <c r="I14251">
        <v>3</v>
      </c>
      <c r="J14251">
        <v>0</v>
      </c>
      <c r="K14251">
        <v>224.85</v>
      </c>
      <c r="L14251" t="s">
        <v>27</v>
      </c>
      <c r="M14251" t="s">
        <v>28</v>
      </c>
      <c r="N14251" t="s">
        <v>48</v>
      </c>
      <c r="O14251">
        <v>15</v>
      </c>
      <c r="P14251">
        <v>7</v>
      </c>
      <c r="Q14251" t="b">
        <v>1</v>
      </c>
      <c r="R14251">
        <v>6</v>
      </c>
      <c r="S14251">
        <v>4</v>
      </c>
      <c r="T14251" s="1">
        <v>45316</v>
      </c>
      <c r="U14251" s="1">
        <v>45292</v>
      </c>
      <c r="V14251">
        <v>0</v>
      </c>
    </row>
    <row r="14252" spans="1:22" x14ac:dyDescent="0.3">
      <c r="A14252" t="s">
        <v>18502</v>
      </c>
      <c r="B14252" t="s">
        <v>18501</v>
      </c>
      <c r="C14252" s="1">
        <v>45326</v>
      </c>
      <c r="D14252">
        <v>18</v>
      </c>
      <c r="E14252" t="s">
        <v>24</v>
      </c>
      <c r="F14252" t="s">
        <v>40</v>
      </c>
      <c r="G14252" t="s">
        <v>47</v>
      </c>
      <c r="H14252">
        <v>229.29</v>
      </c>
      <c r="I14252">
        <v>5</v>
      </c>
      <c r="J14252">
        <v>0</v>
      </c>
      <c r="K14252">
        <v>1146.45</v>
      </c>
      <c r="L14252" t="s">
        <v>37</v>
      </c>
      <c r="M14252" t="s">
        <v>62</v>
      </c>
      <c r="N14252" t="s">
        <v>29</v>
      </c>
      <c r="O14252">
        <v>19</v>
      </c>
      <c r="P14252">
        <v>11</v>
      </c>
      <c r="Q14252" t="b">
        <v>1</v>
      </c>
      <c r="R14252">
        <v>7</v>
      </c>
      <c r="S14252">
        <v>5</v>
      </c>
      <c r="T14252" s="1">
        <v>45316</v>
      </c>
      <c r="U14252" s="1">
        <v>45292</v>
      </c>
      <c r="V14252">
        <v>1</v>
      </c>
    </row>
    <row r="14253" spans="1:22" x14ac:dyDescent="0.3">
      <c r="A14253" t="s">
        <v>18503</v>
      </c>
      <c r="B14253" t="s">
        <v>18501</v>
      </c>
      <c r="C14253" s="1">
        <v>45331</v>
      </c>
      <c r="D14253">
        <v>18</v>
      </c>
      <c r="E14253" t="s">
        <v>24</v>
      </c>
      <c r="F14253" t="s">
        <v>40</v>
      </c>
      <c r="G14253" t="s">
        <v>26</v>
      </c>
      <c r="H14253">
        <v>19.63</v>
      </c>
      <c r="I14253">
        <v>5</v>
      </c>
      <c r="J14253">
        <v>0</v>
      </c>
      <c r="K14253">
        <v>98.15</v>
      </c>
      <c r="L14253" t="s">
        <v>27</v>
      </c>
      <c r="M14253" t="s">
        <v>62</v>
      </c>
      <c r="N14253" t="s">
        <v>48</v>
      </c>
      <c r="O14253">
        <v>12</v>
      </c>
      <c r="P14253">
        <v>11</v>
      </c>
      <c r="Q14253" t="b">
        <v>1</v>
      </c>
      <c r="R14253">
        <v>1</v>
      </c>
      <c r="S14253">
        <v>5</v>
      </c>
      <c r="T14253" s="1">
        <v>45316</v>
      </c>
      <c r="U14253" s="1">
        <v>45292</v>
      </c>
      <c r="V14253">
        <v>1</v>
      </c>
    </row>
    <row r="14254" spans="1:22" x14ac:dyDescent="0.3">
      <c r="A14254" t="s">
        <v>18504</v>
      </c>
      <c r="B14254" t="s">
        <v>18501</v>
      </c>
      <c r="C14254" s="1">
        <v>45374</v>
      </c>
      <c r="D14254">
        <v>18</v>
      </c>
      <c r="E14254" t="s">
        <v>24</v>
      </c>
      <c r="F14254" t="s">
        <v>40</v>
      </c>
      <c r="G14254" t="s">
        <v>47</v>
      </c>
      <c r="H14254">
        <v>99.38</v>
      </c>
      <c r="I14254">
        <v>3</v>
      </c>
      <c r="J14254">
        <v>0</v>
      </c>
      <c r="K14254">
        <v>298.14</v>
      </c>
      <c r="L14254" t="s">
        <v>32</v>
      </c>
      <c r="M14254" t="s">
        <v>56</v>
      </c>
      <c r="N14254" t="s">
        <v>29</v>
      </c>
      <c r="O14254">
        <v>16</v>
      </c>
      <c r="P14254">
        <v>9</v>
      </c>
      <c r="Q14254" t="b">
        <v>1</v>
      </c>
      <c r="R14254">
        <v>1</v>
      </c>
      <c r="S14254">
        <v>4</v>
      </c>
      <c r="T14254" s="1">
        <v>45316</v>
      </c>
      <c r="U14254" s="1">
        <v>45292</v>
      </c>
      <c r="V14254">
        <v>2</v>
      </c>
    </row>
    <row r="14255" spans="1:22" x14ac:dyDescent="0.3">
      <c r="A14255" t="s">
        <v>18505</v>
      </c>
      <c r="B14255" t="s">
        <v>18506</v>
      </c>
      <c r="C14255" s="1">
        <v>44937</v>
      </c>
      <c r="D14255">
        <v>18</v>
      </c>
      <c r="E14255" t="s">
        <v>61</v>
      </c>
      <c r="F14255" t="s">
        <v>25</v>
      </c>
      <c r="G14255" t="s">
        <v>83</v>
      </c>
      <c r="H14255">
        <v>1995.52</v>
      </c>
      <c r="I14255">
        <v>4</v>
      </c>
      <c r="J14255">
        <v>0</v>
      </c>
      <c r="K14255">
        <v>7982.08</v>
      </c>
      <c r="L14255" t="s">
        <v>37</v>
      </c>
      <c r="M14255" t="s">
        <v>62</v>
      </c>
      <c r="N14255" t="s">
        <v>34</v>
      </c>
      <c r="O14255">
        <v>13</v>
      </c>
      <c r="P14255">
        <v>6</v>
      </c>
      <c r="Q14255" t="b">
        <v>1</v>
      </c>
      <c r="R14255">
        <v>8</v>
      </c>
      <c r="S14255">
        <v>2</v>
      </c>
      <c r="T14255" s="1">
        <v>44937</v>
      </c>
      <c r="U14255" s="1">
        <v>44927</v>
      </c>
      <c r="V14255">
        <v>0</v>
      </c>
    </row>
    <row r="14256" spans="1:22" x14ac:dyDescent="0.3">
      <c r="A14256" t="s">
        <v>18507</v>
      </c>
      <c r="B14256" t="s">
        <v>18506</v>
      </c>
      <c r="C14256" s="1">
        <v>44945</v>
      </c>
      <c r="D14256">
        <v>18</v>
      </c>
      <c r="E14256" t="s">
        <v>61</v>
      </c>
      <c r="F14256" t="s">
        <v>25</v>
      </c>
      <c r="G14256" t="s">
        <v>31</v>
      </c>
      <c r="H14256">
        <v>551.66999999999996</v>
      </c>
      <c r="I14256">
        <v>4</v>
      </c>
      <c r="J14256">
        <v>228.36</v>
      </c>
      <c r="K14256">
        <v>1978.32</v>
      </c>
      <c r="L14256" t="s">
        <v>37</v>
      </c>
      <c r="M14256" t="s">
        <v>62</v>
      </c>
      <c r="N14256" t="s">
        <v>34</v>
      </c>
      <c r="O14256">
        <v>14</v>
      </c>
      <c r="P14256">
        <v>9</v>
      </c>
      <c r="Q14256" t="b">
        <v>1</v>
      </c>
      <c r="R14256">
        <v>4</v>
      </c>
      <c r="S14256">
        <v>4</v>
      </c>
      <c r="T14256" s="1">
        <v>44937</v>
      </c>
      <c r="U14256" s="1">
        <v>44927</v>
      </c>
      <c r="V14256">
        <v>0</v>
      </c>
    </row>
    <row r="14257" spans="1:22" x14ac:dyDescent="0.3">
      <c r="A14257" t="s">
        <v>18508</v>
      </c>
      <c r="B14257" t="s">
        <v>18506</v>
      </c>
      <c r="C14257" s="1">
        <v>45049</v>
      </c>
      <c r="D14257">
        <v>18</v>
      </c>
      <c r="E14257" t="s">
        <v>61</v>
      </c>
      <c r="F14257" t="s">
        <v>25</v>
      </c>
      <c r="G14257" t="s">
        <v>36</v>
      </c>
      <c r="H14257">
        <v>357.99</v>
      </c>
      <c r="I14257">
        <v>3</v>
      </c>
      <c r="J14257">
        <v>65.459999999999994</v>
      </c>
      <c r="K14257">
        <v>1008.51</v>
      </c>
      <c r="L14257" t="s">
        <v>37</v>
      </c>
      <c r="M14257" t="s">
        <v>62</v>
      </c>
      <c r="N14257" t="s">
        <v>48</v>
      </c>
      <c r="O14257">
        <v>15</v>
      </c>
      <c r="P14257">
        <v>7</v>
      </c>
      <c r="Q14257" t="b">
        <v>1</v>
      </c>
      <c r="R14257">
        <v>4</v>
      </c>
      <c r="S14257">
        <v>5</v>
      </c>
      <c r="T14257" s="1">
        <v>44937</v>
      </c>
      <c r="U14257" s="1">
        <v>44927</v>
      </c>
      <c r="V14257">
        <v>4</v>
      </c>
    </row>
    <row r="14258" spans="1:22" x14ac:dyDescent="0.3">
      <c r="A14258" t="s">
        <v>18509</v>
      </c>
      <c r="B14258" t="s">
        <v>18506</v>
      </c>
      <c r="C14258" s="1">
        <v>45058</v>
      </c>
      <c r="D14258">
        <v>18</v>
      </c>
      <c r="E14258" t="s">
        <v>61</v>
      </c>
      <c r="F14258" t="s">
        <v>25</v>
      </c>
      <c r="G14258" t="s">
        <v>31</v>
      </c>
      <c r="H14258">
        <v>589.54</v>
      </c>
      <c r="I14258">
        <v>3</v>
      </c>
      <c r="J14258">
        <v>0</v>
      </c>
      <c r="K14258">
        <v>1768.62</v>
      </c>
      <c r="L14258" t="s">
        <v>37</v>
      </c>
      <c r="M14258" t="s">
        <v>56</v>
      </c>
      <c r="N14258" t="s">
        <v>29</v>
      </c>
      <c r="O14258">
        <v>13</v>
      </c>
      <c r="P14258">
        <v>8</v>
      </c>
      <c r="Q14258" t="b">
        <v>1</v>
      </c>
      <c r="R14258">
        <v>13</v>
      </c>
      <c r="S14258">
        <v>4</v>
      </c>
      <c r="T14258" s="1">
        <v>44937</v>
      </c>
      <c r="U14258" s="1">
        <v>44927</v>
      </c>
      <c r="V14258">
        <v>4</v>
      </c>
    </row>
    <row r="14259" spans="1:22" x14ac:dyDescent="0.3">
      <c r="A14259" t="s">
        <v>18510</v>
      </c>
      <c r="B14259" t="s">
        <v>18506</v>
      </c>
      <c r="C14259" s="1">
        <v>45153</v>
      </c>
      <c r="D14259">
        <v>18</v>
      </c>
      <c r="E14259" t="s">
        <v>61</v>
      </c>
      <c r="F14259" t="s">
        <v>25</v>
      </c>
      <c r="G14259" t="s">
        <v>31</v>
      </c>
      <c r="H14259">
        <v>588.61</v>
      </c>
      <c r="I14259">
        <v>4</v>
      </c>
      <c r="J14259">
        <v>0</v>
      </c>
      <c r="K14259">
        <v>2354.44</v>
      </c>
      <c r="L14259" t="s">
        <v>37</v>
      </c>
      <c r="M14259" t="s">
        <v>62</v>
      </c>
      <c r="N14259" t="s">
        <v>29</v>
      </c>
      <c r="O14259">
        <v>8</v>
      </c>
      <c r="P14259">
        <v>12</v>
      </c>
      <c r="Q14259" t="b">
        <v>1</v>
      </c>
      <c r="R14259">
        <v>5</v>
      </c>
      <c r="S14259">
        <v>5</v>
      </c>
      <c r="T14259" s="1">
        <v>44937</v>
      </c>
      <c r="U14259" s="1">
        <v>44927</v>
      </c>
      <c r="V14259">
        <v>7</v>
      </c>
    </row>
    <row r="14260" spans="1:22" x14ac:dyDescent="0.3">
      <c r="A14260" t="s">
        <v>18511</v>
      </c>
      <c r="B14260" t="s">
        <v>18506</v>
      </c>
      <c r="C14260" s="1">
        <v>45243</v>
      </c>
      <c r="D14260">
        <v>18</v>
      </c>
      <c r="E14260" t="s">
        <v>61</v>
      </c>
      <c r="F14260" t="s">
        <v>25</v>
      </c>
      <c r="G14260" t="s">
        <v>83</v>
      </c>
      <c r="H14260">
        <v>319.61</v>
      </c>
      <c r="I14260">
        <v>1</v>
      </c>
      <c r="J14260">
        <v>22.71</v>
      </c>
      <c r="K14260">
        <v>296.89999999999998</v>
      </c>
      <c r="L14260" t="s">
        <v>32</v>
      </c>
      <c r="M14260" t="s">
        <v>33</v>
      </c>
      <c r="N14260" t="s">
        <v>29</v>
      </c>
      <c r="O14260">
        <v>11</v>
      </c>
      <c r="P14260">
        <v>9</v>
      </c>
      <c r="Q14260" t="b">
        <v>1</v>
      </c>
      <c r="R14260">
        <v>6</v>
      </c>
      <c r="S14260">
        <v>5</v>
      </c>
      <c r="T14260" s="1">
        <v>44937</v>
      </c>
      <c r="U14260" s="1">
        <v>44927</v>
      </c>
      <c r="V14260">
        <v>10</v>
      </c>
    </row>
    <row r="14261" spans="1:22" x14ac:dyDescent="0.3">
      <c r="A14261" t="s">
        <v>18512</v>
      </c>
      <c r="B14261" t="s">
        <v>18513</v>
      </c>
      <c r="C14261" s="1">
        <v>44953</v>
      </c>
      <c r="D14261">
        <v>41</v>
      </c>
      <c r="E14261" t="s">
        <v>24</v>
      </c>
      <c r="F14261" t="s">
        <v>46</v>
      </c>
      <c r="G14261" t="s">
        <v>43</v>
      </c>
      <c r="H14261">
        <v>247.97</v>
      </c>
      <c r="I14261">
        <v>2</v>
      </c>
      <c r="J14261">
        <v>0</v>
      </c>
      <c r="K14261">
        <v>495.94</v>
      </c>
      <c r="L14261" t="s">
        <v>32</v>
      </c>
      <c r="M14261" t="s">
        <v>33</v>
      </c>
      <c r="N14261" t="s">
        <v>29</v>
      </c>
      <c r="O14261">
        <v>16</v>
      </c>
      <c r="P14261">
        <v>10</v>
      </c>
      <c r="Q14261" t="b">
        <v>1</v>
      </c>
      <c r="R14261">
        <v>4</v>
      </c>
      <c r="S14261">
        <v>4</v>
      </c>
      <c r="T14261" s="1">
        <v>44953</v>
      </c>
      <c r="U14261" s="1">
        <v>44927</v>
      </c>
      <c r="V14261">
        <v>0</v>
      </c>
    </row>
    <row r="14262" spans="1:22" x14ac:dyDescent="0.3">
      <c r="A14262" t="s">
        <v>18514</v>
      </c>
      <c r="B14262" t="s">
        <v>18513</v>
      </c>
      <c r="C14262" s="1">
        <v>45000</v>
      </c>
      <c r="D14262">
        <v>41</v>
      </c>
      <c r="E14262" t="s">
        <v>24</v>
      </c>
      <c r="F14262" t="s">
        <v>46</v>
      </c>
      <c r="G14262" t="s">
        <v>53</v>
      </c>
      <c r="H14262">
        <v>194.78</v>
      </c>
      <c r="I14262">
        <v>3</v>
      </c>
      <c r="J14262">
        <v>53.48</v>
      </c>
      <c r="K14262">
        <v>530.86</v>
      </c>
      <c r="L14262" t="s">
        <v>32</v>
      </c>
      <c r="M14262" t="s">
        <v>33</v>
      </c>
      <c r="N14262" t="s">
        <v>48</v>
      </c>
      <c r="O14262">
        <v>17</v>
      </c>
      <c r="P14262">
        <v>13</v>
      </c>
      <c r="Q14262" t="b">
        <v>1</v>
      </c>
      <c r="R14262">
        <v>6</v>
      </c>
      <c r="S14262">
        <v>5</v>
      </c>
      <c r="T14262" s="1">
        <v>44953</v>
      </c>
      <c r="U14262" s="1">
        <v>44927</v>
      </c>
      <c r="V14262">
        <v>2</v>
      </c>
    </row>
    <row r="14263" spans="1:22" x14ac:dyDescent="0.3">
      <c r="A14263" t="s">
        <v>18515</v>
      </c>
      <c r="B14263" t="s">
        <v>18513</v>
      </c>
      <c r="C14263" s="1">
        <v>45038</v>
      </c>
      <c r="D14263">
        <v>41</v>
      </c>
      <c r="E14263" t="s">
        <v>24</v>
      </c>
      <c r="F14263" t="s">
        <v>46</v>
      </c>
      <c r="G14263" t="s">
        <v>31</v>
      </c>
      <c r="H14263">
        <v>487.43</v>
      </c>
      <c r="I14263">
        <v>1</v>
      </c>
      <c r="J14263">
        <v>0</v>
      </c>
      <c r="K14263">
        <v>487.43</v>
      </c>
      <c r="L14263" t="s">
        <v>32</v>
      </c>
      <c r="M14263" t="s">
        <v>28</v>
      </c>
      <c r="N14263" t="s">
        <v>29</v>
      </c>
      <c r="O14263">
        <v>13</v>
      </c>
      <c r="P14263">
        <v>5</v>
      </c>
      <c r="Q14263" t="b">
        <v>1</v>
      </c>
      <c r="R14263">
        <v>12</v>
      </c>
      <c r="S14263">
        <v>4</v>
      </c>
      <c r="T14263" s="1">
        <v>44953</v>
      </c>
      <c r="U14263" s="1">
        <v>44927</v>
      </c>
      <c r="V14263">
        <v>3</v>
      </c>
    </row>
    <row r="14264" spans="1:22" x14ac:dyDescent="0.3">
      <c r="A14264" t="s">
        <v>18516</v>
      </c>
      <c r="B14264" t="s">
        <v>18513</v>
      </c>
      <c r="C14264" s="1">
        <v>45170</v>
      </c>
      <c r="D14264">
        <v>41</v>
      </c>
      <c r="E14264" t="s">
        <v>24</v>
      </c>
      <c r="F14264" t="s">
        <v>46</v>
      </c>
      <c r="G14264" t="s">
        <v>53</v>
      </c>
      <c r="H14264">
        <v>350.59</v>
      </c>
      <c r="I14264">
        <v>5</v>
      </c>
      <c r="J14264">
        <v>0</v>
      </c>
      <c r="K14264">
        <v>1752.95</v>
      </c>
      <c r="L14264" t="s">
        <v>37</v>
      </c>
      <c r="M14264" t="s">
        <v>28</v>
      </c>
      <c r="N14264" t="s">
        <v>34</v>
      </c>
      <c r="O14264">
        <v>15</v>
      </c>
      <c r="P14264">
        <v>11</v>
      </c>
      <c r="Q14264" t="b">
        <v>1</v>
      </c>
      <c r="R14264">
        <v>6</v>
      </c>
      <c r="S14264">
        <v>5</v>
      </c>
      <c r="T14264" s="1">
        <v>44953</v>
      </c>
      <c r="U14264" s="1">
        <v>44927</v>
      </c>
      <c r="V14264">
        <v>8</v>
      </c>
    </row>
    <row r="14265" spans="1:22" x14ac:dyDescent="0.3">
      <c r="A14265" t="s">
        <v>18517</v>
      </c>
      <c r="B14265" t="s">
        <v>18513</v>
      </c>
      <c r="C14265" s="1">
        <v>45222</v>
      </c>
      <c r="D14265">
        <v>41</v>
      </c>
      <c r="E14265" t="s">
        <v>24</v>
      </c>
      <c r="F14265" t="s">
        <v>46</v>
      </c>
      <c r="G14265" t="s">
        <v>53</v>
      </c>
      <c r="H14265">
        <v>311.13</v>
      </c>
      <c r="I14265">
        <v>1</v>
      </c>
      <c r="J14265">
        <v>0</v>
      </c>
      <c r="K14265">
        <v>311.13</v>
      </c>
      <c r="L14265" t="s">
        <v>32</v>
      </c>
      <c r="M14265" t="s">
        <v>28</v>
      </c>
      <c r="N14265" t="s">
        <v>34</v>
      </c>
      <c r="O14265">
        <v>10</v>
      </c>
      <c r="P14265">
        <v>8</v>
      </c>
      <c r="Q14265" t="b">
        <v>1</v>
      </c>
      <c r="R14265">
        <v>4</v>
      </c>
      <c r="S14265">
        <v>3</v>
      </c>
      <c r="T14265" s="1">
        <v>44953</v>
      </c>
      <c r="U14265" s="1">
        <v>44927</v>
      </c>
      <c r="V14265">
        <v>9</v>
      </c>
    </row>
    <row r="14266" spans="1:22" x14ac:dyDescent="0.3">
      <c r="A14266" t="s">
        <v>18518</v>
      </c>
      <c r="B14266" t="s">
        <v>18513</v>
      </c>
      <c r="C14266" s="1">
        <v>45297</v>
      </c>
      <c r="D14266">
        <v>41</v>
      </c>
      <c r="E14266" t="s">
        <v>24</v>
      </c>
      <c r="F14266" t="s">
        <v>46</v>
      </c>
      <c r="G14266" t="s">
        <v>43</v>
      </c>
      <c r="H14266">
        <v>39.01</v>
      </c>
      <c r="I14266">
        <v>2</v>
      </c>
      <c r="J14266">
        <v>0</v>
      </c>
      <c r="K14266">
        <v>78.02</v>
      </c>
      <c r="L14266" t="s">
        <v>27</v>
      </c>
      <c r="M14266" t="s">
        <v>56</v>
      </c>
      <c r="N14266" t="s">
        <v>29</v>
      </c>
      <c r="O14266">
        <v>19</v>
      </c>
      <c r="P14266">
        <v>11</v>
      </c>
      <c r="Q14266" t="b">
        <v>1</v>
      </c>
      <c r="R14266">
        <v>4</v>
      </c>
      <c r="S14266">
        <v>5</v>
      </c>
      <c r="T14266" s="1">
        <v>44953</v>
      </c>
      <c r="U14266" s="1">
        <v>44927</v>
      </c>
      <c r="V14266">
        <v>12</v>
      </c>
    </row>
    <row r="14267" spans="1:22" x14ac:dyDescent="0.3">
      <c r="A14267" t="s">
        <v>18519</v>
      </c>
      <c r="B14267" t="s">
        <v>18513</v>
      </c>
      <c r="C14267" s="1">
        <v>45304</v>
      </c>
      <c r="D14267">
        <v>41</v>
      </c>
      <c r="E14267" t="s">
        <v>24</v>
      </c>
      <c r="F14267" t="s">
        <v>46</v>
      </c>
      <c r="G14267" t="s">
        <v>31</v>
      </c>
      <c r="H14267">
        <v>432.76</v>
      </c>
      <c r="I14267">
        <v>3</v>
      </c>
      <c r="J14267">
        <v>0</v>
      </c>
      <c r="K14267">
        <v>1298.28</v>
      </c>
      <c r="L14267" t="s">
        <v>37</v>
      </c>
      <c r="M14267" t="s">
        <v>28</v>
      </c>
      <c r="N14267" t="s">
        <v>34</v>
      </c>
      <c r="O14267">
        <v>14</v>
      </c>
      <c r="P14267">
        <v>6</v>
      </c>
      <c r="Q14267" t="b">
        <v>1</v>
      </c>
      <c r="R14267">
        <v>4</v>
      </c>
      <c r="S14267">
        <v>3</v>
      </c>
      <c r="T14267" s="1">
        <v>44953</v>
      </c>
      <c r="U14267" s="1">
        <v>44927</v>
      </c>
      <c r="V14267">
        <v>12</v>
      </c>
    </row>
    <row r="14268" spans="1:22" x14ac:dyDescent="0.3">
      <c r="A14268" t="s">
        <v>18520</v>
      </c>
      <c r="B14268" t="s">
        <v>18521</v>
      </c>
      <c r="C14268" s="1">
        <v>45161</v>
      </c>
      <c r="D14268">
        <v>37</v>
      </c>
      <c r="E14268" t="s">
        <v>24</v>
      </c>
      <c r="F14268" t="s">
        <v>25</v>
      </c>
      <c r="G14268" t="s">
        <v>47</v>
      </c>
      <c r="H14268">
        <v>123.78</v>
      </c>
      <c r="I14268">
        <v>1</v>
      </c>
      <c r="J14268">
        <v>24.9</v>
      </c>
      <c r="K14268">
        <v>98.88</v>
      </c>
      <c r="L14268" t="s">
        <v>27</v>
      </c>
      <c r="M14268" t="s">
        <v>28</v>
      </c>
      <c r="N14268" t="s">
        <v>29</v>
      </c>
      <c r="O14268">
        <v>15</v>
      </c>
      <c r="P14268">
        <v>6</v>
      </c>
      <c r="Q14268" t="b">
        <v>0</v>
      </c>
      <c r="R14268">
        <v>18</v>
      </c>
      <c r="S14268">
        <v>5</v>
      </c>
      <c r="T14268" s="1">
        <v>45161</v>
      </c>
      <c r="U14268" s="1">
        <v>45139</v>
      </c>
      <c r="V14268">
        <v>0</v>
      </c>
    </row>
    <row r="14269" spans="1:22" x14ac:dyDescent="0.3">
      <c r="A14269" t="s">
        <v>18522</v>
      </c>
      <c r="B14269" t="s">
        <v>18521</v>
      </c>
      <c r="C14269" s="1">
        <v>45199</v>
      </c>
      <c r="D14269">
        <v>37</v>
      </c>
      <c r="E14269" t="s">
        <v>24</v>
      </c>
      <c r="F14269" t="s">
        <v>25</v>
      </c>
      <c r="G14269" t="s">
        <v>43</v>
      </c>
      <c r="H14269">
        <v>59.15</v>
      </c>
      <c r="I14269">
        <v>2</v>
      </c>
      <c r="J14269">
        <v>0</v>
      </c>
      <c r="K14269">
        <v>118.3</v>
      </c>
      <c r="L14269" t="s">
        <v>27</v>
      </c>
      <c r="M14269" t="s">
        <v>62</v>
      </c>
      <c r="N14269" t="s">
        <v>29</v>
      </c>
      <c r="O14269">
        <v>18</v>
      </c>
      <c r="P14269">
        <v>7</v>
      </c>
      <c r="Q14269" t="b">
        <v>1</v>
      </c>
      <c r="R14269">
        <v>5</v>
      </c>
      <c r="S14269">
        <v>4</v>
      </c>
      <c r="T14269" s="1">
        <v>45161</v>
      </c>
      <c r="U14269" s="1">
        <v>45139</v>
      </c>
      <c r="V14269">
        <v>1</v>
      </c>
    </row>
    <row r="14270" spans="1:22" x14ac:dyDescent="0.3">
      <c r="A14270" t="s">
        <v>18523</v>
      </c>
      <c r="B14270" t="s">
        <v>18524</v>
      </c>
      <c r="C14270" s="1">
        <v>45065</v>
      </c>
      <c r="D14270">
        <v>21</v>
      </c>
      <c r="E14270" t="s">
        <v>24</v>
      </c>
      <c r="F14270" t="s">
        <v>234</v>
      </c>
      <c r="G14270" t="s">
        <v>83</v>
      </c>
      <c r="H14270">
        <v>1727.84</v>
      </c>
      <c r="I14270">
        <v>1</v>
      </c>
      <c r="J14270">
        <v>0</v>
      </c>
      <c r="K14270">
        <v>1727.84</v>
      </c>
      <c r="L14270" t="s">
        <v>37</v>
      </c>
      <c r="M14270" t="s">
        <v>62</v>
      </c>
      <c r="N14270" t="s">
        <v>29</v>
      </c>
      <c r="O14270">
        <v>20</v>
      </c>
      <c r="P14270">
        <v>12</v>
      </c>
      <c r="Q14270" t="b">
        <v>0</v>
      </c>
      <c r="R14270">
        <v>8</v>
      </c>
      <c r="S14270">
        <v>4</v>
      </c>
      <c r="T14270" s="1">
        <v>45065</v>
      </c>
      <c r="U14270" s="1">
        <v>45047</v>
      </c>
      <c r="V14270">
        <v>0</v>
      </c>
    </row>
    <row r="14271" spans="1:22" x14ac:dyDescent="0.3">
      <c r="A14271" t="s">
        <v>18525</v>
      </c>
      <c r="B14271" t="s">
        <v>18526</v>
      </c>
      <c r="C14271" s="1">
        <v>44982</v>
      </c>
      <c r="D14271">
        <v>23</v>
      </c>
      <c r="E14271" t="s">
        <v>61</v>
      </c>
      <c r="F14271" t="s">
        <v>118</v>
      </c>
      <c r="G14271" t="s">
        <v>43</v>
      </c>
      <c r="H14271">
        <v>109.8</v>
      </c>
      <c r="I14271">
        <v>2</v>
      </c>
      <c r="J14271">
        <v>27.48</v>
      </c>
      <c r="K14271">
        <v>192.12</v>
      </c>
      <c r="L14271" t="s">
        <v>27</v>
      </c>
      <c r="M14271" t="s">
        <v>33</v>
      </c>
      <c r="N14271" t="s">
        <v>29</v>
      </c>
      <c r="O14271">
        <v>13</v>
      </c>
      <c r="P14271">
        <v>6</v>
      </c>
      <c r="Q14271" t="b">
        <v>1</v>
      </c>
      <c r="R14271">
        <v>8</v>
      </c>
      <c r="S14271">
        <v>5</v>
      </c>
      <c r="T14271" s="1">
        <v>44982</v>
      </c>
      <c r="U14271" s="1">
        <v>44958</v>
      </c>
      <c r="V14271">
        <v>0</v>
      </c>
    </row>
    <row r="14272" spans="1:22" x14ac:dyDescent="0.3">
      <c r="A14272" t="s">
        <v>18527</v>
      </c>
      <c r="B14272" t="s">
        <v>18526</v>
      </c>
      <c r="C14272" s="1">
        <v>45013</v>
      </c>
      <c r="D14272">
        <v>23</v>
      </c>
      <c r="E14272" t="s">
        <v>61</v>
      </c>
      <c r="F14272" t="s">
        <v>118</v>
      </c>
      <c r="G14272" t="s">
        <v>43</v>
      </c>
      <c r="H14272">
        <v>45.55</v>
      </c>
      <c r="I14272">
        <v>1</v>
      </c>
      <c r="J14272">
        <v>8.44</v>
      </c>
      <c r="K14272">
        <v>37.11</v>
      </c>
      <c r="L14272" t="s">
        <v>27</v>
      </c>
      <c r="M14272" t="s">
        <v>33</v>
      </c>
      <c r="N14272" t="s">
        <v>29</v>
      </c>
      <c r="O14272">
        <v>14</v>
      </c>
      <c r="P14272">
        <v>9</v>
      </c>
      <c r="Q14272" t="b">
        <v>1</v>
      </c>
      <c r="R14272">
        <v>5</v>
      </c>
      <c r="S14272">
        <v>4</v>
      </c>
      <c r="T14272" s="1">
        <v>44982</v>
      </c>
      <c r="U14272" s="1">
        <v>44958</v>
      </c>
      <c r="V14272">
        <v>1</v>
      </c>
    </row>
    <row r="14273" spans="1:22" x14ac:dyDescent="0.3">
      <c r="A14273" t="s">
        <v>18528</v>
      </c>
      <c r="B14273" t="s">
        <v>18529</v>
      </c>
      <c r="C14273" s="1">
        <v>45164</v>
      </c>
      <c r="D14273">
        <v>23</v>
      </c>
      <c r="E14273" t="s">
        <v>24</v>
      </c>
      <c r="F14273" t="s">
        <v>118</v>
      </c>
      <c r="G14273" t="s">
        <v>41</v>
      </c>
      <c r="H14273">
        <v>117.5</v>
      </c>
      <c r="I14273">
        <v>5</v>
      </c>
      <c r="J14273">
        <v>112.98</v>
      </c>
      <c r="K14273">
        <v>474.52</v>
      </c>
      <c r="L14273" t="s">
        <v>32</v>
      </c>
      <c r="M14273" t="s">
        <v>33</v>
      </c>
      <c r="N14273" t="s">
        <v>29</v>
      </c>
      <c r="O14273">
        <v>13</v>
      </c>
      <c r="P14273">
        <v>11</v>
      </c>
      <c r="Q14273" t="b">
        <v>1</v>
      </c>
      <c r="R14273">
        <v>6</v>
      </c>
      <c r="S14273">
        <v>4</v>
      </c>
      <c r="T14273" s="1">
        <v>45164</v>
      </c>
      <c r="U14273" s="1">
        <v>45139</v>
      </c>
      <c r="V14273">
        <v>0</v>
      </c>
    </row>
    <row r="14274" spans="1:22" x14ac:dyDescent="0.3">
      <c r="A14274" t="s">
        <v>18530</v>
      </c>
      <c r="B14274" t="s">
        <v>18529</v>
      </c>
      <c r="C14274" s="1">
        <v>45234</v>
      </c>
      <c r="D14274">
        <v>23</v>
      </c>
      <c r="E14274" t="s">
        <v>24</v>
      </c>
      <c r="F14274" t="s">
        <v>118</v>
      </c>
      <c r="G14274" t="s">
        <v>31</v>
      </c>
      <c r="H14274">
        <v>1434.63</v>
      </c>
      <c r="I14274">
        <v>2</v>
      </c>
      <c r="J14274">
        <v>0</v>
      </c>
      <c r="K14274">
        <v>2869.26</v>
      </c>
      <c r="L14274" t="s">
        <v>37</v>
      </c>
      <c r="M14274" t="s">
        <v>28</v>
      </c>
      <c r="N14274" t="s">
        <v>34</v>
      </c>
      <c r="O14274">
        <v>21</v>
      </c>
      <c r="P14274">
        <v>8</v>
      </c>
      <c r="Q14274" t="b">
        <v>1</v>
      </c>
      <c r="R14274">
        <v>6</v>
      </c>
      <c r="S14274">
        <v>3</v>
      </c>
      <c r="T14274" s="1">
        <v>45164</v>
      </c>
      <c r="U14274" s="1">
        <v>45139</v>
      </c>
      <c r="V14274">
        <v>3</v>
      </c>
    </row>
    <row r="14275" spans="1:22" x14ac:dyDescent="0.3">
      <c r="A14275" t="s">
        <v>18531</v>
      </c>
      <c r="B14275" t="s">
        <v>18532</v>
      </c>
      <c r="C14275" s="1">
        <v>44971</v>
      </c>
      <c r="D14275">
        <v>36</v>
      </c>
      <c r="E14275" t="s">
        <v>24</v>
      </c>
      <c r="F14275" t="s">
        <v>52</v>
      </c>
      <c r="G14275" t="s">
        <v>36</v>
      </c>
      <c r="H14275">
        <v>236.58</v>
      </c>
      <c r="I14275">
        <v>1</v>
      </c>
      <c r="J14275">
        <v>0</v>
      </c>
      <c r="K14275">
        <v>236.58</v>
      </c>
      <c r="L14275" t="s">
        <v>27</v>
      </c>
      <c r="M14275" t="s">
        <v>33</v>
      </c>
      <c r="N14275" t="s">
        <v>29</v>
      </c>
      <c r="O14275">
        <v>13</v>
      </c>
      <c r="P14275">
        <v>11</v>
      </c>
      <c r="Q14275" t="b">
        <v>0</v>
      </c>
      <c r="R14275">
        <v>10</v>
      </c>
      <c r="S14275">
        <v>5</v>
      </c>
      <c r="T14275" s="1">
        <v>44971</v>
      </c>
      <c r="U14275" s="1">
        <v>44958</v>
      </c>
      <c r="V14275">
        <v>0</v>
      </c>
    </row>
    <row r="14276" spans="1:22" x14ac:dyDescent="0.3">
      <c r="A14276" t="s">
        <v>18533</v>
      </c>
      <c r="B14276" t="s">
        <v>18532</v>
      </c>
      <c r="C14276" s="1">
        <v>45232</v>
      </c>
      <c r="D14276">
        <v>36</v>
      </c>
      <c r="E14276" t="s">
        <v>24</v>
      </c>
      <c r="F14276" t="s">
        <v>52</v>
      </c>
      <c r="G14276" t="s">
        <v>36</v>
      </c>
      <c r="H14276">
        <v>933.73</v>
      </c>
      <c r="I14276">
        <v>4</v>
      </c>
      <c r="J14276">
        <v>0</v>
      </c>
      <c r="K14276">
        <v>3734.92</v>
      </c>
      <c r="L14276" t="s">
        <v>37</v>
      </c>
      <c r="M14276" t="s">
        <v>62</v>
      </c>
      <c r="N14276" t="s">
        <v>29</v>
      </c>
      <c r="O14276">
        <v>20</v>
      </c>
      <c r="P14276">
        <v>7</v>
      </c>
      <c r="Q14276" t="b">
        <v>1</v>
      </c>
      <c r="R14276">
        <v>8</v>
      </c>
      <c r="S14276">
        <v>4</v>
      </c>
      <c r="T14276" s="1">
        <v>44971</v>
      </c>
      <c r="U14276" s="1">
        <v>44958</v>
      </c>
      <c r="V14276">
        <v>9</v>
      </c>
    </row>
    <row r="14277" spans="1:22" x14ac:dyDescent="0.3">
      <c r="A14277" t="s">
        <v>18534</v>
      </c>
      <c r="B14277" t="s">
        <v>18532</v>
      </c>
      <c r="C14277" s="1">
        <v>45306</v>
      </c>
      <c r="D14277">
        <v>36</v>
      </c>
      <c r="E14277" t="s">
        <v>24</v>
      </c>
      <c r="F14277" t="s">
        <v>52</v>
      </c>
      <c r="G14277" t="s">
        <v>83</v>
      </c>
      <c r="H14277">
        <v>1434.73</v>
      </c>
      <c r="I14277">
        <v>2</v>
      </c>
      <c r="J14277">
        <v>0</v>
      </c>
      <c r="K14277">
        <v>2869.46</v>
      </c>
      <c r="L14277" t="s">
        <v>37</v>
      </c>
      <c r="M14277" t="s">
        <v>33</v>
      </c>
      <c r="N14277" t="s">
        <v>34</v>
      </c>
      <c r="O14277">
        <v>16</v>
      </c>
      <c r="P14277">
        <v>7</v>
      </c>
      <c r="Q14277" t="b">
        <v>1</v>
      </c>
      <c r="R14277">
        <v>14</v>
      </c>
      <c r="S14277">
        <v>3</v>
      </c>
      <c r="T14277" s="1">
        <v>44971</v>
      </c>
      <c r="U14277" s="1">
        <v>44958</v>
      </c>
      <c r="V14277">
        <v>11</v>
      </c>
    </row>
    <row r="14278" spans="1:22" x14ac:dyDescent="0.3">
      <c r="A14278" t="s">
        <v>18535</v>
      </c>
      <c r="B14278" t="s">
        <v>18532</v>
      </c>
      <c r="C14278" s="1">
        <v>45324</v>
      </c>
      <c r="D14278">
        <v>36</v>
      </c>
      <c r="E14278" t="s">
        <v>24</v>
      </c>
      <c r="F14278" t="s">
        <v>52</v>
      </c>
      <c r="G14278" t="s">
        <v>36</v>
      </c>
      <c r="H14278">
        <v>963.59</v>
      </c>
      <c r="I14278">
        <v>2</v>
      </c>
      <c r="J14278">
        <v>0</v>
      </c>
      <c r="K14278">
        <v>1927.18</v>
      </c>
      <c r="L14278" t="s">
        <v>37</v>
      </c>
      <c r="M14278" t="s">
        <v>62</v>
      </c>
      <c r="N14278" t="s">
        <v>29</v>
      </c>
      <c r="O14278">
        <v>17</v>
      </c>
      <c r="P14278">
        <v>8</v>
      </c>
      <c r="Q14278" t="b">
        <v>1</v>
      </c>
      <c r="R14278">
        <v>6</v>
      </c>
      <c r="S14278">
        <v>4</v>
      </c>
      <c r="T14278" s="1">
        <v>44971</v>
      </c>
      <c r="U14278" s="1">
        <v>44958</v>
      </c>
      <c r="V14278">
        <v>12</v>
      </c>
    </row>
    <row r="14279" spans="1:22" x14ac:dyDescent="0.3">
      <c r="A14279" t="s">
        <v>18536</v>
      </c>
      <c r="B14279" t="s">
        <v>18532</v>
      </c>
      <c r="C14279" s="1">
        <v>45376</v>
      </c>
      <c r="D14279">
        <v>36</v>
      </c>
      <c r="E14279" t="s">
        <v>24</v>
      </c>
      <c r="F14279" t="s">
        <v>52</v>
      </c>
      <c r="G14279" t="s">
        <v>53</v>
      </c>
      <c r="H14279">
        <v>445.42</v>
      </c>
      <c r="I14279">
        <v>3</v>
      </c>
      <c r="J14279">
        <v>0</v>
      </c>
      <c r="K14279">
        <v>1336.26</v>
      </c>
      <c r="L14279" t="s">
        <v>37</v>
      </c>
      <c r="M14279" t="s">
        <v>33</v>
      </c>
      <c r="N14279" t="s">
        <v>29</v>
      </c>
      <c r="O14279">
        <v>13</v>
      </c>
      <c r="P14279">
        <v>7</v>
      </c>
      <c r="Q14279" t="b">
        <v>1</v>
      </c>
      <c r="R14279">
        <v>6</v>
      </c>
      <c r="S14279">
        <v>2</v>
      </c>
      <c r="T14279" s="1">
        <v>44971</v>
      </c>
      <c r="U14279" s="1">
        <v>44958</v>
      </c>
      <c r="V14279">
        <v>13</v>
      </c>
    </row>
    <row r="14280" spans="1:22" x14ac:dyDescent="0.3">
      <c r="A14280" t="s">
        <v>18537</v>
      </c>
      <c r="B14280" t="s">
        <v>18538</v>
      </c>
      <c r="C14280" s="1">
        <v>44961</v>
      </c>
      <c r="D14280">
        <v>27</v>
      </c>
      <c r="E14280" t="s">
        <v>61</v>
      </c>
      <c r="F14280" t="s">
        <v>25</v>
      </c>
      <c r="G14280" t="s">
        <v>26</v>
      </c>
      <c r="H14280">
        <v>34.880000000000003</v>
      </c>
      <c r="I14280">
        <v>5</v>
      </c>
      <c r="J14280">
        <v>0</v>
      </c>
      <c r="K14280">
        <v>174.4</v>
      </c>
      <c r="L14280" t="s">
        <v>27</v>
      </c>
      <c r="M14280" t="s">
        <v>33</v>
      </c>
      <c r="N14280" t="s">
        <v>29</v>
      </c>
      <c r="O14280">
        <v>16</v>
      </c>
      <c r="P14280">
        <v>8</v>
      </c>
      <c r="Q14280" t="b">
        <v>1</v>
      </c>
      <c r="R14280">
        <v>4</v>
      </c>
      <c r="S14280">
        <v>2</v>
      </c>
      <c r="T14280" s="1">
        <v>44961</v>
      </c>
      <c r="U14280" s="1">
        <v>44958</v>
      </c>
      <c r="V14280">
        <v>0</v>
      </c>
    </row>
    <row r="14281" spans="1:22" x14ac:dyDescent="0.3">
      <c r="A14281" t="s">
        <v>18539</v>
      </c>
      <c r="B14281" t="s">
        <v>18538</v>
      </c>
      <c r="C14281" s="1">
        <v>45247</v>
      </c>
      <c r="D14281">
        <v>27</v>
      </c>
      <c r="E14281" t="s">
        <v>61</v>
      </c>
      <c r="F14281" t="s">
        <v>25</v>
      </c>
      <c r="G14281" t="s">
        <v>36</v>
      </c>
      <c r="H14281">
        <v>1714.78</v>
      </c>
      <c r="I14281">
        <v>1</v>
      </c>
      <c r="J14281">
        <v>327.45999999999998</v>
      </c>
      <c r="K14281">
        <v>1387.32</v>
      </c>
      <c r="L14281" t="s">
        <v>37</v>
      </c>
      <c r="M14281" t="s">
        <v>56</v>
      </c>
      <c r="N14281" t="s">
        <v>48</v>
      </c>
      <c r="O14281">
        <v>11</v>
      </c>
      <c r="P14281">
        <v>8</v>
      </c>
      <c r="Q14281" t="b">
        <v>1</v>
      </c>
      <c r="R14281">
        <v>10</v>
      </c>
      <c r="S14281">
        <v>5</v>
      </c>
      <c r="T14281" s="1">
        <v>44961</v>
      </c>
      <c r="U14281" s="1">
        <v>44958</v>
      </c>
      <c r="V14281">
        <v>9</v>
      </c>
    </row>
    <row r="14282" spans="1:22" x14ac:dyDescent="0.3">
      <c r="A14282" t="s">
        <v>18540</v>
      </c>
      <c r="B14282" t="s">
        <v>18541</v>
      </c>
      <c r="C14282" s="1">
        <v>44939</v>
      </c>
      <c r="D14282">
        <v>40</v>
      </c>
      <c r="E14282" t="s">
        <v>61</v>
      </c>
      <c r="F14282" t="s">
        <v>40</v>
      </c>
      <c r="G14282" t="s">
        <v>41</v>
      </c>
      <c r="H14282">
        <v>115.86</v>
      </c>
      <c r="I14282">
        <v>2</v>
      </c>
      <c r="J14282">
        <v>0</v>
      </c>
      <c r="K14282">
        <v>231.72</v>
      </c>
      <c r="L14282" t="s">
        <v>27</v>
      </c>
      <c r="M14282" t="s">
        <v>62</v>
      </c>
      <c r="N14282" t="s">
        <v>29</v>
      </c>
      <c r="O14282">
        <v>12</v>
      </c>
      <c r="P14282">
        <v>11</v>
      </c>
      <c r="Q14282" t="b">
        <v>0</v>
      </c>
      <c r="R14282">
        <v>2</v>
      </c>
      <c r="S14282">
        <v>4</v>
      </c>
      <c r="T14282" s="1">
        <v>44939</v>
      </c>
      <c r="U14282" s="1">
        <v>44927</v>
      </c>
      <c r="V14282">
        <v>0</v>
      </c>
    </row>
    <row r="14283" spans="1:22" x14ac:dyDescent="0.3">
      <c r="A14283" t="s">
        <v>18542</v>
      </c>
      <c r="B14283" t="s">
        <v>18541</v>
      </c>
      <c r="C14283" s="1">
        <v>45161</v>
      </c>
      <c r="D14283">
        <v>40</v>
      </c>
      <c r="E14283" t="s">
        <v>61</v>
      </c>
      <c r="F14283" t="s">
        <v>40</v>
      </c>
      <c r="G14283" t="s">
        <v>41</v>
      </c>
      <c r="H14283">
        <v>53.12</v>
      </c>
      <c r="I14283">
        <v>3</v>
      </c>
      <c r="J14283">
        <v>27.37</v>
      </c>
      <c r="K14283">
        <v>131.99</v>
      </c>
      <c r="L14283" t="s">
        <v>27</v>
      </c>
      <c r="M14283" t="s">
        <v>33</v>
      </c>
      <c r="N14283" t="s">
        <v>29</v>
      </c>
      <c r="O14283">
        <v>16</v>
      </c>
      <c r="P14283">
        <v>9</v>
      </c>
      <c r="Q14283" t="b">
        <v>1</v>
      </c>
      <c r="R14283">
        <v>5</v>
      </c>
      <c r="S14283">
        <v>2</v>
      </c>
      <c r="T14283" s="1">
        <v>44939</v>
      </c>
      <c r="U14283" s="1">
        <v>44927</v>
      </c>
      <c r="V14283">
        <v>7</v>
      </c>
    </row>
    <row r="14284" spans="1:22" x14ac:dyDescent="0.3">
      <c r="A14284" t="s">
        <v>18543</v>
      </c>
      <c r="B14284" t="s">
        <v>18541</v>
      </c>
      <c r="C14284" s="1">
        <v>45163</v>
      </c>
      <c r="D14284">
        <v>40</v>
      </c>
      <c r="E14284" t="s">
        <v>61</v>
      </c>
      <c r="F14284" t="s">
        <v>40</v>
      </c>
      <c r="G14284" t="s">
        <v>43</v>
      </c>
      <c r="H14284">
        <v>157.52000000000001</v>
      </c>
      <c r="I14284">
        <v>3</v>
      </c>
      <c r="J14284">
        <v>90.91</v>
      </c>
      <c r="K14284">
        <v>381.65</v>
      </c>
      <c r="L14284" t="s">
        <v>32</v>
      </c>
      <c r="M14284" t="s">
        <v>56</v>
      </c>
      <c r="N14284" t="s">
        <v>34</v>
      </c>
      <c r="O14284">
        <v>10</v>
      </c>
      <c r="P14284">
        <v>7</v>
      </c>
      <c r="Q14284" t="b">
        <v>1</v>
      </c>
      <c r="R14284">
        <v>8</v>
      </c>
      <c r="S14284">
        <v>4</v>
      </c>
      <c r="T14284" s="1">
        <v>44939</v>
      </c>
      <c r="U14284" s="1">
        <v>44927</v>
      </c>
      <c r="V14284">
        <v>7</v>
      </c>
    </row>
    <row r="14285" spans="1:22" x14ac:dyDescent="0.3">
      <c r="A14285" t="s">
        <v>18544</v>
      </c>
      <c r="B14285" t="s">
        <v>18545</v>
      </c>
      <c r="C14285" s="1">
        <v>45018</v>
      </c>
      <c r="D14285">
        <v>18</v>
      </c>
      <c r="E14285" t="s">
        <v>61</v>
      </c>
      <c r="F14285" t="s">
        <v>139</v>
      </c>
      <c r="G14285" t="s">
        <v>43</v>
      </c>
      <c r="H14285">
        <v>269.33999999999997</v>
      </c>
      <c r="I14285">
        <v>2</v>
      </c>
      <c r="J14285">
        <v>0</v>
      </c>
      <c r="K14285">
        <v>538.67999999999995</v>
      </c>
      <c r="L14285" t="s">
        <v>32</v>
      </c>
      <c r="M14285" t="s">
        <v>62</v>
      </c>
      <c r="N14285" t="s">
        <v>29</v>
      </c>
      <c r="O14285">
        <v>15</v>
      </c>
      <c r="P14285">
        <v>9</v>
      </c>
      <c r="Q14285" t="b">
        <v>1</v>
      </c>
      <c r="R14285">
        <v>7</v>
      </c>
      <c r="S14285">
        <v>4</v>
      </c>
      <c r="T14285" s="1">
        <v>45018</v>
      </c>
      <c r="U14285" s="1">
        <v>45017</v>
      </c>
      <c r="V14285">
        <v>0</v>
      </c>
    </row>
    <row r="14286" spans="1:22" x14ac:dyDescent="0.3">
      <c r="A14286" t="s">
        <v>18546</v>
      </c>
      <c r="B14286" t="s">
        <v>18545</v>
      </c>
      <c r="C14286" s="1">
        <v>45228</v>
      </c>
      <c r="D14286">
        <v>18</v>
      </c>
      <c r="E14286" t="s">
        <v>61</v>
      </c>
      <c r="F14286" t="s">
        <v>139</v>
      </c>
      <c r="G14286" t="s">
        <v>36</v>
      </c>
      <c r="H14286">
        <v>374.23</v>
      </c>
      <c r="I14286">
        <v>5</v>
      </c>
      <c r="J14286">
        <v>247.79</v>
      </c>
      <c r="K14286">
        <v>1623.36</v>
      </c>
      <c r="L14286" t="s">
        <v>37</v>
      </c>
      <c r="M14286" t="s">
        <v>33</v>
      </c>
      <c r="N14286" t="s">
        <v>34</v>
      </c>
      <c r="O14286">
        <v>11</v>
      </c>
      <c r="P14286">
        <v>9</v>
      </c>
      <c r="Q14286" t="b">
        <v>1</v>
      </c>
      <c r="R14286">
        <v>4</v>
      </c>
      <c r="S14286">
        <v>4</v>
      </c>
      <c r="T14286" s="1">
        <v>45018</v>
      </c>
      <c r="U14286" s="1">
        <v>45017</v>
      </c>
      <c r="V14286">
        <v>6</v>
      </c>
    </row>
    <row r="14287" spans="1:22" x14ac:dyDescent="0.3">
      <c r="A14287" t="s">
        <v>18547</v>
      </c>
      <c r="B14287" t="s">
        <v>18545</v>
      </c>
      <c r="C14287" s="1">
        <v>45290</v>
      </c>
      <c r="D14287">
        <v>18</v>
      </c>
      <c r="E14287" t="s">
        <v>61</v>
      </c>
      <c r="F14287" t="s">
        <v>139</v>
      </c>
      <c r="G14287" t="s">
        <v>83</v>
      </c>
      <c r="H14287">
        <v>844.73</v>
      </c>
      <c r="I14287">
        <v>2</v>
      </c>
      <c r="J14287">
        <v>255.87</v>
      </c>
      <c r="K14287">
        <v>1433.59</v>
      </c>
      <c r="L14287" t="s">
        <v>37</v>
      </c>
      <c r="M14287" t="s">
        <v>33</v>
      </c>
      <c r="N14287" t="s">
        <v>34</v>
      </c>
      <c r="O14287">
        <v>14</v>
      </c>
      <c r="P14287">
        <v>9</v>
      </c>
      <c r="Q14287" t="b">
        <v>1</v>
      </c>
      <c r="R14287">
        <v>8</v>
      </c>
      <c r="S14287">
        <v>4</v>
      </c>
      <c r="T14287" s="1">
        <v>45018</v>
      </c>
      <c r="U14287" s="1">
        <v>45017</v>
      </c>
      <c r="V14287">
        <v>8</v>
      </c>
    </row>
    <row r="14288" spans="1:22" x14ac:dyDescent="0.3">
      <c r="A14288" t="s">
        <v>18548</v>
      </c>
      <c r="B14288" t="s">
        <v>18545</v>
      </c>
      <c r="C14288" s="1">
        <v>45294</v>
      </c>
      <c r="D14288">
        <v>18</v>
      </c>
      <c r="E14288" t="s">
        <v>61</v>
      </c>
      <c r="F14288" t="s">
        <v>139</v>
      </c>
      <c r="G14288" t="s">
        <v>31</v>
      </c>
      <c r="H14288">
        <v>1062.9100000000001</v>
      </c>
      <c r="I14288">
        <v>1</v>
      </c>
      <c r="J14288">
        <v>0</v>
      </c>
      <c r="K14288">
        <v>1062.9100000000001</v>
      </c>
      <c r="L14288" t="s">
        <v>37</v>
      </c>
      <c r="M14288" t="s">
        <v>62</v>
      </c>
      <c r="N14288" t="s">
        <v>34</v>
      </c>
      <c r="O14288">
        <v>10</v>
      </c>
      <c r="P14288">
        <v>10</v>
      </c>
      <c r="Q14288" t="b">
        <v>1</v>
      </c>
      <c r="R14288">
        <v>4</v>
      </c>
      <c r="S14288">
        <v>5</v>
      </c>
      <c r="T14288" s="1">
        <v>45018</v>
      </c>
      <c r="U14288" s="1">
        <v>45017</v>
      </c>
      <c r="V14288">
        <v>9</v>
      </c>
    </row>
    <row r="14289" spans="1:22" x14ac:dyDescent="0.3">
      <c r="A14289" t="s">
        <v>18549</v>
      </c>
      <c r="B14289" t="s">
        <v>18550</v>
      </c>
      <c r="C14289" s="1">
        <v>44967</v>
      </c>
      <c r="D14289">
        <v>24</v>
      </c>
      <c r="E14289" t="s">
        <v>61</v>
      </c>
      <c r="F14289" t="s">
        <v>139</v>
      </c>
      <c r="G14289" t="s">
        <v>26</v>
      </c>
      <c r="H14289">
        <v>48.37</v>
      </c>
      <c r="I14289">
        <v>1</v>
      </c>
      <c r="J14289">
        <v>5.91</v>
      </c>
      <c r="K14289">
        <v>42.46</v>
      </c>
      <c r="L14289" t="s">
        <v>27</v>
      </c>
      <c r="M14289" t="s">
        <v>28</v>
      </c>
      <c r="N14289" t="s">
        <v>34</v>
      </c>
      <c r="O14289">
        <v>17</v>
      </c>
      <c r="P14289">
        <v>10</v>
      </c>
      <c r="Q14289" t="b">
        <v>1</v>
      </c>
      <c r="R14289">
        <v>3</v>
      </c>
      <c r="S14289">
        <v>5</v>
      </c>
      <c r="T14289" s="1">
        <v>44967</v>
      </c>
      <c r="U14289" s="1">
        <v>44958</v>
      </c>
      <c r="V14289">
        <v>0</v>
      </c>
    </row>
    <row r="14290" spans="1:22" x14ac:dyDescent="0.3">
      <c r="A14290" t="s">
        <v>18551</v>
      </c>
      <c r="B14290" t="s">
        <v>18550</v>
      </c>
      <c r="C14290" s="1">
        <v>45215</v>
      </c>
      <c r="D14290">
        <v>24</v>
      </c>
      <c r="E14290" t="s">
        <v>61</v>
      </c>
      <c r="F14290" t="s">
        <v>139</v>
      </c>
      <c r="G14290" t="s">
        <v>47</v>
      </c>
      <c r="H14290">
        <v>134.94</v>
      </c>
      <c r="I14290">
        <v>3</v>
      </c>
      <c r="J14290">
        <v>0</v>
      </c>
      <c r="K14290">
        <v>404.82</v>
      </c>
      <c r="L14290" t="s">
        <v>32</v>
      </c>
      <c r="M14290" t="s">
        <v>33</v>
      </c>
      <c r="N14290" t="s">
        <v>29</v>
      </c>
      <c r="O14290">
        <v>14</v>
      </c>
      <c r="P14290">
        <v>9</v>
      </c>
      <c r="Q14290" t="b">
        <v>1</v>
      </c>
      <c r="R14290">
        <v>5</v>
      </c>
      <c r="S14290">
        <v>4</v>
      </c>
      <c r="T14290" s="1">
        <v>44967</v>
      </c>
      <c r="U14290" s="1">
        <v>44958</v>
      </c>
      <c r="V14290">
        <v>8</v>
      </c>
    </row>
    <row r="14291" spans="1:22" x14ac:dyDescent="0.3">
      <c r="A14291" t="s">
        <v>18552</v>
      </c>
      <c r="B14291" t="s">
        <v>18550</v>
      </c>
      <c r="C14291" s="1">
        <v>45278</v>
      </c>
      <c r="D14291">
        <v>24</v>
      </c>
      <c r="E14291" t="s">
        <v>61</v>
      </c>
      <c r="F14291" t="s">
        <v>139</v>
      </c>
      <c r="G14291" t="s">
        <v>83</v>
      </c>
      <c r="H14291">
        <v>800.25</v>
      </c>
      <c r="I14291">
        <v>2</v>
      </c>
      <c r="J14291">
        <v>0</v>
      </c>
      <c r="K14291">
        <v>1600.5</v>
      </c>
      <c r="L14291" t="s">
        <v>37</v>
      </c>
      <c r="M14291" t="s">
        <v>33</v>
      </c>
      <c r="N14291" t="s">
        <v>34</v>
      </c>
      <c r="O14291">
        <v>16</v>
      </c>
      <c r="P14291">
        <v>12</v>
      </c>
      <c r="Q14291" t="b">
        <v>1</v>
      </c>
      <c r="R14291">
        <v>8</v>
      </c>
      <c r="S14291">
        <v>4</v>
      </c>
      <c r="T14291" s="1">
        <v>44967</v>
      </c>
      <c r="U14291" s="1">
        <v>44958</v>
      </c>
      <c r="V14291">
        <v>10</v>
      </c>
    </row>
    <row r="14292" spans="1:22" x14ac:dyDescent="0.3">
      <c r="A14292" t="s">
        <v>18553</v>
      </c>
      <c r="B14292" t="s">
        <v>18550</v>
      </c>
      <c r="C14292" s="1">
        <v>45314</v>
      </c>
      <c r="D14292">
        <v>24</v>
      </c>
      <c r="E14292" t="s">
        <v>61</v>
      </c>
      <c r="F14292" t="s">
        <v>139</v>
      </c>
      <c r="G14292" t="s">
        <v>36</v>
      </c>
      <c r="H14292">
        <v>519.44000000000005</v>
      </c>
      <c r="I14292">
        <v>3</v>
      </c>
      <c r="J14292">
        <v>0</v>
      </c>
      <c r="K14292">
        <v>1558.32</v>
      </c>
      <c r="L14292" t="s">
        <v>37</v>
      </c>
      <c r="M14292" t="s">
        <v>62</v>
      </c>
      <c r="N14292" t="s">
        <v>29</v>
      </c>
      <c r="O14292">
        <v>11</v>
      </c>
      <c r="P14292">
        <v>7</v>
      </c>
      <c r="Q14292" t="b">
        <v>1</v>
      </c>
      <c r="R14292">
        <v>3</v>
      </c>
      <c r="S14292">
        <v>5</v>
      </c>
      <c r="T14292" s="1">
        <v>44967</v>
      </c>
      <c r="U14292" s="1">
        <v>44958</v>
      </c>
      <c r="V14292">
        <v>11</v>
      </c>
    </row>
    <row r="14293" spans="1:22" x14ac:dyDescent="0.3">
      <c r="A14293" t="s">
        <v>18554</v>
      </c>
      <c r="B14293" t="s">
        <v>18555</v>
      </c>
      <c r="C14293" s="1">
        <v>45029</v>
      </c>
      <c r="D14293">
        <v>21</v>
      </c>
      <c r="E14293" t="s">
        <v>24</v>
      </c>
      <c r="F14293" t="s">
        <v>234</v>
      </c>
      <c r="G14293" t="s">
        <v>36</v>
      </c>
      <c r="H14293">
        <v>352.65</v>
      </c>
      <c r="I14293">
        <v>5</v>
      </c>
      <c r="J14293">
        <v>303.94</v>
      </c>
      <c r="K14293">
        <v>1459.31</v>
      </c>
      <c r="L14293" t="s">
        <v>37</v>
      </c>
      <c r="M14293" t="s">
        <v>67</v>
      </c>
      <c r="N14293" t="s">
        <v>29</v>
      </c>
      <c r="O14293">
        <v>20</v>
      </c>
      <c r="P14293">
        <v>9</v>
      </c>
      <c r="Q14293" t="b">
        <v>0</v>
      </c>
      <c r="R14293">
        <v>12</v>
      </c>
      <c r="S14293">
        <v>2</v>
      </c>
      <c r="T14293" s="1">
        <v>45029</v>
      </c>
      <c r="U14293" s="1">
        <v>45017</v>
      </c>
      <c r="V14293">
        <v>0</v>
      </c>
    </row>
    <row r="14294" spans="1:22" x14ac:dyDescent="0.3">
      <c r="A14294" t="s">
        <v>18556</v>
      </c>
      <c r="B14294" t="s">
        <v>18555</v>
      </c>
      <c r="C14294" s="1">
        <v>45281</v>
      </c>
      <c r="D14294">
        <v>21</v>
      </c>
      <c r="E14294" t="s">
        <v>24</v>
      </c>
      <c r="F14294" t="s">
        <v>234</v>
      </c>
      <c r="G14294" t="s">
        <v>36</v>
      </c>
      <c r="H14294">
        <v>253.36</v>
      </c>
      <c r="I14294">
        <v>4</v>
      </c>
      <c r="J14294">
        <v>70.64</v>
      </c>
      <c r="K14294">
        <v>942.8</v>
      </c>
      <c r="L14294" t="s">
        <v>37</v>
      </c>
      <c r="M14294" t="s">
        <v>33</v>
      </c>
      <c r="N14294" t="s">
        <v>29</v>
      </c>
      <c r="O14294">
        <v>14</v>
      </c>
      <c r="P14294">
        <v>14</v>
      </c>
      <c r="Q14294" t="b">
        <v>1</v>
      </c>
      <c r="R14294">
        <v>5</v>
      </c>
      <c r="S14294">
        <v>4</v>
      </c>
      <c r="T14294" s="1">
        <v>45029</v>
      </c>
      <c r="U14294" s="1">
        <v>45017</v>
      </c>
      <c r="V14294">
        <v>8</v>
      </c>
    </row>
    <row r="14295" spans="1:22" x14ac:dyDescent="0.3">
      <c r="A14295" t="s">
        <v>18557</v>
      </c>
      <c r="B14295" t="s">
        <v>18558</v>
      </c>
      <c r="C14295" s="1">
        <v>45019</v>
      </c>
      <c r="D14295">
        <v>31</v>
      </c>
      <c r="E14295" t="s">
        <v>61</v>
      </c>
      <c r="F14295" t="s">
        <v>234</v>
      </c>
      <c r="G14295" t="s">
        <v>41</v>
      </c>
      <c r="H14295">
        <v>14.18</v>
      </c>
      <c r="I14295">
        <v>1</v>
      </c>
      <c r="J14295">
        <v>1.78</v>
      </c>
      <c r="K14295">
        <v>12.4</v>
      </c>
      <c r="L14295" t="s">
        <v>27</v>
      </c>
      <c r="M14295" t="s">
        <v>33</v>
      </c>
      <c r="N14295" t="s">
        <v>29</v>
      </c>
      <c r="O14295">
        <v>12</v>
      </c>
      <c r="P14295">
        <v>1</v>
      </c>
      <c r="Q14295" t="b">
        <v>0</v>
      </c>
      <c r="R14295">
        <v>7</v>
      </c>
      <c r="S14295">
        <v>5</v>
      </c>
      <c r="T14295" s="1">
        <v>45019</v>
      </c>
      <c r="U14295" s="1">
        <v>45017</v>
      </c>
      <c r="V14295">
        <v>0</v>
      </c>
    </row>
    <row r="14296" spans="1:22" x14ac:dyDescent="0.3">
      <c r="A14296" t="s">
        <v>18559</v>
      </c>
      <c r="B14296" t="s">
        <v>18558</v>
      </c>
      <c r="C14296" s="1">
        <v>45164</v>
      </c>
      <c r="D14296">
        <v>31</v>
      </c>
      <c r="E14296" t="s">
        <v>61</v>
      </c>
      <c r="F14296" t="s">
        <v>234</v>
      </c>
      <c r="G14296" t="s">
        <v>43</v>
      </c>
      <c r="H14296">
        <v>37.67</v>
      </c>
      <c r="I14296">
        <v>5</v>
      </c>
      <c r="J14296">
        <v>34.270000000000003</v>
      </c>
      <c r="K14296">
        <v>154.08000000000001</v>
      </c>
      <c r="L14296" t="s">
        <v>27</v>
      </c>
      <c r="M14296" t="s">
        <v>33</v>
      </c>
      <c r="N14296" t="s">
        <v>29</v>
      </c>
      <c r="O14296">
        <v>16</v>
      </c>
      <c r="P14296">
        <v>10</v>
      </c>
      <c r="Q14296" t="b">
        <v>1</v>
      </c>
      <c r="R14296">
        <v>10</v>
      </c>
      <c r="S14296">
        <v>3</v>
      </c>
      <c r="T14296" s="1">
        <v>45019</v>
      </c>
      <c r="U14296" s="1">
        <v>45017</v>
      </c>
      <c r="V14296">
        <v>4</v>
      </c>
    </row>
    <row r="14297" spans="1:22" x14ac:dyDescent="0.3">
      <c r="A14297" t="s">
        <v>18560</v>
      </c>
      <c r="B14297" t="s">
        <v>18558</v>
      </c>
      <c r="C14297" s="1">
        <v>45171</v>
      </c>
      <c r="D14297">
        <v>31</v>
      </c>
      <c r="E14297" t="s">
        <v>61</v>
      </c>
      <c r="F14297" t="s">
        <v>234</v>
      </c>
      <c r="G14297" t="s">
        <v>43</v>
      </c>
      <c r="H14297">
        <v>179.3</v>
      </c>
      <c r="I14297">
        <v>2</v>
      </c>
      <c r="J14297">
        <v>56.29</v>
      </c>
      <c r="K14297">
        <v>302.31</v>
      </c>
      <c r="L14297" t="s">
        <v>32</v>
      </c>
      <c r="M14297" t="s">
        <v>56</v>
      </c>
      <c r="N14297" t="s">
        <v>29</v>
      </c>
      <c r="O14297">
        <v>14</v>
      </c>
      <c r="P14297">
        <v>9</v>
      </c>
      <c r="Q14297" t="b">
        <v>1</v>
      </c>
      <c r="R14297">
        <v>7</v>
      </c>
      <c r="S14297">
        <v>5</v>
      </c>
      <c r="T14297" s="1">
        <v>45019</v>
      </c>
      <c r="U14297" s="1">
        <v>45017</v>
      </c>
      <c r="V14297">
        <v>5</v>
      </c>
    </row>
    <row r="14298" spans="1:22" x14ac:dyDescent="0.3">
      <c r="A14298" t="s">
        <v>18561</v>
      </c>
      <c r="B14298" t="s">
        <v>18558</v>
      </c>
      <c r="C14298" s="1">
        <v>45230</v>
      </c>
      <c r="D14298">
        <v>31</v>
      </c>
      <c r="E14298" t="s">
        <v>61</v>
      </c>
      <c r="F14298" t="s">
        <v>234</v>
      </c>
      <c r="G14298" t="s">
        <v>31</v>
      </c>
      <c r="H14298">
        <v>822.48</v>
      </c>
      <c r="I14298">
        <v>1</v>
      </c>
      <c r="J14298">
        <v>0</v>
      </c>
      <c r="K14298">
        <v>822.48</v>
      </c>
      <c r="L14298" t="s">
        <v>32</v>
      </c>
      <c r="M14298" t="s">
        <v>62</v>
      </c>
      <c r="N14298" t="s">
        <v>48</v>
      </c>
      <c r="O14298">
        <v>23</v>
      </c>
      <c r="P14298">
        <v>14</v>
      </c>
      <c r="Q14298" t="b">
        <v>1</v>
      </c>
      <c r="R14298">
        <v>4</v>
      </c>
      <c r="S14298">
        <v>4</v>
      </c>
      <c r="T14298" s="1">
        <v>45019</v>
      </c>
      <c r="U14298" s="1">
        <v>45017</v>
      </c>
      <c r="V14298">
        <v>6</v>
      </c>
    </row>
    <row r="14299" spans="1:22" x14ac:dyDescent="0.3">
      <c r="A14299" t="s">
        <v>18562</v>
      </c>
      <c r="B14299" t="s">
        <v>18558</v>
      </c>
      <c r="C14299" s="1">
        <v>45327</v>
      </c>
      <c r="D14299">
        <v>31</v>
      </c>
      <c r="E14299" t="s">
        <v>61</v>
      </c>
      <c r="F14299" t="s">
        <v>234</v>
      </c>
      <c r="G14299" t="s">
        <v>47</v>
      </c>
      <c r="H14299">
        <v>297.75</v>
      </c>
      <c r="I14299">
        <v>4</v>
      </c>
      <c r="J14299">
        <v>0</v>
      </c>
      <c r="K14299">
        <v>1191</v>
      </c>
      <c r="L14299" t="s">
        <v>37</v>
      </c>
      <c r="M14299" t="s">
        <v>67</v>
      </c>
      <c r="N14299" t="s">
        <v>29</v>
      </c>
      <c r="O14299">
        <v>17</v>
      </c>
      <c r="P14299">
        <v>8</v>
      </c>
      <c r="Q14299" t="b">
        <v>1</v>
      </c>
      <c r="R14299">
        <v>6</v>
      </c>
      <c r="S14299">
        <v>5</v>
      </c>
      <c r="T14299" s="1">
        <v>45019</v>
      </c>
      <c r="U14299" s="1">
        <v>45017</v>
      </c>
      <c r="V14299">
        <v>10</v>
      </c>
    </row>
    <row r="14300" spans="1:22" x14ac:dyDescent="0.3">
      <c r="A14300" t="s">
        <v>18563</v>
      </c>
      <c r="B14300" t="s">
        <v>18564</v>
      </c>
      <c r="C14300" s="1">
        <v>45034</v>
      </c>
      <c r="D14300">
        <v>28</v>
      </c>
      <c r="E14300" t="s">
        <v>61</v>
      </c>
      <c r="F14300" t="s">
        <v>40</v>
      </c>
      <c r="G14300" t="s">
        <v>36</v>
      </c>
      <c r="H14300">
        <v>481.64</v>
      </c>
      <c r="I14300">
        <v>3</v>
      </c>
      <c r="J14300">
        <v>0</v>
      </c>
      <c r="K14300">
        <v>1444.92</v>
      </c>
      <c r="L14300" t="s">
        <v>37</v>
      </c>
      <c r="M14300" t="s">
        <v>28</v>
      </c>
      <c r="N14300" t="s">
        <v>34</v>
      </c>
      <c r="O14300">
        <v>15</v>
      </c>
      <c r="P14300">
        <v>8</v>
      </c>
      <c r="Q14300" t="b">
        <v>1</v>
      </c>
      <c r="R14300">
        <v>4</v>
      </c>
      <c r="S14300">
        <v>5</v>
      </c>
      <c r="T14300" s="1">
        <v>45034</v>
      </c>
      <c r="U14300" s="1">
        <v>45017</v>
      </c>
      <c r="V14300">
        <v>0</v>
      </c>
    </row>
    <row r="14301" spans="1:22" x14ac:dyDescent="0.3">
      <c r="A14301" t="s">
        <v>18565</v>
      </c>
      <c r="B14301" t="s">
        <v>18564</v>
      </c>
      <c r="C14301" s="1">
        <v>45198</v>
      </c>
      <c r="D14301">
        <v>28</v>
      </c>
      <c r="E14301" t="s">
        <v>61</v>
      </c>
      <c r="F14301" t="s">
        <v>40</v>
      </c>
      <c r="G14301" t="s">
        <v>43</v>
      </c>
      <c r="H14301">
        <v>125.37</v>
      </c>
      <c r="I14301">
        <v>5</v>
      </c>
      <c r="J14301">
        <v>0</v>
      </c>
      <c r="K14301">
        <v>626.85</v>
      </c>
      <c r="L14301" t="s">
        <v>32</v>
      </c>
      <c r="M14301" t="s">
        <v>33</v>
      </c>
      <c r="N14301" t="s">
        <v>29</v>
      </c>
      <c r="O14301">
        <v>15</v>
      </c>
      <c r="P14301">
        <v>10</v>
      </c>
      <c r="Q14301" t="b">
        <v>1</v>
      </c>
      <c r="R14301">
        <v>2</v>
      </c>
      <c r="S14301">
        <v>5</v>
      </c>
      <c r="T14301" s="1">
        <v>45034</v>
      </c>
      <c r="U14301" s="1">
        <v>45017</v>
      </c>
      <c r="V14301">
        <v>5</v>
      </c>
    </row>
    <row r="14302" spans="1:22" x14ac:dyDescent="0.3">
      <c r="A14302" t="s">
        <v>18566</v>
      </c>
      <c r="B14302" t="s">
        <v>18567</v>
      </c>
      <c r="C14302" s="1">
        <v>44942</v>
      </c>
      <c r="D14302">
        <v>44</v>
      </c>
      <c r="E14302" t="s">
        <v>24</v>
      </c>
      <c r="F14302" t="s">
        <v>40</v>
      </c>
      <c r="G14302" t="s">
        <v>43</v>
      </c>
      <c r="H14302">
        <v>138.19999999999999</v>
      </c>
      <c r="I14302">
        <v>5</v>
      </c>
      <c r="J14302">
        <v>0</v>
      </c>
      <c r="K14302">
        <v>691</v>
      </c>
      <c r="L14302" t="s">
        <v>32</v>
      </c>
      <c r="M14302" t="s">
        <v>28</v>
      </c>
      <c r="N14302" t="s">
        <v>29</v>
      </c>
      <c r="O14302">
        <v>12</v>
      </c>
      <c r="P14302">
        <v>4</v>
      </c>
      <c r="Q14302" t="b">
        <v>0</v>
      </c>
      <c r="R14302">
        <v>3</v>
      </c>
      <c r="S14302">
        <v>1</v>
      </c>
      <c r="T14302" s="1">
        <v>44942</v>
      </c>
      <c r="U14302" s="1">
        <v>44927</v>
      </c>
      <c r="V14302">
        <v>0</v>
      </c>
    </row>
    <row r="14303" spans="1:22" x14ac:dyDescent="0.3">
      <c r="A14303" t="s">
        <v>18568</v>
      </c>
      <c r="B14303" t="s">
        <v>18567</v>
      </c>
      <c r="C14303" s="1">
        <v>45005</v>
      </c>
      <c r="D14303">
        <v>44</v>
      </c>
      <c r="E14303" t="s">
        <v>24</v>
      </c>
      <c r="F14303" t="s">
        <v>40</v>
      </c>
      <c r="G14303" t="s">
        <v>43</v>
      </c>
      <c r="H14303">
        <v>76.650000000000006</v>
      </c>
      <c r="I14303">
        <v>5</v>
      </c>
      <c r="J14303">
        <v>0</v>
      </c>
      <c r="K14303">
        <v>383.25</v>
      </c>
      <c r="L14303" t="s">
        <v>32</v>
      </c>
      <c r="M14303" t="s">
        <v>33</v>
      </c>
      <c r="N14303" t="s">
        <v>29</v>
      </c>
      <c r="O14303">
        <v>11</v>
      </c>
      <c r="P14303">
        <v>12</v>
      </c>
      <c r="Q14303" t="b">
        <v>1</v>
      </c>
      <c r="R14303">
        <v>3</v>
      </c>
      <c r="S14303">
        <v>4</v>
      </c>
      <c r="T14303" s="1">
        <v>44942</v>
      </c>
      <c r="U14303" s="1">
        <v>44927</v>
      </c>
      <c r="V14303">
        <v>2</v>
      </c>
    </row>
    <row r="14304" spans="1:22" x14ac:dyDescent="0.3">
      <c r="A14304" t="s">
        <v>18569</v>
      </c>
      <c r="B14304" t="s">
        <v>18567</v>
      </c>
      <c r="C14304" s="1">
        <v>45042</v>
      </c>
      <c r="D14304">
        <v>44</v>
      </c>
      <c r="E14304" t="s">
        <v>24</v>
      </c>
      <c r="F14304" t="s">
        <v>40</v>
      </c>
      <c r="G14304" t="s">
        <v>53</v>
      </c>
      <c r="H14304">
        <v>140.85</v>
      </c>
      <c r="I14304">
        <v>2</v>
      </c>
      <c r="J14304">
        <v>0</v>
      </c>
      <c r="K14304">
        <v>281.7</v>
      </c>
      <c r="L14304" t="s">
        <v>32</v>
      </c>
      <c r="M14304" t="s">
        <v>33</v>
      </c>
      <c r="N14304" t="s">
        <v>34</v>
      </c>
      <c r="O14304">
        <v>12</v>
      </c>
      <c r="P14304">
        <v>8</v>
      </c>
      <c r="Q14304" t="b">
        <v>1</v>
      </c>
      <c r="R14304">
        <v>4</v>
      </c>
      <c r="S14304">
        <v>4</v>
      </c>
      <c r="T14304" s="1">
        <v>44942</v>
      </c>
      <c r="U14304" s="1">
        <v>44927</v>
      </c>
      <c r="V14304">
        <v>3</v>
      </c>
    </row>
    <row r="14305" spans="1:22" x14ac:dyDescent="0.3">
      <c r="A14305" t="s">
        <v>18570</v>
      </c>
      <c r="B14305" t="s">
        <v>18567</v>
      </c>
      <c r="C14305" s="1">
        <v>45045</v>
      </c>
      <c r="D14305">
        <v>44</v>
      </c>
      <c r="E14305" t="s">
        <v>24</v>
      </c>
      <c r="F14305" t="s">
        <v>40</v>
      </c>
      <c r="G14305" t="s">
        <v>36</v>
      </c>
      <c r="H14305">
        <v>168.24</v>
      </c>
      <c r="I14305">
        <v>5</v>
      </c>
      <c r="J14305">
        <v>103.82</v>
      </c>
      <c r="K14305">
        <v>737.38</v>
      </c>
      <c r="L14305" t="s">
        <v>32</v>
      </c>
      <c r="M14305" t="s">
        <v>33</v>
      </c>
      <c r="N14305" t="s">
        <v>29</v>
      </c>
      <c r="O14305">
        <v>12</v>
      </c>
      <c r="P14305">
        <v>8</v>
      </c>
      <c r="Q14305" t="b">
        <v>1</v>
      </c>
      <c r="R14305">
        <v>17</v>
      </c>
      <c r="S14305">
        <v>3</v>
      </c>
      <c r="T14305" s="1">
        <v>44942</v>
      </c>
      <c r="U14305" s="1">
        <v>44927</v>
      </c>
      <c r="V14305">
        <v>3</v>
      </c>
    </row>
    <row r="14306" spans="1:22" x14ac:dyDescent="0.3">
      <c r="A14306" t="s">
        <v>18571</v>
      </c>
      <c r="B14306" t="s">
        <v>18567</v>
      </c>
      <c r="C14306" s="1">
        <v>45176</v>
      </c>
      <c r="D14306">
        <v>44</v>
      </c>
      <c r="E14306" t="s">
        <v>24</v>
      </c>
      <c r="F14306" t="s">
        <v>40</v>
      </c>
      <c r="G14306" t="s">
        <v>41</v>
      </c>
      <c r="H14306">
        <v>95.46</v>
      </c>
      <c r="I14306">
        <v>1</v>
      </c>
      <c r="J14306">
        <v>10.51</v>
      </c>
      <c r="K14306">
        <v>84.95</v>
      </c>
      <c r="L14306" t="s">
        <v>27</v>
      </c>
      <c r="M14306" t="s">
        <v>56</v>
      </c>
      <c r="N14306" t="s">
        <v>48</v>
      </c>
      <c r="O14306">
        <v>13</v>
      </c>
      <c r="P14306">
        <v>10</v>
      </c>
      <c r="Q14306" t="b">
        <v>1</v>
      </c>
      <c r="R14306">
        <v>4</v>
      </c>
      <c r="S14306">
        <v>4</v>
      </c>
      <c r="T14306" s="1">
        <v>44942</v>
      </c>
      <c r="U14306" s="1">
        <v>44927</v>
      </c>
      <c r="V14306">
        <v>8</v>
      </c>
    </row>
    <row r="14307" spans="1:22" x14ac:dyDescent="0.3">
      <c r="A14307" t="s">
        <v>18572</v>
      </c>
      <c r="B14307" t="s">
        <v>18567</v>
      </c>
      <c r="C14307" s="1">
        <v>45259</v>
      </c>
      <c r="D14307">
        <v>44</v>
      </c>
      <c r="E14307" t="s">
        <v>24</v>
      </c>
      <c r="F14307" t="s">
        <v>40</v>
      </c>
      <c r="G14307" t="s">
        <v>47</v>
      </c>
      <c r="H14307">
        <v>34.94</v>
      </c>
      <c r="I14307">
        <v>3</v>
      </c>
      <c r="J14307">
        <v>0</v>
      </c>
      <c r="K14307">
        <v>104.82</v>
      </c>
      <c r="L14307" t="s">
        <v>27</v>
      </c>
      <c r="M14307" t="s">
        <v>67</v>
      </c>
      <c r="N14307" t="s">
        <v>34</v>
      </c>
      <c r="O14307">
        <v>19</v>
      </c>
      <c r="P14307">
        <v>7</v>
      </c>
      <c r="Q14307" t="b">
        <v>1</v>
      </c>
      <c r="R14307">
        <v>5</v>
      </c>
      <c r="S14307">
        <v>3</v>
      </c>
      <c r="T14307" s="1">
        <v>44942</v>
      </c>
      <c r="U14307" s="1">
        <v>44927</v>
      </c>
      <c r="V14307">
        <v>10</v>
      </c>
    </row>
    <row r="14308" spans="1:22" x14ac:dyDescent="0.3">
      <c r="A14308" t="s">
        <v>18573</v>
      </c>
      <c r="B14308" t="s">
        <v>18567</v>
      </c>
      <c r="C14308" s="1">
        <v>45363</v>
      </c>
      <c r="D14308">
        <v>44</v>
      </c>
      <c r="E14308" t="s">
        <v>24</v>
      </c>
      <c r="F14308" t="s">
        <v>40</v>
      </c>
      <c r="G14308" t="s">
        <v>83</v>
      </c>
      <c r="H14308">
        <v>1316.62</v>
      </c>
      <c r="I14308">
        <v>2</v>
      </c>
      <c r="J14308">
        <v>525.49</v>
      </c>
      <c r="K14308">
        <v>2107.75</v>
      </c>
      <c r="L14308" t="s">
        <v>37</v>
      </c>
      <c r="M14308" t="s">
        <v>28</v>
      </c>
      <c r="N14308" t="s">
        <v>29</v>
      </c>
      <c r="O14308">
        <v>13</v>
      </c>
      <c r="P14308">
        <v>12</v>
      </c>
      <c r="Q14308" t="b">
        <v>1</v>
      </c>
      <c r="R14308">
        <v>3</v>
      </c>
      <c r="S14308">
        <v>3</v>
      </c>
      <c r="T14308" s="1">
        <v>44942</v>
      </c>
      <c r="U14308" s="1">
        <v>44927</v>
      </c>
      <c r="V14308">
        <v>14</v>
      </c>
    </row>
    <row r="14309" spans="1:22" x14ac:dyDescent="0.3">
      <c r="A14309" t="s">
        <v>18574</v>
      </c>
      <c r="B14309" t="s">
        <v>18575</v>
      </c>
      <c r="C14309" s="1">
        <v>44963</v>
      </c>
      <c r="D14309">
        <v>18</v>
      </c>
      <c r="E14309" t="s">
        <v>24</v>
      </c>
      <c r="F14309" t="s">
        <v>124</v>
      </c>
      <c r="G14309" t="s">
        <v>83</v>
      </c>
      <c r="H14309">
        <v>2171.14</v>
      </c>
      <c r="I14309">
        <v>5</v>
      </c>
      <c r="J14309">
        <v>0</v>
      </c>
      <c r="K14309">
        <v>10855.7</v>
      </c>
      <c r="L14309" t="s">
        <v>37</v>
      </c>
      <c r="M14309" t="s">
        <v>33</v>
      </c>
      <c r="N14309" t="s">
        <v>34</v>
      </c>
      <c r="O14309">
        <v>12</v>
      </c>
      <c r="P14309">
        <v>8</v>
      </c>
      <c r="Q14309" t="b">
        <v>1</v>
      </c>
      <c r="R14309">
        <v>4</v>
      </c>
      <c r="S14309">
        <v>4</v>
      </c>
      <c r="T14309" s="1">
        <v>44963</v>
      </c>
      <c r="U14309" s="1">
        <v>44958</v>
      </c>
      <c r="V14309">
        <v>0</v>
      </c>
    </row>
    <row r="14310" spans="1:22" x14ac:dyDescent="0.3">
      <c r="A14310" t="s">
        <v>18576</v>
      </c>
      <c r="B14310" t="s">
        <v>18575</v>
      </c>
      <c r="C14310" s="1">
        <v>45063</v>
      </c>
      <c r="D14310">
        <v>18</v>
      </c>
      <c r="E14310" t="s">
        <v>24</v>
      </c>
      <c r="F14310" t="s">
        <v>124</v>
      </c>
      <c r="G14310" t="s">
        <v>41</v>
      </c>
      <c r="H14310">
        <v>88.48</v>
      </c>
      <c r="I14310">
        <v>5</v>
      </c>
      <c r="J14310">
        <v>25.21</v>
      </c>
      <c r="K14310">
        <v>417.19</v>
      </c>
      <c r="L14310" t="s">
        <v>32</v>
      </c>
      <c r="M14310" t="s">
        <v>62</v>
      </c>
      <c r="N14310" t="s">
        <v>34</v>
      </c>
      <c r="O14310">
        <v>8</v>
      </c>
      <c r="P14310">
        <v>11</v>
      </c>
      <c r="Q14310" t="b">
        <v>1</v>
      </c>
      <c r="R14310">
        <v>2</v>
      </c>
      <c r="S14310">
        <v>5</v>
      </c>
      <c r="T14310" s="1">
        <v>44963</v>
      </c>
      <c r="U14310" s="1">
        <v>44958</v>
      </c>
      <c r="V14310">
        <v>3</v>
      </c>
    </row>
    <row r="14311" spans="1:22" x14ac:dyDescent="0.3">
      <c r="A14311" t="s">
        <v>18577</v>
      </c>
      <c r="B14311" t="s">
        <v>18575</v>
      </c>
      <c r="C14311" s="1">
        <v>45089</v>
      </c>
      <c r="D14311">
        <v>18</v>
      </c>
      <c r="E14311" t="s">
        <v>24</v>
      </c>
      <c r="F14311" t="s">
        <v>124</v>
      </c>
      <c r="G14311" t="s">
        <v>41</v>
      </c>
      <c r="H14311">
        <v>190.95</v>
      </c>
      <c r="I14311">
        <v>2</v>
      </c>
      <c r="J14311">
        <v>0</v>
      </c>
      <c r="K14311">
        <v>381.9</v>
      </c>
      <c r="L14311" t="s">
        <v>32</v>
      </c>
      <c r="M14311" t="s">
        <v>28</v>
      </c>
      <c r="N14311" t="s">
        <v>34</v>
      </c>
      <c r="O14311">
        <v>13</v>
      </c>
      <c r="P14311">
        <v>10</v>
      </c>
      <c r="Q14311" t="b">
        <v>1</v>
      </c>
      <c r="R14311">
        <v>17</v>
      </c>
      <c r="S14311">
        <v>4</v>
      </c>
      <c r="T14311" s="1">
        <v>44963</v>
      </c>
      <c r="U14311" s="1">
        <v>44958</v>
      </c>
      <c r="V14311">
        <v>4</v>
      </c>
    </row>
    <row r="14312" spans="1:22" x14ac:dyDescent="0.3">
      <c r="A14312" t="s">
        <v>18578</v>
      </c>
      <c r="B14312" t="s">
        <v>18575</v>
      </c>
      <c r="C14312" s="1">
        <v>45090</v>
      </c>
      <c r="D14312">
        <v>18</v>
      </c>
      <c r="E14312" t="s">
        <v>24</v>
      </c>
      <c r="F14312" t="s">
        <v>124</v>
      </c>
      <c r="G14312" t="s">
        <v>26</v>
      </c>
      <c r="H14312">
        <v>168.12</v>
      </c>
      <c r="I14312">
        <v>1</v>
      </c>
      <c r="J14312">
        <v>0</v>
      </c>
      <c r="K14312">
        <v>168.12</v>
      </c>
      <c r="L14312" t="s">
        <v>27</v>
      </c>
      <c r="M14312" t="s">
        <v>28</v>
      </c>
      <c r="N14312" t="s">
        <v>48</v>
      </c>
      <c r="O14312">
        <v>21</v>
      </c>
      <c r="P14312">
        <v>12</v>
      </c>
      <c r="Q14312" t="b">
        <v>1</v>
      </c>
      <c r="R14312">
        <v>3</v>
      </c>
      <c r="S14312">
        <v>3</v>
      </c>
      <c r="T14312" s="1">
        <v>44963</v>
      </c>
      <c r="U14312" s="1">
        <v>44958</v>
      </c>
      <c r="V14312">
        <v>4</v>
      </c>
    </row>
    <row r="14313" spans="1:22" x14ac:dyDescent="0.3">
      <c r="A14313" t="s">
        <v>18579</v>
      </c>
      <c r="B14313" t="s">
        <v>18575</v>
      </c>
      <c r="C14313" s="1">
        <v>45131</v>
      </c>
      <c r="D14313">
        <v>18</v>
      </c>
      <c r="E14313" t="s">
        <v>24</v>
      </c>
      <c r="F14313" t="s">
        <v>124</v>
      </c>
      <c r="G14313" t="s">
        <v>47</v>
      </c>
      <c r="H14313">
        <v>52.44</v>
      </c>
      <c r="I14313">
        <v>2</v>
      </c>
      <c r="J14313">
        <v>0</v>
      </c>
      <c r="K14313">
        <v>104.88</v>
      </c>
      <c r="L14313" t="s">
        <v>27</v>
      </c>
      <c r="M14313" t="s">
        <v>33</v>
      </c>
      <c r="N14313" t="s">
        <v>34</v>
      </c>
      <c r="O14313">
        <v>15</v>
      </c>
      <c r="P14313">
        <v>9</v>
      </c>
      <c r="Q14313" t="b">
        <v>1</v>
      </c>
      <c r="R14313">
        <v>4</v>
      </c>
      <c r="S14313">
        <v>4</v>
      </c>
      <c r="T14313" s="1">
        <v>44963</v>
      </c>
      <c r="U14313" s="1">
        <v>44958</v>
      </c>
      <c r="V14313">
        <v>5</v>
      </c>
    </row>
    <row r="14314" spans="1:22" x14ac:dyDescent="0.3">
      <c r="A14314" t="s">
        <v>18580</v>
      </c>
      <c r="B14314" t="s">
        <v>18575</v>
      </c>
      <c r="C14314" s="1">
        <v>45245</v>
      </c>
      <c r="D14314">
        <v>18</v>
      </c>
      <c r="E14314" t="s">
        <v>24</v>
      </c>
      <c r="F14314" t="s">
        <v>124</v>
      </c>
      <c r="G14314" t="s">
        <v>31</v>
      </c>
      <c r="H14314">
        <v>539.82000000000005</v>
      </c>
      <c r="I14314">
        <v>2</v>
      </c>
      <c r="J14314">
        <v>0</v>
      </c>
      <c r="K14314">
        <v>1079.6400000000001</v>
      </c>
      <c r="L14314" t="s">
        <v>37</v>
      </c>
      <c r="M14314" t="s">
        <v>62</v>
      </c>
      <c r="N14314" t="s">
        <v>34</v>
      </c>
      <c r="O14314">
        <v>19</v>
      </c>
      <c r="P14314">
        <v>10</v>
      </c>
      <c r="Q14314" t="b">
        <v>1</v>
      </c>
      <c r="R14314">
        <v>10</v>
      </c>
      <c r="S14314">
        <v>2</v>
      </c>
      <c r="T14314" s="1">
        <v>44963</v>
      </c>
      <c r="U14314" s="1">
        <v>44958</v>
      </c>
      <c r="V14314">
        <v>9</v>
      </c>
    </row>
    <row r="14315" spans="1:22" x14ac:dyDescent="0.3">
      <c r="A14315" t="s">
        <v>18581</v>
      </c>
      <c r="B14315" t="s">
        <v>18582</v>
      </c>
      <c r="C14315" s="1">
        <v>44935</v>
      </c>
      <c r="D14315">
        <v>35</v>
      </c>
      <c r="E14315" t="s">
        <v>24</v>
      </c>
      <c r="F14315" t="s">
        <v>52</v>
      </c>
      <c r="G14315" t="s">
        <v>53</v>
      </c>
      <c r="H14315">
        <v>143.83000000000001</v>
      </c>
      <c r="I14315">
        <v>1</v>
      </c>
      <c r="J14315">
        <v>0</v>
      </c>
      <c r="K14315">
        <v>143.83000000000001</v>
      </c>
      <c r="L14315" t="s">
        <v>27</v>
      </c>
      <c r="M14315" t="s">
        <v>62</v>
      </c>
      <c r="N14315" t="s">
        <v>34</v>
      </c>
      <c r="O14315">
        <v>12</v>
      </c>
      <c r="P14315">
        <v>9</v>
      </c>
      <c r="Q14315" t="b">
        <v>1</v>
      </c>
      <c r="R14315">
        <v>1</v>
      </c>
      <c r="S14315">
        <v>5</v>
      </c>
      <c r="T14315" s="1">
        <v>44935</v>
      </c>
      <c r="U14315" s="1">
        <v>44927</v>
      </c>
      <c r="V14315">
        <v>0</v>
      </c>
    </row>
    <row r="14316" spans="1:22" x14ac:dyDescent="0.3">
      <c r="A14316" t="s">
        <v>18583</v>
      </c>
      <c r="B14316" t="s">
        <v>18582</v>
      </c>
      <c r="C14316" s="1">
        <v>45278</v>
      </c>
      <c r="D14316">
        <v>35</v>
      </c>
      <c r="E14316" t="s">
        <v>24</v>
      </c>
      <c r="F14316" t="s">
        <v>52</v>
      </c>
      <c r="G14316" t="s">
        <v>26</v>
      </c>
      <c r="H14316">
        <v>68.760000000000005</v>
      </c>
      <c r="I14316">
        <v>3</v>
      </c>
      <c r="J14316">
        <v>0</v>
      </c>
      <c r="K14316">
        <v>206.28</v>
      </c>
      <c r="L14316" t="s">
        <v>27</v>
      </c>
      <c r="M14316" t="s">
        <v>56</v>
      </c>
      <c r="N14316" t="s">
        <v>34</v>
      </c>
      <c r="O14316">
        <v>13</v>
      </c>
      <c r="P14316">
        <v>7</v>
      </c>
      <c r="Q14316" t="b">
        <v>1</v>
      </c>
      <c r="R14316">
        <v>5</v>
      </c>
      <c r="S14316">
        <v>4</v>
      </c>
      <c r="T14316" s="1">
        <v>44935</v>
      </c>
      <c r="U14316" s="1">
        <v>44927</v>
      </c>
      <c r="V14316">
        <v>11</v>
      </c>
    </row>
    <row r="14317" spans="1:22" x14ac:dyDescent="0.3">
      <c r="A14317" t="s">
        <v>18584</v>
      </c>
      <c r="B14317" t="s">
        <v>18582</v>
      </c>
      <c r="C14317" s="1">
        <v>45350</v>
      </c>
      <c r="D14317">
        <v>35</v>
      </c>
      <c r="E14317" t="s">
        <v>24</v>
      </c>
      <c r="F14317" t="s">
        <v>52</v>
      </c>
      <c r="G14317" t="s">
        <v>36</v>
      </c>
      <c r="H14317">
        <v>643.62</v>
      </c>
      <c r="I14317">
        <v>2</v>
      </c>
      <c r="J14317">
        <v>0</v>
      </c>
      <c r="K14317">
        <v>1287.24</v>
      </c>
      <c r="L14317" t="s">
        <v>37</v>
      </c>
      <c r="M14317" t="s">
        <v>33</v>
      </c>
      <c r="N14317" t="s">
        <v>34</v>
      </c>
      <c r="O14317">
        <v>5</v>
      </c>
      <c r="P14317">
        <v>10</v>
      </c>
      <c r="Q14317" t="b">
        <v>1</v>
      </c>
      <c r="R14317">
        <v>3</v>
      </c>
      <c r="S14317">
        <v>5</v>
      </c>
      <c r="T14317" s="1">
        <v>44935</v>
      </c>
      <c r="U14317" s="1">
        <v>44927</v>
      </c>
      <c r="V14317">
        <v>13</v>
      </c>
    </row>
    <row r="14318" spans="1:22" x14ac:dyDescent="0.3">
      <c r="A14318" t="s">
        <v>18585</v>
      </c>
      <c r="B14318" t="s">
        <v>18586</v>
      </c>
      <c r="C14318" s="1">
        <v>45245</v>
      </c>
      <c r="D14318">
        <v>41</v>
      </c>
      <c r="E14318" t="s">
        <v>24</v>
      </c>
      <c r="F14318" t="s">
        <v>25</v>
      </c>
      <c r="G14318" t="s">
        <v>26</v>
      </c>
      <c r="H14318">
        <v>75.680000000000007</v>
      </c>
      <c r="I14318">
        <v>3</v>
      </c>
      <c r="J14318">
        <v>17.07</v>
      </c>
      <c r="K14318">
        <v>209.97</v>
      </c>
      <c r="L14318" t="s">
        <v>27</v>
      </c>
      <c r="M14318" t="s">
        <v>56</v>
      </c>
      <c r="N14318" t="s">
        <v>29</v>
      </c>
      <c r="O14318">
        <v>12</v>
      </c>
      <c r="P14318">
        <v>8</v>
      </c>
      <c r="Q14318" t="b">
        <v>1</v>
      </c>
      <c r="R14318">
        <v>8</v>
      </c>
      <c r="S14318">
        <v>5</v>
      </c>
      <c r="T14318" s="1">
        <v>45245</v>
      </c>
      <c r="U14318" s="1">
        <v>45231</v>
      </c>
      <c r="V14318">
        <v>0</v>
      </c>
    </row>
    <row r="14319" spans="1:22" x14ac:dyDescent="0.3">
      <c r="A14319" t="s">
        <v>18587</v>
      </c>
      <c r="B14319" t="s">
        <v>18588</v>
      </c>
      <c r="C14319" s="1">
        <v>45024</v>
      </c>
      <c r="D14319">
        <v>57</v>
      </c>
      <c r="E14319" t="s">
        <v>61</v>
      </c>
      <c r="F14319" t="s">
        <v>40</v>
      </c>
      <c r="G14319" t="s">
        <v>83</v>
      </c>
      <c r="H14319">
        <v>979.25</v>
      </c>
      <c r="I14319">
        <v>4</v>
      </c>
      <c r="J14319">
        <v>0</v>
      </c>
      <c r="K14319">
        <v>3917</v>
      </c>
      <c r="L14319" t="s">
        <v>37</v>
      </c>
      <c r="M14319" t="s">
        <v>33</v>
      </c>
      <c r="N14319" t="s">
        <v>48</v>
      </c>
      <c r="O14319">
        <v>15</v>
      </c>
      <c r="P14319">
        <v>3</v>
      </c>
      <c r="Q14319" t="b">
        <v>0</v>
      </c>
      <c r="R14319">
        <v>10</v>
      </c>
      <c r="S14319">
        <v>3</v>
      </c>
      <c r="T14319" s="1">
        <v>45024</v>
      </c>
      <c r="U14319" s="1">
        <v>45017</v>
      </c>
      <c r="V14319">
        <v>0</v>
      </c>
    </row>
    <row r="14320" spans="1:22" x14ac:dyDescent="0.3">
      <c r="A14320" t="s">
        <v>18589</v>
      </c>
      <c r="B14320" t="s">
        <v>18588</v>
      </c>
      <c r="C14320" s="1">
        <v>45071</v>
      </c>
      <c r="D14320">
        <v>57</v>
      </c>
      <c r="E14320" t="s">
        <v>61</v>
      </c>
      <c r="F14320" t="s">
        <v>40</v>
      </c>
      <c r="G14320" t="s">
        <v>53</v>
      </c>
      <c r="H14320">
        <v>312.48</v>
      </c>
      <c r="I14320">
        <v>3</v>
      </c>
      <c r="J14320">
        <v>0</v>
      </c>
      <c r="K14320">
        <v>937.44</v>
      </c>
      <c r="L14320" t="s">
        <v>37</v>
      </c>
      <c r="M14320" t="s">
        <v>62</v>
      </c>
      <c r="N14320" t="s">
        <v>29</v>
      </c>
      <c r="O14320">
        <v>18</v>
      </c>
      <c r="P14320">
        <v>8</v>
      </c>
      <c r="Q14320" t="b">
        <v>1</v>
      </c>
      <c r="R14320">
        <v>3</v>
      </c>
      <c r="S14320">
        <v>5</v>
      </c>
      <c r="T14320" s="1">
        <v>45024</v>
      </c>
      <c r="U14320" s="1">
        <v>45017</v>
      </c>
      <c r="V14320">
        <v>1</v>
      </c>
    </row>
    <row r="14321" spans="1:22" x14ac:dyDescent="0.3">
      <c r="A14321" t="s">
        <v>18590</v>
      </c>
      <c r="B14321" t="s">
        <v>18588</v>
      </c>
      <c r="C14321" s="1">
        <v>45244</v>
      </c>
      <c r="D14321">
        <v>57</v>
      </c>
      <c r="E14321" t="s">
        <v>61</v>
      </c>
      <c r="F14321" t="s">
        <v>40</v>
      </c>
      <c r="G14321" t="s">
        <v>41</v>
      </c>
      <c r="H14321">
        <v>133.19999999999999</v>
      </c>
      <c r="I14321">
        <v>3</v>
      </c>
      <c r="J14321">
        <v>76.33</v>
      </c>
      <c r="K14321">
        <v>323.27</v>
      </c>
      <c r="L14321" t="s">
        <v>32</v>
      </c>
      <c r="M14321" t="s">
        <v>33</v>
      </c>
      <c r="N14321" t="s">
        <v>34</v>
      </c>
      <c r="O14321">
        <v>21</v>
      </c>
      <c r="P14321">
        <v>6</v>
      </c>
      <c r="Q14321" t="b">
        <v>1</v>
      </c>
      <c r="R14321">
        <v>9</v>
      </c>
      <c r="S14321">
        <v>5</v>
      </c>
      <c r="T14321" s="1">
        <v>45024</v>
      </c>
      <c r="U14321" s="1">
        <v>45017</v>
      </c>
      <c r="V14321">
        <v>7</v>
      </c>
    </row>
    <row r="14322" spans="1:22" x14ac:dyDescent="0.3">
      <c r="A14322" t="s">
        <v>18591</v>
      </c>
      <c r="B14322" t="s">
        <v>18592</v>
      </c>
      <c r="C14322" s="1">
        <v>44932</v>
      </c>
      <c r="D14322">
        <v>29</v>
      </c>
      <c r="E14322" t="s">
        <v>61</v>
      </c>
      <c r="F14322" t="s">
        <v>40</v>
      </c>
      <c r="G14322" t="s">
        <v>53</v>
      </c>
      <c r="H14322">
        <v>99.95</v>
      </c>
      <c r="I14322">
        <v>2</v>
      </c>
      <c r="J14322">
        <v>11.02</v>
      </c>
      <c r="K14322">
        <v>188.88</v>
      </c>
      <c r="L14322" t="s">
        <v>27</v>
      </c>
      <c r="M14322" t="s">
        <v>33</v>
      </c>
      <c r="N14322" t="s">
        <v>34</v>
      </c>
      <c r="O14322">
        <v>12</v>
      </c>
      <c r="P14322">
        <v>9</v>
      </c>
      <c r="Q14322" t="b">
        <v>0</v>
      </c>
      <c r="R14322">
        <v>8</v>
      </c>
      <c r="S14322">
        <v>4</v>
      </c>
      <c r="T14322" s="1">
        <v>44932</v>
      </c>
      <c r="U14322" s="1">
        <v>44927</v>
      </c>
      <c r="V14322">
        <v>0</v>
      </c>
    </row>
    <row r="14323" spans="1:22" x14ac:dyDescent="0.3">
      <c r="A14323" t="s">
        <v>18593</v>
      </c>
      <c r="B14323" t="s">
        <v>18592</v>
      </c>
      <c r="C14323" s="1">
        <v>45036</v>
      </c>
      <c r="D14323">
        <v>29</v>
      </c>
      <c r="E14323" t="s">
        <v>61</v>
      </c>
      <c r="F14323" t="s">
        <v>40</v>
      </c>
      <c r="G14323" t="s">
        <v>41</v>
      </c>
      <c r="H14323">
        <v>24.21</v>
      </c>
      <c r="I14323">
        <v>3</v>
      </c>
      <c r="J14323">
        <v>5.9</v>
      </c>
      <c r="K14323">
        <v>66.73</v>
      </c>
      <c r="L14323" t="s">
        <v>27</v>
      </c>
      <c r="M14323" t="s">
        <v>56</v>
      </c>
      <c r="N14323" t="s">
        <v>29</v>
      </c>
      <c r="O14323">
        <v>13</v>
      </c>
      <c r="P14323">
        <v>12</v>
      </c>
      <c r="Q14323" t="b">
        <v>1</v>
      </c>
      <c r="R14323">
        <v>5</v>
      </c>
      <c r="S14323">
        <v>5</v>
      </c>
      <c r="T14323" s="1">
        <v>44932</v>
      </c>
      <c r="U14323" s="1">
        <v>44927</v>
      </c>
      <c r="V14323">
        <v>3</v>
      </c>
    </row>
    <row r="14324" spans="1:22" x14ac:dyDescent="0.3">
      <c r="A14324" t="s">
        <v>18594</v>
      </c>
      <c r="B14324" t="s">
        <v>18592</v>
      </c>
      <c r="C14324" s="1">
        <v>45213</v>
      </c>
      <c r="D14324">
        <v>29</v>
      </c>
      <c r="E14324" t="s">
        <v>61</v>
      </c>
      <c r="F14324" t="s">
        <v>40</v>
      </c>
      <c r="G14324" t="s">
        <v>36</v>
      </c>
      <c r="H14324">
        <v>195.38</v>
      </c>
      <c r="I14324">
        <v>5</v>
      </c>
      <c r="J14324">
        <v>0</v>
      </c>
      <c r="K14324">
        <v>976.9</v>
      </c>
      <c r="L14324" t="s">
        <v>37</v>
      </c>
      <c r="M14324" t="s">
        <v>28</v>
      </c>
      <c r="N14324" t="s">
        <v>29</v>
      </c>
      <c r="O14324">
        <v>19</v>
      </c>
      <c r="P14324">
        <v>9</v>
      </c>
      <c r="Q14324" t="b">
        <v>1</v>
      </c>
      <c r="R14324">
        <v>5</v>
      </c>
      <c r="S14324">
        <v>5</v>
      </c>
      <c r="T14324" s="1">
        <v>44932</v>
      </c>
      <c r="U14324" s="1">
        <v>44927</v>
      </c>
      <c r="V14324">
        <v>9</v>
      </c>
    </row>
    <row r="14325" spans="1:22" x14ac:dyDescent="0.3">
      <c r="A14325" t="s">
        <v>18595</v>
      </c>
      <c r="B14325" t="s">
        <v>18596</v>
      </c>
      <c r="C14325" s="1">
        <v>44958</v>
      </c>
      <c r="D14325">
        <v>38</v>
      </c>
      <c r="E14325" t="s">
        <v>61</v>
      </c>
      <c r="F14325" t="s">
        <v>25</v>
      </c>
      <c r="G14325" t="s">
        <v>83</v>
      </c>
      <c r="H14325">
        <v>5112.8999999999996</v>
      </c>
      <c r="I14325">
        <v>3</v>
      </c>
      <c r="J14325">
        <v>0</v>
      </c>
      <c r="K14325">
        <v>15338.7</v>
      </c>
      <c r="L14325" t="s">
        <v>37</v>
      </c>
      <c r="M14325" t="s">
        <v>33</v>
      </c>
      <c r="N14325" t="s">
        <v>29</v>
      </c>
      <c r="O14325">
        <v>19</v>
      </c>
      <c r="P14325">
        <v>10</v>
      </c>
      <c r="Q14325" t="b">
        <v>1</v>
      </c>
      <c r="R14325">
        <v>11</v>
      </c>
      <c r="S14325">
        <v>3</v>
      </c>
      <c r="T14325" s="1">
        <v>44958</v>
      </c>
      <c r="U14325" s="1">
        <v>44958</v>
      </c>
      <c r="V14325">
        <v>0</v>
      </c>
    </row>
    <row r="14326" spans="1:22" x14ac:dyDescent="0.3">
      <c r="A14326" t="s">
        <v>18597</v>
      </c>
      <c r="B14326" t="s">
        <v>18596</v>
      </c>
      <c r="C14326" s="1">
        <v>44993</v>
      </c>
      <c r="D14326">
        <v>38</v>
      </c>
      <c r="E14326" t="s">
        <v>61</v>
      </c>
      <c r="F14326" t="s">
        <v>25</v>
      </c>
      <c r="G14326" t="s">
        <v>31</v>
      </c>
      <c r="H14326">
        <v>725.21</v>
      </c>
      <c r="I14326">
        <v>1</v>
      </c>
      <c r="J14326">
        <v>0</v>
      </c>
      <c r="K14326">
        <v>725.21</v>
      </c>
      <c r="L14326" t="s">
        <v>32</v>
      </c>
      <c r="M14326" t="s">
        <v>33</v>
      </c>
      <c r="N14326" t="s">
        <v>34</v>
      </c>
      <c r="O14326">
        <v>12</v>
      </c>
      <c r="P14326">
        <v>8</v>
      </c>
      <c r="Q14326" t="b">
        <v>1</v>
      </c>
      <c r="R14326">
        <v>3</v>
      </c>
      <c r="S14326">
        <v>5</v>
      </c>
      <c r="T14326" s="1">
        <v>44958</v>
      </c>
      <c r="U14326" s="1">
        <v>44958</v>
      </c>
      <c r="V14326">
        <v>1</v>
      </c>
    </row>
    <row r="14327" spans="1:22" x14ac:dyDescent="0.3">
      <c r="A14327" t="s">
        <v>18598</v>
      </c>
      <c r="B14327" t="s">
        <v>18596</v>
      </c>
      <c r="C14327" s="1">
        <v>44995</v>
      </c>
      <c r="D14327">
        <v>38</v>
      </c>
      <c r="E14327" t="s">
        <v>61</v>
      </c>
      <c r="F14327" t="s">
        <v>25</v>
      </c>
      <c r="G14327" t="s">
        <v>31</v>
      </c>
      <c r="H14327">
        <v>1539.5</v>
      </c>
      <c r="I14327">
        <v>5</v>
      </c>
      <c r="J14327">
        <v>0</v>
      </c>
      <c r="K14327">
        <v>7697.5</v>
      </c>
      <c r="L14327" t="s">
        <v>37</v>
      </c>
      <c r="M14327" t="s">
        <v>28</v>
      </c>
      <c r="N14327" t="s">
        <v>34</v>
      </c>
      <c r="O14327">
        <v>15</v>
      </c>
      <c r="P14327">
        <v>12</v>
      </c>
      <c r="Q14327" t="b">
        <v>1</v>
      </c>
      <c r="R14327">
        <v>6</v>
      </c>
      <c r="S14327">
        <v>4</v>
      </c>
      <c r="T14327" s="1">
        <v>44958</v>
      </c>
      <c r="U14327" s="1">
        <v>44958</v>
      </c>
      <c r="V14327">
        <v>1</v>
      </c>
    </row>
    <row r="14328" spans="1:22" x14ac:dyDescent="0.3">
      <c r="A14328" t="s">
        <v>18599</v>
      </c>
      <c r="B14328" t="s">
        <v>18596</v>
      </c>
      <c r="C14328" s="1">
        <v>45074</v>
      </c>
      <c r="D14328">
        <v>38</v>
      </c>
      <c r="E14328" t="s">
        <v>61</v>
      </c>
      <c r="F14328" t="s">
        <v>25</v>
      </c>
      <c r="G14328" t="s">
        <v>47</v>
      </c>
      <c r="H14328">
        <v>257.23</v>
      </c>
      <c r="I14328">
        <v>2</v>
      </c>
      <c r="J14328">
        <v>106.84</v>
      </c>
      <c r="K14328">
        <v>407.62</v>
      </c>
      <c r="L14328" t="s">
        <v>32</v>
      </c>
      <c r="M14328" t="s">
        <v>56</v>
      </c>
      <c r="N14328" t="s">
        <v>29</v>
      </c>
      <c r="O14328">
        <v>15</v>
      </c>
      <c r="P14328">
        <v>12</v>
      </c>
      <c r="Q14328" t="b">
        <v>1</v>
      </c>
      <c r="R14328">
        <v>4</v>
      </c>
      <c r="S14328">
        <v>4</v>
      </c>
      <c r="T14328" s="1">
        <v>44958</v>
      </c>
      <c r="U14328" s="1">
        <v>44958</v>
      </c>
      <c r="V14328">
        <v>3</v>
      </c>
    </row>
    <row r="14329" spans="1:22" x14ac:dyDescent="0.3">
      <c r="A14329" t="s">
        <v>18600</v>
      </c>
      <c r="B14329" t="s">
        <v>18596</v>
      </c>
      <c r="C14329" s="1">
        <v>45167</v>
      </c>
      <c r="D14329">
        <v>38</v>
      </c>
      <c r="E14329" t="s">
        <v>61</v>
      </c>
      <c r="F14329" t="s">
        <v>25</v>
      </c>
      <c r="G14329" t="s">
        <v>83</v>
      </c>
      <c r="H14329">
        <v>1711.63</v>
      </c>
      <c r="I14329">
        <v>5</v>
      </c>
      <c r="J14329">
        <v>0</v>
      </c>
      <c r="K14329">
        <v>8558.15</v>
      </c>
      <c r="L14329" t="s">
        <v>37</v>
      </c>
      <c r="M14329" t="s">
        <v>56</v>
      </c>
      <c r="N14329" t="s">
        <v>48</v>
      </c>
      <c r="O14329">
        <v>10</v>
      </c>
      <c r="P14329">
        <v>13</v>
      </c>
      <c r="Q14329" t="b">
        <v>1</v>
      </c>
      <c r="R14329">
        <v>4</v>
      </c>
      <c r="S14329">
        <v>3</v>
      </c>
      <c r="T14329" s="1">
        <v>44958</v>
      </c>
      <c r="U14329" s="1">
        <v>44958</v>
      </c>
      <c r="V14329">
        <v>6</v>
      </c>
    </row>
    <row r="14330" spans="1:22" x14ac:dyDescent="0.3">
      <c r="A14330" t="s">
        <v>18601</v>
      </c>
      <c r="B14330" t="s">
        <v>18596</v>
      </c>
      <c r="C14330" s="1">
        <v>45234</v>
      </c>
      <c r="D14330">
        <v>38</v>
      </c>
      <c r="E14330" t="s">
        <v>61</v>
      </c>
      <c r="F14330" t="s">
        <v>25</v>
      </c>
      <c r="G14330" t="s">
        <v>41</v>
      </c>
      <c r="H14330">
        <v>129.53</v>
      </c>
      <c r="I14330">
        <v>1</v>
      </c>
      <c r="J14330">
        <v>0</v>
      </c>
      <c r="K14330">
        <v>129.53</v>
      </c>
      <c r="L14330" t="s">
        <v>27</v>
      </c>
      <c r="M14330" t="s">
        <v>28</v>
      </c>
      <c r="N14330" t="s">
        <v>34</v>
      </c>
      <c r="O14330">
        <v>15</v>
      </c>
      <c r="P14330">
        <v>7</v>
      </c>
      <c r="Q14330" t="b">
        <v>1</v>
      </c>
      <c r="R14330">
        <v>10</v>
      </c>
      <c r="S14330">
        <v>1</v>
      </c>
      <c r="T14330" s="1">
        <v>44958</v>
      </c>
      <c r="U14330" s="1">
        <v>44958</v>
      </c>
      <c r="V14330">
        <v>9</v>
      </c>
    </row>
    <row r="14331" spans="1:22" x14ac:dyDescent="0.3">
      <c r="A14331" t="s">
        <v>18602</v>
      </c>
      <c r="B14331" t="s">
        <v>18596</v>
      </c>
      <c r="C14331" s="1">
        <v>45258</v>
      </c>
      <c r="D14331">
        <v>38</v>
      </c>
      <c r="E14331" t="s">
        <v>61</v>
      </c>
      <c r="F14331" t="s">
        <v>25</v>
      </c>
      <c r="G14331" t="s">
        <v>31</v>
      </c>
      <c r="H14331">
        <v>1182.96</v>
      </c>
      <c r="I14331">
        <v>4</v>
      </c>
      <c r="J14331">
        <v>0</v>
      </c>
      <c r="K14331">
        <v>4731.84</v>
      </c>
      <c r="L14331" t="s">
        <v>37</v>
      </c>
      <c r="M14331" t="s">
        <v>28</v>
      </c>
      <c r="N14331" t="s">
        <v>29</v>
      </c>
      <c r="O14331">
        <v>13</v>
      </c>
      <c r="P14331">
        <v>8</v>
      </c>
      <c r="Q14331" t="b">
        <v>1</v>
      </c>
      <c r="R14331">
        <v>8</v>
      </c>
      <c r="S14331">
        <v>3</v>
      </c>
      <c r="T14331" s="1">
        <v>44958</v>
      </c>
      <c r="U14331" s="1">
        <v>44958</v>
      </c>
      <c r="V14331">
        <v>9</v>
      </c>
    </row>
    <row r="14332" spans="1:22" x14ac:dyDescent="0.3">
      <c r="A14332" t="s">
        <v>18603</v>
      </c>
      <c r="B14332" t="s">
        <v>18596</v>
      </c>
      <c r="C14332" s="1">
        <v>45331</v>
      </c>
      <c r="D14332">
        <v>38</v>
      </c>
      <c r="E14332" t="s">
        <v>61</v>
      </c>
      <c r="F14332" t="s">
        <v>25</v>
      </c>
      <c r="G14332" t="s">
        <v>31</v>
      </c>
      <c r="H14332">
        <v>754.96</v>
      </c>
      <c r="I14332">
        <v>4</v>
      </c>
      <c r="J14332">
        <v>0</v>
      </c>
      <c r="K14332">
        <v>3019.84</v>
      </c>
      <c r="L14332" t="s">
        <v>37</v>
      </c>
      <c r="M14332" t="s">
        <v>33</v>
      </c>
      <c r="N14332" t="s">
        <v>29</v>
      </c>
      <c r="O14332">
        <v>18</v>
      </c>
      <c r="P14332">
        <v>7</v>
      </c>
      <c r="Q14332" t="b">
        <v>1</v>
      </c>
      <c r="R14332">
        <v>9</v>
      </c>
      <c r="S14332">
        <v>4</v>
      </c>
      <c r="T14332" s="1">
        <v>44958</v>
      </c>
      <c r="U14332" s="1">
        <v>44958</v>
      </c>
      <c r="V14332">
        <v>12</v>
      </c>
    </row>
    <row r="14333" spans="1:22" x14ac:dyDescent="0.3">
      <c r="A14333" t="s">
        <v>18604</v>
      </c>
      <c r="B14333" t="s">
        <v>18605</v>
      </c>
      <c r="C14333" s="1">
        <v>45316</v>
      </c>
      <c r="D14333">
        <v>18</v>
      </c>
      <c r="E14333" t="s">
        <v>61</v>
      </c>
      <c r="F14333" t="s">
        <v>124</v>
      </c>
      <c r="G14333" t="s">
        <v>36</v>
      </c>
      <c r="H14333">
        <v>537.30999999999995</v>
      </c>
      <c r="I14333">
        <v>3</v>
      </c>
      <c r="J14333">
        <v>331.05</v>
      </c>
      <c r="K14333">
        <v>1280.8800000000001</v>
      </c>
      <c r="L14333" t="s">
        <v>37</v>
      </c>
      <c r="M14333" t="s">
        <v>28</v>
      </c>
      <c r="N14333" t="s">
        <v>29</v>
      </c>
      <c r="O14333">
        <v>16</v>
      </c>
      <c r="P14333">
        <v>10</v>
      </c>
      <c r="Q14333" t="b">
        <v>1</v>
      </c>
      <c r="R14333">
        <v>9</v>
      </c>
      <c r="S14333">
        <v>5</v>
      </c>
      <c r="T14333" s="1">
        <v>45316</v>
      </c>
      <c r="U14333" s="1">
        <v>45292</v>
      </c>
      <c r="V14333">
        <v>0</v>
      </c>
    </row>
    <row r="14334" spans="1:22" x14ac:dyDescent="0.3">
      <c r="A14334" t="s">
        <v>18606</v>
      </c>
      <c r="B14334" t="s">
        <v>18605</v>
      </c>
      <c r="C14334" s="1">
        <v>45346</v>
      </c>
      <c r="D14334">
        <v>18</v>
      </c>
      <c r="E14334" t="s">
        <v>61</v>
      </c>
      <c r="F14334" t="s">
        <v>124</v>
      </c>
      <c r="G14334" t="s">
        <v>36</v>
      </c>
      <c r="H14334">
        <v>495.49</v>
      </c>
      <c r="I14334">
        <v>5</v>
      </c>
      <c r="J14334">
        <v>0</v>
      </c>
      <c r="K14334">
        <v>2477.4499999999998</v>
      </c>
      <c r="L14334" t="s">
        <v>37</v>
      </c>
      <c r="M14334" t="s">
        <v>28</v>
      </c>
      <c r="N14334" t="s">
        <v>34</v>
      </c>
      <c r="O14334">
        <v>20</v>
      </c>
      <c r="P14334">
        <v>10</v>
      </c>
      <c r="Q14334" t="b">
        <v>1</v>
      </c>
      <c r="R14334">
        <v>11</v>
      </c>
      <c r="S14334">
        <v>2</v>
      </c>
      <c r="T14334" s="1">
        <v>45316</v>
      </c>
      <c r="U14334" s="1">
        <v>45292</v>
      </c>
      <c r="V14334">
        <v>1</v>
      </c>
    </row>
    <row r="14335" spans="1:22" x14ac:dyDescent="0.3">
      <c r="A14335" t="s">
        <v>18607</v>
      </c>
      <c r="B14335" t="s">
        <v>18608</v>
      </c>
      <c r="C14335" s="1">
        <v>44957</v>
      </c>
      <c r="D14335">
        <v>18</v>
      </c>
      <c r="E14335" t="s">
        <v>24</v>
      </c>
      <c r="F14335" t="s">
        <v>76</v>
      </c>
      <c r="G14335" t="s">
        <v>53</v>
      </c>
      <c r="H14335">
        <v>536.23</v>
      </c>
      <c r="I14335">
        <v>3</v>
      </c>
      <c r="J14335">
        <v>0</v>
      </c>
      <c r="K14335">
        <v>1608.69</v>
      </c>
      <c r="L14335" t="s">
        <v>37</v>
      </c>
      <c r="M14335" t="s">
        <v>33</v>
      </c>
      <c r="N14335" t="s">
        <v>29</v>
      </c>
      <c r="O14335">
        <v>11</v>
      </c>
      <c r="P14335">
        <v>8</v>
      </c>
      <c r="Q14335" t="b">
        <v>0</v>
      </c>
      <c r="R14335">
        <v>13</v>
      </c>
      <c r="S14335">
        <v>3</v>
      </c>
      <c r="T14335" s="1">
        <v>44957</v>
      </c>
      <c r="U14335" s="1">
        <v>44927</v>
      </c>
      <c r="V14335">
        <v>0</v>
      </c>
    </row>
    <row r="14336" spans="1:22" x14ac:dyDescent="0.3">
      <c r="A14336" t="s">
        <v>18609</v>
      </c>
      <c r="B14336" t="s">
        <v>18608</v>
      </c>
      <c r="C14336" s="1">
        <v>44974</v>
      </c>
      <c r="D14336">
        <v>18</v>
      </c>
      <c r="E14336" t="s">
        <v>24</v>
      </c>
      <c r="F14336" t="s">
        <v>76</v>
      </c>
      <c r="G14336" t="s">
        <v>83</v>
      </c>
      <c r="H14336">
        <v>637.29999999999995</v>
      </c>
      <c r="I14336">
        <v>2</v>
      </c>
      <c r="J14336">
        <v>132.97999999999999</v>
      </c>
      <c r="K14336">
        <v>1141.6199999999999</v>
      </c>
      <c r="L14336" t="s">
        <v>37</v>
      </c>
      <c r="M14336" t="s">
        <v>62</v>
      </c>
      <c r="N14336" t="s">
        <v>29</v>
      </c>
      <c r="O14336">
        <v>18</v>
      </c>
      <c r="P14336">
        <v>13</v>
      </c>
      <c r="Q14336" t="b">
        <v>1</v>
      </c>
      <c r="R14336">
        <v>4</v>
      </c>
      <c r="S14336">
        <v>4</v>
      </c>
      <c r="T14336" s="1">
        <v>44957</v>
      </c>
      <c r="U14336" s="1">
        <v>44927</v>
      </c>
      <c r="V14336">
        <v>1</v>
      </c>
    </row>
    <row r="14337" spans="1:22" x14ac:dyDescent="0.3">
      <c r="A14337" t="s">
        <v>18610</v>
      </c>
      <c r="B14337" t="s">
        <v>18608</v>
      </c>
      <c r="C14337" s="1">
        <v>45093</v>
      </c>
      <c r="D14337">
        <v>18</v>
      </c>
      <c r="E14337" t="s">
        <v>24</v>
      </c>
      <c r="F14337" t="s">
        <v>76</v>
      </c>
      <c r="G14337" t="s">
        <v>43</v>
      </c>
      <c r="H14337">
        <v>108.65</v>
      </c>
      <c r="I14337">
        <v>4</v>
      </c>
      <c r="J14337">
        <v>0</v>
      </c>
      <c r="K14337">
        <v>434.6</v>
      </c>
      <c r="L14337" t="s">
        <v>32</v>
      </c>
      <c r="M14337" t="s">
        <v>62</v>
      </c>
      <c r="N14337" t="s">
        <v>29</v>
      </c>
      <c r="O14337">
        <v>15</v>
      </c>
      <c r="P14337">
        <v>11</v>
      </c>
      <c r="Q14337" t="b">
        <v>1</v>
      </c>
      <c r="R14337">
        <v>2</v>
      </c>
      <c r="S14337">
        <v>5</v>
      </c>
      <c r="T14337" s="1">
        <v>44957</v>
      </c>
      <c r="U14337" s="1">
        <v>44927</v>
      </c>
      <c r="V14337">
        <v>5</v>
      </c>
    </row>
    <row r="14338" spans="1:22" x14ac:dyDescent="0.3">
      <c r="A14338" t="s">
        <v>18611</v>
      </c>
      <c r="B14338" t="s">
        <v>18608</v>
      </c>
      <c r="C14338" s="1">
        <v>45280</v>
      </c>
      <c r="D14338">
        <v>18</v>
      </c>
      <c r="E14338" t="s">
        <v>24</v>
      </c>
      <c r="F14338" t="s">
        <v>76</v>
      </c>
      <c r="G14338" t="s">
        <v>53</v>
      </c>
      <c r="H14338">
        <v>174.29</v>
      </c>
      <c r="I14338">
        <v>5</v>
      </c>
      <c r="J14338">
        <v>0</v>
      </c>
      <c r="K14338">
        <v>871.45</v>
      </c>
      <c r="L14338" t="s">
        <v>37</v>
      </c>
      <c r="M14338" t="s">
        <v>28</v>
      </c>
      <c r="N14338" t="s">
        <v>29</v>
      </c>
      <c r="O14338">
        <v>14</v>
      </c>
      <c r="P14338">
        <v>3</v>
      </c>
      <c r="Q14338" t="b">
        <v>1</v>
      </c>
      <c r="R14338">
        <v>6</v>
      </c>
      <c r="S14338">
        <v>5</v>
      </c>
      <c r="T14338" s="1">
        <v>44957</v>
      </c>
      <c r="U14338" s="1">
        <v>44927</v>
      </c>
      <c r="V14338">
        <v>11</v>
      </c>
    </row>
    <row r="14339" spans="1:22" x14ac:dyDescent="0.3">
      <c r="A14339" t="s">
        <v>18612</v>
      </c>
      <c r="B14339" t="s">
        <v>18608</v>
      </c>
      <c r="C14339" s="1">
        <v>45337</v>
      </c>
      <c r="D14339">
        <v>18</v>
      </c>
      <c r="E14339" t="s">
        <v>24</v>
      </c>
      <c r="F14339" t="s">
        <v>76</v>
      </c>
      <c r="G14339" t="s">
        <v>53</v>
      </c>
      <c r="H14339">
        <v>307.12</v>
      </c>
      <c r="I14339">
        <v>4</v>
      </c>
      <c r="J14339">
        <v>0</v>
      </c>
      <c r="K14339">
        <v>1228.48</v>
      </c>
      <c r="L14339" t="s">
        <v>37</v>
      </c>
      <c r="M14339" t="s">
        <v>28</v>
      </c>
      <c r="N14339" t="s">
        <v>48</v>
      </c>
      <c r="O14339">
        <v>16</v>
      </c>
      <c r="P14339">
        <v>11</v>
      </c>
      <c r="Q14339" t="b">
        <v>1</v>
      </c>
      <c r="R14339">
        <v>6</v>
      </c>
      <c r="S14339">
        <v>5</v>
      </c>
      <c r="T14339" s="1">
        <v>44957</v>
      </c>
      <c r="U14339" s="1">
        <v>44927</v>
      </c>
      <c r="V14339">
        <v>13</v>
      </c>
    </row>
    <row r="14340" spans="1:22" x14ac:dyDescent="0.3">
      <c r="A14340" t="s">
        <v>18613</v>
      </c>
      <c r="B14340" t="s">
        <v>18608</v>
      </c>
      <c r="C14340" s="1">
        <v>45349</v>
      </c>
      <c r="D14340">
        <v>18</v>
      </c>
      <c r="E14340" t="s">
        <v>24</v>
      </c>
      <c r="F14340" t="s">
        <v>76</v>
      </c>
      <c r="G14340" t="s">
        <v>36</v>
      </c>
      <c r="H14340">
        <v>537.80999999999995</v>
      </c>
      <c r="I14340">
        <v>2</v>
      </c>
      <c r="J14340">
        <v>0</v>
      </c>
      <c r="K14340">
        <v>1075.6199999999999</v>
      </c>
      <c r="L14340" t="s">
        <v>37</v>
      </c>
      <c r="M14340" t="s">
        <v>62</v>
      </c>
      <c r="N14340" t="s">
        <v>34</v>
      </c>
      <c r="O14340">
        <v>15</v>
      </c>
      <c r="P14340">
        <v>10</v>
      </c>
      <c r="Q14340" t="b">
        <v>1</v>
      </c>
      <c r="R14340">
        <v>11</v>
      </c>
      <c r="S14340">
        <v>1</v>
      </c>
      <c r="T14340" s="1">
        <v>44957</v>
      </c>
      <c r="U14340" s="1">
        <v>44927</v>
      </c>
      <c r="V14340">
        <v>13</v>
      </c>
    </row>
    <row r="14341" spans="1:22" x14ac:dyDescent="0.3">
      <c r="A14341" t="s">
        <v>18614</v>
      </c>
      <c r="B14341" t="s">
        <v>18615</v>
      </c>
      <c r="C14341" s="1">
        <v>45167</v>
      </c>
      <c r="D14341">
        <v>45</v>
      </c>
      <c r="E14341" t="s">
        <v>61</v>
      </c>
      <c r="F14341" t="s">
        <v>46</v>
      </c>
      <c r="G14341" t="s">
        <v>47</v>
      </c>
      <c r="H14341">
        <v>240.02</v>
      </c>
      <c r="I14341">
        <v>4</v>
      </c>
      <c r="J14341">
        <v>71.48</v>
      </c>
      <c r="K14341">
        <v>888.6</v>
      </c>
      <c r="L14341" t="s">
        <v>37</v>
      </c>
      <c r="M14341" t="s">
        <v>33</v>
      </c>
      <c r="N14341" t="s">
        <v>34</v>
      </c>
      <c r="O14341">
        <v>16</v>
      </c>
      <c r="P14341">
        <v>9</v>
      </c>
      <c r="Q14341" t="b">
        <v>1</v>
      </c>
      <c r="R14341">
        <v>3</v>
      </c>
      <c r="S14341">
        <v>4</v>
      </c>
      <c r="T14341" s="1">
        <v>45167</v>
      </c>
      <c r="U14341" s="1">
        <v>45139</v>
      </c>
      <c r="V14341">
        <v>0</v>
      </c>
    </row>
    <row r="14342" spans="1:22" x14ac:dyDescent="0.3">
      <c r="A14342" t="s">
        <v>18616</v>
      </c>
      <c r="B14342" t="s">
        <v>18615</v>
      </c>
      <c r="C14342" s="1">
        <v>45180</v>
      </c>
      <c r="D14342">
        <v>45</v>
      </c>
      <c r="E14342" t="s">
        <v>61</v>
      </c>
      <c r="F14342" t="s">
        <v>46</v>
      </c>
      <c r="G14342" t="s">
        <v>36</v>
      </c>
      <c r="H14342">
        <v>230.74</v>
      </c>
      <c r="I14342">
        <v>4</v>
      </c>
      <c r="J14342">
        <v>202.14</v>
      </c>
      <c r="K14342">
        <v>720.82</v>
      </c>
      <c r="L14342" t="s">
        <v>32</v>
      </c>
      <c r="M14342" t="s">
        <v>28</v>
      </c>
      <c r="N14342" t="s">
        <v>29</v>
      </c>
      <c r="O14342">
        <v>12</v>
      </c>
      <c r="P14342">
        <v>11</v>
      </c>
      <c r="Q14342" t="b">
        <v>1</v>
      </c>
      <c r="R14342">
        <v>4</v>
      </c>
      <c r="S14342">
        <v>5</v>
      </c>
      <c r="T14342" s="1">
        <v>45167</v>
      </c>
      <c r="U14342" s="1">
        <v>45139</v>
      </c>
      <c r="V14342">
        <v>1</v>
      </c>
    </row>
    <row r="14343" spans="1:22" x14ac:dyDescent="0.3">
      <c r="A14343" t="s">
        <v>18617</v>
      </c>
      <c r="B14343" t="s">
        <v>18615</v>
      </c>
      <c r="C14343" s="1">
        <v>45235</v>
      </c>
      <c r="D14343">
        <v>45</v>
      </c>
      <c r="E14343" t="s">
        <v>61</v>
      </c>
      <c r="F14343" t="s">
        <v>46</v>
      </c>
      <c r="G14343" t="s">
        <v>43</v>
      </c>
      <c r="H14343">
        <v>54.02</v>
      </c>
      <c r="I14343">
        <v>1</v>
      </c>
      <c r="J14343">
        <v>2.88</v>
      </c>
      <c r="K14343">
        <v>51.14</v>
      </c>
      <c r="L14343" t="s">
        <v>27</v>
      </c>
      <c r="M14343" t="s">
        <v>28</v>
      </c>
      <c r="N14343" t="s">
        <v>29</v>
      </c>
      <c r="O14343">
        <v>8</v>
      </c>
      <c r="P14343">
        <v>9</v>
      </c>
      <c r="Q14343" t="b">
        <v>1</v>
      </c>
      <c r="R14343">
        <v>6</v>
      </c>
      <c r="S14343">
        <v>4</v>
      </c>
      <c r="T14343" s="1">
        <v>45167</v>
      </c>
      <c r="U14343" s="1">
        <v>45139</v>
      </c>
      <c r="V14343">
        <v>3</v>
      </c>
    </row>
    <row r="14344" spans="1:22" x14ac:dyDescent="0.3">
      <c r="A14344" t="s">
        <v>18618</v>
      </c>
      <c r="B14344" t="s">
        <v>18615</v>
      </c>
      <c r="C14344" s="1">
        <v>45291</v>
      </c>
      <c r="D14344">
        <v>45</v>
      </c>
      <c r="E14344" t="s">
        <v>61</v>
      </c>
      <c r="F14344" t="s">
        <v>46</v>
      </c>
      <c r="G14344" t="s">
        <v>26</v>
      </c>
      <c r="H14344">
        <v>12.76</v>
      </c>
      <c r="I14344">
        <v>4</v>
      </c>
      <c r="J14344">
        <v>7.73</v>
      </c>
      <c r="K14344">
        <v>43.31</v>
      </c>
      <c r="L14344" t="s">
        <v>27</v>
      </c>
      <c r="M14344" t="s">
        <v>62</v>
      </c>
      <c r="N14344" t="s">
        <v>34</v>
      </c>
      <c r="O14344">
        <v>12</v>
      </c>
      <c r="P14344">
        <v>13</v>
      </c>
      <c r="Q14344" t="b">
        <v>1</v>
      </c>
      <c r="R14344">
        <v>2</v>
      </c>
      <c r="S14344">
        <v>5</v>
      </c>
      <c r="T14344" s="1">
        <v>45167</v>
      </c>
      <c r="U14344" s="1">
        <v>45139</v>
      </c>
      <c r="V14344">
        <v>4</v>
      </c>
    </row>
    <row r="14345" spans="1:22" x14ac:dyDescent="0.3">
      <c r="A14345" t="s">
        <v>18619</v>
      </c>
      <c r="B14345" t="s">
        <v>18620</v>
      </c>
      <c r="C14345" s="1">
        <v>45033</v>
      </c>
      <c r="D14345">
        <v>34</v>
      </c>
      <c r="E14345" t="s">
        <v>24</v>
      </c>
      <c r="F14345" t="s">
        <v>76</v>
      </c>
      <c r="G14345" t="s">
        <v>53</v>
      </c>
      <c r="H14345">
        <v>261.26</v>
      </c>
      <c r="I14345">
        <v>4</v>
      </c>
      <c r="J14345">
        <v>0</v>
      </c>
      <c r="K14345">
        <v>1045.04</v>
      </c>
      <c r="L14345" t="s">
        <v>37</v>
      </c>
      <c r="M14345" t="s">
        <v>28</v>
      </c>
      <c r="N14345" t="s">
        <v>34</v>
      </c>
      <c r="O14345">
        <v>16</v>
      </c>
      <c r="P14345">
        <v>9</v>
      </c>
      <c r="Q14345" t="b">
        <v>1</v>
      </c>
      <c r="R14345">
        <v>6</v>
      </c>
      <c r="S14345">
        <v>2</v>
      </c>
      <c r="T14345" s="1">
        <v>45033</v>
      </c>
      <c r="U14345" s="1">
        <v>45017</v>
      </c>
      <c r="V14345">
        <v>0</v>
      </c>
    </row>
    <row r="14346" spans="1:22" x14ac:dyDescent="0.3">
      <c r="A14346" t="s">
        <v>18621</v>
      </c>
      <c r="B14346" t="s">
        <v>18620</v>
      </c>
      <c r="C14346" s="1">
        <v>45053</v>
      </c>
      <c r="D14346">
        <v>34</v>
      </c>
      <c r="E14346" t="s">
        <v>24</v>
      </c>
      <c r="F14346" t="s">
        <v>76</v>
      </c>
      <c r="G14346" t="s">
        <v>36</v>
      </c>
      <c r="H14346">
        <v>469.6</v>
      </c>
      <c r="I14346">
        <v>1</v>
      </c>
      <c r="J14346">
        <v>0</v>
      </c>
      <c r="K14346">
        <v>469.6</v>
      </c>
      <c r="L14346" t="s">
        <v>32</v>
      </c>
      <c r="M14346" t="s">
        <v>33</v>
      </c>
      <c r="N14346" t="s">
        <v>29</v>
      </c>
      <c r="O14346">
        <v>13</v>
      </c>
      <c r="P14346">
        <v>9</v>
      </c>
      <c r="Q14346" t="b">
        <v>1</v>
      </c>
      <c r="R14346">
        <v>2</v>
      </c>
      <c r="S14346">
        <v>4</v>
      </c>
      <c r="T14346" s="1">
        <v>45033</v>
      </c>
      <c r="U14346" s="1">
        <v>45017</v>
      </c>
      <c r="V14346">
        <v>1</v>
      </c>
    </row>
    <row r="14347" spans="1:22" x14ac:dyDescent="0.3">
      <c r="A14347" t="s">
        <v>18622</v>
      </c>
      <c r="B14347" t="s">
        <v>18620</v>
      </c>
      <c r="C14347" s="1">
        <v>45114</v>
      </c>
      <c r="D14347">
        <v>34</v>
      </c>
      <c r="E14347" t="s">
        <v>24</v>
      </c>
      <c r="F14347" t="s">
        <v>76</v>
      </c>
      <c r="G14347" t="s">
        <v>47</v>
      </c>
      <c r="H14347">
        <v>28.01</v>
      </c>
      <c r="I14347">
        <v>2</v>
      </c>
      <c r="J14347">
        <v>7.15</v>
      </c>
      <c r="K14347">
        <v>48.87</v>
      </c>
      <c r="L14347" t="s">
        <v>27</v>
      </c>
      <c r="M14347" t="s">
        <v>62</v>
      </c>
      <c r="N14347" t="s">
        <v>34</v>
      </c>
      <c r="O14347">
        <v>12</v>
      </c>
      <c r="P14347">
        <v>11</v>
      </c>
      <c r="Q14347" t="b">
        <v>1</v>
      </c>
      <c r="R14347">
        <v>10</v>
      </c>
      <c r="S14347">
        <v>5</v>
      </c>
      <c r="T14347" s="1">
        <v>45033</v>
      </c>
      <c r="U14347" s="1">
        <v>45017</v>
      </c>
      <c r="V14347">
        <v>3</v>
      </c>
    </row>
    <row r="14348" spans="1:22" x14ac:dyDescent="0.3">
      <c r="A14348" t="s">
        <v>18623</v>
      </c>
      <c r="B14348" t="s">
        <v>18620</v>
      </c>
      <c r="C14348" s="1">
        <v>45325</v>
      </c>
      <c r="D14348">
        <v>34</v>
      </c>
      <c r="E14348" t="s">
        <v>24</v>
      </c>
      <c r="F14348" t="s">
        <v>76</v>
      </c>
      <c r="G14348" t="s">
        <v>43</v>
      </c>
      <c r="H14348">
        <v>56.69</v>
      </c>
      <c r="I14348">
        <v>2</v>
      </c>
      <c r="J14348">
        <v>12.26</v>
      </c>
      <c r="K14348">
        <v>101.12</v>
      </c>
      <c r="L14348" t="s">
        <v>27</v>
      </c>
      <c r="M14348" t="s">
        <v>56</v>
      </c>
      <c r="N14348" t="s">
        <v>34</v>
      </c>
      <c r="O14348">
        <v>15</v>
      </c>
      <c r="P14348">
        <v>10</v>
      </c>
      <c r="Q14348" t="b">
        <v>1</v>
      </c>
      <c r="R14348">
        <v>3</v>
      </c>
      <c r="S14348">
        <v>5</v>
      </c>
      <c r="T14348" s="1">
        <v>45033</v>
      </c>
      <c r="U14348" s="1">
        <v>45017</v>
      </c>
      <c r="V14348">
        <v>10</v>
      </c>
    </row>
    <row r="14349" spans="1:22" x14ac:dyDescent="0.3">
      <c r="A14349" t="s">
        <v>18624</v>
      </c>
      <c r="B14349" t="s">
        <v>18620</v>
      </c>
      <c r="C14349" s="1">
        <v>45353</v>
      </c>
      <c r="D14349">
        <v>34</v>
      </c>
      <c r="E14349" t="s">
        <v>24</v>
      </c>
      <c r="F14349" t="s">
        <v>76</v>
      </c>
      <c r="G14349" t="s">
        <v>83</v>
      </c>
      <c r="H14349">
        <v>321.06</v>
      </c>
      <c r="I14349">
        <v>4</v>
      </c>
      <c r="J14349">
        <v>0</v>
      </c>
      <c r="K14349">
        <v>1284.24</v>
      </c>
      <c r="L14349" t="s">
        <v>37</v>
      </c>
      <c r="M14349" t="s">
        <v>28</v>
      </c>
      <c r="N14349" t="s">
        <v>29</v>
      </c>
      <c r="O14349">
        <v>12</v>
      </c>
      <c r="P14349">
        <v>9</v>
      </c>
      <c r="Q14349" t="b">
        <v>1</v>
      </c>
      <c r="R14349">
        <v>12</v>
      </c>
      <c r="S14349">
        <v>5</v>
      </c>
      <c r="T14349" s="1">
        <v>45033</v>
      </c>
      <c r="U14349" s="1">
        <v>45017</v>
      </c>
      <c r="V14349">
        <v>11</v>
      </c>
    </row>
    <row r="14350" spans="1:22" x14ac:dyDescent="0.3">
      <c r="A14350" t="s">
        <v>18625</v>
      </c>
      <c r="B14350" t="s">
        <v>18620</v>
      </c>
      <c r="C14350" s="1">
        <v>45356</v>
      </c>
      <c r="D14350">
        <v>34</v>
      </c>
      <c r="E14350" t="s">
        <v>24</v>
      </c>
      <c r="F14350" t="s">
        <v>76</v>
      </c>
      <c r="G14350" t="s">
        <v>36</v>
      </c>
      <c r="H14350">
        <v>167.11</v>
      </c>
      <c r="I14350">
        <v>3</v>
      </c>
      <c r="J14350">
        <v>0</v>
      </c>
      <c r="K14350">
        <v>501.33</v>
      </c>
      <c r="L14350" t="s">
        <v>32</v>
      </c>
      <c r="M14350" t="s">
        <v>33</v>
      </c>
      <c r="N14350" t="s">
        <v>29</v>
      </c>
      <c r="O14350">
        <v>18</v>
      </c>
      <c r="P14350">
        <v>7</v>
      </c>
      <c r="Q14350" t="b">
        <v>1</v>
      </c>
      <c r="R14350">
        <v>3</v>
      </c>
      <c r="S14350">
        <v>3</v>
      </c>
      <c r="T14350" s="1">
        <v>45033</v>
      </c>
      <c r="U14350" s="1">
        <v>45017</v>
      </c>
      <c r="V14350">
        <v>11</v>
      </c>
    </row>
    <row r="14351" spans="1:22" x14ac:dyDescent="0.3">
      <c r="A14351" t="s">
        <v>18626</v>
      </c>
      <c r="B14351" t="s">
        <v>18627</v>
      </c>
      <c r="C14351" s="1">
        <v>44969</v>
      </c>
      <c r="D14351">
        <v>49</v>
      </c>
      <c r="E14351" t="s">
        <v>61</v>
      </c>
      <c r="F14351" t="s">
        <v>46</v>
      </c>
      <c r="G14351" t="s">
        <v>83</v>
      </c>
      <c r="H14351">
        <v>350.78</v>
      </c>
      <c r="I14351">
        <v>3</v>
      </c>
      <c r="J14351">
        <v>0</v>
      </c>
      <c r="K14351">
        <v>1052.3399999999999</v>
      </c>
      <c r="L14351" t="s">
        <v>37</v>
      </c>
      <c r="M14351" t="s">
        <v>28</v>
      </c>
      <c r="N14351" t="s">
        <v>34</v>
      </c>
      <c r="O14351">
        <v>12</v>
      </c>
      <c r="P14351">
        <v>10</v>
      </c>
      <c r="Q14351" t="b">
        <v>1</v>
      </c>
      <c r="R14351">
        <v>6</v>
      </c>
      <c r="S14351">
        <v>3</v>
      </c>
      <c r="T14351" s="1">
        <v>44969</v>
      </c>
      <c r="U14351" s="1">
        <v>44958</v>
      </c>
      <c r="V14351">
        <v>0</v>
      </c>
    </row>
    <row r="14352" spans="1:22" x14ac:dyDescent="0.3">
      <c r="A14352" t="s">
        <v>18628</v>
      </c>
      <c r="B14352" t="s">
        <v>18627</v>
      </c>
      <c r="C14352" s="1">
        <v>44981</v>
      </c>
      <c r="D14352">
        <v>49</v>
      </c>
      <c r="E14352" t="s">
        <v>61</v>
      </c>
      <c r="F14352" t="s">
        <v>46</v>
      </c>
      <c r="G14352" t="s">
        <v>43</v>
      </c>
      <c r="H14352">
        <v>126.51</v>
      </c>
      <c r="I14352">
        <v>2</v>
      </c>
      <c r="J14352">
        <v>48.79</v>
      </c>
      <c r="K14352">
        <v>204.23</v>
      </c>
      <c r="L14352" t="s">
        <v>27</v>
      </c>
      <c r="M14352" t="s">
        <v>28</v>
      </c>
      <c r="N14352" t="s">
        <v>48</v>
      </c>
      <c r="O14352">
        <v>18</v>
      </c>
      <c r="P14352">
        <v>11</v>
      </c>
      <c r="Q14352" t="b">
        <v>1</v>
      </c>
      <c r="R14352">
        <v>7</v>
      </c>
      <c r="S14352">
        <v>5</v>
      </c>
      <c r="T14352" s="1">
        <v>44969</v>
      </c>
      <c r="U14352" s="1">
        <v>44958</v>
      </c>
      <c r="V14352">
        <v>0</v>
      </c>
    </row>
    <row r="14353" spans="1:22" x14ac:dyDescent="0.3">
      <c r="A14353" t="s">
        <v>18629</v>
      </c>
      <c r="B14353" t="s">
        <v>18627</v>
      </c>
      <c r="C14353" s="1">
        <v>45011</v>
      </c>
      <c r="D14353">
        <v>49</v>
      </c>
      <c r="E14353" t="s">
        <v>61</v>
      </c>
      <c r="F14353" t="s">
        <v>46</v>
      </c>
      <c r="G14353" t="s">
        <v>83</v>
      </c>
      <c r="H14353">
        <v>480.53</v>
      </c>
      <c r="I14353">
        <v>5</v>
      </c>
      <c r="J14353">
        <v>0</v>
      </c>
      <c r="K14353">
        <v>2402.65</v>
      </c>
      <c r="L14353" t="s">
        <v>37</v>
      </c>
      <c r="M14353" t="s">
        <v>33</v>
      </c>
      <c r="N14353" t="s">
        <v>34</v>
      </c>
      <c r="O14353">
        <v>10</v>
      </c>
      <c r="P14353">
        <v>8</v>
      </c>
      <c r="Q14353" t="b">
        <v>1</v>
      </c>
      <c r="R14353">
        <v>8</v>
      </c>
      <c r="S14353">
        <v>5</v>
      </c>
      <c r="T14353" s="1">
        <v>44969</v>
      </c>
      <c r="U14353" s="1">
        <v>44958</v>
      </c>
      <c r="V14353">
        <v>1</v>
      </c>
    </row>
    <row r="14354" spans="1:22" x14ac:dyDescent="0.3">
      <c r="A14354" t="s">
        <v>18630</v>
      </c>
      <c r="B14354" t="s">
        <v>18627</v>
      </c>
      <c r="C14354" s="1">
        <v>45020</v>
      </c>
      <c r="D14354">
        <v>49</v>
      </c>
      <c r="E14354" t="s">
        <v>61</v>
      </c>
      <c r="F14354" t="s">
        <v>46</v>
      </c>
      <c r="G14354" t="s">
        <v>26</v>
      </c>
      <c r="H14354">
        <v>42.11</v>
      </c>
      <c r="I14354">
        <v>1</v>
      </c>
      <c r="J14354">
        <v>0</v>
      </c>
      <c r="K14354">
        <v>42.11</v>
      </c>
      <c r="L14354" t="s">
        <v>27</v>
      </c>
      <c r="M14354" t="s">
        <v>33</v>
      </c>
      <c r="N14354" t="s">
        <v>34</v>
      </c>
      <c r="O14354">
        <v>15</v>
      </c>
      <c r="P14354">
        <v>7</v>
      </c>
      <c r="Q14354" t="b">
        <v>1</v>
      </c>
      <c r="R14354">
        <v>12</v>
      </c>
      <c r="S14354">
        <v>5</v>
      </c>
      <c r="T14354" s="1">
        <v>44969</v>
      </c>
      <c r="U14354" s="1">
        <v>44958</v>
      </c>
      <c r="V14354">
        <v>2</v>
      </c>
    </row>
    <row r="14355" spans="1:22" x14ac:dyDescent="0.3">
      <c r="A14355" t="s">
        <v>18631</v>
      </c>
      <c r="B14355" t="s">
        <v>18627</v>
      </c>
      <c r="C14355" s="1">
        <v>45028</v>
      </c>
      <c r="D14355">
        <v>49</v>
      </c>
      <c r="E14355" t="s">
        <v>61</v>
      </c>
      <c r="F14355" t="s">
        <v>46</v>
      </c>
      <c r="G14355" t="s">
        <v>43</v>
      </c>
      <c r="H14355">
        <v>190.36</v>
      </c>
      <c r="I14355">
        <v>2</v>
      </c>
      <c r="J14355">
        <v>0</v>
      </c>
      <c r="K14355">
        <v>380.72</v>
      </c>
      <c r="L14355" t="s">
        <v>32</v>
      </c>
      <c r="M14355" t="s">
        <v>56</v>
      </c>
      <c r="N14355" t="s">
        <v>29</v>
      </c>
      <c r="O14355">
        <v>18</v>
      </c>
      <c r="P14355">
        <v>10</v>
      </c>
      <c r="Q14355" t="b">
        <v>1</v>
      </c>
      <c r="R14355">
        <v>5</v>
      </c>
      <c r="S14355">
        <v>5</v>
      </c>
      <c r="T14355" s="1">
        <v>44969</v>
      </c>
      <c r="U14355" s="1">
        <v>44958</v>
      </c>
      <c r="V14355">
        <v>2</v>
      </c>
    </row>
    <row r="14356" spans="1:22" x14ac:dyDescent="0.3">
      <c r="A14356" t="s">
        <v>18632</v>
      </c>
      <c r="B14356" t="s">
        <v>18627</v>
      </c>
      <c r="C14356" s="1">
        <v>45064</v>
      </c>
      <c r="D14356">
        <v>49</v>
      </c>
      <c r="E14356" t="s">
        <v>61</v>
      </c>
      <c r="F14356" t="s">
        <v>46</v>
      </c>
      <c r="G14356" t="s">
        <v>41</v>
      </c>
      <c r="H14356">
        <v>72.59</v>
      </c>
      <c r="I14356">
        <v>5</v>
      </c>
      <c r="J14356">
        <v>0</v>
      </c>
      <c r="K14356">
        <v>362.95</v>
      </c>
      <c r="L14356" t="s">
        <v>32</v>
      </c>
      <c r="M14356" t="s">
        <v>67</v>
      </c>
      <c r="N14356" t="s">
        <v>34</v>
      </c>
      <c r="O14356">
        <v>10</v>
      </c>
      <c r="P14356">
        <v>4</v>
      </c>
      <c r="Q14356" t="b">
        <v>1</v>
      </c>
      <c r="R14356">
        <v>3</v>
      </c>
      <c r="S14356">
        <v>4</v>
      </c>
      <c r="T14356" s="1">
        <v>44969</v>
      </c>
      <c r="U14356" s="1">
        <v>44958</v>
      </c>
      <c r="V14356">
        <v>3</v>
      </c>
    </row>
    <row r="14357" spans="1:22" x14ac:dyDescent="0.3">
      <c r="A14357" t="s">
        <v>18633</v>
      </c>
      <c r="B14357" t="s">
        <v>18627</v>
      </c>
      <c r="C14357" s="1">
        <v>45131</v>
      </c>
      <c r="D14357">
        <v>49</v>
      </c>
      <c r="E14357" t="s">
        <v>61</v>
      </c>
      <c r="F14357" t="s">
        <v>46</v>
      </c>
      <c r="G14357" t="s">
        <v>31</v>
      </c>
      <c r="H14357">
        <v>269.61</v>
      </c>
      <c r="I14357">
        <v>1</v>
      </c>
      <c r="J14357">
        <v>0</v>
      </c>
      <c r="K14357">
        <v>269.61</v>
      </c>
      <c r="L14357" t="s">
        <v>32</v>
      </c>
      <c r="M14357" t="s">
        <v>33</v>
      </c>
      <c r="N14357" t="s">
        <v>29</v>
      </c>
      <c r="O14357">
        <v>13</v>
      </c>
      <c r="P14357">
        <v>8</v>
      </c>
      <c r="Q14357" t="b">
        <v>1</v>
      </c>
      <c r="R14357">
        <v>7</v>
      </c>
      <c r="S14357">
        <v>4</v>
      </c>
      <c r="T14357" s="1">
        <v>44969</v>
      </c>
      <c r="U14357" s="1">
        <v>44958</v>
      </c>
      <c r="V14357">
        <v>5</v>
      </c>
    </row>
    <row r="14358" spans="1:22" x14ac:dyDescent="0.3">
      <c r="A14358" t="s">
        <v>18634</v>
      </c>
      <c r="B14358" t="s">
        <v>18627</v>
      </c>
      <c r="C14358" s="1">
        <v>45290</v>
      </c>
      <c r="D14358">
        <v>49</v>
      </c>
      <c r="E14358" t="s">
        <v>61</v>
      </c>
      <c r="F14358" t="s">
        <v>46</v>
      </c>
      <c r="G14358" t="s">
        <v>53</v>
      </c>
      <c r="H14358">
        <v>402.86</v>
      </c>
      <c r="I14358">
        <v>3</v>
      </c>
      <c r="J14358">
        <v>217.41</v>
      </c>
      <c r="K14358">
        <v>991.17</v>
      </c>
      <c r="L14358" t="s">
        <v>37</v>
      </c>
      <c r="M14358" t="s">
        <v>33</v>
      </c>
      <c r="N14358" t="s">
        <v>29</v>
      </c>
      <c r="O14358">
        <v>9</v>
      </c>
      <c r="P14358">
        <v>7</v>
      </c>
      <c r="Q14358" t="b">
        <v>1</v>
      </c>
      <c r="R14358">
        <v>2</v>
      </c>
      <c r="S14358">
        <v>3</v>
      </c>
      <c r="T14358" s="1">
        <v>44969</v>
      </c>
      <c r="U14358" s="1">
        <v>44958</v>
      </c>
      <c r="V14358">
        <v>10</v>
      </c>
    </row>
    <row r="14359" spans="1:22" x14ac:dyDescent="0.3">
      <c r="A14359" t="s">
        <v>18635</v>
      </c>
      <c r="B14359" t="s">
        <v>18627</v>
      </c>
      <c r="C14359" s="1">
        <v>45358</v>
      </c>
      <c r="D14359">
        <v>49</v>
      </c>
      <c r="E14359" t="s">
        <v>61</v>
      </c>
      <c r="F14359" t="s">
        <v>46</v>
      </c>
      <c r="G14359" t="s">
        <v>83</v>
      </c>
      <c r="H14359">
        <v>665.37</v>
      </c>
      <c r="I14359">
        <v>1</v>
      </c>
      <c r="J14359">
        <v>123.77</v>
      </c>
      <c r="K14359">
        <v>541.6</v>
      </c>
      <c r="L14359" t="s">
        <v>32</v>
      </c>
      <c r="M14359" t="s">
        <v>62</v>
      </c>
      <c r="N14359" t="s">
        <v>34</v>
      </c>
      <c r="O14359">
        <v>15</v>
      </c>
      <c r="P14359">
        <v>5</v>
      </c>
      <c r="Q14359" t="b">
        <v>1</v>
      </c>
      <c r="R14359">
        <v>4</v>
      </c>
      <c r="S14359">
        <v>5</v>
      </c>
      <c r="T14359" s="1">
        <v>44969</v>
      </c>
      <c r="U14359" s="1">
        <v>44958</v>
      </c>
      <c r="V14359">
        <v>13</v>
      </c>
    </row>
    <row r="14360" spans="1:22" x14ac:dyDescent="0.3">
      <c r="A14360" t="s">
        <v>18636</v>
      </c>
      <c r="B14360" t="s">
        <v>18627</v>
      </c>
      <c r="C14360" s="1">
        <v>45364</v>
      </c>
      <c r="D14360">
        <v>49</v>
      </c>
      <c r="E14360" t="s">
        <v>61</v>
      </c>
      <c r="F14360" t="s">
        <v>46</v>
      </c>
      <c r="G14360" t="s">
        <v>43</v>
      </c>
      <c r="H14360">
        <v>105.26</v>
      </c>
      <c r="I14360">
        <v>5</v>
      </c>
      <c r="J14360">
        <v>0</v>
      </c>
      <c r="K14360">
        <v>526.29999999999995</v>
      </c>
      <c r="L14360" t="s">
        <v>32</v>
      </c>
      <c r="M14360" t="s">
        <v>56</v>
      </c>
      <c r="N14360" t="s">
        <v>34</v>
      </c>
      <c r="O14360">
        <v>12</v>
      </c>
      <c r="P14360">
        <v>11</v>
      </c>
      <c r="Q14360" t="b">
        <v>1</v>
      </c>
      <c r="R14360">
        <v>4</v>
      </c>
      <c r="S14360">
        <v>5</v>
      </c>
      <c r="T14360" s="1">
        <v>44969</v>
      </c>
      <c r="U14360" s="1">
        <v>44958</v>
      </c>
      <c r="V14360">
        <v>13</v>
      </c>
    </row>
    <row r="14361" spans="1:22" x14ac:dyDescent="0.3">
      <c r="A14361" t="s">
        <v>18637</v>
      </c>
      <c r="B14361" t="s">
        <v>18638</v>
      </c>
      <c r="C14361" s="1">
        <v>44959</v>
      </c>
      <c r="D14361">
        <v>18</v>
      </c>
      <c r="E14361" t="s">
        <v>24</v>
      </c>
      <c r="F14361" t="s">
        <v>118</v>
      </c>
      <c r="G14361" t="s">
        <v>43</v>
      </c>
      <c r="H14361">
        <v>98.71</v>
      </c>
      <c r="I14361">
        <v>3</v>
      </c>
      <c r="J14361">
        <v>0</v>
      </c>
      <c r="K14361">
        <v>296.13</v>
      </c>
      <c r="L14361" t="s">
        <v>32</v>
      </c>
      <c r="M14361" t="s">
        <v>33</v>
      </c>
      <c r="N14361" t="s">
        <v>29</v>
      </c>
      <c r="O14361">
        <v>15</v>
      </c>
      <c r="P14361">
        <v>13</v>
      </c>
      <c r="Q14361" t="b">
        <v>1</v>
      </c>
      <c r="R14361">
        <v>9</v>
      </c>
      <c r="S14361">
        <v>4</v>
      </c>
      <c r="T14361" s="1">
        <v>44959</v>
      </c>
      <c r="U14361" s="1">
        <v>44958</v>
      </c>
      <c r="V14361">
        <v>0</v>
      </c>
    </row>
    <row r="14362" spans="1:22" x14ac:dyDescent="0.3">
      <c r="A14362" t="s">
        <v>18639</v>
      </c>
      <c r="B14362" t="s">
        <v>18638</v>
      </c>
      <c r="C14362" s="1">
        <v>45157</v>
      </c>
      <c r="D14362">
        <v>18</v>
      </c>
      <c r="E14362" t="s">
        <v>24</v>
      </c>
      <c r="F14362" t="s">
        <v>118</v>
      </c>
      <c r="G14362" t="s">
        <v>43</v>
      </c>
      <c r="H14362">
        <v>52.16</v>
      </c>
      <c r="I14362">
        <v>4</v>
      </c>
      <c r="J14362">
        <v>0</v>
      </c>
      <c r="K14362">
        <v>208.64</v>
      </c>
      <c r="L14362" t="s">
        <v>27</v>
      </c>
      <c r="M14362" t="s">
        <v>62</v>
      </c>
      <c r="N14362" t="s">
        <v>29</v>
      </c>
      <c r="O14362">
        <v>15</v>
      </c>
      <c r="P14362">
        <v>4</v>
      </c>
      <c r="Q14362" t="b">
        <v>1</v>
      </c>
      <c r="R14362">
        <v>21</v>
      </c>
      <c r="S14362">
        <v>4</v>
      </c>
      <c r="T14362" s="1">
        <v>44959</v>
      </c>
      <c r="U14362" s="1">
        <v>44958</v>
      </c>
      <c r="V14362">
        <v>6</v>
      </c>
    </row>
    <row r="14363" spans="1:22" x14ac:dyDescent="0.3">
      <c r="A14363" t="s">
        <v>18640</v>
      </c>
      <c r="B14363" t="s">
        <v>18638</v>
      </c>
      <c r="C14363" s="1">
        <v>45176</v>
      </c>
      <c r="D14363">
        <v>18</v>
      </c>
      <c r="E14363" t="s">
        <v>24</v>
      </c>
      <c r="F14363" t="s">
        <v>118</v>
      </c>
      <c r="G14363" t="s">
        <v>41</v>
      </c>
      <c r="H14363">
        <v>40.58</v>
      </c>
      <c r="I14363">
        <v>3</v>
      </c>
      <c r="J14363">
        <v>0</v>
      </c>
      <c r="K14363">
        <v>121.74</v>
      </c>
      <c r="L14363" t="s">
        <v>27</v>
      </c>
      <c r="M14363" t="s">
        <v>67</v>
      </c>
      <c r="N14363" t="s">
        <v>34</v>
      </c>
      <c r="O14363">
        <v>13</v>
      </c>
      <c r="P14363">
        <v>8</v>
      </c>
      <c r="Q14363" t="b">
        <v>1</v>
      </c>
      <c r="R14363">
        <v>4</v>
      </c>
      <c r="S14363">
        <v>5</v>
      </c>
      <c r="T14363" s="1">
        <v>44959</v>
      </c>
      <c r="U14363" s="1">
        <v>44958</v>
      </c>
      <c r="V14363">
        <v>7</v>
      </c>
    </row>
    <row r="14364" spans="1:22" x14ac:dyDescent="0.3">
      <c r="A14364" t="s">
        <v>18641</v>
      </c>
      <c r="B14364" t="s">
        <v>18638</v>
      </c>
      <c r="C14364" s="1">
        <v>45229</v>
      </c>
      <c r="D14364">
        <v>18</v>
      </c>
      <c r="E14364" t="s">
        <v>24</v>
      </c>
      <c r="F14364" t="s">
        <v>118</v>
      </c>
      <c r="G14364" t="s">
        <v>31</v>
      </c>
      <c r="H14364">
        <v>355.6</v>
      </c>
      <c r="I14364">
        <v>4</v>
      </c>
      <c r="J14364">
        <v>135.30000000000001</v>
      </c>
      <c r="K14364">
        <v>1287.0999999999999</v>
      </c>
      <c r="L14364" t="s">
        <v>37</v>
      </c>
      <c r="M14364" t="s">
        <v>33</v>
      </c>
      <c r="N14364" t="s">
        <v>29</v>
      </c>
      <c r="O14364">
        <v>14</v>
      </c>
      <c r="P14364">
        <v>8</v>
      </c>
      <c r="Q14364" t="b">
        <v>1</v>
      </c>
      <c r="R14364">
        <v>5</v>
      </c>
      <c r="S14364">
        <v>5</v>
      </c>
      <c r="T14364" s="1">
        <v>44959</v>
      </c>
      <c r="U14364" s="1">
        <v>44958</v>
      </c>
      <c r="V14364">
        <v>8</v>
      </c>
    </row>
    <row r="14365" spans="1:22" x14ac:dyDescent="0.3">
      <c r="A14365" t="s">
        <v>18642</v>
      </c>
      <c r="B14365" t="s">
        <v>18638</v>
      </c>
      <c r="C14365" s="1">
        <v>45270</v>
      </c>
      <c r="D14365">
        <v>18</v>
      </c>
      <c r="E14365" t="s">
        <v>24</v>
      </c>
      <c r="F14365" t="s">
        <v>118</v>
      </c>
      <c r="G14365" t="s">
        <v>36</v>
      </c>
      <c r="H14365">
        <v>196.84</v>
      </c>
      <c r="I14365">
        <v>2</v>
      </c>
      <c r="J14365">
        <v>0</v>
      </c>
      <c r="K14365">
        <v>393.68</v>
      </c>
      <c r="L14365" t="s">
        <v>32</v>
      </c>
      <c r="M14365" t="s">
        <v>28</v>
      </c>
      <c r="N14365" t="s">
        <v>29</v>
      </c>
      <c r="O14365">
        <v>17</v>
      </c>
      <c r="P14365">
        <v>7</v>
      </c>
      <c r="Q14365" t="b">
        <v>1</v>
      </c>
      <c r="R14365">
        <v>4</v>
      </c>
      <c r="S14365">
        <v>4</v>
      </c>
      <c r="T14365" s="1">
        <v>44959</v>
      </c>
      <c r="U14365" s="1">
        <v>44958</v>
      </c>
      <c r="V14365">
        <v>10</v>
      </c>
    </row>
    <row r="14366" spans="1:22" x14ac:dyDescent="0.3">
      <c r="A14366" t="s">
        <v>18643</v>
      </c>
      <c r="B14366" t="s">
        <v>18638</v>
      </c>
      <c r="C14366" s="1">
        <v>45293</v>
      </c>
      <c r="D14366">
        <v>18</v>
      </c>
      <c r="E14366" t="s">
        <v>24</v>
      </c>
      <c r="F14366" t="s">
        <v>118</v>
      </c>
      <c r="G14366" t="s">
        <v>36</v>
      </c>
      <c r="H14366">
        <v>382.42</v>
      </c>
      <c r="I14366">
        <v>4</v>
      </c>
      <c r="J14366">
        <v>250.53</v>
      </c>
      <c r="K14366">
        <v>1279.1500000000001</v>
      </c>
      <c r="L14366" t="s">
        <v>37</v>
      </c>
      <c r="M14366" t="s">
        <v>62</v>
      </c>
      <c r="N14366" t="s">
        <v>29</v>
      </c>
      <c r="O14366">
        <v>15</v>
      </c>
      <c r="P14366">
        <v>8</v>
      </c>
      <c r="Q14366" t="b">
        <v>1</v>
      </c>
      <c r="R14366">
        <v>8</v>
      </c>
      <c r="S14366">
        <v>5</v>
      </c>
      <c r="T14366" s="1">
        <v>44959</v>
      </c>
      <c r="U14366" s="1">
        <v>44958</v>
      </c>
      <c r="V14366">
        <v>11</v>
      </c>
    </row>
    <row r="14367" spans="1:22" x14ac:dyDescent="0.3">
      <c r="A14367" t="s">
        <v>18644</v>
      </c>
      <c r="B14367" t="s">
        <v>18638</v>
      </c>
      <c r="C14367" s="1">
        <v>45296</v>
      </c>
      <c r="D14367">
        <v>18</v>
      </c>
      <c r="E14367" t="s">
        <v>24</v>
      </c>
      <c r="F14367" t="s">
        <v>118</v>
      </c>
      <c r="G14367" t="s">
        <v>83</v>
      </c>
      <c r="H14367">
        <v>2285.35</v>
      </c>
      <c r="I14367">
        <v>5</v>
      </c>
      <c r="J14367">
        <v>0</v>
      </c>
      <c r="K14367">
        <v>11426.75</v>
      </c>
      <c r="L14367" t="s">
        <v>37</v>
      </c>
      <c r="M14367" t="s">
        <v>33</v>
      </c>
      <c r="N14367" t="s">
        <v>34</v>
      </c>
      <c r="O14367">
        <v>16</v>
      </c>
      <c r="P14367">
        <v>10</v>
      </c>
      <c r="Q14367" t="b">
        <v>1</v>
      </c>
      <c r="R14367">
        <v>8</v>
      </c>
      <c r="S14367">
        <v>5</v>
      </c>
      <c r="T14367" s="1">
        <v>44959</v>
      </c>
      <c r="U14367" s="1">
        <v>44958</v>
      </c>
      <c r="V14367">
        <v>11</v>
      </c>
    </row>
    <row r="14368" spans="1:22" x14ac:dyDescent="0.3">
      <c r="A14368" t="s">
        <v>18645</v>
      </c>
      <c r="B14368" t="s">
        <v>18638</v>
      </c>
      <c r="C14368" s="1">
        <v>45309</v>
      </c>
      <c r="D14368">
        <v>18</v>
      </c>
      <c r="E14368" t="s">
        <v>24</v>
      </c>
      <c r="F14368" t="s">
        <v>118</v>
      </c>
      <c r="G14368" t="s">
        <v>47</v>
      </c>
      <c r="H14368">
        <v>72.16</v>
      </c>
      <c r="I14368">
        <v>2</v>
      </c>
      <c r="J14368">
        <v>0</v>
      </c>
      <c r="K14368">
        <v>144.32</v>
      </c>
      <c r="L14368" t="s">
        <v>27</v>
      </c>
      <c r="M14368" t="s">
        <v>33</v>
      </c>
      <c r="N14368" t="s">
        <v>29</v>
      </c>
      <c r="O14368">
        <v>17</v>
      </c>
      <c r="P14368">
        <v>8</v>
      </c>
      <c r="Q14368" t="b">
        <v>1</v>
      </c>
      <c r="R14368">
        <v>6</v>
      </c>
      <c r="S14368">
        <v>5</v>
      </c>
      <c r="T14368" s="1">
        <v>44959</v>
      </c>
      <c r="U14368" s="1">
        <v>44958</v>
      </c>
      <c r="V14368">
        <v>11</v>
      </c>
    </row>
    <row r="14369" spans="1:22" x14ac:dyDescent="0.3">
      <c r="A14369" t="s">
        <v>18646</v>
      </c>
      <c r="B14369" t="s">
        <v>18647</v>
      </c>
      <c r="C14369" s="1">
        <v>44969</v>
      </c>
      <c r="D14369">
        <v>41</v>
      </c>
      <c r="E14369" t="s">
        <v>61</v>
      </c>
      <c r="F14369" t="s">
        <v>40</v>
      </c>
      <c r="G14369" t="s">
        <v>36</v>
      </c>
      <c r="H14369">
        <v>563.23</v>
      </c>
      <c r="I14369">
        <v>4</v>
      </c>
      <c r="J14369">
        <v>0</v>
      </c>
      <c r="K14369">
        <v>2252.92</v>
      </c>
      <c r="L14369" t="s">
        <v>37</v>
      </c>
      <c r="M14369" t="s">
        <v>28</v>
      </c>
      <c r="N14369" t="s">
        <v>29</v>
      </c>
      <c r="O14369">
        <v>16</v>
      </c>
      <c r="P14369">
        <v>10</v>
      </c>
      <c r="Q14369" t="b">
        <v>0</v>
      </c>
      <c r="R14369">
        <v>3</v>
      </c>
      <c r="S14369">
        <v>2</v>
      </c>
      <c r="T14369" s="1">
        <v>44969</v>
      </c>
      <c r="U14369" s="1">
        <v>44958</v>
      </c>
      <c r="V14369">
        <v>0</v>
      </c>
    </row>
    <row r="14370" spans="1:22" x14ac:dyDescent="0.3">
      <c r="A14370" t="s">
        <v>18648</v>
      </c>
      <c r="B14370" t="s">
        <v>18647</v>
      </c>
      <c r="C14370" s="1">
        <v>45046</v>
      </c>
      <c r="D14370">
        <v>41</v>
      </c>
      <c r="E14370" t="s">
        <v>61</v>
      </c>
      <c r="F14370" t="s">
        <v>40</v>
      </c>
      <c r="G14370" t="s">
        <v>83</v>
      </c>
      <c r="H14370">
        <v>2440.71</v>
      </c>
      <c r="I14370">
        <v>1</v>
      </c>
      <c r="J14370">
        <v>0</v>
      </c>
      <c r="K14370">
        <v>2440.71</v>
      </c>
      <c r="L14370" t="s">
        <v>37</v>
      </c>
      <c r="M14370" t="s">
        <v>56</v>
      </c>
      <c r="N14370" t="s">
        <v>29</v>
      </c>
      <c r="O14370">
        <v>12</v>
      </c>
      <c r="P14370">
        <v>10</v>
      </c>
      <c r="Q14370" t="b">
        <v>1</v>
      </c>
      <c r="R14370">
        <v>6</v>
      </c>
      <c r="S14370">
        <v>4</v>
      </c>
      <c r="T14370" s="1">
        <v>44969</v>
      </c>
      <c r="U14370" s="1">
        <v>44958</v>
      </c>
      <c r="V14370">
        <v>2</v>
      </c>
    </row>
    <row r="14371" spans="1:22" x14ac:dyDescent="0.3">
      <c r="A14371" t="s">
        <v>18649</v>
      </c>
      <c r="B14371" t="s">
        <v>18650</v>
      </c>
      <c r="C14371" s="1">
        <v>45027</v>
      </c>
      <c r="D14371">
        <v>57</v>
      </c>
      <c r="E14371" t="s">
        <v>24</v>
      </c>
      <c r="F14371" t="s">
        <v>124</v>
      </c>
      <c r="G14371" t="s">
        <v>83</v>
      </c>
      <c r="H14371">
        <v>3303.58</v>
      </c>
      <c r="I14371">
        <v>4</v>
      </c>
      <c r="J14371">
        <v>0</v>
      </c>
      <c r="K14371">
        <v>13214.32</v>
      </c>
      <c r="L14371" t="s">
        <v>37</v>
      </c>
      <c r="M14371" t="s">
        <v>56</v>
      </c>
      <c r="N14371" t="s">
        <v>29</v>
      </c>
      <c r="O14371">
        <v>15</v>
      </c>
      <c r="P14371">
        <v>7</v>
      </c>
      <c r="Q14371" t="b">
        <v>0</v>
      </c>
      <c r="R14371">
        <v>11</v>
      </c>
      <c r="S14371">
        <v>5</v>
      </c>
      <c r="T14371" s="1">
        <v>45027</v>
      </c>
      <c r="U14371" s="1">
        <v>45017</v>
      </c>
      <c r="V14371">
        <v>0</v>
      </c>
    </row>
    <row r="14372" spans="1:22" x14ac:dyDescent="0.3">
      <c r="A14372" t="s">
        <v>18651</v>
      </c>
      <c r="B14372" t="s">
        <v>18650</v>
      </c>
      <c r="C14372" s="1">
        <v>45036</v>
      </c>
      <c r="D14372">
        <v>57</v>
      </c>
      <c r="E14372" t="s">
        <v>24</v>
      </c>
      <c r="F14372" t="s">
        <v>124</v>
      </c>
      <c r="G14372" t="s">
        <v>53</v>
      </c>
      <c r="H14372">
        <v>146.75</v>
      </c>
      <c r="I14372">
        <v>3</v>
      </c>
      <c r="J14372">
        <v>0</v>
      </c>
      <c r="K14372">
        <v>440.25</v>
      </c>
      <c r="L14372" t="s">
        <v>32</v>
      </c>
      <c r="M14372" t="s">
        <v>33</v>
      </c>
      <c r="N14372" t="s">
        <v>34</v>
      </c>
      <c r="O14372">
        <v>16</v>
      </c>
      <c r="P14372">
        <v>12</v>
      </c>
      <c r="Q14372" t="b">
        <v>1</v>
      </c>
      <c r="R14372">
        <v>12</v>
      </c>
      <c r="S14372">
        <v>5</v>
      </c>
      <c r="T14372" s="1">
        <v>45027</v>
      </c>
      <c r="U14372" s="1">
        <v>45017</v>
      </c>
      <c r="V14372">
        <v>0</v>
      </c>
    </row>
    <row r="14373" spans="1:22" x14ac:dyDescent="0.3">
      <c r="A14373" t="s">
        <v>18652</v>
      </c>
      <c r="B14373" t="s">
        <v>18650</v>
      </c>
      <c r="C14373" s="1">
        <v>45058</v>
      </c>
      <c r="D14373">
        <v>57</v>
      </c>
      <c r="E14373" t="s">
        <v>24</v>
      </c>
      <c r="F14373" t="s">
        <v>124</v>
      </c>
      <c r="G14373" t="s">
        <v>41</v>
      </c>
      <c r="H14373">
        <v>92.13</v>
      </c>
      <c r="I14373">
        <v>3</v>
      </c>
      <c r="J14373">
        <v>0</v>
      </c>
      <c r="K14373">
        <v>276.39</v>
      </c>
      <c r="L14373" t="s">
        <v>32</v>
      </c>
      <c r="M14373" t="s">
        <v>28</v>
      </c>
      <c r="N14373" t="s">
        <v>34</v>
      </c>
      <c r="O14373">
        <v>15</v>
      </c>
      <c r="P14373">
        <v>8</v>
      </c>
      <c r="Q14373" t="b">
        <v>1</v>
      </c>
      <c r="R14373">
        <v>6</v>
      </c>
      <c r="S14373">
        <v>4</v>
      </c>
      <c r="T14373" s="1">
        <v>45027</v>
      </c>
      <c r="U14373" s="1">
        <v>45017</v>
      </c>
      <c r="V14373">
        <v>1</v>
      </c>
    </row>
    <row r="14374" spans="1:22" x14ac:dyDescent="0.3">
      <c r="A14374" t="s">
        <v>18653</v>
      </c>
      <c r="B14374" t="s">
        <v>18650</v>
      </c>
      <c r="C14374" s="1">
        <v>45137</v>
      </c>
      <c r="D14374">
        <v>57</v>
      </c>
      <c r="E14374" t="s">
        <v>24</v>
      </c>
      <c r="F14374" t="s">
        <v>124</v>
      </c>
      <c r="G14374" t="s">
        <v>47</v>
      </c>
      <c r="H14374">
        <v>255.84</v>
      </c>
      <c r="I14374">
        <v>5</v>
      </c>
      <c r="J14374">
        <v>0</v>
      </c>
      <c r="K14374">
        <v>1279.2</v>
      </c>
      <c r="L14374" t="s">
        <v>37</v>
      </c>
      <c r="M14374" t="s">
        <v>33</v>
      </c>
      <c r="N14374" t="s">
        <v>29</v>
      </c>
      <c r="O14374">
        <v>15</v>
      </c>
      <c r="P14374">
        <v>6</v>
      </c>
      <c r="Q14374" t="b">
        <v>1</v>
      </c>
      <c r="R14374">
        <v>9</v>
      </c>
      <c r="S14374">
        <v>5</v>
      </c>
      <c r="T14374" s="1">
        <v>45027</v>
      </c>
      <c r="U14374" s="1">
        <v>45017</v>
      </c>
      <c r="V14374">
        <v>3</v>
      </c>
    </row>
    <row r="14375" spans="1:22" x14ac:dyDescent="0.3">
      <c r="A14375" t="s">
        <v>18654</v>
      </c>
      <c r="B14375" t="s">
        <v>18650</v>
      </c>
      <c r="C14375" s="1">
        <v>45285</v>
      </c>
      <c r="D14375">
        <v>57</v>
      </c>
      <c r="E14375" t="s">
        <v>24</v>
      </c>
      <c r="F14375" t="s">
        <v>124</v>
      </c>
      <c r="G14375" t="s">
        <v>41</v>
      </c>
      <c r="H14375">
        <v>35.130000000000003</v>
      </c>
      <c r="I14375">
        <v>3</v>
      </c>
      <c r="J14375">
        <v>0</v>
      </c>
      <c r="K14375">
        <v>105.39</v>
      </c>
      <c r="L14375" t="s">
        <v>27</v>
      </c>
      <c r="M14375" t="s">
        <v>33</v>
      </c>
      <c r="N14375" t="s">
        <v>29</v>
      </c>
      <c r="O14375">
        <v>18</v>
      </c>
      <c r="P14375">
        <v>6</v>
      </c>
      <c r="Q14375" t="b">
        <v>1</v>
      </c>
      <c r="R14375">
        <v>7</v>
      </c>
      <c r="S14375">
        <v>5</v>
      </c>
      <c r="T14375" s="1">
        <v>45027</v>
      </c>
      <c r="U14375" s="1">
        <v>45017</v>
      </c>
      <c r="V14375">
        <v>8</v>
      </c>
    </row>
    <row r="14376" spans="1:22" x14ac:dyDescent="0.3">
      <c r="A14376" t="s">
        <v>18655</v>
      </c>
      <c r="B14376" t="s">
        <v>18650</v>
      </c>
      <c r="C14376" s="1">
        <v>45293</v>
      </c>
      <c r="D14376">
        <v>57</v>
      </c>
      <c r="E14376" t="s">
        <v>24</v>
      </c>
      <c r="F14376" t="s">
        <v>124</v>
      </c>
      <c r="G14376" t="s">
        <v>41</v>
      </c>
      <c r="H14376">
        <v>27.98</v>
      </c>
      <c r="I14376">
        <v>2</v>
      </c>
      <c r="J14376">
        <v>11.72</v>
      </c>
      <c r="K14376">
        <v>44.24</v>
      </c>
      <c r="L14376" t="s">
        <v>27</v>
      </c>
      <c r="M14376" t="s">
        <v>62</v>
      </c>
      <c r="N14376" t="s">
        <v>34</v>
      </c>
      <c r="O14376">
        <v>13</v>
      </c>
      <c r="P14376">
        <v>11</v>
      </c>
      <c r="Q14376" t="b">
        <v>1</v>
      </c>
      <c r="R14376">
        <v>5</v>
      </c>
      <c r="S14376">
        <v>3</v>
      </c>
      <c r="T14376" s="1">
        <v>45027</v>
      </c>
      <c r="U14376" s="1">
        <v>45017</v>
      </c>
      <c r="V14376">
        <v>9</v>
      </c>
    </row>
    <row r="14377" spans="1:22" x14ac:dyDescent="0.3">
      <c r="A14377" t="s">
        <v>18656</v>
      </c>
      <c r="B14377" t="s">
        <v>18657</v>
      </c>
      <c r="C14377" s="1">
        <v>45000</v>
      </c>
      <c r="D14377">
        <v>40</v>
      </c>
      <c r="E14377" t="s">
        <v>24</v>
      </c>
      <c r="F14377" t="s">
        <v>40</v>
      </c>
      <c r="G14377" t="s">
        <v>26</v>
      </c>
      <c r="H14377">
        <v>60.61</v>
      </c>
      <c r="I14377">
        <v>5</v>
      </c>
      <c r="J14377">
        <v>0</v>
      </c>
      <c r="K14377">
        <v>303.05</v>
      </c>
      <c r="L14377" t="s">
        <v>32</v>
      </c>
      <c r="M14377" t="s">
        <v>62</v>
      </c>
      <c r="N14377" t="s">
        <v>29</v>
      </c>
      <c r="O14377">
        <v>13</v>
      </c>
      <c r="P14377">
        <v>12</v>
      </c>
      <c r="Q14377" t="b">
        <v>1</v>
      </c>
      <c r="R14377">
        <v>4</v>
      </c>
      <c r="S14377">
        <v>5</v>
      </c>
      <c r="T14377" s="1">
        <v>45000</v>
      </c>
      <c r="U14377" s="1">
        <v>44986</v>
      </c>
      <c r="V14377">
        <v>0</v>
      </c>
    </row>
    <row r="14378" spans="1:22" x14ac:dyDescent="0.3">
      <c r="A14378" t="s">
        <v>18658</v>
      </c>
      <c r="B14378" t="s">
        <v>18659</v>
      </c>
      <c r="C14378" s="1">
        <v>45051</v>
      </c>
      <c r="D14378">
        <v>38</v>
      </c>
      <c r="E14378" t="s">
        <v>24</v>
      </c>
      <c r="F14378" t="s">
        <v>25</v>
      </c>
      <c r="G14378" t="s">
        <v>36</v>
      </c>
      <c r="H14378">
        <v>565.79</v>
      </c>
      <c r="I14378">
        <v>2</v>
      </c>
      <c r="J14378">
        <v>191.96</v>
      </c>
      <c r="K14378">
        <v>939.62</v>
      </c>
      <c r="L14378" t="s">
        <v>37</v>
      </c>
      <c r="M14378" t="s">
        <v>33</v>
      </c>
      <c r="N14378" t="s">
        <v>29</v>
      </c>
      <c r="O14378">
        <v>18</v>
      </c>
      <c r="P14378">
        <v>10</v>
      </c>
      <c r="Q14378" t="b">
        <v>1</v>
      </c>
      <c r="R14378">
        <v>8</v>
      </c>
      <c r="S14378">
        <v>2</v>
      </c>
      <c r="T14378" s="1">
        <v>45051</v>
      </c>
      <c r="U14378" s="1">
        <v>45047</v>
      </c>
      <c r="V14378">
        <v>0</v>
      </c>
    </row>
    <row r="14379" spans="1:22" x14ac:dyDescent="0.3">
      <c r="A14379" t="s">
        <v>18660</v>
      </c>
      <c r="B14379" t="s">
        <v>18659</v>
      </c>
      <c r="C14379" s="1">
        <v>45177</v>
      </c>
      <c r="D14379">
        <v>38</v>
      </c>
      <c r="E14379" t="s">
        <v>24</v>
      </c>
      <c r="F14379" t="s">
        <v>25</v>
      </c>
      <c r="G14379" t="s">
        <v>43</v>
      </c>
      <c r="H14379">
        <v>134.61000000000001</v>
      </c>
      <c r="I14379">
        <v>3</v>
      </c>
      <c r="J14379">
        <v>0</v>
      </c>
      <c r="K14379">
        <v>403.83</v>
      </c>
      <c r="L14379" t="s">
        <v>32</v>
      </c>
      <c r="M14379" t="s">
        <v>62</v>
      </c>
      <c r="N14379" t="s">
        <v>29</v>
      </c>
      <c r="O14379">
        <v>16</v>
      </c>
      <c r="P14379">
        <v>9</v>
      </c>
      <c r="Q14379" t="b">
        <v>1</v>
      </c>
      <c r="R14379">
        <v>5</v>
      </c>
      <c r="S14379">
        <v>5</v>
      </c>
      <c r="T14379" s="1">
        <v>45051</v>
      </c>
      <c r="U14379" s="1">
        <v>45047</v>
      </c>
      <c r="V14379">
        <v>4</v>
      </c>
    </row>
    <row r="14380" spans="1:22" x14ac:dyDescent="0.3">
      <c r="A14380" t="s">
        <v>18661</v>
      </c>
      <c r="B14380" t="s">
        <v>18659</v>
      </c>
      <c r="C14380" s="1">
        <v>45202</v>
      </c>
      <c r="D14380">
        <v>38</v>
      </c>
      <c r="E14380" t="s">
        <v>24</v>
      </c>
      <c r="F14380" t="s">
        <v>25</v>
      </c>
      <c r="G14380" t="s">
        <v>26</v>
      </c>
      <c r="H14380">
        <v>27.18</v>
      </c>
      <c r="I14380">
        <v>5</v>
      </c>
      <c r="J14380">
        <v>0</v>
      </c>
      <c r="K14380">
        <v>135.9</v>
      </c>
      <c r="L14380" t="s">
        <v>27</v>
      </c>
      <c r="M14380" t="s">
        <v>62</v>
      </c>
      <c r="N14380" t="s">
        <v>29</v>
      </c>
      <c r="O14380">
        <v>19</v>
      </c>
      <c r="P14380">
        <v>8</v>
      </c>
      <c r="Q14380" t="b">
        <v>1</v>
      </c>
      <c r="R14380">
        <v>5</v>
      </c>
      <c r="S14380">
        <v>5</v>
      </c>
      <c r="T14380" s="1">
        <v>45051</v>
      </c>
      <c r="U14380" s="1">
        <v>45047</v>
      </c>
      <c r="V14380">
        <v>5</v>
      </c>
    </row>
    <row r="14381" spans="1:22" x14ac:dyDescent="0.3">
      <c r="A14381" t="s">
        <v>18662</v>
      </c>
      <c r="B14381" t="s">
        <v>18659</v>
      </c>
      <c r="C14381" s="1">
        <v>45220</v>
      </c>
      <c r="D14381">
        <v>38</v>
      </c>
      <c r="E14381" t="s">
        <v>24</v>
      </c>
      <c r="F14381" t="s">
        <v>25</v>
      </c>
      <c r="G14381" t="s">
        <v>83</v>
      </c>
      <c r="H14381">
        <v>3161.97</v>
      </c>
      <c r="I14381">
        <v>5</v>
      </c>
      <c r="J14381">
        <v>0</v>
      </c>
      <c r="K14381">
        <v>15809.85</v>
      </c>
      <c r="L14381" t="s">
        <v>37</v>
      </c>
      <c r="M14381" t="s">
        <v>67</v>
      </c>
      <c r="N14381" t="s">
        <v>34</v>
      </c>
      <c r="O14381">
        <v>12</v>
      </c>
      <c r="P14381">
        <v>8</v>
      </c>
      <c r="Q14381" t="b">
        <v>1</v>
      </c>
      <c r="R14381">
        <v>1</v>
      </c>
      <c r="S14381">
        <v>4</v>
      </c>
      <c r="T14381" s="1">
        <v>45051</v>
      </c>
      <c r="U14381" s="1">
        <v>45047</v>
      </c>
      <c r="V14381">
        <v>5</v>
      </c>
    </row>
    <row r="14382" spans="1:22" x14ac:dyDescent="0.3">
      <c r="A14382" t="s">
        <v>18663</v>
      </c>
      <c r="B14382" t="s">
        <v>18659</v>
      </c>
      <c r="C14382" s="1">
        <v>45273</v>
      </c>
      <c r="D14382">
        <v>38</v>
      </c>
      <c r="E14382" t="s">
        <v>24</v>
      </c>
      <c r="F14382" t="s">
        <v>25</v>
      </c>
      <c r="G14382" t="s">
        <v>31</v>
      </c>
      <c r="H14382">
        <v>2187.16</v>
      </c>
      <c r="I14382">
        <v>1</v>
      </c>
      <c r="J14382">
        <v>0</v>
      </c>
      <c r="K14382">
        <v>2187.16</v>
      </c>
      <c r="L14382" t="s">
        <v>37</v>
      </c>
      <c r="M14382" t="s">
        <v>33</v>
      </c>
      <c r="N14382" t="s">
        <v>29</v>
      </c>
      <c r="O14382">
        <v>20</v>
      </c>
      <c r="P14382">
        <v>7</v>
      </c>
      <c r="Q14382" t="b">
        <v>1</v>
      </c>
      <c r="R14382">
        <v>8</v>
      </c>
      <c r="S14382">
        <v>3</v>
      </c>
      <c r="T14382" s="1">
        <v>45051</v>
      </c>
      <c r="U14382" s="1">
        <v>45047</v>
      </c>
      <c r="V14382">
        <v>7</v>
      </c>
    </row>
    <row r="14383" spans="1:22" x14ac:dyDescent="0.3">
      <c r="A14383" t="s">
        <v>18664</v>
      </c>
      <c r="B14383" t="s">
        <v>18659</v>
      </c>
      <c r="C14383" s="1">
        <v>45335</v>
      </c>
      <c r="D14383">
        <v>38</v>
      </c>
      <c r="E14383" t="s">
        <v>24</v>
      </c>
      <c r="F14383" t="s">
        <v>25</v>
      </c>
      <c r="G14383" t="s">
        <v>47</v>
      </c>
      <c r="H14383">
        <v>572.29</v>
      </c>
      <c r="I14383">
        <v>3</v>
      </c>
      <c r="J14383">
        <v>0</v>
      </c>
      <c r="K14383">
        <v>1716.87</v>
      </c>
      <c r="L14383" t="s">
        <v>37</v>
      </c>
      <c r="M14383" t="s">
        <v>56</v>
      </c>
      <c r="N14383" t="s">
        <v>29</v>
      </c>
      <c r="O14383">
        <v>15</v>
      </c>
      <c r="P14383">
        <v>7</v>
      </c>
      <c r="Q14383" t="b">
        <v>1</v>
      </c>
      <c r="R14383">
        <v>4</v>
      </c>
      <c r="S14383">
        <v>5</v>
      </c>
      <c r="T14383" s="1">
        <v>45051</v>
      </c>
      <c r="U14383" s="1">
        <v>45047</v>
      </c>
      <c r="V14383">
        <v>9</v>
      </c>
    </row>
    <row r="14384" spans="1:22" x14ac:dyDescent="0.3">
      <c r="A14384" t="s">
        <v>18665</v>
      </c>
      <c r="B14384" t="s">
        <v>18659</v>
      </c>
      <c r="C14384" s="1">
        <v>45343</v>
      </c>
      <c r="D14384">
        <v>38</v>
      </c>
      <c r="E14384" t="s">
        <v>24</v>
      </c>
      <c r="F14384" t="s">
        <v>25</v>
      </c>
      <c r="G14384" t="s">
        <v>41</v>
      </c>
      <c r="H14384">
        <v>62.46</v>
      </c>
      <c r="I14384">
        <v>4</v>
      </c>
      <c r="J14384">
        <v>30.63</v>
      </c>
      <c r="K14384">
        <v>219.21</v>
      </c>
      <c r="L14384" t="s">
        <v>27</v>
      </c>
      <c r="M14384" t="s">
        <v>56</v>
      </c>
      <c r="N14384" t="s">
        <v>34</v>
      </c>
      <c r="O14384">
        <v>18</v>
      </c>
      <c r="P14384">
        <v>7</v>
      </c>
      <c r="Q14384" t="b">
        <v>1</v>
      </c>
      <c r="R14384">
        <v>4</v>
      </c>
      <c r="S14384">
        <v>5</v>
      </c>
      <c r="T14384" s="1">
        <v>45051</v>
      </c>
      <c r="U14384" s="1">
        <v>45047</v>
      </c>
      <c r="V14384">
        <v>9</v>
      </c>
    </row>
    <row r="14385" spans="1:22" x14ac:dyDescent="0.3">
      <c r="A14385" t="s">
        <v>18666</v>
      </c>
      <c r="B14385" t="s">
        <v>18667</v>
      </c>
      <c r="C14385" s="1">
        <v>45022</v>
      </c>
      <c r="D14385">
        <v>35</v>
      </c>
      <c r="E14385" t="s">
        <v>61</v>
      </c>
      <c r="F14385" t="s">
        <v>40</v>
      </c>
      <c r="G14385" t="s">
        <v>47</v>
      </c>
      <c r="H14385">
        <v>72.23</v>
      </c>
      <c r="I14385">
        <v>1</v>
      </c>
      <c r="J14385">
        <v>0</v>
      </c>
      <c r="K14385">
        <v>72.23</v>
      </c>
      <c r="L14385" t="s">
        <v>27</v>
      </c>
      <c r="M14385" t="s">
        <v>67</v>
      </c>
      <c r="N14385" t="s">
        <v>34</v>
      </c>
      <c r="O14385">
        <v>14</v>
      </c>
      <c r="P14385">
        <v>10</v>
      </c>
      <c r="Q14385" t="b">
        <v>1</v>
      </c>
      <c r="R14385">
        <v>7</v>
      </c>
      <c r="S14385">
        <v>4</v>
      </c>
      <c r="T14385" s="1">
        <v>45022</v>
      </c>
      <c r="U14385" s="1">
        <v>45017</v>
      </c>
      <c r="V14385">
        <v>0</v>
      </c>
    </row>
    <row r="14386" spans="1:22" x14ac:dyDescent="0.3">
      <c r="A14386" t="s">
        <v>18668</v>
      </c>
      <c r="B14386" t="s">
        <v>18667</v>
      </c>
      <c r="C14386" s="1">
        <v>45048</v>
      </c>
      <c r="D14386">
        <v>35</v>
      </c>
      <c r="E14386" t="s">
        <v>61</v>
      </c>
      <c r="F14386" t="s">
        <v>40</v>
      </c>
      <c r="G14386" t="s">
        <v>31</v>
      </c>
      <c r="H14386">
        <v>1498.25</v>
      </c>
      <c r="I14386">
        <v>4</v>
      </c>
      <c r="J14386">
        <v>584.70000000000005</v>
      </c>
      <c r="K14386">
        <v>5408.3</v>
      </c>
      <c r="L14386" t="s">
        <v>37</v>
      </c>
      <c r="M14386" t="s">
        <v>33</v>
      </c>
      <c r="N14386" t="s">
        <v>29</v>
      </c>
      <c r="O14386">
        <v>11</v>
      </c>
      <c r="P14386">
        <v>8</v>
      </c>
      <c r="Q14386" t="b">
        <v>1</v>
      </c>
      <c r="R14386">
        <v>10</v>
      </c>
      <c r="S14386">
        <v>5</v>
      </c>
      <c r="T14386" s="1">
        <v>45022</v>
      </c>
      <c r="U14386" s="1">
        <v>45017</v>
      </c>
      <c r="V14386">
        <v>1</v>
      </c>
    </row>
    <row r="14387" spans="1:22" x14ac:dyDescent="0.3">
      <c r="A14387" t="s">
        <v>18669</v>
      </c>
      <c r="B14387" t="s">
        <v>18667</v>
      </c>
      <c r="C14387" s="1">
        <v>45250</v>
      </c>
      <c r="D14387">
        <v>35</v>
      </c>
      <c r="E14387" t="s">
        <v>61</v>
      </c>
      <c r="F14387" t="s">
        <v>40</v>
      </c>
      <c r="G14387" t="s">
        <v>43</v>
      </c>
      <c r="H14387">
        <v>62.13</v>
      </c>
      <c r="I14387">
        <v>5</v>
      </c>
      <c r="J14387">
        <v>0</v>
      </c>
      <c r="K14387">
        <v>310.64999999999998</v>
      </c>
      <c r="L14387" t="s">
        <v>32</v>
      </c>
      <c r="M14387" t="s">
        <v>67</v>
      </c>
      <c r="N14387" t="s">
        <v>34</v>
      </c>
      <c r="O14387">
        <v>11</v>
      </c>
      <c r="P14387">
        <v>10</v>
      </c>
      <c r="Q14387" t="b">
        <v>1</v>
      </c>
      <c r="R14387">
        <v>5</v>
      </c>
      <c r="S14387">
        <v>5</v>
      </c>
      <c r="T14387" s="1">
        <v>45022</v>
      </c>
      <c r="U14387" s="1">
        <v>45017</v>
      </c>
      <c r="V14387">
        <v>7</v>
      </c>
    </row>
    <row r="14388" spans="1:22" x14ac:dyDescent="0.3">
      <c r="A14388" t="s">
        <v>18670</v>
      </c>
      <c r="B14388" t="s">
        <v>18671</v>
      </c>
      <c r="C14388" s="1">
        <v>44941</v>
      </c>
      <c r="D14388">
        <v>18</v>
      </c>
      <c r="E14388" t="s">
        <v>61</v>
      </c>
      <c r="F14388" t="s">
        <v>52</v>
      </c>
      <c r="G14388" t="s">
        <v>36</v>
      </c>
      <c r="H14388">
        <v>330.78</v>
      </c>
      <c r="I14388">
        <v>3</v>
      </c>
      <c r="J14388">
        <v>0</v>
      </c>
      <c r="K14388">
        <v>992.34</v>
      </c>
      <c r="L14388" t="s">
        <v>37</v>
      </c>
      <c r="M14388" t="s">
        <v>62</v>
      </c>
      <c r="N14388" t="s">
        <v>34</v>
      </c>
      <c r="O14388">
        <v>19</v>
      </c>
      <c r="P14388">
        <v>13</v>
      </c>
      <c r="Q14388" t="b">
        <v>1</v>
      </c>
      <c r="R14388">
        <v>5</v>
      </c>
      <c r="S14388">
        <v>3</v>
      </c>
      <c r="T14388" s="1">
        <v>44941</v>
      </c>
      <c r="U14388" s="1">
        <v>44927</v>
      </c>
      <c r="V14388">
        <v>0</v>
      </c>
    </row>
    <row r="14389" spans="1:22" x14ac:dyDescent="0.3">
      <c r="A14389" t="s">
        <v>18672</v>
      </c>
      <c r="B14389" t="s">
        <v>18671</v>
      </c>
      <c r="C14389" s="1">
        <v>45026</v>
      </c>
      <c r="D14389">
        <v>18</v>
      </c>
      <c r="E14389" t="s">
        <v>61</v>
      </c>
      <c r="F14389" t="s">
        <v>52</v>
      </c>
      <c r="G14389" t="s">
        <v>31</v>
      </c>
      <c r="H14389">
        <v>1304.3800000000001</v>
      </c>
      <c r="I14389">
        <v>4</v>
      </c>
      <c r="J14389">
        <v>0</v>
      </c>
      <c r="K14389">
        <v>5217.5200000000004</v>
      </c>
      <c r="L14389" t="s">
        <v>37</v>
      </c>
      <c r="M14389" t="s">
        <v>33</v>
      </c>
      <c r="N14389" t="s">
        <v>29</v>
      </c>
      <c r="O14389">
        <v>15</v>
      </c>
      <c r="P14389">
        <v>12</v>
      </c>
      <c r="Q14389" t="b">
        <v>1</v>
      </c>
      <c r="R14389">
        <v>7</v>
      </c>
      <c r="S14389">
        <v>5</v>
      </c>
      <c r="T14389" s="1">
        <v>44941</v>
      </c>
      <c r="U14389" s="1">
        <v>44927</v>
      </c>
      <c r="V14389">
        <v>3</v>
      </c>
    </row>
    <row r="14390" spans="1:22" x14ac:dyDescent="0.3">
      <c r="A14390" t="s">
        <v>18673</v>
      </c>
      <c r="B14390" t="s">
        <v>18671</v>
      </c>
      <c r="C14390" s="1">
        <v>45149</v>
      </c>
      <c r="D14390">
        <v>18</v>
      </c>
      <c r="E14390" t="s">
        <v>61</v>
      </c>
      <c r="F14390" t="s">
        <v>52</v>
      </c>
      <c r="G14390" t="s">
        <v>53</v>
      </c>
      <c r="H14390">
        <v>170.34</v>
      </c>
      <c r="I14390">
        <v>3</v>
      </c>
      <c r="J14390">
        <v>0</v>
      </c>
      <c r="K14390">
        <v>511.02</v>
      </c>
      <c r="L14390" t="s">
        <v>32</v>
      </c>
      <c r="M14390" t="s">
        <v>33</v>
      </c>
      <c r="N14390" t="s">
        <v>34</v>
      </c>
      <c r="O14390">
        <v>13</v>
      </c>
      <c r="P14390">
        <v>7</v>
      </c>
      <c r="Q14390" t="b">
        <v>1</v>
      </c>
      <c r="R14390">
        <v>3</v>
      </c>
      <c r="S14390">
        <v>1</v>
      </c>
      <c r="T14390" s="1">
        <v>44941</v>
      </c>
      <c r="U14390" s="1">
        <v>44927</v>
      </c>
      <c r="V14390">
        <v>7</v>
      </c>
    </row>
    <row r="14391" spans="1:22" x14ac:dyDescent="0.3">
      <c r="A14391" t="s">
        <v>18674</v>
      </c>
      <c r="B14391" t="s">
        <v>18675</v>
      </c>
      <c r="C14391" s="1">
        <v>45007</v>
      </c>
      <c r="D14391">
        <v>51</v>
      </c>
      <c r="E14391" t="s">
        <v>24</v>
      </c>
      <c r="F14391" t="s">
        <v>25</v>
      </c>
      <c r="G14391" t="s">
        <v>36</v>
      </c>
      <c r="H14391">
        <v>547.37</v>
      </c>
      <c r="I14391">
        <v>4</v>
      </c>
      <c r="J14391">
        <v>0</v>
      </c>
      <c r="K14391">
        <v>2189.48</v>
      </c>
      <c r="L14391" t="s">
        <v>37</v>
      </c>
      <c r="M14391" t="s">
        <v>62</v>
      </c>
      <c r="N14391" t="s">
        <v>29</v>
      </c>
      <c r="O14391">
        <v>14</v>
      </c>
      <c r="P14391">
        <v>7</v>
      </c>
      <c r="Q14391" t="b">
        <v>0</v>
      </c>
      <c r="R14391">
        <v>5</v>
      </c>
      <c r="S14391">
        <v>2</v>
      </c>
      <c r="T14391" s="1">
        <v>45007</v>
      </c>
      <c r="U14391" s="1">
        <v>44986</v>
      </c>
      <c r="V14391">
        <v>0</v>
      </c>
    </row>
    <row r="14392" spans="1:22" x14ac:dyDescent="0.3">
      <c r="A14392" t="s">
        <v>18676</v>
      </c>
      <c r="B14392" t="s">
        <v>18675</v>
      </c>
      <c r="C14392" s="1">
        <v>45037</v>
      </c>
      <c r="D14392">
        <v>51</v>
      </c>
      <c r="E14392" t="s">
        <v>24</v>
      </c>
      <c r="F14392" t="s">
        <v>25</v>
      </c>
      <c r="G14392" t="s">
        <v>26</v>
      </c>
      <c r="H14392">
        <v>66.900000000000006</v>
      </c>
      <c r="I14392">
        <v>4</v>
      </c>
      <c r="J14392">
        <v>33.67</v>
      </c>
      <c r="K14392">
        <v>233.93</v>
      </c>
      <c r="L14392" t="s">
        <v>27</v>
      </c>
      <c r="M14392" t="s">
        <v>33</v>
      </c>
      <c r="N14392" t="s">
        <v>34</v>
      </c>
      <c r="O14392">
        <v>17</v>
      </c>
      <c r="P14392">
        <v>13</v>
      </c>
      <c r="Q14392" t="b">
        <v>1</v>
      </c>
      <c r="R14392">
        <v>4</v>
      </c>
      <c r="S14392">
        <v>4</v>
      </c>
      <c r="T14392" s="1">
        <v>45007</v>
      </c>
      <c r="U14392" s="1">
        <v>44986</v>
      </c>
      <c r="V14392">
        <v>1</v>
      </c>
    </row>
    <row r="14393" spans="1:22" x14ac:dyDescent="0.3">
      <c r="A14393" t="s">
        <v>18677</v>
      </c>
      <c r="B14393" t="s">
        <v>18675</v>
      </c>
      <c r="C14393" s="1">
        <v>45137</v>
      </c>
      <c r="D14393">
        <v>51</v>
      </c>
      <c r="E14393" t="s">
        <v>24</v>
      </c>
      <c r="F14393" t="s">
        <v>25</v>
      </c>
      <c r="G14393" t="s">
        <v>31</v>
      </c>
      <c r="H14393">
        <v>1234.3499999999999</v>
      </c>
      <c r="I14393">
        <v>4</v>
      </c>
      <c r="J14393">
        <v>0</v>
      </c>
      <c r="K14393">
        <v>4937.3999999999996</v>
      </c>
      <c r="L14393" t="s">
        <v>37</v>
      </c>
      <c r="M14393" t="s">
        <v>62</v>
      </c>
      <c r="N14393" t="s">
        <v>34</v>
      </c>
      <c r="O14393">
        <v>13</v>
      </c>
      <c r="P14393">
        <v>13</v>
      </c>
      <c r="Q14393" t="b">
        <v>1</v>
      </c>
      <c r="R14393">
        <v>3</v>
      </c>
      <c r="S14393">
        <v>5</v>
      </c>
      <c r="T14393" s="1">
        <v>45007</v>
      </c>
      <c r="U14393" s="1">
        <v>44986</v>
      </c>
      <c r="V14393">
        <v>4</v>
      </c>
    </row>
    <row r="14394" spans="1:22" x14ac:dyDescent="0.3">
      <c r="A14394" t="s">
        <v>18678</v>
      </c>
      <c r="B14394" t="s">
        <v>18675</v>
      </c>
      <c r="C14394" s="1">
        <v>45290</v>
      </c>
      <c r="D14394">
        <v>51</v>
      </c>
      <c r="E14394" t="s">
        <v>24</v>
      </c>
      <c r="F14394" t="s">
        <v>25</v>
      </c>
      <c r="G14394" t="s">
        <v>41</v>
      </c>
      <c r="H14394">
        <v>54.26</v>
      </c>
      <c r="I14394">
        <v>5</v>
      </c>
      <c r="J14394">
        <v>0</v>
      </c>
      <c r="K14394">
        <v>271.3</v>
      </c>
      <c r="L14394" t="s">
        <v>32</v>
      </c>
      <c r="M14394" t="s">
        <v>33</v>
      </c>
      <c r="N14394" t="s">
        <v>29</v>
      </c>
      <c r="O14394">
        <v>15</v>
      </c>
      <c r="P14394">
        <v>9</v>
      </c>
      <c r="Q14394" t="b">
        <v>1</v>
      </c>
      <c r="R14394">
        <v>4</v>
      </c>
      <c r="S14394">
        <v>5</v>
      </c>
      <c r="T14394" s="1">
        <v>45007</v>
      </c>
      <c r="U14394" s="1">
        <v>44986</v>
      </c>
      <c r="V14394">
        <v>9</v>
      </c>
    </row>
    <row r="14395" spans="1:22" x14ac:dyDescent="0.3">
      <c r="A14395" t="s">
        <v>18679</v>
      </c>
      <c r="B14395" t="s">
        <v>18680</v>
      </c>
      <c r="C14395" s="1">
        <v>45030</v>
      </c>
      <c r="D14395">
        <v>27</v>
      </c>
      <c r="E14395" t="s">
        <v>61</v>
      </c>
      <c r="F14395" t="s">
        <v>40</v>
      </c>
      <c r="G14395" t="s">
        <v>53</v>
      </c>
      <c r="H14395">
        <v>252.28</v>
      </c>
      <c r="I14395">
        <v>3</v>
      </c>
      <c r="J14395">
        <v>112.66</v>
      </c>
      <c r="K14395">
        <v>644.17999999999995</v>
      </c>
      <c r="L14395" t="s">
        <v>32</v>
      </c>
      <c r="M14395" t="s">
        <v>62</v>
      </c>
      <c r="N14395" t="s">
        <v>29</v>
      </c>
      <c r="O14395">
        <v>14</v>
      </c>
      <c r="P14395">
        <v>6</v>
      </c>
      <c r="Q14395" t="b">
        <v>1</v>
      </c>
      <c r="R14395">
        <v>6</v>
      </c>
      <c r="S14395">
        <v>3</v>
      </c>
      <c r="T14395" s="1">
        <v>45030</v>
      </c>
      <c r="U14395" s="1">
        <v>45017</v>
      </c>
      <c r="V14395">
        <v>0</v>
      </c>
    </row>
    <row r="14396" spans="1:22" x14ac:dyDescent="0.3">
      <c r="A14396" t="s">
        <v>18681</v>
      </c>
      <c r="B14396" t="s">
        <v>18680</v>
      </c>
      <c r="C14396" s="1">
        <v>45136</v>
      </c>
      <c r="D14396">
        <v>27</v>
      </c>
      <c r="E14396" t="s">
        <v>61</v>
      </c>
      <c r="F14396" t="s">
        <v>40</v>
      </c>
      <c r="G14396" t="s">
        <v>26</v>
      </c>
      <c r="H14396">
        <v>57.81</v>
      </c>
      <c r="I14396">
        <v>1</v>
      </c>
      <c r="J14396">
        <v>0</v>
      </c>
      <c r="K14396">
        <v>57.81</v>
      </c>
      <c r="L14396" t="s">
        <v>27</v>
      </c>
      <c r="M14396" t="s">
        <v>62</v>
      </c>
      <c r="N14396" t="s">
        <v>34</v>
      </c>
      <c r="O14396">
        <v>17</v>
      </c>
      <c r="P14396">
        <v>8</v>
      </c>
      <c r="Q14396" t="b">
        <v>1</v>
      </c>
      <c r="R14396">
        <v>10</v>
      </c>
      <c r="S14396">
        <v>4</v>
      </c>
      <c r="T14396" s="1">
        <v>45030</v>
      </c>
      <c r="U14396" s="1">
        <v>45017</v>
      </c>
      <c r="V14396">
        <v>3</v>
      </c>
    </row>
    <row r="14397" spans="1:22" x14ac:dyDescent="0.3">
      <c r="A14397" t="s">
        <v>18682</v>
      </c>
      <c r="B14397" t="s">
        <v>18680</v>
      </c>
      <c r="C14397" s="1">
        <v>45236</v>
      </c>
      <c r="D14397">
        <v>27</v>
      </c>
      <c r="E14397" t="s">
        <v>61</v>
      </c>
      <c r="F14397" t="s">
        <v>40</v>
      </c>
      <c r="G14397" t="s">
        <v>47</v>
      </c>
      <c r="H14397">
        <v>51.86</v>
      </c>
      <c r="I14397">
        <v>4</v>
      </c>
      <c r="J14397">
        <v>0</v>
      </c>
      <c r="K14397">
        <v>207.44</v>
      </c>
      <c r="L14397" t="s">
        <v>27</v>
      </c>
      <c r="M14397" t="s">
        <v>33</v>
      </c>
      <c r="N14397" t="s">
        <v>34</v>
      </c>
      <c r="O14397">
        <v>21</v>
      </c>
      <c r="P14397">
        <v>7</v>
      </c>
      <c r="Q14397" t="b">
        <v>1</v>
      </c>
      <c r="R14397">
        <v>1</v>
      </c>
      <c r="S14397">
        <v>3</v>
      </c>
      <c r="T14397" s="1">
        <v>45030</v>
      </c>
      <c r="U14397" s="1">
        <v>45017</v>
      </c>
      <c r="V14397">
        <v>7</v>
      </c>
    </row>
    <row r="14398" spans="1:22" x14ac:dyDescent="0.3">
      <c r="A14398" t="s">
        <v>18683</v>
      </c>
      <c r="B14398" t="s">
        <v>18680</v>
      </c>
      <c r="C14398" s="1">
        <v>45274</v>
      </c>
      <c r="D14398">
        <v>27</v>
      </c>
      <c r="E14398" t="s">
        <v>61</v>
      </c>
      <c r="F14398" t="s">
        <v>40</v>
      </c>
      <c r="G14398" t="s">
        <v>26</v>
      </c>
      <c r="H14398">
        <v>46.3</v>
      </c>
      <c r="I14398">
        <v>4</v>
      </c>
      <c r="J14398">
        <v>27.89</v>
      </c>
      <c r="K14398">
        <v>157.31</v>
      </c>
      <c r="L14398" t="s">
        <v>27</v>
      </c>
      <c r="M14398" t="s">
        <v>28</v>
      </c>
      <c r="N14398" t="s">
        <v>34</v>
      </c>
      <c r="O14398">
        <v>18</v>
      </c>
      <c r="P14398">
        <v>9</v>
      </c>
      <c r="Q14398" t="b">
        <v>1</v>
      </c>
      <c r="R14398">
        <v>6</v>
      </c>
      <c r="S14398">
        <v>4</v>
      </c>
      <c r="T14398" s="1">
        <v>45030</v>
      </c>
      <c r="U14398" s="1">
        <v>45017</v>
      </c>
      <c r="V14398">
        <v>8</v>
      </c>
    </row>
    <row r="14399" spans="1:22" x14ac:dyDescent="0.3">
      <c r="A14399" t="s">
        <v>18684</v>
      </c>
      <c r="B14399" t="s">
        <v>18680</v>
      </c>
      <c r="C14399" s="1">
        <v>45278</v>
      </c>
      <c r="D14399">
        <v>27</v>
      </c>
      <c r="E14399" t="s">
        <v>61</v>
      </c>
      <c r="F14399" t="s">
        <v>40</v>
      </c>
      <c r="G14399" t="s">
        <v>36</v>
      </c>
      <c r="H14399">
        <v>1136.26</v>
      </c>
      <c r="I14399">
        <v>3</v>
      </c>
      <c r="J14399">
        <v>0</v>
      </c>
      <c r="K14399">
        <v>3408.78</v>
      </c>
      <c r="L14399" t="s">
        <v>37</v>
      </c>
      <c r="M14399" t="s">
        <v>56</v>
      </c>
      <c r="N14399" t="s">
        <v>34</v>
      </c>
      <c r="O14399">
        <v>21</v>
      </c>
      <c r="P14399">
        <v>9</v>
      </c>
      <c r="Q14399" t="b">
        <v>1</v>
      </c>
      <c r="R14399">
        <v>15</v>
      </c>
      <c r="S14399">
        <v>4</v>
      </c>
      <c r="T14399" s="1">
        <v>45030</v>
      </c>
      <c r="U14399" s="1">
        <v>45017</v>
      </c>
      <c r="V14399">
        <v>8</v>
      </c>
    </row>
    <row r="14400" spans="1:22" x14ac:dyDescent="0.3">
      <c r="A14400" t="s">
        <v>18685</v>
      </c>
      <c r="B14400" t="s">
        <v>18680</v>
      </c>
      <c r="C14400" s="1">
        <v>45304</v>
      </c>
      <c r="D14400">
        <v>27</v>
      </c>
      <c r="E14400" t="s">
        <v>61</v>
      </c>
      <c r="F14400" t="s">
        <v>40</v>
      </c>
      <c r="G14400" t="s">
        <v>36</v>
      </c>
      <c r="H14400">
        <v>653.91999999999996</v>
      </c>
      <c r="I14400">
        <v>2</v>
      </c>
      <c r="J14400">
        <v>0</v>
      </c>
      <c r="K14400">
        <v>1307.8399999999999</v>
      </c>
      <c r="L14400" t="s">
        <v>37</v>
      </c>
      <c r="M14400" t="s">
        <v>33</v>
      </c>
      <c r="N14400" t="s">
        <v>29</v>
      </c>
      <c r="O14400">
        <v>14</v>
      </c>
      <c r="P14400">
        <v>7</v>
      </c>
      <c r="Q14400" t="b">
        <v>1</v>
      </c>
      <c r="R14400">
        <v>6</v>
      </c>
      <c r="S14400">
        <v>5</v>
      </c>
      <c r="T14400" s="1">
        <v>45030</v>
      </c>
      <c r="U14400" s="1">
        <v>45017</v>
      </c>
      <c r="V14400">
        <v>9</v>
      </c>
    </row>
    <row r="14401" spans="1:22" x14ac:dyDescent="0.3">
      <c r="A14401" t="s">
        <v>18686</v>
      </c>
      <c r="B14401" t="s">
        <v>18680</v>
      </c>
      <c r="C14401" s="1">
        <v>45341</v>
      </c>
      <c r="D14401">
        <v>27</v>
      </c>
      <c r="E14401" t="s">
        <v>61</v>
      </c>
      <c r="F14401" t="s">
        <v>40</v>
      </c>
      <c r="G14401" t="s">
        <v>36</v>
      </c>
      <c r="H14401">
        <v>370.64</v>
      </c>
      <c r="I14401">
        <v>3</v>
      </c>
      <c r="J14401">
        <v>118.11</v>
      </c>
      <c r="K14401">
        <v>993.81</v>
      </c>
      <c r="L14401" t="s">
        <v>37</v>
      </c>
      <c r="M14401" t="s">
        <v>28</v>
      </c>
      <c r="N14401" t="s">
        <v>34</v>
      </c>
      <c r="O14401">
        <v>15</v>
      </c>
      <c r="P14401">
        <v>12</v>
      </c>
      <c r="Q14401" t="b">
        <v>1</v>
      </c>
      <c r="R14401">
        <v>6</v>
      </c>
      <c r="S14401">
        <v>4</v>
      </c>
      <c r="T14401" s="1">
        <v>45030</v>
      </c>
      <c r="U14401" s="1">
        <v>45017</v>
      </c>
      <c r="V14401">
        <v>10</v>
      </c>
    </row>
    <row r="14402" spans="1:22" x14ac:dyDescent="0.3">
      <c r="A14402" t="s">
        <v>18687</v>
      </c>
      <c r="B14402" t="s">
        <v>18680</v>
      </c>
      <c r="C14402" s="1">
        <v>45358</v>
      </c>
      <c r="D14402">
        <v>27</v>
      </c>
      <c r="E14402" t="s">
        <v>61</v>
      </c>
      <c r="F14402" t="s">
        <v>40</v>
      </c>
      <c r="G14402" t="s">
        <v>41</v>
      </c>
      <c r="H14402">
        <v>149.54</v>
      </c>
      <c r="I14402">
        <v>4</v>
      </c>
      <c r="J14402">
        <v>111.96</v>
      </c>
      <c r="K14402">
        <v>486.2</v>
      </c>
      <c r="L14402" t="s">
        <v>32</v>
      </c>
      <c r="M14402" t="s">
        <v>33</v>
      </c>
      <c r="N14402" t="s">
        <v>34</v>
      </c>
      <c r="O14402">
        <v>15</v>
      </c>
      <c r="P14402">
        <v>11</v>
      </c>
      <c r="Q14402" t="b">
        <v>1</v>
      </c>
      <c r="R14402">
        <v>4</v>
      </c>
      <c r="S14402">
        <v>4</v>
      </c>
      <c r="T14402" s="1">
        <v>45030</v>
      </c>
      <c r="U14402" s="1">
        <v>45017</v>
      </c>
      <c r="V14402">
        <v>11</v>
      </c>
    </row>
    <row r="14403" spans="1:22" x14ac:dyDescent="0.3">
      <c r="A14403" t="s">
        <v>18688</v>
      </c>
      <c r="B14403" t="s">
        <v>18689</v>
      </c>
      <c r="C14403" s="1">
        <v>45211</v>
      </c>
      <c r="D14403">
        <v>41</v>
      </c>
      <c r="E14403" t="s">
        <v>61</v>
      </c>
      <c r="F14403" t="s">
        <v>52</v>
      </c>
      <c r="G14403" t="s">
        <v>26</v>
      </c>
      <c r="H14403">
        <v>67.89</v>
      </c>
      <c r="I14403">
        <v>5</v>
      </c>
      <c r="J14403">
        <v>21.15</v>
      </c>
      <c r="K14403">
        <v>318.3</v>
      </c>
      <c r="L14403" t="s">
        <v>32</v>
      </c>
      <c r="M14403" t="s">
        <v>28</v>
      </c>
      <c r="N14403" t="s">
        <v>29</v>
      </c>
      <c r="O14403">
        <v>11</v>
      </c>
      <c r="P14403">
        <v>7</v>
      </c>
      <c r="Q14403" t="b">
        <v>1</v>
      </c>
      <c r="R14403">
        <v>7</v>
      </c>
      <c r="S14403">
        <v>5</v>
      </c>
      <c r="T14403" s="1">
        <v>45211</v>
      </c>
      <c r="U14403" s="1">
        <v>45200</v>
      </c>
      <c r="V14403">
        <v>0</v>
      </c>
    </row>
    <row r="14404" spans="1:22" x14ac:dyDescent="0.3">
      <c r="A14404" t="s">
        <v>18690</v>
      </c>
      <c r="B14404" t="s">
        <v>18691</v>
      </c>
      <c r="C14404" s="1">
        <v>44991</v>
      </c>
      <c r="D14404">
        <v>18</v>
      </c>
      <c r="E14404" t="s">
        <v>61</v>
      </c>
      <c r="F14404" t="s">
        <v>46</v>
      </c>
      <c r="G14404" t="s">
        <v>26</v>
      </c>
      <c r="H14404">
        <v>23.32</v>
      </c>
      <c r="I14404">
        <v>4</v>
      </c>
      <c r="J14404">
        <v>15.35</v>
      </c>
      <c r="K14404">
        <v>77.930000000000007</v>
      </c>
      <c r="L14404" t="s">
        <v>27</v>
      </c>
      <c r="M14404" t="s">
        <v>56</v>
      </c>
      <c r="N14404" t="s">
        <v>34</v>
      </c>
      <c r="O14404">
        <v>13</v>
      </c>
      <c r="P14404">
        <v>8</v>
      </c>
      <c r="Q14404" t="b">
        <v>1</v>
      </c>
      <c r="R14404">
        <v>11</v>
      </c>
      <c r="S14404">
        <v>5</v>
      </c>
      <c r="T14404" s="1">
        <v>44991</v>
      </c>
      <c r="U14404" s="1">
        <v>44986</v>
      </c>
      <c r="V14404">
        <v>0</v>
      </c>
    </row>
    <row r="14405" spans="1:22" x14ac:dyDescent="0.3">
      <c r="A14405" t="s">
        <v>18692</v>
      </c>
      <c r="B14405" t="s">
        <v>18691</v>
      </c>
      <c r="C14405" s="1">
        <v>45078</v>
      </c>
      <c r="D14405">
        <v>18</v>
      </c>
      <c r="E14405" t="s">
        <v>61</v>
      </c>
      <c r="F14405" t="s">
        <v>46</v>
      </c>
      <c r="G14405" t="s">
        <v>26</v>
      </c>
      <c r="H14405">
        <v>51.93</v>
      </c>
      <c r="I14405">
        <v>5</v>
      </c>
      <c r="J14405">
        <v>34.53</v>
      </c>
      <c r="K14405">
        <v>225.12</v>
      </c>
      <c r="L14405" t="s">
        <v>27</v>
      </c>
      <c r="M14405" t="s">
        <v>33</v>
      </c>
      <c r="N14405" t="s">
        <v>34</v>
      </c>
      <c r="O14405">
        <v>16</v>
      </c>
      <c r="P14405">
        <v>6</v>
      </c>
      <c r="Q14405" t="b">
        <v>1</v>
      </c>
      <c r="R14405">
        <v>12</v>
      </c>
      <c r="S14405">
        <v>3</v>
      </c>
      <c r="T14405" s="1">
        <v>44991</v>
      </c>
      <c r="U14405" s="1">
        <v>44986</v>
      </c>
      <c r="V14405">
        <v>3</v>
      </c>
    </row>
    <row r="14406" spans="1:22" x14ac:dyDescent="0.3">
      <c r="A14406" t="s">
        <v>18693</v>
      </c>
      <c r="B14406" t="s">
        <v>18691</v>
      </c>
      <c r="C14406" s="1">
        <v>45269</v>
      </c>
      <c r="D14406">
        <v>18</v>
      </c>
      <c r="E14406" t="s">
        <v>61</v>
      </c>
      <c r="F14406" t="s">
        <v>46</v>
      </c>
      <c r="G14406" t="s">
        <v>36</v>
      </c>
      <c r="H14406">
        <v>523.24</v>
      </c>
      <c r="I14406">
        <v>1</v>
      </c>
      <c r="J14406">
        <v>0</v>
      </c>
      <c r="K14406">
        <v>523.24</v>
      </c>
      <c r="L14406" t="s">
        <v>32</v>
      </c>
      <c r="M14406" t="s">
        <v>56</v>
      </c>
      <c r="N14406" t="s">
        <v>29</v>
      </c>
      <c r="O14406">
        <v>17</v>
      </c>
      <c r="P14406">
        <v>7</v>
      </c>
      <c r="Q14406" t="b">
        <v>1</v>
      </c>
      <c r="R14406">
        <v>2</v>
      </c>
      <c r="S14406">
        <v>4</v>
      </c>
      <c r="T14406" s="1">
        <v>44991</v>
      </c>
      <c r="U14406" s="1">
        <v>44986</v>
      </c>
      <c r="V14406">
        <v>9</v>
      </c>
    </row>
    <row r="14407" spans="1:22" x14ac:dyDescent="0.3">
      <c r="A14407" t="s">
        <v>18694</v>
      </c>
      <c r="B14407" t="s">
        <v>18691</v>
      </c>
      <c r="C14407" s="1">
        <v>45288</v>
      </c>
      <c r="D14407">
        <v>18</v>
      </c>
      <c r="E14407" t="s">
        <v>61</v>
      </c>
      <c r="F14407" t="s">
        <v>46</v>
      </c>
      <c r="G14407" t="s">
        <v>31</v>
      </c>
      <c r="H14407">
        <v>305.52999999999997</v>
      </c>
      <c r="I14407">
        <v>3</v>
      </c>
      <c r="J14407">
        <v>0</v>
      </c>
      <c r="K14407">
        <v>916.59</v>
      </c>
      <c r="L14407" t="s">
        <v>37</v>
      </c>
      <c r="M14407" t="s">
        <v>28</v>
      </c>
      <c r="N14407" t="s">
        <v>34</v>
      </c>
      <c r="O14407">
        <v>16</v>
      </c>
      <c r="P14407">
        <v>11</v>
      </c>
      <c r="Q14407" t="b">
        <v>1</v>
      </c>
      <c r="R14407">
        <v>7</v>
      </c>
      <c r="S14407">
        <v>3</v>
      </c>
      <c r="T14407" s="1">
        <v>44991</v>
      </c>
      <c r="U14407" s="1">
        <v>44986</v>
      </c>
      <c r="V14407">
        <v>9</v>
      </c>
    </row>
    <row r="14408" spans="1:22" x14ac:dyDescent="0.3">
      <c r="A14408" t="s">
        <v>18695</v>
      </c>
      <c r="B14408" t="s">
        <v>18691</v>
      </c>
      <c r="C14408" s="1">
        <v>45351</v>
      </c>
      <c r="D14408">
        <v>18</v>
      </c>
      <c r="E14408" t="s">
        <v>61</v>
      </c>
      <c r="F14408" t="s">
        <v>46</v>
      </c>
      <c r="G14408" t="s">
        <v>83</v>
      </c>
      <c r="H14408">
        <v>5408.02</v>
      </c>
      <c r="I14408">
        <v>1</v>
      </c>
      <c r="J14408">
        <v>517.32000000000005</v>
      </c>
      <c r="K14408">
        <v>4890.7</v>
      </c>
      <c r="L14408" t="s">
        <v>37</v>
      </c>
      <c r="M14408" t="s">
        <v>56</v>
      </c>
      <c r="N14408" t="s">
        <v>29</v>
      </c>
      <c r="O14408">
        <v>13</v>
      </c>
      <c r="P14408">
        <v>10</v>
      </c>
      <c r="Q14408" t="b">
        <v>1</v>
      </c>
      <c r="R14408">
        <v>5</v>
      </c>
      <c r="S14408">
        <v>4</v>
      </c>
      <c r="T14408" s="1">
        <v>44991</v>
      </c>
      <c r="U14408" s="1">
        <v>44986</v>
      </c>
      <c r="V14408">
        <v>11</v>
      </c>
    </row>
    <row r="14409" spans="1:22" x14ac:dyDescent="0.3">
      <c r="A14409" t="s">
        <v>18696</v>
      </c>
      <c r="B14409" t="s">
        <v>18697</v>
      </c>
      <c r="C14409" s="1">
        <v>45078</v>
      </c>
      <c r="D14409">
        <v>20</v>
      </c>
      <c r="E14409" t="s">
        <v>61</v>
      </c>
      <c r="F14409" t="s">
        <v>118</v>
      </c>
      <c r="G14409" t="s">
        <v>83</v>
      </c>
      <c r="H14409">
        <v>711.45</v>
      </c>
      <c r="I14409">
        <v>1</v>
      </c>
      <c r="J14409">
        <v>0</v>
      </c>
      <c r="K14409">
        <v>711.45</v>
      </c>
      <c r="L14409" t="s">
        <v>32</v>
      </c>
      <c r="M14409" t="s">
        <v>62</v>
      </c>
      <c r="N14409" t="s">
        <v>34</v>
      </c>
      <c r="O14409">
        <v>15</v>
      </c>
      <c r="P14409">
        <v>7</v>
      </c>
      <c r="Q14409" t="b">
        <v>1</v>
      </c>
      <c r="R14409">
        <v>20</v>
      </c>
      <c r="S14409">
        <v>5</v>
      </c>
      <c r="T14409" s="1">
        <v>45078</v>
      </c>
      <c r="U14409" s="1">
        <v>45078</v>
      </c>
      <c r="V14409">
        <v>0</v>
      </c>
    </row>
    <row r="14410" spans="1:22" x14ac:dyDescent="0.3">
      <c r="A14410" t="s">
        <v>18698</v>
      </c>
      <c r="B14410" t="s">
        <v>18697</v>
      </c>
      <c r="C14410" s="1">
        <v>45207</v>
      </c>
      <c r="D14410">
        <v>20</v>
      </c>
      <c r="E14410" t="s">
        <v>61</v>
      </c>
      <c r="F14410" t="s">
        <v>118</v>
      </c>
      <c r="G14410" t="s">
        <v>31</v>
      </c>
      <c r="H14410">
        <v>1109.53</v>
      </c>
      <c r="I14410">
        <v>3</v>
      </c>
      <c r="J14410">
        <v>638.69000000000005</v>
      </c>
      <c r="K14410">
        <v>2689.9</v>
      </c>
      <c r="L14410" t="s">
        <v>37</v>
      </c>
      <c r="M14410" t="s">
        <v>62</v>
      </c>
      <c r="N14410" t="s">
        <v>34</v>
      </c>
      <c r="O14410">
        <v>16</v>
      </c>
      <c r="P14410">
        <v>8</v>
      </c>
      <c r="Q14410" t="b">
        <v>1</v>
      </c>
      <c r="R14410">
        <v>5</v>
      </c>
      <c r="S14410">
        <v>5</v>
      </c>
      <c r="T14410" s="1">
        <v>45078</v>
      </c>
      <c r="U14410" s="1">
        <v>45078</v>
      </c>
      <c r="V14410">
        <v>4</v>
      </c>
    </row>
    <row r="14411" spans="1:22" x14ac:dyDescent="0.3">
      <c r="A14411" t="s">
        <v>18699</v>
      </c>
      <c r="B14411" t="s">
        <v>18697</v>
      </c>
      <c r="C14411" s="1">
        <v>45368</v>
      </c>
      <c r="D14411">
        <v>20</v>
      </c>
      <c r="E14411" t="s">
        <v>61</v>
      </c>
      <c r="F14411" t="s">
        <v>118</v>
      </c>
      <c r="G14411" t="s">
        <v>41</v>
      </c>
      <c r="H14411">
        <v>42.34</v>
      </c>
      <c r="I14411">
        <v>5</v>
      </c>
      <c r="J14411">
        <v>0</v>
      </c>
      <c r="K14411">
        <v>211.7</v>
      </c>
      <c r="L14411" t="s">
        <v>27</v>
      </c>
      <c r="M14411" t="s">
        <v>28</v>
      </c>
      <c r="N14411" t="s">
        <v>29</v>
      </c>
      <c r="O14411">
        <v>14</v>
      </c>
      <c r="P14411">
        <v>8</v>
      </c>
      <c r="Q14411" t="b">
        <v>1</v>
      </c>
      <c r="R14411">
        <v>8</v>
      </c>
      <c r="S14411">
        <v>5</v>
      </c>
      <c r="T14411" s="1">
        <v>45078</v>
      </c>
      <c r="U14411" s="1">
        <v>45078</v>
      </c>
      <c r="V14411">
        <v>9</v>
      </c>
    </row>
    <row r="14412" spans="1:22" x14ac:dyDescent="0.3">
      <c r="A14412" t="s">
        <v>18700</v>
      </c>
      <c r="B14412" t="s">
        <v>18701</v>
      </c>
      <c r="C14412" s="1">
        <v>44929</v>
      </c>
      <c r="D14412">
        <v>52</v>
      </c>
      <c r="E14412" t="s">
        <v>24</v>
      </c>
      <c r="F14412" t="s">
        <v>46</v>
      </c>
      <c r="G14412" t="s">
        <v>26</v>
      </c>
      <c r="H14412">
        <v>54.58</v>
      </c>
      <c r="I14412">
        <v>4</v>
      </c>
      <c r="J14412">
        <v>0</v>
      </c>
      <c r="K14412">
        <v>218.32</v>
      </c>
      <c r="L14412" t="s">
        <v>27</v>
      </c>
      <c r="M14412" t="s">
        <v>28</v>
      </c>
      <c r="N14412" t="s">
        <v>48</v>
      </c>
      <c r="O14412">
        <v>9</v>
      </c>
      <c r="P14412">
        <v>8</v>
      </c>
      <c r="Q14412" t="b">
        <v>0</v>
      </c>
      <c r="R14412">
        <v>4</v>
      </c>
      <c r="S14412">
        <v>5</v>
      </c>
      <c r="T14412" s="1">
        <v>44929</v>
      </c>
      <c r="U14412" s="1">
        <v>44927</v>
      </c>
      <c r="V14412">
        <v>0</v>
      </c>
    </row>
    <row r="14413" spans="1:22" x14ac:dyDescent="0.3">
      <c r="A14413" t="s">
        <v>18702</v>
      </c>
      <c r="B14413" t="s">
        <v>18701</v>
      </c>
      <c r="C14413" s="1">
        <v>45001</v>
      </c>
      <c r="D14413">
        <v>52</v>
      </c>
      <c r="E14413" t="s">
        <v>24</v>
      </c>
      <c r="F14413" t="s">
        <v>46</v>
      </c>
      <c r="G14413" t="s">
        <v>83</v>
      </c>
      <c r="H14413">
        <v>1264.25</v>
      </c>
      <c r="I14413">
        <v>1</v>
      </c>
      <c r="J14413">
        <v>0</v>
      </c>
      <c r="K14413">
        <v>1264.25</v>
      </c>
      <c r="L14413" t="s">
        <v>37</v>
      </c>
      <c r="M14413" t="s">
        <v>56</v>
      </c>
      <c r="N14413" t="s">
        <v>34</v>
      </c>
      <c r="O14413">
        <v>10</v>
      </c>
      <c r="P14413">
        <v>8</v>
      </c>
      <c r="Q14413" t="b">
        <v>1</v>
      </c>
      <c r="R14413">
        <v>4</v>
      </c>
      <c r="S14413">
        <v>5</v>
      </c>
      <c r="T14413" s="1">
        <v>44929</v>
      </c>
      <c r="U14413" s="1">
        <v>44927</v>
      </c>
      <c r="V14413">
        <v>2</v>
      </c>
    </row>
    <row r="14414" spans="1:22" x14ac:dyDescent="0.3">
      <c r="A14414" t="s">
        <v>18703</v>
      </c>
      <c r="B14414" t="s">
        <v>18701</v>
      </c>
      <c r="C14414" s="1">
        <v>45194</v>
      </c>
      <c r="D14414">
        <v>52</v>
      </c>
      <c r="E14414" t="s">
        <v>24</v>
      </c>
      <c r="F14414" t="s">
        <v>46</v>
      </c>
      <c r="G14414" t="s">
        <v>36</v>
      </c>
      <c r="H14414">
        <v>764.06</v>
      </c>
      <c r="I14414">
        <v>5</v>
      </c>
      <c r="J14414">
        <v>0</v>
      </c>
      <c r="K14414">
        <v>3820.3</v>
      </c>
      <c r="L14414" t="s">
        <v>37</v>
      </c>
      <c r="M14414" t="s">
        <v>28</v>
      </c>
      <c r="N14414" t="s">
        <v>34</v>
      </c>
      <c r="O14414">
        <v>17</v>
      </c>
      <c r="P14414">
        <v>9</v>
      </c>
      <c r="Q14414" t="b">
        <v>1</v>
      </c>
      <c r="R14414">
        <v>9</v>
      </c>
      <c r="S14414">
        <v>5</v>
      </c>
      <c r="T14414" s="1">
        <v>44929</v>
      </c>
      <c r="U14414" s="1">
        <v>44927</v>
      </c>
      <c r="V14414">
        <v>8</v>
      </c>
    </row>
    <row r="14415" spans="1:22" x14ac:dyDescent="0.3">
      <c r="A14415" t="s">
        <v>18704</v>
      </c>
      <c r="B14415" t="s">
        <v>18701</v>
      </c>
      <c r="C14415" s="1">
        <v>45336</v>
      </c>
      <c r="D14415">
        <v>52</v>
      </c>
      <c r="E14415" t="s">
        <v>24</v>
      </c>
      <c r="F14415" t="s">
        <v>46</v>
      </c>
      <c r="G14415" t="s">
        <v>43</v>
      </c>
      <c r="H14415">
        <v>121.11</v>
      </c>
      <c r="I14415">
        <v>4</v>
      </c>
      <c r="J14415">
        <v>46.01</v>
      </c>
      <c r="K14415">
        <v>438.43</v>
      </c>
      <c r="L14415" t="s">
        <v>32</v>
      </c>
      <c r="M14415" t="s">
        <v>33</v>
      </c>
      <c r="N14415" t="s">
        <v>34</v>
      </c>
      <c r="O14415">
        <v>18</v>
      </c>
      <c r="P14415">
        <v>8</v>
      </c>
      <c r="Q14415" t="b">
        <v>1</v>
      </c>
      <c r="R14415">
        <v>6</v>
      </c>
      <c r="S14415">
        <v>5</v>
      </c>
      <c r="T14415" s="1">
        <v>44929</v>
      </c>
      <c r="U14415" s="1">
        <v>44927</v>
      </c>
      <c r="V14415">
        <v>13</v>
      </c>
    </row>
    <row r="14416" spans="1:22" x14ac:dyDescent="0.3">
      <c r="A14416" t="s">
        <v>18705</v>
      </c>
      <c r="B14416" t="s">
        <v>18706</v>
      </c>
      <c r="C14416" s="1">
        <v>45095</v>
      </c>
      <c r="D14416">
        <v>30</v>
      </c>
      <c r="E14416" t="s">
        <v>24</v>
      </c>
      <c r="F14416" t="s">
        <v>40</v>
      </c>
      <c r="G14416" t="s">
        <v>36</v>
      </c>
      <c r="H14416">
        <v>241.43</v>
      </c>
      <c r="I14416">
        <v>5</v>
      </c>
      <c r="J14416">
        <v>0</v>
      </c>
      <c r="K14416">
        <v>1207.1500000000001</v>
      </c>
      <c r="L14416" t="s">
        <v>37</v>
      </c>
      <c r="M14416" t="s">
        <v>67</v>
      </c>
      <c r="N14416" t="s">
        <v>29</v>
      </c>
      <c r="O14416">
        <v>17</v>
      </c>
      <c r="P14416">
        <v>7</v>
      </c>
      <c r="Q14416" t="b">
        <v>1</v>
      </c>
      <c r="R14416">
        <v>5</v>
      </c>
      <c r="S14416">
        <v>4</v>
      </c>
      <c r="T14416" s="1">
        <v>45095</v>
      </c>
      <c r="U14416" s="1">
        <v>45078</v>
      </c>
      <c r="V14416">
        <v>0</v>
      </c>
    </row>
    <row r="14417" spans="1:22" x14ac:dyDescent="0.3">
      <c r="A14417" t="s">
        <v>18707</v>
      </c>
      <c r="B14417" t="s">
        <v>18706</v>
      </c>
      <c r="C14417" s="1">
        <v>45138</v>
      </c>
      <c r="D14417">
        <v>30</v>
      </c>
      <c r="E14417" t="s">
        <v>24</v>
      </c>
      <c r="F14417" t="s">
        <v>40</v>
      </c>
      <c r="G14417" t="s">
        <v>41</v>
      </c>
      <c r="H14417">
        <v>91.44</v>
      </c>
      <c r="I14417">
        <v>3</v>
      </c>
      <c r="J14417">
        <v>0</v>
      </c>
      <c r="K14417">
        <v>274.32</v>
      </c>
      <c r="L14417" t="s">
        <v>32</v>
      </c>
      <c r="M14417" t="s">
        <v>28</v>
      </c>
      <c r="N14417" t="s">
        <v>29</v>
      </c>
      <c r="O14417">
        <v>14</v>
      </c>
      <c r="P14417">
        <v>7</v>
      </c>
      <c r="Q14417" t="b">
        <v>1</v>
      </c>
      <c r="R14417">
        <v>4</v>
      </c>
      <c r="S14417">
        <v>1</v>
      </c>
      <c r="T14417" s="1">
        <v>45095</v>
      </c>
      <c r="U14417" s="1">
        <v>45078</v>
      </c>
      <c r="V14417">
        <v>1</v>
      </c>
    </row>
    <row r="14418" spans="1:22" x14ac:dyDescent="0.3">
      <c r="A14418" t="s">
        <v>18708</v>
      </c>
      <c r="B14418" t="s">
        <v>18706</v>
      </c>
      <c r="C14418" s="1">
        <v>45264</v>
      </c>
      <c r="D14418">
        <v>30</v>
      </c>
      <c r="E14418" t="s">
        <v>24</v>
      </c>
      <c r="F14418" t="s">
        <v>40</v>
      </c>
      <c r="G14418" t="s">
        <v>41</v>
      </c>
      <c r="H14418">
        <v>81.41</v>
      </c>
      <c r="I14418">
        <v>5</v>
      </c>
      <c r="J14418">
        <v>0</v>
      </c>
      <c r="K14418">
        <v>407.05</v>
      </c>
      <c r="L14418" t="s">
        <v>32</v>
      </c>
      <c r="M14418" t="s">
        <v>28</v>
      </c>
      <c r="N14418" t="s">
        <v>29</v>
      </c>
      <c r="O14418">
        <v>15</v>
      </c>
      <c r="P14418">
        <v>7</v>
      </c>
      <c r="Q14418" t="b">
        <v>1</v>
      </c>
      <c r="R14418">
        <v>12</v>
      </c>
      <c r="S14418">
        <v>1</v>
      </c>
      <c r="T14418" s="1">
        <v>45095</v>
      </c>
      <c r="U14418" s="1">
        <v>45078</v>
      </c>
      <c r="V14418">
        <v>6</v>
      </c>
    </row>
    <row r="14419" spans="1:22" x14ac:dyDescent="0.3">
      <c r="A14419" t="s">
        <v>18709</v>
      </c>
      <c r="B14419" t="s">
        <v>18706</v>
      </c>
      <c r="C14419" s="1">
        <v>45280</v>
      </c>
      <c r="D14419">
        <v>30</v>
      </c>
      <c r="E14419" t="s">
        <v>24</v>
      </c>
      <c r="F14419" t="s">
        <v>40</v>
      </c>
      <c r="G14419" t="s">
        <v>47</v>
      </c>
      <c r="H14419">
        <v>210.91</v>
      </c>
      <c r="I14419">
        <v>1</v>
      </c>
      <c r="J14419">
        <v>21.93</v>
      </c>
      <c r="K14419">
        <v>188.98</v>
      </c>
      <c r="L14419" t="s">
        <v>27</v>
      </c>
      <c r="M14419" t="s">
        <v>62</v>
      </c>
      <c r="N14419" t="s">
        <v>29</v>
      </c>
      <c r="O14419">
        <v>17</v>
      </c>
      <c r="P14419">
        <v>8</v>
      </c>
      <c r="Q14419" t="b">
        <v>1</v>
      </c>
      <c r="R14419">
        <v>4</v>
      </c>
      <c r="S14419">
        <v>4</v>
      </c>
      <c r="T14419" s="1">
        <v>45095</v>
      </c>
      <c r="U14419" s="1">
        <v>45078</v>
      </c>
      <c r="V14419">
        <v>6</v>
      </c>
    </row>
    <row r="14420" spans="1:22" x14ac:dyDescent="0.3">
      <c r="A14420" t="s">
        <v>18710</v>
      </c>
      <c r="B14420" t="s">
        <v>18711</v>
      </c>
      <c r="C14420" s="1">
        <v>45000</v>
      </c>
      <c r="D14420">
        <v>52</v>
      </c>
      <c r="E14420" t="s">
        <v>61</v>
      </c>
      <c r="F14420" t="s">
        <v>40</v>
      </c>
      <c r="G14420" t="s">
        <v>36</v>
      </c>
      <c r="H14420">
        <v>945.59</v>
      </c>
      <c r="I14420">
        <v>5</v>
      </c>
      <c r="J14420">
        <v>788.42</v>
      </c>
      <c r="K14420">
        <v>3939.53</v>
      </c>
      <c r="L14420" t="s">
        <v>37</v>
      </c>
      <c r="M14420" t="s">
        <v>28</v>
      </c>
      <c r="N14420" t="s">
        <v>29</v>
      </c>
      <c r="O14420">
        <v>15</v>
      </c>
      <c r="P14420">
        <v>10</v>
      </c>
      <c r="Q14420" t="b">
        <v>1</v>
      </c>
      <c r="R14420">
        <v>2</v>
      </c>
      <c r="S14420">
        <v>2</v>
      </c>
      <c r="T14420" s="1">
        <v>45000</v>
      </c>
      <c r="U14420" s="1">
        <v>44986</v>
      </c>
      <c r="V14420">
        <v>0</v>
      </c>
    </row>
    <row r="14421" spans="1:22" x14ac:dyDescent="0.3">
      <c r="A14421" t="s">
        <v>18712</v>
      </c>
      <c r="B14421" t="s">
        <v>18711</v>
      </c>
      <c r="C14421" s="1">
        <v>45033</v>
      </c>
      <c r="D14421">
        <v>52</v>
      </c>
      <c r="E14421" t="s">
        <v>61</v>
      </c>
      <c r="F14421" t="s">
        <v>40</v>
      </c>
      <c r="G14421" t="s">
        <v>47</v>
      </c>
      <c r="H14421">
        <v>254.35</v>
      </c>
      <c r="I14421">
        <v>3</v>
      </c>
      <c r="J14421">
        <v>0</v>
      </c>
      <c r="K14421">
        <v>763.05</v>
      </c>
      <c r="L14421" t="s">
        <v>32</v>
      </c>
      <c r="M14421" t="s">
        <v>28</v>
      </c>
      <c r="N14421" t="s">
        <v>29</v>
      </c>
      <c r="O14421">
        <v>16</v>
      </c>
      <c r="P14421">
        <v>11</v>
      </c>
      <c r="Q14421" t="b">
        <v>1</v>
      </c>
      <c r="R14421">
        <v>8</v>
      </c>
      <c r="S14421">
        <v>4</v>
      </c>
      <c r="T14421" s="1">
        <v>45000</v>
      </c>
      <c r="U14421" s="1">
        <v>44986</v>
      </c>
      <c r="V14421">
        <v>1</v>
      </c>
    </row>
    <row r="14422" spans="1:22" x14ac:dyDescent="0.3">
      <c r="A14422" t="s">
        <v>18713</v>
      </c>
      <c r="B14422" t="s">
        <v>18714</v>
      </c>
      <c r="C14422" s="1">
        <v>45014</v>
      </c>
      <c r="D14422">
        <v>34</v>
      </c>
      <c r="E14422" t="s">
        <v>61</v>
      </c>
      <c r="F14422" t="s">
        <v>118</v>
      </c>
      <c r="G14422" t="s">
        <v>31</v>
      </c>
      <c r="H14422">
        <v>1220.48</v>
      </c>
      <c r="I14422">
        <v>4</v>
      </c>
      <c r="J14422">
        <v>1000.4</v>
      </c>
      <c r="K14422">
        <v>3881.52</v>
      </c>
      <c r="L14422" t="s">
        <v>37</v>
      </c>
      <c r="M14422" t="s">
        <v>67</v>
      </c>
      <c r="N14422" t="s">
        <v>29</v>
      </c>
      <c r="O14422">
        <v>17</v>
      </c>
      <c r="P14422">
        <v>11</v>
      </c>
      <c r="Q14422" t="b">
        <v>1</v>
      </c>
      <c r="R14422">
        <v>7</v>
      </c>
      <c r="S14422">
        <v>5</v>
      </c>
      <c r="T14422" s="1">
        <v>45014</v>
      </c>
      <c r="U14422" s="1">
        <v>44986</v>
      </c>
      <c r="V14422">
        <v>0</v>
      </c>
    </row>
    <row r="14423" spans="1:22" x14ac:dyDescent="0.3">
      <c r="A14423" t="s">
        <v>18715</v>
      </c>
      <c r="B14423" t="s">
        <v>18714</v>
      </c>
      <c r="C14423" s="1">
        <v>45018</v>
      </c>
      <c r="D14423">
        <v>34</v>
      </c>
      <c r="E14423" t="s">
        <v>61</v>
      </c>
      <c r="F14423" t="s">
        <v>118</v>
      </c>
      <c r="G14423" t="s">
        <v>26</v>
      </c>
      <c r="H14423">
        <v>43.77</v>
      </c>
      <c r="I14423">
        <v>3</v>
      </c>
      <c r="J14423">
        <v>11.68</v>
      </c>
      <c r="K14423">
        <v>119.63</v>
      </c>
      <c r="L14423" t="s">
        <v>27</v>
      </c>
      <c r="M14423" t="s">
        <v>62</v>
      </c>
      <c r="N14423" t="s">
        <v>29</v>
      </c>
      <c r="O14423">
        <v>16</v>
      </c>
      <c r="P14423">
        <v>7</v>
      </c>
      <c r="Q14423" t="b">
        <v>1</v>
      </c>
      <c r="R14423">
        <v>3</v>
      </c>
      <c r="S14423">
        <v>5</v>
      </c>
      <c r="T14423" s="1">
        <v>45014</v>
      </c>
      <c r="U14423" s="1">
        <v>44986</v>
      </c>
      <c r="V14423">
        <v>1</v>
      </c>
    </row>
    <row r="14424" spans="1:22" x14ac:dyDescent="0.3">
      <c r="A14424" t="s">
        <v>18716</v>
      </c>
      <c r="B14424" t="s">
        <v>18714</v>
      </c>
      <c r="C14424" s="1">
        <v>45042</v>
      </c>
      <c r="D14424">
        <v>34</v>
      </c>
      <c r="E14424" t="s">
        <v>61</v>
      </c>
      <c r="F14424" t="s">
        <v>118</v>
      </c>
      <c r="G14424" t="s">
        <v>47</v>
      </c>
      <c r="H14424">
        <v>77.540000000000006</v>
      </c>
      <c r="I14424">
        <v>1</v>
      </c>
      <c r="J14424">
        <v>16.12</v>
      </c>
      <c r="K14424">
        <v>61.42</v>
      </c>
      <c r="L14424" t="s">
        <v>27</v>
      </c>
      <c r="M14424" t="s">
        <v>62</v>
      </c>
      <c r="N14424" t="s">
        <v>29</v>
      </c>
      <c r="O14424">
        <v>13</v>
      </c>
      <c r="P14424">
        <v>10</v>
      </c>
      <c r="Q14424" t="b">
        <v>1</v>
      </c>
      <c r="R14424">
        <v>7</v>
      </c>
      <c r="S14424">
        <v>3</v>
      </c>
      <c r="T14424" s="1">
        <v>45014</v>
      </c>
      <c r="U14424" s="1">
        <v>44986</v>
      </c>
      <c r="V14424">
        <v>1</v>
      </c>
    </row>
    <row r="14425" spans="1:22" x14ac:dyDescent="0.3">
      <c r="A14425" t="s">
        <v>18717</v>
      </c>
      <c r="B14425" t="s">
        <v>18714</v>
      </c>
      <c r="C14425" s="1">
        <v>45211</v>
      </c>
      <c r="D14425">
        <v>34</v>
      </c>
      <c r="E14425" t="s">
        <v>61</v>
      </c>
      <c r="F14425" t="s">
        <v>118</v>
      </c>
      <c r="G14425" t="s">
        <v>41</v>
      </c>
      <c r="H14425">
        <v>63.71</v>
      </c>
      <c r="I14425">
        <v>4</v>
      </c>
      <c r="J14425">
        <v>0</v>
      </c>
      <c r="K14425">
        <v>254.84</v>
      </c>
      <c r="L14425" t="s">
        <v>32</v>
      </c>
      <c r="M14425" t="s">
        <v>62</v>
      </c>
      <c r="N14425" t="s">
        <v>34</v>
      </c>
      <c r="O14425">
        <v>21</v>
      </c>
      <c r="P14425">
        <v>9</v>
      </c>
      <c r="Q14425" t="b">
        <v>1</v>
      </c>
      <c r="R14425">
        <v>2</v>
      </c>
      <c r="S14425">
        <v>4</v>
      </c>
      <c r="T14425" s="1">
        <v>45014</v>
      </c>
      <c r="U14425" s="1">
        <v>44986</v>
      </c>
      <c r="V14425">
        <v>7</v>
      </c>
    </row>
    <row r="14426" spans="1:22" x14ac:dyDescent="0.3">
      <c r="A14426" t="s">
        <v>18718</v>
      </c>
      <c r="B14426" t="s">
        <v>18714</v>
      </c>
      <c r="C14426" s="1">
        <v>45238</v>
      </c>
      <c r="D14426">
        <v>34</v>
      </c>
      <c r="E14426" t="s">
        <v>61</v>
      </c>
      <c r="F14426" t="s">
        <v>118</v>
      </c>
      <c r="G14426" t="s">
        <v>43</v>
      </c>
      <c r="H14426">
        <v>215.16</v>
      </c>
      <c r="I14426">
        <v>1</v>
      </c>
      <c r="J14426">
        <v>31.28</v>
      </c>
      <c r="K14426">
        <v>183.88</v>
      </c>
      <c r="L14426" t="s">
        <v>27</v>
      </c>
      <c r="M14426" t="s">
        <v>28</v>
      </c>
      <c r="N14426" t="s">
        <v>29</v>
      </c>
      <c r="O14426">
        <v>17</v>
      </c>
      <c r="P14426">
        <v>11</v>
      </c>
      <c r="Q14426" t="b">
        <v>1</v>
      </c>
      <c r="R14426">
        <v>6</v>
      </c>
      <c r="S14426">
        <v>5</v>
      </c>
      <c r="T14426" s="1">
        <v>45014</v>
      </c>
      <c r="U14426" s="1">
        <v>44986</v>
      </c>
      <c r="V14426">
        <v>8</v>
      </c>
    </row>
    <row r="14427" spans="1:22" x14ac:dyDescent="0.3">
      <c r="A14427" t="s">
        <v>18719</v>
      </c>
      <c r="B14427" t="s">
        <v>18714</v>
      </c>
      <c r="C14427" s="1">
        <v>45293</v>
      </c>
      <c r="D14427">
        <v>34</v>
      </c>
      <c r="E14427" t="s">
        <v>61</v>
      </c>
      <c r="F14427" t="s">
        <v>118</v>
      </c>
      <c r="G14427" t="s">
        <v>47</v>
      </c>
      <c r="H14427">
        <v>144.97</v>
      </c>
      <c r="I14427">
        <v>5</v>
      </c>
      <c r="J14427">
        <v>62.23</v>
      </c>
      <c r="K14427">
        <v>662.62</v>
      </c>
      <c r="L14427" t="s">
        <v>32</v>
      </c>
      <c r="M14427" t="s">
        <v>33</v>
      </c>
      <c r="N14427" t="s">
        <v>48</v>
      </c>
      <c r="O14427">
        <v>13</v>
      </c>
      <c r="P14427">
        <v>7</v>
      </c>
      <c r="Q14427" t="b">
        <v>1</v>
      </c>
      <c r="R14427">
        <v>5</v>
      </c>
      <c r="S14427">
        <v>4</v>
      </c>
      <c r="T14427" s="1">
        <v>45014</v>
      </c>
      <c r="U14427" s="1">
        <v>44986</v>
      </c>
      <c r="V14427">
        <v>10</v>
      </c>
    </row>
    <row r="14428" spans="1:22" x14ac:dyDescent="0.3">
      <c r="A14428" t="s">
        <v>18720</v>
      </c>
      <c r="B14428" t="s">
        <v>18714</v>
      </c>
      <c r="C14428" s="1">
        <v>45306</v>
      </c>
      <c r="D14428">
        <v>34</v>
      </c>
      <c r="E14428" t="s">
        <v>61</v>
      </c>
      <c r="F14428" t="s">
        <v>118</v>
      </c>
      <c r="G14428" t="s">
        <v>41</v>
      </c>
      <c r="H14428">
        <v>5.78</v>
      </c>
      <c r="I14428">
        <v>5</v>
      </c>
      <c r="J14428">
        <v>0</v>
      </c>
      <c r="K14428">
        <v>28.9</v>
      </c>
      <c r="L14428" t="s">
        <v>27</v>
      </c>
      <c r="M14428" t="s">
        <v>67</v>
      </c>
      <c r="N14428" t="s">
        <v>29</v>
      </c>
      <c r="O14428">
        <v>13</v>
      </c>
      <c r="P14428">
        <v>11</v>
      </c>
      <c r="Q14428" t="b">
        <v>1</v>
      </c>
      <c r="R14428">
        <v>9</v>
      </c>
      <c r="S14428">
        <v>4</v>
      </c>
      <c r="T14428" s="1">
        <v>45014</v>
      </c>
      <c r="U14428" s="1">
        <v>44986</v>
      </c>
      <c r="V14428">
        <v>10</v>
      </c>
    </row>
    <row r="14429" spans="1:22" x14ac:dyDescent="0.3">
      <c r="A14429" t="s">
        <v>18721</v>
      </c>
      <c r="B14429" t="s">
        <v>18722</v>
      </c>
      <c r="C14429" s="1">
        <v>45020</v>
      </c>
      <c r="D14429">
        <v>18</v>
      </c>
      <c r="E14429" t="s">
        <v>61</v>
      </c>
      <c r="F14429" t="s">
        <v>52</v>
      </c>
      <c r="G14429" t="s">
        <v>43</v>
      </c>
      <c r="H14429">
        <v>135.43</v>
      </c>
      <c r="I14429">
        <v>1</v>
      </c>
      <c r="J14429">
        <v>10.6</v>
      </c>
      <c r="K14429">
        <v>124.83</v>
      </c>
      <c r="L14429" t="s">
        <v>27</v>
      </c>
      <c r="M14429" t="s">
        <v>28</v>
      </c>
      <c r="N14429" t="s">
        <v>29</v>
      </c>
      <c r="O14429">
        <v>18</v>
      </c>
      <c r="P14429">
        <v>7</v>
      </c>
      <c r="Q14429" t="b">
        <v>0</v>
      </c>
      <c r="R14429">
        <v>2</v>
      </c>
      <c r="S14429">
        <v>3</v>
      </c>
      <c r="T14429" s="1">
        <v>45020</v>
      </c>
      <c r="U14429" s="1">
        <v>45017</v>
      </c>
      <c r="V14429">
        <v>0</v>
      </c>
    </row>
    <row r="14430" spans="1:22" x14ac:dyDescent="0.3">
      <c r="A14430" t="s">
        <v>18723</v>
      </c>
      <c r="B14430" t="s">
        <v>18722</v>
      </c>
      <c r="C14430" s="1">
        <v>45316</v>
      </c>
      <c r="D14430">
        <v>18</v>
      </c>
      <c r="E14430" t="s">
        <v>61</v>
      </c>
      <c r="F14430" t="s">
        <v>52</v>
      </c>
      <c r="G14430" t="s">
        <v>31</v>
      </c>
      <c r="H14430">
        <v>707.5</v>
      </c>
      <c r="I14430">
        <v>4</v>
      </c>
      <c r="J14430">
        <v>0</v>
      </c>
      <c r="K14430">
        <v>2830</v>
      </c>
      <c r="L14430" t="s">
        <v>37</v>
      </c>
      <c r="M14430" t="s">
        <v>56</v>
      </c>
      <c r="N14430" t="s">
        <v>29</v>
      </c>
      <c r="O14430">
        <v>12</v>
      </c>
      <c r="P14430">
        <v>10</v>
      </c>
      <c r="Q14430" t="b">
        <v>1</v>
      </c>
      <c r="R14430">
        <v>13</v>
      </c>
      <c r="S14430">
        <v>5</v>
      </c>
      <c r="T14430" s="1">
        <v>45020</v>
      </c>
      <c r="U14430" s="1">
        <v>45017</v>
      </c>
      <c r="V14430">
        <v>9</v>
      </c>
    </row>
    <row r="14431" spans="1:22" x14ac:dyDescent="0.3">
      <c r="A14431" t="s">
        <v>18724</v>
      </c>
      <c r="B14431" t="s">
        <v>18725</v>
      </c>
      <c r="C14431" s="1">
        <v>44962</v>
      </c>
      <c r="D14431">
        <v>45</v>
      </c>
      <c r="E14431" t="s">
        <v>61</v>
      </c>
      <c r="F14431" t="s">
        <v>234</v>
      </c>
      <c r="G14431" t="s">
        <v>47</v>
      </c>
      <c r="H14431">
        <v>196.34</v>
      </c>
      <c r="I14431">
        <v>1</v>
      </c>
      <c r="J14431">
        <v>0</v>
      </c>
      <c r="K14431">
        <v>196.34</v>
      </c>
      <c r="L14431" t="s">
        <v>27</v>
      </c>
      <c r="M14431" t="s">
        <v>28</v>
      </c>
      <c r="N14431" t="s">
        <v>34</v>
      </c>
      <c r="O14431">
        <v>14</v>
      </c>
      <c r="P14431">
        <v>7</v>
      </c>
      <c r="Q14431" t="b">
        <v>1</v>
      </c>
      <c r="R14431">
        <v>8</v>
      </c>
      <c r="S14431">
        <v>2</v>
      </c>
      <c r="T14431" s="1">
        <v>44962</v>
      </c>
      <c r="U14431" s="1">
        <v>44958</v>
      </c>
      <c r="V14431">
        <v>0</v>
      </c>
    </row>
    <row r="14432" spans="1:22" x14ac:dyDescent="0.3">
      <c r="A14432" t="s">
        <v>18726</v>
      </c>
      <c r="B14432" t="s">
        <v>18725</v>
      </c>
      <c r="C14432" s="1">
        <v>45016</v>
      </c>
      <c r="D14432">
        <v>45</v>
      </c>
      <c r="E14432" t="s">
        <v>61</v>
      </c>
      <c r="F14432" t="s">
        <v>234</v>
      </c>
      <c r="G14432" t="s">
        <v>53</v>
      </c>
      <c r="H14432">
        <v>314.23</v>
      </c>
      <c r="I14432">
        <v>2</v>
      </c>
      <c r="J14432">
        <v>64.33</v>
      </c>
      <c r="K14432">
        <v>564.13</v>
      </c>
      <c r="L14432" t="s">
        <v>32</v>
      </c>
      <c r="M14432" t="s">
        <v>33</v>
      </c>
      <c r="N14432" t="s">
        <v>34</v>
      </c>
      <c r="O14432">
        <v>19</v>
      </c>
      <c r="P14432">
        <v>13</v>
      </c>
      <c r="Q14432" t="b">
        <v>1</v>
      </c>
      <c r="R14432">
        <v>6</v>
      </c>
      <c r="S14432">
        <v>5</v>
      </c>
      <c r="T14432" s="1">
        <v>44962</v>
      </c>
      <c r="U14432" s="1">
        <v>44958</v>
      </c>
      <c r="V14432">
        <v>1</v>
      </c>
    </row>
    <row r="14433" spans="1:22" x14ac:dyDescent="0.3">
      <c r="A14433" t="s">
        <v>18727</v>
      </c>
      <c r="B14433" t="s">
        <v>18728</v>
      </c>
      <c r="C14433" s="1">
        <v>45014</v>
      </c>
      <c r="D14433">
        <v>27</v>
      </c>
      <c r="E14433" t="s">
        <v>24</v>
      </c>
      <c r="F14433" t="s">
        <v>124</v>
      </c>
      <c r="G14433" t="s">
        <v>43</v>
      </c>
      <c r="H14433">
        <v>118.09</v>
      </c>
      <c r="I14433">
        <v>5</v>
      </c>
      <c r="J14433">
        <v>0</v>
      </c>
      <c r="K14433">
        <v>590.45000000000005</v>
      </c>
      <c r="L14433" t="s">
        <v>32</v>
      </c>
      <c r="M14433" t="s">
        <v>62</v>
      </c>
      <c r="N14433" t="s">
        <v>29</v>
      </c>
      <c r="O14433">
        <v>15</v>
      </c>
      <c r="P14433">
        <v>11</v>
      </c>
      <c r="Q14433" t="b">
        <v>1</v>
      </c>
      <c r="R14433">
        <v>3</v>
      </c>
      <c r="S14433">
        <v>2</v>
      </c>
      <c r="T14433" s="1">
        <v>45014</v>
      </c>
      <c r="U14433" s="1">
        <v>44986</v>
      </c>
      <c r="V14433">
        <v>0</v>
      </c>
    </row>
    <row r="14434" spans="1:22" x14ac:dyDescent="0.3">
      <c r="A14434" t="s">
        <v>18729</v>
      </c>
      <c r="B14434" t="s">
        <v>18728</v>
      </c>
      <c r="C14434" s="1">
        <v>45083</v>
      </c>
      <c r="D14434">
        <v>27</v>
      </c>
      <c r="E14434" t="s">
        <v>24</v>
      </c>
      <c r="F14434" t="s">
        <v>124</v>
      </c>
      <c r="G14434" t="s">
        <v>83</v>
      </c>
      <c r="H14434">
        <v>4758.47</v>
      </c>
      <c r="I14434">
        <v>5</v>
      </c>
      <c r="J14434">
        <v>0</v>
      </c>
      <c r="K14434">
        <v>23792.35</v>
      </c>
      <c r="L14434" t="s">
        <v>37</v>
      </c>
      <c r="M14434" t="s">
        <v>33</v>
      </c>
      <c r="N14434" t="s">
        <v>29</v>
      </c>
      <c r="O14434">
        <v>16</v>
      </c>
      <c r="P14434">
        <v>8</v>
      </c>
      <c r="Q14434" t="b">
        <v>1</v>
      </c>
      <c r="R14434">
        <v>2</v>
      </c>
      <c r="S14434">
        <v>5</v>
      </c>
      <c r="T14434" s="1">
        <v>45014</v>
      </c>
      <c r="U14434" s="1">
        <v>44986</v>
      </c>
      <c r="V14434">
        <v>3</v>
      </c>
    </row>
    <row r="14435" spans="1:22" x14ac:dyDescent="0.3">
      <c r="A14435" t="s">
        <v>18730</v>
      </c>
      <c r="B14435" t="s">
        <v>18728</v>
      </c>
      <c r="C14435" s="1">
        <v>45279</v>
      </c>
      <c r="D14435">
        <v>27</v>
      </c>
      <c r="E14435" t="s">
        <v>24</v>
      </c>
      <c r="F14435" t="s">
        <v>124</v>
      </c>
      <c r="G14435" t="s">
        <v>41</v>
      </c>
      <c r="H14435">
        <v>90.41</v>
      </c>
      <c r="I14435">
        <v>2</v>
      </c>
      <c r="J14435">
        <v>0</v>
      </c>
      <c r="K14435">
        <v>180.82</v>
      </c>
      <c r="L14435" t="s">
        <v>27</v>
      </c>
      <c r="M14435" t="s">
        <v>33</v>
      </c>
      <c r="N14435" t="s">
        <v>29</v>
      </c>
      <c r="O14435">
        <v>13</v>
      </c>
      <c r="P14435">
        <v>7</v>
      </c>
      <c r="Q14435" t="b">
        <v>1</v>
      </c>
      <c r="R14435">
        <v>9</v>
      </c>
      <c r="S14435">
        <v>4</v>
      </c>
      <c r="T14435" s="1">
        <v>45014</v>
      </c>
      <c r="U14435" s="1">
        <v>44986</v>
      </c>
      <c r="V14435">
        <v>9</v>
      </c>
    </row>
    <row r="14436" spans="1:22" x14ac:dyDescent="0.3">
      <c r="A14436" t="s">
        <v>18731</v>
      </c>
      <c r="B14436" t="s">
        <v>18732</v>
      </c>
      <c r="C14436" s="1">
        <v>44984</v>
      </c>
      <c r="D14436">
        <v>43</v>
      </c>
      <c r="E14436" t="s">
        <v>61</v>
      </c>
      <c r="F14436" t="s">
        <v>139</v>
      </c>
      <c r="G14436" t="s">
        <v>47</v>
      </c>
      <c r="H14436">
        <v>82.44</v>
      </c>
      <c r="I14436">
        <v>3</v>
      </c>
      <c r="J14436">
        <v>40.65</v>
      </c>
      <c r="K14436">
        <v>206.67</v>
      </c>
      <c r="L14436" t="s">
        <v>27</v>
      </c>
      <c r="M14436" t="s">
        <v>62</v>
      </c>
      <c r="N14436" t="s">
        <v>34</v>
      </c>
      <c r="O14436">
        <v>12</v>
      </c>
      <c r="P14436">
        <v>11</v>
      </c>
      <c r="Q14436" t="b">
        <v>0</v>
      </c>
      <c r="R14436">
        <v>3</v>
      </c>
      <c r="S14436">
        <v>5</v>
      </c>
      <c r="T14436" s="1">
        <v>44984</v>
      </c>
      <c r="U14436" s="1">
        <v>44958</v>
      </c>
      <c r="V14436">
        <v>0</v>
      </c>
    </row>
    <row r="14437" spans="1:22" x14ac:dyDescent="0.3">
      <c r="A14437" t="s">
        <v>18733</v>
      </c>
      <c r="B14437" t="s">
        <v>18732</v>
      </c>
      <c r="C14437" s="1">
        <v>45106</v>
      </c>
      <c r="D14437">
        <v>43</v>
      </c>
      <c r="E14437" t="s">
        <v>61</v>
      </c>
      <c r="F14437" t="s">
        <v>139</v>
      </c>
      <c r="G14437" t="s">
        <v>41</v>
      </c>
      <c r="H14437">
        <v>96.38</v>
      </c>
      <c r="I14437">
        <v>5</v>
      </c>
      <c r="J14437">
        <v>70.88</v>
      </c>
      <c r="K14437">
        <v>411.02</v>
      </c>
      <c r="L14437" t="s">
        <v>32</v>
      </c>
      <c r="M14437" t="s">
        <v>28</v>
      </c>
      <c r="N14437" t="s">
        <v>29</v>
      </c>
      <c r="O14437">
        <v>16</v>
      </c>
      <c r="P14437">
        <v>7</v>
      </c>
      <c r="Q14437" t="b">
        <v>1</v>
      </c>
      <c r="R14437">
        <v>7</v>
      </c>
      <c r="S14437">
        <v>5</v>
      </c>
      <c r="T14437" s="1">
        <v>44984</v>
      </c>
      <c r="U14437" s="1">
        <v>44958</v>
      </c>
      <c r="V14437">
        <v>4</v>
      </c>
    </row>
    <row r="14438" spans="1:22" x14ac:dyDescent="0.3">
      <c r="A14438" t="s">
        <v>18734</v>
      </c>
      <c r="B14438" t="s">
        <v>18735</v>
      </c>
      <c r="C14438" s="1">
        <v>44978</v>
      </c>
      <c r="D14438">
        <v>35</v>
      </c>
      <c r="E14438" t="s">
        <v>24</v>
      </c>
      <c r="F14438" t="s">
        <v>76</v>
      </c>
      <c r="G14438" t="s">
        <v>53</v>
      </c>
      <c r="H14438">
        <v>176.09</v>
      </c>
      <c r="I14438">
        <v>4</v>
      </c>
      <c r="J14438">
        <v>0</v>
      </c>
      <c r="K14438">
        <v>704.36</v>
      </c>
      <c r="L14438" t="s">
        <v>32</v>
      </c>
      <c r="M14438" t="s">
        <v>62</v>
      </c>
      <c r="N14438" t="s">
        <v>34</v>
      </c>
      <c r="O14438">
        <v>15</v>
      </c>
      <c r="P14438">
        <v>11</v>
      </c>
      <c r="Q14438" t="b">
        <v>1</v>
      </c>
      <c r="R14438">
        <v>2</v>
      </c>
      <c r="S14438">
        <v>2</v>
      </c>
      <c r="T14438" s="1">
        <v>44978</v>
      </c>
      <c r="U14438" s="1">
        <v>44958</v>
      </c>
      <c r="V14438">
        <v>0</v>
      </c>
    </row>
    <row r="14439" spans="1:22" x14ac:dyDescent="0.3">
      <c r="A14439" t="s">
        <v>18736</v>
      </c>
      <c r="B14439" t="s">
        <v>18735</v>
      </c>
      <c r="C14439" s="1">
        <v>44996</v>
      </c>
      <c r="D14439">
        <v>35</v>
      </c>
      <c r="E14439" t="s">
        <v>24</v>
      </c>
      <c r="F14439" t="s">
        <v>76</v>
      </c>
      <c r="G14439" t="s">
        <v>83</v>
      </c>
      <c r="H14439">
        <v>1721.9</v>
      </c>
      <c r="I14439">
        <v>1</v>
      </c>
      <c r="J14439">
        <v>0</v>
      </c>
      <c r="K14439">
        <v>1721.9</v>
      </c>
      <c r="L14439" t="s">
        <v>37</v>
      </c>
      <c r="M14439" t="s">
        <v>33</v>
      </c>
      <c r="N14439" t="s">
        <v>29</v>
      </c>
      <c r="O14439">
        <v>17</v>
      </c>
      <c r="P14439">
        <v>13</v>
      </c>
      <c r="Q14439" t="b">
        <v>1</v>
      </c>
      <c r="R14439">
        <v>3</v>
      </c>
      <c r="S14439">
        <v>5</v>
      </c>
      <c r="T14439" s="1">
        <v>44978</v>
      </c>
      <c r="U14439" s="1">
        <v>44958</v>
      </c>
      <c r="V14439">
        <v>1</v>
      </c>
    </row>
    <row r="14440" spans="1:22" x14ac:dyDescent="0.3">
      <c r="A14440" t="s">
        <v>18737</v>
      </c>
      <c r="B14440" t="s">
        <v>18735</v>
      </c>
      <c r="C14440" s="1">
        <v>45112</v>
      </c>
      <c r="D14440">
        <v>35</v>
      </c>
      <c r="E14440" t="s">
        <v>24</v>
      </c>
      <c r="F14440" t="s">
        <v>76</v>
      </c>
      <c r="G14440" t="s">
        <v>83</v>
      </c>
      <c r="H14440">
        <v>855.31</v>
      </c>
      <c r="I14440">
        <v>3</v>
      </c>
      <c r="J14440">
        <v>0</v>
      </c>
      <c r="K14440">
        <v>2565.9299999999998</v>
      </c>
      <c r="L14440" t="s">
        <v>37</v>
      </c>
      <c r="M14440" t="s">
        <v>33</v>
      </c>
      <c r="N14440" t="s">
        <v>29</v>
      </c>
      <c r="O14440">
        <v>15</v>
      </c>
      <c r="P14440">
        <v>9</v>
      </c>
      <c r="Q14440" t="b">
        <v>1</v>
      </c>
      <c r="R14440">
        <v>2</v>
      </c>
      <c r="S14440">
        <v>5</v>
      </c>
      <c r="T14440" s="1">
        <v>44978</v>
      </c>
      <c r="U14440" s="1">
        <v>44958</v>
      </c>
      <c r="V14440">
        <v>5</v>
      </c>
    </row>
    <row r="14441" spans="1:22" x14ac:dyDescent="0.3">
      <c r="A14441" t="s">
        <v>18738</v>
      </c>
      <c r="B14441" t="s">
        <v>18735</v>
      </c>
      <c r="C14441" s="1">
        <v>45298</v>
      </c>
      <c r="D14441">
        <v>35</v>
      </c>
      <c r="E14441" t="s">
        <v>24</v>
      </c>
      <c r="F14441" t="s">
        <v>76</v>
      </c>
      <c r="G14441" t="s">
        <v>26</v>
      </c>
      <c r="H14441">
        <v>73.72</v>
      </c>
      <c r="I14441">
        <v>2</v>
      </c>
      <c r="J14441">
        <v>0</v>
      </c>
      <c r="K14441">
        <v>147.44</v>
      </c>
      <c r="L14441" t="s">
        <v>27</v>
      </c>
      <c r="M14441" t="s">
        <v>33</v>
      </c>
      <c r="N14441" t="s">
        <v>34</v>
      </c>
      <c r="O14441">
        <v>16</v>
      </c>
      <c r="P14441">
        <v>12</v>
      </c>
      <c r="Q14441" t="b">
        <v>1</v>
      </c>
      <c r="R14441">
        <v>7</v>
      </c>
      <c r="S14441">
        <v>3</v>
      </c>
      <c r="T14441" s="1">
        <v>44978</v>
      </c>
      <c r="U14441" s="1">
        <v>44958</v>
      </c>
      <c r="V14441">
        <v>11</v>
      </c>
    </row>
    <row r="14442" spans="1:22" x14ac:dyDescent="0.3">
      <c r="A14442" t="s">
        <v>18739</v>
      </c>
      <c r="B14442" t="s">
        <v>18735</v>
      </c>
      <c r="C14442" s="1">
        <v>45305</v>
      </c>
      <c r="D14442">
        <v>35</v>
      </c>
      <c r="E14442" t="s">
        <v>24</v>
      </c>
      <c r="F14442" t="s">
        <v>76</v>
      </c>
      <c r="G14442" t="s">
        <v>36</v>
      </c>
      <c r="H14442">
        <v>370.88</v>
      </c>
      <c r="I14442">
        <v>4</v>
      </c>
      <c r="J14442">
        <v>312.33999999999997</v>
      </c>
      <c r="K14442">
        <v>1171.18</v>
      </c>
      <c r="L14442" t="s">
        <v>37</v>
      </c>
      <c r="M14442" t="s">
        <v>33</v>
      </c>
      <c r="N14442" t="s">
        <v>48</v>
      </c>
      <c r="O14442">
        <v>15</v>
      </c>
      <c r="P14442">
        <v>9</v>
      </c>
      <c r="Q14442" t="b">
        <v>1</v>
      </c>
      <c r="R14442">
        <v>4</v>
      </c>
      <c r="S14442">
        <v>4</v>
      </c>
      <c r="T14442" s="1">
        <v>44978</v>
      </c>
      <c r="U14442" s="1">
        <v>44958</v>
      </c>
      <c r="V14442">
        <v>11</v>
      </c>
    </row>
    <row r="14443" spans="1:22" x14ac:dyDescent="0.3">
      <c r="A14443" t="s">
        <v>18740</v>
      </c>
      <c r="B14443" t="s">
        <v>18735</v>
      </c>
      <c r="C14443" s="1">
        <v>45348</v>
      </c>
      <c r="D14443">
        <v>35</v>
      </c>
      <c r="E14443" t="s">
        <v>24</v>
      </c>
      <c r="F14443" t="s">
        <v>76</v>
      </c>
      <c r="G14443" t="s">
        <v>41</v>
      </c>
      <c r="H14443">
        <v>62.69</v>
      </c>
      <c r="I14443">
        <v>5</v>
      </c>
      <c r="J14443">
        <v>0</v>
      </c>
      <c r="K14443">
        <v>313.45</v>
      </c>
      <c r="L14443" t="s">
        <v>32</v>
      </c>
      <c r="M14443" t="s">
        <v>62</v>
      </c>
      <c r="N14443" t="s">
        <v>34</v>
      </c>
      <c r="O14443">
        <v>11</v>
      </c>
      <c r="P14443">
        <v>12</v>
      </c>
      <c r="Q14443" t="b">
        <v>1</v>
      </c>
      <c r="R14443">
        <v>7</v>
      </c>
      <c r="S14443">
        <v>4</v>
      </c>
      <c r="T14443" s="1">
        <v>44978</v>
      </c>
      <c r="U14443" s="1">
        <v>44958</v>
      </c>
      <c r="V14443">
        <v>12</v>
      </c>
    </row>
    <row r="14444" spans="1:22" x14ac:dyDescent="0.3">
      <c r="A14444" t="s">
        <v>18741</v>
      </c>
      <c r="B14444" t="s">
        <v>18742</v>
      </c>
      <c r="C14444" s="1">
        <v>45007</v>
      </c>
      <c r="D14444">
        <v>18</v>
      </c>
      <c r="E14444" t="s">
        <v>90</v>
      </c>
      <c r="F14444" t="s">
        <v>25</v>
      </c>
      <c r="G14444" t="s">
        <v>83</v>
      </c>
      <c r="H14444">
        <v>551.91</v>
      </c>
      <c r="I14444">
        <v>2</v>
      </c>
      <c r="J14444">
        <v>0</v>
      </c>
      <c r="K14444">
        <v>1103.82</v>
      </c>
      <c r="L14444" t="s">
        <v>37</v>
      </c>
      <c r="M14444" t="s">
        <v>62</v>
      </c>
      <c r="N14444" t="s">
        <v>48</v>
      </c>
      <c r="O14444">
        <v>14</v>
      </c>
      <c r="P14444">
        <v>10</v>
      </c>
      <c r="Q14444" t="b">
        <v>0</v>
      </c>
      <c r="R14444">
        <v>5</v>
      </c>
      <c r="S14444">
        <v>3</v>
      </c>
      <c r="T14444" s="1">
        <v>45007</v>
      </c>
      <c r="U14444" s="1">
        <v>44986</v>
      </c>
      <c r="V14444">
        <v>0</v>
      </c>
    </row>
    <row r="14445" spans="1:22" x14ac:dyDescent="0.3">
      <c r="A14445" t="s">
        <v>18743</v>
      </c>
      <c r="B14445" t="s">
        <v>18742</v>
      </c>
      <c r="C14445" s="1">
        <v>45022</v>
      </c>
      <c r="D14445">
        <v>18</v>
      </c>
      <c r="E14445" t="s">
        <v>90</v>
      </c>
      <c r="F14445" t="s">
        <v>25</v>
      </c>
      <c r="G14445" t="s">
        <v>36</v>
      </c>
      <c r="H14445">
        <v>195.6</v>
      </c>
      <c r="I14445">
        <v>3</v>
      </c>
      <c r="J14445">
        <v>124.86</v>
      </c>
      <c r="K14445">
        <v>461.94</v>
      </c>
      <c r="L14445" t="s">
        <v>32</v>
      </c>
      <c r="M14445" t="s">
        <v>33</v>
      </c>
      <c r="N14445" t="s">
        <v>29</v>
      </c>
      <c r="O14445">
        <v>16</v>
      </c>
      <c r="P14445">
        <v>9</v>
      </c>
      <c r="Q14445" t="b">
        <v>1</v>
      </c>
      <c r="R14445">
        <v>19</v>
      </c>
      <c r="S14445">
        <v>5</v>
      </c>
      <c r="T14445" s="1">
        <v>45007</v>
      </c>
      <c r="U14445" s="1">
        <v>44986</v>
      </c>
      <c r="V14445">
        <v>1</v>
      </c>
    </row>
    <row r="14446" spans="1:22" x14ac:dyDescent="0.3">
      <c r="A14446" t="s">
        <v>18744</v>
      </c>
      <c r="B14446" t="s">
        <v>18742</v>
      </c>
      <c r="C14446" s="1">
        <v>45065</v>
      </c>
      <c r="D14446">
        <v>18</v>
      </c>
      <c r="E14446" t="s">
        <v>90</v>
      </c>
      <c r="F14446" t="s">
        <v>25</v>
      </c>
      <c r="G14446" t="s">
        <v>83</v>
      </c>
      <c r="H14446">
        <v>4923.54</v>
      </c>
      <c r="I14446">
        <v>4</v>
      </c>
      <c r="J14446">
        <v>0</v>
      </c>
      <c r="K14446">
        <v>19694.16</v>
      </c>
      <c r="L14446" t="s">
        <v>37</v>
      </c>
      <c r="M14446" t="s">
        <v>33</v>
      </c>
      <c r="N14446" t="s">
        <v>29</v>
      </c>
      <c r="O14446">
        <v>9</v>
      </c>
      <c r="P14446">
        <v>8</v>
      </c>
      <c r="Q14446" t="b">
        <v>1</v>
      </c>
      <c r="R14446">
        <v>8</v>
      </c>
      <c r="S14446">
        <v>4</v>
      </c>
      <c r="T14446" s="1">
        <v>45007</v>
      </c>
      <c r="U14446" s="1">
        <v>44986</v>
      </c>
      <c r="V14446">
        <v>2</v>
      </c>
    </row>
    <row r="14447" spans="1:22" x14ac:dyDescent="0.3">
      <c r="A14447" t="s">
        <v>18745</v>
      </c>
      <c r="B14447" t="s">
        <v>18742</v>
      </c>
      <c r="C14447" s="1">
        <v>45078</v>
      </c>
      <c r="D14447">
        <v>18</v>
      </c>
      <c r="E14447" t="s">
        <v>90</v>
      </c>
      <c r="F14447" t="s">
        <v>25</v>
      </c>
      <c r="G14447" t="s">
        <v>31</v>
      </c>
      <c r="H14447">
        <v>280.20999999999998</v>
      </c>
      <c r="I14447">
        <v>5</v>
      </c>
      <c r="J14447">
        <v>0</v>
      </c>
      <c r="K14447">
        <v>1401.05</v>
      </c>
      <c r="L14447" t="s">
        <v>37</v>
      </c>
      <c r="M14447" t="s">
        <v>62</v>
      </c>
      <c r="N14447" t="s">
        <v>29</v>
      </c>
      <c r="O14447">
        <v>15</v>
      </c>
      <c r="P14447">
        <v>12</v>
      </c>
      <c r="Q14447" t="b">
        <v>1</v>
      </c>
      <c r="R14447">
        <v>4</v>
      </c>
      <c r="S14447">
        <v>5</v>
      </c>
      <c r="T14447" s="1">
        <v>45007</v>
      </c>
      <c r="U14447" s="1">
        <v>44986</v>
      </c>
      <c r="V14447">
        <v>3</v>
      </c>
    </row>
    <row r="14448" spans="1:22" x14ac:dyDescent="0.3">
      <c r="A14448" t="s">
        <v>18746</v>
      </c>
      <c r="B14448" t="s">
        <v>18742</v>
      </c>
      <c r="C14448" s="1">
        <v>45113</v>
      </c>
      <c r="D14448">
        <v>18</v>
      </c>
      <c r="E14448" t="s">
        <v>90</v>
      </c>
      <c r="F14448" t="s">
        <v>25</v>
      </c>
      <c r="G14448" t="s">
        <v>43</v>
      </c>
      <c r="H14448">
        <v>61.66</v>
      </c>
      <c r="I14448">
        <v>4</v>
      </c>
      <c r="J14448">
        <v>14.72</v>
      </c>
      <c r="K14448">
        <v>231.92</v>
      </c>
      <c r="L14448" t="s">
        <v>27</v>
      </c>
      <c r="M14448" t="s">
        <v>33</v>
      </c>
      <c r="N14448" t="s">
        <v>29</v>
      </c>
      <c r="O14448">
        <v>16</v>
      </c>
      <c r="P14448">
        <v>10</v>
      </c>
      <c r="Q14448" t="b">
        <v>1</v>
      </c>
      <c r="R14448">
        <v>11</v>
      </c>
      <c r="S14448">
        <v>5</v>
      </c>
      <c r="T14448" s="1">
        <v>45007</v>
      </c>
      <c r="U14448" s="1">
        <v>44986</v>
      </c>
      <c r="V14448">
        <v>4</v>
      </c>
    </row>
    <row r="14449" spans="1:22" x14ac:dyDescent="0.3">
      <c r="A14449" t="s">
        <v>18747</v>
      </c>
      <c r="B14449" t="s">
        <v>18742</v>
      </c>
      <c r="C14449" s="1">
        <v>45140</v>
      </c>
      <c r="D14449">
        <v>18</v>
      </c>
      <c r="E14449" t="s">
        <v>90</v>
      </c>
      <c r="F14449" t="s">
        <v>25</v>
      </c>
      <c r="G14449" t="s">
        <v>83</v>
      </c>
      <c r="H14449">
        <v>3287.95</v>
      </c>
      <c r="I14449">
        <v>3</v>
      </c>
      <c r="J14449">
        <v>1277.52</v>
      </c>
      <c r="K14449">
        <v>8586.33</v>
      </c>
      <c r="L14449" t="s">
        <v>37</v>
      </c>
      <c r="M14449" t="s">
        <v>62</v>
      </c>
      <c r="N14449" t="s">
        <v>34</v>
      </c>
      <c r="O14449">
        <v>15</v>
      </c>
      <c r="P14449">
        <v>10</v>
      </c>
      <c r="Q14449" t="b">
        <v>1</v>
      </c>
      <c r="R14449">
        <v>6</v>
      </c>
      <c r="S14449">
        <v>4</v>
      </c>
      <c r="T14449" s="1">
        <v>45007</v>
      </c>
      <c r="U14449" s="1">
        <v>44986</v>
      </c>
      <c r="V14449">
        <v>5</v>
      </c>
    </row>
    <row r="14450" spans="1:22" x14ac:dyDescent="0.3">
      <c r="A14450" t="s">
        <v>18748</v>
      </c>
      <c r="B14450" t="s">
        <v>18742</v>
      </c>
      <c r="C14450" s="1">
        <v>45169</v>
      </c>
      <c r="D14450">
        <v>18</v>
      </c>
      <c r="E14450" t="s">
        <v>90</v>
      </c>
      <c r="F14450" t="s">
        <v>25</v>
      </c>
      <c r="G14450" t="s">
        <v>43</v>
      </c>
      <c r="H14450">
        <v>152.27000000000001</v>
      </c>
      <c r="I14450">
        <v>1</v>
      </c>
      <c r="J14450">
        <v>18.2</v>
      </c>
      <c r="K14450">
        <v>134.07</v>
      </c>
      <c r="L14450" t="s">
        <v>27</v>
      </c>
      <c r="M14450" t="s">
        <v>28</v>
      </c>
      <c r="N14450" t="s">
        <v>34</v>
      </c>
      <c r="O14450">
        <v>12</v>
      </c>
      <c r="P14450">
        <v>11</v>
      </c>
      <c r="Q14450" t="b">
        <v>1</v>
      </c>
      <c r="R14450">
        <v>5</v>
      </c>
      <c r="S14450">
        <v>5</v>
      </c>
      <c r="T14450" s="1">
        <v>45007</v>
      </c>
      <c r="U14450" s="1">
        <v>44986</v>
      </c>
      <c r="V14450">
        <v>5</v>
      </c>
    </row>
    <row r="14451" spans="1:22" x14ac:dyDescent="0.3">
      <c r="A14451" t="s">
        <v>18749</v>
      </c>
      <c r="B14451" t="s">
        <v>18742</v>
      </c>
      <c r="C14451" s="1">
        <v>45261</v>
      </c>
      <c r="D14451">
        <v>18</v>
      </c>
      <c r="E14451" t="s">
        <v>90</v>
      </c>
      <c r="F14451" t="s">
        <v>25</v>
      </c>
      <c r="G14451" t="s">
        <v>53</v>
      </c>
      <c r="H14451">
        <v>154.93</v>
      </c>
      <c r="I14451">
        <v>2</v>
      </c>
      <c r="J14451">
        <v>41.21</v>
      </c>
      <c r="K14451">
        <v>268.64999999999998</v>
      </c>
      <c r="L14451" t="s">
        <v>32</v>
      </c>
      <c r="M14451" t="s">
        <v>62</v>
      </c>
      <c r="N14451" t="s">
        <v>29</v>
      </c>
      <c r="O14451">
        <v>18</v>
      </c>
      <c r="P14451">
        <v>7</v>
      </c>
      <c r="Q14451" t="b">
        <v>1</v>
      </c>
      <c r="R14451">
        <v>4</v>
      </c>
      <c r="S14451">
        <v>4</v>
      </c>
      <c r="T14451" s="1">
        <v>45007</v>
      </c>
      <c r="U14451" s="1">
        <v>44986</v>
      </c>
      <c r="V14451">
        <v>9</v>
      </c>
    </row>
    <row r="14452" spans="1:22" x14ac:dyDescent="0.3">
      <c r="A14452" t="s">
        <v>18750</v>
      </c>
      <c r="B14452" t="s">
        <v>18742</v>
      </c>
      <c r="C14452" s="1">
        <v>45373</v>
      </c>
      <c r="D14452">
        <v>18</v>
      </c>
      <c r="E14452" t="s">
        <v>90</v>
      </c>
      <c r="F14452" t="s">
        <v>25</v>
      </c>
      <c r="G14452" t="s">
        <v>31</v>
      </c>
      <c r="H14452">
        <v>1103.3399999999999</v>
      </c>
      <c r="I14452">
        <v>4</v>
      </c>
      <c r="J14452">
        <v>0</v>
      </c>
      <c r="K14452">
        <v>4413.3599999999997</v>
      </c>
      <c r="L14452" t="s">
        <v>37</v>
      </c>
      <c r="M14452" t="s">
        <v>33</v>
      </c>
      <c r="N14452" t="s">
        <v>29</v>
      </c>
      <c r="O14452">
        <v>10</v>
      </c>
      <c r="P14452">
        <v>12</v>
      </c>
      <c r="Q14452" t="b">
        <v>1</v>
      </c>
      <c r="R14452">
        <v>4</v>
      </c>
      <c r="S14452">
        <v>4</v>
      </c>
      <c r="T14452" s="1">
        <v>45007</v>
      </c>
      <c r="U14452" s="1">
        <v>44986</v>
      </c>
      <c r="V14452">
        <v>12</v>
      </c>
    </row>
    <row r="14453" spans="1:22" x14ac:dyDescent="0.3">
      <c r="A14453" t="s">
        <v>18751</v>
      </c>
      <c r="B14453" t="s">
        <v>18752</v>
      </c>
      <c r="C14453" s="1">
        <v>45098</v>
      </c>
      <c r="D14453">
        <v>36</v>
      </c>
      <c r="E14453" t="s">
        <v>24</v>
      </c>
      <c r="F14453" t="s">
        <v>40</v>
      </c>
      <c r="G14453" t="s">
        <v>47</v>
      </c>
      <c r="H14453">
        <v>87.9</v>
      </c>
      <c r="I14453">
        <v>3</v>
      </c>
      <c r="J14453">
        <v>30.58</v>
      </c>
      <c r="K14453">
        <v>233.12</v>
      </c>
      <c r="L14453" t="s">
        <v>27</v>
      </c>
      <c r="M14453" t="s">
        <v>33</v>
      </c>
      <c r="N14453" t="s">
        <v>29</v>
      </c>
      <c r="O14453">
        <v>13</v>
      </c>
      <c r="P14453">
        <v>10</v>
      </c>
      <c r="Q14453" t="b">
        <v>1</v>
      </c>
      <c r="R14453">
        <v>3</v>
      </c>
      <c r="S14453">
        <v>3</v>
      </c>
      <c r="T14453" s="1">
        <v>45098</v>
      </c>
      <c r="U14453" s="1">
        <v>45078</v>
      </c>
      <c r="V14453">
        <v>0</v>
      </c>
    </row>
    <row r="14454" spans="1:22" x14ac:dyDescent="0.3">
      <c r="A14454" t="s">
        <v>18753</v>
      </c>
      <c r="B14454" t="s">
        <v>18752</v>
      </c>
      <c r="C14454" s="1">
        <v>45130</v>
      </c>
      <c r="D14454">
        <v>36</v>
      </c>
      <c r="E14454" t="s">
        <v>24</v>
      </c>
      <c r="F14454" t="s">
        <v>40</v>
      </c>
      <c r="G14454" t="s">
        <v>53</v>
      </c>
      <c r="H14454">
        <v>351.57</v>
      </c>
      <c r="I14454">
        <v>1</v>
      </c>
      <c r="J14454">
        <v>46.78</v>
      </c>
      <c r="K14454">
        <v>304.79000000000002</v>
      </c>
      <c r="L14454" t="s">
        <v>32</v>
      </c>
      <c r="M14454" t="s">
        <v>33</v>
      </c>
      <c r="N14454" t="s">
        <v>29</v>
      </c>
      <c r="O14454">
        <v>15</v>
      </c>
      <c r="P14454">
        <v>9</v>
      </c>
      <c r="Q14454" t="b">
        <v>1</v>
      </c>
      <c r="R14454">
        <v>2</v>
      </c>
      <c r="S14454">
        <v>5</v>
      </c>
      <c r="T14454" s="1">
        <v>45098</v>
      </c>
      <c r="U14454" s="1">
        <v>45078</v>
      </c>
      <c r="V14454">
        <v>1</v>
      </c>
    </row>
    <row r="14455" spans="1:22" x14ac:dyDescent="0.3">
      <c r="A14455" t="s">
        <v>18754</v>
      </c>
      <c r="B14455" t="s">
        <v>18752</v>
      </c>
      <c r="C14455" s="1">
        <v>45193</v>
      </c>
      <c r="D14455">
        <v>36</v>
      </c>
      <c r="E14455" t="s">
        <v>24</v>
      </c>
      <c r="F14455" t="s">
        <v>40</v>
      </c>
      <c r="G14455" t="s">
        <v>36</v>
      </c>
      <c r="H14455">
        <v>357.58</v>
      </c>
      <c r="I14455">
        <v>3</v>
      </c>
      <c r="J14455">
        <v>0</v>
      </c>
      <c r="K14455">
        <v>1072.74</v>
      </c>
      <c r="L14455" t="s">
        <v>37</v>
      </c>
      <c r="M14455" t="s">
        <v>28</v>
      </c>
      <c r="N14455" t="s">
        <v>29</v>
      </c>
      <c r="O14455">
        <v>11</v>
      </c>
      <c r="P14455">
        <v>7</v>
      </c>
      <c r="Q14455" t="b">
        <v>1</v>
      </c>
      <c r="R14455">
        <v>5</v>
      </c>
      <c r="S14455">
        <v>4</v>
      </c>
      <c r="T14455" s="1">
        <v>45098</v>
      </c>
      <c r="U14455" s="1">
        <v>45078</v>
      </c>
      <c r="V14455">
        <v>3</v>
      </c>
    </row>
    <row r="14456" spans="1:22" x14ac:dyDescent="0.3">
      <c r="A14456" t="s">
        <v>18755</v>
      </c>
      <c r="B14456" t="s">
        <v>18752</v>
      </c>
      <c r="C14456" s="1">
        <v>45257</v>
      </c>
      <c r="D14456">
        <v>36</v>
      </c>
      <c r="E14456" t="s">
        <v>24</v>
      </c>
      <c r="F14456" t="s">
        <v>40</v>
      </c>
      <c r="G14456" t="s">
        <v>31</v>
      </c>
      <c r="H14456">
        <v>611.58000000000004</v>
      </c>
      <c r="I14456">
        <v>1</v>
      </c>
      <c r="J14456">
        <v>0</v>
      </c>
      <c r="K14456">
        <v>611.58000000000004</v>
      </c>
      <c r="L14456" t="s">
        <v>32</v>
      </c>
      <c r="M14456" t="s">
        <v>28</v>
      </c>
      <c r="N14456" t="s">
        <v>29</v>
      </c>
      <c r="O14456">
        <v>15</v>
      </c>
      <c r="P14456">
        <v>11</v>
      </c>
      <c r="Q14456" t="b">
        <v>1</v>
      </c>
      <c r="R14456">
        <v>10</v>
      </c>
      <c r="S14456">
        <v>5</v>
      </c>
      <c r="T14456" s="1">
        <v>45098</v>
      </c>
      <c r="U14456" s="1">
        <v>45078</v>
      </c>
      <c r="V14456">
        <v>5</v>
      </c>
    </row>
    <row r="14457" spans="1:22" x14ac:dyDescent="0.3">
      <c r="A14457" t="s">
        <v>18756</v>
      </c>
      <c r="B14457" t="s">
        <v>18752</v>
      </c>
      <c r="C14457" s="1">
        <v>45266</v>
      </c>
      <c r="D14457">
        <v>36</v>
      </c>
      <c r="E14457" t="s">
        <v>24</v>
      </c>
      <c r="F14457" t="s">
        <v>40</v>
      </c>
      <c r="G14457" t="s">
        <v>36</v>
      </c>
      <c r="H14457">
        <v>335.01</v>
      </c>
      <c r="I14457">
        <v>1</v>
      </c>
      <c r="J14457">
        <v>0</v>
      </c>
      <c r="K14457">
        <v>335.01</v>
      </c>
      <c r="L14457" t="s">
        <v>32</v>
      </c>
      <c r="M14457" t="s">
        <v>67</v>
      </c>
      <c r="N14457" t="s">
        <v>29</v>
      </c>
      <c r="O14457">
        <v>16</v>
      </c>
      <c r="P14457">
        <v>7</v>
      </c>
      <c r="Q14457" t="b">
        <v>1</v>
      </c>
      <c r="R14457">
        <v>13</v>
      </c>
      <c r="S14457">
        <v>4</v>
      </c>
      <c r="T14457" s="1">
        <v>45098</v>
      </c>
      <c r="U14457" s="1">
        <v>45078</v>
      </c>
      <c r="V14457">
        <v>6</v>
      </c>
    </row>
    <row r="14458" spans="1:22" x14ac:dyDescent="0.3">
      <c r="A14458" t="s">
        <v>18757</v>
      </c>
      <c r="B14458" t="s">
        <v>18758</v>
      </c>
      <c r="C14458" s="1">
        <v>44960</v>
      </c>
      <c r="D14458">
        <v>61</v>
      </c>
      <c r="E14458" t="s">
        <v>61</v>
      </c>
      <c r="F14458" t="s">
        <v>118</v>
      </c>
      <c r="G14458" t="s">
        <v>31</v>
      </c>
      <c r="H14458">
        <v>452.76</v>
      </c>
      <c r="I14458">
        <v>2</v>
      </c>
      <c r="J14458">
        <v>0</v>
      </c>
      <c r="K14458">
        <v>905.52</v>
      </c>
      <c r="L14458" t="s">
        <v>37</v>
      </c>
      <c r="M14458" t="s">
        <v>28</v>
      </c>
      <c r="N14458" t="s">
        <v>29</v>
      </c>
      <c r="O14458">
        <v>15</v>
      </c>
      <c r="P14458">
        <v>9</v>
      </c>
      <c r="Q14458" t="b">
        <v>0</v>
      </c>
      <c r="R14458">
        <v>1</v>
      </c>
      <c r="S14458">
        <v>1</v>
      </c>
      <c r="T14458" s="1">
        <v>44960</v>
      </c>
      <c r="U14458" s="1">
        <v>44958</v>
      </c>
      <c r="V14458">
        <v>0</v>
      </c>
    </row>
    <row r="14459" spans="1:22" x14ac:dyDescent="0.3">
      <c r="A14459" t="s">
        <v>18759</v>
      </c>
      <c r="B14459" t="s">
        <v>18758</v>
      </c>
      <c r="C14459" s="1">
        <v>45231</v>
      </c>
      <c r="D14459">
        <v>61</v>
      </c>
      <c r="E14459" t="s">
        <v>61</v>
      </c>
      <c r="F14459" t="s">
        <v>118</v>
      </c>
      <c r="G14459" t="s">
        <v>36</v>
      </c>
      <c r="H14459">
        <v>105.8</v>
      </c>
      <c r="I14459">
        <v>2</v>
      </c>
      <c r="J14459">
        <v>0</v>
      </c>
      <c r="K14459">
        <v>211.6</v>
      </c>
      <c r="L14459" t="s">
        <v>27</v>
      </c>
      <c r="M14459" t="s">
        <v>28</v>
      </c>
      <c r="N14459" t="s">
        <v>29</v>
      </c>
      <c r="O14459">
        <v>15</v>
      </c>
      <c r="P14459">
        <v>7</v>
      </c>
      <c r="Q14459" t="b">
        <v>1</v>
      </c>
      <c r="R14459">
        <v>3</v>
      </c>
      <c r="S14459">
        <v>5</v>
      </c>
      <c r="T14459" s="1">
        <v>44960</v>
      </c>
      <c r="U14459" s="1">
        <v>44958</v>
      </c>
      <c r="V14459">
        <v>9</v>
      </c>
    </row>
    <row r="14460" spans="1:22" x14ac:dyDescent="0.3">
      <c r="A14460" t="s">
        <v>18760</v>
      </c>
      <c r="B14460" t="s">
        <v>18761</v>
      </c>
      <c r="C14460" s="1">
        <v>45082</v>
      </c>
      <c r="D14460">
        <v>40</v>
      </c>
      <c r="E14460" t="s">
        <v>61</v>
      </c>
      <c r="F14460" t="s">
        <v>40</v>
      </c>
      <c r="G14460" t="s">
        <v>53</v>
      </c>
      <c r="H14460">
        <v>364.01</v>
      </c>
      <c r="I14460">
        <v>4</v>
      </c>
      <c r="J14460">
        <v>309.68</v>
      </c>
      <c r="K14460">
        <v>1146.3599999999999</v>
      </c>
      <c r="L14460" t="s">
        <v>37</v>
      </c>
      <c r="M14460" t="s">
        <v>62</v>
      </c>
      <c r="N14460" t="s">
        <v>34</v>
      </c>
      <c r="O14460">
        <v>15</v>
      </c>
      <c r="P14460">
        <v>7</v>
      </c>
      <c r="Q14460" t="b">
        <v>1</v>
      </c>
      <c r="R14460">
        <v>9</v>
      </c>
      <c r="S14460">
        <v>5</v>
      </c>
      <c r="T14460" s="1">
        <v>45082</v>
      </c>
      <c r="U14460" s="1">
        <v>45078</v>
      </c>
      <c r="V14460">
        <v>0</v>
      </c>
    </row>
    <row r="14461" spans="1:22" x14ac:dyDescent="0.3">
      <c r="A14461" t="s">
        <v>18762</v>
      </c>
      <c r="B14461" t="s">
        <v>18761</v>
      </c>
      <c r="C14461" s="1">
        <v>45207</v>
      </c>
      <c r="D14461">
        <v>40</v>
      </c>
      <c r="E14461" t="s">
        <v>61</v>
      </c>
      <c r="F14461" t="s">
        <v>40</v>
      </c>
      <c r="G14461" t="s">
        <v>31</v>
      </c>
      <c r="H14461">
        <v>684.12</v>
      </c>
      <c r="I14461">
        <v>3</v>
      </c>
      <c r="J14461">
        <v>0</v>
      </c>
      <c r="K14461">
        <v>2052.36</v>
      </c>
      <c r="L14461" t="s">
        <v>37</v>
      </c>
      <c r="M14461" t="s">
        <v>33</v>
      </c>
      <c r="N14461" t="s">
        <v>29</v>
      </c>
      <c r="O14461">
        <v>13</v>
      </c>
      <c r="P14461">
        <v>14</v>
      </c>
      <c r="Q14461" t="b">
        <v>1</v>
      </c>
      <c r="R14461">
        <v>6</v>
      </c>
      <c r="S14461">
        <v>4</v>
      </c>
      <c r="T14461" s="1">
        <v>45082</v>
      </c>
      <c r="U14461" s="1">
        <v>45078</v>
      </c>
      <c r="V14461">
        <v>4</v>
      </c>
    </row>
    <row r="14462" spans="1:22" x14ac:dyDescent="0.3">
      <c r="A14462" t="s">
        <v>18763</v>
      </c>
      <c r="B14462" t="s">
        <v>18764</v>
      </c>
      <c r="C14462" s="1">
        <v>45122</v>
      </c>
      <c r="D14462">
        <v>34</v>
      </c>
      <c r="E14462" t="s">
        <v>24</v>
      </c>
      <c r="F14462" t="s">
        <v>25</v>
      </c>
      <c r="G14462" t="s">
        <v>83</v>
      </c>
      <c r="H14462">
        <v>704.68</v>
      </c>
      <c r="I14462">
        <v>4</v>
      </c>
      <c r="J14462">
        <v>503.9</v>
      </c>
      <c r="K14462">
        <v>2314.8200000000002</v>
      </c>
      <c r="L14462" t="s">
        <v>37</v>
      </c>
      <c r="M14462" t="s">
        <v>56</v>
      </c>
      <c r="N14462" t="s">
        <v>29</v>
      </c>
      <c r="O14462">
        <v>15</v>
      </c>
      <c r="P14462">
        <v>9</v>
      </c>
      <c r="Q14462" t="b">
        <v>0</v>
      </c>
      <c r="R14462">
        <v>8</v>
      </c>
      <c r="S14462">
        <v>1</v>
      </c>
      <c r="T14462" s="1">
        <v>45122</v>
      </c>
      <c r="U14462" s="1">
        <v>45108</v>
      </c>
      <c r="V14462">
        <v>0</v>
      </c>
    </row>
    <row r="14463" spans="1:22" x14ac:dyDescent="0.3">
      <c r="A14463" t="s">
        <v>18765</v>
      </c>
      <c r="B14463" t="s">
        <v>18764</v>
      </c>
      <c r="C14463" s="1">
        <v>45334</v>
      </c>
      <c r="D14463">
        <v>34</v>
      </c>
      <c r="E14463" t="s">
        <v>24</v>
      </c>
      <c r="F14463" t="s">
        <v>25</v>
      </c>
      <c r="G14463" t="s">
        <v>83</v>
      </c>
      <c r="H14463">
        <v>775.37</v>
      </c>
      <c r="I14463">
        <v>1</v>
      </c>
      <c r="J14463">
        <v>120.91</v>
      </c>
      <c r="K14463">
        <v>654.46</v>
      </c>
      <c r="L14463" t="s">
        <v>32</v>
      </c>
      <c r="M14463" t="s">
        <v>28</v>
      </c>
      <c r="N14463" t="s">
        <v>29</v>
      </c>
      <c r="O14463">
        <v>12</v>
      </c>
      <c r="P14463">
        <v>11</v>
      </c>
      <c r="Q14463" t="b">
        <v>1</v>
      </c>
      <c r="R14463">
        <v>5</v>
      </c>
      <c r="S14463">
        <v>5</v>
      </c>
      <c r="T14463" s="1">
        <v>45122</v>
      </c>
      <c r="U14463" s="1">
        <v>45108</v>
      </c>
      <c r="V14463">
        <v>7</v>
      </c>
    </row>
    <row r="14464" spans="1:22" x14ac:dyDescent="0.3">
      <c r="A14464" t="s">
        <v>18766</v>
      </c>
      <c r="B14464" t="s">
        <v>18764</v>
      </c>
      <c r="C14464" s="1">
        <v>45347</v>
      </c>
      <c r="D14464">
        <v>34</v>
      </c>
      <c r="E14464" t="s">
        <v>24</v>
      </c>
      <c r="F14464" t="s">
        <v>25</v>
      </c>
      <c r="G14464" t="s">
        <v>36</v>
      </c>
      <c r="H14464">
        <v>65.11</v>
      </c>
      <c r="I14464">
        <v>4</v>
      </c>
      <c r="J14464">
        <v>0</v>
      </c>
      <c r="K14464">
        <v>260.44</v>
      </c>
      <c r="L14464" t="s">
        <v>32</v>
      </c>
      <c r="M14464" t="s">
        <v>33</v>
      </c>
      <c r="N14464" t="s">
        <v>29</v>
      </c>
      <c r="O14464">
        <v>18</v>
      </c>
      <c r="P14464">
        <v>13</v>
      </c>
      <c r="Q14464" t="b">
        <v>1</v>
      </c>
      <c r="R14464">
        <v>9</v>
      </c>
      <c r="S14464">
        <v>4</v>
      </c>
      <c r="T14464" s="1">
        <v>45122</v>
      </c>
      <c r="U14464" s="1">
        <v>45108</v>
      </c>
      <c r="V14464">
        <v>7</v>
      </c>
    </row>
    <row r="14465" spans="1:22" x14ac:dyDescent="0.3">
      <c r="A14465" t="s">
        <v>18767</v>
      </c>
      <c r="B14465" t="s">
        <v>18764</v>
      </c>
      <c r="C14465" s="1">
        <v>45375</v>
      </c>
      <c r="D14465">
        <v>34</v>
      </c>
      <c r="E14465" t="s">
        <v>24</v>
      </c>
      <c r="F14465" t="s">
        <v>25</v>
      </c>
      <c r="G14465" t="s">
        <v>43</v>
      </c>
      <c r="H14465">
        <v>135.78</v>
      </c>
      <c r="I14465">
        <v>2</v>
      </c>
      <c r="J14465">
        <v>0</v>
      </c>
      <c r="K14465">
        <v>271.56</v>
      </c>
      <c r="L14465" t="s">
        <v>32</v>
      </c>
      <c r="M14465" t="s">
        <v>28</v>
      </c>
      <c r="N14465" t="s">
        <v>34</v>
      </c>
      <c r="O14465">
        <v>10</v>
      </c>
      <c r="P14465">
        <v>11</v>
      </c>
      <c r="Q14465" t="b">
        <v>1</v>
      </c>
      <c r="R14465">
        <v>6</v>
      </c>
      <c r="S14465">
        <v>4</v>
      </c>
      <c r="T14465" s="1">
        <v>45122</v>
      </c>
      <c r="U14465" s="1">
        <v>45108</v>
      </c>
      <c r="V14465">
        <v>8</v>
      </c>
    </row>
    <row r="14466" spans="1:22" x14ac:dyDescent="0.3">
      <c r="A14466" t="s">
        <v>18768</v>
      </c>
      <c r="B14466" t="s">
        <v>18769</v>
      </c>
      <c r="C14466" s="1">
        <v>44985</v>
      </c>
      <c r="D14466">
        <v>47</v>
      </c>
      <c r="E14466" t="s">
        <v>24</v>
      </c>
      <c r="F14466" t="s">
        <v>40</v>
      </c>
      <c r="G14466" t="s">
        <v>31</v>
      </c>
      <c r="H14466">
        <v>1366.16</v>
      </c>
      <c r="I14466">
        <v>1</v>
      </c>
      <c r="J14466">
        <v>0</v>
      </c>
      <c r="K14466">
        <v>1366.16</v>
      </c>
      <c r="L14466" t="s">
        <v>37</v>
      </c>
      <c r="M14466" t="s">
        <v>33</v>
      </c>
      <c r="N14466" t="s">
        <v>34</v>
      </c>
      <c r="O14466">
        <v>13</v>
      </c>
      <c r="P14466">
        <v>5</v>
      </c>
      <c r="Q14466" t="b">
        <v>1</v>
      </c>
      <c r="R14466">
        <v>6</v>
      </c>
      <c r="S14466">
        <v>5</v>
      </c>
      <c r="T14466" s="1">
        <v>44985</v>
      </c>
      <c r="U14466" s="1">
        <v>44958</v>
      </c>
      <c r="V14466">
        <v>0</v>
      </c>
    </row>
    <row r="14467" spans="1:22" x14ac:dyDescent="0.3">
      <c r="A14467" t="s">
        <v>18770</v>
      </c>
      <c r="B14467" t="s">
        <v>18769</v>
      </c>
      <c r="C14467" s="1">
        <v>45008</v>
      </c>
      <c r="D14467">
        <v>47</v>
      </c>
      <c r="E14467" t="s">
        <v>24</v>
      </c>
      <c r="F14467" t="s">
        <v>40</v>
      </c>
      <c r="G14467" t="s">
        <v>47</v>
      </c>
      <c r="H14467">
        <v>64.599999999999994</v>
      </c>
      <c r="I14467">
        <v>3</v>
      </c>
      <c r="J14467">
        <v>0</v>
      </c>
      <c r="K14467">
        <v>193.8</v>
      </c>
      <c r="L14467" t="s">
        <v>27</v>
      </c>
      <c r="M14467" t="s">
        <v>33</v>
      </c>
      <c r="N14467" t="s">
        <v>29</v>
      </c>
      <c r="O14467">
        <v>16</v>
      </c>
      <c r="P14467">
        <v>5</v>
      </c>
      <c r="Q14467" t="b">
        <v>1</v>
      </c>
      <c r="R14467">
        <v>3</v>
      </c>
      <c r="S14467">
        <v>4</v>
      </c>
      <c r="T14467" s="1">
        <v>44985</v>
      </c>
      <c r="U14467" s="1">
        <v>44958</v>
      </c>
      <c r="V14467">
        <v>1</v>
      </c>
    </row>
    <row r="14468" spans="1:22" x14ac:dyDescent="0.3">
      <c r="A14468" t="s">
        <v>18771</v>
      </c>
      <c r="B14468" t="s">
        <v>18769</v>
      </c>
      <c r="C14468" s="1">
        <v>45038</v>
      </c>
      <c r="D14468">
        <v>47</v>
      </c>
      <c r="E14468" t="s">
        <v>24</v>
      </c>
      <c r="F14468" t="s">
        <v>40</v>
      </c>
      <c r="G14468" t="s">
        <v>53</v>
      </c>
      <c r="H14468">
        <v>134.69999999999999</v>
      </c>
      <c r="I14468">
        <v>1</v>
      </c>
      <c r="J14468">
        <v>0</v>
      </c>
      <c r="K14468">
        <v>134.69999999999999</v>
      </c>
      <c r="L14468" t="s">
        <v>27</v>
      </c>
      <c r="M14468" t="s">
        <v>28</v>
      </c>
      <c r="N14468" t="s">
        <v>29</v>
      </c>
      <c r="O14468">
        <v>13</v>
      </c>
      <c r="P14468">
        <v>14</v>
      </c>
      <c r="Q14468" t="b">
        <v>1</v>
      </c>
      <c r="R14468">
        <v>6</v>
      </c>
      <c r="S14468">
        <v>2</v>
      </c>
      <c r="T14468" s="1">
        <v>44985</v>
      </c>
      <c r="U14468" s="1">
        <v>44958</v>
      </c>
      <c r="V14468">
        <v>2</v>
      </c>
    </row>
    <row r="14469" spans="1:22" x14ac:dyDescent="0.3">
      <c r="A14469" t="s">
        <v>18772</v>
      </c>
      <c r="B14469" t="s">
        <v>18773</v>
      </c>
      <c r="C14469" s="1">
        <v>45138</v>
      </c>
      <c r="D14469">
        <v>37</v>
      </c>
      <c r="E14469" t="s">
        <v>61</v>
      </c>
      <c r="F14469" t="s">
        <v>25</v>
      </c>
      <c r="G14469" t="s">
        <v>41</v>
      </c>
      <c r="H14469">
        <v>173.74</v>
      </c>
      <c r="I14469">
        <v>3</v>
      </c>
      <c r="J14469">
        <v>0</v>
      </c>
      <c r="K14469">
        <v>521.22</v>
      </c>
      <c r="L14469" t="s">
        <v>32</v>
      </c>
      <c r="M14469" t="s">
        <v>33</v>
      </c>
      <c r="N14469" t="s">
        <v>29</v>
      </c>
      <c r="O14469">
        <v>10</v>
      </c>
      <c r="P14469">
        <v>11</v>
      </c>
      <c r="Q14469" t="b">
        <v>1</v>
      </c>
      <c r="R14469">
        <v>6</v>
      </c>
      <c r="S14469">
        <v>4</v>
      </c>
      <c r="T14469" s="1">
        <v>45138</v>
      </c>
      <c r="U14469" s="1">
        <v>45108</v>
      </c>
      <c r="V14469">
        <v>0</v>
      </c>
    </row>
    <row r="14470" spans="1:22" x14ac:dyDescent="0.3">
      <c r="A14470" t="s">
        <v>18774</v>
      </c>
      <c r="B14470" t="s">
        <v>18773</v>
      </c>
      <c r="C14470" s="1">
        <v>45197</v>
      </c>
      <c r="D14470">
        <v>37</v>
      </c>
      <c r="E14470" t="s">
        <v>61</v>
      </c>
      <c r="F14470" t="s">
        <v>25</v>
      </c>
      <c r="G14470" t="s">
        <v>36</v>
      </c>
      <c r="H14470">
        <v>555.23</v>
      </c>
      <c r="I14470">
        <v>1</v>
      </c>
      <c r="J14470">
        <v>116.19</v>
      </c>
      <c r="K14470">
        <v>439.04</v>
      </c>
      <c r="L14470" t="s">
        <v>32</v>
      </c>
      <c r="M14470" t="s">
        <v>33</v>
      </c>
      <c r="N14470" t="s">
        <v>34</v>
      </c>
      <c r="O14470">
        <v>15</v>
      </c>
      <c r="P14470">
        <v>14</v>
      </c>
      <c r="Q14470" t="b">
        <v>1</v>
      </c>
      <c r="R14470">
        <v>5</v>
      </c>
      <c r="S14470">
        <v>4</v>
      </c>
      <c r="T14470" s="1">
        <v>45138</v>
      </c>
      <c r="U14470" s="1">
        <v>45108</v>
      </c>
      <c r="V14470">
        <v>2</v>
      </c>
    </row>
    <row r="14471" spans="1:22" x14ac:dyDescent="0.3">
      <c r="A14471" t="s">
        <v>18775</v>
      </c>
      <c r="B14471" t="s">
        <v>18776</v>
      </c>
      <c r="C14471" s="1">
        <v>45039</v>
      </c>
      <c r="D14471">
        <v>37</v>
      </c>
      <c r="E14471" t="s">
        <v>61</v>
      </c>
      <c r="F14471" t="s">
        <v>40</v>
      </c>
      <c r="G14471" t="s">
        <v>41</v>
      </c>
      <c r="H14471">
        <v>54.39</v>
      </c>
      <c r="I14471">
        <v>3</v>
      </c>
      <c r="J14471">
        <v>0</v>
      </c>
      <c r="K14471">
        <v>163.16999999999999</v>
      </c>
      <c r="L14471" t="s">
        <v>27</v>
      </c>
      <c r="M14471" t="s">
        <v>28</v>
      </c>
      <c r="N14471" t="s">
        <v>34</v>
      </c>
      <c r="O14471">
        <v>16</v>
      </c>
      <c r="P14471">
        <v>8</v>
      </c>
      <c r="Q14471" t="b">
        <v>1</v>
      </c>
      <c r="R14471">
        <v>4</v>
      </c>
      <c r="S14471">
        <v>2</v>
      </c>
      <c r="T14471" s="1">
        <v>45039</v>
      </c>
      <c r="U14471" s="1">
        <v>45017</v>
      </c>
      <c r="V14471">
        <v>0</v>
      </c>
    </row>
    <row r="14472" spans="1:22" x14ac:dyDescent="0.3">
      <c r="A14472" t="s">
        <v>18777</v>
      </c>
      <c r="B14472" t="s">
        <v>18776</v>
      </c>
      <c r="C14472" s="1">
        <v>45227</v>
      </c>
      <c r="D14472">
        <v>37</v>
      </c>
      <c r="E14472" t="s">
        <v>61</v>
      </c>
      <c r="F14472" t="s">
        <v>40</v>
      </c>
      <c r="G14472" t="s">
        <v>53</v>
      </c>
      <c r="H14472">
        <v>247.98</v>
      </c>
      <c r="I14472">
        <v>5</v>
      </c>
      <c r="J14472">
        <v>0</v>
      </c>
      <c r="K14472">
        <v>1239.9000000000001</v>
      </c>
      <c r="L14472" t="s">
        <v>37</v>
      </c>
      <c r="M14472" t="s">
        <v>33</v>
      </c>
      <c r="N14472" t="s">
        <v>29</v>
      </c>
      <c r="O14472">
        <v>12</v>
      </c>
      <c r="P14472">
        <v>8</v>
      </c>
      <c r="Q14472" t="b">
        <v>1</v>
      </c>
      <c r="R14472">
        <v>7</v>
      </c>
      <c r="S14472">
        <v>5</v>
      </c>
      <c r="T14472" s="1">
        <v>45039</v>
      </c>
      <c r="U14472" s="1">
        <v>45017</v>
      </c>
      <c r="V14472">
        <v>6</v>
      </c>
    </row>
    <row r="14473" spans="1:22" x14ac:dyDescent="0.3">
      <c r="A14473" t="s">
        <v>18778</v>
      </c>
      <c r="B14473" t="s">
        <v>18776</v>
      </c>
      <c r="C14473" s="1">
        <v>45230</v>
      </c>
      <c r="D14473">
        <v>37</v>
      </c>
      <c r="E14473" t="s">
        <v>61</v>
      </c>
      <c r="F14473" t="s">
        <v>40</v>
      </c>
      <c r="G14473" t="s">
        <v>26</v>
      </c>
      <c r="H14473">
        <v>36.380000000000003</v>
      </c>
      <c r="I14473">
        <v>4</v>
      </c>
      <c r="J14473">
        <v>0</v>
      </c>
      <c r="K14473">
        <v>145.52000000000001</v>
      </c>
      <c r="L14473" t="s">
        <v>27</v>
      </c>
      <c r="M14473" t="s">
        <v>33</v>
      </c>
      <c r="N14473" t="s">
        <v>29</v>
      </c>
      <c r="O14473">
        <v>17</v>
      </c>
      <c r="P14473">
        <v>9</v>
      </c>
      <c r="Q14473" t="b">
        <v>1</v>
      </c>
      <c r="R14473">
        <v>8</v>
      </c>
      <c r="S14473">
        <v>5</v>
      </c>
      <c r="T14473" s="1">
        <v>45039</v>
      </c>
      <c r="U14473" s="1">
        <v>45017</v>
      </c>
      <c r="V14473">
        <v>6</v>
      </c>
    </row>
    <row r="14474" spans="1:22" x14ac:dyDescent="0.3">
      <c r="A14474" t="s">
        <v>18779</v>
      </c>
      <c r="B14474" t="s">
        <v>18776</v>
      </c>
      <c r="C14474" s="1">
        <v>45301</v>
      </c>
      <c r="D14474">
        <v>37</v>
      </c>
      <c r="E14474" t="s">
        <v>61</v>
      </c>
      <c r="F14474" t="s">
        <v>40</v>
      </c>
      <c r="G14474" t="s">
        <v>83</v>
      </c>
      <c r="H14474">
        <v>1147.82</v>
      </c>
      <c r="I14474">
        <v>1</v>
      </c>
      <c r="J14474">
        <v>0</v>
      </c>
      <c r="K14474">
        <v>1147.82</v>
      </c>
      <c r="L14474" t="s">
        <v>37</v>
      </c>
      <c r="M14474" t="s">
        <v>56</v>
      </c>
      <c r="N14474" t="s">
        <v>29</v>
      </c>
      <c r="O14474">
        <v>11</v>
      </c>
      <c r="P14474">
        <v>7</v>
      </c>
      <c r="Q14474" t="b">
        <v>1</v>
      </c>
      <c r="R14474">
        <v>3</v>
      </c>
      <c r="S14474">
        <v>3</v>
      </c>
      <c r="T14474" s="1">
        <v>45039</v>
      </c>
      <c r="U14474" s="1">
        <v>45017</v>
      </c>
      <c r="V14474">
        <v>9</v>
      </c>
    </row>
    <row r="14475" spans="1:22" x14ac:dyDescent="0.3">
      <c r="A14475" t="s">
        <v>18780</v>
      </c>
      <c r="B14475" t="s">
        <v>18781</v>
      </c>
      <c r="C14475" s="1">
        <v>44928</v>
      </c>
      <c r="D14475">
        <v>21</v>
      </c>
      <c r="E14475" t="s">
        <v>24</v>
      </c>
      <c r="F14475" t="s">
        <v>40</v>
      </c>
      <c r="G14475" t="s">
        <v>83</v>
      </c>
      <c r="H14475">
        <v>1215.54</v>
      </c>
      <c r="I14475">
        <v>1</v>
      </c>
      <c r="J14475">
        <v>0</v>
      </c>
      <c r="K14475">
        <v>1215.54</v>
      </c>
      <c r="L14475" t="s">
        <v>37</v>
      </c>
      <c r="M14475" t="s">
        <v>62</v>
      </c>
      <c r="N14475" t="s">
        <v>34</v>
      </c>
      <c r="O14475">
        <v>15</v>
      </c>
      <c r="P14475">
        <v>8</v>
      </c>
      <c r="Q14475" t="b">
        <v>0</v>
      </c>
      <c r="R14475">
        <v>4</v>
      </c>
      <c r="S14475">
        <v>4</v>
      </c>
      <c r="T14475" s="1">
        <v>44928</v>
      </c>
      <c r="U14475" s="1">
        <v>44927</v>
      </c>
      <c r="V14475">
        <v>0</v>
      </c>
    </row>
    <row r="14476" spans="1:22" x14ac:dyDescent="0.3">
      <c r="A14476" t="s">
        <v>18782</v>
      </c>
      <c r="B14476" t="s">
        <v>18781</v>
      </c>
      <c r="C14476" s="1">
        <v>44982</v>
      </c>
      <c r="D14476">
        <v>21</v>
      </c>
      <c r="E14476" t="s">
        <v>24</v>
      </c>
      <c r="F14476" t="s">
        <v>40</v>
      </c>
      <c r="G14476" t="s">
        <v>26</v>
      </c>
      <c r="H14476">
        <v>82.47</v>
      </c>
      <c r="I14476">
        <v>5</v>
      </c>
      <c r="J14476">
        <v>0</v>
      </c>
      <c r="K14476">
        <v>412.35</v>
      </c>
      <c r="L14476" t="s">
        <v>32</v>
      </c>
      <c r="M14476" t="s">
        <v>28</v>
      </c>
      <c r="N14476" t="s">
        <v>48</v>
      </c>
      <c r="O14476">
        <v>13</v>
      </c>
      <c r="P14476">
        <v>8</v>
      </c>
      <c r="Q14476" t="b">
        <v>1</v>
      </c>
      <c r="R14476">
        <v>9</v>
      </c>
      <c r="S14476">
        <v>1</v>
      </c>
      <c r="T14476" s="1">
        <v>44928</v>
      </c>
      <c r="U14476" s="1">
        <v>44927</v>
      </c>
      <c r="V14476">
        <v>1</v>
      </c>
    </row>
    <row r="14477" spans="1:22" x14ac:dyDescent="0.3">
      <c r="A14477" t="s">
        <v>18783</v>
      </c>
      <c r="B14477" t="s">
        <v>18781</v>
      </c>
      <c r="C14477" s="1">
        <v>44982</v>
      </c>
      <c r="D14477">
        <v>21</v>
      </c>
      <c r="E14477" t="s">
        <v>24</v>
      </c>
      <c r="F14477" t="s">
        <v>40</v>
      </c>
      <c r="G14477" t="s">
        <v>53</v>
      </c>
      <c r="H14477">
        <v>80.069999999999993</v>
      </c>
      <c r="I14477">
        <v>3</v>
      </c>
      <c r="J14477">
        <v>51.74</v>
      </c>
      <c r="K14477">
        <v>188.47</v>
      </c>
      <c r="L14477" t="s">
        <v>27</v>
      </c>
      <c r="M14477" t="s">
        <v>33</v>
      </c>
      <c r="N14477" t="s">
        <v>29</v>
      </c>
      <c r="O14477">
        <v>13</v>
      </c>
      <c r="P14477">
        <v>5</v>
      </c>
      <c r="Q14477" t="b">
        <v>1</v>
      </c>
      <c r="R14477">
        <v>5</v>
      </c>
      <c r="S14477">
        <v>3</v>
      </c>
      <c r="T14477" s="1">
        <v>44928</v>
      </c>
      <c r="U14477" s="1">
        <v>44927</v>
      </c>
      <c r="V14477">
        <v>1</v>
      </c>
    </row>
    <row r="14478" spans="1:22" x14ac:dyDescent="0.3">
      <c r="A14478" t="s">
        <v>18784</v>
      </c>
      <c r="B14478" t="s">
        <v>18781</v>
      </c>
      <c r="C14478" s="1">
        <v>45062</v>
      </c>
      <c r="D14478">
        <v>21</v>
      </c>
      <c r="E14478" t="s">
        <v>24</v>
      </c>
      <c r="F14478" t="s">
        <v>40</v>
      </c>
      <c r="G14478" t="s">
        <v>31</v>
      </c>
      <c r="H14478">
        <v>624.09</v>
      </c>
      <c r="I14478">
        <v>2</v>
      </c>
      <c r="J14478">
        <v>0</v>
      </c>
      <c r="K14478">
        <v>1248.18</v>
      </c>
      <c r="L14478" t="s">
        <v>37</v>
      </c>
      <c r="M14478" t="s">
        <v>28</v>
      </c>
      <c r="N14478" t="s">
        <v>29</v>
      </c>
      <c r="O14478">
        <v>14</v>
      </c>
      <c r="P14478">
        <v>9</v>
      </c>
      <c r="Q14478" t="b">
        <v>1</v>
      </c>
      <c r="R14478">
        <v>4</v>
      </c>
      <c r="S14478">
        <v>3</v>
      </c>
      <c r="T14478" s="1">
        <v>44928</v>
      </c>
      <c r="U14478" s="1">
        <v>44927</v>
      </c>
      <c r="V14478">
        <v>4</v>
      </c>
    </row>
    <row r="14479" spans="1:22" x14ac:dyDescent="0.3">
      <c r="A14479" t="s">
        <v>18785</v>
      </c>
      <c r="B14479" t="s">
        <v>18781</v>
      </c>
      <c r="C14479" s="1">
        <v>45128</v>
      </c>
      <c r="D14479">
        <v>21</v>
      </c>
      <c r="E14479" t="s">
        <v>24</v>
      </c>
      <c r="F14479" t="s">
        <v>40</v>
      </c>
      <c r="G14479" t="s">
        <v>31</v>
      </c>
      <c r="H14479">
        <v>231.53</v>
      </c>
      <c r="I14479">
        <v>3</v>
      </c>
      <c r="J14479">
        <v>0</v>
      </c>
      <c r="K14479">
        <v>694.59</v>
      </c>
      <c r="L14479" t="s">
        <v>32</v>
      </c>
      <c r="M14479" t="s">
        <v>56</v>
      </c>
      <c r="N14479" t="s">
        <v>34</v>
      </c>
      <c r="O14479">
        <v>9</v>
      </c>
      <c r="P14479">
        <v>8</v>
      </c>
      <c r="Q14479" t="b">
        <v>1</v>
      </c>
      <c r="R14479">
        <v>9</v>
      </c>
      <c r="S14479">
        <v>5</v>
      </c>
      <c r="T14479" s="1">
        <v>44928</v>
      </c>
      <c r="U14479" s="1">
        <v>44927</v>
      </c>
      <c r="V14479">
        <v>6</v>
      </c>
    </row>
    <row r="14480" spans="1:22" x14ac:dyDescent="0.3">
      <c r="A14480" t="s">
        <v>18786</v>
      </c>
      <c r="B14480" t="s">
        <v>18781</v>
      </c>
      <c r="C14480" s="1">
        <v>45143</v>
      </c>
      <c r="D14480">
        <v>21</v>
      </c>
      <c r="E14480" t="s">
        <v>24</v>
      </c>
      <c r="F14480" t="s">
        <v>40</v>
      </c>
      <c r="G14480" t="s">
        <v>26</v>
      </c>
      <c r="H14480">
        <v>27.84</v>
      </c>
      <c r="I14480">
        <v>4</v>
      </c>
      <c r="J14480">
        <v>12.57</v>
      </c>
      <c r="K14480">
        <v>98.79</v>
      </c>
      <c r="L14480" t="s">
        <v>27</v>
      </c>
      <c r="M14480" t="s">
        <v>33</v>
      </c>
      <c r="N14480" t="s">
        <v>34</v>
      </c>
      <c r="O14480">
        <v>13</v>
      </c>
      <c r="P14480">
        <v>13</v>
      </c>
      <c r="Q14480" t="b">
        <v>1</v>
      </c>
      <c r="R14480">
        <v>7</v>
      </c>
      <c r="S14480">
        <v>5</v>
      </c>
      <c r="T14480" s="1">
        <v>44928</v>
      </c>
      <c r="U14480" s="1">
        <v>44927</v>
      </c>
      <c r="V14480">
        <v>7</v>
      </c>
    </row>
    <row r="14481" spans="1:22" x14ac:dyDescent="0.3">
      <c r="A14481" t="s">
        <v>18787</v>
      </c>
      <c r="B14481" t="s">
        <v>18781</v>
      </c>
      <c r="C14481" s="1">
        <v>45223</v>
      </c>
      <c r="D14481">
        <v>21</v>
      </c>
      <c r="E14481" t="s">
        <v>24</v>
      </c>
      <c r="F14481" t="s">
        <v>40</v>
      </c>
      <c r="G14481" t="s">
        <v>41</v>
      </c>
      <c r="H14481">
        <v>191.75</v>
      </c>
      <c r="I14481">
        <v>1</v>
      </c>
      <c r="J14481">
        <v>29.26</v>
      </c>
      <c r="K14481">
        <v>162.49</v>
      </c>
      <c r="L14481" t="s">
        <v>27</v>
      </c>
      <c r="M14481" t="s">
        <v>62</v>
      </c>
      <c r="N14481" t="s">
        <v>34</v>
      </c>
      <c r="O14481">
        <v>16</v>
      </c>
      <c r="P14481">
        <v>9</v>
      </c>
      <c r="Q14481" t="b">
        <v>1</v>
      </c>
      <c r="R14481">
        <v>9</v>
      </c>
      <c r="S14481">
        <v>4</v>
      </c>
      <c r="T14481" s="1">
        <v>44928</v>
      </c>
      <c r="U14481" s="1">
        <v>44927</v>
      </c>
      <c r="V14481">
        <v>9</v>
      </c>
    </row>
    <row r="14482" spans="1:22" x14ac:dyDescent="0.3">
      <c r="A14482" t="s">
        <v>18788</v>
      </c>
      <c r="B14482" t="s">
        <v>18789</v>
      </c>
      <c r="C14482" s="1">
        <v>44991</v>
      </c>
      <c r="D14482">
        <v>37</v>
      </c>
      <c r="E14482" t="s">
        <v>61</v>
      </c>
      <c r="F14482" t="s">
        <v>234</v>
      </c>
      <c r="G14482" t="s">
        <v>43</v>
      </c>
      <c r="H14482">
        <v>151.13999999999999</v>
      </c>
      <c r="I14482">
        <v>3</v>
      </c>
      <c r="J14482">
        <v>0</v>
      </c>
      <c r="K14482">
        <v>453.42</v>
      </c>
      <c r="L14482" t="s">
        <v>32</v>
      </c>
      <c r="M14482" t="s">
        <v>28</v>
      </c>
      <c r="N14482" t="s">
        <v>34</v>
      </c>
      <c r="O14482">
        <v>25</v>
      </c>
      <c r="P14482">
        <v>7</v>
      </c>
      <c r="Q14482" t="b">
        <v>1</v>
      </c>
      <c r="R14482">
        <v>2</v>
      </c>
      <c r="S14482">
        <v>5</v>
      </c>
      <c r="T14482" s="1">
        <v>44991</v>
      </c>
      <c r="U14482" s="1">
        <v>44986</v>
      </c>
      <c r="V14482">
        <v>0</v>
      </c>
    </row>
    <row r="14483" spans="1:22" x14ac:dyDescent="0.3">
      <c r="A14483" t="s">
        <v>18790</v>
      </c>
      <c r="B14483" t="s">
        <v>18789</v>
      </c>
      <c r="C14483" s="1">
        <v>45018</v>
      </c>
      <c r="D14483">
        <v>37</v>
      </c>
      <c r="E14483" t="s">
        <v>61</v>
      </c>
      <c r="F14483" t="s">
        <v>234</v>
      </c>
      <c r="G14483" t="s">
        <v>83</v>
      </c>
      <c r="H14483">
        <v>2144.81</v>
      </c>
      <c r="I14483">
        <v>5</v>
      </c>
      <c r="J14483">
        <v>936.13</v>
      </c>
      <c r="K14483">
        <v>9787.92</v>
      </c>
      <c r="L14483" t="s">
        <v>37</v>
      </c>
      <c r="M14483" t="s">
        <v>33</v>
      </c>
      <c r="N14483" t="s">
        <v>29</v>
      </c>
      <c r="O14483">
        <v>16</v>
      </c>
      <c r="P14483">
        <v>8</v>
      </c>
      <c r="Q14483" t="b">
        <v>1</v>
      </c>
      <c r="R14483">
        <v>5</v>
      </c>
      <c r="S14483">
        <v>4</v>
      </c>
      <c r="T14483" s="1">
        <v>44991</v>
      </c>
      <c r="U14483" s="1">
        <v>44986</v>
      </c>
      <c r="V14483">
        <v>1</v>
      </c>
    </row>
    <row r="14484" spans="1:22" x14ac:dyDescent="0.3">
      <c r="A14484" t="s">
        <v>18791</v>
      </c>
      <c r="B14484" t="s">
        <v>18789</v>
      </c>
      <c r="C14484" s="1">
        <v>45031</v>
      </c>
      <c r="D14484">
        <v>37</v>
      </c>
      <c r="E14484" t="s">
        <v>61</v>
      </c>
      <c r="F14484" t="s">
        <v>234</v>
      </c>
      <c r="G14484" t="s">
        <v>83</v>
      </c>
      <c r="H14484">
        <v>1623.94</v>
      </c>
      <c r="I14484">
        <v>1</v>
      </c>
      <c r="J14484">
        <v>0</v>
      </c>
      <c r="K14484">
        <v>1623.94</v>
      </c>
      <c r="L14484" t="s">
        <v>37</v>
      </c>
      <c r="M14484" t="s">
        <v>33</v>
      </c>
      <c r="N14484" t="s">
        <v>29</v>
      </c>
      <c r="O14484">
        <v>12</v>
      </c>
      <c r="P14484">
        <v>6</v>
      </c>
      <c r="Q14484" t="b">
        <v>1</v>
      </c>
      <c r="R14484">
        <v>3</v>
      </c>
      <c r="S14484">
        <v>5</v>
      </c>
      <c r="T14484" s="1">
        <v>44991</v>
      </c>
      <c r="U14484" s="1">
        <v>44986</v>
      </c>
      <c r="V14484">
        <v>1</v>
      </c>
    </row>
    <row r="14485" spans="1:22" x14ac:dyDescent="0.3">
      <c r="A14485" t="s">
        <v>18792</v>
      </c>
      <c r="B14485" t="s">
        <v>18789</v>
      </c>
      <c r="C14485" s="1">
        <v>45080</v>
      </c>
      <c r="D14485">
        <v>37</v>
      </c>
      <c r="E14485" t="s">
        <v>61</v>
      </c>
      <c r="F14485" t="s">
        <v>234</v>
      </c>
      <c r="G14485" t="s">
        <v>41</v>
      </c>
      <c r="H14485">
        <v>97</v>
      </c>
      <c r="I14485">
        <v>4</v>
      </c>
      <c r="J14485">
        <v>0</v>
      </c>
      <c r="K14485">
        <v>388</v>
      </c>
      <c r="L14485" t="s">
        <v>32</v>
      </c>
      <c r="M14485" t="s">
        <v>33</v>
      </c>
      <c r="N14485" t="s">
        <v>29</v>
      </c>
      <c r="O14485">
        <v>16</v>
      </c>
      <c r="P14485">
        <v>7</v>
      </c>
      <c r="Q14485" t="b">
        <v>1</v>
      </c>
      <c r="R14485">
        <v>3</v>
      </c>
      <c r="S14485">
        <v>5</v>
      </c>
      <c r="T14485" s="1">
        <v>44991</v>
      </c>
      <c r="U14485" s="1">
        <v>44986</v>
      </c>
      <c r="V14485">
        <v>3</v>
      </c>
    </row>
    <row r="14486" spans="1:22" x14ac:dyDescent="0.3">
      <c r="A14486" t="s">
        <v>18793</v>
      </c>
      <c r="B14486" t="s">
        <v>18789</v>
      </c>
      <c r="C14486" s="1">
        <v>45135</v>
      </c>
      <c r="D14486">
        <v>37</v>
      </c>
      <c r="E14486" t="s">
        <v>61</v>
      </c>
      <c r="F14486" t="s">
        <v>234</v>
      </c>
      <c r="G14486" t="s">
        <v>53</v>
      </c>
      <c r="H14486">
        <v>139.35</v>
      </c>
      <c r="I14486">
        <v>2</v>
      </c>
      <c r="J14486">
        <v>48.96</v>
      </c>
      <c r="K14486">
        <v>229.74</v>
      </c>
      <c r="L14486" t="s">
        <v>27</v>
      </c>
      <c r="M14486" t="s">
        <v>33</v>
      </c>
      <c r="N14486" t="s">
        <v>29</v>
      </c>
      <c r="O14486">
        <v>15</v>
      </c>
      <c r="P14486">
        <v>6</v>
      </c>
      <c r="Q14486" t="b">
        <v>1</v>
      </c>
      <c r="R14486">
        <v>4</v>
      </c>
      <c r="S14486">
        <v>4</v>
      </c>
      <c r="T14486" s="1">
        <v>44991</v>
      </c>
      <c r="U14486" s="1">
        <v>44986</v>
      </c>
      <c r="V14486">
        <v>4</v>
      </c>
    </row>
    <row r="14487" spans="1:22" x14ac:dyDescent="0.3">
      <c r="A14487" t="s">
        <v>18794</v>
      </c>
      <c r="B14487" t="s">
        <v>18789</v>
      </c>
      <c r="C14487" s="1">
        <v>45138</v>
      </c>
      <c r="D14487">
        <v>37</v>
      </c>
      <c r="E14487" t="s">
        <v>61</v>
      </c>
      <c r="F14487" t="s">
        <v>234</v>
      </c>
      <c r="G14487" t="s">
        <v>41</v>
      </c>
      <c r="H14487">
        <v>121.69</v>
      </c>
      <c r="I14487">
        <v>1</v>
      </c>
      <c r="J14487">
        <v>22.3</v>
      </c>
      <c r="K14487">
        <v>99.39</v>
      </c>
      <c r="L14487" t="s">
        <v>27</v>
      </c>
      <c r="M14487" t="s">
        <v>67</v>
      </c>
      <c r="N14487" t="s">
        <v>34</v>
      </c>
      <c r="O14487">
        <v>11</v>
      </c>
      <c r="P14487">
        <v>10</v>
      </c>
      <c r="Q14487" t="b">
        <v>1</v>
      </c>
      <c r="R14487">
        <v>11</v>
      </c>
      <c r="S14487">
        <v>4</v>
      </c>
      <c r="T14487" s="1">
        <v>44991</v>
      </c>
      <c r="U14487" s="1">
        <v>44986</v>
      </c>
      <c r="V14487">
        <v>4</v>
      </c>
    </row>
    <row r="14488" spans="1:22" x14ac:dyDescent="0.3">
      <c r="A14488" t="s">
        <v>18795</v>
      </c>
      <c r="B14488" t="s">
        <v>18789</v>
      </c>
      <c r="C14488" s="1">
        <v>45185</v>
      </c>
      <c r="D14488">
        <v>37</v>
      </c>
      <c r="E14488" t="s">
        <v>61</v>
      </c>
      <c r="F14488" t="s">
        <v>234</v>
      </c>
      <c r="G14488" t="s">
        <v>41</v>
      </c>
      <c r="H14488">
        <v>110.6</v>
      </c>
      <c r="I14488">
        <v>4</v>
      </c>
      <c r="J14488">
        <v>0</v>
      </c>
      <c r="K14488">
        <v>442.4</v>
      </c>
      <c r="L14488" t="s">
        <v>32</v>
      </c>
      <c r="M14488" t="s">
        <v>33</v>
      </c>
      <c r="N14488" t="s">
        <v>29</v>
      </c>
      <c r="O14488">
        <v>18</v>
      </c>
      <c r="P14488">
        <v>8</v>
      </c>
      <c r="Q14488" t="b">
        <v>1</v>
      </c>
      <c r="R14488">
        <v>6</v>
      </c>
      <c r="S14488">
        <v>5</v>
      </c>
      <c r="T14488" s="1">
        <v>44991</v>
      </c>
      <c r="U14488" s="1">
        <v>44986</v>
      </c>
      <c r="V14488">
        <v>6</v>
      </c>
    </row>
    <row r="14489" spans="1:22" x14ac:dyDescent="0.3">
      <c r="A14489" t="s">
        <v>18796</v>
      </c>
      <c r="B14489" t="s">
        <v>18789</v>
      </c>
      <c r="C14489" s="1">
        <v>45212</v>
      </c>
      <c r="D14489">
        <v>37</v>
      </c>
      <c r="E14489" t="s">
        <v>61</v>
      </c>
      <c r="F14489" t="s">
        <v>234</v>
      </c>
      <c r="G14489" t="s">
        <v>43</v>
      </c>
      <c r="H14489">
        <v>73.989999999999995</v>
      </c>
      <c r="I14489">
        <v>2</v>
      </c>
      <c r="J14489">
        <v>0</v>
      </c>
      <c r="K14489">
        <v>147.97999999999999</v>
      </c>
      <c r="L14489" t="s">
        <v>27</v>
      </c>
      <c r="M14489" t="s">
        <v>33</v>
      </c>
      <c r="N14489" t="s">
        <v>29</v>
      </c>
      <c r="O14489">
        <v>15</v>
      </c>
      <c r="P14489">
        <v>7</v>
      </c>
      <c r="Q14489" t="b">
        <v>1</v>
      </c>
      <c r="R14489">
        <v>6</v>
      </c>
      <c r="S14489">
        <v>1</v>
      </c>
      <c r="T14489" s="1">
        <v>44991</v>
      </c>
      <c r="U14489" s="1">
        <v>44986</v>
      </c>
      <c r="V14489">
        <v>7</v>
      </c>
    </row>
    <row r="14490" spans="1:22" x14ac:dyDescent="0.3">
      <c r="A14490" t="s">
        <v>18797</v>
      </c>
      <c r="B14490" t="s">
        <v>18789</v>
      </c>
      <c r="C14490" s="1">
        <v>45231</v>
      </c>
      <c r="D14490">
        <v>37</v>
      </c>
      <c r="E14490" t="s">
        <v>61</v>
      </c>
      <c r="F14490" t="s">
        <v>234</v>
      </c>
      <c r="G14490" t="s">
        <v>53</v>
      </c>
      <c r="H14490">
        <v>230.23</v>
      </c>
      <c r="I14490">
        <v>3</v>
      </c>
      <c r="J14490">
        <v>0</v>
      </c>
      <c r="K14490">
        <v>690.69</v>
      </c>
      <c r="L14490" t="s">
        <v>32</v>
      </c>
      <c r="M14490" t="s">
        <v>56</v>
      </c>
      <c r="N14490" t="s">
        <v>29</v>
      </c>
      <c r="O14490">
        <v>15</v>
      </c>
      <c r="P14490">
        <v>14</v>
      </c>
      <c r="Q14490" t="b">
        <v>1</v>
      </c>
      <c r="R14490">
        <v>8</v>
      </c>
      <c r="S14490">
        <v>4</v>
      </c>
      <c r="T14490" s="1">
        <v>44991</v>
      </c>
      <c r="U14490" s="1">
        <v>44986</v>
      </c>
      <c r="V14490">
        <v>8</v>
      </c>
    </row>
    <row r="14491" spans="1:22" x14ac:dyDescent="0.3">
      <c r="A14491" t="s">
        <v>18798</v>
      </c>
      <c r="B14491" t="s">
        <v>18789</v>
      </c>
      <c r="C14491" s="1">
        <v>45320</v>
      </c>
      <c r="D14491">
        <v>37</v>
      </c>
      <c r="E14491" t="s">
        <v>61</v>
      </c>
      <c r="F14491" t="s">
        <v>234</v>
      </c>
      <c r="G14491" t="s">
        <v>36</v>
      </c>
      <c r="H14491">
        <v>670.8</v>
      </c>
      <c r="I14491">
        <v>4</v>
      </c>
      <c r="J14491">
        <v>0</v>
      </c>
      <c r="K14491">
        <v>2683.2</v>
      </c>
      <c r="L14491" t="s">
        <v>37</v>
      </c>
      <c r="M14491" t="s">
        <v>28</v>
      </c>
      <c r="N14491" t="s">
        <v>34</v>
      </c>
      <c r="O14491">
        <v>11</v>
      </c>
      <c r="P14491">
        <v>4</v>
      </c>
      <c r="Q14491" t="b">
        <v>1</v>
      </c>
      <c r="R14491">
        <v>11</v>
      </c>
      <c r="S14491">
        <v>3</v>
      </c>
      <c r="T14491" s="1">
        <v>44991</v>
      </c>
      <c r="U14491" s="1">
        <v>44986</v>
      </c>
      <c r="V14491">
        <v>10</v>
      </c>
    </row>
    <row r="14492" spans="1:22" x14ac:dyDescent="0.3">
      <c r="A14492" t="s">
        <v>18799</v>
      </c>
      <c r="B14492" t="s">
        <v>18800</v>
      </c>
      <c r="C14492" s="1">
        <v>44937</v>
      </c>
      <c r="D14492">
        <v>47</v>
      </c>
      <c r="E14492" t="s">
        <v>61</v>
      </c>
      <c r="F14492" t="s">
        <v>118</v>
      </c>
      <c r="G14492" t="s">
        <v>83</v>
      </c>
      <c r="H14492">
        <v>1627.62</v>
      </c>
      <c r="I14492">
        <v>1</v>
      </c>
      <c r="J14492">
        <v>98.99</v>
      </c>
      <c r="K14492">
        <v>1528.63</v>
      </c>
      <c r="L14492" t="s">
        <v>37</v>
      </c>
      <c r="M14492" t="s">
        <v>62</v>
      </c>
      <c r="N14492" t="s">
        <v>48</v>
      </c>
      <c r="O14492">
        <v>12</v>
      </c>
      <c r="P14492">
        <v>7</v>
      </c>
      <c r="Q14492" t="b">
        <v>1</v>
      </c>
      <c r="R14492">
        <v>12</v>
      </c>
      <c r="S14492">
        <v>4</v>
      </c>
      <c r="T14492" s="1">
        <v>44937</v>
      </c>
      <c r="U14492" s="1">
        <v>44927</v>
      </c>
      <c r="V14492">
        <v>0</v>
      </c>
    </row>
    <row r="14493" spans="1:22" x14ac:dyDescent="0.3">
      <c r="A14493" t="s">
        <v>18801</v>
      </c>
      <c r="B14493" t="s">
        <v>18802</v>
      </c>
      <c r="C14493" s="1">
        <v>44948</v>
      </c>
      <c r="D14493">
        <v>24</v>
      </c>
      <c r="E14493" t="s">
        <v>24</v>
      </c>
      <c r="F14493" t="s">
        <v>139</v>
      </c>
      <c r="G14493" t="s">
        <v>31</v>
      </c>
      <c r="H14493">
        <v>160.83000000000001</v>
      </c>
      <c r="I14493">
        <v>4</v>
      </c>
      <c r="J14493">
        <v>0</v>
      </c>
      <c r="K14493">
        <v>643.32000000000005</v>
      </c>
      <c r="L14493" t="s">
        <v>32</v>
      </c>
      <c r="M14493" t="s">
        <v>62</v>
      </c>
      <c r="N14493" t="s">
        <v>29</v>
      </c>
      <c r="O14493">
        <v>14</v>
      </c>
      <c r="P14493">
        <v>7</v>
      </c>
      <c r="Q14493" t="b">
        <v>1</v>
      </c>
      <c r="R14493">
        <v>1</v>
      </c>
      <c r="S14493">
        <v>3</v>
      </c>
      <c r="T14493" s="1">
        <v>44948</v>
      </c>
      <c r="U14493" s="1">
        <v>44927</v>
      </c>
      <c r="V14493">
        <v>0</v>
      </c>
    </row>
    <row r="14494" spans="1:22" x14ac:dyDescent="0.3">
      <c r="A14494" t="s">
        <v>18803</v>
      </c>
      <c r="B14494" t="s">
        <v>18802</v>
      </c>
      <c r="C14494" s="1">
        <v>45262</v>
      </c>
      <c r="D14494">
        <v>24</v>
      </c>
      <c r="E14494" t="s">
        <v>24</v>
      </c>
      <c r="F14494" t="s">
        <v>139</v>
      </c>
      <c r="G14494" t="s">
        <v>47</v>
      </c>
      <c r="H14494">
        <v>56.87</v>
      </c>
      <c r="I14494">
        <v>3</v>
      </c>
      <c r="J14494">
        <v>0</v>
      </c>
      <c r="K14494">
        <v>170.61</v>
      </c>
      <c r="L14494" t="s">
        <v>27</v>
      </c>
      <c r="M14494" t="s">
        <v>62</v>
      </c>
      <c r="N14494" t="s">
        <v>29</v>
      </c>
      <c r="O14494">
        <v>13</v>
      </c>
      <c r="P14494">
        <v>7</v>
      </c>
      <c r="Q14494" t="b">
        <v>1</v>
      </c>
      <c r="R14494">
        <v>6</v>
      </c>
      <c r="S14494">
        <v>4</v>
      </c>
      <c r="T14494" s="1">
        <v>44948</v>
      </c>
      <c r="U14494" s="1">
        <v>44927</v>
      </c>
      <c r="V14494">
        <v>11</v>
      </c>
    </row>
    <row r="14495" spans="1:22" x14ac:dyDescent="0.3">
      <c r="A14495" t="s">
        <v>18804</v>
      </c>
      <c r="B14495" t="s">
        <v>18805</v>
      </c>
      <c r="C14495" s="1">
        <v>44945</v>
      </c>
      <c r="D14495">
        <v>52</v>
      </c>
      <c r="E14495" t="s">
        <v>24</v>
      </c>
      <c r="F14495" t="s">
        <v>234</v>
      </c>
      <c r="G14495" t="s">
        <v>26</v>
      </c>
      <c r="H14495">
        <v>34.29</v>
      </c>
      <c r="I14495">
        <v>1</v>
      </c>
      <c r="J14495">
        <v>0</v>
      </c>
      <c r="K14495">
        <v>34.29</v>
      </c>
      <c r="L14495" t="s">
        <v>27</v>
      </c>
      <c r="M14495" t="s">
        <v>62</v>
      </c>
      <c r="N14495" t="s">
        <v>34</v>
      </c>
      <c r="O14495">
        <v>18</v>
      </c>
      <c r="P14495">
        <v>6</v>
      </c>
      <c r="Q14495" t="b">
        <v>1</v>
      </c>
      <c r="R14495">
        <v>11</v>
      </c>
      <c r="S14495">
        <v>4</v>
      </c>
      <c r="T14495" s="1">
        <v>44945</v>
      </c>
      <c r="U14495" s="1">
        <v>44927</v>
      </c>
      <c r="V14495">
        <v>0</v>
      </c>
    </row>
    <row r="14496" spans="1:22" x14ac:dyDescent="0.3">
      <c r="A14496" t="s">
        <v>18806</v>
      </c>
      <c r="B14496" t="s">
        <v>18805</v>
      </c>
      <c r="C14496" s="1">
        <v>44946</v>
      </c>
      <c r="D14496">
        <v>52</v>
      </c>
      <c r="E14496" t="s">
        <v>24</v>
      </c>
      <c r="F14496" t="s">
        <v>234</v>
      </c>
      <c r="G14496" t="s">
        <v>83</v>
      </c>
      <c r="H14496">
        <v>2871.69</v>
      </c>
      <c r="I14496">
        <v>1</v>
      </c>
      <c r="J14496">
        <v>419.71</v>
      </c>
      <c r="K14496">
        <v>2451.98</v>
      </c>
      <c r="L14496" t="s">
        <v>37</v>
      </c>
      <c r="M14496" t="s">
        <v>67</v>
      </c>
      <c r="N14496" t="s">
        <v>29</v>
      </c>
      <c r="O14496">
        <v>17</v>
      </c>
      <c r="P14496">
        <v>15</v>
      </c>
      <c r="Q14496" t="b">
        <v>1</v>
      </c>
      <c r="R14496">
        <v>4</v>
      </c>
      <c r="S14496">
        <v>2</v>
      </c>
      <c r="T14496" s="1">
        <v>44945</v>
      </c>
      <c r="U14496" s="1">
        <v>44927</v>
      </c>
      <c r="V14496">
        <v>0</v>
      </c>
    </row>
    <row r="14497" spans="1:22" x14ac:dyDescent="0.3">
      <c r="A14497" t="s">
        <v>18807</v>
      </c>
      <c r="B14497" t="s">
        <v>18805</v>
      </c>
      <c r="C14497" s="1">
        <v>44984</v>
      </c>
      <c r="D14497">
        <v>52</v>
      </c>
      <c r="E14497" t="s">
        <v>24</v>
      </c>
      <c r="F14497" t="s">
        <v>234</v>
      </c>
      <c r="G14497" t="s">
        <v>53</v>
      </c>
      <c r="H14497">
        <v>108.36</v>
      </c>
      <c r="I14497">
        <v>2</v>
      </c>
      <c r="J14497">
        <v>23.98</v>
      </c>
      <c r="K14497">
        <v>192.74</v>
      </c>
      <c r="L14497" t="s">
        <v>27</v>
      </c>
      <c r="M14497" t="s">
        <v>62</v>
      </c>
      <c r="N14497" t="s">
        <v>34</v>
      </c>
      <c r="O14497">
        <v>12</v>
      </c>
      <c r="P14497">
        <v>8</v>
      </c>
      <c r="Q14497" t="b">
        <v>1</v>
      </c>
      <c r="R14497">
        <v>8</v>
      </c>
      <c r="S14497">
        <v>3</v>
      </c>
      <c r="T14497" s="1">
        <v>44945</v>
      </c>
      <c r="U14497" s="1">
        <v>44927</v>
      </c>
      <c r="V14497">
        <v>1</v>
      </c>
    </row>
    <row r="14498" spans="1:22" x14ac:dyDescent="0.3">
      <c r="A14498" t="s">
        <v>18808</v>
      </c>
      <c r="B14498" t="s">
        <v>18805</v>
      </c>
      <c r="C14498" s="1">
        <v>45345</v>
      </c>
      <c r="D14498">
        <v>52</v>
      </c>
      <c r="E14498" t="s">
        <v>24</v>
      </c>
      <c r="F14498" t="s">
        <v>234</v>
      </c>
      <c r="G14498" t="s">
        <v>43</v>
      </c>
      <c r="H14498">
        <v>60.33</v>
      </c>
      <c r="I14498">
        <v>3</v>
      </c>
      <c r="J14498">
        <v>24.75</v>
      </c>
      <c r="K14498">
        <v>156.24</v>
      </c>
      <c r="L14498" t="s">
        <v>27</v>
      </c>
      <c r="M14498" t="s">
        <v>62</v>
      </c>
      <c r="N14498" t="s">
        <v>34</v>
      </c>
      <c r="O14498">
        <v>15</v>
      </c>
      <c r="P14498">
        <v>10</v>
      </c>
      <c r="Q14498" t="b">
        <v>1</v>
      </c>
      <c r="R14498">
        <v>2</v>
      </c>
      <c r="S14498">
        <v>5</v>
      </c>
      <c r="T14498" s="1">
        <v>44945</v>
      </c>
      <c r="U14498" s="1">
        <v>44927</v>
      </c>
      <c r="V14498">
        <v>13</v>
      </c>
    </row>
    <row r="14499" spans="1:22" x14ac:dyDescent="0.3">
      <c r="A14499" t="s">
        <v>18809</v>
      </c>
      <c r="B14499" t="s">
        <v>18810</v>
      </c>
      <c r="C14499" s="1">
        <v>45212</v>
      </c>
      <c r="D14499">
        <v>33</v>
      </c>
      <c r="E14499" t="s">
        <v>61</v>
      </c>
      <c r="F14499" t="s">
        <v>40</v>
      </c>
      <c r="G14499" t="s">
        <v>31</v>
      </c>
      <c r="H14499">
        <v>1181.05</v>
      </c>
      <c r="I14499">
        <v>5</v>
      </c>
      <c r="J14499">
        <v>0</v>
      </c>
      <c r="K14499">
        <v>5905.25</v>
      </c>
      <c r="L14499" t="s">
        <v>37</v>
      </c>
      <c r="M14499" t="s">
        <v>62</v>
      </c>
      <c r="N14499" t="s">
        <v>29</v>
      </c>
      <c r="O14499">
        <v>10</v>
      </c>
      <c r="P14499">
        <v>4</v>
      </c>
      <c r="Q14499" t="b">
        <v>0</v>
      </c>
      <c r="R14499">
        <v>7</v>
      </c>
      <c r="S14499">
        <v>4</v>
      </c>
      <c r="T14499" s="1">
        <v>45212</v>
      </c>
      <c r="U14499" s="1">
        <v>45200</v>
      </c>
      <c r="V14499">
        <v>0</v>
      </c>
    </row>
    <row r="14500" spans="1:22" x14ac:dyDescent="0.3">
      <c r="A14500" t="s">
        <v>18811</v>
      </c>
      <c r="B14500" t="s">
        <v>18812</v>
      </c>
      <c r="C14500" s="1">
        <v>45220</v>
      </c>
      <c r="D14500">
        <v>24</v>
      </c>
      <c r="E14500" t="s">
        <v>61</v>
      </c>
      <c r="F14500" t="s">
        <v>25</v>
      </c>
      <c r="G14500" t="s">
        <v>43</v>
      </c>
      <c r="H14500">
        <v>19.13</v>
      </c>
      <c r="I14500">
        <v>2</v>
      </c>
      <c r="J14500">
        <v>0</v>
      </c>
      <c r="K14500">
        <v>38.26</v>
      </c>
      <c r="L14500" t="s">
        <v>27</v>
      </c>
      <c r="M14500" t="s">
        <v>33</v>
      </c>
      <c r="N14500" t="s">
        <v>29</v>
      </c>
      <c r="O14500">
        <v>17</v>
      </c>
      <c r="P14500">
        <v>5</v>
      </c>
      <c r="Q14500" t="b">
        <v>0</v>
      </c>
      <c r="R14500">
        <v>5</v>
      </c>
      <c r="S14500">
        <v>5</v>
      </c>
      <c r="T14500" s="1">
        <v>45220</v>
      </c>
      <c r="U14500" s="1">
        <v>45200</v>
      </c>
      <c r="V14500">
        <v>0</v>
      </c>
    </row>
    <row r="14501" spans="1:22" x14ac:dyDescent="0.3">
      <c r="A14501" t="s">
        <v>18813</v>
      </c>
      <c r="B14501" t="s">
        <v>18812</v>
      </c>
      <c r="C14501" s="1">
        <v>45255</v>
      </c>
      <c r="D14501">
        <v>24</v>
      </c>
      <c r="E14501" t="s">
        <v>61</v>
      </c>
      <c r="F14501" t="s">
        <v>25</v>
      </c>
      <c r="G14501" t="s">
        <v>41</v>
      </c>
      <c r="H14501">
        <v>48.36</v>
      </c>
      <c r="I14501">
        <v>3</v>
      </c>
      <c r="J14501">
        <v>0</v>
      </c>
      <c r="K14501">
        <v>145.08000000000001</v>
      </c>
      <c r="L14501" t="s">
        <v>27</v>
      </c>
      <c r="M14501" t="s">
        <v>67</v>
      </c>
      <c r="N14501" t="s">
        <v>29</v>
      </c>
      <c r="O14501">
        <v>18</v>
      </c>
      <c r="P14501">
        <v>6</v>
      </c>
      <c r="Q14501" t="b">
        <v>1</v>
      </c>
      <c r="R14501">
        <v>5</v>
      </c>
      <c r="S14501">
        <v>4</v>
      </c>
      <c r="T14501" s="1">
        <v>45220</v>
      </c>
      <c r="U14501" s="1">
        <v>45200</v>
      </c>
      <c r="V14501">
        <v>1</v>
      </c>
    </row>
    <row r="14502" spans="1:22" x14ac:dyDescent="0.3">
      <c r="A14502" t="s">
        <v>18814</v>
      </c>
      <c r="B14502" t="s">
        <v>18815</v>
      </c>
      <c r="C14502" s="1">
        <v>45121</v>
      </c>
      <c r="D14502">
        <v>46</v>
      </c>
      <c r="E14502" t="s">
        <v>61</v>
      </c>
      <c r="F14502" t="s">
        <v>40</v>
      </c>
      <c r="G14502" t="s">
        <v>53</v>
      </c>
      <c r="H14502">
        <v>420.87</v>
      </c>
      <c r="I14502">
        <v>1</v>
      </c>
      <c r="J14502">
        <v>0</v>
      </c>
      <c r="K14502">
        <v>420.87</v>
      </c>
      <c r="L14502" t="s">
        <v>32</v>
      </c>
      <c r="M14502" t="s">
        <v>56</v>
      </c>
      <c r="N14502" t="s">
        <v>29</v>
      </c>
      <c r="O14502">
        <v>16</v>
      </c>
      <c r="P14502">
        <v>4</v>
      </c>
      <c r="Q14502" t="b">
        <v>0</v>
      </c>
      <c r="R14502">
        <v>13</v>
      </c>
      <c r="S14502">
        <v>2</v>
      </c>
      <c r="T14502" s="1">
        <v>45121</v>
      </c>
      <c r="U14502" s="1">
        <v>45108</v>
      </c>
      <c r="V14502">
        <v>0</v>
      </c>
    </row>
    <row r="14503" spans="1:22" x14ac:dyDescent="0.3">
      <c r="A14503" t="s">
        <v>18816</v>
      </c>
      <c r="B14503" t="s">
        <v>18815</v>
      </c>
      <c r="C14503" s="1">
        <v>45241</v>
      </c>
      <c r="D14503">
        <v>46</v>
      </c>
      <c r="E14503" t="s">
        <v>61</v>
      </c>
      <c r="F14503" t="s">
        <v>40</v>
      </c>
      <c r="G14503" t="s">
        <v>83</v>
      </c>
      <c r="H14503">
        <v>1167.1600000000001</v>
      </c>
      <c r="I14503">
        <v>1</v>
      </c>
      <c r="J14503">
        <v>244.71</v>
      </c>
      <c r="K14503">
        <v>922.45</v>
      </c>
      <c r="L14503" t="s">
        <v>37</v>
      </c>
      <c r="M14503" t="s">
        <v>28</v>
      </c>
      <c r="N14503" t="s">
        <v>34</v>
      </c>
      <c r="O14503">
        <v>13</v>
      </c>
      <c r="P14503">
        <v>8</v>
      </c>
      <c r="Q14503" t="b">
        <v>1</v>
      </c>
      <c r="R14503">
        <v>11</v>
      </c>
      <c r="S14503">
        <v>4</v>
      </c>
      <c r="T14503" s="1">
        <v>45121</v>
      </c>
      <c r="U14503" s="1">
        <v>45108</v>
      </c>
      <c r="V14503">
        <v>4</v>
      </c>
    </row>
    <row r="14504" spans="1:22" x14ac:dyDescent="0.3">
      <c r="A14504" t="s">
        <v>18817</v>
      </c>
      <c r="B14504" t="s">
        <v>18815</v>
      </c>
      <c r="C14504" s="1">
        <v>45368</v>
      </c>
      <c r="D14504">
        <v>46</v>
      </c>
      <c r="E14504" t="s">
        <v>61</v>
      </c>
      <c r="F14504" t="s">
        <v>40</v>
      </c>
      <c r="G14504" t="s">
        <v>41</v>
      </c>
      <c r="H14504">
        <v>43.15</v>
      </c>
      <c r="I14504">
        <v>5</v>
      </c>
      <c r="J14504">
        <v>0</v>
      </c>
      <c r="K14504">
        <v>215.75</v>
      </c>
      <c r="L14504" t="s">
        <v>27</v>
      </c>
      <c r="M14504" t="s">
        <v>67</v>
      </c>
      <c r="N14504" t="s">
        <v>29</v>
      </c>
      <c r="O14504">
        <v>15</v>
      </c>
      <c r="P14504">
        <v>11</v>
      </c>
      <c r="Q14504" t="b">
        <v>1</v>
      </c>
      <c r="R14504">
        <v>11</v>
      </c>
      <c r="S14504">
        <v>5</v>
      </c>
      <c r="T14504" s="1">
        <v>45121</v>
      </c>
      <c r="U14504" s="1">
        <v>45108</v>
      </c>
      <c r="V14504">
        <v>8</v>
      </c>
    </row>
    <row r="14505" spans="1:22" x14ac:dyDescent="0.3">
      <c r="A14505" t="s">
        <v>18818</v>
      </c>
      <c r="B14505" t="s">
        <v>18819</v>
      </c>
      <c r="C14505" s="1">
        <v>45277</v>
      </c>
      <c r="D14505">
        <v>31</v>
      </c>
      <c r="E14505" t="s">
        <v>61</v>
      </c>
      <c r="F14505" t="s">
        <v>124</v>
      </c>
      <c r="G14505" t="s">
        <v>43</v>
      </c>
      <c r="H14505">
        <v>89.37</v>
      </c>
      <c r="I14505">
        <v>2</v>
      </c>
      <c r="J14505">
        <v>22.71</v>
      </c>
      <c r="K14505">
        <v>156.03</v>
      </c>
      <c r="L14505" t="s">
        <v>27</v>
      </c>
      <c r="M14505" t="s">
        <v>28</v>
      </c>
      <c r="N14505" t="s">
        <v>29</v>
      </c>
      <c r="O14505">
        <v>17</v>
      </c>
      <c r="P14505">
        <v>9</v>
      </c>
      <c r="Q14505" t="b">
        <v>1</v>
      </c>
      <c r="R14505">
        <v>9</v>
      </c>
      <c r="S14505">
        <v>4</v>
      </c>
      <c r="T14505" s="1">
        <v>45277</v>
      </c>
      <c r="U14505" s="1">
        <v>45261</v>
      </c>
      <c r="V14505">
        <v>0</v>
      </c>
    </row>
    <row r="14506" spans="1:22" x14ac:dyDescent="0.3">
      <c r="A14506" t="s">
        <v>18820</v>
      </c>
      <c r="B14506" t="s">
        <v>18821</v>
      </c>
      <c r="C14506" s="1">
        <v>44999</v>
      </c>
      <c r="D14506">
        <v>44</v>
      </c>
      <c r="E14506" t="s">
        <v>24</v>
      </c>
      <c r="F14506" t="s">
        <v>139</v>
      </c>
      <c r="G14506" t="s">
        <v>41</v>
      </c>
      <c r="H14506">
        <v>31.53</v>
      </c>
      <c r="I14506">
        <v>5</v>
      </c>
      <c r="J14506">
        <v>0</v>
      </c>
      <c r="K14506">
        <v>157.65</v>
      </c>
      <c r="L14506" t="s">
        <v>27</v>
      </c>
      <c r="M14506" t="s">
        <v>28</v>
      </c>
      <c r="N14506" t="s">
        <v>29</v>
      </c>
      <c r="O14506">
        <v>19</v>
      </c>
      <c r="P14506">
        <v>8</v>
      </c>
      <c r="Q14506" t="b">
        <v>1</v>
      </c>
      <c r="R14506">
        <v>4</v>
      </c>
      <c r="S14506">
        <v>1</v>
      </c>
      <c r="T14506" s="1">
        <v>44999</v>
      </c>
      <c r="U14506" s="1">
        <v>44986</v>
      </c>
      <c r="V14506">
        <v>0</v>
      </c>
    </row>
    <row r="14507" spans="1:22" x14ac:dyDescent="0.3">
      <c r="A14507" t="s">
        <v>18822</v>
      </c>
      <c r="B14507" t="s">
        <v>18821</v>
      </c>
      <c r="C14507" s="1">
        <v>45044</v>
      </c>
      <c r="D14507">
        <v>44</v>
      </c>
      <c r="E14507" t="s">
        <v>24</v>
      </c>
      <c r="F14507" t="s">
        <v>139</v>
      </c>
      <c r="G14507" t="s">
        <v>53</v>
      </c>
      <c r="H14507">
        <v>188.43</v>
      </c>
      <c r="I14507">
        <v>4</v>
      </c>
      <c r="J14507">
        <v>0</v>
      </c>
      <c r="K14507">
        <v>753.72</v>
      </c>
      <c r="L14507" t="s">
        <v>32</v>
      </c>
      <c r="M14507" t="s">
        <v>33</v>
      </c>
      <c r="N14507" t="s">
        <v>34</v>
      </c>
      <c r="O14507">
        <v>14</v>
      </c>
      <c r="P14507">
        <v>10</v>
      </c>
      <c r="Q14507" t="b">
        <v>1</v>
      </c>
      <c r="R14507">
        <v>9</v>
      </c>
      <c r="S14507">
        <v>4</v>
      </c>
      <c r="T14507" s="1">
        <v>44999</v>
      </c>
      <c r="U14507" s="1">
        <v>44986</v>
      </c>
      <c r="V14507">
        <v>1</v>
      </c>
    </row>
    <row r="14508" spans="1:22" x14ac:dyDescent="0.3">
      <c r="A14508" t="s">
        <v>18823</v>
      </c>
      <c r="B14508" t="s">
        <v>18824</v>
      </c>
      <c r="C14508" s="1">
        <v>45020</v>
      </c>
      <c r="D14508">
        <v>31</v>
      </c>
      <c r="E14508" t="s">
        <v>24</v>
      </c>
      <c r="F14508" t="s">
        <v>40</v>
      </c>
      <c r="G14508" t="s">
        <v>47</v>
      </c>
      <c r="H14508">
        <v>245.68</v>
      </c>
      <c r="I14508">
        <v>2</v>
      </c>
      <c r="J14508">
        <v>0</v>
      </c>
      <c r="K14508">
        <v>491.36</v>
      </c>
      <c r="L14508" t="s">
        <v>32</v>
      </c>
      <c r="M14508" t="s">
        <v>33</v>
      </c>
      <c r="N14508" t="s">
        <v>34</v>
      </c>
      <c r="O14508">
        <v>15</v>
      </c>
      <c r="P14508">
        <v>7</v>
      </c>
      <c r="Q14508" t="b">
        <v>0</v>
      </c>
      <c r="R14508">
        <v>4</v>
      </c>
      <c r="S14508">
        <v>5</v>
      </c>
      <c r="T14508" s="1">
        <v>45020</v>
      </c>
      <c r="U14508" s="1">
        <v>45017</v>
      </c>
      <c r="V14508">
        <v>0</v>
      </c>
    </row>
    <row r="14509" spans="1:22" x14ac:dyDescent="0.3">
      <c r="A14509" t="s">
        <v>18825</v>
      </c>
      <c r="B14509" t="s">
        <v>18824</v>
      </c>
      <c r="C14509" s="1">
        <v>45041</v>
      </c>
      <c r="D14509">
        <v>31</v>
      </c>
      <c r="E14509" t="s">
        <v>24</v>
      </c>
      <c r="F14509" t="s">
        <v>40</v>
      </c>
      <c r="G14509" t="s">
        <v>83</v>
      </c>
      <c r="H14509">
        <v>306.73</v>
      </c>
      <c r="I14509">
        <v>3</v>
      </c>
      <c r="J14509">
        <v>0</v>
      </c>
      <c r="K14509">
        <v>920.19</v>
      </c>
      <c r="L14509" t="s">
        <v>37</v>
      </c>
      <c r="M14509" t="s">
        <v>67</v>
      </c>
      <c r="N14509" t="s">
        <v>34</v>
      </c>
      <c r="O14509">
        <v>15</v>
      </c>
      <c r="P14509">
        <v>10</v>
      </c>
      <c r="Q14509" t="b">
        <v>1</v>
      </c>
      <c r="R14509">
        <v>6</v>
      </c>
      <c r="S14509">
        <v>3</v>
      </c>
      <c r="T14509" s="1">
        <v>45020</v>
      </c>
      <c r="U14509" s="1">
        <v>45017</v>
      </c>
      <c r="V14509">
        <v>0</v>
      </c>
    </row>
    <row r="14510" spans="1:22" x14ac:dyDescent="0.3">
      <c r="A14510" t="s">
        <v>18826</v>
      </c>
      <c r="B14510" t="s">
        <v>18824</v>
      </c>
      <c r="C14510" s="1">
        <v>45161</v>
      </c>
      <c r="D14510">
        <v>31</v>
      </c>
      <c r="E14510" t="s">
        <v>24</v>
      </c>
      <c r="F14510" t="s">
        <v>40</v>
      </c>
      <c r="G14510" t="s">
        <v>26</v>
      </c>
      <c r="H14510">
        <v>134.55000000000001</v>
      </c>
      <c r="I14510">
        <v>5</v>
      </c>
      <c r="J14510">
        <v>52.76</v>
      </c>
      <c r="K14510">
        <v>619.99</v>
      </c>
      <c r="L14510" t="s">
        <v>32</v>
      </c>
      <c r="M14510" t="s">
        <v>33</v>
      </c>
      <c r="N14510" t="s">
        <v>29</v>
      </c>
      <c r="O14510">
        <v>13</v>
      </c>
      <c r="P14510">
        <v>9</v>
      </c>
      <c r="Q14510" t="b">
        <v>1</v>
      </c>
      <c r="R14510">
        <v>15</v>
      </c>
      <c r="S14510">
        <v>4</v>
      </c>
      <c r="T14510" s="1">
        <v>45020</v>
      </c>
      <c r="U14510" s="1">
        <v>45017</v>
      </c>
      <c r="V14510">
        <v>4</v>
      </c>
    </row>
    <row r="14511" spans="1:22" x14ac:dyDescent="0.3">
      <c r="A14511" t="s">
        <v>18827</v>
      </c>
      <c r="B14511" t="s">
        <v>18828</v>
      </c>
      <c r="C14511" s="1">
        <v>45256</v>
      </c>
      <c r="D14511">
        <v>34</v>
      </c>
      <c r="E14511" t="s">
        <v>24</v>
      </c>
      <c r="F14511" t="s">
        <v>25</v>
      </c>
      <c r="G14511" t="s">
        <v>43</v>
      </c>
      <c r="H14511">
        <v>25.86</v>
      </c>
      <c r="I14511">
        <v>2</v>
      </c>
      <c r="J14511">
        <v>0</v>
      </c>
      <c r="K14511">
        <v>51.72</v>
      </c>
      <c r="L14511" t="s">
        <v>27</v>
      </c>
      <c r="M14511" t="s">
        <v>28</v>
      </c>
      <c r="N14511" t="s">
        <v>34</v>
      </c>
      <c r="O14511">
        <v>9</v>
      </c>
      <c r="P14511">
        <v>8</v>
      </c>
      <c r="Q14511" t="b">
        <v>0</v>
      </c>
      <c r="R14511">
        <v>6</v>
      </c>
      <c r="S14511">
        <v>3</v>
      </c>
      <c r="T14511" s="1">
        <v>45256</v>
      </c>
      <c r="U14511" s="1">
        <v>45231</v>
      </c>
      <c r="V14511">
        <v>0</v>
      </c>
    </row>
    <row r="14512" spans="1:22" x14ac:dyDescent="0.3">
      <c r="A14512" t="s">
        <v>18829</v>
      </c>
      <c r="B14512" t="s">
        <v>18828</v>
      </c>
      <c r="C14512" s="1">
        <v>45290</v>
      </c>
      <c r="D14512">
        <v>34</v>
      </c>
      <c r="E14512" t="s">
        <v>24</v>
      </c>
      <c r="F14512" t="s">
        <v>25</v>
      </c>
      <c r="G14512" t="s">
        <v>83</v>
      </c>
      <c r="H14512">
        <v>551.24</v>
      </c>
      <c r="I14512">
        <v>5</v>
      </c>
      <c r="J14512">
        <v>542.6</v>
      </c>
      <c r="K14512">
        <v>2213.6</v>
      </c>
      <c r="L14512" t="s">
        <v>37</v>
      </c>
      <c r="M14512" t="s">
        <v>33</v>
      </c>
      <c r="N14512" t="s">
        <v>34</v>
      </c>
      <c r="O14512">
        <v>13</v>
      </c>
      <c r="P14512">
        <v>10</v>
      </c>
      <c r="Q14512" t="b">
        <v>1</v>
      </c>
      <c r="R14512">
        <v>3</v>
      </c>
      <c r="S14512">
        <v>4</v>
      </c>
      <c r="T14512" s="1">
        <v>45256</v>
      </c>
      <c r="U14512" s="1">
        <v>45231</v>
      </c>
      <c r="V14512">
        <v>1</v>
      </c>
    </row>
    <row r="14513" spans="1:22" x14ac:dyDescent="0.3">
      <c r="A14513" t="s">
        <v>18830</v>
      </c>
      <c r="B14513" t="s">
        <v>18831</v>
      </c>
      <c r="C14513" s="1">
        <v>45280</v>
      </c>
      <c r="D14513">
        <v>40</v>
      </c>
      <c r="E14513" t="s">
        <v>24</v>
      </c>
      <c r="F14513" t="s">
        <v>180</v>
      </c>
      <c r="G14513" t="s">
        <v>53</v>
      </c>
      <c r="H14513">
        <v>648.9</v>
      </c>
      <c r="I14513">
        <v>3</v>
      </c>
      <c r="J14513">
        <v>359.19</v>
      </c>
      <c r="K14513">
        <v>1587.51</v>
      </c>
      <c r="L14513" t="s">
        <v>37</v>
      </c>
      <c r="M14513" t="s">
        <v>62</v>
      </c>
      <c r="N14513" t="s">
        <v>34</v>
      </c>
      <c r="O14513">
        <v>17</v>
      </c>
      <c r="P14513">
        <v>10</v>
      </c>
      <c r="Q14513" t="b">
        <v>0</v>
      </c>
      <c r="R14513">
        <v>5</v>
      </c>
      <c r="S14513">
        <v>5</v>
      </c>
      <c r="T14513" s="1">
        <v>45280</v>
      </c>
      <c r="U14513" s="1">
        <v>45261</v>
      </c>
      <c r="V14513">
        <v>0</v>
      </c>
    </row>
    <row r="14514" spans="1:22" x14ac:dyDescent="0.3">
      <c r="A14514" t="s">
        <v>18832</v>
      </c>
      <c r="B14514" t="s">
        <v>18831</v>
      </c>
      <c r="C14514" s="1">
        <v>45323</v>
      </c>
      <c r="D14514">
        <v>40</v>
      </c>
      <c r="E14514" t="s">
        <v>24</v>
      </c>
      <c r="F14514" t="s">
        <v>180</v>
      </c>
      <c r="G14514" t="s">
        <v>47</v>
      </c>
      <c r="H14514">
        <v>76</v>
      </c>
      <c r="I14514">
        <v>5</v>
      </c>
      <c r="J14514">
        <v>0</v>
      </c>
      <c r="K14514">
        <v>380</v>
      </c>
      <c r="L14514" t="s">
        <v>32</v>
      </c>
      <c r="M14514" t="s">
        <v>62</v>
      </c>
      <c r="N14514" t="s">
        <v>29</v>
      </c>
      <c r="O14514">
        <v>17</v>
      </c>
      <c r="P14514">
        <v>7</v>
      </c>
      <c r="Q14514" t="b">
        <v>1</v>
      </c>
      <c r="R14514">
        <v>6</v>
      </c>
      <c r="S14514">
        <v>4</v>
      </c>
      <c r="T14514" s="1">
        <v>45280</v>
      </c>
      <c r="U14514" s="1">
        <v>45261</v>
      </c>
      <c r="V14514">
        <v>2</v>
      </c>
    </row>
    <row r="14515" spans="1:22" x14ac:dyDescent="0.3">
      <c r="A14515" t="s">
        <v>18833</v>
      </c>
      <c r="B14515" t="s">
        <v>18834</v>
      </c>
      <c r="C14515" s="1">
        <v>45038</v>
      </c>
      <c r="D14515">
        <v>38</v>
      </c>
      <c r="E14515" t="s">
        <v>61</v>
      </c>
      <c r="F14515" t="s">
        <v>118</v>
      </c>
      <c r="G14515" t="s">
        <v>43</v>
      </c>
      <c r="H14515">
        <v>137.41999999999999</v>
      </c>
      <c r="I14515">
        <v>2</v>
      </c>
      <c r="J14515">
        <v>0</v>
      </c>
      <c r="K14515">
        <v>274.83999999999997</v>
      </c>
      <c r="L14515" t="s">
        <v>32</v>
      </c>
      <c r="M14515" t="s">
        <v>28</v>
      </c>
      <c r="N14515" t="s">
        <v>34</v>
      </c>
      <c r="O14515">
        <v>15</v>
      </c>
      <c r="P14515">
        <v>5</v>
      </c>
      <c r="Q14515" t="b">
        <v>1</v>
      </c>
      <c r="R14515">
        <v>8</v>
      </c>
      <c r="S14515">
        <v>3</v>
      </c>
      <c r="T14515" s="1">
        <v>45038</v>
      </c>
      <c r="U14515" s="1">
        <v>45017</v>
      </c>
      <c r="V14515">
        <v>0</v>
      </c>
    </row>
    <row r="14516" spans="1:22" x14ac:dyDescent="0.3">
      <c r="A14516" t="s">
        <v>18835</v>
      </c>
      <c r="B14516" t="s">
        <v>18834</v>
      </c>
      <c r="C14516" s="1">
        <v>45087</v>
      </c>
      <c r="D14516">
        <v>38</v>
      </c>
      <c r="E14516" t="s">
        <v>61</v>
      </c>
      <c r="F14516" t="s">
        <v>118</v>
      </c>
      <c r="G14516" t="s">
        <v>53</v>
      </c>
      <c r="H14516">
        <v>284.83999999999997</v>
      </c>
      <c r="I14516">
        <v>3</v>
      </c>
      <c r="J14516">
        <v>0</v>
      </c>
      <c r="K14516">
        <v>854.52</v>
      </c>
      <c r="L14516" t="s">
        <v>37</v>
      </c>
      <c r="M14516" t="s">
        <v>28</v>
      </c>
      <c r="N14516" t="s">
        <v>48</v>
      </c>
      <c r="O14516">
        <v>15</v>
      </c>
      <c r="P14516">
        <v>11</v>
      </c>
      <c r="Q14516" t="b">
        <v>1</v>
      </c>
      <c r="R14516">
        <v>9</v>
      </c>
      <c r="S14516">
        <v>4</v>
      </c>
      <c r="T14516" s="1">
        <v>45038</v>
      </c>
      <c r="U14516" s="1">
        <v>45017</v>
      </c>
      <c r="V14516">
        <v>2</v>
      </c>
    </row>
    <row r="14517" spans="1:22" x14ac:dyDescent="0.3">
      <c r="A14517" t="s">
        <v>18836</v>
      </c>
      <c r="B14517" t="s">
        <v>18834</v>
      </c>
      <c r="C14517" s="1">
        <v>45202</v>
      </c>
      <c r="D14517">
        <v>38</v>
      </c>
      <c r="E14517" t="s">
        <v>61</v>
      </c>
      <c r="F14517" t="s">
        <v>118</v>
      </c>
      <c r="G14517" t="s">
        <v>36</v>
      </c>
      <c r="H14517">
        <v>127.62</v>
      </c>
      <c r="I14517">
        <v>2</v>
      </c>
      <c r="J14517">
        <v>0</v>
      </c>
      <c r="K14517">
        <v>255.24</v>
      </c>
      <c r="L14517" t="s">
        <v>32</v>
      </c>
      <c r="M14517" t="s">
        <v>28</v>
      </c>
      <c r="N14517" t="s">
        <v>29</v>
      </c>
      <c r="O14517">
        <v>14</v>
      </c>
      <c r="P14517">
        <v>12</v>
      </c>
      <c r="Q14517" t="b">
        <v>1</v>
      </c>
      <c r="R14517">
        <v>6</v>
      </c>
      <c r="S14517">
        <v>5</v>
      </c>
      <c r="T14517" s="1">
        <v>45038</v>
      </c>
      <c r="U14517" s="1">
        <v>45017</v>
      </c>
      <c r="V14517">
        <v>6</v>
      </c>
    </row>
    <row r="14518" spans="1:22" x14ac:dyDescent="0.3">
      <c r="A14518" t="s">
        <v>18837</v>
      </c>
      <c r="B14518" t="s">
        <v>18834</v>
      </c>
      <c r="C14518" s="1">
        <v>45346</v>
      </c>
      <c r="D14518">
        <v>38</v>
      </c>
      <c r="E14518" t="s">
        <v>61</v>
      </c>
      <c r="F14518" t="s">
        <v>118</v>
      </c>
      <c r="G14518" t="s">
        <v>53</v>
      </c>
      <c r="H14518">
        <v>369.34</v>
      </c>
      <c r="I14518">
        <v>3</v>
      </c>
      <c r="J14518">
        <v>121.77</v>
      </c>
      <c r="K14518">
        <v>986.25</v>
      </c>
      <c r="L14518" t="s">
        <v>37</v>
      </c>
      <c r="M14518" t="s">
        <v>62</v>
      </c>
      <c r="N14518" t="s">
        <v>29</v>
      </c>
      <c r="O14518">
        <v>17</v>
      </c>
      <c r="P14518">
        <v>14</v>
      </c>
      <c r="Q14518" t="b">
        <v>1</v>
      </c>
      <c r="R14518">
        <v>9</v>
      </c>
      <c r="S14518">
        <v>4</v>
      </c>
      <c r="T14518" s="1">
        <v>45038</v>
      </c>
      <c r="U14518" s="1">
        <v>45017</v>
      </c>
      <c r="V14518">
        <v>10</v>
      </c>
    </row>
    <row r="14519" spans="1:22" x14ac:dyDescent="0.3">
      <c r="A14519" t="s">
        <v>18838</v>
      </c>
      <c r="B14519" t="s">
        <v>18834</v>
      </c>
      <c r="C14519" s="1">
        <v>45367</v>
      </c>
      <c r="D14519">
        <v>38</v>
      </c>
      <c r="E14519" t="s">
        <v>61</v>
      </c>
      <c r="F14519" t="s">
        <v>118</v>
      </c>
      <c r="G14519" t="s">
        <v>36</v>
      </c>
      <c r="H14519">
        <v>363.45</v>
      </c>
      <c r="I14519">
        <v>4</v>
      </c>
      <c r="J14519">
        <v>0</v>
      </c>
      <c r="K14519">
        <v>1453.8</v>
      </c>
      <c r="L14519" t="s">
        <v>37</v>
      </c>
      <c r="M14519" t="s">
        <v>62</v>
      </c>
      <c r="N14519" t="s">
        <v>29</v>
      </c>
      <c r="O14519">
        <v>12</v>
      </c>
      <c r="P14519">
        <v>8</v>
      </c>
      <c r="Q14519" t="b">
        <v>1</v>
      </c>
      <c r="R14519">
        <v>3</v>
      </c>
      <c r="S14519">
        <v>5</v>
      </c>
      <c r="T14519" s="1">
        <v>45038</v>
      </c>
      <c r="U14519" s="1">
        <v>45017</v>
      </c>
      <c r="V14519">
        <v>11</v>
      </c>
    </row>
    <row r="14520" spans="1:22" x14ac:dyDescent="0.3">
      <c r="A14520" t="s">
        <v>18839</v>
      </c>
      <c r="B14520" t="s">
        <v>18840</v>
      </c>
      <c r="C14520" s="1">
        <v>45105</v>
      </c>
      <c r="D14520">
        <v>18</v>
      </c>
      <c r="E14520" t="s">
        <v>61</v>
      </c>
      <c r="F14520" t="s">
        <v>124</v>
      </c>
      <c r="G14520" t="s">
        <v>83</v>
      </c>
      <c r="H14520">
        <v>4437</v>
      </c>
      <c r="I14520">
        <v>1</v>
      </c>
      <c r="J14520">
        <v>834.37</v>
      </c>
      <c r="K14520">
        <v>3602.63</v>
      </c>
      <c r="L14520" t="s">
        <v>37</v>
      </c>
      <c r="M14520" t="s">
        <v>33</v>
      </c>
      <c r="N14520" t="s">
        <v>34</v>
      </c>
      <c r="O14520">
        <v>15</v>
      </c>
      <c r="P14520">
        <v>8</v>
      </c>
      <c r="Q14520" t="b">
        <v>0</v>
      </c>
      <c r="R14520">
        <v>5</v>
      </c>
      <c r="S14520">
        <v>1</v>
      </c>
      <c r="T14520" s="1">
        <v>45105</v>
      </c>
      <c r="U14520" s="1">
        <v>45078</v>
      </c>
      <c r="V14520">
        <v>0</v>
      </c>
    </row>
    <row r="14521" spans="1:22" x14ac:dyDescent="0.3">
      <c r="A14521" t="s">
        <v>18841</v>
      </c>
      <c r="B14521" t="s">
        <v>18840</v>
      </c>
      <c r="C14521" s="1">
        <v>45174</v>
      </c>
      <c r="D14521">
        <v>18</v>
      </c>
      <c r="E14521" t="s">
        <v>61</v>
      </c>
      <c r="F14521" t="s">
        <v>124</v>
      </c>
      <c r="G14521" t="s">
        <v>31</v>
      </c>
      <c r="H14521">
        <v>181.67</v>
      </c>
      <c r="I14521">
        <v>2</v>
      </c>
      <c r="J14521">
        <v>0</v>
      </c>
      <c r="K14521">
        <v>363.34</v>
      </c>
      <c r="L14521" t="s">
        <v>32</v>
      </c>
      <c r="M14521" t="s">
        <v>33</v>
      </c>
      <c r="N14521" t="s">
        <v>34</v>
      </c>
      <c r="O14521">
        <v>14</v>
      </c>
      <c r="P14521">
        <v>8</v>
      </c>
      <c r="Q14521" t="b">
        <v>1</v>
      </c>
      <c r="R14521">
        <v>3</v>
      </c>
      <c r="S14521">
        <v>4</v>
      </c>
      <c r="T14521" s="1">
        <v>45105</v>
      </c>
      <c r="U14521" s="1">
        <v>45078</v>
      </c>
      <c r="V14521">
        <v>3</v>
      </c>
    </row>
    <row r="14522" spans="1:22" x14ac:dyDescent="0.3">
      <c r="A14522" t="s">
        <v>18842</v>
      </c>
      <c r="B14522" t="s">
        <v>18840</v>
      </c>
      <c r="C14522" s="1">
        <v>45225</v>
      </c>
      <c r="D14522">
        <v>18</v>
      </c>
      <c r="E14522" t="s">
        <v>61</v>
      </c>
      <c r="F14522" t="s">
        <v>124</v>
      </c>
      <c r="G14522" t="s">
        <v>26</v>
      </c>
      <c r="H14522">
        <v>16.690000000000001</v>
      </c>
      <c r="I14522">
        <v>4</v>
      </c>
      <c r="J14522">
        <v>0</v>
      </c>
      <c r="K14522">
        <v>66.760000000000005</v>
      </c>
      <c r="L14522" t="s">
        <v>27</v>
      </c>
      <c r="M14522" t="s">
        <v>28</v>
      </c>
      <c r="N14522" t="s">
        <v>34</v>
      </c>
      <c r="O14522">
        <v>16</v>
      </c>
      <c r="P14522">
        <v>11</v>
      </c>
      <c r="Q14522" t="b">
        <v>1</v>
      </c>
      <c r="R14522">
        <v>2</v>
      </c>
      <c r="S14522">
        <v>5</v>
      </c>
      <c r="T14522" s="1">
        <v>45105</v>
      </c>
      <c r="U14522" s="1">
        <v>45078</v>
      </c>
      <c r="V14522">
        <v>4</v>
      </c>
    </row>
    <row r="14523" spans="1:22" x14ac:dyDescent="0.3">
      <c r="A14523" t="s">
        <v>18843</v>
      </c>
      <c r="B14523" t="s">
        <v>18840</v>
      </c>
      <c r="C14523" s="1">
        <v>45236</v>
      </c>
      <c r="D14523">
        <v>18</v>
      </c>
      <c r="E14523" t="s">
        <v>61</v>
      </c>
      <c r="F14523" t="s">
        <v>124</v>
      </c>
      <c r="G14523" t="s">
        <v>53</v>
      </c>
      <c r="H14523">
        <v>128.47</v>
      </c>
      <c r="I14523">
        <v>3</v>
      </c>
      <c r="J14523">
        <v>36.93</v>
      </c>
      <c r="K14523">
        <v>348.48</v>
      </c>
      <c r="L14523" t="s">
        <v>32</v>
      </c>
      <c r="M14523" t="s">
        <v>62</v>
      </c>
      <c r="N14523" t="s">
        <v>34</v>
      </c>
      <c r="O14523">
        <v>15</v>
      </c>
      <c r="P14523">
        <v>11</v>
      </c>
      <c r="Q14523" t="b">
        <v>1</v>
      </c>
      <c r="R14523">
        <v>9</v>
      </c>
      <c r="S14523">
        <v>3</v>
      </c>
      <c r="T14523" s="1">
        <v>45105</v>
      </c>
      <c r="U14523" s="1">
        <v>45078</v>
      </c>
      <c r="V14523">
        <v>5</v>
      </c>
    </row>
    <row r="14524" spans="1:22" x14ac:dyDescent="0.3">
      <c r="A14524" t="s">
        <v>18844</v>
      </c>
      <c r="B14524" t="s">
        <v>18840</v>
      </c>
      <c r="C14524" s="1">
        <v>45277</v>
      </c>
      <c r="D14524">
        <v>18</v>
      </c>
      <c r="E14524" t="s">
        <v>61</v>
      </c>
      <c r="F14524" t="s">
        <v>124</v>
      </c>
      <c r="G14524" t="s">
        <v>31</v>
      </c>
      <c r="H14524">
        <v>1267.24</v>
      </c>
      <c r="I14524">
        <v>5</v>
      </c>
      <c r="J14524">
        <v>1334.84</v>
      </c>
      <c r="K14524">
        <v>5001.3599999999997</v>
      </c>
      <c r="L14524" t="s">
        <v>37</v>
      </c>
      <c r="M14524" t="s">
        <v>28</v>
      </c>
      <c r="N14524" t="s">
        <v>34</v>
      </c>
      <c r="O14524">
        <v>14</v>
      </c>
      <c r="P14524">
        <v>6</v>
      </c>
      <c r="Q14524" t="b">
        <v>1</v>
      </c>
      <c r="R14524">
        <v>5</v>
      </c>
      <c r="S14524">
        <v>3</v>
      </c>
      <c r="T14524" s="1">
        <v>45105</v>
      </c>
      <c r="U14524" s="1">
        <v>45078</v>
      </c>
      <c r="V14524">
        <v>6</v>
      </c>
    </row>
    <row r="14525" spans="1:22" x14ac:dyDescent="0.3">
      <c r="A14525" t="s">
        <v>18845</v>
      </c>
      <c r="B14525" t="s">
        <v>18840</v>
      </c>
      <c r="C14525" s="1">
        <v>45300</v>
      </c>
      <c r="D14525">
        <v>18</v>
      </c>
      <c r="E14525" t="s">
        <v>61</v>
      </c>
      <c r="F14525" t="s">
        <v>124</v>
      </c>
      <c r="G14525" t="s">
        <v>53</v>
      </c>
      <c r="H14525">
        <v>150.58000000000001</v>
      </c>
      <c r="I14525">
        <v>2</v>
      </c>
      <c r="J14525">
        <v>45.51</v>
      </c>
      <c r="K14525">
        <v>255.65</v>
      </c>
      <c r="L14525" t="s">
        <v>32</v>
      </c>
      <c r="M14525" t="s">
        <v>28</v>
      </c>
      <c r="N14525" t="s">
        <v>34</v>
      </c>
      <c r="O14525">
        <v>9</v>
      </c>
      <c r="P14525">
        <v>10</v>
      </c>
      <c r="Q14525" t="b">
        <v>1</v>
      </c>
      <c r="R14525">
        <v>2</v>
      </c>
      <c r="S14525">
        <v>4</v>
      </c>
      <c r="T14525" s="1">
        <v>45105</v>
      </c>
      <c r="U14525" s="1">
        <v>45078</v>
      </c>
      <c r="V14525">
        <v>7</v>
      </c>
    </row>
    <row r="14526" spans="1:22" x14ac:dyDescent="0.3">
      <c r="A14526" t="s">
        <v>18846</v>
      </c>
      <c r="B14526" t="s">
        <v>18840</v>
      </c>
      <c r="C14526" s="1">
        <v>45302</v>
      </c>
      <c r="D14526">
        <v>18</v>
      </c>
      <c r="E14526" t="s">
        <v>61</v>
      </c>
      <c r="F14526" t="s">
        <v>124</v>
      </c>
      <c r="G14526" t="s">
        <v>26</v>
      </c>
      <c r="H14526">
        <v>124.38</v>
      </c>
      <c r="I14526">
        <v>4</v>
      </c>
      <c r="J14526">
        <v>0</v>
      </c>
      <c r="K14526">
        <v>497.52</v>
      </c>
      <c r="L14526" t="s">
        <v>32</v>
      </c>
      <c r="M14526" t="s">
        <v>56</v>
      </c>
      <c r="N14526" t="s">
        <v>29</v>
      </c>
      <c r="O14526">
        <v>14</v>
      </c>
      <c r="P14526">
        <v>9</v>
      </c>
      <c r="Q14526" t="b">
        <v>1</v>
      </c>
      <c r="R14526">
        <v>8</v>
      </c>
      <c r="S14526">
        <v>4</v>
      </c>
      <c r="T14526" s="1">
        <v>45105</v>
      </c>
      <c r="U14526" s="1">
        <v>45078</v>
      </c>
      <c r="V14526">
        <v>7</v>
      </c>
    </row>
    <row r="14527" spans="1:22" x14ac:dyDescent="0.3">
      <c r="A14527" t="s">
        <v>18847</v>
      </c>
      <c r="B14527" t="s">
        <v>18840</v>
      </c>
      <c r="C14527" s="1">
        <v>45308</v>
      </c>
      <c r="D14527">
        <v>18</v>
      </c>
      <c r="E14527" t="s">
        <v>61</v>
      </c>
      <c r="F14527" t="s">
        <v>124</v>
      </c>
      <c r="G14527" t="s">
        <v>47</v>
      </c>
      <c r="H14527">
        <v>310.55</v>
      </c>
      <c r="I14527">
        <v>5</v>
      </c>
      <c r="J14527">
        <v>0</v>
      </c>
      <c r="K14527">
        <v>1552.75</v>
      </c>
      <c r="L14527" t="s">
        <v>37</v>
      </c>
      <c r="M14527" t="s">
        <v>28</v>
      </c>
      <c r="N14527" t="s">
        <v>29</v>
      </c>
      <c r="O14527">
        <v>10</v>
      </c>
      <c r="P14527">
        <v>10</v>
      </c>
      <c r="Q14527" t="b">
        <v>1</v>
      </c>
      <c r="R14527">
        <v>5</v>
      </c>
      <c r="S14527">
        <v>3</v>
      </c>
      <c r="T14527" s="1">
        <v>45105</v>
      </c>
      <c r="U14527" s="1">
        <v>45078</v>
      </c>
      <c r="V14527">
        <v>7</v>
      </c>
    </row>
    <row r="14528" spans="1:22" x14ac:dyDescent="0.3">
      <c r="A14528" t="s">
        <v>18848</v>
      </c>
      <c r="B14528" t="s">
        <v>18849</v>
      </c>
      <c r="C14528" s="1">
        <v>45037</v>
      </c>
      <c r="D14528">
        <v>21</v>
      </c>
      <c r="E14528" t="s">
        <v>24</v>
      </c>
      <c r="F14528" t="s">
        <v>25</v>
      </c>
      <c r="G14528" t="s">
        <v>83</v>
      </c>
      <c r="H14528">
        <v>2113.14</v>
      </c>
      <c r="I14528">
        <v>5</v>
      </c>
      <c r="J14528">
        <v>0</v>
      </c>
      <c r="K14528">
        <v>10565.7</v>
      </c>
      <c r="L14528" t="s">
        <v>37</v>
      </c>
      <c r="M14528" t="s">
        <v>28</v>
      </c>
      <c r="N14528" t="s">
        <v>34</v>
      </c>
      <c r="O14528">
        <v>12</v>
      </c>
      <c r="P14528">
        <v>13</v>
      </c>
      <c r="Q14528" t="b">
        <v>0</v>
      </c>
      <c r="R14528">
        <v>4</v>
      </c>
      <c r="S14528">
        <v>4</v>
      </c>
      <c r="T14528" s="1">
        <v>45037</v>
      </c>
      <c r="U14528" s="1">
        <v>45017</v>
      </c>
      <c r="V14528">
        <v>0</v>
      </c>
    </row>
    <row r="14529" spans="1:22" x14ac:dyDescent="0.3">
      <c r="A14529" t="s">
        <v>18850</v>
      </c>
      <c r="B14529" t="s">
        <v>18849</v>
      </c>
      <c r="C14529" s="1">
        <v>45190</v>
      </c>
      <c r="D14529">
        <v>21</v>
      </c>
      <c r="E14529" t="s">
        <v>24</v>
      </c>
      <c r="F14529" t="s">
        <v>25</v>
      </c>
      <c r="G14529" t="s">
        <v>26</v>
      </c>
      <c r="H14529">
        <v>30.62</v>
      </c>
      <c r="I14529">
        <v>5</v>
      </c>
      <c r="J14529">
        <v>25.75</v>
      </c>
      <c r="K14529">
        <v>127.35</v>
      </c>
      <c r="L14529" t="s">
        <v>27</v>
      </c>
      <c r="M14529" t="s">
        <v>28</v>
      </c>
      <c r="N14529" t="s">
        <v>29</v>
      </c>
      <c r="O14529">
        <v>15</v>
      </c>
      <c r="P14529">
        <v>7</v>
      </c>
      <c r="Q14529" t="b">
        <v>1</v>
      </c>
      <c r="R14529">
        <v>12</v>
      </c>
      <c r="S14529">
        <v>2</v>
      </c>
      <c r="T14529" s="1">
        <v>45037</v>
      </c>
      <c r="U14529" s="1">
        <v>45017</v>
      </c>
      <c r="V14529">
        <v>5</v>
      </c>
    </row>
    <row r="14530" spans="1:22" x14ac:dyDescent="0.3">
      <c r="A14530" t="s">
        <v>18851</v>
      </c>
      <c r="B14530" t="s">
        <v>18849</v>
      </c>
      <c r="C14530" s="1">
        <v>45305</v>
      </c>
      <c r="D14530">
        <v>21</v>
      </c>
      <c r="E14530" t="s">
        <v>24</v>
      </c>
      <c r="F14530" t="s">
        <v>25</v>
      </c>
      <c r="G14530" t="s">
        <v>43</v>
      </c>
      <c r="H14530">
        <v>398.32</v>
      </c>
      <c r="I14530">
        <v>1</v>
      </c>
      <c r="J14530">
        <v>74.959999999999994</v>
      </c>
      <c r="K14530">
        <v>323.36</v>
      </c>
      <c r="L14530" t="s">
        <v>32</v>
      </c>
      <c r="M14530" t="s">
        <v>28</v>
      </c>
      <c r="N14530" t="s">
        <v>29</v>
      </c>
      <c r="O14530">
        <v>19</v>
      </c>
      <c r="P14530">
        <v>7</v>
      </c>
      <c r="Q14530" t="b">
        <v>1</v>
      </c>
      <c r="R14530">
        <v>10</v>
      </c>
      <c r="S14530">
        <v>4</v>
      </c>
      <c r="T14530" s="1">
        <v>45037</v>
      </c>
      <c r="U14530" s="1">
        <v>45017</v>
      </c>
      <c r="V14530">
        <v>9</v>
      </c>
    </row>
    <row r="14531" spans="1:22" x14ac:dyDescent="0.3">
      <c r="A14531" t="s">
        <v>18852</v>
      </c>
      <c r="B14531" t="s">
        <v>18849</v>
      </c>
      <c r="C14531" s="1">
        <v>45310</v>
      </c>
      <c r="D14531">
        <v>21</v>
      </c>
      <c r="E14531" t="s">
        <v>24</v>
      </c>
      <c r="F14531" t="s">
        <v>25</v>
      </c>
      <c r="G14531" t="s">
        <v>47</v>
      </c>
      <c r="H14531">
        <v>189.03</v>
      </c>
      <c r="I14531">
        <v>3</v>
      </c>
      <c r="J14531">
        <v>48.28</v>
      </c>
      <c r="K14531">
        <v>518.80999999999995</v>
      </c>
      <c r="L14531" t="s">
        <v>32</v>
      </c>
      <c r="M14531" t="s">
        <v>62</v>
      </c>
      <c r="N14531" t="s">
        <v>34</v>
      </c>
      <c r="O14531">
        <v>16</v>
      </c>
      <c r="P14531">
        <v>6</v>
      </c>
      <c r="Q14531" t="b">
        <v>1</v>
      </c>
      <c r="R14531">
        <v>9</v>
      </c>
      <c r="S14531">
        <v>4</v>
      </c>
      <c r="T14531" s="1">
        <v>45037</v>
      </c>
      <c r="U14531" s="1">
        <v>45017</v>
      </c>
      <c r="V14531">
        <v>9</v>
      </c>
    </row>
    <row r="14532" spans="1:22" x14ac:dyDescent="0.3">
      <c r="A14532" t="s">
        <v>18853</v>
      </c>
      <c r="B14532" t="s">
        <v>18849</v>
      </c>
      <c r="C14532" s="1">
        <v>45343</v>
      </c>
      <c r="D14532">
        <v>21</v>
      </c>
      <c r="E14532" t="s">
        <v>24</v>
      </c>
      <c r="F14532" t="s">
        <v>25</v>
      </c>
      <c r="G14532" t="s">
        <v>53</v>
      </c>
      <c r="H14532">
        <v>243.07</v>
      </c>
      <c r="I14532">
        <v>2</v>
      </c>
      <c r="J14532">
        <v>0</v>
      </c>
      <c r="K14532">
        <v>486.14</v>
      </c>
      <c r="L14532" t="s">
        <v>32</v>
      </c>
      <c r="M14532" t="s">
        <v>33</v>
      </c>
      <c r="N14532" t="s">
        <v>48</v>
      </c>
      <c r="O14532">
        <v>11</v>
      </c>
      <c r="P14532">
        <v>11</v>
      </c>
      <c r="Q14532" t="b">
        <v>1</v>
      </c>
      <c r="R14532">
        <v>4</v>
      </c>
      <c r="S14532">
        <v>4</v>
      </c>
      <c r="T14532" s="1">
        <v>45037</v>
      </c>
      <c r="U14532" s="1">
        <v>45017</v>
      </c>
      <c r="V14532">
        <v>10</v>
      </c>
    </row>
    <row r="14533" spans="1:22" x14ac:dyDescent="0.3">
      <c r="A14533" t="s">
        <v>18854</v>
      </c>
      <c r="B14533" t="s">
        <v>18849</v>
      </c>
      <c r="C14533" s="1">
        <v>45375</v>
      </c>
      <c r="D14533">
        <v>21</v>
      </c>
      <c r="E14533" t="s">
        <v>24</v>
      </c>
      <c r="F14533" t="s">
        <v>25</v>
      </c>
      <c r="G14533" t="s">
        <v>26</v>
      </c>
      <c r="H14533">
        <v>41.3</v>
      </c>
      <c r="I14533">
        <v>3</v>
      </c>
      <c r="J14533">
        <v>0</v>
      </c>
      <c r="K14533">
        <v>123.9</v>
      </c>
      <c r="L14533" t="s">
        <v>27</v>
      </c>
      <c r="M14533" t="s">
        <v>33</v>
      </c>
      <c r="N14533" t="s">
        <v>29</v>
      </c>
      <c r="O14533">
        <v>17</v>
      </c>
      <c r="P14533">
        <v>13</v>
      </c>
      <c r="Q14533" t="b">
        <v>1</v>
      </c>
      <c r="R14533">
        <v>8</v>
      </c>
      <c r="S14533">
        <v>2</v>
      </c>
      <c r="T14533" s="1">
        <v>45037</v>
      </c>
      <c r="U14533" s="1">
        <v>45017</v>
      </c>
      <c r="V14533">
        <v>11</v>
      </c>
    </row>
    <row r="14534" spans="1:22" x14ac:dyDescent="0.3">
      <c r="A14534" t="s">
        <v>18855</v>
      </c>
      <c r="B14534" t="s">
        <v>18856</v>
      </c>
      <c r="C14534" s="1">
        <v>44975</v>
      </c>
      <c r="D14534">
        <v>46</v>
      </c>
      <c r="E14534" t="s">
        <v>24</v>
      </c>
      <c r="F14534" t="s">
        <v>40</v>
      </c>
      <c r="G14534" t="s">
        <v>36</v>
      </c>
      <c r="H14534">
        <v>904.09</v>
      </c>
      <c r="I14534">
        <v>2</v>
      </c>
      <c r="J14534">
        <v>0</v>
      </c>
      <c r="K14534">
        <v>1808.18</v>
      </c>
      <c r="L14534" t="s">
        <v>37</v>
      </c>
      <c r="M14534" t="s">
        <v>28</v>
      </c>
      <c r="N14534" t="s">
        <v>34</v>
      </c>
      <c r="O14534">
        <v>16</v>
      </c>
      <c r="P14534">
        <v>9</v>
      </c>
      <c r="Q14534" t="b">
        <v>0</v>
      </c>
      <c r="R14534">
        <v>7</v>
      </c>
      <c r="S14534">
        <v>4</v>
      </c>
      <c r="T14534" s="1">
        <v>44975</v>
      </c>
      <c r="U14534" s="1">
        <v>44958</v>
      </c>
      <c r="V14534">
        <v>0</v>
      </c>
    </row>
    <row r="14535" spans="1:22" x14ac:dyDescent="0.3">
      <c r="A14535" t="s">
        <v>18857</v>
      </c>
      <c r="B14535" t="s">
        <v>18856</v>
      </c>
      <c r="C14535" s="1">
        <v>45160</v>
      </c>
      <c r="D14535">
        <v>46</v>
      </c>
      <c r="E14535" t="s">
        <v>24</v>
      </c>
      <c r="F14535" t="s">
        <v>40</v>
      </c>
      <c r="G14535" t="s">
        <v>47</v>
      </c>
      <c r="H14535">
        <v>63.95</v>
      </c>
      <c r="I14535">
        <v>1</v>
      </c>
      <c r="J14535">
        <v>0</v>
      </c>
      <c r="K14535">
        <v>63.95</v>
      </c>
      <c r="L14535" t="s">
        <v>27</v>
      </c>
      <c r="M14535" t="s">
        <v>33</v>
      </c>
      <c r="N14535" t="s">
        <v>29</v>
      </c>
      <c r="O14535">
        <v>9</v>
      </c>
      <c r="P14535">
        <v>7</v>
      </c>
      <c r="Q14535" t="b">
        <v>1</v>
      </c>
      <c r="R14535">
        <v>15</v>
      </c>
      <c r="S14535">
        <v>5</v>
      </c>
      <c r="T14535" s="1">
        <v>44975</v>
      </c>
      <c r="U14535" s="1">
        <v>44958</v>
      </c>
      <c r="V14535">
        <v>6</v>
      </c>
    </row>
    <row r="14536" spans="1:22" x14ac:dyDescent="0.3">
      <c r="A14536" t="s">
        <v>18858</v>
      </c>
      <c r="B14536" t="s">
        <v>18856</v>
      </c>
      <c r="C14536" s="1">
        <v>45339</v>
      </c>
      <c r="D14536">
        <v>46</v>
      </c>
      <c r="E14536" t="s">
        <v>24</v>
      </c>
      <c r="F14536" t="s">
        <v>40</v>
      </c>
      <c r="G14536" t="s">
        <v>36</v>
      </c>
      <c r="H14536">
        <v>439.78</v>
      </c>
      <c r="I14536">
        <v>5</v>
      </c>
      <c r="J14536">
        <v>448.78</v>
      </c>
      <c r="K14536">
        <v>1750.12</v>
      </c>
      <c r="L14536" t="s">
        <v>37</v>
      </c>
      <c r="M14536" t="s">
        <v>62</v>
      </c>
      <c r="N14536" t="s">
        <v>34</v>
      </c>
      <c r="O14536">
        <v>13</v>
      </c>
      <c r="P14536">
        <v>8</v>
      </c>
      <c r="Q14536" t="b">
        <v>1</v>
      </c>
      <c r="R14536">
        <v>5</v>
      </c>
      <c r="S14536">
        <v>3</v>
      </c>
      <c r="T14536" s="1">
        <v>44975</v>
      </c>
      <c r="U14536" s="1">
        <v>44958</v>
      </c>
      <c r="V14536">
        <v>12</v>
      </c>
    </row>
    <row r="14537" spans="1:22" x14ac:dyDescent="0.3">
      <c r="A14537" t="s">
        <v>18859</v>
      </c>
      <c r="B14537" t="s">
        <v>18860</v>
      </c>
      <c r="C14537" s="1">
        <v>44994</v>
      </c>
      <c r="D14537">
        <v>33</v>
      </c>
      <c r="E14537" t="s">
        <v>61</v>
      </c>
      <c r="F14537" t="s">
        <v>124</v>
      </c>
      <c r="G14537" t="s">
        <v>31</v>
      </c>
      <c r="H14537">
        <v>985.78</v>
      </c>
      <c r="I14537">
        <v>2</v>
      </c>
      <c r="J14537">
        <v>277.44</v>
      </c>
      <c r="K14537">
        <v>1694.12</v>
      </c>
      <c r="L14537" t="s">
        <v>37</v>
      </c>
      <c r="M14537" t="s">
        <v>33</v>
      </c>
      <c r="N14537" t="s">
        <v>48</v>
      </c>
      <c r="O14537">
        <v>11</v>
      </c>
      <c r="P14537">
        <v>10</v>
      </c>
      <c r="Q14537" t="b">
        <v>0</v>
      </c>
      <c r="R14537">
        <v>7</v>
      </c>
      <c r="S14537">
        <v>5</v>
      </c>
      <c r="T14537" s="1">
        <v>44994</v>
      </c>
      <c r="U14537" s="1">
        <v>44986</v>
      </c>
      <c r="V14537">
        <v>0</v>
      </c>
    </row>
    <row r="14538" spans="1:22" x14ac:dyDescent="0.3">
      <c r="A14538" t="s">
        <v>18861</v>
      </c>
      <c r="B14538" t="s">
        <v>18860</v>
      </c>
      <c r="C14538" s="1">
        <v>45273</v>
      </c>
      <c r="D14538">
        <v>33</v>
      </c>
      <c r="E14538" t="s">
        <v>61</v>
      </c>
      <c r="F14538" t="s">
        <v>124</v>
      </c>
      <c r="G14538" t="s">
        <v>53</v>
      </c>
      <c r="H14538">
        <v>134.66</v>
      </c>
      <c r="I14538">
        <v>5</v>
      </c>
      <c r="J14538">
        <v>0</v>
      </c>
      <c r="K14538">
        <v>673.3</v>
      </c>
      <c r="L14538" t="s">
        <v>32</v>
      </c>
      <c r="M14538" t="s">
        <v>56</v>
      </c>
      <c r="N14538" t="s">
        <v>29</v>
      </c>
      <c r="O14538">
        <v>16</v>
      </c>
      <c r="P14538">
        <v>9</v>
      </c>
      <c r="Q14538" t="b">
        <v>1</v>
      </c>
      <c r="R14538">
        <v>5</v>
      </c>
      <c r="S14538">
        <v>5</v>
      </c>
      <c r="T14538" s="1">
        <v>44994</v>
      </c>
      <c r="U14538" s="1">
        <v>44986</v>
      </c>
      <c r="V14538">
        <v>9</v>
      </c>
    </row>
    <row r="14539" spans="1:22" x14ac:dyDescent="0.3">
      <c r="A14539" t="s">
        <v>18862</v>
      </c>
      <c r="B14539" t="s">
        <v>18860</v>
      </c>
      <c r="C14539" s="1">
        <v>45324</v>
      </c>
      <c r="D14539">
        <v>33</v>
      </c>
      <c r="E14539" t="s">
        <v>61</v>
      </c>
      <c r="F14539" t="s">
        <v>124</v>
      </c>
      <c r="G14539" t="s">
        <v>43</v>
      </c>
      <c r="H14539">
        <v>233.62</v>
      </c>
      <c r="I14539">
        <v>5</v>
      </c>
      <c r="J14539">
        <v>179.36</v>
      </c>
      <c r="K14539">
        <v>988.74</v>
      </c>
      <c r="L14539" t="s">
        <v>37</v>
      </c>
      <c r="M14539" t="s">
        <v>56</v>
      </c>
      <c r="N14539" t="s">
        <v>34</v>
      </c>
      <c r="O14539">
        <v>11</v>
      </c>
      <c r="P14539">
        <v>10</v>
      </c>
      <c r="Q14539" t="b">
        <v>1</v>
      </c>
      <c r="R14539">
        <v>2</v>
      </c>
      <c r="S14539">
        <v>3</v>
      </c>
      <c r="T14539" s="1">
        <v>44994</v>
      </c>
      <c r="U14539" s="1">
        <v>44986</v>
      </c>
      <c r="V14539">
        <v>11</v>
      </c>
    </row>
    <row r="14540" spans="1:22" x14ac:dyDescent="0.3">
      <c r="A14540" t="s">
        <v>18863</v>
      </c>
      <c r="B14540" t="s">
        <v>18864</v>
      </c>
      <c r="C14540" s="1">
        <v>44967</v>
      </c>
      <c r="D14540">
        <v>28</v>
      </c>
      <c r="E14540" t="s">
        <v>61</v>
      </c>
      <c r="F14540" t="s">
        <v>234</v>
      </c>
      <c r="G14540" t="s">
        <v>83</v>
      </c>
      <c r="H14540">
        <v>2186.41</v>
      </c>
      <c r="I14540">
        <v>1</v>
      </c>
      <c r="J14540">
        <v>0</v>
      </c>
      <c r="K14540">
        <v>2186.41</v>
      </c>
      <c r="L14540" t="s">
        <v>37</v>
      </c>
      <c r="M14540" t="s">
        <v>67</v>
      </c>
      <c r="N14540" t="s">
        <v>34</v>
      </c>
      <c r="O14540">
        <v>13</v>
      </c>
      <c r="P14540">
        <v>5</v>
      </c>
      <c r="Q14540" t="b">
        <v>1</v>
      </c>
      <c r="R14540">
        <v>2</v>
      </c>
      <c r="S14540">
        <v>4</v>
      </c>
      <c r="T14540" s="1">
        <v>44967</v>
      </c>
      <c r="U14540" s="1">
        <v>44958</v>
      </c>
      <c r="V14540">
        <v>0</v>
      </c>
    </row>
    <row r="14541" spans="1:22" x14ac:dyDescent="0.3">
      <c r="A14541" t="s">
        <v>18865</v>
      </c>
      <c r="B14541" t="s">
        <v>18866</v>
      </c>
      <c r="C14541" s="1">
        <v>44945</v>
      </c>
      <c r="D14541">
        <v>18</v>
      </c>
      <c r="E14541" t="s">
        <v>61</v>
      </c>
      <c r="F14541" t="s">
        <v>234</v>
      </c>
      <c r="G14541" t="s">
        <v>26</v>
      </c>
      <c r="H14541">
        <v>22.28</v>
      </c>
      <c r="I14541">
        <v>3</v>
      </c>
      <c r="J14541">
        <v>12.72</v>
      </c>
      <c r="K14541">
        <v>54.12</v>
      </c>
      <c r="L14541" t="s">
        <v>27</v>
      </c>
      <c r="M14541" t="s">
        <v>28</v>
      </c>
      <c r="N14541" t="s">
        <v>29</v>
      </c>
      <c r="O14541">
        <v>11</v>
      </c>
      <c r="P14541">
        <v>7</v>
      </c>
      <c r="Q14541" t="b">
        <v>0</v>
      </c>
      <c r="R14541">
        <v>5</v>
      </c>
      <c r="S14541">
        <v>2</v>
      </c>
      <c r="T14541" s="1">
        <v>44945</v>
      </c>
      <c r="U14541" s="1">
        <v>44927</v>
      </c>
      <c r="V14541">
        <v>0</v>
      </c>
    </row>
    <row r="14542" spans="1:22" x14ac:dyDescent="0.3">
      <c r="A14542" t="s">
        <v>18867</v>
      </c>
      <c r="B14542" t="s">
        <v>18868</v>
      </c>
      <c r="C14542" s="1">
        <v>45295</v>
      </c>
      <c r="D14542">
        <v>22</v>
      </c>
      <c r="E14542" t="s">
        <v>61</v>
      </c>
      <c r="F14542" t="s">
        <v>118</v>
      </c>
      <c r="G14542" t="s">
        <v>26</v>
      </c>
      <c r="H14542">
        <v>39.369999999999997</v>
      </c>
      <c r="I14542">
        <v>2</v>
      </c>
      <c r="J14542">
        <v>7.4</v>
      </c>
      <c r="K14542">
        <v>71.34</v>
      </c>
      <c r="L14542" t="s">
        <v>27</v>
      </c>
      <c r="M14542" t="s">
        <v>62</v>
      </c>
      <c r="N14542" t="s">
        <v>34</v>
      </c>
      <c r="O14542">
        <v>11</v>
      </c>
      <c r="P14542">
        <v>10</v>
      </c>
      <c r="Q14542" t="b">
        <v>1</v>
      </c>
      <c r="R14542">
        <v>9</v>
      </c>
      <c r="S14542">
        <v>5</v>
      </c>
      <c r="T14542" s="1">
        <v>45295</v>
      </c>
      <c r="U14542" s="1">
        <v>45292</v>
      </c>
      <c r="V14542">
        <v>0</v>
      </c>
    </row>
    <row r="14543" spans="1:22" x14ac:dyDescent="0.3">
      <c r="A14543" t="s">
        <v>18869</v>
      </c>
      <c r="B14543" t="s">
        <v>18868</v>
      </c>
      <c r="C14543" s="1">
        <v>45367</v>
      </c>
      <c r="D14543">
        <v>22</v>
      </c>
      <c r="E14543" t="s">
        <v>61</v>
      </c>
      <c r="F14543" t="s">
        <v>118</v>
      </c>
      <c r="G14543" t="s">
        <v>53</v>
      </c>
      <c r="H14543">
        <v>169.49</v>
      </c>
      <c r="I14543">
        <v>2</v>
      </c>
      <c r="J14543">
        <v>60.85</v>
      </c>
      <c r="K14543">
        <v>278.13</v>
      </c>
      <c r="L14543" t="s">
        <v>32</v>
      </c>
      <c r="M14543" t="s">
        <v>28</v>
      </c>
      <c r="N14543" t="s">
        <v>34</v>
      </c>
      <c r="O14543">
        <v>14</v>
      </c>
      <c r="P14543">
        <v>8</v>
      </c>
      <c r="Q14543" t="b">
        <v>1</v>
      </c>
      <c r="R14543">
        <v>3</v>
      </c>
      <c r="S14543">
        <v>4</v>
      </c>
      <c r="T14543" s="1">
        <v>45295</v>
      </c>
      <c r="U14543" s="1">
        <v>45292</v>
      </c>
      <c r="V14543">
        <v>2</v>
      </c>
    </row>
    <row r="14544" spans="1:22" x14ac:dyDescent="0.3">
      <c r="A14544" t="s">
        <v>18870</v>
      </c>
      <c r="B14544" t="s">
        <v>18871</v>
      </c>
      <c r="C14544" s="1">
        <v>44987</v>
      </c>
      <c r="D14544">
        <v>18</v>
      </c>
      <c r="E14544" t="s">
        <v>61</v>
      </c>
      <c r="F14544" t="s">
        <v>118</v>
      </c>
      <c r="G14544" t="s">
        <v>83</v>
      </c>
      <c r="H14544">
        <v>1487.46</v>
      </c>
      <c r="I14544">
        <v>5</v>
      </c>
      <c r="J14544">
        <v>493.42</v>
      </c>
      <c r="K14544">
        <v>6943.88</v>
      </c>
      <c r="L14544" t="s">
        <v>37</v>
      </c>
      <c r="M14544" t="s">
        <v>56</v>
      </c>
      <c r="N14544" t="s">
        <v>29</v>
      </c>
      <c r="O14544">
        <v>16</v>
      </c>
      <c r="P14544">
        <v>9</v>
      </c>
      <c r="Q14544" t="b">
        <v>0</v>
      </c>
      <c r="R14544">
        <v>2</v>
      </c>
      <c r="S14544">
        <v>5</v>
      </c>
      <c r="T14544" s="1">
        <v>44987</v>
      </c>
      <c r="U14544" s="1">
        <v>44986</v>
      </c>
      <c r="V14544">
        <v>0</v>
      </c>
    </row>
    <row r="14545" spans="1:22" x14ac:dyDescent="0.3">
      <c r="A14545" t="s">
        <v>18872</v>
      </c>
      <c r="B14545" t="s">
        <v>18871</v>
      </c>
      <c r="C14545" s="1">
        <v>45018</v>
      </c>
      <c r="D14545">
        <v>18</v>
      </c>
      <c r="E14545" t="s">
        <v>61</v>
      </c>
      <c r="F14545" t="s">
        <v>118</v>
      </c>
      <c r="G14545" t="s">
        <v>43</v>
      </c>
      <c r="H14545">
        <v>116.15</v>
      </c>
      <c r="I14545">
        <v>4</v>
      </c>
      <c r="J14545">
        <v>68.209999999999994</v>
      </c>
      <c r="K14545">
        <v>396.39</v>
      </c>
      <c r="L14545" t="s">
        <v>32</v>
      </c>
      <c r="M14545" t="s">
        <v>62</v>
      </c>
      <c r="N14545" t="s">
        <v>34</v>
      </c>
      <c r="O14545">
        <v>17</v>
      </c>
      <c r="P14545">
        <v>7</v>
      </c>
      <c r="Q14545" t="b">
        <v>1</v>
      </c>
      <c r="R14545">
        <v>7</v>
      </c>
      <c r="S14545">
        <v>4</v>
      </c>
      <c r="T14545" s="1">
        <v>44987</v>
      </c>
      <c r="U14545" s="1">
        <v>44986</v>
      </c>
      <c r="V14545">
        <v>1</v>
      </c>
    </row>
    <row r="14546" spans="1:22" x14ac:dyDescent="0.3">
      <c r="A14546" t="s">
        <v>18873</v>
      </c>
      <c r="B14546" t="s">
        <v>18871</v>
      </c>
      <c r="C14546" s="1">
        <v>45099</v>
      </c>
      <c r="D14546">
        <v>18</v>
      </c>
      <c r="E14546" t="s">
        <v>61</v>
      </c>
      <c r="F14546" t="s">
        <v>118</v>
      </c>
      <c r="G14546" t="s">
        <v>26</v>
      </c>
      <c r="H14546">
        <v>71.680000000000007</v>
      </c>
      <c r="I14546">
        <v>1</v>
      </c>
      <c r="J14546">
        <v>0</v>
      </c>
      <c r="K14546">
        <v>71.680000000000007</v>
      </c>
      <c r="L14546" t="s">
        <v>27</v>
      </c>
      <c r="M14546" t="s">
        <v>33</v>
      </c>
      <c r="N14546" t="s">
        <v>34</v>
      </c>
      <c r="O14546">
        <v>11</v>
      </c>
      <c r="P14546">
        <v>9</v>
      </c>
      <c r="Q14546" t="b">
        <v>1</v>
      </c>
      <c r="R14546">
        <v>15</v>
      </c>
      <c r="S14546">
        <v>5</v>
      </c>
      <c r="T14546" s="1">
        <v>44987</v>
      </c>
      <c r="U14546" s="1">
        <v>44986</v>
      </c>
      <c r="V14546">
        <v>3</v>
      </c>
    </row>
    <row r="14547" spans="1:22" x14ac:dyDescent="0.3">
      <c r="A14547" t="s">
        <v>18874</v>
      </c>
      <c r="B14547" t="s">
        <v>18871</v>
      </c>
      <c r="C14547" s="1">
        <v>45115</v>
      </c>
      <c r="D14547">
        <v>18</v>
      </c>
      <c r="E14547" t="s">
        <v>61</v>
      </c>
      <c r="F14547" t="s">
        <v>118</v>
      </c>
      <c r="G14547" t="s">
        <v>83</v>
      </c>
      <c r="H14547">
        <v>1505</v>
      </c>
      <c r="I14547">
        <v>3</v>
      </c>
      <c r="J14547">
        <v>644.41</v>
      </c>
      <c r="K14547">
        <v>3870.59</v>
      </c>
      <c r="L14547" t="s">
        <v>37</v>
      </c>
      <c r="M14547" t="s">
        <v>62</v>
      </c>
      <c r="N14547" t="s">
        <v>29</v>
      </c>
      <c r="O14547">
        <v>18</v>
      </c>
      <c r="P14547">
        <v>5</v>
      </c>
      <c r="Q14547" t="b">
        <v>1</v>
      </c>
      <c r="R14547">
        <v>5</v>
      </c>
      <c r="S14547">
        <v>5</v>
      </c>
      <c r="T14547" s="1">
        <v>44987</v>
      </c>
      <c r="U14547" s="1">
        <v>44986</v>
      </c>
      <c r="V14547">
        <v>4</v>
      </c>
    </row>
    <row r="14548" spans="1:22" x14ac:dyDescent="0.3">
      <c r="A14548" t="s">
        <v>18875</v>
      </c>
      <c r="B14548" t="s">
        <v>18871</v>
      </c>
      <c r="C14548" s="1">
        <v>45120</v>
      </c>
      <c r="D14548">
        <v>18</v>
      </c>
      <c r="E14548" t="s">
        <v>61</v>
      </c>
      <c r="F14548" t="s">
        <v>118</v>
      </c>
      <c r="G14548" t="s">
        <v>31</v>
      </c>
      <c r="H14548">
        <v>1468.33</v>
      </c>
      <c r="I14548">
        <v>1</v>
      </c>
      <c r="J14548">
        <v>0</v>
      </c>
      <c r="K14548">
        <v>1468.33</v>
      </c>
      <c r="L14548" t="s">
        <v>37</v>
      </c>
      <c r="M14548" t="s">
        <v>33</v>
      </c>
      <c r="N14548" t="s">
        <v>34</v>
      </c>
      <c r="O14548">
        <v>15</v>
      </c>
      <c r="P14548">
        <v>10</v>
      </c>
      <c r="Q14548" t="b">
        <v>1</v>
      </c>
      <c r="R14548">
        <v>6</v>
      </c>
      <c r="S14548">
        <v>4</v>
      </c>
      <c r="T14548" s="1">
        <v>44987</v>
      </c>
      <c r="U14548" s="1">
        <v>44986</v>
      </c>
      <c r="V14548">
        <v>4</v>
      </c>
    </row>
    <row r="14549" spans="1:22" x14ac:dyDescent="0.3">
      <c r="A14549" t="s">
        <v>18876</v>
      </c>
      <c r="B14549" t="s">
        <v>18871</v>
      </c>
      <c r="C14549" s="1">
        <v>45139</v>
      </c>
      <c r="D14549">
        <v>18</v>
      </c>
      <c r="E14549" t="s">
        <v>61</v>
      </c>
      <c r="F14549" t="s">
        <v>118</v>
      </c>
      <c r="G14549" t="s">
        <v>41</v>
      </c>
      <c r="H14549">
        <v>112.51</v>
      </c>
      <c r="I14549">
        <v>4</v>
      </c>
      <c r="J14549">
        <v>0</v>
      </c>
      <c r="K14549">
        <v>450.04</v>
      </c>
      <c r="L14549" t="s">
        <v>32</v>
      </c>
      <c r="M14549" t="s">
        <v>28</v>
      </c>
      <c r="N14549" t="s">
        <v>29</v>
      </c>
      <c r="O14549">
        <v>8</v>
      </c>
      <c r="P14549">
        <v>9</v>
      </c>
      <c r="Q14549" t="b">
        <v>1</v>
      </c>
      <c r="R14549">
        <v>9</v>
      </c>
      <c r="S14549">
        <v>3</v>
      </c>
      <c r="T14549" s="1">
        <v>44987</v>
      </c>
      <c r="U14549" s="1">
        <v>44986</v>
      </c>
      <c r="V14549">
        <v>5</v>
      </c>
    </row>
    <row r="14550" spans="1:22" x14ac:dyDescent="0.3">
      <c r="A14550" t="s">
        <v>18877</v>
      </c>
      <c r="B14550" t="s">
        <v>18871</v>
      </c>
      <c r="C14550" s="1">
        <v>45143</v>
      </c>
      <c r="D14550">
        <v>18</v>
      </c>
      <c r="E14550" t="s">
        <v>61</v>
      </c>
      <c r="F14550" t="s">
        <v>118</v>
      </c>
      <c r="G14550" t="s">
        <v>83</v>
      </c>
      <c r="H14550">
        <v>1298.8</v>
      </c>
      <c r="I14550">
        <v>3</v>
      </c>
      <c r="J14550">
        <v>0</v>
      </c>
      <c r="K14550">
        <v>3896.4</v>
      </c>
      <c r="L14550" t="s">
        <v>37</v>
      </c>
      <c r="M14550" t="s">
        <v>28</v>
      </c>
      <c r="N14550" t="s">
        <v>48</v>
      </c>
      <c r="O14550">
        <v>11</v>
      </c>
      <c r="P14550">
        <v>10</v>
      </c>
      <c r="Q14550" t="b">
        <v>1</v>
      </c>
      <c r="R14550">
        <v>3</v>
      </c>
      <c r="S14550">
        <v>5</v>
      </c>
      <c r="T14550" s="1">
        <v>44987</v>
      </c>
      <c r="U14550" s="1">
        <v>44986</v>
      </c>
      <c r="V14550">
        <v>5</v>
      </c>
    </row>
    <row r="14551" spans="1:22" x14ac:dyDescent="0.3">
      <c r="A14551" t="s">
        <v>18878</v>
      </c>
      <c r="B14551" t="s">
        <v>18871</v>
      </c>
      <c r="C14551" s="1">
        <v>45174</v>
      </c>
      <c r="D14551">
        <v>18</v>
      </c>
      <c r="E14551" t="s">
        <v>61</v>
      </c>
      <c r="F14551" t="s">
        <v>118</v>
      </c>
      <c r="G14551" t="s">
        <v>36</v>
      </c>
      <c r="H14551">
        <v>137.05000000000001</v>
      </c>
      <c r="I14551">
        <v>5</v>
      </c>
      <c r="J14551">
        <v>41.17</v>
      </c>
      <c r="K14551">
        <v>644.08000000000004</v>
      </c>
      <c r="L14551" t="s">
        <v>32</v>
      </c>
      <c r="M14551" t="s">
        <v>56</v>
      </c>
      <c r="N14551" t="s">
        <v>29</v>
      </c>
      <c r="O14551">
        <v>10</v>
      </c>
      <c r="P14551">
        <v>10</v>
      </c>
      <c r="Q14551" t="b">
        <v>1</v>
      </c>
      <c r="R14551">
        <v>8</v>
      </c>
      <c r="S14551">
        <v>5</v>
      </c>
      <c r="T14551" s="1">
        <v>44987</v>
      </c>
      <c r="U14551" s="1">
        <v>44986</v>
      </c>
      <c r="V14551">
        <v>6</v>
      </c>
    </row>
    <row r="14552" spans="1:22" x14ac:dyDescent="0.3">
      <c r="A14552" t="s">
        <v>18879</v>
      </c>
      <c r="B14552" t="s">
        <v>18880</v>
      </c>
      <c r="C14552" s="1">
        <v>45100</v>
      </c>
      <c r="D14552">
        <v>33</v>
      </c>
      <c r="E14552" t="s">
        <v>61</v>
      </c>
      <c r="F14552" t="s">
        <v>139</v>
      </c>
      <c r="G14552" t="s">
        <v>43</v>
      </c>
      <c r="H14552">
        <v>85.71</v>
      </c>
      <c r="I14552">
        <v>4</v>
      </c>
      <c r="J14552">
        <v>0</v>
      </c>
      <c r="K14552">
        <v>342.84</v>
      </c>
      <c r="L14552" t="s">
        <v>32</v>
      </c>
      <c r="M14552" t="s">
        <v>33</v>
      </c>
      <c r="N14552" t="s">
        <v>48</v>
      </c>
      <c r="O14552">
        <v>17</v>
      </c>
      <c r="P14552">
        <v>12</v>
      </c>
      <c r="Q14552" t="b">
        <v>1</v>
      </c>
      <c r="R14552">
        <v>3</v>
      </c>
      <c r="S14552">
        <v>3</v>
      </c>
      <c r="T14552" s="1">
        <v>45100</v>
      </c>
      <c r="U14552" s="1">
        <v>45078</v>
      </c>
      <c r="V14552">
        <v>0</v>
      </c>
    </row>
    <row r="14553" spans="1:22" x14ac:dyDescent="0.3">
      <c r="A14553" t="s">
        <v>18881</v>
      </c>
      <c r="B14553" t="s">
        <v>18880</v>
      </c>
      <c r="C14553" s="1">
        <v>45193</v>
      </c>
      <c r="D14553">
        <v>33</v>
      </c>
      <c r="E14553" t="s">
        <v>61</v>
      </c>
      <c r="F14553" t="s">
        <v>139</v>
      </c>
      <c r="G14553" t="s">
        <v>43</v>
      </c>
      <c r="H14553">
        <v>68.12</v>
      </c>
      <c r="I14553">
        <v>2</v>
      </c>
      <c r="J14553">
        <v>0</v>
      </c>
      <c r="K14553">
        <v>136.24</v>
      </c>
      <c r="L14553" t="s">
        <v>27</v>
      </c>
      <c r="M14553" t="s">
        <v>62</v>
      </c>
      <c r="N14553" t="s">
        <v>48</v>
      </c>
      <c r="O14553">
        <v>15</v>
      </c>
      <c r="P14553">
        <v>12</v>
      </c>
      <c r="Q14553" t="b">
        <v>1</v>
      </c>
      <c r="R14553">
        <v>2</v>
      </c>
      <c r="S14553">
        <v>3</v>
      </c>
      <c r="T14553" s="1">
        <v>45100</v>
      </c>
      <c r="U14553" s="1">
        <v>45078</v>
      </c>
      <c r="V14553">
        <v>3</v>
      </c>
    </row>
    <row r="14554" spans="1:22" x14ac:dyDescent="0.3">
      <c r="A14554" t="s">
        <v>18882</v>
      </c>
      <c r="B14554" t="s">
        <v>18883</v>
      </c>
      <c r="C14554" s="1">
        <v>45018</v>
      </c>
      <c r="D14554">
        <v>27</v>
      </c>
      <c r="E14554" t="s">
        <v>24</v>
      </c>
      <c r="F14554" t="s">
        <v>25</v>
      </c>
      <c r="G14554" t="s">
        <v>26</v>
      </c>
      <c r="H14554">
        <v>28.74</v>
      </c>
      <c r="I14554">
        <v>3</v>
      </c>
      <c r="J14554">
        <v>0</v>
      </c>
      <c r="K14554">
        <v>86.22</v>
      </c>
      <c r="L14554" t="s">
        <v>27</v>
      </c>
      <c r="M14554" t="s">
        <v>62</v>
      </c>
      <c r="N14554" t="s">
        <v>48</v>
      </c>
      <c r="O14554">
        <v>12</v>
      </c>
      <c r="P14554">
        <v>7</v>
      </c>
      <c r="Q14554" t="b">
        <v>1</v>
      </c>
      <c r="R14554">
        <v>7</v>
      </c>
      <c r="S14554">
        <v>4</v>
      </c>
      <c r="T14554" s="1">
        <v>45018</v>
      </c>
      <c r="U14554" s="1">
        <v>45017</v>
      </c>
      <c r="V14554">
        <v>0</v>
      </c>
    </row>
    <row r="14555" spans="1:22" x14ac:dyDescent="0.3">
      <c r="A14555" t="s">
        <v>18884</v>
      </c>
      <c r="B14555" t="s">
        <v>18883</v>
      </c>
      <c r="C14555" s="1">
        <v>45085</v>
      </c>
      <c r="D14555">
        <v>27</v>
      </c>
      <c r="E14555" t="s">
        <v>24</v>
      </c>
      <c r="F14555" t="s">
        <v>25</v>
      </c>
      <c r="G14555" t="s">
        <v>53</v>
      </c>
      <c r="H14555">
        <v>413.28</v>
      </c>
      <c r="I14555">
        <v>1</v>
      </c>
      <c r="J14555">
        <v>88.22</v>
      </c>
      <c r="K14555">
        <v>325.06</v>
      </c>
      <c r="L14555" t="s">
        <v>32</v>
      </c>
      <c r="M14555" t="s">
        <v>33</v>
      </c>
      <c r="N14555" t="s">
        <v>29</v>
      </c>
      <c r="O14555">
        <v>17</v>
      </c>
      <c r="P14555">
        <v>7</v>
      </c>
      <c r="Q14555" t="b">
        <v>1</v>
      </c>
      <c r="R14555">
        <v>8</v>
      </c>
      <c r="S14555">
        <v>3</v>
      </c>
      <c r="T14555" s="1">
        <v>45018</v>
      </c>
      <c r="U14555" s="1">
        <v>45017</v>
      </c>
      <c r="V14555">
        <v>2</v>
      </c>
    </row>
    <row r="14556" spans="1:22" x14ac:dyDescent="0.3">
      <c r="A14556" t="s">
        <v>18885</v>
      </c>
      <c r="B14556" t="s">
        <v>18883</v>
      </c>
      <c r="C14556" s="1">
        <v>45263</v>
      </c>
      <c r="D14556">
        <v>27</v>
      </c>
      <c r="E14556" t="s">
        <v>24</v>
      </c>
      <c r="F14556" t="s">
        <v>25</v>
      </c>
      <c r="G14556" t="s">
        <v>26</v>
      </c>
      <c r="H14556">
        <v>47.82</v>
      </c>
      <c r="I14556">
        <v>2</v>
      </c>
      <c r="J14556">
        <v>0</v>
      </c>
      <c r="K14556">
        <v>95.64</v>
      </c>
      <c r="L14556" t="s">
        <v>27</v>
      </c>
      <c r="M14556" t="s">
        <v>28</v>
      </c>
      <c r="N14556" t="s">
        <v>29</v>
      </c>
      <c r="O14556">
        <v>12</v>
      </c>
      <c r="P14556">
        <v>10</v>
      </c>
      <c r="Q14556" t="b">
        <v>1</v>
      </c>
      <c r="R14556">
        <v>9</v>
      </c>
      <c r="S14556">
        <v>1</v>
      </c>
      <c r="T14556" s="1">
        <v>45018</v>
      </c>
      <c r="U14556" s="1">
        <v>45017</v>
      </c>
      <c r="V14556">
        <v>8</v>
      </c>
    </row>
    <row r="14557" spans="1:22" x14ac:dyDescent="0.3">
      <c r="A14557" t="s">
        <v>18886</v>
      </c>
      <c r="B14557" t="s">
        <v>18883</v>
      </c>
      <c r="C14557" s="1">
        <v>45269</v>
      </c>
      <c r="D14557">
        <v>27</v>
      </c>
      <c r="E14557" t="s">
        <v>24</v>
      </c>
      <c r="F14557" t="s">
        <v>25</v>
      </c>
      <c r="G14557" t="s">
        <v>31</v>
      </c>
      <c r="H14557">
        <v>193.53</v>
      </c>
      <c r="I14557">
        <v>4</v>
      </c>
      <c r="J14557">
        <v>0</v>
      </c>
      <c r="K14557">
        <v>774.12</v>
      </c>
      <c r="L14557" t="s">
        <v>32</v>
      </c>
      <c r="M14557" t="s">
        <v>62</v>
      </c>
      <c r="N14557" t="s">
        <v>34</v>
      </c>
      <c r="O14557">
        <v>12</v>
      </c>
      <c r="P14557">
        <v>10</v>
      </c>
      <c r="Q14557" t="b">
        <v>1</v>
      </c>
      <c r="R14557">
        <v>3</v>
      </c>
      <c r="S14557">
        <v>3</v>
      </c>
      <c r="T14557" s="1">
        <v>45018</v>
      </c>
      <c r="U14557" s="1">
        <v>45017</v>
      </c>
      <c r="V14557">
        <v>8</v>
      </c>
    </row>
    <row r="14558" spans="1:22" x14ac:dyDescent="0.3">
      <c r="A14558" t="s">
        <v>18887</v>
      </c>
      <c r="B14558" t="s">
        <v>18883</v>
      </c>
      <c r="C14558" s="1">
        <v>45288</v>
      </c>
      <c r="D14558">
        <v>27</v>
      </c>
      <c r="E14558" t="s">
        <v>24</v>
      </c>
      <c r="F14558" t="s">
        <v>25</v>
      </c>
      <c r="G14558" t="s">
        <v>41</v>
      </c>
      <c r="H14558">
        <v>79.94</v>
      </c>
      <c r="I14558">
        <v>3</v>
      </c>
      <c r="J14558">
        <v>46.38</v>
      </c>
      <c r="K14558">
        <v>193.44</v>
      </c>
      <c r="L14558" t="s">
        <v>27</v>
      </c>
      <c r="M14558" t="s">
        <v>33</v>
      </c>
      <c r="N14558" t="s">
        <v>34</v>
      </c>
      <c r="O14558">
        <v>16</v>
      </c>
      <c r="P14558">
        <v>8</v>
      </c>
      <c r="Q14558" t="b">
        <v>1</v>
      </c>
      <c r="R14558">
        <v>3</v>
      </c>
      <c r="S14558">
        <v>3</v>
      </c>
      <c r="T14558" s="1">
        <v>45018</v>
      </c>
      <c r="U14558" s="1">
        <v>45017</v>
      </c>
      <c r="V14558">
        <v>8</v>
      </c>
    </row>
    <row r="14559" spans="1:22" x14ac:dyDescent="0.3">
      <c r="A14559" t="s">
        <v>18888</v>
      </c>
      <c r="B14559" t="s">
        <v>18883</v>
      </c>
      <c r="C14559" s="1">
        <v>45288</v>
      </c>
      <c r="D14559">
        <v>27</v>
      </c>
      <c r="E14559" t="s">
        <v>24</v>
      </c>
      <c r="F14559" t="s">
        <v>25</v>
      </c>
      <c r="G14559" t="s">
        <v>36</v>
      </c>
      <c r="H14559">
        <v>139.97</v>
      </c>
      <c r="I14559">
        <v>2</v>
      </c>
      <c r="J14559">
        <v>0</v>
      </c>
      <c r="K14559">
        <v>279.94</v>
      </c>
      <c r="L14559" t="s">
        <v>32</v>
      </c>
      <c r="M14559" t="s">
        <v>62</v>
      </c>
      <c r="N14559" t="s">
        <v>29</v>
      </c>
      <c r="O14559">
        <v>8</v>
      </c>
      <c r="P14559">
        <v>12</v>
      </c>
      <c r="Q14559" t="b">
        <v>1</v>
      </c>
      <c r="R14559">
        <v>5</v>
      </c>
      <c r="S14559">
        <v>5</v>
      </c>
      <c r="T14559" s="1">
        <v>45018</v>
      </c>
      <c r="U14559" s="1">
        <v>45017</v>
      </c>
      <c r="V14559">
        <v>8</v>
      </c>
    </row>
    <row r="14560" spans="1:22" x14ac:dyDescent="0.3">
      <c r="A14560" t="s">
        <v>18889</v>
      </c>
      <c r="B14560" t="s">
        <v>18883</v>
      </c>
      <c r="C14560" s="1">
        <v>45292</v>
      </c>
      <c r="D14560">
        <v>27</v>
      </c>
      <c r="E14560" t="s">
        <v>24</v>
      </c>
      <c r="F14560" t="s">
        <v>25</v>
      </c>
      <c r="G14560" t="s">
        <v>26</v>
      </c>
      <c r="H14560">
        <v>25.05</v>
      </c>
      <c r="I14560">
        <v>4</v>
      </c>
      <c r="J14560">
        <v>17.77</v>
      </c>
      <c r="K14560">
        <v>82.43</v>
      </c>
      <c r="L14560" t="s">
        <v>27</v>
      </c>
      <c r="M14560" t="s">
        <v>62</v>
      </c>
      <c r="N14560" t="s">
        <v>34</v>
      </c>
      <c r="O14560">
        <v>10</v>
      </c>
      <c r="P14560">
        <v>9</v>
      </c>
      <c r="Q14560" t="b">
        <v>1</v>
      </c>
      <c r="R14560">
        <v>4</v>
      </c>
      <c r="S14560">
        <v>5</v>
      </c>
      <c r="T14560" s="1">
        <v>45018</v>
      </c>
      <c r="U14560" s="1">
        <v>45017</v>
      </c>
      <c r="V14560">
        <v>9</v>
      </c>
    </row>
    <row r="14561" spans="1:22" x14ac:dyDescent="0.3">
      <c r="A14561" t="s">
        <v>18890</v>
      </c>
      <c r="B14561" t="s">
        <v>18891</v>
      </c>
      <c r="C14561" s="1">
        <v>45084</v>
      </c>
      <c r="D14561">
        <v>23</v>
      </c>
      <c r="E14561" t="s">
        <v>24</v>
      </c>
      <c r="F14561" t="s">
        <v>25</v>
      </c>
      <c r="G14561" t="s">
        <v>31</v>
      </c>
      <c r="H14561">
        <v>679.38</v>
      </c>
      <c r="I14561">
        <v>3</v>
      </c>
      <c r="J14561">
        <v>360.01</v>
      </c>
      <c r="K14561">
        <v>1678.13</v>
      </c>
      <c r="L14561" t="s">
        <v>37</v>
      </c>
      <c r="M14561" t="s">
        <v>56</v>
      </c>
      <c r="N14561" t="s">
        <v>29</v>
      </c>
      <c r="O14561">
        <v>14</v>
      </c>
      <c r="P14561">
        <v>12</v>
      </c>
      <c r="Q14561" t="b">
        <v>0</v>
      </c>
      <c r="R14561">
        <v>10</v>
      </c>
      <c r="S14561">
        <v>4</v>
      </c>
      <c r="T14561" s="1">
        <v>45084</v>
      </c>
      <c r="U14561" s="1">
        <v>45078</v>
      </c>
      <c r="V14561">
        <v>0</v>
      </c>
    </row>
    <row r="14562" spans="1:22" x14ac:dyDescent="0.3">
      <c r="A14562" t="s">
        <v>18892</v>
      </c>
      <c r="B14562" t="s">
        <v>18891</v>
      </c>
      <c r="C14562" s="1">
        <v>45198</v>
      </c>
      <c r="D14562">
        <v>23</v>
      </c>
      <c r="E14562" t="s">
        <v>24</v>
      </c>
      <c r="F14562" t="s">
        <v>25</v>
      </c>
      <c r="G14562" t="s">
        <v>53</v>
      </c>
      <c r="H14562">
        <v>615.54999999999995</v>
      </c>
      <c r="I14562">
        <v>5</v>
      </c>
      <c r="J14562">
        <v>219.25</v>
      </c>
      <c r="K14562">
        <v>2858.5</v>
      </c>
      <c r="L14562" t="s">
        <v>37</v>
      </c>
      <c r="M14562" t="s">
        <v>62</v>
      </c>
      <c r="N14562" t="s">
        <v>48</v>
      </c>
      <c r="O14562">
        <v>11</v>
      </c>
      <c r="P14562">
        <v>11</v>
      </c>
      <c r="Q14562" t="b">
        <v>1</v>
      </c>
      <c r="R14562">
        <v>5</v>
      </c>
      <c r="S14562">
        <v>2</v>
      </c>
      <c r="T14562" s="1">
        <v>45084</v>
      </c>
      <c r="U14562" s="1">
        <v>45078</v>
      </c>
      <c r="V14562">
        <v>3</v>
      </c>
    </row>
    <row r="14563" spans="1:22" x14ac:dyDescent="0.3">
      <c r="A14563" t="s">
        <v>18893</v>
      </c>
      <c r="B14563" t="s">
        <v>18894</v>
      </c>
      <c r="C14563" s="1">
        <v>44980</v>
      </c>
      <c r="D14563">
        <v>34</v>
      </c>
      <c r="E14563" t="s">
        <v>24</v>
      </c>
      <c r="F14563" t="s">
        <v>46</v>
      </c>
      <c r="G14563" t="s">
        <v>36</v>
      </c>
      <c r="H14563">
        <v>222.04</v>
      </c>
      <c r="I14563">
        <v>2</v>
      </c>
      <c r="J14563">
        <v>0</v>
      </c>
      <c r="K14563">
        <v>444.08</v>
      </c>
      <c r="L14563" t="s">
        <v>32</v>
      </c>
      <c r="M14563" t="s">
        <v>62</v>
      </c>
      <c r="N14563" t="s">
        <v>29</v>
      </c>
      <c r="O14563">
        <v>18</v>
      </c>
      <c r="P14563">
        <v>10</v>
      </c>
      <c r="Q14563" t="b">
        <v>1</v>
      </c>
      <c r="R14563">
        <v>7</v>
      </c>
      <c r="S14563">
        <v>5</v>
      </c>
      <c r="T14563" s="1">
        <v>44980</v>
      </c>
      <c r="U14563" s="1">
        <v>44958</v>
      </c>
      <c r="V14563">
        <v>0</v>
      </c>
    </row>
    <row r="14564" spans="1:22" x14ac:dyDescent="0.3">
      <c r="A14564" t="s">
        <v>18895</v>
      </c>
      <c r="B14564" t="s">
        <v>18894</v>
      </c>
      <c r="C14564" s="1">
        <v>44995</v>
      </c>
      <c r="D14564">
        <v>34</v>
      </c>
      <c r="E14564" t="s">
        <v>24</v>
      </c>
      <c r="F14564" t="s">
        <v>46</v>
      </c>
      <c r="G14564" t="s">
        <v>36</v>
      </c>
      <c r="H14564">
        <v>188.7</v>
      </c>
      <c r="I14564">
        <v>5</v>
      </c>
      <c r="J14564">
        <v>0</v>
      </c>
      <c r="K14564">
        <v>943.5</v>
      </c>
      <c r="L14564" t="s">
        <v>37</v>
      </c>
      <c r="M14564" t="s">
        <v>33</v>
      </c>
      <c r="N14564" t="s">
        <v>34</v>
      </c>
      <c r="O14564">
        <v>17</v>
      </c>
      <c r="P14564">
        <v>8</v>
      </c>
      <c r="Q14564" t="b">
        <v>1</v>
      </c>
      <c r="R14564">
        <v>9</v>
      </c>
      <c r="S14564">
        <v>2</v>
      </c>
      <c r="T14564" s="1">
        <v>44980</v>
      </c>
      <c r="U14564" s="1">
        <v>44958</v>
      </c>
      <c r="V14564">
        <v>1</v>
      </c>
    </row>
    <row r="14565" spans="1:22" x14ac:dyDescent="0.3">
      <c r="A14565" t="s">
        <v>18896</v>
      </c>
      <c r="B14565" t="s">
        <v>18894</v>
      </c>
      <c r="C14565" s="1">
        <v>45074</v>
      </c>
      <c r="D14565">
        <v>34</v>
      </c>
      <c r="E14565" t="s">
        <v>24</v>
      </c>
      <c r="F14565" t="s">
        <v>46</v>
      </c>
      <c r="G14565" t="s">
        <v>41</v>
      </c>
      <c r="H14565">
        <v>39.44</v>
      </c>
      <c r="I14565">
        <v>4</v>
      </c>
      <c r="J14565">
        <v>0</v>
      </c>
      <c r="K14565">
        <v>157.76</v>
      </c>
      <c r="L14565" t="s">
        <v>27</v>
      </c>
      <c r="M14565" t="s">
        <v>62</v>
      </c>
      <c r="N14565" t="s">
        <v>34</v>
      </c>
      <c r="O14565">
        <v>16</v>
      </c>
      <c r="P14565">
        <v>7</v>
      </c>
      <c r="Q14565" t="b">
        <v>1</v>
      </c>
      <c r="R14565">
        <v>17</v>
      </c>
      <c r="S14565">
        <v>4</v>
      </c>
      <c r="T14565" s="1">
        <v>44980</v>
      </c>
      <c r="U14565" s="1">
        <v>44958</v>
      </c>
      <c r="V14565">
        <v>3</v>
      </c>
    </row>
    <row r="14566" spans="1:22" x14ac:dyDescent="0.3">
      <c r="A14566" t="s">
        <v>18897</v>
      </c>
      <c r="B14566" t="s">
        <v>18894</v>
      </c>
      <c r="C14566" s="1">
        <v>45370</v>
      </c>
      <c r="D14566">
        <v>34</v>
      </c>
      <c r="E14566" t="s">
        <v>24</v>
      </c>
      <c r="F14566" t="s">
        <v>46</v>
      </c>
      <c r="G14566" t="s">
        <v>43</v>
      </c>
      <c r="H14566">
        <v>125.65</v>
      </c>
      <c r="I14566">
        <v>2</v>
      </c>
      <c r="J14566">
        <v>0</v>
      </c>
      <c r="K14566">
        <v>251.3</v>
      </c>
      <c r="L14566" t="s">
        <v>32</v>
      </c>
      <c r="M14566" t="s">
        <v>33</v>
      </c>
      <c r="N14566" t="s">
        <v>48</v>
      </c>
      <c r="O14566">
        <v>18</v>
      </c>
      <c r="P14566">
        <v>7</v>
      </c>
      <c r="Q14566" t="b">
        <v>1</v>
      </c>
      <c r="R14566">
        <v>4</v>
      </c>
      <c r="S14566">
        <v>5</v>
      </c>
      <c r="T14566" s="1">
        <v>44980</v>
      </c>
      <c r="U14566" s="1">
        <v>44958</v>
      </c>
      <c r="V14566">
        <v>13</v>
      </c>
    </row>
    <row r="14567" spans="1:22" x14ac:dyDescent="0.3">
      <c r="A14567" t="s">
        <v>18898</v>
      </c>
      <c r="B14567" t="s">
        <v>18899</v>
      </c>
      <c r="C14567" s="1">
        <v>44942</v>
      </c>
      <c r="D14567">
        <v>39</v>
      </c>
      <c r="E14567" t="s">
        <v>61</v>
      </c>
      <c r="F14567" t="s">
        <v>25</v>
      </c>
      <c r="G14567" t="s">
        <v>41</v>
      </c>
      <c r="H14567">
        <v>46.71</v>
      </c>
      <c r="I14567">
        <v>4</v>
      </c>
      <c r="J14567">
        <v>40.75</v>
      </c>
      <c r="K14567">
        <v>146.09</v>
      </c>
      <c r="L14567" t="s">
        <v>27</v>
      </c>
      <c r="M14567" t="s">
        <v>62</v>
      </c>
      <c r="N14567" t="s">
        <v>29</v>
      </c>
      <c r="O14567">
        <v>20</v>
      </c>
      <c r="P14567">
        <v>8</v>
      </c>
      <c r="Q14567" t="b">
        <v>0</v>
      </c>
      <c r="R14567">
        <v>11</v>
      </c>
      <c r="S14567">
        <v>4</v>
      </c>
      <c r="T14567" s="1">
        <v>44942</v>
      </c>
      <c r="U14567" s="1">
        <v>44927</v>
      </c>
      <c r="V14567">
        <v>0</v>
      </c>
    </row>
    <row r="14568" spans="1:22" x14ac:dyDescent="0.3">
      <c r="A14568" t="s">
        <v>18900</v>
      </c>
      <c r="B14568" t="s">
        <v>18899</v>
      </c>
      <c r="C14568" s="1">
        <v>45249</v>
      </c>
      <c r="D14568">
        <v>39</v>
      </c>
      <c r="E14568" t="s">
        <v>61</v>
      </c>
      <c r="F14568" t="s">
        <v>25</v>
      </c>
      <c r="G14568" t="s">
        <v>47</v>
      </c>
      <c r="H14568">
        <v>76.61</v>
      </c>
      <c r="I14568">
        <v>2</v>
      </c>
      <c r="J14568">
        <v>0</v>
      </c>
      <c r="K14568">
        <v>153.22</v>
      </c>
      <c r="L14568" t="s">
        <v>27</v>
      </c>
      <c r="M14568" t="s">
        <v>33</v>
      </c>
      <c r="N14568" t="s">
        <v>29</v>
      </c>
      <c r="O14568">
        <v>14</v>
      </c>
      <c r="P14568">
        <v>7</v>
      </c>
      <c r="Q14568" t="b">
        <v>1</v>
      </c>
      <c r="R14568">
        <v>8</v>
      </c>
      <c r="S14568">
        <v>5</v>
      </c>
      <c r="T14568" s="1">
        <v>44942</v>
      </c>
      <c r="U14568" s="1">
        <v>44927</v>
      </c>
      <c r="V14568">
        <v>10</v>
      </c>
    </row>
    <row r="14569" spans="1:22" x14ac:dyDescent="0.3">
      <c r="A14569" t="s">
        <v>18901</v>
      </c>
      <c r="B14569" t="s">
        <v>18902</v>
      </c>
      <c r="C14569" s="1">
        <v>44934</v>
      </c>
      <c r="D14569">
        <v>60</v>
      </c>
      <c r="E14569" t="s">
        <v>61</v>
      </c>
      <c r="F14569" t="s">
        <v>118</v>
      </c>
      <c r="G14569" t="s">
        <v>31</v>
      </c>
      <c r="H14569">
        <v>461.04</v>
      </c>
      <c r="I14569">
        <v>2</v>
      </c>
      <c r="J14569">
        <v>126.97</v>
      </c>
      <c r="K14569">
        <v>795.11</v>
      </c>
      <c r="L14569" t="s">
        <v>32</v>
      </c>
      <c r="M14569" t="s">
        <v>33</v>
      </c>
      <c r="N14569" t="s">
        <v>29</v>
      </c>
      <c r="O14569">
        <v>14</v>
      </c>
      <c r="P14569">
        <v>9</v>
      </c>
      <c r="Q14569" t="b">
        <v>1</v>
      </c>
      <c r="R14569">
        <v>11</v>
      </c>
      <c r="S14569">
        <v>4</v>
      </c>
      <c r="T14569" s="1">
        <v>44934</v>
      </c>
      <c r="U14569" s="1">
        <v>44927</v>
      </c>
      <c r="V14569">
        <v>0</v>
      </c>
    </row>
    <row r="14570" spans="1:22" x14ac:dyDescent="0.3">
      <c r="A14570" t="s">
        <v>18903</v>
      </c>
      <c r="B14570" t="s">
        <v>18902</v>
      </c>
      <c r="C14570" s="1">
        <v>44943</v>
      </c>
      <c r="D14570">
        <v>60</v>
      </c>
      <c r="E14570" t="s">
        <v>61</v>
      </c>
      <c r="F14570" t="s">
        <v>118</v>
      </c>
      <c r="G14570" t="s">
        <v>31</v>
      </c>
      <c r="H14570">
        <v>1348.05</v>
      </c>
      <c r="I14570">
        <v>1</v>
      </c>
      <c r="J14570">
        <v>0</v>
      </c>
      <c r="K14570">
        <v>1348.05</v>
      </c>
      <c r="L14570" t="s">
        <v>37</v>
      </c>
      <c r="M14570" t="s">
        <v>28</v>
      </c>
      <c r="N14570" t="s">
        <v>29</v>
      </c>
      <c r="O14570">
        <v>20</v>
      </c>
      <c r="P14570">
        <v>9</v>
      </c>
      <c r="Q14570" t="b">
        <v>1</v>
      </c>
      <c r="R14570">
        <v>4</v>
      </c>
      <c r="S14570">
        <v>4</v>
      </c>
      <c r="T14570" s="1">
        <v>44934</v>
      </c>
      <c r="U14570" s="1">
        <v>44927</v>
      </c>
      <c r="V14570">
        <v>0</v>
      </c>
    </row>
    <row r="14571" spans="1:22" x14ac:dyDescent="0.3">
      <c r="A14571" t="s">
        <v>18904</v>
      </c>
      <c r="B14571" t="s">
        <v>18902</v>
      </c>
      <c r="C14571" s="1">
        <v>45055</v>
      </c>
      <c r="D14571">
        <v>60</v>
      </c>
      <c r="E14571" t="s">
        <v>61</v>
      </c>
      <c r="F14571" t="s">
        <v>118</v>
      </c>
      <c r="G14571" t="s">
        <v>26</v>
      </c>
      <c r="H14571">
        <v>62.66</v>
      </c>
      <c r="I14571">
        <v>2</v>
      </c>
      <c r="J14571">
        <v>0</v>
      </c>
      <c r="K14571">
        <v>125.32</v>
      </c>
      <c r="L14571" t="s">
        <v>27</v>
      </c>
      <c r="M14571" t="s">
        <v>62</v>
      </c>
      <c r="N14571" t="s">
        <v>29</v>
      </c>
      <c r="O14571">
        <v>20</v>
      </c>
      <c r="P14571">
        <v>10</v>
      </c>
      <c r="Q14571" t="b">
        <v>1</v>
      </c>
      <c r="R14571">
        <v>6</v>
      </c>
      <c r="S14571">
        <v>4</v>
      </c>
      <c r="T14571" s="1">
        <v>44934</v>
      </c>
      <c r="U14571" s="1">
        <v>44927</v>
      </c>
      <c r="V14571">
        <v>4</v>
      </c>
    </row>
    <row r="14572" spans="1:22" x14ac:dyDescent="0.3">
      <c r="A14572" t="s">
        <v>18905</v>
      </c>
      <c r="B14572" t="s">
        <v>18902</v>
      </c>
      <c r="C14572" s="1">
        <v>45060</v>
      </c>
      <c r="D14572">
        <v>60</v>
      </c>
      <c r="E14572" t="s">
        <v>61</v>
      </c>
      <c r="F14572" t="s">
        <v>118</v>
      </c>
      <c r="G14572" t="s">
        <v>36</v>
      </c>
      <c r="H14572">
        <v>1027.33</v>
      </c>
      <c r="I14572">
        <v>2</v>
      </c>
      <c r="J14572">
        <v>0</v>
      </c>
      <c r="K14572">
        <v>2054.66</v>
      </c>
      <c r="L14572" t="s">
        <v>37</v>
      </c>
      <c r="M14572" t="s">
        <v>62</v>
      </c>
      <c r="N14572" t="s">
        <v>29</v>
      </c>
      <c r="O14572">
        <v>18</v>
      </c>
      <c r="P14572">
        <v>7</v>
      </c>
      <c r="Q14572" t="b">
        <v>1</v>
      </c>
      <c r="R14572">
        <v>7</v>
      </c>
      <c r="S14572">
        <v>5</v>
      </c>
      <c r="T14572" s="1">
        <v>44934</v>
      </c>
      <c r="U14572" s="1">
        <v>44927</v>
      </c>
      <c r="V14572">
        <v>4</v>
      </c>
    </row>
    <row r="14573" spans="1:22" x14ac:dyDescent="0.3">
      <c r="A14573" t="s">
        <v>18906</v>
      </c>
      <c r="B14573" t="s">
        <v>18902</v>
      </c>
      <c r="C14573" s="1">
        <v>45092</v>
      </c>
      <c r="D14573">
        <v>60</v>
      </c>
      <c r="E14573" t="s">
        <v>61</v>
      </c>
      <c r="F14573" t="s">
        <v>118</v>
      </c>
      <c r="G14573" t="s">
        <v>41</v>
      </c>
      <c r="H14573">
        <v>13.67</v>
      </c>
      <c r="I14573">
        <v>5</v>
      </c>
      <c r="J14573">
        <v>0</v>
      </c>
      <c r="K14573">
        <v>68.349999999999994</v>
      </c>
      <c r="L14573" t="s">
        <v>27</v>
      </c>
      <c r="M14573" t="s">
        <v>33</v>
      </c>
      <c r="N14573" t="s">
        <v>34</v>
      </c>
      <c r="O14573">
        <v>13</v>
      </c>
      <c r="P14573">
        <v>12</v>
      </c>
      <c r="Q14573" t="b">
        <v>1</v>
      </c>
      <c r="R14573">
        <v>2</v>
      </c>
      <c r="S14573">
        <v>4</v>
      </c>
      <c r="T14573" s="1">
        <v>44934</v>
      </c>
      <c r="U14573" s="1">
        <v>44927</v>
      </c>
      <c r="V14573">
        <v>5</v>
      </c>
    </row>
    <row r="14574" spans="1:22" x14ac:dyDescent="0.3">
      <c r="A14574" t="s">
        <v>18907</v>
      </c>
      <c r="B14574" t="s">
        <v>18902</v>
      </c>
      <c r="C14574" s="1">
        <v>45129</v>
      </c>
      <c r="D14574">
        <v>60</v>
      </c>
      <c r="E14574" t="s">
        <v>61</v>
      </c>
      <c r="F14574" t="s">
        <v>118</v>
      </c>
      <c r="G14574" t="s">
        <v>31</v>
      </c>
      <c r="H14574">
        <v>1051.67</v>
      </c>
      <c r="I14574">
        <v>2</v>
      </c>
      <c r="J14574">
        <v>335.5</v>
      </c>
      <c r="K14574">
        <v>1767.84</v>
      </c>
      <c r="L14574" t="s">
        <v>37</v>
      </c>
      <c r="M14574" t="s">
        <v>62</v>
      </c>
      <c r="N14574" t="s">
        <v>29</v>
      </c>
      <c r="O14574">
        <v>13</v>
      </c>
      <c r="P14574">
        <v>10</v>
      </c>
      <c r="Q14574" t="b">
        <v>1</v>
      </c>
      <c r="R14574">
        <v>8</v>
      </c>
      <c r="S14574">
        <v>5</v>
      </c>
      <c r="T14574" s="1">
        <v>44934</v>
      </c>
      <c r="U14574" s="1">
        <v>44927</v>
      </c>
      <c r="V14574">
        <v>6</v>
      </c>
    </row>
    <row r="14575" spans="1:22" x14ac:dyDescent="0.3">
      <c r="A14575" t="s">
        <v>18908</v>
      </c>
      <c r="B14575" t="s">
        <v>18902</v>
      </c>
      <c r="C14575" s="1">
        <v>45223</v>
      </c>
      <c r="D14575">
        <v>60</v>
      </c>
      <c r="E14575" t="s">
        <v>61</v>
      </c>
      <c r="F14575" t="s">
        <v>118</v>
      </c>
      <c r="G14575" t="s">
        <v>41</v>
      </c>
      <c r="H14575">
        <v>14.84</v>
      </c>
      <c r="I14575">
        <v>2</v>
      </c>
      <c r="J14575">
        <v>0</v>
      </c>
      <c r="K14575">
        <v>29.68</v>
      </c>
      <c r="L14575" t="s">
        <v>27</v>
      </c>
      <c r="M14575" t="s">
        <v>28</v>
      </c>
      <c r="N14575" t="s">
        <v>29</v>
      </c>
      <c r="O14575">
        <v>14</v>
      </c>
      <c r="P14575">
        <v>11</v>
      </c>
      <c r="Q14575" t="b">
        <v>1</v>
      </c>
      <c r="R14575">
        <v>2</v>
      </c>
      <c r="S14575">
        <v>5</v>
      </c>
      <c r="T14575" s="1">
        <v>44934</v>
      </c>
      <c r="U14575" s="1">
        <v>44927</v>
      </c>
      <c r="V14575">
        <v>9</v>
      </c>
    </row>
    <row r="14576" spans="1:22" x14ac:dyDescent="0.3">
      <c r="A14576" t="s">
        <v>18909</v>
      </c>
      <c r="B14576" t="s">
        <v>18902</v>
      </c>
      <c r="C14576" s="1">
        <v>45266</v>
      </c>
      <c r="D14576">
        <v>60</v>
      </c>
      <c r="E14576" t="s">
        <v>61</v>
      </c>
      <c r="F14576" t="s">
        <v>118</v>
      </c>
      <c r="G14576" t="s">
        <v>26</v>
      </c>
      <c r="H14576">
        <v>45.99</v>
      </c>
      <c r="I14576">
        <v>3</v>
      </c>
      <c r="J14576">
        <v>0</v>
      </c>
      <c r="K14576">
        <v>137.97</v>
      </c>
      <c r="L14576" t="s">
        <v>27</v>
      </c>
      <c r="M14576" t="s">
        <v>62</v>
      </c>
      <c r="N14576" t="s">
        <v>48</v>
      </c>
      <c r="O14576">
        <v>15</v>
      </c>
      <c r="P14576">
        <v>9</v>
      </c>
      <c r="Q14576" t="b">
        <v>1</v>
      </c>
      <c r="R14576">
        <v>4</v>
      </c>
      <c r="S14576">
        <v>5</v>
      </c>
      <c r="T14576" s="1">
        <v>44934</v>
      </c>
      <c r="U14576" s="1">
        <v>44927</v>
      </c>
      <c r="V14576">
        <v>11</v>
      </c>
    </row>
    <row r="14577" spans="1:22" x14ac:dyDescent="0.3">
      <c r="A14577" t="s">
        <v>18910</v>
      </c>
      <c r="B14577" t="s">
        <v>18902</v>
      </c>
      <c r="C14577" s="1">
        <v>45333</v>
      </c>
      <c r="D14577">
        <v>60</v>
      </c>
      <c r="E14577" t="s">
        <v>61</v>
      </c>
      <c r="F14577" t="s">
        <v>118</v>
      </c>
      <c r="G14577" t="s">
        <v>41</v>
      </c>
      <c r="H14577">
        <v>39.21</v>
      </c>
      <c r="I14577">
        <v>1</v>
      </c>
      <c r="J14577">
        <v>0</v>
      </c>
      <c r="K14577">
        <v>39.21</v>
      </c>
      <c r="L14577" t="s">
        <v>27</v>
      </c>
      <c r="M14577" t="s">
        <v>28</v>
      </c>
      <c r="N14577" t="s">
        <v>29</v>
      </c>
      <c r="O14577">
        <v>15</v>
      </c>
      <c r="P14577">
        <v>9</v>
      </c>
      <c r="Q14577" t="b">
        <v>1</v>
      </c>
      <c r="R14577">
        <v>4</v>
      </c>
      <c r="S14577">
        <v>5</v>
      </c>
      <c r="T14577" s="1">
        <v>44934</v>
      </c>
      <c r="U14577" s="1">
        <v>44927</v>
      </c>
      <c r="V14577">
        <v>13</v>
      </c>
    </row>
    <row r="14578" spans="1:22" x14ac:dyDescent="0.3">
      <c r="A14578" t="s">
        <v>18911</v>
      </c>
      <c r="B14578" t="s">
        <v>18912</v>
      </c>
      <c r="C14578" s="1">
        <v>45009</v>
      </c>
      <c r="D14578">
        <v>18</v>
      </c>
      <c r="E14578" t="s">
        <v>61</v>
      </c>
      <c r="F14578" t="s">
        <v>139</v>
      </c>
      <c r="G14578" t="s">
        <v>47</v>
      </c>
      <c r="H14578">
        <v>91.82</v>
      </c>
      <c r="I14578">
        <v>3</v>
      </c>
      <c r="J14578">
        <v>0</v>
      </c>
      <c r="K14578">
        <v>275.45999999999998</v>
      </c>
      <c r="L14578" t="s">
        <v>32</v>
      </c>
      <c r="M14578" t="s">
        <v>33</v>
      </c>
      <c r="N14578" t="s">
        <v>29</v>
      </c>
      <c r="O14578">
        <v>12</v>
      </c>
      <c r="P14578">
        <v>12</v>
      </c>
      <c r="Q14578" t="b">
        <v>0</v>
      </c>
      <c r="R14578">
        <v>3</v>
      </c>
      <c r="S14578">
        <v>5</v>
      </c>
      <c r="T14578" s="1">
        <v>45009</v>
      </c>
      <c r="U14578" s="1">
        <v>44986</v>
      </c>
      <c r="V14578">
        <v>0</v>
      </c>
    </row>
    <row r="14579" spans="1:22" x14ac:dyDescent="0.3">
      <c r="A14579" t="s">
        <v>18913</v>
      </c>
      <c r="B14579" t="s">
        <v>18912</v>
      </c>
      <c r="C14579" s="1">
        <v>45029</v>
      </c>
      <c r="D14579">
        <v>18</v>
      </c>
      <c r="E14579" t="s">
        <v>61</v>
      </c>
      <c r="F14579" t="s">
        <v>139</v>
      </c>
      <c r="G14579" t="s">
        <v>26</v>
      </c>
      <c r="H14579">
        <v>142.19999999999999</v>
      </c>
      <c r="I14579">
        <v>4</v>
      </c>
      <c r="J14579">
        <v>0</v>
      </c>
      <c r="K14579">
        <v>568.79999999999995</v>
      </c>
      <c r="L14579" t="s">
        <v>32</v>
      </c>
      <c r="M14579" t="s">
        <v>62</v>
      </c>
      <c r="N14579" t="s">
        <v>34</v>
      </c>
      <c r="O14579">
        <v>20</v>
      </c>
      <c r="P14579">
        <v>11</v>
      </c>
      <c r="Q14579" t="b">
        <v>1</v>
      </c>
      <c r="R14579">
        <v>1</v>
      </c>
      <c r="S14579">
        <v>5</v>
      </c>
      <c r="T14579" s="1">
        <v>45009</v>
      </c>
      <c r="U14579" s="1">
        <v>44986</v>
      </c>
      <c r="V14579">
        <v>1</v>
      </c>
    </row>
    <row r="14580" spans="1:22" x14ac:dyDescent="0.3">
      <c r="A14580" t="s">
        <v>18914</v>
      </c>
      <c r="B14580" t="s">
        <v>18912</v>
      </c>
      <c r="C14580" s="1">
        <v>45106</v>
      </c>
      <c r="D14580">
        <v>18</v>
      </c>
      <c r="E14580" t="s">
        <v>61</v>
      </c>
      <c r="F14580" t="s">
        <v>139</v>
      </c>
      <c r="G14580" t="s">
        <v>47</v>
      </c>
      <c r="H14580">
        <v>318.83999999999997</v>
      </c>
      <c r="I14580">
        <v>3</v>
      </c>
      <c r="J14580">
        <v>0</v>
      </c>
      <c r="K14580">
        <v>956.52</v>
      </c>
      <c r="L14580" t="s">
        <v>37</v>
      </c>
      <c r="M14580" t="s">
        <v>56</v>
      </c>
      <c r="N14580" t="s">
        <v>34</v>
      </c>
      <c r="O14580">
        <v>12</v>
      </c>
      <c r="P14580">
        <v>12</v>
      </c>
      <c r="Q14580" t="b">
        <v>1</v>
      </c>
      <c r="R14580">
        <v>3</v>
      </c>
      <c r="S14580">
        <v>4</v>
      </c>
      <c r="T14580" s="1">
        <v>45009</v>
      </c>
      <c r="U14580" s="1">
        <v>44986</v>
      </c>
      <c r="V14580">
        <v>3</v>
      </c>
    </row>
    <row r="14581" spans="1:22" x14ac:dyDescent="0.3">
      <c r="A14581" t="s">
        <v>18915</v>
      </c>
      <c r="B14581" t="s">
        <v>18912</v>
      </c>
      <c r="C14581" s="1">
        <v>45153</v>
      </c>
      <c r="D14581">
        <v>18</v>
      </c>
      <c r="E14581" t="s">
        <v>61</v>
      </c>
      <c r="F14581" t="s">
        <v>139</v>
      </c>
      <c r="G14581" t="s">
        <v>41</v>
      </c>
      <c r="H14581">
        <v>64.77</v>
      </c>
      <c r="I14581">
        <v>4</v>
      </c>
      <c r="J14581">
        <v>38.26</v>
      </c>
      <c r="K14581">
        <v>220.82</v>
      </c>
      <c r="L14581" t="s">
        <v>27</v>
      </c>
      <c r="M14581" t="s">
        <v>28</v>
      </c>
      <c r="N14581" t="s">
        <v>34</v>
      </c>
      <c r="O14581">
        <v>14</v>
      </c>
      <c r="P14581">
        <v>11</v>
      </c>
      <c r="Q14581" t="b">
        <v>1</v>
      </c>
      <c r="R14581">
        <v>7</v>
      </c>
      <c r="S14581">
        <v>1</v>
      </c>
      <c r="T14581" s="1">
        <v>45009</v>
      </c>
      <c r="U14581" s="1">
        <v>44986</v>
      </c>
      <c r="V14581">
        <v>5</v>
      </c>
    </row>
    <row r="14582" spans="1:22" x14ac:dyDescent="0.3">
      <c r="A14582" t="s">
        <v>18916</v>
      </c>
      <c r="B14582" t="s">
        <v>18917</v>
      </c>
      <c r="C14582" s="1">
        <v>45275</v>
      </c>
      <c r="D14582">
        <v>48</v>
      </c>
      <c r="E14582" t="s">
        <v>24</v>
      </c>
      <c r="F14582" t="s">
        <v>180</v>
      </c>
      <c r="G14582" t="s">
        <v>83</v>
      </c>
      <c r="H14582">
        <v>861.43</v>
      </c>
      <c r="I14582">
        <v>2</v>
      </c>
      <c r="J14582">
        <v>205</v>
      </c>
      <c r="K14582">
        <v>1517.86</v>
      </c>
      <c r="L14582" t="s">
        <v>37</v>
      </c>
      <c r="M14582" t="s">
        <v>28</v>
      </c>
      <c r="N14582" t="s">
        <v>34</v>
      </c>
      <c r="O14582">
        <v>12</v>
      </c>
      <c r="P14582">
        <v>12</v>
      </c>
      <c r="Q14582" t="b">
        <v>0</v>
      </c>
      <c r="R14582">
        <v>7</v>
      </c>
      <c r="S14582">
        <v>1</v>
      </c>
      <c r="T14582" s="1">
        <v>45275</v>
      </c>
      <c r="U14582" s="1">
        <v>45261</v>
      </c>
      <c r="V14582">
        <v>0</v>
      </c>
    </row>
    <row r="14583" spans="1:22" x14ac:dyDescent="0.3">
      <c r="A14583" t="s">
        <v>18918</v>
      </c>
      <c r="B14583" t="s">
        <v>18919</v>
      </c>
      <c r="C14583" s="1">
        <v>44929</v>
      </c>
      <c r="D14583">
        <v>46</v>
      </c>
      <c r="E14583" t="s">
        <v>24</v>
      </c>
      <c r="F14583" t="s">
        <v>52</v>
      </c>
      <c r="G14583" t="s">
        <v>83</v>
      </c>
      <c r="H14583">
        <v>534.49</v>
      </c>
      <c r="I14583">
        <v>5</v>
      </c>
      <c r="J14583">
        <v>516.37</v>
      </c>
      <c r="K14583">
        <v>2156.08</v>
      </c>
      <c r="L14583" t="s">
        <v>37</v>
      </c>
      <c r="M14583" t="s">
        <v>28</v>
      </c>
      <c r="N14583" t="s">
        <v>34</v>
      </c>
      <c r="O14583">
        <v>13</v>
      </c>
      <c r="P14583">
        <v>8</v>
      </c>
      <c r="Q14583" t="b">
        <v>0</v>
      </c>
      <c r="R14583">
        <v>6</v>
      </c>
      <c r="S14583">
        <v>3</v>
      </c>
      <c r="T14583" s="1">
        <v>44929</v>
      </c>
      <c r="U14583" s="1">
        <v>44927</v>
      </c>
      <c r="V14583">
        <v>0</v>
      </c>
    </row>
    <row r="14584" spans="1:22" x14ac:dyDescent="0.3">
      <c r="A14584" t="s">
        <v>18920</v>
      </c>
      <c r="B14584" t="s">
        <v>18919</v>
      </c>
      <c r="C14584" s="1">
        <v>44978</v>
      </c>
      <c r="D14584">
        <v>46</v>
      </c>
      <c r="E14584" t="s">
        <v>24</v>
      </c>
      <c r="F14584" t="s">
        <v>52</v>
      </c>
      <c r="G14584" t="s">
        <v>36</v>
      </c>
      <c r="H14584">
        <v>178.03</v>
      </c>
      <c r="I14584">
        <v>3</v>
      </c>
      <c r="J14584">
        <v>0</v>
      </c>
      <c r="K14584">
        <v>534.09</v>
      </c>
      <c r="L14584" t="s">
        <v>32</v>
      </c>
      <c r="M14584" t="s">
        <v>33</v>
      </c>
      <c r="N14584" t="s">
        <v>34</v>
      </c>
      <c r="O14584">
        <v>17</v>
      </c>
      <c r="P14584">
        <v>14</v>
      </c>
      <c r="Q14584" t="b">
        <v>1</v>
      </c>
      <c r="R14584">
        <v>9</v>
      </c>
      <c r="S14584">
        <v>5</v>
      </c>
      <c r="T14584" s="1">
        <v>44929</v>
      </c>
      <c r="U14584" s="1">
        <v>44927</v>
      </c>
      <c r="V14584">
        <v>1</v>
      </c>
    </row>
    <row r="14585" spans="1:22" x14ac:dyDescent="0.3">
      <c r="A14585" t="s">
        <v>18921</v>
      </c>
      <c r="B14585" t="s">
        <v>18919</v>
      </c>
      <c r="C14585" s="1">
        <v>44983</v>
      </c>
      <c r="D14585">
        <v>46</v>
      </c>
      <c r="E14585" t="s">
        <v>24</v>
      </c>
      <c r="F14585" t="s">
        <v>52</v>
      </c>
      <c r="G14585" t="s">
        <v>31</v>
      </c>
      <c r="H14585">
        <v>590.1</v>
      </c>
      <c r="I14585">
        <v>3</v>
      </c>
      <c r="J14585">
        <v>0</v>
      </c>
      <c r="K14585">
        <v>1770.3</v>
      </c>
      <c r="L14585" t="s">
        <v>37</v>
      </c>
      <c r="M14585" t="s">
        <v>62</v>
      </c>
      <c r="N14585" t="s">
        <v>34</v>
      </c>
      <c r="O14585">
        <v>13</v>
      </c>
      <c r="P14585">
        <v>11</v>
      </c>
      <c r="Q14585" t="b">
        <v>1</v>
      </c>
      <c r="R14585">
        <v>7</v>
      </c>
      <c r="S14585">
        <v>3</v>
      </c>
      <c r="T14585" s="1">
        <v>44929</v>
      </c>
      <c r="U14585" s="1">
        <v>44927</v>
      </c>
      <c r="V14585">
        <v>1</v>
      </c>
    </row>
    <row r="14586" spans="1:22" x14ac:dyDescent="0.3">
      <c r="A14586" t="s">
        <v>18922</v>
      </c>
      <c r="B14586" t="s">
        <v>18919</v>
      </c>
      <c r="C14586" s="1">
        <v>45195</v>
      </c>
      <c r="D14586">
        <v>46</v>
      </c>
      <c r="E14586" t="s">
        <v>24</v>
      </c>
      <c r="F14586" t="s">
        <v>52</v>
      </c>
      <c r="G14586" t="s">
        <v>83</v>
      </c>
      <c r="H14586">
        <v>302.05</v>
      </c>
      <c r="I14586">
        <v>2</v>
      </c>
      <c r="J14586">
        <v>58.15</v>
      </c>
      <c r="K14586">
        <v>545.95000000000005</v>
      </c>
      <c r="L14586" t="s">
        <v>32</v>
      </c>
      <c r="M14586" t="s">
        <v>33</v>
      </c>
      <c r="N14586" t="s">
        <v>48</v>
      </c>
      <c r="O14586">
        <v>13</v>
      </c>
      <c r="P14586">
        <v>12</v>
      </c>
      <c r="Q14586" t="b">
        <v>1</v>
      </c>
      <c r="R14586">
        <v>2</v>
      </c>
      <c r="S14586">
        <v>3</v>
      </c>
      <c r="T14586" s="1">
        <v>44929</v>
      </c>
      <c r="U14586" s="1">
        <v>44927</v>
      </c>
      <c r="V14586">
        <v>8</v>
      </c>
    </row>
    <row r="14587" spans="1:22" x14ac:dyDescent="0.3">
      <c r="A14587" t="s">
        <v>18923</v>
      </c>
      <c r="B14587" t="s">
        <v>18924</v>
      </c>
      <c r="C14587" s="1">
        <v>45329</v>
      </c>
      <c r="D14587">
        <v>25</v>
      </c>
      <c r="E14587" t="s">
        <v>24</v>
      </c>
      <c r="F14587" t="s">
        <v>52</v>
      </c>
      <c r="G14587" t="s">
        <v>36</v>
      </c>
      <c r="H14587">
        <v>220.77</v>
      </c>
      <c r="I14587">
        <v>5</v>
      </c>
      <c r="J14587">
        <v>203.99</v>
      </c>
      <c r="K14587">
        <v>899.86</v>
      </c>
      <c r="L14587" t="s">
        <v>37</v>
      </c>
      <c r="M14587" t="s">
        <v>56</v>
      </c>
      <c r="N14587" t="s">
        <v>29</v>
      </c>
      <c r="O14587">
        <v>11</v>
      </c>
      <c r="P14587">
        <v>12</v>
      </c>
      <c r="Q14587" t="b">
        <v>0</v>
      </c>
      <c r="R14587">
        <v>4</v>
      </c>
      <c r="S14587">
        <v>4</v>
      </c>
      <c r="T14587" s="1">
        <v>45329</v>
      </c>
      <c r="U14587" s="1">
        <v>45323</v>
      </c>
      <c r="V14587">
        <v>0</v>
      </c>
    </row>
    <row r="14588" spans="1:22" x14ac:dyDescent="0.3">
      <c r="A14588" t="s">
        <v>18925</v>
      </c>
      <c r="B14588" t="s">
        <v>18926</v>
      </c>
      <c r="C14588" s="1">
        <v>44952</v>
      </c>
      <c r="D14588">
        <v>37</v>
      </c>
      <c r="E14588" t="s">
        <v>24</v>
      </c>
      <c r="F14588" t="s">
        <v>124</v>
      </c>
      <c r="G14588" t="s">
        <v>41</v>
      </c>
      <c r="H14588">
        <v>21.4</v>
      </c>
      <c r="I14588">
        <v>5</v>
      </c>
      <c r="J14588">
        <v>0</v>
      </c>
      <c r="K14588">
        <v>107</v>
      </c>
      <c r="L14588" t="s">
        <v>27</v>
      </c>
      <c r="M14588" t="s">
        <v>62</v>
      </c>
      <c r="N14588" t="s">
        <v>48</v>
      </c>
      <c r="O14588">
        <v>14</v>
      </c>
      <c r="P14588">
        <v>11</v>
      </c>
      <c r="Q14588" t="b">
        <v>1</v>
      </c>
      <c r="R14588">
        <v>5</v>
      </c>
      <c r="S14588">
        <v>4</v>
      </c>
      <c r="T14588" s="1">
        <v>44952</v>
      </c>
      <c r="U14588" s="1">
        <v>44927</v>
      </c>
      <c r="V14588">
        <v>0</v>
      </c>
    </row>
    <row r="14589" spans="1:22" x14ac:dyDescent="0.3">
      <c r="A14589" t="s">
        <v>18927</v>
      </c>
      <c r="B14589" t="s">
        <v>18926</v>
      </c>
      <c r="C14589" s="1">
        <v>44973</v>
      </c>
      <c r="D14589">
        <v>37</v>
      </c>
      <c r="E14589" t="s">
        <v>24</v>
      </c>
      <c r="F14589" t="s">
        <v>124</v>
      </c>
      <c r="G14589" t="s">
        <v>41</v>
      </c>
      <c r="H14589">
        <v>81.06</v>
      </c>
      <c r="I14589">
        <v>3</v>
      </c>
      <c r="J14589">
        <v>48.86</v>
      </c>
      <c r="K14589">
        <v>194.32</v>
      </c>
      <c r="L14589" t="s">
        <v>27</v>
      </c>
      <c r="M14589" t="s">
        <v>28</v>
      </c>
      <c r="N14589" t="s">
        <v>34</v>
      </c>
      <c r="O14589">
        <v>13</v>
      </c>
      <c r="P14589">
        <v>9</v>
      </c>
      <c r="Q14589" t="b">
        <v>1</v>
      </c>
      <c r="R14589">
        <v>9</v>
      </c>
      <c r="S14589">
        <v>1</v>
      </c>
      <c r="T14589" s="1">
        <v>44952</v>
      </c>
      <c r="U14589" s="1">
        <v>44927</v>
      </c>
      <c r="V14589">
        <v>1</v>
      </c>
    </row>
    <row r="14590" spans="1:22" x14ac:dyDescent="0.3">
      <c r="A14590" t="s">
        <v>18928</v>
      </c>
      <c r="B14590" t="s">
        <v>18926</v>
      </c>
      <c r="C14590" s="1">
        <v>45149</v>
      </c>
      <c r="D14590">
        <v>37</v>
      </c>
      <c r="E14590" t="s">
        <v>24</v>
      </c>
      <c r="F14590" t="s">
        <v>124</v>
      </c>
      <c r="G14590" t="s">
        <v>41</v>
      </c>
      <c r="H14590">
        <v>56.49</v>
      </c>
      <c r="I14590">
        <v>4</v>
      </c>
      <c r="J14590">
        <v>11.53</v>
      </c>
      <c r="K14590">
        <v>214.43</v>
      </c>
      <c r="L14590" t="s">
        <v>27</v>
      </c>
      <c r="M14590" t="s">
        <v>33</v>
      </c>
      <c r="N14590" t="s">
        <v>29</v>
      </c>
      <c r="O14590">
        <v>13</v>
      </c>
      <c r="P14590">
        <v>6</v>
      </c>
      <c r="Q14590" t="b">
        <v>1</v>
      </c>
      <c r="R14590">
        <v>8</v>
      </c>
      <c r="S14590">
        <v>4</v>
      </c>
      <c r="T14590" s="1">
        <v>44952</v>
      </c>
      <c r="U14590" s="1">
        <v>44927</v>
      </c>
      <c r="V14590">
        <v>7</v>
      </c>
    </row>
    <row r="14591" spans="1:22" x14ac:dyDescent="0.3">
      <c r="A14591" t="s">
        <v>18929</v>
      </c>
      <c r="B14591" t="s">
        <v>18926</v>
      </c>
      <c r="C14591" s="1">
        <v>45189</v>
      </c>
      <c r="D14591">
        <v>37</v>
      </c>
      <c r="E14591" t="s">
        <v>24</v>
      </c>
      <c r="F14591" t="s">
        <v>124</v>
      </c>
      <c r="G14591" t="s">
        <v>36</v>
      </c>
      <c r="H14591">
        <v>149.49</v>
      </c>
      <c r="I14591">
        <v>5</v>
      </c>
      <c r="J14591">
        <v>112.72</v>
      </c>
      <c r="K14591">
        <v>634.73</v>
      </c>
      <c r="L14591" t="s">
        <v>32</v>
      </c>
      <c r="M14591" t="s">
        <v>33</v>
      </c>
      <c r="N14591" t="s">
        <v>34</v>
      </c>
      <c r="O14591">
        <v>15</v>
      </c>
      <c r="P14591">
        <v>10</v>
      </c>
      <c r="Q14591" t="b">
        <v>1</v>
      </c>
      <c r="R14591">
        <v>6</v>
      </c>
      <c r="S14591">
        <v>4</v>
      </c>
      <c r="T14591" s="1">
        <v>44952</v>
      </c>
      <c r="U14591" s="1">
        <v>44927</v>
      </c>
      <c r="V14591">
        <v>8</v>
      </c>
    </row>
    <row r="14592" spans="1:22" x14ac:dyDescent="0.3">
      <c r="A14592" t="s">
        <v>18930</v>
      </c>
      <c r="B14592" t="s">
        <v>18926</v>
      </c>
      <c r="C14592" s="1">
        <v>45221</v>
      </c>
      <c r="D14592">
        <v>37</v>
      </c>
      <c r="E14592" t="s">
        <v>24</v>
      </c>
      <c r="F14592" t="s">
        <v>124</v>
      </c>
      <c r="G14592" t="s">
        <v>36</v>
      </c>
      <c r="H14592">
        <v>534.15</v>
      </c>
      <c r="I14592">
        <v>2</v>
      </c>
      <c r="J14592">
        <v>0</v>
      </c>
      <c r="K14592">
        <v>1068.3</v>
      </c>
      <c r="L14592" t="s">
        <v>37</v>
      </c>
      <c r="M14592" t="s">
        <v>62</v>
      </c>
      <c r="N14592" t="s">
        <v>34</v>
      </c>
      <c r="O14592">
        <v>14</v>
      </c>
      <c r="P14592">
        <v>9</v>
      </c>
      <c r="Q14592" t="b">
        <v>1</v>
      </c>
      <c r="R14592">
        <v>5</v>
      </c>
      <c r="S14592">
        <v>4</v>
      </c>
      <c r="T14592" s="1">
        <v>44952</v>
      </c>
      <c r="U14592" s="1">
        <v>44927</v>
      </c>
      <c r="V14592">
        <v>9</v>
      </c>
    </row>
    <row r="14593" spans="1:22" x14ac:dyDescent="0.3">
      <c r="A14593" t="s">
        <v>18931</v>
      </c>
      <c r="B14593" t="s">
        <v>18926</v>
      </c>
      <c r="C14593" s="1">
        <v>45376</v>
      </c>
      <c r="D14593">
        <v>37</v>
      </c>
      <c r="E14593" t="s">
        <v>24</v>
      </c>
      <c r="F14593" t="s">
        <v>124</v>
      </c>
      <c r="G14593" t="s">
        <v>47</v>
      </c>
      <c r="H14593">
        <v>367.95</v>
      </c>
      <c r="I14593">
        <v>5</v>
      </c>
      <c r="J14593">
        <v>260.31</v>
      </c>
      <c r="K14593">
        <v>1579.44</v>
      </c>
      <c r="L14593" t="s">
        <v>37</v>
      </c>
      <c r="M14593" t="s">
        <v>33</v>
      </c>
      <c r="N14593" t="s">
        <v>48</v>
      </c>
      <c r="O14593">
        <v>14</v>
      </c>
      <c r="P14593">
        <v>6</v>
      </c>
      <c r="Q14593" t="b">
        <v>1</v>
      </c>
      <c r="R14593">
        <v>5</v>
      </c>
      <c r="S14593">
        <v>5</v>
      </c>
      <c r="T14593" s="1">
        <v>44952</v>
      </c>
      <c r="U14593" s="1">
        <v>44927</v>
      </c>
      <c r="V14593">
        <v>14</v>
      </c>
    </row>
    <row r="14594" spans="1:22" x14ac:dyDescent="0.3">
      <c r="A14594" t="s">
        <v>18932</v>
      </c>
      <c r="B14594" t="s">
        <v>18933</v>
      </c>
      <c r="C14594" s="1">
        <v>44948</v>
      </c>
      <c r="D14594">
        <v>29</v>
      </c>
      <c r="E14594" t="s">
        <v>61</v>
      </c>
      <c r="F14594" t="s">
        <v>124</v>
      </c>
      <c r="G14594" t="s">
        <v>83</v>
      </c>
      <c r="H14594">
        <v>869.28</v>
      </c>
      <c r="I14594">
        <v>3</v>
      </c>
      <c r="J14594">
        <v>0</v>
      </c>
      <c r="K14594">
        <v>2607.84</v>
      </c>
      <c r="L14594" t="s">
        <v>37</v>
      </c>
      <c r="M14594" t="s">
        <v>33</v>
      </c>
      <c r="N14594" t="s">
        <v>29</v>
      </c>
      <c r="O14594">
        <v>16</v>
      </c>
      <c r="P14594">
        <v>12</v>
      </c>
      <c r="Q14594" t="b">
        <v>1</v>
      </c>
      <c r="R14594">
        <v>5</v>
      </c>
      <c r="S14594">
        <v>4</v>
      </c>
      <c r="T14594" s="1">
        <v>44948</v>
      </c>
      <c r="U14594" s="1">
        <v>44927</v>
      </c>
      <c r="V14594">
        <v>0</v>
      </c>
    </row>
    <row r="14595" spans="1:22" x14ac:dyDescent="0.3">
      <c r="A14595" t="s">
        <v>18934</v>
      </c>
      <c r="B14595" t="s">
        <v>18933</v>
      </c>
      <c r="C14595" s="1">
        <v>45237</v>
      </c>
      <c r="D14595">
        <v>29</v>
      </c>
      <c r="E14595" t="s">
        <v>61</v>
      </c>
      <c r="F14595" t="s">
        <v>124</v>
      </c>
      <c r="G14595" t="s">
        <v>41</v>
      </c>
      <c r="H14595">
        <v>38.979999999999997</v>
      </c>
      <c r="I14595">
        <v>1</v>
      </c>
      <c r="J14595">
        <v>0</v>
      </c>
      <c r="K14595">
        <v>38.979999999999997</v>
      </c>
      <c r="L14595" t="s">
        <v>27</v>
      </c>
      <c r="M14595" t="s">
        <v>33</v>
      </c>
      <c r="N14595" t="s">
        <v>34</v>
      </c>
      <c r="O14595">
        <v>17</v>
      </c>
      <c r="P14595">
        <v>8</v>
      </c>
      <c r="Q14595" t="b">
        <v>1</v>
      </c>
      <c r="R14595">
        <v>3</v>
      </c>
      <c r="S14595">
        <v>4</v>
      </c>
      <c r="T14595" s="1">
        <v>44948</v>
      </c>
      <c r="U14595" s="1">
        <v>44927</v>
      </c>
      <c r="V14595">
        <v>10</v>
      </c>
    </row>
    <row r="14596" spans="1:22" x14ac:dyDescent="0.3">
      <c r="A14596" t="s">
        <v>18935</v>
      </c>
      <c r="B14596" t="s">
        <v>18936</v>
      </c>
      <c r="C14596" s="1">
        <v>44971</v>
      </c>
      <c r="D14596">
        <v>37</v>
      </c>
      <c r="E14596" t="s">
        <v>61</v>
      </c>
      <c r="F14596" t="s">
        <v>139</v>
      </c>
      <c r="G14596" t="s">
        <v>31</v>
      </c>
      <c r="H14596">
        <v>211.63</v>
      </c>
      <c r="I14596">
        <v>5</v>
      </c>
      <c r="J14596">
        <v>0</v>
      </c>
      <c r="K14596">
        <v>1058.1500000000001</v>
      </c>
      <c r="L14596" t="s">
        <v>37</v>
      </c>
      <c r="M14596" t="s">
        <v>62</v>
      </c>
      <c r="N14596" t="s">
        <v>34</v>
      </c>
      <c r="O14596">
        <v>16</v>
      </c>
      <c r="P14596">
        <v>8</v>
      </c>
      <c r="Q14596" t="b">
        <v>1</v>
      </c>
      <c r="R14596">
        <v>5</v>
      </c>
      <c r="S14596">
        <v>3</v>
      </c>
      <c r="T14596" s="1">
        <v>44971</v>
      </c>
      <c r="U14596" s="1">
        <v>44958</v>
      </c>
      <c r="V14596">
        <v>0</v>
      </c>
    </row>
    <row r="14597" spans="1:22" x14ac:dyDescent="0.3">
      <c r="A14597" t="s">
        <v>18937</v>
      </c>
      <c r="B14597" t="s">
        <v>18936</v>
      </c>
      <c r="C14597" s="1">
        <v>45001</v>
      </c>
      <c r="D14597">
        <v>37</v>
      </c>
      <c r="E14597" t="s">
        <v>61</v>
      </c>
      <c r="F14597" t="s">
        <v>139</v>
      </c>
      <c r="G14597" t="s">
        <v>47</v>
      </c>
      <c r="H14597">
        <v>177.52</v>
      </c>
      <c r="I14597">
        <v>1</v>
      </c>
      <c r="J14597">
        <v>0</v>
      </c>
      <c r="K14597">
        <v>177.52</v>
      </c>
      <c r="L14597" t="s">
        <v>27</v>
      </c>
      <c r="M14597" t="s">
        <v>67</v>
      </c>
      <c r="N14597" t="s">
        <v>29</v>
      </c>
      <c r="O14597">
        <v>17</v>
      </c>
      <c r="P14597">
        <v>10</v>
      </c>
      <c r="Q14597" t="b">
        <v>1</v>
      </c>
      <c r="R14597">
        <v>5</v>
      </c>
      <c r="S14597">
        <v>2</v>
      </c>
      <c r="T14597" s="1">
        <v>44971</v>
      </c>
      <c r="U14597" s="1">
        <v>44958</v>
      </c>
      <c r="V14597">
        <v>1</v>
      </c>
    </row>
    <row r="14598" spans="1:22" x14ac:dyDescent="0.3">
      <c r="A14598" t="s">
        <v>18938</v>
      </c>
      <c r="B14598" t="s">
        <v>18936</v>
      </c>
      <c r="C14598" s="1">
        <v>45126</v>
      </c>
      <c r="D14598">
        <v>37</v>
      </c>
      <c r="E14598" t="s">
        <v>61</v>
      </c>
      <c r="F14598" t="s">
        <v>139</v>
      </c>
      <c r="G14598" t="s">
        <v>47</v>
      </c>
      <c r="H14598">
        <v>294.36</v>
      </c>
      <c r="I14598">
        <v>2</v>
      </c>
      <c r="J14598">
        <v>0</v>
      </c>
      <c r="K14598">
        <v>588.72</v>
      </c>
      <c r="L14598" t="s">
        <v>32</v>
      </c>
      <c r="M14598" t="s">
        <v>62</v>
      </c>
      <c r="N14598" t="s">
        <v>34</v>
      </c>
      <c r="O14598">
        <v>12</v>
      </c>
      <c r="P14598">
        <v>12</v>
      </c>
      <c r="Q14598" t="b">
        <v>1</v>
      </c>
      <c r="R14598">
        <v>8</v>
      </c>
      <c r="S14598">
        <v>4</v>
      </c>
      <c r="T14598" s="1">
        <v>44971</v>
      </c>
      <c r="U14598" s="1">
        <v>44958</v>
      </c>
      <c r="V14598">
        <v>5</v>
      </c>
    </row>
    <row r="14599" spans="1:22" x14ac:dyDescent="0.3">
      <c r="A14599" t="s">
        <v>18939</v>
      </c>
      <c r="B14599" t="s">
        <v>18936</v>
      </c>
      <c r="C14599" s="1">
        <v>45159</v>
      </c>
      <c r="D14599">
        <v>37</v>
      </c>
      <c r="E14599" t="s">
        <v>61</v>
      </c>
      <c r="F14599" t="s">
        <v>139</v>
      </c>
      <c r="G14599" t="s">
        <v>31</v>
      </c>
      <c r="H14599">
        <v>1233.7</v>
      </c>
      <c r="I14599">
        <v>4</v>
      </c>
      <c r="J14599">
        <v>0</v>
      </c>
      <c r="K14599">
        <v>4934.8</v>
      </c>
      <c r="L14599" t="s">
        <v>37</v>
      </c>
      <c r="M14599" t="s">
        <v>56</v>
      </c>
      <c r="N14599" t="s">
        <v>34</v>
      </c>
      <c r="O14599">
        <v>12</v>
      </c>
      <c r="P14599">
        <v>7</v>
      </c>
      <c r="Q14599" t="b">
        <v>1</v>
      </c>
      <c r="R14599">
        <v>4</v>
      </c>
      <c r="S14599">
        <v>2</v>
      </c>
      <c r="T14599" s="1">
        <v>44971</v>
      </c>
      <c r="U14599" s="1">
        <v>44958</v>
      </c>
      <c r="V14599">
        <v>6</v>
      </c>
    </row>
    <row r="14600" spans="1:22" x14ac:dyDescent="0.3">
      <c r="A14600" t="s">
        <v>18940</v>
      </c>
      <c r="B14600" t="s">
        <v>18936</v>
      </c>
      <c r="C14600" s="1">
        <v>45305</v>
      </c>
      <c r="D14600">
        <v>37</v>
      </c>
      <c r="E14600" t="s">
        <v>61</v>
      </c>
      <c r="F14600" t="s">
        <v>139</v>
      </c>
      <c r="G14600" t="s">
        <v>31</v>
      </c>
      <c r="H14600">
        <v>945.57</v>
      </c>
      <c r="I14600">
        <v>4</v>
      </c>
      <c r="J14600">
        <v>758.45</v>
      </c>
      <c r="K14600">
        <v>3023.83</v>
      </c>
      <c r="L14600" t="s">
        <v>37</v>
      </c>
      <c r="M14600" t="s">
        <v>62</v>
      </c>
      <c r="N14600" t="s">
        <v>29</v>
      </c>
      <c r="O14600">
        <v>16</v>
      </c>
      <c r="P14600">
        <v>10</v>
      </c>
      <c r="Q14600" t="b">
        <v>1</v>
      </c>
      <c r="R14600">
        <v>10</v>
      </c>
      <c r="S14600">
        <v>1</v>
      </c>
      <c r="T14600" s="1">
        <v>44971</v>
      </c>
      <c r="U14600" s="1">
        <v>44958</v>
      </c>
      <c r="V14600">
        <v>11</v>
      </c>
    </row>
    <row r="14601" spans="1:22" x14ac:dyDescent="0.3">
      <c r="A14601" t="s">
        <v>18941</v>
      </c>
      <c r="B14601" t="s">
        <v>18942</v>
      </c>
      <c r="C14601" s="1">
        <v>44956</v>
      </c>
      <c r="D14601">
        <v>53</v>
      </c>
      <c r="E14601" t="s">
        <v>61</v>
      </c>
      <c r="F14601" t="s">
        <v>52</v>
      </c>
      <c r="G14601" t="s">
        <v>36</v>
      </c>
      <c r="H14601">
        <v>434.05</v>
      </c>
      <c r="I14601">
        <v>2</v>
      </c>
      <c r="J14601">
        <v>0</v>
      </c>
      <c r="K14601">
        <v>868.1</v>
      </c>
      <c r="L14601" t="s">
        <v>37</v>
      </c>
      <c r="M14601" t="s">
        <v>62</v>
      </c>
      <c r="N14601" t="s">
        <v>29</v>
      </c>
      <c r="O14601">
        <v>17</v>
      </c>
      <c r="P14601">
        <v>7</v>
      </c>
      <c r="Q14601" t="b">
        <v>0</v>
      </c>
      <c r="R14601">
        <v>4</v>
      </c>
      <c r="S14601">
        <v>5</v>
      </c>
      <c r="T14601" s="1">
        <v>44956</v>
      </c>
      <c r="U14601" s="1">
        <v>44927</v>
      </c>
      <c r="V14601">
        <v>0</v>
      </c>
    </row>
    <row r="14602" spans="1:22" x14ac:dyDescent="0.3">
      <c r="A14602" t="s">
        <v>18943</v>
      </c>
      <c r="B14602" t="s">
        <v>18942</v>
      </c>
      <c r="C14602" s="1">
        <v>45341</v>
      </c>
      <c r="D14602">
        <v>53</v>
      </c>
      <c r="E14602" t="s">
        <v>61</v>
      </c>
      <c r="F14602" t="s">
        <v>52</v>
      </c>
      <c r="G14602" t="s">
        <v>41</v>
      </c>
      <c r="H14602">
        <v>72.61</v>
      </c>
      <c r="I14602">
        <v>5</v>
      </c>
      <c r="J14602">
        <v>0</v>
      </c>
      <c r="K14602">
        <v>363.05</v>
      </c>
      <c r="L14602" t="s">
        <v>32</v>
      </c>
      <c r="M14602" t="s">
        <v>33</v>
      </c>
      <c r="N14602" t="s">
        <v>48</v>
      </c>
      <c r="O14602">
        <v>14</v>
      </c>
      <c r="P14602">
        <v>5</v>
      </c>
      <c r="Q14602" t="b">
        <v>1</v>
      </c>
      <c r="R14602">
        <v>10</v>
      </c>
      <c r="S14602">
        <v>1</v>
      </c>
      <c r="T14602" s="1">
        <v>44956</v>
      </c>
      <c r="U14602" s="1">
        <v>44927</v>
      </c>
      <c r="V14602">
        <v>13</v>
      </c>
    </row>
    <row r="14603" spans="1:22" x14ac:dyDescent="0.3">
      <c r="A14603" t="s">
        <v>18944</v>
      </c>
      <c r="B14603" t="s">
        <v>18942</v>
      </c>
      <c r="C14603" s="1">
        <v>45371</v>
      </c>
      <c r="D14603">
        <v>53</v>
      </c>
      <c r="E14603" t="s">
        <v>61</v>
      </c>
      <c r="F14603" t="s">
        <v>52</v>
      </c>
      <c r="G14603" t="s">
        <v>31</v>
      </c>
      <c r="H14603">
        <v>598.30999999999995</v>
      </c>
      <c r="I14603">
        <v>5</v>
      </c>
      <c r="J14603">
        <v>0</v>
      </c>
      <c r="K14603">
        <v>2991.55</v>
      </c>
      <c r="L14603" t="s">
        <v>37</v>
      </c>
      <c r="M14603" t="s">
        <v>62</v>
      </c>
      <c r="N14603" t="s">
        <v>34</v>
      </c>
      <c r="O14603">
        <v>13</v>
      </c>
      <c r="P14603">
        <v>12</v>
      </c>
      <c r="Q14603" t="b">
        <v>1</v>
      </c>
      <c r="R14603">
        <v>8</v>
      </c>
      <c r="S14603">
        <v>4</v>
      </c>
      <c r="T14603" s="1">
        <v>44956</v>
      </c>
      <c r="U14603" s="1">
        <v>44927</v>
      </c>
      <c r="V14603">
        <v>14</v>
      </c>
    </row>
    <row r="14604" spans="1:22" x14ac:dyDescent="0.3">
      <c r="A14604" t="s">
        <v>18945</v>
      </c>
      <c r="B14604" t="s">
        <v>18946</v>
      </c>
      <c r="C14604" s="1">
        <v>44948</v>
      </c>
      <c r="D14604">
        <v>42</v>
      </c>
      <c r="E14604" t="s">
        <v>61</v>
      </c>
      <c r="F14604" t="s">
        <v>25</v>
      </c>
      <c r="G14604" t="s">
        <v>36</v>
      </c>
      <c r="H14604">
        <v>1679.08</v>
      </c>
      <c r="I14604">
        <v>5</v>
      </c>
      <c r="J14604">
        <v>1437.16</v>
      </c>
      <c r="K14604">
        <v>6958.24</v>
      </c>
      <c r="L14604" t="s">
        <v>37</v>
      </c>
      <c r="M14604" t="s">
        <v>62</v>
      </c>
      <c r="N14604" t="s">
        <v>48</v>
      </c>
      <c r="O14604">
        <v>10</v>
      </c>
      <c r="P14604">
        <v>7</v>
      </c>
      <c r="Q14604" t="b">
        <v>0</v>
      </c>
      <c r="R14604">
        <v>1</v>
      </c>
      <c r="S14604">
        <v>4</v>
      </c>
      <c r="T14604" s="1">
        <v>44948</v>
      </c>
      <c r="U14604" s="1">
        <v>44927</v>
      </c>
      <c r="V14604">
        <v>0</v>
      </c>
    </row>
    <row r="14605" spans="1:22" x14ac:dyDescent="0.3">
      <c r="A14605" t="s">
        <v>18947</v>
      </c>
      <c r="B14605" t="s">
        <v>18946</v>
      </c>
      <c r="C14605" s="1">
        <v>44955</v>
      </c>
      <c r="D14605">
        <v>42</v>
      </c>
      <c r="E14605" t="s">
        <v>61</v>
      </c>
      <c r="F14605" t="s">
        <v>25</v>
      </c>
      <c r="G14605" t="s">
        <v>31</v>
      </c>
      <c r="H14605">
        <v>1125.19</v>
      </c>
      <c r="I14605">
        <v>2</v>
      </c>
      <c r="J14605">
        <v>0</v>
      </c>
      <c r="K14605">
        <v>2250.38</v>
      </c>
      <c r="L14605" t="s">
        <v>37</v>
      </c>
      <c r="M14605" t="s">
        <v>28</v>
      </c>
      <c r="N14605" t="s">
        <v>34</v>
      </c>
      <c r="O14605">
        <v>15</v>
      </c>
      <c r="P14605">
        <v>7</v>
      </c>
      <c r="Q14605" t="b">
        <v>1</v>
      </c>
      <c r="R14605">
        <v>1</v>
      </c>
      <c r="S14605">
        <v>2</v>
      </c>
      <c r="T14605" s="1">
        <v>44948</v>
      </c>
      <c r="U14605" s="1">
        <v>44927</v>
      </c>
      <c r="V14605">
        <v>0</v>
      </c>
    </row>
    <row r="14606" spans="1:22" x14ac:dyDescent="0.3">
      <c r="A14606" t="s">
        <v>18948</v>
      </c>
      <c r="B14606" t="s">
        <v>18946</v>
      </c>
      <c r="C14606" s="1">
        <v>45111</v>
      </c>
      <c r="D14606">
        <v>42</v>
      </c>
      <c r="E14606" t="s">
        <v>61</v>
      </c>
      <c r="F14606" t="s">
        <v>25</v>
      </c>
      <c r="G14606" t="s">
        <v>43</v>
      </c>
      <c r="H14606">
        <v>66.23</v>
      </c>
      <c r="I14606">
        <v>1</v>
      </c>
      <c r="J14606">
        <v>8.7200000000000006</v>
      </c>
      <c r="K14606">
        <v>57.51</v>
      </c>
      <c r="L14606" t="s">
        <v>27</v>
      </c>
      <c r="M14606" t="s">
        <v>56</v>
      </c>
      <c r="N14606" t="s">
        <v>29</v>
      </c>
      <c r="O14606">
        <v>14</v>
      </c>
      <c r="P14606">
        <v>4</v>
      </c>
      <c r="Q14606" t="b">
        <v>1</v>
      </c>
      <c r="R14606">
        <v>7</v>
      </c>
      <c r="S14606">
        <v>3</v>
      </c>
      <c r="T14606" s="1">
        <v>44948</v>
      </c>
      <c r="U14606" s="1">
        <v>44927</v>
      </c>
      <c r="V14606">
        <v>6</v>
      </c>
    </row>
    <row r="14607" spans="1:22" x14ac:dyDescent="0.3">
      <c r="A14607" t="s">
        <v>18949</v>
      </c>
      <c r="B14607" t="s">
        <v>18946</v>
      </c>
      <c r="C14607" s="1">
        <v>45207</v>
      </c>
      <c r="D14607">
        <v>42</v>
      </c>
      <c r="E14607" t="s">
        <v>61</v>
      </c>
      <c r="F14607" t="s">
        <v>25</v>
      </c>
      <c r="G14607" t="s">
        <v>53</v>
      </c>
      <c r="H14607">
        <v>585.86</v>
      </c>
      <c r="I14607">
        <v>5</v>
      </c>
      <c r="J14607">
        <v>201.94</v>
      </c>
      <c r="K14607">
        <v>2727.36</v>
      </c>
      <c r="L14607" t="s">
        <v>37</v>
      </c>
      <c r="M14607" t="s">
        <v>62</v>
      </c>
      <c r="N14607" t="s">
        <v>29</v>
      </c>
      <c r="O14607">
        <v>13</v>
      </c>
      <c r="P14607">
        <v>10</v>
      </c>
      <c r="Q14607" t="b">
        <v>1</v>
      </c>
      <c r="R14607">
        <v>5</v>
      </c>
      <c r="S14607">
        <v>5</v>
      </c>
      <c r="T14607" s="1">
        <v>44948</v>
      </c>
      <c r="U14607" s="1">
        <v>44927</v>
      </c>
      <c r="V14607">
        <v>9</v>
      </c>
    </row>
    <row r="14608" spans="1:22" x14ac:dyDescent="0.3">
      <c r="A14608" t="s">
        <v>18950</v>
      </c>
      <c r="B14608" t="s">
        <v>18946</v>
      </c>
      <c r="C14608" s="1">
        <v>45242</v>
      </c>
      <c r="D14608">
        <v>42</v>
      </c>
      <c r="E14608" t="s">
        <v>61</v>
      </c>
      <c r="F14608" t="s">
        <v>25</v>
      </c>
      <c r="G14608" t="s">
        <v>53</v>
      </c>
      <c r="H14608">
        <v>148.72999999999999</v>
      </c>
      <c r="I14608">
        <v>5</v>
      </c>
      <c r="J14608">
        <v>0</v>
      </c>
      <c r="K14608">
        <v>743.65</v>
      </c>
      <c r="L14608" t="s">
        <v>32</v>
      </c>
      <c r="M14608" t="s">
        <v>33</v>
      </c>
      <c r="N14608" t="s">
        <v>29</v>
      </c>
      <c r="O14608">
        <v>17</v>
      </c>
      <c r="P14608">
        <v>6</v>
      </c>
      <c r="Q14608" t="b">
        <v>1</v>
      </c>
      <c r="R14608">
        <v>5</v>
      </c>
      <c r="S14608">
        <v>4</v>
      </c>
      <c r="T14608" s="1">
        <v>44948</v>
      </c>
      <c r="U14608" s="1">
        <v>44927</v>
      </c>
      <c r="V14608">
        <v>10</v>
      </c>
    </row>
    <row r="14609" spans="1:22" x14ac:dyDescent="0.3">
      <c r="A14609" t="s">
        <v>18951</v>
      </c>
      <c r="B14609" t="s">
        <v>18946</v>
      </c>
      <c r="C14609" s="1">
        <v>45293</v>
      </c>
      <c r="D14609">
        <v>42</v>
      </c>
      <c r="E14609" t="s">
        <v>61</v>
      </c>
      <c r="F14609" t="s">
        <v>25</v>
      </c>
      <c r="G14609" t="s">
        <v>31</v>
      </c>
      <c r="H14609">
        <v>240.57</v>
      </c>
      <c r="I14609">
        <v>4</v>
      </c>
      <c r="J14609">
        <v>95.03</v>
      </c>
      <c r="K14609">
        <v>867.25</v>
      </c>
      <c r="L14609" t="s">
        <v>37</v>
      </c>
      <c r="M14609" t="s">
        <v>33</v>
      </c>
      <c r="N14609" t="s">
        <v>29</v>
      </c>
      <c r="O14609">
        <v>13</v>
      </c>
      <c r="P14609">
        <v>5</v>
      </c>
      <c r="Q14609" t="b">
        <v>1</v>
      </c>
      <c r="R14609">
        <v>6</v>
      </c>
      <c r="S14609">
        <v>5</v>
      </c>
      <c r="T14609" s="1">
        <v>44948</v>
      </c>
      <c r="U14609" s="1">
        <v>44927</v>
      </c>
      <c r="V14609">
        <v>12</v>
      </c>
    </row>
    <row r="14610" spans="1:22" x14ac:dyDescent="0.3">
      <c r="A14610" t="s">
        <v>18952</v>
      </c>
      <c r="B14610" t="s">
        <v>18953</v>
      </c>
      <c r="C14610" s="1">
        <v>45178</v>
      </c>
      <c r="D14610">
        <v>41</v>
      </c>
      <c r="E14610" t="s">
        <v>61</v>
      </c>
      <c r="F14610" t="s">
        <v>118</v>
      </c>
      <c r="G14610" t="s">
        <v>31</v>
      </c>
      <c r="H14610">
        <v>321.95</v>
      </c>
      <c r="I14610">
        <v>5</v>
      </c>
      <c r="J14610">
        <v>0</v>
      </c>
      <c r="K14610">
        <v>1609.75</v>
      </c>
      <c r="L14610" t="s">
        <v>37</v>
      </c>
      <c r="M14610" t="s">
        <v>62</v>
      </c>
      <c r="N14610" t="s">
        <v>34</v>
      </c>
      <c r="O14610">
        <v>16</v>
      </c>
      <c r="P14610">
        <v>7</v>
      </c>
      <c r="Q14610" t="b">
        <v>0</v>
      </c>
      <c r="R14610">
        <v>5</v>
      </c>
      <c r="S14610">
        <v>4</v>
      </c>
      <c r="T14610" s="1">
        <v>45178</v>
      </c>
      <c r="U14610" s="1">
        <v>45170</v>
      </c>
      <c r="V14610">
        <v>0</v>
      </c>
    </row>
    <row r="14611" spans="1:22" x14ac:dyDescent="0.3">
      <c r="A14611" t="s">
        <v>18954</v>
      </c>
      <c r="B14611" t="s">
        <v>18953</v>
      </c>
      <c r="C14611" s="1">
        <v>45268</v>
      </c>
      <c r="D14611">
        <v>41</v>
      </c>
      <c r="E14611" t="s">
        <v>61</v>
      </c>
      <c r="F14611" t="s">
        <v>118</v>
      </c>
      <c r="G14611" t="s">
        <v>31</v>
      </c>
      <c r="H14611">
        <v>654.11</v>
      </c>
      <c r="I14611">
        <v>4</v>
      </c>
      <c r="J14611">
        <v>408.17</v>
      </c>
      <c r="K14611">
        <v>2208.27</v>
      </c>
      <c r="L14611" t="s">
        <v>37</v>
      </c>
      <c r="M14611" t="s">
        <v>33</v>
      </c>
      <c r="N14611" t="s">
        <v>34</v>
      </c>
      <c r="O14611">
        <v>14</v>
      </c>
      <c r="P14611">
        <v>5</v>
      </c>
      <c r="Q14611" t="b">
        <v>1</v>
      </c>
      <c r="R14611">
        <v>10</v>
      </c>
      <c r="S14611">
        <v>4</v>
      </c>
      <c r="T14611" s="1">
        <v>45178</v>
      </c>
      <c r="U14611" s="1">
        <v>45170</v>
      </c>
      <c r="V14611">
        <v>3</v>
      </c>
    </row>
    <row r="14612" spans="1:22" x14ac:dyDescent="0.3">
      <c r="A14612" t="s">
        <v>18955</v>
      </c>
      <c r="B14612" t="s">
        <v>18956</v>
      </c>
      <c r="C14612" s="1">
        <v>44975</v>
      </c>
      <c r="D14612">
        <v>29</v>
      </c>
      <c r="E14612" t="s">
        <v>61</v>
      </c>
      <c r="F14612" t="s">
        <v>46</v>
      </c>
      <c r="G14612" t="s">
        <v>36</v>
      </c>
      <c r="H14612">
        <v>209.8</v>
      </c>
      <c r="I14612">
        <v>3</v>
      </c>
      <c r="J14612">
        <v>0</v>
      </c>
      <c r="K14612">
        <v>629.4</v>
      </c>
      <c r="L14612" t="s">
        <v>32</v>
      </c>
      <c r="M14612" t="s">
        <v>33</v>
      </c>
      <c r="N14612" t="s">
        <v>29</v>
      </c>
      <c r="O14612">
        <v>15</v>
      </c>
      <c r="P14612">
        <v>10</v>
      </c>
      <c r="Q14612" t="b">
        <v>0</v>
      </c>
      <c r="R14612">
        <v>8</v>
      </c>
      <c r="S14612">
        <v>3</v>
      </c>
      <c r="T14612" s="1">
        <v>44975</v>
      </c>
      <c r="U14612" s="1">
        <v>44958</v>
      </c>
      <c r="V14612">
        <v>0</v>
      </c>
    </row>
    <row r="14613" spans="1:22" x14ac:dyDescent="0.3">
      <c r="A14613" t="s">
        <v>18957</v>
      </c>
      <c r="B14613" t="s">
        <v>18956</v>
      </c>
      <c r="C14613" s="1">
        <v>44982</v>
      </c>
      <c r="D14613">
        <v>29</v>
      </c>
      <c r="E14613" t="s">
        <v>61</v>
      </c>
      <c r="F14613" t="s">
        <v>46</v>
      </c>
      <c r="G14613" t="s">
        <v>36</v>
      </c>
      <c r="H14613">
        <v>1166.4000000000001</v>
      </c>
      <c r="I14613">
        <v>4</v>
      </c>
      <c r="J14613">
        <v>0</v>
      </c>
      <c r="K14613">
        <v>4665.6000000000004</v>
      </c>
      <c r="L14613" t="s">
        <v>37</v>
      </c>
      <c r="M14613" t="s">
        <v>33</v>
      </c>
      <c r="N14613" t="s">
        <v>29</v>
      </c>
      <c r="O14613">
        <v>16</v>
      </c>
      <c r="P14613">
        <v>7</v>
      </c>
      <c r="Q14613" t="b">
        <v>1</v>
      </c>
      <c r="R14613">
        <v>13</v>
      </c>
      <c r="S14613">
        <v>2</v>
      </c>
      <c r="T14613" s="1">
        <v>44975</v>
      </c>
      <c r="U14613" s="1">
        <v>44958</v>
      </c>
      <c r="V14613">
        <v>0</v>
      </c>
    </row>
    <row r="14614" spans="1:22" x14ac:dyDescent="0.3">
      <c r="A14614" t="s">
        <v>18958</v>
      </c>
      <c r="B14614" t="s">
        <v>18956</v>
      </c>
      <c r="C14614" s="1">
        <v>45050</v>
      </c>
      <c r="D14614">
        <v>29</v>
      </c>
      <c r="E14614" t="s">
        <v>61</v>
      </c>
      <c r="F14614" t="s">
        <v>46</v>
      </c>
      <c r="G14614" t="s">
        <v>43</v>
      </c>
      <c r="H14614">
        <v>20.69</v>
      </c>
      <c r="I14614">
        <v>2</v>
      </c>
      <c r="J14614">
        <v>0</v>
      </c>
      <c r="K14614">
        <v>41.38</v>
      </c>
      <c r="L14614" t="s">
        <v>27</v>
      </c>
      <c r="M14614" t="s">
        <v>28</v>
      </c>
      <c r="N14614" t="s">
        <v>29</v>
      </c>
      <c r="O14614">
        <v>16</v>
      </c>
      <c r="P14614">
        <v>5</v>
      </c>
      <c r="Q14614" t="b">
        <v>1</v>
      </c>
      <c r="R14614">
        <v>3</v>
      </c>
      <c r="S14614">
        <v>2</v>
      </c>
      <c r="T14614" s="1">
        <v>44975</v>
      </c>
      <c r="U14614" s="1">
        <v>44958</v>
      </c>
      <c r="V14614">
        <v>3</v>
      </c>
    </row>
    <row r="14615" spans="1:22" x14ac:dyDescent="0.3">
      <c r="A14615" t="s">
        <v>18959</v>
      </c>
      <c r="B14615" t="s">
        <v>18956</v>
      </c>
      <c r="C14615" s="1">
        <v>45159</v>
      </c>
      <c r="D14615">
        <v>29</v>
      </c>
      <c r="E14615" t="s">
        <v>61</v>
      </c>
      <c r="F14615" t="s">
        <v>46</v>
      </c>
      <c r="G14615" t="s">
        <v>31</v>
      </c>
      <c r="H14615">
        <v>697.62</v>
      </c>
      <c r="I14615">
        <v>2</v>
      </c>
      <c r="J14615">
        <v>0</v>
      </c>
      <c r="K14615">
        <v>1395.24</v>
      </c>
      <c r="L14615" t="s">
        <v>37</v>
      </c>
      <c r="M14615" t="s">
        <v>33</v>
      </c>
      <c r="N14615" t="s">
        <v>29</v>
      </c>
      <c r="O14615">
        <v>14</v>
      </c>
      <c r="P14615">
        <v>9</v>
      </c>
      <c r="Q14615" t="b">
        <v>1</v>
      </c>
      <c r="R14615">
        <v>3</v>
      </c>
      <c r="S14615">
        <v>4</v>
      </c>
      <c r="T14615" s="1">
        <v>44975</v>
      </c>
      <c r="U14615" s="1">
        <v>44958</v>
      </c>
      <c r="V14615">
        <v>6</v>
      </c>
    </row>
    <row r="14616" spans="1:22" x14ac:dyDescent="0.3">
      <c r="A14616" t="s">
        <v>18960</v>
      </c>
      <c r="B14616" t="s">
        <v>18956</v>
      </c>
      <c r="C14616" s="1">
        <v>45163</v>
      </c>
      <c r="D14616">
        <v>29</v>
      </c>
      <c r="E14616" t="s">
        <v>61</v>
      </c>
      <c r="F14616" t="s">
        <v>46</v>
      </c>
      <c r="G14616" t="s">
        <v>83</v>
      </c>
      <c r="H14616">
        <v>724.65</v>
      </c>
      <c r="I14616">
        <v>2</v>
      </c>
      <c r="J14616">
        <v>0</v>
      </c>
      <c r="K14616">
        <v>1449.3</v>
      </c>
      <c r="L14616" t="s">
        <v>37</v>
      </c>
      <c r="M14616" t="s">
        <v>33</v>
      </c>
      <c r="N14616" t="s">
        <v>29</v>
      </c>
      <c r="O14616">
        <v>17</v>
      </c>
      <c r="P14616">
        <v>5</v>
      </c>
      <c r="Q14616" t="b">
        <v>1</v>
      </c>
      <c r="R14616">
        <v>5</v>
      </c>
      <c r="S14616">
        <v>4</v>
      </c>
      <c r="T14616" s="1">
        <v>44975</v>
      </c>
      <c r="U14616" s="1">
        <v>44958</v>
      </c>
      <c r="V14616">
        <v>6</v>
      </c>
    </row>
    <row r="14617" spans="1:22" x14ac:dyDescent="0.3">
      <c r="A14617" t="s">
        <v>18961</v>
      </c>
      <c r="B14617" t="s">
        <v>18956</v>
      </c>
      <c r="C14617" s="1">
        <v>45183</v>
      </c>
      <c r="D14617">
        <v>29</v>
      </c>
      <c r="E14617" t="s">
        <v>61</v>
      </c>
      <c r="F14617" t="s">
        <v>46</v>
      </c>
      <c r="G14617" t="s">
        <v>36</v>
      </c>
      <c r="H14617">
        <v>142.49</v>
      </c>
      <c r="I14617">
        <v>4</v>
      </c>
      <c r="J14617">
        <v>53.51</v>
      </c>
      <c r="K14617">
        <v>516.45000000000005</v>
      </c>
      <c r="L14617" t="s">
        <v>32</v>
      </c>
      <c r="M14617" t="s">
        <v>33</v>
      </c>
      <c r="N14617" t="s">
        <v>29</v>
      </c>
      <c r="O14617">
        <v>17</v>
      </c>
      <c r="P14617">
        <v>8</v>
      </c>
      <c r="Q14617" t="b">
        <v>1</v>
      </c>
      <c r="R14617">
        <v>5</v>
      </c>
      <c r="S14617">
        <v>5</v>
      </c>
      <c r="T14617" s="1">
        <v>44975</v>
      </c>
      <c r="U14617" s="1">
        <v>44958</v>
      </c>
      <c r="V14617">
        <v>7</v>
      </c>
    </row>
    <row r="14618" spans="1:22" x14ac:dyDescent="0.3">
      <c r="A14618" t="s">
        <v>18962</v>
      </c>
      <c r="B14618" t="s">
        <v>18956</v>
      </c>
      <c r="C14618" s="1">
        <v>45226</v>
      </c>
      <c r="D14618">
        <v>29</v>
      </c>
      <c r="E14618" t="s">
        <v>61</v>
      </c>
      <c r="F14618" t="s">
        <v>46</v>
      </c>
      <c r="G14618" t="s">
        <v>36</v>
      </c>
      <c r="H14618">
        <v>205.54</v>
      </c>
      <c r="I14618">
        <v>2</v>
      </c>
      <c r="J14618">
        <v>0</v>
      </c>
      <c r="K14618">
        <v>411.08</v>
      </c>
      <c r="L14618" t="s">
        <v>32</v>
      </c>
      <c r="M14618" t="s">
        <v>56</v>
      </c>
      <c r="N14618" t="s">
        <v>29</v>
      </c>
      <c r="O14618">
        <v>19</v>
      </c>
      <c r="P14618">
        <v>8</v>
      </c>
      <c r="Q14618" t="b">
        <v>1</v>
      </c>
      <c r="R14618">
        <v>4</v>
      </c>
      <c r="S14618">
        <v>4</v>
      </c>
      <c r="T14618" s="1">
        <v>44975</v>
      </c>
      <c r="U14618" s="1">
        <v>44958</v>
      </c>
      <c r="V14618">
        <v>8</v>
      </c>
    </row>
    <row r="14619" spans="1:22" x14ac:dyDescent="0.3">
      <c r="A14619" t="s">
        <v>18963</v>
      </c>
      <c r="B14619" t="s">
        <v>18956</v>
      </c>
      <c r="C14619" s="1">
        <v>45352</v>
      </c>
      <c r="D14619">
        <v>29</v>
      </c>
      <c r="E14619" t="s">
        <v>61</v>
      </c>
      <c r="F14619" t="s">
        <v>46</v>
      </c>
      <c r="G14619" t="s">
        <v>43</v>
      </c>
      <c r="H14619">
        <v>90.91</v>
      </c>
      <c r="I14619">
        <v>4</v>
      </c>
      <c r="J14619">
        <v>59.01</v>
      </c>
      <c r="K14619">
        <v>304.63</v>
      </c>
      <c r="L14619" t="s">
        <v>32</v>
      </c>
      <c r="M14619" t="s">
        <v>33</v>
      </c>
      <c r="N14619" t="s">
        <v>34</v>
      </c>
      <c r="O14619">
        <v>14</v>
      </c>
      <c r="P14619">
        <v>9</v>
      </c>
      <c r="Q14619" t="b">
        <v>1</v>
      </c>
      <c r="R14619">
        <v>7</v>
      </c>
      <c r="S14619">
        <v>4</v>
      </c>
      <c r="T14619" s="1">
        <v>44975</v>
      </c>
      <c r="U14619" s="1">
        <v>44958</v>
      </c>
      <c r="V14619">
        <v>13</v>
      </c>
    </row>
    <row r="14620" spans="1:22" x14ac:dyDescent="0.3">
      <c r="A14620" t="s">
        <v>18964</v>
      </c>
      <c r="B14620" t="s">
        <v>18965</v>
      </c>
      <c r="C14620" s="1">
        <v>45275</v>
      </c>
      <c r="D14620">
        <v>18</v>
      </c>
      <c r="E14620" t="s">
        <v>24</v>
      </c>
      <c r="F14620" t="s">
        <v>46</v>
      </c>
      <c r="G14620" t="s">
        <v>43</v>
      </c>
      <c r="H14620">
        <v>265.49</v>
      </c>
      <c r="I14620">
        <v>5</v>
      </c>
      <c r="J14620">
        <v>0</v>
      </c>
      <c r="K14620">
        <v>1327.45</v>
      </c>
      <c r="L14620" t="s">
        <v>37</v>
      </c>
      <c r="M14620" t="s">
        <v>56</v>
      </c>
      <c r="N14620" t="s">
        <v>34</v>
      </c>
      <c r="O14620">
        <v>16</v>
      </c>
      <c r="P14620">
        <v>8</v>
      </c>
      <c r="Q14620" t="b">
        <v>1</v>
      </c>
      <c r="R14620">
        <v>8</v>
      </c>
      <c r="S14620">
        <v>3</v>
      </c>
      <c r="T14620" s="1">
        <v>45275</v>
      </c>
      <c r="U14620" s="1">
        <v>45261</v>
      </c>
      <c r="V14620">
        <v>0</v>
      </c>
    </row>
    <row r="14621" spans="1:22" x14ac:dyDescent="0.3">
      <c r="A14621" t="s">
        <v>18966</v>
      </c>
      <c r="B14621" t="s">
        <v>18967</v>
      </c>
      <c r="C14621" s="1">
        <v>45049</v>
      </c>
      <c r="D14621">
        <v>32</v>
      </c>
      <c r="E14621" t="s">
        <v>61</v>
      </c>
      <c r="F14621" t="s">
        <v>40</v>
      </c>
      <c r="G14621" t="s">
        <v>83</v>
      </c>
      <c r="H14621">
        <v>434.54</v>
      </c>
      <c r="I14621">
        <v>4</v>
      </c>
      <c r="J14621">
        <v>0</v>
      </c>
      <c r="K14621">
        <v>1738.16</v>
      </c>
      <c r="L14621" t="s">
        <v>37</v>
      </c>
      <c r="M14621" t="s">
        <v>62</v>
      </c>
      <c r="N14621" t="s">
        <v>34</v>
      </c>
      <c r="O14621">
        <v>19</v>
      </c>
      <c r="P14621">
        <v>10</v>
      </c>
      <c r="Q14621" t="b">
        <v>0</v>
      </c>
      <c r="R14621">
        <v>2</v>
      </c>
      <c r="S14621">
        <v>5</v>
      </c>
      <c r="T14621" s="1">
        <v>45049</v>
      </c>
      <c r="U14621" s="1">
        <v>45047</v>
      </c>
      <c r="V14621">
        <v>0</v>
      </c>
    </row>
    <row r="14622" spans="1:22" x14ac:dyDescent="0.3">
      <c r="A14622" t="s">
        <v>18968</v>
      </c>
      <c r="B14622" t="s">
        <v>18967</v>
      </c>
      <c r="C14622" s="1">
        <v>45184</v>
      </c>
      <c r="D14622">
        <v>32</v>
      </c>
      <c r="E14622" t="s">
        <v>61</v>
      </c>
      <c r="F14622" t="s">
        <v>40</v>
      </c>
      <c r="G14622" t="s">
        <v>31</v>
      </c>
      <c r="H14622">
        <v>298.49</v>
      </c>
      <c r="I14622">
        <v>4</v>
      </c>
      <c r="J14622">
        <v>0</v>
      </c>
      <c r="K14622">
        <v>1193.96</v>
      </c>
      <c r="L14622" t="s">
        <v>37</v>
      </c>
      <c r="M14622" t="s">
        <v>28</v>
      </c>
      <c r="N14622" t="s">
        <v>29</v>
      </c>
      <c r="O14622">
        <v>14</v>
      </c>
      <c r="P14622">
        <v>9</v>
      </c>
      <c r="Q14622" t="b">
        <v>1</v>
      </c>
      <c r="R14622">
        <v>9</v>
      </c>
      <c r="S14622">
        <v>3</v>
      </c>
      <c r="T14622" s="1">
        <v>45049</v>
      </c>
      <c r="U14622" s="1">
        <v>45047</v>
      </c>
      <c r="V14622">
        <v>4</v>
      </c>
    </row>
    <row r="14623" spans="1:22" x14ac:dyDescent="0.3">
      <c r="A14623" t="s">
        <v>18969</v>
      </c>
      <c r="B14623" t="s">
        <v>18967</v>
      </c>
      <c r="C14623" s="1">
        <v>45216</v>
      </c>
      <c r="D14623">
        <v>32</v>
      </c>
      <c r="E14623" t="s">
        <v>61</v>
      </c>
      <c r="F14623" t="s">
        <v>40</v>
      </c>
      <c r="G14623" t="s">
        <v>83</v>
      </c>
      <c r="H14623">
        <v>1259.69</v>
      </c>
      <c r="I14623">
        <v>5</v>
      </c>
      <c r="J14623">
        <v>0</v>
      </c>
      <c r="K14623">
        <v>6298.45</v>
      </c>
      <c r="L14623" t="s">
        <v>37</v>
      </c>
      <c r="M14623" t="s">
        <v>33</v>
      </c>
      <c r="N14623" t="s">
        <v>48</v>
      </c>
      <c r="O14623">
        <v>18</v>
      </c>
      <c r="P14623">
        <v>10</v>
      </c>
      <c r="Q14623" t="b">
        <v>1</v>
      </c>
      <c r="R14623">
        <v>9</v>
      </c>
      <c r="S14623">
        <v>5</v>
      </c>
      <c r="T14623" s="1">
        <v>45049</v>
      </c>
      <c r="U14623" s="1">
        <v>45047</v>
      </c>
      <c r="V14623">
        <v>5</v>
      </c>
    </row>
    <row r="14624" spans="1:22" x14ac:dyDescent="0.3">
      <c r="A14624" t="s">
        <v>18970</v>
      </c>
      <c r="B14624" t="s">
        <v>18967</v>
      </c>
      <c r="C14624" s="1">
        <v>45272</v>
      </c>
      <c r="D14624">
        <v>32</v>
      </c>
      <c r="E14624" t="s">
        <v>61</v>
      </c>
      <c r="F14624" t="s">
        <v>40</v>
      </c>
      <c r="G14624" t="s">
        <v>53</v>
      </c>
      <c r="H14624">
        <v>518.77</v>
      </c>
      <c r="I14624">
        <v>3</v>
      </c>
      <c r="J14624">
        <v>0</v>
      </c>
      <c r="K14624">
        <v>1556.31</v>
      </c>
      <c r="L14624" t="s">
        <v>37</v>
      </c>
      <c r="M14624" t="s">
        <v>62</v>
      </c>
      <c r="N14624" t="s">
        <v>29</v>
      </c>
      <c r="O14624">
        <v>19</v>
      </c>
      <c r="P14624">
        <v>9</v>
      </c>
      <c r="Q14624" t="b">
        <v>1</v>
      </c>
      <c r="R14624">
        <v>12</v>
      </c>
      <c r="S14624">
        <v>5</v>
      </c>
      <c r="T14624" s="1">
        <v>45049</v>
      </c>
      <c r="U14624" s="1">
        <v>45047</v>
      </c>
      <c r="V14624">
        <v>7</v>
      </c>
    </row>
    <row r="14625" spans="1:22" x14ac:dyDescent="0.3">
      <c r="A14625" t="s">
        <v>18971</v>
      </c>
      <c r="B14625" t="s">
        <v>18972</v>
      </c>
      <c r="C14625" s="1">
        <v>45008</v>
      </c>
      <c r="D14625">
        <v>49</v>
      </c>
      <c r="E14625" t="s">
        <v>61</v>
      </c>
      <c r="F14625" t="s">
        <v>52</v>
      </c>
      <c r="G14625" t="s">
        <v>31</v>
      </c>
      <c r="H14625">
        <v>619.92999999999995</v>
      </c>
      <c r="I14625">
        <v>3</v>
      </c>
      <c r="J14625">
        <v>0</v>
      </c>
      <c r="K14625">
        <v>1859.79</v>
      </c>
      <c r="L14625" t="s">
        <v>37</v>
      </c>
      <c r="M14625" t="s">
        <v>28</v>
      </c>
      <c r="N14625" t="s">
        <v>29</v>
      </c>
      <c r="O14625">
        <v>11</v>
      </c>
      <c r="P14625">
        <v>9</v>
      </c>
      <c r="Q14625" t="b">
        <v>0</v>
      </c>
      <c r="R14625">
        <v>5</v>
      </c>
      <c r="S14625">
        <v>4</v>
      </c>
      <c r="T14625" s="1">
        <v>45008</v>
      </c>
      <c r="U14625" s="1">
        <v>44986</v>
      </c>
      <c r="V14625">
        <v>0</v>
      </c>
    </row>
    <row r="14626" spans="1:22" x14ac:dyDescent="0.3">
      <c r="A14626" t="s">
        <v>18973</v>
      </c>
      <c r="B14626" t="s">
        <v>18972</v>
      </c>
      <c r="C14626" s="1">
        <v>45342</v>
      </c>
      <c r="D14626">
        <v>49</v>
      </c>
      <c r="E14626" t="s">
        <v>61</v>
      </c>
      <c r="F14626" t="s">
        <v>52</v>
      </c>
      <c r="G14626" t="s">
        <v>26</v>
      </c>
      <c r="H14626">
        <v>28.87</v>
      </c>
      <c r="I14626">
        <v>5</v>
      </c>
      <c r="J14626">
        <v>0</v>
      </c>
      <c r="K14626">
        <v>144.35</v>
      </c>
      <c r="L14626" t="s">
        <v>27</v>
      </c>
      <c r="M14626" t="s">
        <v>28</v>
      </c>
      <c r="N14626" t="s">
        <v>29</v>
      </c>
      <c r="O14626">
        <v>14</v>
      </c>
      <c r="P14626">
        <v>11</v>
      </c>
      <c r="Q14626" t="b">
        <v>1</v>
      </c>
      <c r="R14626">
        <v>3</v>
      </c>
      <c r="S14626">
        <v>3</v>
      </c>
      <c r="T14626" s="1">
        <v>45008</v>
      </c>
      <c r="U14626" s="1">
        <v>44986</v>
      </c>
      <c r="V14626">
        <v>11</v>
      </c>
    </row>
    <row r="14627" spans="1:22" x14ac:dyDescent="0.3">
      <c r="A14627" t="s">
        <v>18974</v>
      </c>
      <c r="B14627" t="s">
        <v>18975</v>
      </c>
      <c r="C14627" s="1">
        <v>45233</v>
      </c>
      <c r="D14627">
        <v>18</v>
      </c>
      <c r="E14627" t="s">
        <v>61</v>
      </c>
      <c r="F14627" t="s">
        <v>52</v>
      </c>
      <c r="G14627" t="s">
        <v>43</v>
      </c>
      <c r="H14627">
        <v>132.6</v>
      </c>
      <c r="I14627">
        <v>2</v>
      </c>
      <c r="J14627">
        <v>36.86</v>
      </c>
      <c r="K14627">
        <v>228.34</v>
      </c>
      <c r="L14627" t="s">
        <v>27</v>
      </c>
      <c r="M14627" t="s">
        <v>28</v>
      </c>
      <c r="N14627" t="s">
        <v>29</v>
      </c>
      <c r="O14627">
        <v>14</v>
      </c>
      <c r="P14627">
        <v>11</v>
      </c>
      <c r="Q14627" t="b">
        <v>1</v>
      </c>
      <c r="R14627">
        <v>9</v>
      </c>
      <c r="S14627">
        <v>5</v>
      </c>
      <c r="T14627" s="1">
        <v>45233</v>
      </c>
      <c r="U14627" s="1">
        <v>45231</v>
      </c>
      <c r="V14627">
        <v>0</v>
      </c>
    </row>
    <row r="14628" spans="1:22" x14ac:dyDescent="0.3">
      <c r="A14628" t="s">
        <v>18976</v>
      </c>
      <c r="B14628" t="s">
        <v>18975</v>
      </c>
      <c r="C14628" s="1">
        <v>45309</v>
      </c>
      <c r="D14628">
        <v>18</v>
      </c>
      <c r="E14628" t="s">
        <v>61</v>
      </c>
      <c r="F14628" t="s">
        <v>52</v>
      </c>
      <c r="G14628" t="s">
        <v>53</v>
      </c>
      <c r="H14628">
        <v>281.99</v>
      </c>
      <c r="I14628">
        <v>4</v>
      </c>
      <c r="J14628">
        <v>163.80000000000001</v>
      </c>
      <c r="K14628">
        <v>964.16</v>
      </c>
      <c r="L14628" t="s">
        <v>37</v>
      </c>
      <c r="M14628" t="s">
        <v>28</v>
      </c>
      <c r="N14628" t="s">
        <v>34</v>
      </c>
      <c r="O14628">
        <v>10</v>
      </c>
      <c r="P14628">
        <v>10</v>
      </c>
      <c r="Q14628" t="b">
        <v>1</v>
      </c>
      <c r="R14628">
        <v>10</v>
      </c>
      <c r="S14628">
        <v>3</v>
      </c>
      <c r="T14628" s="1">
        <v>45233</v>
      </c>
      <c r="U14628" s="1">
        <v>45231</v>
      </c>
      <c r="V14628">
        <v>2</v>
      </c>
    </row>
    <row r="14629" spans="1:22" x14ac:dyDescent="0.3">
      <c r="A14629" t="s">
        <v>18977</v>
      </c>
      <c r="B14629" t="s">
        <v>18975</v>
      </c>
      <c r="C14629" s="1">
        <v>45323</v>
      </c>
      <c r="D14629">
        <v>18</v>
      </c>
      <c r="E14629" t="s">
        <v>61</v>
      </c>
      <c r="F14629" t="s">
        <v>52</v>
      </c>
      <c r="G14629" t="s">
        <v>36</v>
      </c>
      <c r="H14629">
        <v>335.76</v>
      </c>
      <c r="I14629">
        <v>2</v>
      </c>
      <c r="J14629">
        <v>111.54</v>
      </c>
      <c r="K14629">
        <v>559.98</v>
      </c>
      <c r="L14629" t="s">
        <v>32</v>
      </c>
      <c r="M14629" t="s">
        <v>62</v>
      </c>
      <c r="N14629" t="s">
        <v>34</v>
      </c>
      <c r="O14629">
        <v>15</v>
      </c>
      <c r="P14629">
        <v>9</v>
      </c>
      <c r="Q14629" t="b">
        <v>1</v>
      </c>
      <c r="R14629">
        <v>8</v>
      </c>
      <c r="S14629">
        <v>5</v>
      </c>
      <c r="T14629" s="1">
        <v>45233</v>
      </c>
      <c r="U14629" s="1">
        <v>45231</v>
      </c>
      <c r="V14629">
        <v>3</v>
      </c>
    </row>
    <row r="14630" spans="1:22" x14ac:dyDescent="0.3">
      <c r="A14630" t="s">
        <v>18978</v>
      </c>
      <c r="B14630" t="s">
        <v>18979</v>
      </c>
      <c r="C14630" s="1">
        <v>45023</v>
      </c>
      <c r="D14630">
        <v>22</v>
      </c>
      <c r="E14630" t="s">
        <v>24</v>
      </c>
      <c r="F14630" t="s">
        <v>180</v>
      </c>
      <c r="G14630" t="s">
        <v>47</v>
      </c>
      <c r="H14630">
        <v>170.73</v>
      </c>
      <c r="I14630">
        <v>3</v>
      </c>
      <c r="J14630">
        <v>0</v>
      </c>
      <c r="K14630">
        <v>512.19000000000005</v>
      </c>
      <c r="L14630" t="s">
        <v>32</v>
      </c>
      <c r="M14630" t="s">
        <v>33</v>
      </c>
      <c r="N14630" t="s">
        <v>29</v>
      </c>
      <c r="O14630">
        <v>12</v>
      </c>
      <c r="P14630">
        <v>9</v>
      </c>
      <c r="Q14630" t="b">
        <v>0</v>
      </c>
      <c r="R14630">
        <v>11</v>
      </c>
      <c r="S14630">
        <v>5</v>
      </c>
      <c r="T14630" s="1">
        <v>45023</v>
      </c>
      <c r="U14630" s="1">
        <v>45017</v>
      </c>
      <c r="V14630">
        <v>0</v>
      </c>
    </row>
    <row r="14631" spans="1:22" x14ac:dyDescent="0.3">
      <c r="A14631" t="s">
        <v>18980</v>
      </c>
      <c r="B14631" t="s">
        <v>18979</v>
      </c>
      <c r="C14631" s="1">
        <v>45348</v>
      </c>
      <c r="D14631">
        <v>22</v>
      </c>
      <c r="E14631" t="s">
        <v>24</v>
      </c>
      <c r="F14631" t="s">
        <v>180</v>
      </c>
      <c r="G14631" t="s">
        <v>53</v>
      </c>
      <c r="H14631">
        <v>571.27</v>
      </c>
      <c r="I14631">
        <v>4</v>
      </c>
      <c r="J14631">
        <v>0</v>
      </c>
      <c r="K14631">
        <v>2285.08</v>
      </c>
      <c r="L14631" t="s">
        <v>37</v>
      </c>
      <c r="M14631" t="s">
        <v>33</v>
      </c>
      <c r="N14631" t="s">
        <v>34</v>
      </c>
      <c r="O14631">
        <v>16</v>
      </c>
      <c r="P14631">
        <v>8</v>
      </c>
      <c r="Q14631" t="b">
        <v>1</v>
      </c>
      <c r="R14631">
        <v>6</v>
      </c>
      <c r="S14631">
        <v>5</v>
      </c>
      <c r="T14631" s="1">
        <v>45023</v>
      </c>
      <c r="U14631" s="1">
        <v>45017</v>
      </c>
      <c r="V14631">
        <v>10</v>
      </c>
    </row>
    <row r="14632" spans="1:22" x14ac:dyDescent="0.3">
      <c r="A14632" t="s">
        <v>18981</v>
      </c>
      <c r="B14632" t="s">
        <v>18982</v>
      </c>
      <c r="C14632" s="1">
        <v>45253</v>
      </c>
      <c r="D14632">
        <v>36</v>
      </c>
      <c r="E14632" t="s">
        <v>24</v>
      </c>
      <c r="F14632" t="s">
        <v>234</v>
      </c>
      <c r="G14632" t="s">
        <v>26</v>
      </c>
      <c r="H14632">
        <v>42.08</v>
      </c>
      <c r="I14632">
        <v>2</v>
      </c>
      <c r="J14632">
        <v>0</v>
      </c>
      <c r="K14632">
        <v>84.16</v>
      </c>
      <c r="L14632" t="s">
        <v>27</v>
      </c>
      <c r="M14632" t="s">
        <v>62</v>
      </c>
      <c r="N14632" t="s">
        <v>34</v>
      </c>
      <c r="O14632">
        <v>11</v>
      </c>
      <c r="P14632">
        <v>12</v>
      </c>
      <c r="Q14632" t="b">
        <v>0</v>
      </c>
      <c r="R14632">
        <v>3</v>
      </c>
      <c r="S14632">
        <v>5</v>
      </c>
      <c r="T14632" s="1">
        <v>45253</v>
      </c>
      <c r="U14632" s="1">
        <v>45231</v>
      </c>
      <c r="V14632">
        <v>0</v>
      </c>
    </row>
    <row r="14633" spans="1:22" x14ac:dyDescent="0.3">
      <c r="A14633" t="s">
        <v>18983</v>
      </c>
      <c r="B14633" t="s">
        <v>18984</v>
      </c>
      <c r="C14633" s="1">
        <v>45276</v>
      </c>
      <c r="D14633">
        <v>23</v>
      </c>
      <c r="E14633" t="s">
        <v>24</v>
      </c>
      <c r="F14633" t="s">
        <v>52</v>
      </c>
      <c r="G14633" t="s">
        <v>53</v>
      </c>
      <c r="H14633">
        <v>121.87</v>
      </c>
      <c r="I14633">
        <v>2</v>
      </c>
      <c r="J14633">
        <v>0</v>
      </c>
      <c r="K14633">
        <v>243.74</v>
      </c>
      <c r="L14633" t="s">
        <v>32</v>
      </c>
      <c r="M14633" t="s">
        <v>56</v>
      </c>
      <c r="N14633" t="s">
        <v>29</v>
      </c>
      <c r="O14633">
        <v>14</v>
      </c>
      <c r="P14633">
        <v>6</v>
      </c>
      <c r="Q14633" t="b">
        <v>0</v>
      </c>
      <c r="R14633">
        <v>3</v>
      </c>
      <c r="S14633">
        <v>5</v>
      </c>
      <c r="T14633" s="1">
        <v>45276</v>
      </c>
      <c r="U14633" s="1">
        <v>45261</v>
      </c>
      <c r="V14633">
        <v>0</v>
      </c>
    </row>
    <row r="14634" spans="1:22" x14ac:dyDescent="0.3">
      <c r="A14634" t="s">
        <v>18985</v>
      </c>
      <c r="B14634" t="s">
        <v>18984</v>
      </c>
      <c r="C14634" s="1">
        <v>45350</v>
      </c>
      <c r="D14634">
        <v>23</v>
      </c>
      <c r="E14634" t="s">
        <v>24</v>
      </c>
      <c r="F14634" t="s">
        <v>52</v>
      </c>
      <c r="G14634" t="s">
        <v>83</v>
      </c>
      <c r="H14634">
        <v>4088.88</v>
      </c>
      <c r="I14634">
        <v>1</v>
      </c>
      <c r="J14634">
        <v>668.27</v>
      </c>
      <c r="K14634">
        <v>3420.61</v>
      </c>
      <c r="L14634" t="s">
        <v>37</v>
      </c>
      <c r="M14634" t="s">
        <v>62</v>
      </c>
      <c r="N14634" t="s">
        <v>34</v>
      </c>
      <c r="O14634">
        <v>16</v>
      </c>
      <c r="P14634">
        <v>8</v>
      </c>
      <c r="Q14634" t="b">
        <v>1</v>
      </c>
      <c r="R14634">
        <v>4</v>
      </c>
      <c r="S14634">
        <v>4</v>
      </c>
      <c r="T14634" s="1">
        <v>45276</v>
      </c>
      <c r="U14634" s="1">
        <v>45261</v>
      </c>
      <c r="V14634">
        <v>2</v>
      </c>
    </row>
    <row r="14635" spans="1:22" x14ac:dyDescent="0.3">
      <c r="A14635" t="s">
        <v>18986</v>
      </c>
      <c r="B14635" t="s">
        <v>18987</v>
      </c>
      <c r="C14635" s="1">
        <v>45087</v>
      </c>
      <c r="D14635">
        <v>25</v>
      </c>
      <c r="E14635" t="s">
        <v>61</v>
      </c>
      <c r="F14635" t="s">
        <v>40</v>
      </c>
      <c r="G14635" t="s">
        <v>41</v>
      </c>
      <c r="H14635">
        <v>150.37</v>
      </c>
      <c r="I14635">
        <v>1</v>
      </c>
      <c r="J14635">
        <v>27.54</v>
      </c>
      <c r="K14635">
        <v>122.83</v>
      </c>
      <c r="L14635" t="s">
        <v>27</v>
      </c>
      <c r="M14635" t="s">
        <v>28</v>
      </c>
      <c r="N14635" t="s">
        <v>29</v>
      </c>
      <c r="O14635">
        <v>15</v>
      </c>
      <c r="P14635">
        <v>10</v>
      </c>
      <c r="Q14635" t="b">
        <v>0</v>
      </c>
      <c r="R14635">
        <v>8</v>
      </c>
      <c r="S14635">
        <v>5</v>
      </c>
      <c r="T14635" s="1">
        <v>45087</v>
      </c>
      <c r="U14635" s="1">
        <v>45078</v>
      </c>
      <c r="V14635">
        <v>0</v>
      </c>
    </row>
    <row r="14636" spans="1:22" x14ac:dyDescent="0.3">
      <c r="A14636" t="s">
        <v>18988</v>
      </c>
      <c r="B14636" t="s">
        <v>18989</v>
      </c>
      <c r="C14636" s="1">
        <v>44962</v>
      </c>
      <c r="D14636">
        <v>29</v>
      </c>
      <c r="E14636" t="s">
        <v>24</v>
      </c>
      <c r="F14636" t="s">
        <v>118</v>
      </c>
      <c r="G14636" t="s">
        <v>36</v>
      </c>
      <c r="H14636">
        <v>313.83</v>
      </c>
      <c r="I14636">
        <v>4</v>
      </c>
      <c r="J14636">
        <v>0</v>
      </c>
      <c r="K14636">
        <v>1255.32</v>
      </c>
      <c r="L14636" t="s">
        <v>37</v>
      </c>
      <c r="M14636" t="s">
        <v>62</v>
      </c>
      <c r="N14636" t="s">
        <v>48</v>
      </c>
      <c r="O14636">
        <v>15</v>
      </c>
      <c r="P14636">
        <v>6</v>
      </c>
      <c r="Q14636" t="b">
        <v>1</v>
      </c>
      <c r="R14636">
        <v>11</v>
      </c>
      <c r="S14636">
        <v>5</v>
      </c>
      <c r="T14636" s="1">
        <v>44962</v>
      </c>
      <c r="U14636" s="1">
        <v>44958</v>
      </c>
      <c r="V14636">
        <v>0</v>
      </c>
    </row>
    <row r="14637" spans="1:22" x14ac:dyDescent="0.3">
      <c r="A14637" t="s">
        <v>18990</v>
      </c>
      <c r="B14637" t="s">
        <v>18989</v>
      </c>
      <c r="C14637" s="1">
        <v>45113</v>
      </c>
      <c r="D14637">
        <v>29</v>
      </c>
      <c r="E14637" t="s">
        <v>24</v>
      </c>
      <c r="F14637" t="s">
        <v>118</v>
      </c>
      <c r="G14637" t="s">
        <v>31</v>
      </c>
      <c r="H14637">
        <v>730.53</v>
      </c>
      <c r="I14637">
        <v>4</v>
      </c>
      <c r="J14637">
        <v>0</v>
      </c>
      <c r="K14637">
        <v>2922.12</v>
      </c>
      <c r="L14637" t="s">
        <v>37</v>
      </c>
      <c r="M14637" t="s">
        <v>28</v>
      </c>
      <c r="N14637" t="s">
        <v>34</v>
      </c>
      <c r="O14637">
        <v>13</v>
      </c>
      <c r="P14637">
        <v>11</v>
      </c>
      <c r="Q14637" t="b">
        <v>1</v>
      </c>
      <c r="R14637">
        <v>4</v>
      </c>
      <c r="S14637">
        <v>3</v>
      </c>
      <c r="T14637" s="1">
        <v>44962</v>
      </c>
      <c r="U14637" s="1">
        <v>44958</v>
      </c>
      <c r="V14637">
        <v>5</v>
      </c>
    </row>
    <row r="14638" spans="1:22" x14ac:dyDescent="0.3">
      <c r="A14638" t="s">
        <v>18991</v>
      </c>
      <c r="B14638" t="s">
        <v>18989</v>
      </c>
      <c r="C14638" s="1">
        <v>45119</v>
      </c>
      <c r="D14638">
        <v>29</v>
      </c>
      <c r="E14638" t="s">
        <v>24</v>
      </c>
      <c r="F14638" t="s">
        <v>118</v>
      </c>
      <c r="G14638" t="s">
        <v>31</v>
      </c>
      <c r="H14638">
        <v>662.97</v>
      </c>
      <c r="I14638">
        <v>5</v>
      </c>
      <c r="J14638">
        <v>381.26</v>
      </c>
      <c r="K14638">
        <v>2933.59</v>
      </c>
      <c r="L14638" t="s">
        <v>37</v>
      </c>
      <c r="M14638" t="s">
        <v>33</v>
      </c>
      <c r="N14638" t="s">
        <v>48</v>
      </c>
      <c r="O14638">
        <v>16</v>
      </c>
      <c r="P14638">
        <v>8</v>
      </c>
      <c r="Q14638" t="b">
        <v>1</v>
      </c>
      <c r="R14638">
        <v>7</v>
      </c>
      <c r="S14638">
        <v>1</v>
      </c>
      <c r="T14638" s="1">
        <v>44962</v>
      </c>
      <c r="U14638" s="1">
        <v>44958</v>
      </c>
      <c r="V14638">
        <v>5</v>
      </c>
    </row>
    <row r="14639" spans="1:22" x14ac:dyDescent="0.3">
      <c r="A14639" t="s">
        <v>18992</v>
      </c>
      <c r="B14639" t="s">
        <v>18989</v>
      </c>
      <c r="C14639" s="1">
        <v>45340</v>
      </c>
      <c r="D14639">
        <v>29</v>
      </c>
      <c r="E14639" t="s">
        <v>24</v>
      </c>
      <c r="F14639" t="s">
        <v>118</v>
      </c>
      <c r="G14639" t="s">
        <v>43</v>
      </c>
      <c r="H14639">
        <v>169.37</v>
      </c>
      <c r="I14639">
        <v>1</v>
      </c>
      <c r="J14639">
        <v>0</v>
      </c>
      <c r="K14639">
        <v>169.37</v>
      </c>
      <c r="L14639" t="s">
        <v>27</v>
      </c>
      <c r="M14639" t="s">
        <v>33</v>
      </c>
      <c r="N14639" t="s">
        <v>29</v>
      </c>
      <c r="O14639">
        <v>10</v>
      </c>
      <c r="P14639">
        <v>10</v>
      </c>
      <c r="Q14639" t="b">
        <v>1</v>
      </c>
      <c r="R14639">
        <v>5</v>
      </c>
      <c r="S14639">
        <v>3</v>
      </c>
      <c r="T14639" s="1">
        <v>44962</v>
      </c>
      <c r="U14639" s="1">
        <v>44958</v>
      </c>
      <c r="V14639">
        <v>12</v>
      </c>
    </row>
    <row r="14640" spans="1:22" x14ac:dyDescent="0.3">
      <c r="A14640" t="s">
        <v>18993</v>
      </c>
      <c r="B14640" t="s">
        <v>18994</v>
      </c>
      <c r="C14640" s="1">
        <v>45015</v>
      </c>
      <c r="D14640">
        <v>18</v>
      </c>
      <c r="E14640" t="s">
        <v>61</v>
      </c>
      <c r="F14640" t="s">
        <v>40</v>
      </c>
      <c r="G14640" t="s">
        <v>83</v>
      </c>
      <c r="H14640">
        <v>770.63</v>
      </c>
      <c r="I14640">
        <v>4</v>
      </c>
      <c r="J14640">
        <v>0</v>
      </c>
      <c r="K14640">
        <v>3082.52</v>
      </c>
      <c r="L14640" t="s">
        <v>37</v>
      </c>
      <c r="M14640" t="s">
        <v>56</v>
      </c>
      <c r="N14640" t="s">
        <v>34</v>
      </c>
      <c r="O14640">
        <v>10</v>
      </c>
      <c r="P14640">
        <v>8</v>
      </c>
      <c r="Q14640" t="b">
        <v>0</v>
      </c>
      <c r="R14640">
        <v>3</v>
      </c>
      <c r="S14640">
        <v>4</v>
      </c>
      <c r="T14640" s="1">
        <v>45015</v>
      </c>
      <c r="U14640" s="1">
        <v>44986</v>
      </c>
      <c r="V14640">
        <v>0</v>
      </c>
    </row>
    <row r="14641" spans="1:22" x14ac:dyDescent="0.3">
      <c r="A14641" t="s">
        <v>18995</v>
      </c>
      <c r="B14641" t="s">
        <v>18996</v>
      </c>
      <c r="C14641" s="1">
        <v>45146</v>
      </c>
      <c r="D14641">
        <v>23</v>
      </c>
      <c r="E14641" t="s">
        <v>61</v>
      </c>
      <c r="F14641" t="s">
        <v>124</v>
      </c>
      <c r="G14641" t="s">
        <v>31</v>
      </c>
      <c r="H14641">
        <v>435.5</v>
      </c>
      <c r="I14641">
        <v>3</v>
      </c>
      <c r="J14641">
        <v>0</v>
      </c>
      <c r="K14641">
        <v>1306.5</v>
      </c>
      <c r="L14641" t="s">
        <v>37</v>
      </c>
      <c r="M14641" t="s">
        <v>62</v>
      </c>
      <c r="N14641" t="s">
        <v>29</v>
      </c>
      <c r="O14641">
        <v>16</v>
      </c>
      <c r="P14641">
        <v>8</v>
      </c>
      <c r="Q14641" t="b">
        <v>0</v>
      </c>
      <c r="R14641">
        <v>2</v>
      </c>
      <c r="S14641">
        <v>3</v>
      </c>
      <c r="T14641" s="1">
        <v>45146</v>
      </c>
      <c r="U14641" s="1">
        <v>45139</v>
      </c>
      <c r="V14641">
        <v>0</v>
      </c>
    </row>
    <row r="14642" spans="1:22" x14ac:dyDescent="0.3">
      <c r="A14642" t="s">
        <v>18997</v>
      </c>
      <c r="B14642" t="s">
        <v>18996</v>
      </c>
      <c r="C14642" s="1">
        <v>45225</v>
      </c>
      <c r="D14642">
        <v>23</v>
      </c>
      <c r="E14642" t="s">
        <v>61</v>
      </c>
      <c r="F14642" t="s">
        <v>124</v>
      </c>
      <c r="G14642" t="s">
        <v>26</v>
      </c>
      <c r="H14642">
        <v>44.95</v>
      </c>
      <c r="I14642">
        <v>2</v>
      </c>
      <c r="J14642">
        <v>0</v>
      </c>
      <c r="K14642">
        <v>89.9</v>
      </c>
      <c r="L14642" t="s">
        <v>27</v>
      </c>
      <c r="M14642" t="s">
        <v>62</v>
      </c>
      <c r="N14642" t="s">
        <v>48</v>
      </c>
      <c r="O14642">
        <v>16</v>
      </c>
      <c r="P14642">
        <v>10</v>
      </c>
      <c r="Q14642" t="b">
        <v>1</v>
      </c>
      <c r="R14642">
        <v>8</v>
      </c>
      <c r="S14642">
        <v>5</v>
      </c>
      <c r="T14642" s="1">
        <v>45146</v>
      </c>
      <c r="U14642" s="1">
        <v>45139</v>
      </c>
      <c r="V14642">
        <v>2</v>
      </c>
    </row>
    <row r="14643" spans="1:22" x14ac:dyDescent="0.3">
      <c r="A14643" t="s">
        <v>18998</v>
      </c>
      <c r="B14643" t="s">
        <v>18996</v>
      </c>
      <c r="C14643" s="1">
        <v>45258</v>
      </c>
      <c r="D14643">
        <v>23</v>
      </c>
      <c r="E14643" t="s">
        <v>61</v>
      </c>
      <c r="F14643" t="s">
        <v>124</v>
      </c>
      <c r="G14643" t="s">
        <v>31</v>
      </c>
      <c r="H14643">
        <v>152.22</v>
      </c>
      <c r="I14643">
        <v>5</v>
      </c>
      <c r="J14643">
        <v>144.61000000000001</v>
      </c>
      <c r="K14643">
        <v>616.49</v>
      </c>
      <c r="L14643" t="s">
        <v>32</v>
      </c>
      <c r="M14643" t="s">
        <v>33</v>
      </c>
      <c r="N14643" t="s">
        <v>29</v>
      </c>
      <c r="O14643">
        <v>14</v>
      </c>
      <c r="P14643">
        <v>8</v>
      </c>
      <c r="Q14643" t="b">
        <v>1</v>
      </c>
      <c r="R14643">
        <v>3</v>
      </c>
      <c r="S14643">
        <v>2</v>
      </c>
      <c r="T14643" s="1">
        <v>45146</v>
      </c>
      <c r="U14643" s="1">
        <v>45139</v>
      </c>
      <c r="V14643">
        <v>3</v>
      </c>
    </row>
    <row r="14644" spans="1:22" x14ac:dyDescent="0.3">
      <c r="A14644" t="s">
        <v>18999</v>
      </c>
      <c r="B14644" t="s">
        <v>19000</v>
      </c>
      <c r="C14644" s="1">
        <v>45151</v>
      </c>
      <c r="D14644">
        <v>43</v>
      </c>
      <c r="E14644" t="s">
        <v>24</v>
      </c>
      <c r="F14644" t="s">
        <v>139</v>
      </c>
      <c r="G14644" t="s">
        <v>31</v>
      </c>
      <c r="H14644">
        <v>685.86</v>
      </c>
      <c r="I14644">
        <v>4</v>
      </c>
      <c r="J14644">
        <v>0</v>
      </c>
      <c r="K14644">
        <v>2743.44</v>
      </c>
      <c r="L14644" t="s">
        <v>37</v>
      </c>
      <c r="M14644" t="s">
        <v>33</v>
      </c>
      <c r="N14644" t="s">
        <v>48</v>
      </c>
      <c r="O14644">
        <v>12</v>
      </c>
      <c r="P14644">
        <v>10</v>
      </c>
      <c r="Q14644" t="b">
        <v>0</v>
      </c>
      <c r="R14644">
        <v>9</v>
      </c>
      <c r="S14644">
        <v>3</v>
      </c>
      <c r="T14644" s="1">
        <v>45151</v>
      </c>
      <c r="U14644" s="1">
        <v>45139</v>
      </c>
      <c r="V14644">
        <v>0</v>
      </c>
    </row>
    <row r="14645" spans="1:22" x14ac:dyDescent="0.3">
      <c r="A14645" t="s">
        <v>19001</v>
      </c>
      <c r="B14645" t="s">
        <v>19002</v>
      </c>
      <c r="C14645" s="1">
        <v>45035</v>
      </c>
      <c r="D14645">
        <v>19</v>
      </c>
      <c r="E14645" t="s">
        <v>61</v>
      </c>
      <c r="F14645" t="s">
        <v>52</v>
      </c>
      <c r="G14645" t="s">
        <v>53</v>
      </c>
      <c r="H14645">
        <v>88.77</v>
      </c>
      <c r="I14645">
        <v>1</v>
      </c>
      <c r="J14645">
        <v>0</v>
      </c>
      <c r="K14645">
        <v>88.77</v>
      </c>
      <c r="L14645" t="s">
        <v>27</v>
      </c>
      <c r="M14645" t="s">
        <v>62</v>
      </c>
      <c r="N14645" t="s">
        <v>29</v>
      </c>
      <c r="O14645">
        <v>11</v>
      </c>
      <c r="P14645">
        <v>5</v>
      </c>
      <c r="Q14645" t="b">
        <v>0</v>
      </c>
      <c r="R14645">
        <v>4</v>
      </c>
      <c r="S14645">
        <v>5</v>
      </c>
      <c r="T14645" s="1">
        <v>45035</v>
      </c>
      <c r="U14645" s="1">
        <v>45017</v>
      </c>
      <c r="V14645">
        <v>0</v>
      </c>
    </row>
    <row r="14646" spans="1:22" x14ac:dyDescent="0.3">
      <c r="A14646" t="s">
        <v>19003</v>
      </c>
      <c r="B14646" t="s">
        <v>19002</v>
      </c>
      <c r="C14646" s="1">
        <v>45139</v>
      </c>
      <c r="D14646">
        <v>19</v>
      </c>
      <c r="E14646" t="s">
        <v>61</v>
      </c>
      <c r="F14646" t="s">
        <v>52</v>
      </c>
      <c r="G14646" t="s">
        <v>31</v>
      </c>
      <c r="H14646">
        <v>458.91</v>
      </c>
      <c r="I14646">
        <v>4</v>
      </c>
      <c r="J14646">
        <v>366.94</v>
      </c>
      <c r="K14646">
        <v>1468.7</v>
      </c>
      <c r="L14646" t="s">
        <v>37</v>
      </c>
      <c r="M14646" t="s">
        <v>28</v>
      </c>
      <c r="N14646" t="s">
        <v>29</v>
      </c>
      <c r="O14646">
        <v>11</v>
      </c>
      <c r="P14646">
        <v>5</v>
      </c>
      <c r="Q14646" t="b">
        <v>1</v>
      </c>
      <c r="R14646">
        <v>4</v>
      </c>
      <c r="S14646">
        <v>5</v>
      </c>
      <c r="T14646" s="1">
        <v>45035</v>
      </c>
      <c r="U14646" s="1">
        <v>45017</v>
      </c>
      <c r="V14646">
        <v>4</v>
      </c>
    </row>
    <row r="14647" spans="1:22" x14ac:dyDescent="0.3">
      <c r="A14647" t="s">
        <v>19004</v>
      </c>
      <c r="B14647" t="s">
        <v>19002</v>
      </c>
      <c r="C14647" s="1">
        <v>45177</v>
      </c>
      <c r="D14647">
        <v>19</v>
      </c>
      <c r="E14647" t="s">
        <v>61</v>
      </c>
      <c r="F14647" t="s">
        <v>52</v>
      </c>
      <c r="G14647" t="s">
        <v>83</v>
      </c>
      <c r="H14647">
        <v>2402.35</v>
      </c>
      <c r="I14647">
        <v>4</v>
      </c>
      <c r="J14647">
        <v>0</v>
      </c>
      <c r="K14647">
        <v>9609.4</v>
      </c>
      <c r="L14647" t="s">
        <v>37</v>
      </c>
      <c r="M14647" t="s">
        <v>33</v>
      </c>
      <c r="N14647" t="s">
        <v>29</v>
      </c>
      <c r="O14647">
        <v>16</v>
      </c>
      <c r="P14647">
        <v>9</v>
      </c>
      <c r="Q14647" t="b">
        <v>1</v>
      </c>
      <c r="R14647">
        <v>3</v>
      </c>
      <c r="S14647">
        <v>5</v>
      </c>
      <c r="T14647" s="1">
        <v>45035</v>
      </c>
      <c r="U14647" s="1">
        <v>45017</v>
      </c>
      <c r="V14647">
        <v>5</v>
      </c>
    </row>
    <row r="14648" spans="1:22" x14ac:dyDescent="0.3">
      <c r="A14648" t="s">
        <v>19005</v>
      </c>
      <c r="B14648" t="s">
        <v>19002</v>
      </c>
      <c r="C14648" s="1">
        <v>45201</v>
      </c>
      <c r="D14648">
        <v>19</v>
      </c>
      <c r="E14648" t="s">
        <v>61</v>
      </c>
      <c r="F14648" t="s">
        <v>52</v>
      </c>
      <c r="G14648" t="s">
        <v>53</v>
      </c>
      <c r="H14648">
        <v>312.39999999999998</v>
      </c>
      <c r="I14648">
        <v>4</v>
      </c>
      <c r="J14648">
        <v>0</v>
      </c>
      <c r="K14648">
        <v>1249.5999999999999</v>
      </c>
      <c r="L14648" t="s">
        <v>37</v>
      </c>
      <c r="M14648" t="s">
        <v>62</v>
      </c>
      <c r="N14648" t="s">
        <v>29</v>
      </c>
      <c r="O14648">
        <v>8</v>
      </c>
      <c r="P14648">
        <v>10</v>
      </c>
      <c r="Q14648" t="b">
        <v>1</v>
      </c>
      <c r="R14648">
        <v>7</v>
      </c>
      <c r="S14648">
        <v>4</v>
      </c>
      <c r="T14648" s="1">
        <v>45035</v>
      </c>
      <c r="U14648" s="1">
        <v>45017</v>
      </c>
      <c r="V14648">
        <v>6</v>
      </c>
    </row>
    <row r="14649" spans="1:22" x14ac:dyDescent="0.3">
      <c r="A14649" t="s">
        <v>19006</v>
      </c>
      <c r="B14649" t="s">
        <v>19002</v>
      </c>
      <c r="C14649" s="1">
        <v>45284</v>
      </c>
      <c r="D14649">
        <v>19</v>
      </c>
      <c r="E14649" t="s">
        <v>61</v>
      </c>
      <c r="F14649" t="s">
        <v>52</v>
      </c>
      <c r="G14649" t="s">
        <v>26</v>
      </c>
      <c r="H14649">
        <v>48.86</v>
      </c>
      <c r="I14649">
        <v>4</v>
      </c>
      <c r="J14649">
        <v>31.01</v>
      </c>
      <c r="K14649">
        <v>164.43</v>
      </c>
      <c r="L14649" t="s">
        <v>27</v>
      </c>
      <c r="M14649" t="s">
        <v>62</v>
      </c>
      <c r="N14649" t="s">
        <v>48</v>
      </c>
      <c r="O14649">
        <v>19</v>
      </c>
      <c r="P14649">
        <v>10</v>
      </c>
      <c r="Q14649" t="b">
        <v>1</v>
      </c>
      <c r="R14649">
        <v>7</v>
      </c>
      <c r="S14649">
        <v>4</v>
      </c>
      <c r="T14649" s="1">
        <v>45035</v>
      </c>
      <c r="U14649" s="1">
        <v>45017</v>
      </c>
      <c r="V14649">
        <v>8</v>
      </c>
    </row>
    <row r="14650" spans="1:22" x14ac:dyDescent="0.3">
      <c r="A14650" t="s">
        <v>19007</v>
      </c>
      <c r="B14650" t="s">
        <v>19008</v>
      </c>
      <c r="C14650" s="1">
        <v>44969</v>
      </c>
      <c r="D14650">
        <v>18</v>
      </c>
      <c r="E14650" t="s">
        <v>61</v>
      </c>
      <c r="F14650" t="s">
        <v>52</v>
      </c>
      <c r="G14650" t="s">
        <v>53</v>
      </c>
      <c r="H14650">
        <v>336.82</v>
      </c>
      <c r="I14650">
        <v>2</v>
      </c>
      <c r="J14650">
        <v>0</v>
      </c>
      <c r="K14650">
        <v>673.64</v>
      </c>
      <c r="L14650" t="s">
        <v>32</v>
      </c>
      <c r="M14650" t="s">
        <v>33</v>
      </c>
      <c r="N14650" t="s">
        <v>29</v>
      </c>
      <c r="O14650">
        <v>12</v>
      </c>
      <c r="P14650">
        <v>3</v>
      </c>
      <c r="Q14650" t="b">
        <v>1</v>
      </c>
      <c r="R14650">
        <v>10</v>
      </c>
      <c r="S14650">
        <v>5</v>
      </c>
      <c r="T14650" s="1">
        <v>44969</v>
      </c>
      <c r="U14650" s="1">
        <v>44958</v>
      </c>
      <c r="V14650">
        <v>0</v>
      </c>
    </row>
    <row r="14651" spans="1:22" x14ac:dyDescent="0.3">
      <c r="A14651" t="s">
        <v>19009</v>
      </c>
      <c r="B14651" t="s">
        <v>19008</v>
      </c>
      <c r="C14651" s="1">
        <v>45010</v>
      </c>
      <c r="D14651">
        <v>18</v>
      </c>
      <c r="E14651" t="s">
        <v>61</v>
      </c>
      <c r="F14651" t="s">
        <v>52</v>
      </c>
      <c r="G14651" t="s">
        <v>36</v>
      </c>
      <c r="H14651">
        <v>363.93</v>
      </c>
      <c r="I14651">
        <v>3</v>
      </c>
      <c r="J14651">
        <v>189.74</v>
      </c>
      <c r="K14651">
        <v>902.05</v>
      </c>
      <c r="L14651" t="s">
        <v>37</v>
      </c>
      <c r="M14651" t="s">
        <v>28</v>
      </c>
      <c r="N14651" t="s">
        <v>48</v>
      </c>
      <c r="O14651">
        <v>16</v>
      </c>
      <c r="P14651">
        <v>7</v>
      </c>
      <c r="Q14651" t="b">
        <v>1</v>
      </c>
      <c r="R14651">
        <v>5</v>
      </c>
      <c r="S14651">
        <v>4</v>
      </c>
      <c r="T14651" s="1">
        <v>44969</v>
      </c>
      <c r="U14651" s="1">
        <v>44958</v>
      </c>
      <c r="V14651">
        <v>1</v>
      </c>
    </row>
    <row r="14652" spans="1:22" x14ac:dyDescent="0.3">
      <c r="A14652" t="s">
        <v>19010</v>
      </c>
      <c r="B14652" t="s">
        <v>19008</v>
      </c>
      <c r="C14652" s="1">
        <v>45251</v>
      </c>
      <c r="D14652">
        <v>18</v>
      </c>
      <c r="E14652" t="s">
        <v>61</v>
      </c>
      <c r="F14652" t="s">
        <v>52</v>
      </c>
      <c r="G14652" t="s">
        <v>83</v>
      </c>
      <c r="H14652">
        <v>1210.33</v>
      </c>
      <c r="I14652">
        <v>3</v>
      </c>
      <c r="J14652">
        <v>213.41</v>
      </c>
      <c r="K14652">
        <v>3417.58</v>
      </c>
      <c r="L14652" t="s">
        <v>37</v>
      </c>
      <c r="M14652" t="s">
        <v>28</v>
      </c>
      <c r="N14652" t="s">
        <v>34</v>
      </c>
      <c r="O14652">
        <v>17</v>
      </c>
      <c r="P14652">
        <v>10</v>
      </c>
      <c r="Q14652" t="b">
        <v>1</v>
      </c>
      <c r="R14652">
        <v>9</v>
      </c>
      <c r="S14652">
        <v>1</v>
      </c>
      <c r="T14652" s="1">
        <v>44969</v>
      </c>
      <c r="U14652" s="1">
        <v>44958</v>
      </c>
      <c r="V14652">
        <v>9</v>
      </c>
    </row>
    <row r="14653" spans="1:22" x14ac:dyDescent="0.3">
      <c r="A14653" t="s">
        <v>19011</v>
      </c>
      <c r="B14653" t="s">
        <v>19008</v>
      </c>
      <c r="C14653" s="1">
        <v>45276</v>
      </c>
      <c r="D14653">
        <v>18</v>
      </c>
      <c r="E14653" t="s">
        <v>61</v>
      </c>
      <c r="F14653" t="s">
        <v>52</v>
      </c>
      <c r="G14653" t="s">
        <v>31</v>
      </c>
      <c r="H14653">
        <v>906.49</v>
      </c>
      <c r="I14653">
        <v>5</v>
      </c>
      <c r="J14653">
        <v>966.43</v>
      </c>
      <c r="K14653">
        <v>3566.02</v>
      </c>
      <c r="L14653" t="s">
        <v>37</v>
      </c>
      <c r="M14653" t="s">
        <v>33</v>
      </c>
      <c r="N14653" t="s">
        <v>34</v>
      </c>
      <c r="O14653">
        <v>12</v>
      </c>
      <c r="P14653">
        <v>12</v>
      </c>
      <c r="Q14653" t="b">
        <v>1</v>
      </c>
      <c r="R14653">
        <v>7</v>
      </c>
      <c r="S14653">
        <v>3</v>
      </c>
      <c r="T14653" s="1">
        <v>44969</v>
      </c>
      <c r="U14653" s="1">
        <v>44958</v>
      </c>
      <c r="V14653">
        <v>10</v>
      </c>
    </row>
    <row r="14654" spans="1:22" x14ac:dyDescent="0.3">
      <c r="A14654" t="s">
        <v>19012</v>
      </c>
      <c r="B14654" t="s">
        <v>19008</v>
      </c>
      <c r="C14654" s="1">
        <v>45350</v>
      </c>
      <c r="D14654">
        <v>18</v>
      </c>
      <c r="E14654" t="s">
        <v>61</v>
      </c>
      <c r="F14654" t="s">
        <v>52</v>
      </c>
      <c r="G14654" t="s">
        <v>53</v>
      </c>
      <c r="H14654">
        <v>369.28</v>
      </c>
      <c r="I14654">
        <v>2</v>
      </c>
      <c r="J14654">
        <v>147.66999999999999</v>
      </c>
      <c r="K14654">
        <v>590.89</v>
      </c>
      <c r="L14654" t="s">
        <v>32</v>
      </c>
      <c r="M14654" t="s">
        <v>62</v>
      </c>
      <c r="N14654" t="s">
        <v>34</v>
      </c>
      <c r="O14654">
        <v>16</v>
      </c>
      <c r="P14654">
        <v>8</v>
      </c>
      <c r="Q14654" t="b">
        <v>1</v>
      </c>
      <c r="R14654">
        <v>6</v>
      </c>
      <c r="S14654">
        <v>5</v>
      </c>
      <c r="T14654" s="1">
        <v>44969</v>
      </c>
      <c r="U14654" s="1">
        <v>44958</v>
      </c>
      <c r="V14654">
        <v>12</v>
      </c>
    </row>
    <row r="14655" spans="1:22" x14ac:dyDescent="0.3">
      <c r="A14655" t="s">
        <v>19013</v>
      </c>
      <c r="B14655" t="s">
        <v>19014</v>
      </c>
      <c r="C14655" s="1">
        <v>44998</v>
      </c>
      <c r="D14655">
        <v>27</v>
      </c>
      <c r="E14655" t="s">
        <v>24</v>
      </c>
      <c r="F14655" t="s">
        <v>46</v>
      </c>
      <c r="G14655" t="s">
        <v>41</v>
      </c>
      <c r="H14655">
        <v>40.92</v>
      </c>
      <c r="I14655">
        <v>1</v>
      </c>
      <c r="J14655">
        <v>0</v>
      </c>
      <c r="K14655">
        <v>40.92</v>
      </c>
      <c r="L14655" t="s">
        <v>27</v>
      </c>
      <c r="M14655" t="s">
        <v>62</v>
      </c>
      <c r="N14655" t="s">
        <v>29</v>
      </c>
      <c r="O14655">
        <v>13</v>
      </c>
      <c r="P14655">
        <v>9</v>
      </c>
      <c r="Q14655" t="b">
        <v>1</v>
      </c>
      <c r="R14655">
        <v>6</v>
      </c>
      <c r="S14655">
        <v>3</v>
      </c>
      <c r="T14655" s="1">
        <v>44998</v>
      </c>
      <c r="U14655" s="1">
        <v>44986</v>
      </c>
      <c r="V14655">
        <v>0</v>
      </c>
    </row>
    <row r="14656" spans="1:22" x14ac:dyDescent="0.3">
      <c r="A14656" t="s">
        <v>19015</v>
      </c>
      <c r="B14656" t="s">
        <v>19014</v>
      </c>
      <c r="C14656" s="1">
        <v>45065</v>
      </c>
      <c r="D14656">
        <v>27</v>
      </c>
      <c r="E14656" t="s">
        <v>24</v>
      </c>
      <c r="F14656" t="s">
        <v>46</v>
      </c>
      <c r="G14656" t="s">
        <v>41</v>
      </c>
      <c r="H14656">
        <v>18.68</v>
      </c>
      <c r="I14656">
        <v>5</v>
      </c>
      <c r="J14656">
        <v>18.43</v>
      </c>
      <c r="K14656">
        <v>74.97</v>
      </c>
      <c r="L14656" t="s">
        <v>27</v>
      </c>
      <c r="M14656" t="s">
        <v>62</v>
      </c>
      <c r="N14656" t="s">
        <v>29</v>
      </c>
      <c r="O14656">
        <v>17</v>
      </c>
      <c r="P14656">
        <v>12</v>
      </c>
      <c r="Q14656" t="b">
        <v>1</v>
      </c>
      <c r="R14656">
        <v>5</v>
      </c>
      <c r="S14656">
        <v>2</v>
      </c>
      <c r="T14656" s="1">
        <v>44998</v>
      </c>
      <c r="U14656" s="1">
        <v>44986</v>
      </c>
      <c r="V14656">
        <v>2</v>
      </c>
    </row>
    <row r="14657" spans="1:22" x14ac:dyDescent="0.3">
      <c r="A14657" t="s">
        <v>19016</v>
      </c>
      <c r="B14657" t="s">
        <v>19014</v>
      </c>
      <c r="C14657" s="1">
        <v>45155</v>
      </c>
      <c r="D14657">
        <v>27</v>
      </c>
      <c r="E14657" t="s">
        <v>24</v>
      </c>
      <c r="F14657" t="s">
        <v>46</v>
      </c>
      <c r="G14657" t="s">
        <v>43</v>
      </c>
      <c r="H14657">
        <v>75.98</v>
      </c>
      <c r="I14657">
        <v>5</v>
      </c>
      <c r="J14657">
        <v>59.18</v>
      </c>
      <c r="K14657">
        <v>320.72000000000003</v>
      </c>
      <c r="L14657" t="s">
        <v>32</v>
      </c>
      <c r="M14657" t="s">
        <v>33</v>
      </c>
      <c r="N14657" t="s">
        <v>34</v>
      </c>
      <c r="O14657">
        <v>15</v>
      </c>
      <c r="P14657">
        <v>8</v>
      </c>
      <c r="Q14657" t="b">
        <v>1</v>
      </c>
      <c r="R14657">
        <v>5</v>
      </c>
      <c r="S14657">
        <v>5</v>
      </c>
      <c r="T14657" s="1">
        <v>44998</v>
      </c>
      <c r="U14657" s="1">
        <v>44986</v>
      </c>
      <c r="V14657">
        <v>5</v>
      </c>
    </row>
    <row r="14658" spans="1:22" x14ac:dyDescent="0.3">
      <c r="A14658" t="s">
        <v>19017</v>
      </c>
      <c r="B14658" t="s">
        <v>19014</v>
      </c>
      <c r="C14658" s="1">
        <v>45195</v>
      </c>
      <c r="D14658">
        <v>27</v>
      </c>
      <c r="E14658" t="s">
        <v>24</v>
      </c>
      <c r="F14658" t="s">
        <v>46</v>
      </c>
      <c r="G14658" t="s">
        <v>31</v>
      </c>
      <c r="H14658">
        <v>483.34</v>
      </c>
      <c r="I14658">
        <v>3</v>
      </c>
      <c r="J14658">
        <v>0</v>
      </c>
      <c r="K14658">
        <v>1450.02</v>
      </c>
      <c r="L14658" t="s">
        <v>37</v>
      </c>
      <c r="M14658" t="s">
        <v>62</v>
      </c>
      <c r="N14658" t="s">
        <v>34</v>
      </c>
      <c r="O14658">
        <v>13</v>
      </c>
      <c r="P14658">
        <v>10</v>
      </c>
      <c r="Q14658" t="b">
        <v>1</v>
      </c>
      <c r="R14658">
        <v>6</v>
      </c>
      <c r="S14658">
        <v>3</v>
      </c>
      <c r="T14658" s="1">
        <v>44998</v>
      </c>
      <c r="U14658" s="1">
        <v>44986</v>
      </c>
      <c r="V14658">
        <v>6</v>
      </c>
    </row>
    <row r="14659" spans="1:22" x14ac:dyDescent="0.3">
      <c r="A14659" t="s">
        <v>19018</v>
      </c>
      <c r="B14659" t="s">
        <v>19014</v>
      </c>
      <c r="C14659" s="1">
        <v>45196</v>
      </c>
      <c r="D14659">
        <v>27</v>
      </c>
      <c r="E14659" t="s">
        <v>24</v>
      </c>
      <c r="F14659" t="s">
        <v>46</v>
      </c>
      <c r="G14659" t="s">
        <v>41</v>
      </c>
      <c r="H14659">
        <v>30.14</v>
      </c>
      <c r="I14659">
        <v>1</v>
      </c>
      <c r="J14659">
        <v>5.4</v>
      </c>
      <c r="K14659">
        <v>24.74</v>
      </c>
      <c r="L14659" t="s">
        <v>27</v>
      </c>
      <c r="M14659" t="s">
        <v>62</v>
      </c>
      <c r="N14659" t="s">
        <v>29</v>
      </c>
      <c r="O14659">
        <v>16</v>
      </c>
      <c r="P14659">
        <v>8</v>
      </c>
      <c r="Q14659" t="b">
        <v>1</v>
      </c>
      <c r="R14659">
        <v>8</v>
      </c>
      <c r="S14659">
        <v>4</v>
      </c>
      <c r="T14659" s="1">
        <v>44998</v>
      </c>
      <c r="U14659" s="1">
        <v>44986</v>
      </c>
      <c r="V14659">
        <v>6</v>
      </c>
    </row>
    <row r="14660" spans="1:22" x14ac:dyDescent="0.3">
      <c r="A14660" t="s">
        <v>19019</v>
      </c>
      <c r="B14660" t="s">
        <v>19014</v>
      </c>
      <c r="C14660" s="1">
        <v>45209</v>
      </c>
      <c r="D14660">
        <v>27</v>
      </c>
      <c r="E14660" t="s">
        <v>24</v>
      </c>
      <c r="F14660" t="s">
        <v>46</v>
      </c>
      <c r="G14660" t="s">
        <v>83</v>
      </c>
      <c r="H14660">
        <v>2692.53</v>
      </c>
      <c r="I14660">
        <v>5</v>
      </c>
      <c r="J14660">
        <v>1314.1</v>
      </c>
      <c r="K14660">
        <v>12148.55</v>
      </c>
      <c r="L14660" t="s">
        <v>37</v>
      </c>
      <c r="M14660" t="s">
        <v>28</v>
      </c>
      <c r="N14660" t="s">
        <v>29</v>
      </c>
      <c r="O14660">
        <v>13</v>
      </c>
      <c r="P14660">
        <v>8</v>
      </c>
      <c r="Q14660" t="b">
        <v>1</v>
      </c>
      <c r="R14660">
        <v>7</v>
      </c>
      <c r="S14660">
        <v>5</v>
      </c>
      <c r="T14660" s="1">
        <v>44998</v>
      </c>
      <c r="U14660" s="1">
        <v>44986</v>
      </c>
      <c r="V14660">
        <v>7</v>
      </c>
    </row>
    <row r="14661" spans="1:22" x14ac:dyDescent="0.3">
      <c r="A14661" t="s">
        <v>19020</v>
      </c>
      <c r="B14661" t="s">
        <v>19014</v>
      </c>
      <c r="C14661" s="1">
        <v>45261</v>
      </c>
      <c r="D14661">
        <v>27</v>
      </c>
      <c r="E14661" t="s">
        <v>24</v>
      </c>
      <c r="F14661" t="s">
        <v>46</v>
      </c>
      <c r="G14661" t="s">
        <v>31</v>
      </c>
      <c r="H14661">
        <v>1598.83</v>
      </c>
      <c r="I14661">
        <v>4</v>
      </c>
      <c r="J14661">
        <v>0</v>
      </c>
      <c r="K14661">
        <v>6395.32</v>
      </c>
      <c r="L14661" t="s">
        <v>37</v>
      </c>
      <c r="M14661" t="s">
        <v>33</v>
      </c>
      <c r="N14661" t="s">
        <v>34</v>
      </c>
      <c r="O14661">
        <v>14</v>
      </c>
      <c r="P14661">
        <v>5</v>
      </c>
      <c r="Q14661" t="b">
        <v>1</v>
      </c>
      <c r="R14661">
        <v>8</v>
      </c>
      <c r="S14661">
        <v>4</v>
      </c>
      <c r="T14661" s="1">
        <v>44998</v>
      </c>
      <c r="U14661" s="1">
        <v>44986</v>
      </c>
      <c r="V14661">
        <v>9</v>
      </c>
    </row>
    <row r="14662" spans="1:22" x14ac:dyDescent="0.3">
      <c r="A14662" t="s">
        <v>19021</v>
      </c>
      <c r="B14662" t="s">
        <v>19014</v>
      </c>
      <c r="C14662" s="1">
        <v>45376</v>
      </c>
      <c r="D14662">
        <v>27</v>
      </c>
      <c r="E14662" t="s">
        <v>24</v>
      </c>
      <c r="F14662" t="s">
        <v>46</v>
      </c>
      <c r="G14662" t="s">
        <v>36</v>
      </c>
      <c r="H14662">
        <v>989.49</v>
      </c>
      <c r="I14662">
        <v>4</v>
      </c>
      <c r="J14662">
        <v>788.16</v>
      </c>
      <c r="K14662">
        <v>3169.8</v>
      </c>
      <c r="L14662" t="s">
        <v>37</v>
      </c>
      <c r="M14662" t="s">
        <v>28</v>
      </c>
      <c r="N14662" t="s">
        <v>29</v>
      </c>
      <c r="O14662">
        <v>14</v>
      </c>
      <c r="P14662">
        <v>10</v>
      </c>
      <c r="Q14662" t="b">
        <v>1</v>
      </c>
      <c r="R14662">
        <v>3</v>
      </c>
      <c r="S14662">
        <v>3</v>
      </c>
      <c r="T14662" s="1">
        <v>44998</v>
      </c>
      <c r="U14662" s="1">
        <v>44986</v>
      </c>
      <c r="V14662">
        <v>12</v>
      </c>
    </row>
    <row r="14663" spans="1:22" x14ac:dyDescent="0.3">
      <c r="A14663" t="s">
        <v>19022</v>
      </c>
      <c r="B14663" t="s">
        <v>19023</v>
      </c>
      <c r="C14663" s="1">
        <v>44982</v>
      </c>
      <c r="D14663">
        <v>43</v>
      </c>
      <c r="E14663" t="s">
        <v>61</v>
      </c>
      <c r="F14663" t="s">
        <v>25</v>
      </c>
      <c r="G14663" t="s">
        <v>43</v>
      </c>
      <c r="H14663">
        <v>41.6</v>
      </c>
      <c r="I14663">
        <v>4</v>
      </c>
      <c r="J14663">
        <v>0</v>
      </c>
      <c r="K14663">
        <v>166.4</v>
      </c>
      <c r="L14663" t="s">
        <v>27</v>
      </c>
      <c r="M14663" t="s">
        <v>33</v>
      </c>
      <c r="N14663" t="s">
        <v>48</v>
      </c>
      <c r="O14663">
        <v>13</v>
      </c>
      <c r="P14663">
        <v>9</v>
      </c>
      <c r="Q14663" t="b">
        <v>0</v>
      </c>
      <c r="R14663">
        <v>7</v>
      </c>
      <c r="S14663">
        <v>4</v>
      </c>
      <c r="T14663" s="1">
        <v>44982</v>
      </c>
      <c r="U14663" s="1">
        <v>44958</v>
      </c>
      <c r="V14663">
        <v>0</v>
      </c>
    </row>
    <row r="14664" spans="1:22" x14ac:dyDescent="0.3">
      <c r="A14664" t="s">
        <v>19024</v>
      </c>
      <c r="B14664" t="s">
        <v>19023</v>
      </c>
      <c r="C14664" s="1">
        <v>45039</v>
      </c>
      <c r="D14664">
        <v>43</v>
      </c>
      <c r="E14664" t="s">
        <v>61</v>
      </c>
      <c r="F14664" t="s">
        <v>25</v>
      </c>
      <c r="G14664" t="s">
        <v>83</v>
      </c>
      <c r="H14664">
        <v>474.14</v>
      </c>
      <c r="I14664">
        <v>3</v>
      </c>
      <c r="J14664">
        <v>0</v>
      </c>
      <c r="K14664">
        <v>1422.42</v>
      </c>
      <c r="L14664" t="s">
        <v>37</v>
      </c>
      <c r="M14664" t="s">
        <v>56</v>
      </c>
      <c r="N14664" t="s">
        <v>34</v>
      </c>
      <c r="O14664">
        <v>13</v>
      </c>
      <c r="P14664">
        <v>9</v>
      </c>
      <c r="Q14664" t="b">
        <v>1</v>
      </c>
      <c r="R14664">
        <v>10</v>
      </c>
      <c r="S14664">
        <v>5</v>
      </c>
      <c r="T14664" s="1">
        <v>44982</v>
      </c>
      <c r="U14664" s="1">
        <v>44958</v>
      </c>
      <c r="V14664">
        <v>2</v>
      </c>
    </row>
    <row r="14665" spans="1:22" x14ac:dyDescent="0.3">
      <c r="A14665" t="s">
        <v>19025</v>
      </c>
      <c r="B14665" t="s">
        <v>19023</v>
      </c>
      <c r="C14665" s="1">
        <v>45164</v>
      </c>
      <c r="D14665">
        <v>43</v>
      </c>
      <c r="E14665" t="s">
        <v>61</v>
      </c>
      <c r="F14665" t="s">
        <v>25</v>
      </c>
      <c r="G14665" t="s">
        <v>26</v>
      </c>
      <c r="H14665">
        <v>86.26</v>
      </c>
      <c r="I14665">
        <v>5</v>
      </c>
      <c r="J14665">
        <v>0</v>
      </c>
      <c r="K14665">
        <v>431.3</v>
      </c>
      <c r="L14665" t="s">
        <v>32</v>
      </c>
      <c r="M14665" t="s">
        <v>67</v>
      </c>
      <c r="N14665" t="s">
        <v>29</v>
      </c>
      <c r="O14665">
        <v>14</v>
      </c>
      <c r="P14665">
        <v>12</v>
      </c>
      <c r="Q14665" t="b">
        <v>1</v>
      </c>
      <c r="R14665">
        <v>5</v>
      </c>
      <c r="S14665">
        <v>1</v>
      </c>
      <c r="T14665" s="1">
        <v>44982</v>
      </c>
      <c r="U14665" s="1">
        <v>44958</v>
      </c>
      <c r="V14665">
        <v>6</v>
      </c>
    </row>
    <row r="14666" spans="1:22" x14ac:dyDescent="0.3">
      <c r="A14666" t="s">
        <v>19026</v>
      </c>
      <c r="B14666" t="s">
        <v>19027</v>
      </c>
      <c r="C14666" s="1">
        <v>45077</v>
      </c>
      <c r="D14666">
        <v>32</v>
      </c>
      <c r="E14666" t="s">
        <v>24</v>
      </c>
      <c r="F14666" t="s">
        <v>40</v>
      </c>
      <c r="G14666" t="s">
        <v>43</v>
      </c>
      <c r="H14666">
        <v>129.56</v>
      </c>
      <c r="I14666">
        <v>4</v>
      </c>
      <c r="J14666">
        <v>0</v>
      </c>
      <c r="K14666">
        <v>518.24</v>
      </c>
      <c r="L14666" t="s">
        <v>32</v>
      </c>
      <c r="M14666" t="s">
        <v>62</v>
      </c>
      <c r="N14666" t="s">
        <v>34</v>
      </c>
      <c r="O14666">
        <v>16</v>
      </c>
      <c r="P14666">
        <v>5</v>
      </c>
      <c r="Q14666" t="b">
        <v>1</v>
      </c>
      <c r="R14666">
        <v>9</v>
      </c>
      <c r="S14666">
        <v>3</v>
      </c>
      <c r="T14666" s="1">
        <v>45077</v>
      </c>
      <c r="U14666" s="1">
        <v>45047</v>
      </c>
      <c r="V14666">
        <v>0</v>
      </c>
    </row>
    <row r="14667" spans="1:22" x14ac:dyDescent="0.3">
      <c r="A14667" t="s">
        <v>19028</v>
      </c>
      <c r="B14667" t="s">
        <v>19027</v>
      </c>
      <c r="C14667" s="1">
        <v>45095</v>
      </c>
      <c r="D14667">
        <v>32</v>
      </c>
      <c r="E14667" t="s">
        <v>24</v>
      </c>
      <c r="F14667" t="s">
        <v>40</v>
      </c>
      <c r="G14667" t="s">
        <v>26</v>
      </c>
      <c r="H14667">
        <v>70.47</v>
      </c>
      <c r="I14667">
        <v>4</v>
      </c>
      <c r="J14667">
        <v>0</v>
      </c>
      <c r="K14667">
        <v>281.88</v>
      </c>
      <c r="L14667" t="s">
        <v>32</v>
      </c>
      <c r="M14667" t="s">
        <v>33</v>
      </c>
      <c r="N14667" t="s">
        <v>29</v>
      </c>
      <c r="O14667">
        <v>16</v>
      </c>
      <c r="P14667">
        <v>1</v>
      </c>
      <c r="Q14667" t="b">
        <v>1</v>
      </c>
      <c r="R14667">
        <v>6</v>
      </c>
      <c r="S14667">
        <v>4</v>
      </c>
      <c r="T14667" s="1">
        <v>45077</v>
      </c>
      <c r="U14667" s="1">
        <v>45047</v>
      </c>
      <c r="V14667">
        <v>1</v>
      </c>
    </row>
    <row r="14668" spans="1:22" x14ac:dyDescent="0.3">
      <c r="A14668" t="s">
        <v>19029</v>
      </c>
      <c r="B14668" t="s">
        <v>19027</v>
      </c>
      <c r="C14668" s="1">
        <v>45123</v>
      </c>
      <c r="D14668">
        <v>32</v>
      </c>
      <c r="E14668" t="s">
        <v>24</v>
      </c>
      <c r="F14668" t="s">
        <v>40</v>
      </c>
      <c r="G14668" t="s">
        <v>26</v>
      </c>
      <c r="H14668">
        <v>62.73</v>
      </c>
      <c r="I14668">
        <v>4</v>
      </c>
      <c r="J14668">
        <v>0</v>
      </c>
      <c r="K14668">
        <v>250.92</v>
      </c>
      <c r="L14668" t="s">
        <v>32</v>
      </c>
      <c r="M14668" t="s">
        <v>67</v>
      </c>
      <c r="N14668" t="s">
        <v>34</v>
      </c>
      <c r="O14668">
        <v>18</v>
      </c>
      <c r="P14668">
        <v>10</v>
      </c>
      <c r="Q14668" t="b">
        <v>1</v>
      </c>
      <c r="R14668">
        <v>5</v>
      </c>
      <c r="S14668">
        <v>4</v>
      </c>
      <c r="T14668" s="1">
        <v>45077</v>
      </c>
      <c r="U14668" s="1">
        <v>45047</v>
      </c>
      <c r="V14668">
        <v>2</v>
      </c>
    </row>
    <row r="14669" spans="1:22" x14ac:dyDescent="0.3">
      <c r="A14669" t="s">
        <v>19030</v>
      </c>
      <c r="B14669" t="s">
        <v>19027</v>
      </c>
      <c r="C14669" s="1">
        <v>45262</v>
      </c>
      <c r="D14669">
        <v>32</v>
      </c>
      <c r="E14669" t="s">
        <v>24</v>
      </c>
      <c r="F14669" t="s">
        <v>40</v>
      </c>
      <c r="G14669" t="s">
        <v>43</v>
      </c>
      <c r="H14669">
        <v>84.9</v>
      </c>
      <c r="I14669">
        <v>1</v>
      </c>
      <c r="J14669">
        <v>0</v>
      </c>
      <c r="K14669">
        <v>84.9</v>
      </c>
      <c r="L14669" t="s">
        <v>27</v>
      </c>
      <c r="M14669" t="s">
        <v>56</v>
      </c>
      <c r="N14669" t="s">
        <v>29</v>
      </c>
      <c r="O14669">
        <v>17</v>
      </c>
      <c r="P14669">
        <v>11</v>
      </c>
      <c r="Q14669" t="b">
        <v>1</v>
      </c>
      <c r="R14669">
        <v>3</v>
      </c>
      <c r="S14669">
        <v>4</v>
      </c>
      <c r="T14669" s="1">
        <v>45077</v>
      </c>
      <c r="U14669" s="1">
        <v>45047</v>
      </c>
      <c r="V14669">
        <v>7</v>
      </c>
    </row>
    <row r="14670" spans="1:22" x14ac:dyDescent="0.3">
      <c r="A14670" t="s">
        <v>19031</v>
      </c>
      <c r="B14670" t="s">
        <v>19032</v>
      </c>
      <c r="C14670" s="1">
        <v>45027</v>
      </c>
      <c r="D14670">
        <v>29</v>
      </c>
      <c r="E14670" t="s">
        <v>24</v>
      </c>
      <c r="F14670" t="s">
        <v>76</v>
      </c>
      <c r="G14670" t="s">
        <v>36</v>
      </c>
      <c r="H14670">
        <v>1040.5899999999999</v>
      </c>
      <c r="I14670">
        <v>1</v>
      </c>
      <c r="J14670">
        <v>0</v>
      </c>
      <c r="K14670">
        <v>1040.5899999999999</v>
      </c>
      <c r="L14670" t="s">
        <v>37</v>
      </c>
      <c r="M14670" t="s">
        <v>33</v>
      </c>
      <c r="N14670" t="s">
        <v>48</v>
      </c>
      <c r="O14670">
        <v>11</v>
      </c>
      <c r="P14670">
        <v>7</v>
      </c>
      <c r="Q14670" t="b">
        <v>1</v>
      </c>
      <c r="R14670">
        <v>6</v>
      </c>
      <c r="S14670">
        <v>3</v>
      </c>
      <c r="T14670" s="1">
        <v>45027</v>
      </c>
      <c r="U14670" s="1">
        <v>45017</v>
      </c>
      <c r="V14670">
        <v>0</v>
      </c>
    </row>
    <row r="14671" spans="1:22" x14ac:dyDescent="0.3">
      <c r="A14671" t="s">
        <v>19033</v>
      </c>
      <c r="B14671" t="s">
        <v>19032</v>
      </c>
      <c r="C14671" s="1">
        <v>45033</v>
      </c>
      <c r="D14671">
        <v>29</v>
      </c>
      <c r="E14671" t="s">
        <v>24</v>
      </c>
      <c r="F14671" t="s">
        <v>76</v>
      </c>
      <c r="G14671" t="s">
        <v>43</v>
      </c>
      <c r="H14671">
        <v>195.57</v>
      </c>
      <c r="I14671">
        <v>2</v>
      </c>
      <c r="J14671">
        <v>0</v>
      </c>
      <c r="K14671">
        <v>391.14</v>
      </c>
      <c r="L14671" t="s">
        <v>32</v>
      </c>
      <c r="M14671" t="s">
        <v>62</v>
      </c>
      <c r="N14671" t="s">
        <v>29</v>
      </c>
      <c r="O14671">
        <v>10</v>
      </c>
      <c r="P14671">
        <v>8</v>
      </c>
      <c r="Q14671" t="b">
        <v>1</v>
      </c>
      <c r="R14671">
        <v>9</v>
      </c>
      <c r="S14671">
        <v>4</v>
      </c>
      <c r="T14671" s="1">
        <v>45027</v>
      </c>
      <c r="U14671" s="1">
        <v>45017</v>
      </c>
      <c r="V14671">
        <v>0</v>
      </c>
    </row>
    <row r="14672" spans="1:22" x14ac:dyDescent="0.3">
      <c r="A14672" t="s">
        <v>19034</v>
      </c>
      <c r="B14672" t="s">
        <v>19035</v>
      </c>
      <c r="C14672" s="1">
        <v>44999</v>
      </c>
      <c r="D14672">
        <v>35</v>
      </c>
      <c r="E14672" t="s">
        <v>61</v>
      </c>
      <c r="F14672" t="s">
        <v>124</v>
      </c>
      <c r="G14672" t="s">
        <v>26</v>
      </c>
      <c r="H14672">
        <v>40.61</v>
      </c>
      <c r="I14672">
        <v>5</v>
      </c>
      <c r="J14672">
        <v>38.090000000000003</v>
      </c>
      <c r="K14672">
        <v>164.96</v>
      </c>
      <c r="L14672" t="s">
        <v>27</v>
      </c>
      <c r="M14672" t="s">
        <v>56</v>
      </c>
      <c r="N14672" t="s">
        <v>34</v>
      </c>
      <c r="O14672">
        <v>17</v>
      </c>
      <c r="P14672">
        <v>10</v>
      </c>
      <c r="Q14672" t="b">
        <v>0</v>
      </c>
      <c r="R14672">
        <v>8</v>
      </c>
      <c r="S14672">
        <v>4</v>
      </c>
      <c r="T14672" s="1">
        <v>44999</v>
      </c>
      <c r="U14672" s="1">
        <v>44986</v>
      </c>
      <c r="V14672">
        <v>0</v>
      </c>
    </row>
    <row r="14673" spans="1:22" x14ac:dyDescent="0.3">
      <c r="A14673" t="s">
        <v>19036</v>
      </c>
      <c r="B14673" t="s">
        <v>19035</v>
      </c>
      <c r="C14673" s="1">
        <v>45033</v>
      </c>
      <c r="D14673">
        <v>35</v>
      </c>
      <c r="E14673" t="s">
        <v>61</v>
      </c>
      <c r="F14673" t="s">
        <v>124</v>
      </c>
      <c r="G14673" t="s">
        <v>31</v>
      </c>
      <c r="H14673">
        <v>333.5</v>
      </c>
      <c r="I14673">
        <v>5</v>
      </c>
      <c r="J14673">
        <v>0</v>
      </c>
      <c r="K14673">
        <v>1667.5</v>
      </c>
      <c r="L14673" t="s">
        <v>37</v>
      </c>
      <c r="M14673" t="s">
        <v>33</v>
      </c>
      <c r="N14673" t="s">
        <v>29</v>
      </c>
      <c r="O14673">
        <v>13</v>
      </c>
      <c r="P14673">
        <v>8</v>
      </c>
      <c r="Q14673" t="b">
        <v>1</v>
      </c>
      <c r="R14673">
        <v>10</v>
      </c>
      <c r="S14673">
        <v>4</v>
      </c>
      <c r="T14673" s="1">
        <v>44999</v>
      </c>
      <c r="U14673" s="1">
        <v>44986</v>
      </c>
      <c r="V14673">
        <v>1</v>
      </c>
    </row>
    <row r="14674" spans="1:22" x14ac:dyDescent="0.3">
      <c r="A14674" t="s">
        <v>19037</v>
      </c>
      <c r="B14674" t="s">
        <v>19035</v>
      </c>
      <c r="C14674" s="1">
        <v>45067</v>
      </c>
      <c r="D14674">
        <v>35</v>
      </c>
      <c r="E14674" t="s">
        <v>61</v>
      </c>
      <c r="F14674" t="s">
        <v>124</v>
      </c>
      <c r="G14674" t="s">
        <v>26</v>
      </c>
      <c r="H14674">
        <v>55.72</v>
      </c>
      <c r="I14674">
        <v>4</v>
      </c>
      <c r="J14674">
        <v>33.29</v>
      </c>
      <c r="K14674">
        <v>189.59</v>
      </c>
      <c r="L14674" t="s">
        <v>27</v>
      </c>
      <c r="M14674" t="s">
        <v>33</v>
      </c>
      <c r="N14674" t="s">
        <v>29</v>
      </c>
      <c r="O14674">
        <v>14</v>
      </c>
      <c r="P14674">
        <v>9</v>
      </c>
      <c r="Q14674" t="b">
        <v>1</v>
      </c>
      <c r="R14674">
        <v>9</v>
      </c>
      <c r="S14674">
        <v>5</v>
      </c>
      <c r="T14674" s="1">
        <v>44999</v>
      </c>
      <c r="U14674" s="1">
        <v>44986</v>
      </c>
      <c r="V14674">
        <v>2</v>
      </c>
    </row>
    <row r="14675" spans="1:22" x14ac:dyDescent="0.3">
      <c r="A14675" t="s">
        <v>19038</v>
      </c>
      <c r="B14675" t="s">
        <v>19035</v>
      </c>
      <c r="C14675" s="1">
        <v>45129</v>
      </c>
      <c r="D14675">
        <v>35</v>
      </c>
      <c r="E14675" t="s">
        <v>61</v>
      </c>
      <c r="F14675" t="s">
        <v>124</v>
      </c>
      <c r="G14675" t="s">
        <v>83</v>
      </c>
      <c r="H14675">
        <v>2672.92</v>
      </c>
      <c r="I14675">
        <v>1</v>
      </c>
      <c r="J14675">
        <v>571.77</v>
      </c>
      <c r="K14675">
        <v>2101.15</v>
      </c>
      <c r="L14675" t="s">
        <v>37</v>
      </c>
      <c r="M14675" t="s">
        <v>28</v>
      </c>
      <c r="N14675" t="s">
        <v>29</v>
      </c>
      <c r="O14675">
        <v>11</v>
      </c>
      <c r="P14675">
        <v>8</v>
      </c>
      <c r="Q14675" t="b">
        <v>1</v>
      </c>
      <c r="R14675">
        <v>13</v>
      </c>
      <c r="S14675">
        <v>3</v>
      </c>
      <c r="T14675" s="1">
        <v>44999</v>
      </c>
      <c r="U14675" s="1">
        <v>44986</v>
      </c>
      <c r="V14675">
        <v>4</v>
      </c>
    </row>
    <row r="14676" spans="1:22" x14ac:dyDescent="0.3">
      <c r="A14676" t="s">
        <v>19039</v>
      </c>
      <c r="B14676" t="s">
        <v>19035</v>
      </c>
      <c r="C14676" s="1">
        <v>45147</v>
      </c>
      <c r="D14676">
        <v>35</v>
      </c>
      <c r="E14676" t="s">
        <v>61</v>
      </c>
      <c r="F14676" t="s">
        <v>124</v>
      </c>
      <c r="G14676" t="s">
        <v>36</v>
      </c>
      <c r="H14676">
        <v>708.81</v>
      </c>
      <c r="I14676">
        <v>3</v>
      </c>
      <c r="J14676">
        <v>0</v>
      </c>
      <c r="K14676">
        <v>2126.4299999999998</v>
      </c>
      <c r="L14676" t="s">
        <v>37</v>
      </c>
      <c r="M14676" t="s">
        <v>33</v>
      </c>
      <c r="N14676" t="s">
        <v>29</v>
      </c>
      <c r="O14676">
        <v>16</v>
      </c>
      <c r="P14676">
        <v>10</v>
      </c>
      <c r="Q14676" t="b">
        <v>1</v>
      </c>
      <c r="R14676">
        <v>9</v>
      </c>
      <c r="S14676">
        <v>3</v>
      </c>
      <c r="T14676" s="1">
        <v>44999</v>
      </c>
      <c r="U14676" s="1">
        <v>44986</v>
      </c>
      <c r="V14676">
        <v>5</v>
      </c>
    </row>
    <row r="14677" spans="1:22" x14ac:dyDescent="0.3">
      <c r="A14677" t="s">
        <v>19040</v>
      </c>
      <c r="B14677" t="s">
        <v>19041</v>
      </c>
      <c r="C14677" s="1">
        <v>45155</v>
      </c>
      <c r="D14677">
        <v>18</v>
      </c>
      <c r="E14677" t="s">
        <v>61</v>
      </c>
      <c r="F14677" t="s">
        <v>124</v>
      </c>
      <c r="G14677" t="s">
        <v>26</v>
      </c>
      <c r="H14677">
        <v>45.92</v>
      </c>
      <c r="I14677">
        <v>5</v>
      </c>
      <c r="J14677">
        <v>0</v>
      </c>
      <c r="K14677">
        <v>229.6</v>
      </c>
      <c r="L14677" t="s">
        <v>27</v>
      </c>
      <c r="M14677" t="s">
        <v>28</v>
      </c>
      <c r="N14677" t="s">
        <v>29</v>
      </c>
      <c r="O14677">
        <v>13</v>
      </c>
      <c r="P14677">
        <v>7</v>
      </c>
      <c r="Q14677" t="b">
        <v>1</v>
      </c>
      <c r="R14677">
        <v>6</v>
      </c>
      <c r="S14677">
        <v>5</v>
      </c>
      <c r="T14677" s="1">
        <v>45155</v>
      </c>
      <c r="U14677" s="1">
        <v>45139</v>
      </c>
      <c r="V14677">
        <v>0</v>
      </c>
    </row>
    <row r="14678" spans="1:22" x14ac:dyDescent="0.3">
      <c r="A14678" t="s">
        <v>19042</v>
      </c>
      <c r="B14678" t="s">
        <v>19041</v>
      </c>
      <c r="C14678" s="1">
        <v>45162</v>
      </c>
      <c r="D14678">
        <v>18</v>
      </c>
      <c r="E14678" t="s">
        <v>61</v>
      </c>
      <c r="F14678" t="s">
        <v>124</v>
      </c>
      <c r="G14678" t="s">
        <v>43</v>
      </c>
      <c r="H14678">
        <v>29.05</v>
      </c>
      <c r="I14678">
        <v>4</v>
      </c>
      <c r="J14678">
        <v>20.47</v>
      </c>
      <c r="K14678">
        <v>95.73</v>
      </c>
      <c r="L14678" t="s">
        <v>27</v>
      </c>
      <c r="M14678" t="s">
        <v>33</v>
      </c>
      <c r="N14678" t="s">
        <v>34</v>
      </c>
      <c r="O14678">
        <v>13</v>
      </c>
      <c r="P14678">
        <v>7</v>
      </c>
      <c r="Q14678" t="b">
        <v>1</v>
      </c>
      <c r="R14678">
        <v>5</v>
      </c>
      <c r="S14678">
        <v>5</v>
      </c>
      <c r="T14678" s="1">
        <v>45155</v>
      </c>
      <c r="U14678" s="1">
        <v>45139</v>
      </c>
      <c r="V14678">
        <v>0</v>
      </c>
    </row>
    <row r="14679" spans="1:22" x14ac:dyDescent="0.3">
      <c r="A14679" t="s">
        <v>19043</v>
      </c>
      <c r="B14679" t="s">
        <v>19041</v>
      </c>
      <c r="C14679" s="1">
        <v>45167</v>
      </c>
      <c r="D14679">
        <v>18</v>
      </c>
      <c r="E14679" t="s">
        <v>61</v>
      </c>
      <c r="F14679" t="s">
        <v>124</v>
      </c>
      <c r="G14679" t="s">
        <v>36</v>
      </c>
      <c r="H14679">
        <v>554.26</v>
      </c>
      <c r="I14679">
        <v>2</v>
      </c>
      <c r="J14679">
        <v>243.23</v>
      </c>
      <c r="K14679">
        <v>865.29</v>
      </c>
      <c r="L14679" t="s">
        <v>37</v>
      </c>
      <c r="M14679" t="s">
        <v>62</v>
      </c>
      <c r="N14679" t="s">
        <v>29</v>
      </c>
      <c r="O14679">
        <v>14</v>
      </c>
      <c r="P14679">
        <v>11</v>
      </c>
      <c r="Q14679" t="b">
        <v>1</v>
      </c>
      <c r="R14679">
        <v>17</v>
      </c>
      <c r="S14679">
        <v>2</v>
      </c>
      <c r="T14679" s="1">
        <v>45155</v>
      </c>
      <c r="U14679" s="1">
        <v>45139</v>
      </c>
      <c r="V14679">
        <v>0</v>
      </c>
    </row>
    <row r="14680" spans="1:22" x14ac:dyDescent="0.3">
      <c r="A14680" t="s">
        <v>19044</v>
      </c>
      <c r="B14680" t="s">
        <v>19041</v>
      </c>
      <c r="C14680" s="1">
        <v>45181</v>
      </c>
      <c r="D14680">
        <v>18</v>
      </c>
      <c r="E14680" t="s">
        <v>61</v>
      </c>
      <c r="F14680" t="s">
        <v>124</v>
      </c>
      <c r="G14680" t="s">
        <v>41</v>
      </c>
      <c r="H14680">
        <v>81.08</v>
      </c>
      <c r="I14680">
        <v>4</v>
      </c>
      <c r="J14680">
        <v>65.05</v>
      </c>
      <c r="K14680">
        <v>259.27</v>
      </c>
      <c r="L14680" t="s">
        <v>32</v>
      </c>
      <c r="M14680" t="s">
        <v>28</v>
      </c>
      <c r="N14680" t="s">
        <v>29</v>
      </c>
      <c r="O14680">
        <v>15</v>
      </c>
      <c r="P14680">
        <v>10</v>
      </c>
      <c r="Q14680" t="b">
        <v>1</v>
      </c>
      <c r="R14680">
        <v>3</v>
      </c>
      <c r="S14680">
        <v>4</v>
      </c>
      <c r="T14680" s="1">
        <v>45155</v>
      </c>
      <c r="U14680" s="1">
        <v>45139</v>
      </c>
      <c r="V14680">
        <v>1</v>
      </c>
    </row>
    <row r="14681" spans="1:22" x14ac:dyDescent="0.3">
      <c r="A14681" t="s">
        <v>19045</v>
      </c>
      <c r="B14681" t="s">
        <v>19046</v>
      </c>
      <c r="C14681" s="1">
        <v>45108</v>
      </c>
      <c r="D14681">
        <v>40</v>
      </c>
      <c r="E14681" t="s">
        <v>90</v>
      </c>
      <c r="F14681" t="s">
        <v>40</v>
      </c>
      <c r="G14681" t="s">
        <v>53</v>
      </c>
      <c r="H14681">
        <v>142.27000000000001</v>
      </c>
      <c r="I14681">
        <v>2</v>
      </c>
      <c r="J14681">
        <v>0</v>
      </c>
      <c r="K14681">
        <v>284.54000000000002</v>
      </c>
      <c r="L14681" t="s">
        <v>32</v>
      </c>
      <c r="M14681" t="s">
        <v>62</v>
      </c>
      <c r="N14681" t="s">
        <v>34</v>
      </c>
      <c r="O14681">
        <v>21</v>
      </c>
      <c r="P14681">
        <v>9</v>
      </c>
      <c r="Q14681" t="b">
        <v>0</v>
      </c>
      <c r="R14681">
        <v>11</v>
      </c>
      <c r="S14681">
        <v>2</v>
      </c>
      <c r="T14681" s="1">
        <v>45108</v>
      </c>
      <c r="U14681" s="1">
        <v>45108</v>
      </c>
      <c r="V14681">
        <v>0</v>
      </c>
    </row>
    <row r="14682" spans="1:22" x14ac:dyDescent="0.3">
      <c r="A14682" t="s">
        <v>19047</v>
      </c>
      <c r="B14682" t="s">
        <v>19046</v>
      </c>
      <c r="C14682" s="1">
        <v>45169</v>
      </c>
      <c r="D14682">
        <v>40</v>
      </c>
      <c r="E14682" t="s">
        <v>90</v>
      </c>
      <c r="F14682" t="s">
        <v>40</v>
      </c>
      <c r="G14682" t="s">
        <v>83</v>
      </c>
      <c r="H14682">
        <v>967.75</v>
      </c>
      <c r="I14682">
        <v>3</v>
      </c>
      <c r="J14682">
        <v>0</v>
      </c>
      <c r="K14682">
        <v>2903.25</v>
      </c>
      <c r="L14682" t="s">
        <v>37</v>
      </c>
      <c r="M14682" t="s">
        <v>28</v>
      </c>
      <c r="N14682" t="s">
        <v>29</v>
      </c>
      <c r="O14682">
        <v>10</v>
      </c>
      <c r="P14682">
        <v>10</v>
      </c>
      <c r="Q14682" t="b">
        <v>1</v>
      </c>
      <c r="R14682">
        <v>6</v>
      </c>
      <c r="S14682">
        <v>2</v>
      </c>
      <c r="T14682" s="1">
        <v>45108</v>
      </c>
      <c r="U14682" s="1">
        <v>45108</v>
      </c>
      <c r="V14682">
        <v>1</v>
      </c>
    </row>
    <row r="14683" spans="1:22" x14ac:dyDescent="0.3">
      <c r="A14683" t="s">
        <v>19048</v>
      </c>
      <c r="B14683" t="s">
        <v>19049</v>
      </c>
      <c r="C14683" s="1">
        <v>45129</v>
      </c>
      <c r="D14683">
        <v>39</v>
      </c>
      <c r="E14683" t="s">
        <v>61</v>
      </c>
      <c r="F14683" t="s">
        <v>40</v>
      </c>
      <c r="G14683" t="s">
        <v>41</v>
      </c>
      <c r="H14683">
        <v>140.82</v>
      </c>
      <c r="I14683">
        <v>3</v>
      </c>
      <c r="J14683">
        <v>31.7</v>
      </c>
      <c r="K14683">
        <v>390.76</v>
      </c>
      <c r="L14683" t="s">
        <v>32</v>
      </c>
      <c r="M14683" t="s">
        <v>33</v>
      </c>
      <c r="N14683" t="s">
        <v>34</v>
      </c>
      <c r="O14683">
        <v>16</v>
      </c>
      <c r="P14683">
        <v>9</v>
      </c>
      <c r="Q14683" t="b">
        <v>0</v>
      </c>
      <c r="R14683">
        <v>2</v>
      </c>
      <c r="S14683">
        <v>5</v>
      </c>
      <c r="T14683" s="1">
        <v>45129</v>
      </c>
      <c r="U14683" s="1">
        <v>45108</v>
      </c>
      <c r="V14683">
        <v>0</v>
      </c>
    </row>
    <row r="14684" spans="1:22" x14ac:dyDescent="0.3">
      <c r="A14684" t="s">
        <v>19050</v>
      </c>
      <c r="B14684" t="s">
        <v>19049</v>
      </c>
      <c r="C14684" s="1">
        <v>45164</v>
      </c>
      <c r="D14684">
        <v>39</v>
      </c>
      <c r="E14684" t="s">
        <v>61</v>
      </c>
      <c r="F14684" t="s">
        <v>40</v>
      </c>
      <c r="G14684" t="s">
        <v>26</v>
      </c>
      <c r="H14684">
        <v>20.49</v>
      </c>
      <c r="I14684">
        <v>1</v>
      </c>
      <c r="J14684">
        <v>0</v>
      </c>
      <c r="K14684">
        <v>20.49</v>
      </c>
      <c r="L14684" t="s">
        <v>27</v>
      </c>
      <c r="M14684" t="s">
        <v>33</v>
      </c>
      <c r="N14684" t="s">
        <v>29</v>
      </c>
      <c r="O14684">
        <v>19</v>
      </c>
      <c r="P14684">
        <v>12</v>
      </c>
      <c r="Q14684" t="b">
        <v>1</v>
      </c>
      <c r="R14684">
        <v>4</v>
      </c>
      <c r="S14684">
        <v>4</v>
      </c>
      <c r="T14684" s="1">
        <v>45129</v>
      </c>
      <c r="U14684" s="1">
        <v>45108</v>
      </c>
      <c r="V14684">
        <v>1</v>
      </c>
    </row>
    <row r="14685" spans="1:22" x14ac:dyDescent="0.3">
      <c r="A14685" t="s">
        <v>19051</v>
      </c>
      <c r="B14685" t="s">
        <v>19049</v>
      </c>
      <c r="C14685" s="1">
        <v>45336</v>
      </c>
      <c r="D14685">
        <v>39</v>
      </c>
      <c r="E14685" t="s">
        <v>61</v>
      </c>
      <c r="F14685" t="s">
        <v>40</v>
      </c>
      <c r="G14685" t="s">
        <v>47</v>
      </c>
      <c r="H14685">
        <v>170.72</v>
      </c>
      <c r="I14685">
        <v>5</v>
      </c>
      <c r="J14685">
        <v>0</v>
      </c>
      <c r="K14685">
        <v>853.6</v>
      </c>
      <c r="L14685" t="s">
        <v>37</v>
      </c>
      <c r="M14685" t="s">
        <v>28</v>
      </c>
      <c r="N14685" t="s">
        <v>34</v>
      </c>
      <c r="O14685">
        <v>12</v>
      </c>
      <c r="P14685">
        <v>10</v>
      </c>
      <c r="Q14685" t="b">
        <v>1</v>
      </c>
      <c r="R14685">
        <v>8</v>
      </c>
      <c r="S14685">
        <v>3</v>
      </c>
      <c r="T14685" s="1">
        <v>45129</v>
      </c>
      <c r="U14685" s="1">
        <v>45108</v>
      </c>
      <c r="V14685">
        <v>7</v>
      </c>
    </row>
    <row r="14686" spans="1:22" x14ac:dyDescent="0.3">
      <c r="A14686" t="s">
        <v>19052</v>
      </c>
      <c r="B14686" t="s">
        <v>19053</v>
      </c>
      <c r="C14686" s="1">
        <v>45100</v>
      </c>
      <c r="D14686">
        <v>30</v>
      </c>
      <c r="E14686" t="s">
        <v>61</v>
      </c>
      <c r="F14686" t="s">
        <v>40</v>
      </c>
      <c r="G14686" t="s">
        <v>26</v>
      </c>
      <c r="H14686">
        <v>48.16</v>
      </c>
      <c r="I14686">
        <v>2</v>
      </c>
      <c r="J14686">
        <v>0</v>
      </c>
      <c r="K14686">
        <v>96.32</v>
      </c>
      <c r="L14686" t="s">
        <v>27</v>
      </c>
      <c r="M14686" t="s">
        <v>56</v>
      </c>
      <c r="N14686" t="s">
        <v>29</v>
      </c>
      <c r="O14686">
        <v>17</v>
      </c>
      <c r="P14686">
        <v>12</v>
      </c>
      <c r="Q14686" t="b">
        <v>1</v>
      </c>
      <c r="R14686">
        <v>5</v>
      </c>
      <c r="S14686">
        <v>3</v>
      </c>
      <c r="T14686" s="1">
        <v>45100</v>
      </c>
      <c r="U14686" s="1">
        <v>45078</v>
      </c>
      <c r="V14686">
        <v>0</v>
      </c>
    </row>
    <row r="14687" spans="1:22" x14ac:dyDescent="0.3">
      <c r="A14687" t="s">
        <v>19054</v>
      </c>
      <c r="B14687" t="s">
        <v>19053</v>
      </c>
      <c r="C14687" s="1">
        <v>45197</v>
      </c>
      <c r="D14687">
        <v>30</v>
      </c>
      <c r="E14687" t="s">
        <v>61</v>
      </c>
      <c r="F14687" t="s">
        <v>40</v>
      </c>
      <c r="G14687" t="s">
        <v>43</v>
      </c>
      <c r="H14687">
        <v>155.22999999999999</v>
      </c>
      <c r="I14687">
        <v>5</v>
      </c>
      <c r="J14687">
        <v>89.44</v>
      </c>
      <c r="K14687">
        <v>686.71</v>
      </c>
      <c r="L14687" t="s">
        <v>32</v>
      </c>
      <c r="M14687" t="s">
        <v>33</v>
      </c>
      <c r="N14687" t="s">
        <v>48</v>
      </c>
      <c r="O14687">
        <v>18</v>
      </c>
      <c r="P14687">
        <v>7</v>
      </c>
      <c r="Q14687" t="b">
        <v>1</v>
      </c>
      <c r="R14687">
        <v>3</v>
      </c>
      <c r="S14687">
        <v>4</v>
      </c>
      <c r="T14687" s="1">
        <v>45100</v>
      </c>
      <c r="U14687" s="1">
        <v>45078</v>
      </c>
      <c r="V14687">
        <v>3</v>
      </c>
    </row>
    <row r="14688" spans="1:22" x14ac:dyDescent="0.3">
      <c r="A14688" t="s">
        <v>19055</v>
      </c>
      <c r="B14688" t="s">
        <v>19053</v>
      </c>
      <c r="C14688" s="1">
        <v>45230</v>
      </c>
      <c r="D14688">
        <v>30</v>
      </c>
      <c r="E14688" t="s">
        <v>61</v>
      </c>
      <c r="F14688" t="s">
        <v>40</v>
      </c>
      <c r="G14688" t="s">
        <v>31</v>
      </c>
      <c r="H14688">
        <v>241.55</v>
      </c>
      <c r="I14688">
        <v>3</v>
      </c>
      <c r="J14688">
        <v>0</v>
      </c>
      <c r="K14688">
        <v>724.65</v>
      </c>
      <c r="L14688" t="s">
        <v>32</v>
      </c>
      <c r="M14688" t="s">
        <v>67</v>
      </c>
      <c r="N14688" t="s">
        <v>29</v>
      </c>
      <c r="O14688">
        <v>15</v>
      </c>
      <c r="P14688">
        <v>11</v>
      </c>
      <c r="Q14688" t="b">
        <v>1</v>
      </c>
      <c r="R14688">
        <v>8</v>
      </c>
      <c r="S14688">
        <v>5</v>
      </c>
      <c r="T14688" s="1">
        <v>45100</v>
      </c>
      <c r="U14688" s="1">
        <v>45078</v>
      </c>
      <c r="V14688">
        <v>4</v>
      </c>
    </row>
    <row r="14689" spans="1:22" x14ac:dyDescent="0.3">
      <c r="A14689" t="s">
        <v>19056</v>
      </c>
      <c r="B14689" t="s">
        <v>19053</v>
      </c>
      <c r="C14689" s="1">
        <v>45241</v>
      </c>
      <c r="D14689">
        <v>30</v>
      </c>
      <c r="E14689" t="s">
        <v>61</v>
      </c>
      <c r="F14689" t="s">
        <v>40</v>
      </c>
      <c r="G14689" t="s">
        <v>31</v>
      </c>
      <c r="H14689">
        <v>327.58999999999997</v>
      </c>
      <c r="I14689">
        <v>2</v>
      </c>
      <c r="J14689">
        <v>0</v>
      </c>
      <c r="K14689">
        <v>655.17999999999995</v>
      </c>
      <c r="L14689" t="s">
        <v>32</v>
      </c>
      <c r="M14689" t="s">
        <v>33</v>
      </c>
      <c r="N14689" t="s">
        <v>29</v>
      </c>
      <c r="O14689">
        <v>13</v>
      </c>
      <c r="P14689">
        <v>11</v>
      </c>
      <c r="Q14689" t="b">
        <v>1</v>
      </c>
      <c r="R14689">
        <v>5</v>
      </c>
      <c r="S14689">
        <v>4</v>
      </c>
      <c r="T14689" s="1">
        <v>45100</v>
      </c>
      <c r="U14689" s="1">
        <v>45078</v>
      </c>
      <c r="V14689">
        <v>5</v>
      </c>
    </row>
    <row r="14690" spans="1:22" x14ac:dyDescent="0.3">
      <c r="A14690" t="s">
        <v>19057</v>
      </c>
      <c r="B14690" t="s">
        <v>19053</v>
      </c>
      <c r="C14690" s="1">
        <v>45271</v>
      </c>
      <c r="D14690">
        <v>30</v>
      </c>
      <c r="E14690" t="s">
        <v>61</v>
      </c>
      <c r="F14690" t="s">
        <v>40</v>
      </c>
      <c r="G14690" t="s">
        <v>47</v>
      </c>
      <c r="H14690">
        <v>52.5</v>
      </c>
      <c r="I14690">
        <v>4</v>
      </c>
      <c r="J14690">
        <v>14.68</v>
      </c>
      <c r="K14690">
        <v>195.32</v>
      </c>
      <c r="L14690" t="s">
        <v>27</v>
      </c>
      <c r="M14690" t="s">
        <v>33</v>
      </c>
      <c r="N14690" t="s">
        <v>29</v>
      </c>
      <c r="O14690">
        <v>16</v>
      </c>
      <c r="P14690">
        <v>10</v>
      </c>
      <c r="Q14690" t="b">
        <v>1</v>
      </c>
      <c r="R14690">
        <v>5</v>
      </c>
      <c r="S14690">
        <v>5</v>
      </c>
      <c r="T14690" s="1">
        <v>45100</v>
      </c>
      <c r="U14690" s="1">
        <v>45078</v>
      </c>
      <c r="V14690">
        <v>6</v>
      </c>
    </row>
    <row r="14691" spans="1:22" x14ac:dyDescent="0.3">
      <c r="A14691" t="s">
        <v>19058</v>
      </c>
      <c r="B14691" t="s">
        <v>19053</v>
      </c>
      <c r="C14691" s="1">
        <v>45341</v>
      </c>
      <c r="D14691">
        <v>30</v>
      </c>
      <c r="E14691" t="s">
        <v>61</v>
      </c>
      <c r="F14691" t="s">
        <v>40</v>
      </c>
      <c r="G14691" t="s">
        <v>26</v>
      </c>
      <c r="H14691">
        <v>34.42</v>
      </c>
      <c r="I14691">
        <v>3</v>
      </c>
      <c r="J14691">
        <v>12.84</v>
      </c>
      <c r="K14691">
        <v>90.42</v>
      </c>
      <c r="L14691" t="s">
        <v>27</v>
      </c>
      <c r="M14691" t="s">
        <v>33</v>
      </c>
      <c r="N14691" t="s">
        <v>29</v>
      </c>
      <c r="O14691">
        <v>17</v>
      </c>
      <c r="P14691">
        <v>7</v>
      </c>
      <c r="Q14691" t="b">
        <v>1</v>
      </c>
      <c r="R14691">
        <v>7</v>
      </c>
      <c r="S14691">
        <v>4</v>
      </c>
      <c r="T14691" s="1">
        <v>45100</v>
      </c>
      <c r="U14691" s="1">
        <v>45078</v>
      </c>
      <c r="V14691">
        <v>8</v>
      </c>
    </row>
    <row r="14692" spans="1:22" x14ac:dyDescent="0.3">
      <c r="A14692" t="s">
        <v>19059</v>
      </c>
      <c r="B14692" t="s">
        <v>19053</v>
      </c>
      <c r="C14692" s="1">
        <v>45353</v>
      </c>
      <c r="D14692">
        <v>30</v>
      </c>
      <c r="E14692" t="s">
        <v>61</v>
      </c>
      <c r="F14692" t="s">
        <v>40</v>
      </c>
      <c r="G14692" t="s">
        <v>47</v>
      </c>
      <c r="H14692">
        <v>60.51</v>
      </c>
      <c r="I14692">
        <v>5</v>
      </c>
      <c r="J14692">
        <v>0</v>
      </c>
      <c r="K14692">
        <v>302.55</v>
      </c>
      <c r="L14692" t="s">
        <v>32</v>
      </c>
      <c r="M14692" t="s">
        <v>33</v>
      </c>
      <c r="N14692" t="s">
        <v>29</v>
      </c>
      <c r="O14692">
        <v>10</v>
      </c>
      <c r="P14692">
        <v>9</v>
      </c>
      <c r="Q14692" t="b">
        <v>1</v>
      </c>
      <c r="R14692">
        <v>5</v>
      </c>
      <c r="S14692">
        <v>2</v>
      </c>
      <c r="T14692" s="1">
        <v>45100</v>
      </c>
      <c r="U14692" s="1">
        <v>45078</v>
      </c>
      <c r="V14692">
        <v>9</v>
      </c>
    </row>
    <row r="14693" spans="1:22" x14ac:dyDescent="0.3">
      <c r="A14693" t="s">
        <v>19060</v>
      </c>
      <c r="B14693" t="s">
        <v>19061</v>
      </c>
      <c r="C14693" s="1">
        <v>45192</v>
      </c>
      <c r="D14693">
        <v>47</v>
      </c>
      <c r="E14693" t="s">
        <v>61</v>
      </c>
      <c r="F14693" t="s">
        <v>40</v>
      </c>
      <c r="G14693" t="s">
        <v>36</v>
      </c>
      <c r="H14693">
        <v>264.91000000000003</v>
      </c>
      <c r="I14693">
        <v>5</v>
      </c>
      <c r="J14693">
        <v>0</v>
      </c>
      <c r="K14693">
        <v>1324.55</v>
      </c>
      <c r="L14693" t="s">
        <v>37</v>
      </c>
      <c r="M14693" t="s">
        <v>62</v>
      </c>
      <c r="N14693" t="s">
        <v>29</v>
      </c>
      <c r="O14693">
        <v>15</v>
      </c>
      <c r="P14693">
        <v>8</v>
      </c>
      <c r="Q14693" t="b">
        <v>1</v>
      </c>
      <c r="R14693">
        <v>4</v>
      </c>
      <c r="S14693">
        <v>4</v>
      </c>
      <c r="T14693" s="1">
        <v>45192</v>
      </c>
      <c r="U14693" s="1">
        <v>45170</v>
      </c>
      <c r="V14693">
        <v>0</v>
      </c>
    </row>
    <row r="14694" spans="1:22" x14ac:dyDescent="0.3">
      <c r="A14694" t="s">
        <v>19062</v>
      </c>
      <c r="B14694" t="s">
        <v>19061</v>
      </c>
      <c r="C14694" s="1">
        <v>45359</v>
      </c>
      <c r="D14694">
        <v>47</v>
      </c>
      <c r="E14694" t="s">
        <v>61</v>
      </c>
      <c r="F14694" t="s">
        <v>40</v>
      </c>
      <c r="G14694" t="s">
        <v>43</v>
      </c>
      <c r="H14694">
        <v>51.91</v>
      </c>
      <c r="I14694">
        <v>3</v>
      </c>
      <c r="J14694">
        <v>0</v>
      </c>
      <c r="K14694">
        <v>155.72999999999999</v>
      </c>
      <c r="L14694" t="s">
        <v>27</v>
      </c>
      <c r="M14694" t="s">
        <v>56</v>
      </c>
      <c r="N14694" t="s">
        <v>29</v>
      </c>
      <c r="O14694">
        <v>18</v>
      </c>
      <c r="P14694">
        <v>10</v>
      </c>
      <c r="Q14694" t="b">
        <v>1</v>
      </c>
      <c r="R14694">
        <v>6</v>
      </c>
      <c r="S14694">
        <v>4</v>
      </c>
      <c r="T14694" s="1">
        <v>45192</v>
      </c>
      <c r="U14694" s="1">
        <v>45170</v>
      </c>
      <c r="V14694">
        <v>6</v>
      </c>
    </row>
    <row r="14695" spans="1:22" x14ac:dyDescent="0.3">
      <c r="A14695" t="s">
        <v>19063</v>
      </c>
      <c r="B14695" t="s">
        <v>19064</v>
      </c>
      <c r="C14695" s="1">
        <v>45117</v>
      </c>
      <c r="D14695">
        <v>21</v>
      </c>
      <c r="E14695" t="s">
        <v>61</v>
      </c>
      <c r="F14695" t="s">
        <v>139</v>
      </c>
      <c r="G14695" t="s">
        <v>31</v>
      </c>
      <c r="H14695">
        <v>451.62</v>
      </c>
      <c r="I14695">
        <v>3</v>
      </c>
      <c r="J14695">
        <v>0</v>
      </c>
      <c r="K14695">
        <v>1354.86</v>
      </c>
      <c r="L14695" t="s">
        <v>37</v>
      </c>
      <c r="M14695" t="s">
        <v>56</v>
      </c>
      <c r="N14695" t="s">
        <v>29</v>
      </c>
      <c r="O14695">
        <v>10</v>
      </c>
      <c r="P14695">
        <v>7</v>
      </c>
      <c r="Q14695" t="b">
        <v>1</v>
      </c>
      <c r="R14695">
        <v>3</v>
      </c>
      <c r="S14695">
        <v>5</v>
      </c>
      <c r="T14695" s="1">
        <v>45117</v>
      </c>
      <c r="U14695" s="1">
        <v>45108</v>
      </c>
      <c r="V14695">
        <v>0</v>
      </c>
    </row>
    <row r="14696" spans="1:22" x14ac:dyDescent="0.3">
      <c r="A14696" t="s">
        <v>19065</v>
      </c>
      <c r="B14696" t="s">
        <v>19064</v>
      </c>
      <c r="C14696" s="1">
        <v>45126</v>
      </c>
      <c r="D14696">
        <v>21</v>
      </c>
      <c r="E14696" t="s">
        <v>61</v>
      </c>
      <c r="F14696" t="s">
        <v>139</v>
      </c>
      <c r="G14696" t="s">
        <v>53</v>
      </c>
      <c r="H14696">
        <v>634.19000000000005</v>
      </c>
      <c r="I14696">
        <v>2</v>
      </c>
      <c r="J14696">
        <v>103.07</v>
      </c>
      <c r="K14696">
        <v>1165.31</v>
      </c>
      <c r="L14696" t="s">
        <v>37</v>
      </c>
      <c r="M14696" t="s">
        <v>33</v>
      </c>
      <c r="N14696" t="s">
        <v>29</v>
      </c>
      <c r="O14696">
        <v>13</v>
      </c>
      <c r="P14696">
        <v>12</v>
      </c>
      <c r="Q14696" t="b">
        <v>1</v>
      </c>
      <c r="R14696">
        <v>9</v>
      </c>
      <c r="S14696">
        <v>3</v>
      </c>
      <c r="T14696" s="1">
        <v>45117</v>
      </c>
      <c r="U14696" s="1">
        <v>45108</v>
      </c>
      <c r="V14696">
        <v>0</v>
      </c>
    </row>
    <row r="14697" spans="1:22" x14ac:dyDescent="0.3">
      <c r="A14697" t="s">
        <v>19066</v>
      </c>
      <c r="B14697" t="s">
        <v>19064</v>
      </c>
      <c r="C14697" s="1">
        <v>45135</v>
      </c>
      <c r="D14697">
        <v>21</v>
      </c>
      <c r="E14697" t="s">
        <v>61</v>
      </c>
      <c r="F14697" t="s">
        <v>139</v>
      </c>
      <c r="G14697" t="s">
        <v>43</v>
      </c>
      <c r="H14697">
        <v>114.54</v>
      </c>
      <c r="I14697">
        <v>4</v>
      </c>
      <c r="J14697">
        <v>0</v>
      </c>
      <c r="K14697">
        <v>458.16</v>
      </c>
      <c r="L14697" t="s">
        <v>32</v>
      </c>
      <c r="M14697" t="s">
        <v>28</v>
      </c>
      <c r="N14697" t="s">
        <v>29</v>
      </c>
      <c r="O14697">
        <v>18</v>
      </c>
      <c r="P14697">
        <v>11</v>
      </c>
      <c r="Q14697" t="b">
        <v>1</v>
      </c>
      <c r="R14697">
        <v>7</v>
      </c>
      <c r="S14697">
        <v>5</v>
      </c>
      <c r="T14697" s="1">
        <v>45117</v>
      </c>
      <c r="U14697" s="1">
        <v>45108</v>
      </c>
      <c r="V14697">
        <v>0</v>
      </c>
    </row>
    <row r="14698" spans="1:22" x14ac:dyDescent="0.3">
      <c r="A14698" t="s">
        <v>19067</v>
      </c>
      <c r="B14698" t="s">
        <v>19064</v>
      </c>
      <c r="C14698" s="1">
        <v>45152</v>
      </c>
      <c r="D14698">
        <v>21</v>
      </c>
      <c r="E14698" t="s">
        <v>61</v>
      </c>
      <c r="F14698" t="s">
        <v>139</v>
      </c>
      <c r="G14698" t="s">
        <v>43</v>
      </c>
      <c r="H14698">
        <v>135.33000000000001</v>
      </c>
      <c r="I14698">
        <v>3</v>
      </c>
      <c r="J14698">
        <v>0</v>
      </c>
      <c r="K14698">
        <v>405.99</v>
      </c>
      <c r="L14698" t="s">
        <v>32</v>
      </c>
      <c r="M14698" t="s">
        <v>62</v>
      </c>
      <c r="N14698" t="s">
        <v>29</v>
      </c>
      <c r="O14698">
        <v>18</v>
      </c>
      <c r="P14698">
        <v>9</v>
      </c>
      <c r="Q14698" t="b">
        <v>1</v>
      </c>
      <c r="R14698">
        <v>5</v>
      </c>
      <c r="S14698">
        <v>4</v>
      </c>
      <c r="T14698" s="1">
        <v>45117</v>
      </c>
      <c r="U14698" s="1">
        <v>45108</v>
      </c>
      <c r="V14698">
        <v>1</v>
      </c>
    </row>
    <row r="14699" spans="1:22" x14ac:dyDescent="0.3">
      <c r="A14699" t="s">
        <v>19068</v>
      </c>
      <c r="B14699" t="s">
        <v>19064</v>
      </c>
      <c r="C14699" s="1">
        <v>45155</v>
      </c>
      <c r="D14699">
        <v>21</v>
      </c>
      <c r="E14699" t="s">
        <v>61</v>
      </c>
      <c r="F14699" t="s">
        <v>139</v>
      </c>
      <c r="G14699" t="s">
        <v>31</v>
      </c>
      <c r="H14699">
        <v>328.35</v>
      </c>
      <c r="I14699">
        <v>1</v>
      </c>
      <c r="J14699">
        <v>0</v>
      </c>
      <c r="K14699">
        <v>328.35</v>
      </c>
      <c r="L14699" t="s">
        <v>32</v>
      </c>
      <c r="M14699" t="s">
        <v>62</v>
      </c>
      <c r="N14699" t="s">
        <v>34</v>
      </c>
      <c r="O14699">
        <v>12</v>
      </c>
      <c r="P14699">
        <v>8</v>
      </c>
      <c r="Q14699" t="b">
        <v>1</v>
      </c>
      <c r="R14699">
        <v>5</v>
      </c>
      <c r="S14699">
        <v>4</v>
      </c>
      <c r="T14699" s="1">
        <v>45117</v>
      </c>
      <c r="U14699" s="1">
        <v>45108</v>
      </c>
      <c r="V14699">
        <v>1</v>
      </c>
    </row>
    <row r="14700" spans="1:22" x14ac:dyDescent="0.3">
      <c r="A14700" t="s">
        <v>19069</v>
      </c>
      <c r="B14700" t="s">
        <v>19070</v>
      </c>
      <c r="C14700" s="1">
        <v>44957</v>
      </c>
      <c r="D14700">
        <v>48</v>
      </c>
      <c r="E14700" t="s">
        <v>61</v>
      </c>
      <c r="F14700" t="s">
        <v>40</v>
      </c>
      <c r="G14700" t="s">
        <v>26</v>
      </c>
      <c r="H14700">
        <v>62.12</v>
      </c>
      <c r="I14700">
        <v>1</v>
      </c>
      <c r="J14700">
        <v>6.46</v>
      </c>
      <c r="K14700">
        <v>55.66</v>
      </c>
      <c r="L14700" t="s">
        <v>27</v>
      </c>
      <c r="M14700" t="s">
        <v>28</v>
      </c>
      <c r="N14700" t="s">
        <v>29</v>
      </c>
      <c r="O14700">
        <v>15</v>
      </c>
      <c r="P14700">
        <v>9</v>
      </c>
      <c r="Q14700" t="b">
        <v>0</v>
      </c>
      <c r="R14700">
        <v>7</v>
      </c>
      <c r="S14700">
        <v>5</v>
      </c>
      <c r="T14700" s="1">
        <v>44957</v>
      </c>
      <c r="U14700" s="1">
        <v>44927</v>
      </c>
      <c r="V14700">
        <v>0</v>
      </c>
    </row>
    <row r="14701" spans="1:22" x14ac:dyDescent="0.3">
      <c r="A14701" t="s">
        <v>19071</v>
      </c>
      <c r="B14701" t="s">
        <v>19072</v>
      </c>
      <c r="C14701" s="1">
        <v>44989</v>
      </c>
      <c r="D14701">
        <v>36</v>
      </c>
      <c r="E14701" t="s">
        <v>24</v>
      </c>
      <c r="F14701" t="s">
        <v>139</v>
      </c>
      <c r="G14701" t="s">
        <v>83</v>
      </c>
      <c r="H14701">
        <v>1394.73</v>
      </c>
      <c r="I14701">
        <v>1</v>
      </c>
      <c r="J14701">
        <v>0</v>
      </c>
      <c r="K14701">
        <v>1394.73</v>
      </c>
      <c r="L14701" t="s">
        <v>37</v>
      </c>
      <c r="M14701" t="s">
        <v>62</v>
      </c>
      <c r="N14701" t="s">
        <v>29</v>
      </c>
      <c r="O14701">
        <v>17</v>
      </c>
      <c r="P14701">
        <v>11</v>
      </c>
      <c r="Q14701" t="b">
        <v>0</v>
      </c>
      <c r="R14701">
        <v>3</v>
      </c>
      <c r="S14701">
        <v>4</v>
      </c>
      <c r="T14701" s="1">
        <v>44989</v>
      </c>
      <c r="U14701" s="1">
        <v>44986</v>
      </c>
      <c r="V14701">
        <v>0</v>
      </c>
    </row>
    <row r="14702" spans="1:22" x14ac:dyDescent="0.3">
      <c r="A14702" t="s">
        <v>19073</v>
      </c>
      <c r="B14702" t="s">
        <v>19072</v>
      </c>
      <c r="C14702" s="1">
        <v>45084</v>
      </c>
      <c r="D14702">
        <v>36</v>
      </c>
      <c r="E14702" t="s">
        <v>24</v>
      </c>
      <c r="F14702" t="s">
        <v>139</v>
      </c>
      <c r="G14702" t="s">
        <v>41</v>
      </c>
      <c r="H14702">
        <v>29.78</v>
      </c>
      <c r="I14702">
        <v>5</v>
      </c>
      <c r="J14702">
        <v>11.42</v>
      </c>
      <c r="K14702">
        <v>137.47999999999999</v>
      </c>
      <c r="L14702" t="s">
        <v>27</v>
      </c>
      <c r="M14702" t="s">
        <v>33</v>
      </c>
      <c r="N14702" t="s">
        <v>48</v>
      </c>
      <c r="O14702">
        <v>19</v>
      </c>
      <c r="P14702">
        <v>6</v>
      </c>
      <c r="Q14702" t="b">
        <v>1</v>
      </c>
      <c r="R14702">
        <v>1</v>
      </c>
      <c r="S14702">
        <v>4</v>
      </c>
      <c r="T14702" s="1">
        <v>44989</v>
      </c>
      <c r="U14702" s="1">
        <v>44986</v>
      </c>
      <c r="V14702">
        <v>3</v>
      </c>
    </row>
    <row r="14703" spans="1:22" x14ac:dyDescent="0.3">
      <c r="A14703" t="s">
        <v>19074</v>
      </c>
      <c r="B14703" t="s">
        <v>19072</v>
      </c>
      <c r="C14703" s="1">
        <v>45091</v>
      </c>
      <c r="D14703">
        <v>36</v>
      </c>
      <c r="E14703" t="s">
        <v>24</v>
      </c>
      <c r="F14703" t="s">
        <v>139</v>
      </c>
      <c r="G14703" t="s">
        <v>41</v>
      </c>
      <c r="H14703">
        <v>140.99</v>
      </c>
      <c r="I14703">
        <v>1</v>
      </c>
      <c r="J14703">
        <v>29.1</v>
      </c>
      <c r="K14703">
        <v>111.89</v>
      </c>
      <c r="L14703" t="s">
        <v>27</v>
      </c>
      <c r="M14703" t="s">
        <v>62</v>
      </c>
      <c r="N14703" t="s">
        <v>29</v>
      </c>
      <c r="O14703">
        <v>14</v>
      </c>
      <c r="P14703">
        <v>5</v>
      </c>
      <c r="Q14703" t="b">
        <v>1</v>
      </c>
      <c r="R14703">
        <v>6</v>
      </c>
      <c r="S14703">
        <v>3</v>
      </c>
      <c r="T14703" s="1">
        <v>44989</v>
      </c>
      <c r="U14703" s="1">
        <v>44986</v>
      </c>
      <c r="V14703">
        <v>3</v>
      </c>
    </row>
    <row r="14704" spans="1:22" x14ac:dyDescent="0.3">
      <c r="A14704" t="s">
        <v>19075</v>
      </c>
      <c r="B14704" t="s">
        <v>19076</v>
      </c>
      <c r="C14704" s="1">
        <v>44980</v>
      </c>
      <c r="D14704">
        <v>30</v>
      </c>
      <c r="E14704" t="s">
        <v>61</v>
      </c>
      <c r="F14704" t="s">
        <v>25</v>
      </c>
      <c r="G14704" t="s">
        <v>83</v>
      </c>
      <c r="H14704">
        <v>544.41999999999996</v>
      </c>
      <c r="I14704">
        <v>1</v>
      </c>
      <c r="J14704">
        <v>0</v>
      </c>
      <c r="K14704">
        <v>544.41999999999996</v>
      </c>
      <c r="L14704" t="s">
        <v>32</v>
      </c>
      <c r="M14704" t="s">
        <v>33</v>
      </c>
      <c r="N14704" t="s">
        <v>29</v>
      </c>
      <c r="O14704">
        <v>17</v>
      </c>
      <c r="P14704">
        <v>8</v>
      </c>
      <c r="Q14704" t="b">
        <v>1</v>
      </c>
      <c r="R14704">
        <v>7</v>
      </c>
      <c r="S14704">
        <v>4</v>
      </c>
      <c r="T14704" s="1">
        <v>44980</v>
      </c>
      <c r="U14704" s="1">
        <v>44958</v>
      </c>
      <c r="V14704">
        <v>0</v>
      </c>
    </row>
    <row r="14705" spans="1:22" x14ac:dyDescent="0.3">
      <c r="A14705" t="s">
        <v>19077</v>
      </c>
      <c r="B14705" t="s">
        <v>19078</v>
      </c>
      <c r="C14705" s="1">
        <v>45046</v>
      </c>
      <c r="D14705">
        <v>34</v>
      </c>
      <c r="E14705" t="s">
        <v>24</v>
      </c>
      <c r="F14705" t="s">
        <v>25</v>
      </c>
      <c r="G14705" t="s">
        <v>53</v>
      </c>
      <c r="H14705">
        <v>599.05999999999995</v>
      </c>
      <c r="I14705">
        <v>1</v>
      </c>
      <c r="J14705">
        <v>0</v>
      </c>
      <c r="K14705">
        <v>599.05999999999995</v>
      </c>
      <c r="L14705" t="s">
        <v>32</v>
      </c>
      <c r="M14705" t="s">
        <v>33</v>
      </c>
      <c r="N14705" t="s">
        <v>48</v>
      </c>
      <c r="O14705">
        <v>16</v>
      </c>
      <c r="P14705">
        <v>6</v>
      </c>
      <c r="Q14705" t="b">
        <v>1</v>
      </c>
      <c r="R14705">
        <v>3</v>
      </c>
      <c r="S14705">
        <v>3</v>
      </c>
      <c r="T14705" s="1">
        <v>45046</v>
      </c>
      <c r="U14705" s="1">
        <v>45017</v>
      </c>
      <c r="V14705">
        <v>0</v>
      </c>
    </row>
    <row r="14706" spans="1:22" x14ac:dyDescent="0.3">
      <c r="A14706" t="s">
        <v>19079</v>
      </c>
      <c r="B14706" t="s">
        <v>19078</v>
      </c>
      <c r="C14706" s="1">
        <v>45104</v>
      </c>
      <c r="D14706">
        <v>34</v>
      </c>
      <c r="E14706" t="s">
        <v>24</v>
      </c>
      <c r="F14706" t="s">
        <v>25</v>
      </c>
      <c r="G14706" t="s">
        <v>41</v>
      </c>
      <c r="H14706">
        <v>75.73</v>
      </c>
      <c r="I14706">
        <v>4</v>
      </c>
      <c r="J14706">
        <v>0</v>
      </c>
      <c r="K14706">
        <v>302.92</v>
      </c>
      <c r="L14706" t="s">
        <v>32</v>
      </c>
      <c r="M14706" t="s">
        <v>28</v>
      </c>
      <c r="N14706" t="s">
        <v>34</v>
      </c>
      <c r="O14706">
        <v>16</v>
      </c>
      <c r="P14706">
        <v>5</v>
      </c>
      <c r="Q14706" t="b">
        <v>1</v>
      </c>
      <c r="R14706">
        <v>5</v>
      </c>
      <c r="S14706">
        <v>5</v>
      </c>
      <c r="T14706" s="1">
        <v>45046</v>
      </c>
      <c r="U14706" s="1">
        <v>45017</v>
      </c>
      <c r="V14706">
        <v>2</v>
      </c>
    </row>
    <row r="14707" spans="1:22" x14ac:dyDescent="0.3">
      <c r="A14707" t="s">
        <v>19080</v>
      </c>
      <c r="B14707" t="s">
        <v>19078</v>
      </c>
      <c r="C14707" s="1">
        <v>45339</v>
      </c>
      <c r="D14707">
        <v>34</v>
      </c>
      <c r="E14707" t="s">
        <v>24</v>
      </c>
      <c r="F14707" t="s">
        <v>25</v>
      </c>
      <c r="G14707" t="s">
        <v>47</v>
      </c>
      <c r="H14707">
        <v>323.61</v>
      </c>
      <c r="I14707">
        <v>3</v>
      </c>
      <c r="J14707">
        <v>209.78</v>
      </c>
      <c r="K14707">
        <v>761.05</v>
      </c>
      <c r="L14707" t="s">
        <v>32</v>
      </c>
      <c r="M14707" t="s">
        <v>56</v>
      </c>
      <c r="N14707" t="s">
        <v>29</v>
      </c>
      <c r="O14707">
        <v>19</v>
      </c>
      <c r="P14707">
        <v>11</v>
      </c>
      <c r="Q14707" t="b">
        <v>1</v>
      </c>
      <c r="R14707">
        <v>5</v>
      </c>
      <c r="S14707">
        <v>4</v>
      </c>
      <c r="T14707" s="1">
        <v>45046</v>
      </c>
      <c r="U14707" s="1">
        <v>45017</v>
      </c>
      <c r="V14707">
        <v>10</v>
      </c>
    </row>
    <row r="14708" spans="1:22" x14ac:dyDescent="0.3">
      <c r="A14708" t="s">
        <v>19081</v>
      </c>
      <c r="B14708" t="s">
        <v>19082</v>
      </c>
      <c r="C14708" s="1">
        <v>45067</v>
      </c>
      <c r="D14708">
        <v>33</v>
      </c>
      <c r="E14708" t="s">
        <v>61</v>
      </c>
      <c r="F14708" t="s">
        <v>180</v>
      </c>
      <c r="G14708" t="s">
        <v>53</v>
      </c>
      <c r="H14708">
        <v>114.32</v>
      </c>
      <c r="I14708">
        <v>3</v>
      </c>
      <c r="J14708">
        <v>0</v>
      </c>
      <c r="K14708">
        <v>342.96</v>
      </c>
      <c r="L14708" t="s">
        <v>32</v>
      </c>
      <c r="M14708" t="s">
        <v>33</v>
      </c>
      <c r="N14708" t="s">
        <v>34</v>
      </c>
      <c r="O14708">
        <v>14</v>
      </c>
      <c r="P14708">
        <v>7</v>
      </c>
      <c r="Q14708" t="b">
        <v>0</v>
      </c>
      <c r="R14708">
        <v>8</v>
      </c>
      <c r="S14708">
        <v>5</v>
      </c>
      <c r="T14708" s="1">
        <v>45067</v>
      </c>
      <c r="U14708" s="1">
        <v>45047</v>
      </c>
      <c r="V14708">
        <v>0</v>
      </c>
    </row>
    <row r="14709" spans="1:22" x14ac:dyDescent="0.3">
      <c r="A14709" t="s">
        <v>19083</v>
      </c>
      <c r="B14709" t="s">
        <v>19084</v>
      </c>
      <c r="C14709" s="1">
        <v>45256</v>
      </c>
      <c r="D14709">
        <v>49</v>
      </c>
      <c r="E14709" t="s">
        <v>24</v>
      </c>
      <c r="F14709" t="s">
        <v>40</v>
      </c>
      <c r="G14709" t="s">
        <v>43</v>
      </c>
      <c r="H14709">
        <v>67.67</v>
      </c>
      <c r="I14709">
        <v>5</v>
      </c>
      <c r="J14709">
        <v>0</v>
      </c>
      <c r="K14709">
        <v>338.35</v>
      </c>
      <c r="L14709" t="s">
        <v>32</v>
      </c>
      <c r="M14709" t="s">
        <v>62</v>
      </c>
      <c r="N14709" t="s">
        <v>34</v>
      </c>
      <c r="O14709">
        <v>14</v>
      </c>
      <c r="P14709">
        <v>9</v>
      </c>
      <c r="Q14709" t="b">
        <v>0</v>
      </c>
      <c r="R14709">
        <v>12</v>
      </c>
      <c r="S14709">
        <v>5</v>
      </c>
      <c r="T14709" s="1">
        <v>45256</v>
      </c>
      <c r="U14709" s="1">
        <v>45231</v>
      </c>
      <c r="V14709">
        <v>0</v>
      </c>
    </row>
    <row r="14710" spans="1:22" x14ac:dyDescent="0.3">
      <c r="A14710" t="s">
        <v>19085</v>
      </c>
      <c r="B14710" t="s">
        <v>19086</v>
      </c>
      <c r="C14710" s="1">
        <v>45073</v>
      </c>
      <c r="D14710">
        <v>22</v>
      </c>
      <c r="E14710" t="s">
        <v>61</v>
      </c>
      <c r="F14710" t="s">
        <v>25</v>
      </c>
      <c r="G14710" t="s">
        <v>41</v>
      </c>
      <c r="H14710">
        <v>44.06</v>
      </c>
      <c r="I14710">
        <v>5</v>
      </c>
      <c r="J14710">
        <v>34.22</v>
      </c>
      <c r="K14710">
        <v>186.08</v>
      </c>
      <c r="L14710" t="s">
        <v>27</v>
      </c>
      <c r="M14710" t="s">
        <v>62</v>
      </c>
      <c r="N14710" t="s">
        <v>29</v>
      </c>
      <c r="O14710">
        <v>18</v>
      </c>
      <c r="P14710">
        <v>7</v>
      </c>
      <c r="Q14710" t="b">
        <v>0</v>
      </c>
      <c r="R14710">
        <v>4</v>
      </c>
      <c r="S14710">
        <v>4</v>
      </c>
      <c r="T14710" s="1">
        <v>45073</v>
      </c>
      <c r="U14710" s="1">
        <v>45047</v>
      </c>
      <c r="V14710">
        <v>0</v>
      </c>
    </row>
    <row r="14711" spans="1:22" x14ac:dyDescent="0.3">
      <c r="A14711" t="s">
        <v>19087</v>
      </c>
      <c r="B14711" t="s">
        <v>19086</v>
      </c>
      <c r="C14711" s="1">
        <v>45092</v>
      </c>
      <c r="D14711">
        <v>22</v>
      </c>
      <c r="E14711" t="s">
        <v>61</v>
      </c>
      <c r="F14711" t="s">
        <v>25</v>
      </c>
      <c r="G14711" t="s">
        <v>83</v>
      </c>
      <c r="H14711">
        <v>1454.84</v>
      </c>
      <c r="I14711">
        <v>5</v>
      </c>
      <c r="J14711">
        <v>645.21</v>
      </c>
      <c r="K14711">
        <v>6628.99</v>
      </c>
      <c r="L14711" t="s">
        <v>37</v>
      </c>
      <c r="M14711" t="s">
        <v>56</v>
      </c>
      <c r="N14711" t="s">
        <v>29</v>
      </c>
      <c r="O14711">
        <v>18</v>
      </c>
      <c r="P14711">
        <v>7</v>
      </c>
      <c r="Q14711" t="b">
        <v>1</v>
      </c>
      <c r="R14711">
        <v>3</v>
      </c>
      <c r="S14711">
        <v>2</v>
      </c>
      <c r="T14711" s="1">
        <v>45073</v>
      </c>
      <c r="U14711" s="1">
        <v>45047</v>
      </c>
      <c r="V14711">
        <v>1</v>
      </c>
    </row>
    <row r="14712" spans="1:22" x14ac:dyDescent="0.3">
      <c r="A14712" t="s">
        <v>19088</v>
      </c>
      <c r="B14712" t="s">
        <v>19086</v>
      </c>
      <c r="C14712" s="1">
        <v>45200</v>
      </c>
      <c r="D14712">
        <v>22</v>
      </c>
      <c r="E14712" t="s">
        <v>61</v>
      </c>
      <c r="F14712" t="s">
        <v>25</v>
      </c>
      <c r="G14712" t="s">
        <v>47</v>
      </c>
      <c r="H14712">
        <v>204.22</v>
      </c>
      <c r="I14712">
        <v>4</v>
      </c>
      <c r="J14712">
        <v>0</v>
      </c>
      <c r="K14712">
        <v>816.88</v>
      </c>
      <c r="L14712" t="s">
        <v>32</v>
      </c>
      <c r="M14712" t="s">
        <v>33</v>
      </c>
      <c r="N14712" t="s">
        <v>29</v>
      </c>
      <c r="O14712">
        <v>17</v>
      </c>
      <c r="P14712">
        <v>9</v>
      </c>
      <c r="Q14712" t="b">
        <v>1</v>
      </c>
      <c r="R14712">
        <v>11</v>
      </c>
      <c r="S14712">
        <v>5</v>
      </c>
      <c r="T14712" s="1">
        <v>45073</v>
      </c>
      <c r="U14712" s="1">
        <v>45047</v>
      </c>
      <c r="V14712">
        <v>5</v>
      </c>
    </row>
    <row r="14713" spans="1:22" x14ac:dyDescent="0.3">
      <c r="A14713" t="s">
        <v>19089</v>
      </c>
      <c r="B14713" t="s">
        <v>19090</v>
      </c>
      <c r="C14713" s="1">
        <v>44980</v>
      </c>
      <c r="D14713">
        <v>25</v>
      </c>
      <c r="E14713" t="s">
        <v>24</v>
      </c>
      <c r="F14713" t="s">
        <v>25</v>
      </c>
      <c r="G14713" t="s">
        <v>47</v>
      </c>
      <c r="H14713">
        <v>126.28</v>
      </c>
      <c r="I14713">
        <v>3</v>
      </c>
      <c r="J14713">
        <v>0</v>
      </c>
      <c r="K14713">
        <v>378.84</v>
      </c>
      <c r="L14713" t="s">
        <v>32</v>
      </c>
      <c r="M14713" t="s">
        <v>33</v>
      </c>
      <c r="N14713" t="s">
        <v>34</v>
      </c>
      <c r="O14713">
        <v>17</v>
      </c>
      <c r="P14713">
        <v>7</v>
      </c>
      <c r="Q14713" t="b">
        <v>0</v>
      </c>
      <c r="R14713">
        <v>7</v>
      </c>
      <c r="S14713">
        <v>3</v>
      </c>
      <c r="T14713" s="1">
        <v>44980</v>
      </c>
      <c r="U14713" s="1">
        <v>44958</v>
      </c>
      <c r="V14713">
        <v>0</v>
      </c>
    </row>
    <row r="14714" spans="1:22" x14ac:dyDescent="0.3">
      <c r="A14714" t="s">
        <v>19091</v>
      </c>
      <c r="B14714" t="s">
        <v>19090</v>
      </c>
      <c r="C14714" s="1">
        <v>45224</v>
      </c>
      <c r="D14714">
        <v>25</v>
      </c>
      <c r="E14714" t="s">
        <v>24</v>
      </c>
      <c r="F14714" t="s">
        <v>25</v>
      </c>
      <c r="G14714" t="s">
        <v>43</v>
      </c>
      <c r="H14714">
        <v>125.48</v>
      </c>
      <c r="I14714">
        <v>2</v>
      </c>
      <c r="J14714">
        <v>39.53</v>
      </c>
      <c r="K14714">
        <v>211.43</v>
      </c>
      <c r="L14714" t="s">
        <v>27</v>
      </c>
      <c r="M14714" t="s">
        <v>33</v>
      </c>
      <c r="N14714" t="s">
        <v>29</v>
      </c>
      <c r="O14714">
        <v>14</v>
      </c>
      <c r="P14714">
        <v>9</v>
      </c>
      <c r="Q14714" t="b">
        <v>1</v>
      </c>
      <c r="R14714">
        <v>11</v>
      </c>
      <c r="S14714">
        <v>4</v>
      </c>
      <c r="T14714" s="1">
        <v>44980</v>
      </c>
      <c r="U14714" s="1">
        <v>44958</v>
      </c>
      <c r="V14714">
        <v>8</v>
      </c>
    </row>
    <row r="14715" spans="1:22" x14ac:dyDescent="0.3">
      <c r="A14715" t="s">
        <v>19092</v>
      </c>
      <c r="B14715" t="s">
        <v>19093</v>
      </c>
      <c r="C14715" s="1">
        <v>44968</v>
      </c>
      <c r="D14715">
        <v>47</v>
      </c>
      <c r="E14715" t="s">
        <v>24</v>
      </c>
      <c r="F14715" t="s">
        <v>40</v>
      </c>
      <c r="G14715" t="s">
        <v>53</v>
      </c>
      <c r="H14715">
        <v>257.86</v>
      </c>
      <c r="I14715">
        <v>2</v>
      </c>
      <c r="J14715">
        <v>0</v>
      </c>
      <c r="K14715">
        <v>515.72</v>
      </c>
      <c r="L14715" t="s">
        <v>32</v>
      </c>
      <c r="M14715" t="s">
        <v>33</v>
      </c>
      <c r="N14715" t="s">
        <v>29</v>
      </c>
      <c r="O14715">
        <v>17</v>
      </c>
      <c r="P14715">
        <v>9</v>
      </c>
      <c r="Q14715" t="b">
        <v>1</v>
      </c>
      <c r="R14715">
        <v>10</v>
      </c>
      <c r="S14715">
        <v>3</v>
      </c>
      <c r="T14715" s="1">
        <v>44968</v>
      </c>
      <c r="U14715" s="1">
        <v>44958</v>
      </c>
      <c r="V14715">
        <v>0</v>
      </c>
    </row>
    <row r="14716" spans="1:22" x14ac:dyDescent="0.3">
      <c r="A14716" t="s">
        <v>19094</v>
      </c>
      <c r="B14716" t="s">
        <v>19093</v>
      </c>
      <c r="C14716" s="1">
        <v>45206</v>
      </c>
      <c r="D14716">
        <v>47</v>
      </c>
      <c r="E14716" t="s">
        <v>24</v>
      </c>
      <c r="F14716" t="s">
        <v>40</v>
      </c>
      <c r="G14716" t="s">
        <v>83</v>
      </c>
      <c r="H14716">
        <v>1133.3399999999999</v>
      </c>
      <c r="I14716">
        <v>3</v>
      </c>
      <c r="J14716">
        <v>530.66999999999996</v>
      </c>
      <c r="K14716">
        <v>2869.35</v>
      </c>
      <c r="L14716" t="s">
        <v>37</v>
      </c>
      <c r="M14716" t="s">
        <v>33</v>
      </c>
      <c r="N14716" t="s">
        <v>29</v>
      </c>
      <c r="O14716">
        <v>10</v>
      </c>
      <c r="P14716">
        <v>11</v>
      </c>
      <c r="Q14716" t="b">
        <v>1</v>
      </c>
      <c r="R14716">
        <v>4</v>
      </c>
      <c r="S14716">
        <v>4</v>
      </c>
      <c r="T14716" s="1">
        <v>44968</v>
      </c>
      <c r="U14716" s="1">
        <v>44958</v>
      </c>
      <c r="V14716">
        <v>8</v>
      </c>
    </row>
    <row r="14717" spans="1:22" x14ac:dyDescent="0.3">
      <c r="A14717" t="s">
        <v>19095</v>
      </c>
      <c r="B14717" t="s">
        <v>19093</v>
      </c>
      <c r="C14717" s="1">
        <v>45225</v>
      </c>
      <c r="D14717">
        <v>47</v>
      </c>
      <c r="E14717" t="s">
        <v>24</v>
      </c>
      <c r="F14717" t="s">
        <v>40</v>
      </c>
      <c r="G14717" t="s">
        <v>36</v>
      </c>
      <c r="H14717">
        <v>95.76</v>
      </c>
      <c r="I14717">
        <v>4</v>
      </c>
      <c r="J14717">
        <v>0</v>
      </c>
      <c r="K14717">
        <v>383.04</v>
      </c>
      <c r="L14717" t="s">
        <v>32</v>
      </c>
      <c r="M14717" t="s">
        <v>33</v>
      </c>
      <c r="N14717" t="s">
        <v>34</v>
      </c>
      <c r="O14717">
        <v>14</v>
      </c>
      <c r="P14717">
        <v>5</v>
      </c>
      <c r="Q14717" t="b">
        <v>1</v>
      </c>
      <c r="R14717">
        <v>4</v>
      </c>
      <c r="S14717">
        <v>4</v>
      </c>
      <c r="T14717" s="1">
        <v>44968</v>
      </c>
      <c r="U14717" s="1">
        <v>44958</v>
      </c>
      <c r="V14717">
        <v>8</v>
      </c>
    </row>
    <row r="14718" spans="1:22" x14ac:dyDescent="0.3">
      <c r="A14718" t="s">
        <v>19096</v>
      </c>
      <c r="B14718" t="s">
        <v>19093</v>
      </c>
      <c r="C14718" s="1">
        <v>45231</v>
      </c>
      <c r="D14718">
        <v>47</v>
      </c>
      <c r="E14718" t="s">
        <v>24</v>
      </c>
      <c r="F14718" t="s">
        <v>40</v>
      </c>
      <c r="G14718" t="s">
        <v>83</v>
      </c>
      <c r="H14718">
        <v>643.57000000000005</v>
      </c>
      <c r="I14718">
        <v>3</v>
      </c>
      <c r="J14718">
        <v>295.43</v>
      </c>
      <c r="K14718">
        <v>1635.28</v>
      </c>
      <c r="L14718" t="s">
        <v>37</v>
      </c>
      <c r="M14718" t="s">
        <v>33</v>
      </c>
      <c r="N14718" t="s">
        <v>48</v>
      </c>
      <c r="O14718">
        <v>16</v>
      </c>
      <c r="P14718">
        <v>8</v>
      </c>
      <c r="Q14718" t="b">
        <v>1</v>
      </c>
      <c r="R14718">
        <v>2</v>
      </c>
      <c r="S14718">
        <v>4</v>
      </c>
      <c r="T14718" s="1">
        <v>44968</v>
      </c>
      <c r="U14718" s="1">
        <v>44958</v>
      </c>
      <c r="V14718">
        <v>9</v>
      </c>
    </row>
    <row r="14719" spans="1:22" x14ac:dyDescent="0.3">
      <c r="A14719" t="s">
        <v>19097</v>
      </c>
      <c r="B14719" t="s">
        <v>19093</v>
      </c>
      <c r="C14719" s="1">
        <v>45364</v>
      </c>
      <c r="D14719">
        <v>47</v>
      </c>
      <c r="E14719" t="s">
        <v>24</v>
      </c>
      <c r="F14719" t="s">
        <v>40</v>
      </c>
      <c r="G14719" t="s">
        <v>41</v>
      </c>
      <c r="H14719">
        <v>32.950000000000003</v>
      </c>
      <c r="I14719">
        <v>2</v>
      </c>
      <c r="J14719">
        <v>0</v>
      </c>
      <c r="K14719">
        <v>65.900000000000006</v>
      </c>
      <c r="L14719" t="s">
        <v>27</v>
      </c>
      <c r="M14719" t="s">
        <v>67</v>
      </c>
      <c r="N14719" t="s">
        <v>48</v>
      </c>
      <c r="O14719">
        <v>13</v>
      </c>
      <c r="P14719">
        <v>7</v>
      </c>
      <c r="Q14719" t="b">
        <v>1</v>
      </c>
      <c r="R14719">
        <v>16</v>
      </c>
      <c r="S14719">
        <v>4</v>
      </c>
      <c r="T14719" s="1">
        <v>44968</v>
      </c>
      <c r="U14719" s="1">
        <v>44958</v>
      </c>
      <c r="V14719">
        <v>13</v>
      </c>
    </row>
    <row r="14720" spans="1:22" x14ac:dyDescent="0.3">
      <c r="A14720" t="s">
        <v>19098</v>
      </c>
      <c r="B14720" t="s">
        <v>19099</v>
      </c>
      <c r="C14720" s="1">
        <v>44930</v>
      </c>
      <c r="D14720">
        <v>27</v>
      </c>
      <c r="E14720" t="s">
        <v>61</v>
      </c>
      <c r="F14720" t="s">
        <v>52</v>
      </c>
      <c r="G14720" t="s">
        <v>83</v>
      </c>
      <c r="H14720">
        <v>5096.6899999999996</v>
      </c>
      <c r="I14720">
        <v>2</v>
      </c>
      <c r="J14720">
        <v>0</v>
      </c>
      <c r="K14720">
        <v>10193.379999999999</v>
      </c>
      <c r="L14720" t="s">
        <v>37</v>
      </c>
      <c r="M14720" t="s">
        <v>62</v>
      </c>
      <c r="N14720" t="s">
        <v>48</v>
      </c>
      <c r="O14720">
        <v>14</v>
      </c>
      <c r="P14720">
        <v>10</v>
      </c>
      <c r="Q14720" t="b">
        <v>1</v>
      </c>
      <c r="R14720">
        <v>6</v>
      </c>
      <c r="S14720">
        <v>3</v>
      </c>
      <c r="T14720" s="1">
        <v>44930</v>
      </c>
      <c r="U14720" s="1">
        <v>44927</v>
      </c>
      <c r="V14720">
        <v>0</v>
      </c>
    </row>
    <row r="14721" spans="1:22" x14ac:dyDescent="0.3">
      <c r="A14721" t="s">
        <v>19100</v>
      </c>
      <c r="B14721" t="s">
        <v>19099</v>
      </c>
      <c r="C14721" s="1">
        <v>45017</v>
      </c>
      <c r="D14721">
        <v>27</v>
      </c>
      <c r="E14721" t="s">
        <v>61</v>
      </c>
      <c r="F14721" t="s">
        <v>52</v>
      </c>
      <c r="G14721" t="s">
        <v>31</v>
      </c>
      <c r="H14721">
        <v>576.26</v>
      </c>
      <c r="I14721">
        <v>1</v>
      </c>
      <c r="J14721">
        <v>0</v>
      </c>
      <c r="K14721">
        <v>576.26</v>
      </c>
      <c r="L14721" t="s">
        <v>32</v>
      </c>
      <c r="M14721" t="s">
        <v>28</v>
      </c>
      <c r="N14721" t="s">
        <v>34</v>
      </c>
      <c r="O14721">
        <v>16</v>
      </c>
      <c r="P14721">
        <v>8</v>
      </c>
      <c r="Q14721" t="b">
        <v>1</v>
      </c>
      <c r="R14721">
        <v>6</v>
      </c>
      <c r="S14721">
        <v>5</v>
      </c>
      <c r="T14721" s="1">
        <v>44930</v>
      </c>
      <c r="U14721" s="1">
        <v>44927</v>
      </c>
      <c r="V14721">
        <v>3</v>
      </c>
    </row>
    <row r="14722" spans="1:22" x14ac:dyDescent="0.3">
      <c r="A14722" t="s">
        <v>19101</v>
      </c>
      <c r="B14722" t="s">
        <v>19099</v>
      </c>
      <c r="C14722" s="1">
        <v>45359</v>
      </c>
      <c r="D14722">
        <v>27</v>
      </c>
      <c r="E14722" t="s">
        <v>61</v>
      </c>
      <c r="F14722" t="s">
        <v>52</v>
      </c>
      <c r="G14722" t="s">
        <v>31</v>
      </c>
      <c r="H14722">
        <v>1051.48</v>
      </c>
      <c r="I14722">
        <v>5</v>
      </c>
      <c r="J14722">
        <v>0</v>
      </c>
      <c r="K14722">
        <v>5257.4</v>
      </c>
      <c r="L14722" t="s">
        <v>37</v>
      </c>
      <c r="M14722" t="s">
        <v>67</v>
      </c>
      <c r="N14722" t="s">
        <v>29</v>
      </c>
      <c r="O14722">
        <v>10</v>
      </c>
      <c r="P14722">
        <v>13</v>
      </c>
      <c r="Q14722" t="b">
        <v>1</v>
      </c>
      <c r="R14722">
        <v>4</v>
      </c>
      <c r="S14722">
        <v>5</v>
      </c>
      <c r="T14722" s="1">
        <v>44930</v>
      </c>
      <c r="U14722" s="1">
        <v>44927</v>
      </c>
      <c r="V14722">
        <v>14</v>
      </c>
    </row>
    <row r="14723" spans="1:22" x14ac:dyDescent="0.3">
      <c r="A14723" t="s">
        <v>19102</v>
      </c>
      <c r="B14723" t="s">
        <v>19103</v>
      </c>
      <c r="C14723" s="1">
        <v>45232</v>
      </c>
      <c r="D14723">
        <v>45</v>
      </c>
      <c r="E14723" t="s">
        <v>24</v>
      </c>
      <c r="F14723" t="s">
        <v>25</v>
      </c>
      <c r="G14723" t="s">
        <v>31</v>
      </c>
      <c r="H14723">
        <v>725.73</v>
      </c>
      <c r="I14723">
        <v>2</v>
      </c>
      <c r="J14723">
        <v>126.68</v>
      </c>
      <c r="K14723">
        <v>1324.78</v>
      </c>
      <c r="L14723" t="s">
        <v>37</v>
      </c>
      <c r="M14723" t="s">
        <v>62</v>
      </c>
      <c r="N14723" t="s">
        <v>29</v>
      </c>
      <c r="O14723">
        <v>14</v>
      </c>
      <c r="P14723">
        <v>10</v>
      </c>
      <c r="Q14723" t="b">
        <v>0</v>
      </c>
      <c r="R14723">
        <v>9</v>
      </c>
      <c r="S14723">
        <v>5</v>
      </c>
      <c r="T14723" s="1">
        <v>45232</v>
      </c>
      <c r="U14723" s="1">
        <v>45231</v>
      </c>
      <c r="V14723">
        <v>0</v>
      </c>
    </row>
    <row r="14724" spans="1:22" x14ac:dyDescent="0.3">
      <c r="A14724" t="s">
        <v>19104</v>
      </c>
      <c r="B14724" t="s">
        <v>19105</v>
      </c>
      <c r="C14724" s="1">
        <v>45246</v>
      </c>
      <c r="D14724">
        <v>55</v>
      </c>
      <c r="E14724" t="s">
        <v>61</v>
      </c>
      <c r="F14724" t="s">
        <v>234</v>
      </c>
      <c r="G14724" t="s">
        <v>43</v>
      </c>
      <c r="H14724">
        <v>40.869999999999997</v>
      </c>
      <c r="I14724">
        <v>5</v>
      </c>
      <c r="J14724">
        <v>27.58</v>
      </c>
      <c r="K14724">
        <v>176.77</v>
      </c>
      <c r="L14724" t="s">
        <v>27</v>
      </c>
      <c r="M14724" t="s">
        <v>62</v>
      </c>
      <c r="N14724" t="s">
        <v>29</v>
      </c>
      <c r="O14724">
        <v>12</v>
      </c>
      <c r="P14724">
        <v>8</v>
      </c>
      <c r="Q14724" t="b">
        <v>1</v>
      </c>
      <c r="R14724">
        <v>6</v>
      </c>
      <c r="S14724">
        <v>4</v>
      </c>
      <c r="T14724" s="1">
        <v>45246</v>
      </c>
      <c r="U14724" s="1">
        <v>45231</v>
      </c>
      <c r="V14724">
        <v>0</v>
      </c>
    </row>
    <row r="14725" spans="1:22" x14ac:dyDescent="0.3">
      <c r="A14725" t="s">
        <v>19106</v>
      </c>
      <c r="B14725" t="s">
        <v>19107</v>
      </c>
      <c r="C14725" s="1">
        <v>45126</v>
      </c>
      <c r="D14725">
        <v>30</v>
      </c>
      <c r="E14725" t="s">
        <v>24</v>
      </c>
      <c r="F14725" t="s">
        <v>124</v>
      </c>
      <c r="G14725" t="s">
        <v>53</v>
      </c>
      <c r="H14725">
        <v>80.13</v>
      </c>
      <c r="I14725">
        <v>3</v>
      </c>
      <c r="J14725">
        <v>0</v>
      </c>
      <c r="K14725">
        <v>240.39</v>
      </c>
      <c r="L14725" t="s">
        <v>32</v>
      </c>
      <c r="M14725" t="s">
        <v>33</v>
      </c>
      <c r="N14725" t="s">
        <v>29</v>
      </c>
      <c r="O14725">
        <v>11</v>
      </c>
      <c r="P14725">
        <v>12</v>
      </c>
      <c r="Q14725" t="b">
        <v>1</v>
      </c>
      <c r="R14725">
        <v>8</v>
      </c>
      <c r="S14725">
        <v>4</v>
      </c>
      <c r="T14725" s="1">
        <v>45126</v>
      </c>
      <c r="U14725" s="1">
        <v>45108</v>
      </c>
      <c r="V14725">
        <v>0</v>
      </c>
    </row>
    <row r="14726" spans="1:22" x14ac:dyDescent="0.3">
      <c r="A14726" t="s">
        <v>19108</v>
      </c>
      <c r="B14726" t="s">
        <v>19107</v>
      </c>
      <c r="C14726" s="1">
        <v>45344</v>
      </c>
      <c r="D14726">
        <v>30</v>
      </c>
      <c r="E14726" t="s">
        <v>24</v>
      </c>
      <c r="F14726" t="s">
        <v>124</v>
      </c>
      <c r="G14726" t="s">
        <v>53</v>
      </c>
      <c r="H14726">
        <v>71.849999999999994</v>
      </c>
      <c r="I14726">
        <v>3</v>
      </c>
      <c r="J14726">
        <v>31.16</v>
      </c>
      <c r="K14726">
        <v>184.39</v>
      </c>
      <c r="L14726" t="s">
        <v>27</v>
      </c>
      <c r="M14726" t="s">
        <v>33</v>
      </c>
      <c r="N14726" t="s">
        <v>48</v>
      </c>
      <c r="O14726">
        <v>17</v>
      </c>
      <c r="P14726">
        <v>14</v>
      </c>
      <c r="Q14726" t="b">
        <v>1</v>
      </c>
      <c r="R14726">
        <v>3</v>
      </c>
      <c r="S14726">
        <v>2</v>
      </c>
      <c r="T14726" s="1">
        <v>45126</v>
      </c>
      <c r="U14726" s="1">
        <v>45108</v>
      </c>
      <c r="V14726">
        <v>7</v>
      </c>
    </row>
    <row r="14727" spans="1:22" x14ac:dyDescent="0.3">
      <c r="A14727" t="s">
        <v>19109</v>
      </c>
      <c r="B14727" t="s">
        <v>19110</v>
      </c>
      <c r="C14727" s="1">
        <v>45051</v>
      </c>
      <c r="D14727">
        <v>43</v>
      </c>
      <c r="E14727" t="s">
        <v>24</v>
      </c>
      <c r="F14727" t="s">
        <v>118</v>
      </c>
      <c r="G14727" t="s">
        <v>26</v>
      </c>
      <c r="H14727">
        <v>52.82</v>
      </c>
      <c r="I14727">
        <v>4</v>
      </c>
      <c r="J14727">
        <v>0</v>
      </c>
      <c r="K14727">
        <v>211.28</v>
      </c>
      <c r="L14727" t="s">
        <v>27</v>
      </c>
      <c r="M14727" t="s">
        <v>62</v>
      </c>
      <c r="N14727" t="s">
        <v>29</v>
      </c>
      <c r="O14727">
        <v>20</v>
      </c>
      <c r="P14727">
        <v>16</v>
      </c>
      <c r="Q14727" t="b">
        <v>1</v>
      </c>
      <c r="R14727">
        <v>3</v>
      </c>
      <c r="S14727">
        <v>2</v>
      </c>
      <c r="T14727" s="1">
        <v>45051</v>
      </c>
      <c r="U14727" s="1">
        <v>45047</v>
      </c>
      <c r="V14727">
        <v>0</v>
      </c>
    </row>
    <row r="14728" spans="1:22" x14ac:dyDescent="0.3">
      <c r="A14728" t="s">
        <v>19111</v>
      </c>
      <c r="B14728" t="s">
        <v>19110</v>
      </c>
      <c r="C14728" s="1">
        <v>45111</v>
      </c>
      <c r="D14728">
        <v>43</v>
      </c>
      <c r="E14728" t="s">
        <v>24</v>
      </c>
      <c r="F14728" t="s">
        <v>118</v>
      </c>
      <c r="G14728" t="s">
        <v>41</v>
      </c>
      <c r="H14728">
        <v>183.06</v>
      </c>
      <c r="I14728">
        <v>3</v>
      </c>
      <c r="J14728">
        <v>0</v>
      </c>
      <c r="K14728">
        <v>549.17999999999995</v>
      </c>
      <c r="L14728" t="s">
        <v>32</v>
      </c>
      <c r="M14728" t="s">
        <v>28</v>
      </c>
      <c r="N14728" t="s">
        <v>34</v>
      </c>
      <c r="O14728">
        <v>10</v>
      </c>
      <c r="P14728">
        <v>10</v>
      </c>
      <c r="Q14728" t="b">
        <v>1</v>
      </c>
      <c r="R14728">
        <v>6</v>
      </c>
      <c r="S14728">
        <v>4</v>
      </c>
      <c r="T14728" s="1">
        <v>45051</v>
      </c>
      <c r="U14728" s="1">
        <v>45047</v>
      </c>
      <c r="V14728">
        <v>2</v>
      </c>
    </row>
    <row r="14729" spans="1:22" x14ac:dyDescent="0.3">
      <c r="A14729" t="s">
        <v>19112</v>
      </c>
      <c r="B14729" t="s">
        <v>19110</v>
      </c>
      <c r="C14729" s="1">
        <v>45260</v>
      </c>
      <c r="D14729">
        <v>43</v>
      </c>
      <c r="E14729" t="s">
        <v>24</v>
      </c>
      <c r="F14729" t="s">
        <v>118</v>
      </c>
      <c r="G14729" t="s">
        <v>43</v>
      </c>
      <c r="H14729">
        <v>73.03</v>
      </c>
      <c r="I14729">
        <v>4</v>
      </c>
      <c r="J14729">
        <v>0</v>
      </c>
      <c r="K14729">
        <v>292.12</v>
      </c>
      <c r="L14729" t="s">
        <v>32</v>
      </c>
      <c r="M14729" t="s">
        <v>33</v>
      </c>
      <c r="N14729" t="s">
        <v>29</v>
      </c>
      <c r="O14729">
        <v>19</v>
      </c>
      <c r="P14729">
        <v>8</v>
      </c>
      <c r="Q14729" t="b">
        <v>1</v>
      </c>
      <c r="R14729">
        <v>9</v>
      </c>
      <c r="S14729">
        <v>2</v>
      </c>
      <c r="T14729" s="1">
        <v>45051</v>
      </c>
      <c r="U14729" s="1">
        <v>45047</v>
      </c>
      <c r="V14729">
        <v>6</v>
      </c>
    </row>
    <row r="14730" spans="1:22" x14ac:dyDescent="0.3">
      <c r="A14730" t="s">
        <v>19113</v>
      </c>
      <c r="B14730" t="s">
        <v>19114</v>
      </c>
      <c r="C14730" s="1">
        <v>45180</v>
      </c>
      <c r="D14730">
        <v>21</v>
      </c>
      <c r="E14730" t="s">
        <v>24</v>
      </c>
      <c r="F14730" t="s">
        <v>40</v>
      </c>
      <c r="G14730" t="s">
        <v>83</v>
      </c>
      <c r="H14730">
        <v>1740.18</v>
      </c>
      <c r="I14730">
        <v>4</v>
      </c>
      <c r="J14730">
        <v>0</v>
      </c>
      <c r="K14730">
        <v>6960.72</v>
      </c>
      <c r="L14730" t="s">
        <v>37</v>
      </c>
      <c r="M14730" t="s">
        <v>33</v>
      </c>
      <c r="N14730" t="s">
        <v>29</v>
      </c>
      <c r="O14730">
        <v>19</v>
      </c>
      <c r="P14730">
        <v>14</v>
      </c>
      <c r="Q14730" t="b">
        <v>1</v>
      </c>
      <c r="R14730">
        <v>13</v>
      </c>
      <c r="S14730">
        <v>4</v>
      </c>
      <c r="T14730" s="1">
        <v>45180</v>
      </c>
      <c r="U14730" s="1">
        <v>45170</v>
      </c>
      <c r="V14730">
        <v>0</v>
      </c>
    </row>
    <row r="14731" spans="1:22" x14ac:dyDescent="0.3">
      <c r="A14731" t="s">
        <v>19115</v>
      </c>
      <c r="B14731" t="s">
        <v>19114</v>
      </c>
      <c r="C14731" s="1">
        <v>45234</v>
      </c>
      <c r="D14731">
        <v>21</v>
      </c>
      <c r="E14731" t="s">
        <v>24</v>
      </c>
      <c r="F14731" t="s">
        <v>40</v>
      </c>
      <c r="G14731" t="s">
        <v>43</v>
      </c>
      <c r="H14731">
        <v>227.11</v>
      </c>
      <c r="I14731">
        <v>4</v>
      </c>
      <c r="J14731">
        <v>0</v>
      </c>
      <c r="K14731">
        <v>908.44</v>
      </c>
      <c r="L14731" t="s">
        <v>37</v>
      </c>
      <c r="M14731" t="s">
        <v>56</v>
      </c>
      <c r="N14731" t="s">
        <v>34</v>
      </c>
      <c r="O14731">
        <v>13</v>
      </c>
      <c r="P14731">
        <v>12</v>
      </c>
      <c r="Q14731" t="b">
        <v>1</v>
      </c>
      <c r="R14731">
        <v>2</v>
      </c>
      <c r="S14731">
        <v>4</v>
      </c>
      <c r="T14731" s="1">
        <v>45180</v>
      </c>
      <c r="U14731" s="1">
        <v>45170</v>
      </c>
      <c r="V14731">
        <v>2</v>
      </c>
    </row>
    <row r="14732" spans="1:22" x14ac:dyDescent="0.3">
      <c r="A14732" t="s">
        <v>19116</v>
      </c>
      <c r="B14732" t="s">
        <v>19114</v>
      </c>
      <c r="C14732" s="1">
        <v>45363</v>
      </c>
      <c r="D14732">
        <v>21</v>
      </c>
      <c r="E14732" t="s">
        <v>24</v>
      </c>
      <c r="F14732" t="s">
        <v>40</v>
      </c>
      <c r="G14732" t="s">
        <v>26</v>
      </c>
      <c r="H14732">
        <v>17.21</v>
      </c>
      <c r="I14732">
        <v>1</v>
      </c>
      <c r="J14732">
        <v>2.81</v>
      </c>
      <c r="K14732">
        <v>14.4</v>
      </c>
      <c r="L14732" t="s">
        <v>27</v>
      </c>
      <c r="M14732" t="s">
        <v>33</v>
      </c>
      <c r="N14732" t="s">
        <v>34</v>
      </c>
      <c r="O14732">
        <v>16</v>
      </c>
      <c r="P14732">
        <v>7</v>
      </c>
      <c r="Q14732" t="b">
        <v>1</v>
      </c>
      <c r="R14732">
        <v>7</v>
      </c>
      <c r="S14732">
        <v>5</v>
      </c>
      <c r="T14732" s="1">
        <v>45180</v>
      </c>
      <c r="U14732" s="1">
        <v>45170</v>
      </c>
      <c r="V14732">
        <v>6</v>
      </c>
    </row>
    <row r="14733" spans="1:22" x14ac:dyDescent="0.3">
      <c r="A14733" t="s">
        <v>19117</v>
      </c>
      <c r="B14733" t="s">
        <v>19118</v>
      </c>
      <c r="C14733" s="1">
        <v>44954</v>
      </c>
      <c r="D14733">
        <v>44</v>
      </c>
      <c r="E14733" t="s">
        <v>61</v>
      </c>
      <c r="F14733" t="s">
        <v>118</v>
      </c>
      <c r="G14733" t="s">
        <v>43</v>
      </c>
      <c r="H14733">
        <v>78.66</v>
      </c>
      <c r="I14733">
        <v>4</v>
      </c>
      <c r="J14733">
        <v>62.87</v>
      </c>
      <c r="K14733">
        <v>251.77</v>
      </c>
      <c r="L14733" t="s">
        <v>32</v>
      </c>
      <c r="M14733" t="s">
        <v>33</v>
      </c>
      <c r="N14733" t="s">
        <v>29</v>
      </c>
      <c r="O14733">
        <v>14</v>
      </c>
      <c r="P14733">
        <v>11</v>
      </c>
      <c r="Q14733" t="b">
        <v>1</v>
      </c>
      <c r="R14733">
        <v>6</v>
      </c>
      <c r="S14733">
        <v>1</v>
      </c>
      <c r="T14733" s="1">
        <v>44954</v>
      </c>
      <c r="U14733" s="1">
        <v>44927</v>
      </c>
      <c r="V14733">
        <v>0</v>
      </c>
    </row>
    <row r="14734" spans="1:22" x14ac:dyDescent="0.3">
      <c r="A14734" t="s">
        <v>19119</v>
      </c>
      <c r="B14734" t="s">
        <v>19120</v>
      </c>
      <c r="C14734" s="1">
        <v>45028</v>
      </c>
      <c r="D14734">
        <v>37</v>
      </c>
      <c r="E14734" t="s">
        <v>24</v>
      </c>
      <c r="F14734" t="s">
        <v>40</v>
      </c>
      <c r="G14734" t="s">
        <v>43</v>
      </c>
      <c r="H14734">
        <v>89.06</v>
      </c>
      <c r="I14734">
        <v>2</v>
      </c>
      <c r="J14734">
        <v>0</v>
      </c>
      <c r="K14734">
        <v>178.12</v>
      </c>
      <c r="L14734" t="s">
        <v>27</v>
      </c>
      <c r="M14734" t="s">
        <v>28</v>
      </c>
      <c r="N14734" t="s">
        <v>29</v>
      </c>
      <c r="O14734">
        <v>12</v>
      </c>
      <c r="P14734">
        <v>11</v>
      </c>
      <c r="Q14734" t="b">
        <v>1</v>
      </c>
      <c r="R14734">
        <v>9</v>
      </c>
      <c r="S14734">
        <v>4</v>
      </c>
      <c r="T14734" s="1">
        <v>45028</v>
      </c>
      <c r="U14734" s="1">
        <v>45017</v>
      </c>
      <c r="V14734">
        <v>0</v>
      </c>
    </row>
    <row r="14735" spans="1:22" x14ac:dyDescent="0.3">
      <c r="A14735" t="s">
        <v>19121</v>
      </c>
      <c r="B14735" t="s">
        <v>19120</v>
      </c>
      <c r="C14735" s="1">
        <v>45138</v>
      </c>
      <c r="D14735">
        <v>37</v>
      </c>
      <c r="E14735" t="s">
        <v>24</v>
      </c>
      <c r="F14735" t="s">
        <v>40</v>
      </c>
      <c r="G14735" t="s">
        <v>26</v>
      </c>
      <c r="H14735">
        <v>44.49</v>
      </c>
      <c r="I14735">
        <v>3</v>
      </c>
      <c r="J14735">
        <v>25.24</v>
      </c>
      <c r="K14735">
        <v>108.23</v>
      </c>
      <c r="L14735" t="s">
        <v>27</v>
      </c>
      <c r="M14735" t="s">
        <v>28</v>
      </c>
      <c r="N14735" t="s">
        <v>34</v>
      </c>
      <c r="O14735">
        <v>17</v>
      </c>
      <c r="P14735">
        <v>11</v>
      </c>
      <c r="Q14735" t="b">
        <v>1</v>
      </c>
      <c r="R14735">
        <v>11</v>
      </c>
      <c r="S14735">
        <v>5</v>
      </c>
      <c r="T14735" s="1">
        <v>45028</v>
      </c>
      <c r="U14735" s="1">
        <v>45017</v>
      </c>
      <c r="V14735">
        <v>3</v>
      </c>
    </row>
    <row r="14736" spans="1:22" x14ac:dyDescent="0.3">
      <c r="A14736" t="s">
        <v>19122</v>
      </c>
      <c r="B14736" t="s">
        <v>19120</v>
      </c>
      <c r="C14736" s="1">
        <v>45146</v>
      </c>
      <c r="D14736">
        <v>37</v>
      </c>
      <c r="E14736" t="s">
        <v>24</v>
      </c>
      <c r="F14736" t="s">
        <v>40</v>
      </c>
      <c r="G14736" t="s">
        <v>83</v>
      </c>
      <c r="H14736">
        <v>616.79</v>
      </c>
      <c r="I14736">
        <v>4</v>
      </c>
      <c r="J14736">
        <v>0</v>
      </c>
      <c r="K14736">
        <v>2467.16</v>
      </c>
      <c r="L14736" t="s">
        <v>37</v>
      </c>
      <c r="M14736" t="s">
        <v>62</v>
      </c>
      <c r="N14736" t="s">
        <v>29</v>
      </c>
      <c r="O14736">
        <v>19</v>
      </c>
      <c r="P14736">
        <v>8</v>
      </c>
      <c r="Q14736" t="b">
        <v>1</v>
      </c>
      <c r="R14736">
        <v>6</v>
      </c>
      <c r="S14736">
        <v>5</v>
      </c>
      <c r="T14736" s="1">
        <v>45028</v>
      </c>
      <c r="U14736" s="1">
        <v>45017</v>
      </c>
      <c r="V14736">
        <v>4</v>
      </c>
    </row>
    <row r="14737" spans="1:22" x14ac:dyDescent="0.3">
      <c r="A14737" t="s">
        <v>19123</v>
      </c>
      <c r="B14737" t="s">
        <v>19124</v>
      </c>
      <c r="C14737" s="1">
        <v>44937</v>
      </c>
      <c r="D14737">
        <v>40</v>
      </c>
      <c r="E14737" t="s">
        <v>61</v>
      </c>
      <c r="F14737" t="s">
        <v>118</v>
      </c>
      <c r="G14737" t="s">
        <v>36</v>
      </c>
      <c r="H14737">
        <v>251.05</v>
      </c>
      <c r="I14737">
        <v>2</v>
      </c>
      <c r="J14737">
        <v>40.33</v>
      </c>
      <c r="K14737">
        <v>461.77</v>
      </c>
      <c r="L14737" t="s">
        <v>32</v>
      </c>
      <c r="M14737" t="s">
        <v>62</v>
      </c>
      <c r="N14737" t="s">
        <v>34</v>
      </c>
      <c r="O14737">
        <v>13</v>
      </c>
      <c r="P14737">
        <v>12</v>
      </c>
      <c r="Q14737" t="b">
        <v>1</v>
      </c>
      <c r="R14737">
        <v>10</v>
      </c>
      <c r="S14737">
        <v>4</v>
      </c>
      <c r="T14737" s="1">
        <v>44937</v>
      </c>
      <c r="U14737" s="1">
        <v>44927</v>
      </c>
      <c r="V14737">
        <v>0</v>
      </c>
    </row>
    <row r="14738" spans="1:22" x14ac:dyDescent="0.3">
      <c r="A14738" t="s">
        <v>19125</v>
      </c>
      <c r="B14738" t="s">
        <v>19126</v>
      </c>
      <c r="C14738" s="1">
        <v>45031</v>
      </c>
      <c r="D14738">
        <v>27</v>
      </c>
      <c r="E14738" t="s">
        <v>24</v>
      </c>
      <c r="F14738" t="s">
        <v>234</v>
      </c>
      <c r="G14738" t="s">
        <v>31</v>
      </c>
      <c r="H14738">
        <v>687.25</v>
      </c>
      <c r="I14738">
        <v>3</v>
      </c>
      <c r="J14738">
        <v>0</v>
      </c>
      <c r="K14738">
        <v>2061.75</v>
      </c>
      <c r="L14738" t="s">
        <v>37</v>
      </c>
      <c r="M14738" t="s">
        <v>62</v>
      </c>
      <c r="N14738" t="s">
        <v>34</v>
      </c>
      <c r="O14738">
        <v>11</v>
      </c>
      <c r="P14738">
        <v>8</v>
      </c>
      <c r="Q14738" t="b">
        <v>1</v>
      </c>
      <c r="R14738">
        <v>5</v>
      </c>
      <c r="S14738">
        <v>5</v>
      </c>
      <c r="T14738" s="1">
        <v>45031</v>
      </c>
      <c r="U14738" s="1">
        <v>45017</v>
      </c>
      <c r="V14738">
        <v>0</v>
      </c>
    </row>
    <row r="14739" spans="1:22" x14ac:dyDescent="0.3">
      <c r="A14739" t="s">
        <v>19127</v>
      </c>
      <c r="B14739" t="s">
        <v>19126</v>
      </c>
      <c r="C14739" s="1">
        <v>45175</v>
      </c>
      <c r="D14739">
        <v>27</v>
      </c>
      <c r="E14739" t="s">
        <v>24</v>
      </c>
      <c r="F14739" t="s">
        <v>234</v>
      </c>
      <c r="G14739" t="s">
        <v>31</v>
      </c>
      <c r="H14739">
        <v>536.11</v>
      </c>
      <c r="I14739">
        <v>2</v>
      </c>
      <c r="J14739">
        <v>0</v>
      </c>
      <c r="K14739">
        <v>1072.22</v>
      </c>
      <c r="L14739" t="s">
        <v>37</v>
      </c>
      <c r="M14739" t="s">
        <v>62</v>
      </c>
      <c r="N14739" t="s">
        <v>29</v>
      </c>
      <c r="O14739">
        <v>16</v>
      </c>
      <c r="P14739">
        <v>11</v>
      </c>
      <c r="Q14739" t="b">
        <v>1</v>
      </c>
      <c r="R14739">
        <v>4</v>
      </c>
      <c r="S14739">
        <v>5</v>
      </c>
      <c r="T14739" s="1">
        <v>45031</v>
      </c>
      <c r="U14739" s="1">
        <v>45017</v>
      </c>
      <c r="V14739">
        <v>5</v>
      </c>
    </row>
    <row r="14740" spans="1:22" x14ac:dyDescent="0.3">
      <c r="A14740" t="s">
        <v>19128</v>
      </c>
      <c r="B14740" t="s">
        <v>19126</v>
      </c>
      <c r="C14740" s="1">
        <v>45266</v>
      </c>
      <c r="D14740">
        <v>27</v>
      </c>
      <c r="E14740" t="s">
        <v>24</v>
      </c>
      <c r="F14740" t="s">
        <v>234</v>
      </c>
      <c r="G14740" t="s">
        <v>26</v>
      </c>
      <c r="H14740">
        <v>19.899999999999999</v>
      </c>
      <c r="I14740">
        <v>4</v>
      </c>
      <c r="J14740">
        <v>0</v>
      </c>
      <c r="K14740">
        <v>79.599999999999994</v>
      </c>
      <c r="L14740" t="s">
        <v>27</v>
      </c>
      <c r="M14740" t="s">
        <v>28</v>
      </c>
      <c r="N14740" t="s">
        <v>29</v>
      </c>
      <c r="O14740">
        <v>16</v>
      </c>
      <c r="P14740">
        <v>11</v>
      </c>
      <c r="Q14740" t="b">
        <v>1</v>
      </c>
      <c r="R14740">
        <v>4</v>
      </c>
      <c r="S14740">
        <v>3</v>
      </c>
      <c r="T14740" s="1">
        <v>45031</v>
      </c>
      <c r="U14740" s="1">
        <v>45017</v>
      </c>
      <c r="V14740">
        <v>8</v>
      </c>
    </row>
    <row r="14741" spans="1:22" x14ac:dyDescent="0.3">
      <c r="A14741" t="s">
        <v>19129</v>
      </c>
      <c r="B14741" t="s">
        <v>19130</v>
      </c>
      <c r="C14741" s="1">
        <v>44981</v>
      </c>
      <c r="D14741">
        <v>18</v>
      </c>
      <c r="E14741" t="s">
        <v>24</v>
      </c>
      <c r="F14741" t="s">
        <v>40</v>
      </c>
      <c r="G14741" t="s">
        <v>83</v>
      </c>
      <c r="H14741">
        <v>308.24</v>
      </c>
      <c r="I14741">
        <v>5</v>
      </c>
      <c r="J14741">
        <v>0</v>
      </c>
      <c r="K14741">
        <v>1541.2</v>
      </c>
      <c r="L14741" t="s">
        <v>37</v>
      </c>
      <c r="M14741" t="s">
        <v>62</v>
      </c>
      <c r="N14741" t="s">
        <v>48</v>
      </c>
      <c r="O14741">
        <v>19</v>
      </c>
      <c r="P14741">
        <v>8</v>
      </c>
      <c r="Q14741" t="b">
        <v>1</v>
      </c>
      <c r="R14741">
        <v>7</v>
      </c>
      <c r="S14741">
        <v>3</v>
      </c>
      <c r="T14741" s="1">
        <v>44981</v>
      </c>
      <c r="U14741" s="1">
        <v>44958</v>
      </c>
      <c r="V14741">
        <v>0</v>
      </c>
    </row>
    <row r="14742" spans="1:22" x14ac:dyDescent="0.3">
      <c r="A14742" t="s">
        <v>19131</v>
      </c>
      <c r="B14742" t="s">
        <v>19132</v>
      </c>
      <c r="C14742" s="1">
        <v>44936</v>
      </c>
      <c r="D14742">
        <v>41</v>
      </c>
      <c r="E14742" t="s">
        <v>24</v>
      </c>
      <c r="F14742" t="s">
        <v>124</v>
      </c>
      <c r="G14742" t="s">
        <v>26</v>
      </c>
      <c r="H14742">
        <v>180.14</v>
      </c>
      <c r="I14742">
        <v>4</v>
      </c>
      <c r="J14742">
        <v>0</v>
      </c>
      <c r="K14742">
        <v>720.56</v>
      </c>
      <c r="L14742" t="s">
        <v>32</v>
      </c>
      <c r="M14742" t="s">
        <v>56</v>
      </c>
      <c r="N14742" t="s">
        <v>34</v>
      </c>
      <c r="O14742">
        <v>8</v>
      </c>
      <c r="P14742">
        <v>8</v>
      </c>
      <c r="Q14742" t="b">
        <v>1</v>
      </c>
      <c r="R14742">
        <v>6</v>
      </c>
      <c r="S14742">
        <v>5</v>
      </c>
      <c r="T14742" s="1">
        <v>44936</v>
      </c>
      <c r="U14742" s="1">
        <v>44927</v>
      </c>
      <c r="V14742">
        <v>0</v>
      </c>
    </row>
    <row r="14743" spans="1:22" x14ac:dyDescent="0.3">
      <c r="A14743" t="s">
        <v>19133</v>
      </c>
      <c r="B14743" t="s">
        <v>19132</v>
      </c>
      <c r="C14743" s="1">
        <v>45057</v>
      </c>
      <c r="D14743">
        <v>41</v>
      </c>
      <c r="E14743" t="s">
        <v>24</v>
      </c>
      <c r="F14743" t="s">
        <v>124</v>
      </c>
      <c r="G14743" t="s">
        <v>41</v>
      </c>
      <c r="H14743">
        <v>43.27</v>
      </c>
      <c r="I14743">
        <v>2</v>
      </c>
      <c r="J14743">
        <v>0</v>
      </c>
      <c r="K14743">
        <v>86.54</v>
      </c>
      <c r="L14743" t="s">
        <v>27</v>
      </c>
      <c r="M14743" t="s">
        <v>28</v>
      </c>
      <c r="N14743" t="s">
        <v>34</v>
      </c>
      <c r="O14743">
        <v>15</v>
      </c>
      <c r="P14743">
        <v>7</v>
      </c>
      <c r="Q14743" t="b">
        <v>1</v>
      </c>
      <c r="R14743">
        <v>19</v>
      </c>
      <c r="S14743">
        <v>4</v>
      </c>
      <c r="T14743" s="1">
        <v>44936</v>
      </c>
      <c r="U14743" s="1">
        <v>44927</v>
      </c>
      <c r="V14743">
        <v>4</v>
      </c>
    </row>
    <row r="14744" spans="1:22" x14ac:dyDescent="0.3">
      <c r="A14744" t="s">
        <v>19134</v>
      </c>
      <c r="B14744" t="s">
        <v>19135</v>
      </c>
      <c r="C14744" s="1">
        <v>45188</v>
      </c>
      <c r="D14744">
        <v>18</v>
      </c>
      <c r="E14744" t="s">
        <v>24</v>
      </c>
      <c r="F14744" t="s">
        <v>76</v>
      </c>
      <c r="G14744" t="s">
        <v>36</v>
      </c>
      <c r="H14744">
        <v>1456.59</v>
      </c>
      <c r="I14744">
        <v>3</v>
      </c>
      <c r="J14744">
        <v>813.84</v>
      </c>
      <c r="K14744">
        <v>3555.93</v>
      </c>
      <c r="L14744" t="s">
        <v>37</v>
      </c>
      <c r="M14744" t="s">
        <v>28</v>
      </c>
      <c r="N14744" t="s">
        <v>34</v>
      </c>
      <c r="O14744">
        <v>16</v>
      </c>
      <c r="P14744">
        <v>13</v>
      </c>
      <c r="Q14744" t="b">
        <v>1</v>
      </c>
      <c r="R14744">
        <v>8</v>
      </c>
      <c r="S14744">
        <v>4</v>
      </c>
      <c r="T14744" s="1">
        <v>45188</v>
      </c>
      <c r="U14744" s="1">
        <v>45170</v>
      </c>
      <c r="V14744">
        <v>0</v>
      </c>
    </row>
    <row r="14745" spans="1:22" x14ac:dyDescent="0.3">
      <c r="A14745" t="s">
        <v>19136</v>
      </c>
      <c r="B14745" t="s">
        <v>19135</v>
      </c>
      <c r="C14745" s="1">
        <v>45215</v>
      </c>
      <c r="D14745">
        <v>18</v>
      </c>
      <c r="E14745" t="s">
        <v>24</v>
      </c>
      <c r="F14745" t="s">
        <v>76</v>
      </c>
      <c r="G14745" t="s">
        <v>36</v>
      </c>
      <c r="H14745">
        <v>702.72</v>
      </c>
      <c r="I14745">
        <v>2</v>
      </c>
      <c r="J14745">
        <v>233.36</v>
      </c>
      <c r="K14745">
        <v>1172.08</v>
      </c>
      <c r="L14745" t="s">
        <v>37</v>
      </c>
      <c r="M14745" t="s">
        <v>62</v>
      </c>
      <c r="N14745" t="s">
        <v>34</v>
      </c>
      <c r="O14745">
        <v>21</v>
      </c>
      <c r="P14745">
        <v>9</v>
      </c>
      <c r="Q14745" t="b">
        <v>1</v>
      </c>
      <c r="R14745">
        <v>3</v>
      </c>
      <c r="S14745">
        <v>4</v>
      </c>
      <c r="T14745" s="1">
        <v>45188</v>
      </c>
      <c r="U14745" s="1">
        <v>45170</v>
      </c>
      <c r="V14745">
        <v>1</v>
      </c>
    </row>
    <row r="14746" spans="1:22" x14ac:dyDescent="0.3">
      <c r="A14746" t="s">
        <v>19137</v>
      </c>
      <c r="B14746" t="s">
        <v>19135</v>
      </c>
      <c r="C14746" s="1">
        <v>45263</v>
      </c>
      <c r="D14746">
        <v>18</v>
      </c>
      <c r="E14746" t="s">
        <v>24</v>
      </c>
      <c r="F14746" t="s">
        <v>76</v>
      </c>
      <c r="G14746" t="s">
        <v>36</v>
      </c>
      <c r="H14746">
        <v>255.63</v>
      </c>
      <c r="I14746">
        <v>4</v>
      </c>
      <c r="J14746">
        <v>109.77</v>
      </c>
      <c r="K14746">
        <v>912.75</v>
      </c>
      <c r="L14746" t="s">
        <v>37</v>
      </c>
      <c r="M14746" t="s">
        <v>33</v>
      </c>
      <c r="N14746" t="s">
        <v>34</v>
      </c>
      <c r="O14746">
        <v>17</v>
      </c>
      <c r="P14746">
        <v>6</v>
      </c>
      <c r="Q14746" t="b">
        <v>1</v>
      </c>
      <c r="R14746">
        <v>7</v>
      </c>
      <c r="S14746">
        <v>5</v>
      </c>
      <c r="T14746" s="1">
        <v>45188</v>
      </c>
      <c r="U14746" s="1">
        <v>45170</v>
      </c>
      <c r="V14746">
        <v>3</v>
      </c>
    </row>
    <row r="14747" spans="1:22" x14ac:dyDescent="0.3">
      <c r="A14747" t="s">
        <v>19138</v>
      </c>
      <c r="B14747" t="s">
        <v>19135</v>
      </c>
      <c r="C14747" s="1">
        <v>45279</v>
      </c>
      <c r="D14747">
        <v>18</v>
      </c>
      <c r="E14747" t="s">
        <v>24</v>
      </c>
      <c r="F14747" t="s">
        <v>76</v>
      </c>
      <c r="G14747" t="s">
        <v>26</v>
      </c>
      <c r="H14747">
        <v>44.25</v>
      </c>
      <c r="I14747">
        <v>2</v>
      </c>
      <c r="J14747">
        <v>0</v>
      </c>
      <c r="K14747">
        <v>88.5</v>
      </c>
      <c r="L14747" t="s">
        <v>27</v>
      </c>
      <c r="M14747" t="s">
        <v>33</v>
      </c>
      <c r="N14747" t="s">
        <v>34</v>
      </c>
      <c r="O14747">
        <v>18</v>
      </c>
      <c r="P14747">
        <v>7</v>
      </c>
      <c r="Q14747" t="b">
        <v>1</v>
      </c>
      <c r="R14747">
        <v>8</v>
      </c>
      <c r="S14747">
        <v>3</v>
      </c>
      <c r="T14747" s="1">
        <v>45188</v>
      </c>
      <c r="U14747" s="1">
        <v>45170</v>
      </c>
      <c r="V14747">
        <v>3</v>
      </c>
    </row>
    <row r="14748" spans="1:22" x14ac:dyDescent="0.3">
      <c r="A14748" t="s">
        <v>19139</v>
      </c>
      <c r="B14748" t="s">
        <v>19135</v>
      </c>
      <c r="C14748" s="1">
        <v>45308</v>
      </c>
      <c r="D14748">
        <v>18</v>
      </c>
      <c r="E14748" t="s">
        <v>24</v>
      </c>
      <c r="F14748" t="s">
        <v>76</v>
      </c>
      <c r="G14748" t="s">
        <v>36</v>
      </c>
      <c r="H14748">
        <v>251.39</v>
      </c>
      <c r="I14748">
        <v>1</v>
      </c>
      <c r="J14748">
        <v>0</v>
      </c>
      <c r="K14748">
        <v>251.39</v>
      </c>
      <c r="L14748" t="s">
        <v>32</v>
      </c>
      <c r="M14748" t="s">
        <v>33</v>
      </c>
      <c r="N14748" t="s">
        <v>29</v>
      </c>
      <c r="O14748">
        <v>10</v>
      </c>
      <c r="P14748">
        <v>7</v>
      </c>
      <c r="Q14748" t="b">
        <v>1</v>
      </c>
      <c r="R14748">
        <v>7</v>
      </c>
      <c r="S14748">
        <v>4</v>
      </c>
      <c r="T14748" s="1">
        <v>45188</v>
      </c>
      <c r="U14748" s="1">
        <v>45170</v>
      </c>
      <c r="V14748">
        <v>4</v>
      </c>
    </row>
    <row r="14749" spans="1:22" x14ac:dyDescent="0.3">
      <c r="A14749" t="s">
        <v>19140</v>
      </c>
      <c r="B14749" t="s">
        <v>19141</v>
      </c>
      <c r="C14749" s="1">
        <v>45039</v>
      </c>
      <c r="D14749">
        <v>31</v>
      </c>
      <c r="E14749" t="s">
        <v>61</v>
      </c>
      <c r="F14749" t="s">
        <v>124</v>
      </c>
      <c r="G14749" t="s">
        <v>26</v>
      </c>
      <c r="H14749">
        <v>56.97</v>
      </c>
      <c r="I14749">
        <v>1</v>
      </c>
      <c r="J14749">
        <v>0</v>
      </c>
      <c r="K14749">
        <v>56.97</v>
      </c>
      <c r="L14749" t="s">
        <v>27</v>
      </c>
      <c r="M14749" t="s">
        <v>33</v>
      </c>
      <c r="N14749" t="s">
        <v>34</v>
      </c>
      <c r="O14749">
        <v>13</v>
      </c>
      <c r="P14749">
        <v>9</v>
      </c>
      <c r="Q14749" t="b">
        <v>1</v>
      </c>
      <c r="R14749">
        <v>8</v>
      </c>
      <c r="S14749">
        <v>5</v>
      </c>
      <c r="T14749" s="1">
        <v>45039</v>
      </c>
      <c r="U14749" s="1">
        <v>45017</v>
      </c>
      <c r="V14749">
        <v>0</v>
      </c>
    </row>
    <row r="14750" spans="1:22" x14ac:dyDescent="0.3">
      <c r="A14750" t="s">
        <v>19142</v>
      </c>
      <c r="B14750" t="s">
        <v>19141</v>
      </c>
      <c r="C14750" s="1">
        <v>45069</v>
      </c>
      <c r="D14750">
        <v>31</v>
      </c>
      <c r="E14750" t="s">
        <v>61</v>
      </c>
      <c r="F14750" t="s">
        <v>124</v>
      </c>
      <c r="G14750" t="s">
        <v>53</v>
      </c>
      <c r="H14750">
        <v>737.19</v>
      </c>
      <c r="I14750">
        <v>3</v>
      </c>
      <c r="J14750">
        <v>0</v>
      </c>
      <c r="K14750">
        <v>2211.5700000000002</v>
      </c>
      <c r="L14750" t="s">
        <v>37</v>
      </c>
      <c r="M14750" t="s">
        <v>62</v>
      </c>
      <c r="N14750" t="s">
        <v>29</v>
      </c>
      <c r="O14750">
        <v>16</v>
      </c>
      <c r="P14750">
        <v>6</v>
      </c>
      <c r="Q14750" t="b">
        <v>1</v>
      </c>
      <c r="R14750">
        <v>8</v>
      </c>
      <c r="S14750">
        <v>5</v>
      </c>
      <c r="T14750" s="1">
        <v>45039</v>
      </c>
      <c r="U14750" s="1">
        <v>45017</v>
      </c>
      <c r="V14750">
        <v>1</v>
      </c>
    </row>
    <row r="14751" spans="1:22" x14ac:dyDescent="0.3">
      <c r="A14751" t="s">
        <v>19143</v>
      </c>
      <c r="B14751" t="s">
        <v>19144</v>
      </c>
      <c r="C14751" s="1">
        <v>45145</v>
      </c>
      <c r="D14751">
        <v>46</v>
      </c>
      <c r="E14751" t="s">
        <v>61</v>
      </c>
      <c r="F14751" t="s">
        <v>25</v>
      </c>
      <c r="G14751" t="s">
        <v>26</v>
      </c>
      <c r="H14751">
        <v>53.44</v>
      </c>
      <c r="I14751">
        <v>5</v>
      </c>
      <c r="J14751">
        <v>0</v>
      </c>
      <c r="K14751">
        <v>267.2</v>
      </c>
      <c r="L14751" t="s">
        <v>32</v>
      </c>
      <c r="M14751" t="s">
        <v>67</v>
      </c>
      <c r="N14751" t="s">
        <v>34</v>
      </c>
      <c r="O14751">
        <v>15</v>
      </c>
      <c r="P14751">
        <v>10</v>
      </c>
      <c r="Q14751" t="b">
        <v>1</v>
      </c>
      <c r="R14751">
        <v>4</v>
      </c>
      <c r="S14751">
        <v>5</v>
      </c>
      <c r="T14751" s="1">
        <v>45145</v>
      </c>
      <c r="U14751" s="1">
        <v>45139</v>
      </c>
      <c r="V14751">
        <v>0</v>
      </c>
    </row>
    <row r="14752" spans="1:22" x14ac:dyDescent="0.3">
      <c r="A14752" t="s">
        <v>19145</v>
      </c>
      <c r="B14752" t="s">
        <v>19144</v>
      </c>
      <c r="C14752" s="1">
        <v>45301</v>
      </c>
      <c r="D14752">
        <v>46</v>
      </c>
      <c r="E14752" t="s">
        <v>61</v>
      </c>
      <c r="F14752" t="s">
        <v>25</v>
      </c>
      <c r="G14752" t="s">
        <v>36</v>
      </c>
      <c r="H14752">
        <v>210.77</v>
      </c>
      <c r="I14752">
        <v>4</v>
      </c>
      <c r="J14752">
        <v>0</v>
      </c>
      <c r="K14752">
        <v>843.08</v>
      </c>
      <c r="L14752" t="s">
        <v>32</v>
      </c>
      <c r="M14752" t="s">
        <v>33</v>
      </c>
      <c r="N14752" t="s">
        <v>29</v>
      </c>
      <c r="O14752">
        <v>20</v>
      </c>
      <c r="P14752">
        <v>7</v>
      </c>
      <c r="Q14752" t="b">
        <v>1</v>
      </c>
      <c r="R14752">
        <v>3</v>
      </c>
      <c r="S14752">
        <v>5</v>
      </c>
      <c r="T14752" s="1">
        <v>45145</v>
      </c>
      <c r="U14752" s="1">
        <v>45139</v>
      </c>
      <c r="V14752">
        <v>5</v>
      </c>
    </row>
    <row r="14753" spans="1:22" x14ac:dyDescent="0.3">
      <c r="A14753" t="s">
        <v>19146</v>
      </c>
      <c r="B14753" t="s">
        <v>19144</v>
      </c>
      <c r="C14753" s="1">
        <v>45342</v>
      </c>
      <c r="D14753">
        <v>46</v>
      </c>
      <c r="E14753" t="s">
        <v>61</v>
      </c>
      <c r="F14753" t="s">
        <v>25</v>
      </c>
      <c r="G14753" t="s">
        <v>26</v>
      </c>
      <c r="H14753">
        <v>115.56</v>
      </c>
      <c r="I14753">
        <v>4</v>
      </c>
      <c r="J14753">
        <v>0</v>
      </c>
      <c r="K14753">
        <v>462.24</v>
      </c>
      <c r="L14753" t="s">
        <v>32</v>
      </c>
      <c r="M14753" t="s">
        <v>67</v>
      </c>
      <c r="N14753" t="s">
        <v>34</v>
      </c>
      <c r="O14753">
        <v>13</v>
      </c>
      <c r="P14753">
        <v>11</v>
      </c>
      <c r="Q14753" t="b">
        <v>1</v>
      </c>
      <c r="R14753">
        <v>9</v>
      </c>
      <c r="S14753">
        <v>4</v>
      </c>
      <c r="T14753" s="1">
        <v>45145</v>
      </c>
      <c r="U14753" s="1">
        <v>45139</v>
      </c>
      <c r="V14753">
        <v>6</v>
      </c>
    </row>
    <row r="14754" spans="1:22" x14ac:dyDescent="0.3">
      <c r="A14754" t="s">
        <v>19147</v>
      </c>
      <c r="B14754" t="s">
        <v>19148</v>
      </c>
      <c r="C14754" s="1">
        <v>45107</v>
      </c>
      <c r="D14754">
        <v>37</v>
      </c>
      <c r="E14754" t="s">
        <v>61</v>
      </c>
      <c r="F14754" t="s">
        <v>118</v>
      </c>
      <c r="G14754" t="s">
        <v>41</v>
      </c>
      <c r="H14754">
        <v>10.87</v>
      </c>
      <c r="I14754">
        <v>4</v>
      </c>
      <c r="J14754">
        <v>0</v>
      </c>
      <c r="K14754">
        <v>43.48</v>
      </c>
      <c r="L14754" t="s">
        <v>27</v>
      </c>
      <c r="M14754" t="s">
        <v>56</v>
      </c>
      <c r="N14754" t="s">
        <v>29</v>
      </c>
      <c r="O14754">
        <v>15</v>
      </c>
      <c r="P14754">
        <v>13</v>
      </c>
      <c r="Q14754" t="b">
        <v>1</v>
      </c>
      <c r="R14754">
        <v>4</v>
      </c>
      <c r="S14754">
        <v>4</v>
      </c>
      <c r="T14754" s="1">
        <v>45107</v>
      </c>
      <c r="U14754" s="1">
        <v>45078</v>
      </c>
      <c r="V14754">
        <v>0</v>
      </c>
    </row>
    <row r="14755" spans="1:22" x14ac:dyDescent="0.3">
      <c r="A14755" t="s">
        <v>19149</v>
      </c>
      <c r="B14755" t="s">
        <v>19148</v>
      </c>
      <c r="C14755" s="1">
        <v>45173</v>
      </c>
      <c r="D14755">
        <v>37</v>
      </c>
      <c r="E14755" t="s">
        <v>61</v>
      </c>
      <c r="F14755" t="s">
        <v>118</v>
      </c>
      <c r="G14755" t="s">
        <v>83</v>
      </c>
      <c r="H14755">
        <v>4722.8999999999996</v>
      </c>
      <c r="I14755">
        <v>5</v>
      </c>
      <c r="J14755">
        <v>1205.05</v>
      </c>
      <c r="K14755">
        <v>22409.45</v>
      </c>
      <c r="L14755" t="s">
        <v>37</v>
      </c>
      <c r="M14755" t="s">
        <v>62</v>
      </c>
      <c r="N14755" t="s">
        <v>34</v>
      </c>
      <c r="O14755">
        <v>12</v>
      </c>
      <c r="P14755">
        <v>8</v>
      </c>
      <c r="Q14755" t="b">
        <v>1</v>
      </c>
      <c r="R14755">
        <v>6</v>
      </c>
      <c r="S14755">
        <v>3</v>
      </c>
      <c r="T14755" s="1">
        <v>45107</v>
      </c>
      <c r="U14755" s="1">
        <v>45078</v>
      </c>
      <c r="V14755">
        <v>3</v>
      </c>
    </row>
    <row r="14756" spans="1:22" x14ac:dyDescent="0.3">
      <c r="A14756" t="s">
        <v>19150</v>
      </c>
      <c r="B14756" t="s">
        <v>19148</v>
      </c>
      <c r="C14756" s="1">
        <v>45296</v>
      </c>
      <c r="D14756">
        <v>37</v>
      </c>
      <c r="E14756" t="s">
        <v>61</v>
      </c>
      <c r="F14756" t="s">
        <v>118</v>
      </c>
      <c r="G14756" t="s">
        <v>43</v>
      </c>
      <c r="H14756">
        <v>156.66999999999999</v>
      </c>
      <c r="I14756">
        <v>2</v>
      </c>
      <c r="J14756">
        <v>26.18</v>
      </c>
      <c r="K14756">
        <v>287.16000000000003</v>
      </c>
      <c r="L14756" t="s">
        <v>32</v>
      </c>
      <c r="M14756" t="s">
        <v>33</v>
      </c>
      <c r="N14756" t="s">
        <v>29</v>
      </c>
      <c r="O14756">
        <v>12</v>
      </c>
      <c r="P14756">
        <v>8</v>
      </c>
      <c r="Q14756" t="b">
        <v>1</v>
      </c>
      <c r="R14756">
        <v>7</v>
      </c>
      <c r="S14756">
        <v>4</v>
      </c>
      <c r="T14756" s="1">
        <v>45107</v>
      </c>
      <c r="U14756" s="1">
        <v>45078</v>
      </c>
      <c r="V14756">
        <v>7</v>
      </c>
    </row>
    <row r="14757" spans="1:22" x14ac:dyDescent="0.3">
      <c r="A14757" t="s">
        <v>19151</v>
      </c>
      <c r="B14757" t="s">
        <v>19152</v>
      </c>
      <c r="C14757" s="1">
        <v>45033</v>
      </c>
      <c r="D14757">
        <v>58</v>
      </c>
      <c r="E14757" t="s">
        <v>24</v>
      </c>
      <c r="F14757" t="s">
        <v>76</v>
      </c>
      <c r="G14757" t="s">
        <v>36</v>
      </c>
      <c r="H14757">
        <v>155.41999999999999</v>
      </c>
      <c r="I14757">
        <v>1</v>
      </c>
      <c r="J14757">
        <v>12.05</v>
      </c>
      <c r="K14757">
        <v>143.37</v>
      </c>
      <c r="L14757" t="s">
        <v>27</v>
      </c>
      <c r="M14757" t="s">
        <v>67</v>
      </c>
      <c r="N14757" t="s">
        <v>29</v>
      </c>
      <c r="O14757">
        <v>20</v>
      </c>
      <c r="P14757">
        <v>8</v>
      </c>
      <c r="Q14757" t="b">
        <v>1</v>
      </c>
      <c r="R14757">
        <v>8</v>
      </c>
      <c r="S14757">
        <v>2</v>
      </c>
      <c r="T14757" s="1">
        <v>45033</v>
      </c>
      <c r="U14757" s="1">
        <v>45017</v>
      </c>
      <c r="V14757">
        <v>0</v>
      </c>
    </row>
    <row r="14758" spans="1:22" x14ac:dyDescent="0.3">
      <c r="A14758" t="s">
        <v>19153</v>
      </c>
      <c r="B14758" t="s">
        <v>19152</v>
      </c>
      <c r="C14758" s="1">
        <v>45166</v>
      </c>
      <c r="D14758">
        <v>58</v>
      </c>
      <c r="E14758" t="s">
        <v>24</v>
      </c>
      <c r="F14758" t="s">
        <v>76</v>
      </c>
      <c r="G14758" t="s">
        <v>41</v>
      </c>
      <c r="H14758">
        <v>162.41</v>
      </c>
      <c r="I14758">
        <v>2</v>
      </c>
      <c r="J14758">
        <v>0</v>
      </c>
      <c r="K14758">
        <v>324.82</v>
      </c>
      <c r="L14758" t="s">
        <v>32</v>
      </c>
      <c r="M14758" t="s">
        <v>33</v>
      </c>
      <c r="N14758" t="s">
        <v>48</v>
      </c>
      <c r="O14758">
        <v>16</v>
      </c>
      <c r="P14758">
        <v>10</v>
      </c>
      <c r="Q14758" t="b">
        <v>1</v>
      </c>
      <c r="R14758">
        <v>2</v>
      </c>
      <c r="S14758">
        <v>5</v>
      </c>
      <c r="T14758" s="1">
        <v>45033</v>
      </c>
      <c r="U14758" s="1">
        <v>45017</v>
      </c>
      <c r="V14758">
        <v>4</v>
      </c>
    </row>
    <row r="14759" spans="1:22" x14ac:dyDescent="0.3">
      <c r="A14759" t="s">
        <v>19154</v>
      </c>
      <c r="B14759" t="s">
        <v>19155</v>
      </c>
      <c r="C14759" s="1">
        <v>45333</v>
      </c>
      <c r="D14759">
        <v>47</v>
      </c>
      <c r="E14759" t="s">
        <v>24</v>
      </c>
      <c r="F14759" t="s">
        <v>25</v>
      </c>
      <c r="G14759" t="s">
        <v>47</v>
      </c>
      <c r="H14759">
        <v>123.76</v>
      </c>
      <c r="I14759">
        <v>1</v>
      </c>
      <c r="J14759">
        <v>15.26</v>
      </c>
      <c r="K14759">
        <v>108.5</v>
      </c>
      <c r="L14759" t="s">
        <v>27</v>
      </c>
      <c r="M14759" t="s">
        <v>62</v>
      </c>
      <c r="N14759" t="s">
        <v>29</v>
      </c>
      <c r="O14759">
        <v>15</v>
      </c>
      <c r="P14759">
        <v>9</v>
      </c>
      <c r="Q14759" t="b">
        <v>0</v>
      </c>
      <c r="R14759">
        <v>11</v>
      </c>
      <c r="S14759">
        <v>1</v>
      </c>
      <c r="T14759" s="1">
        <v>45333</v>
      </c>
      <c r="U14759" s="1">
        <v>45323</v>
      </c>
      <c r="V14759">
        <v>0</v>
      </c>
    </row>
    <row r="14760" spans="1:22" x14ac:dyDescent="0.3">
      <c r="A14760" t="s">
        <v>19156</v>
      </c>
      <c r="B14760" t="s">
        <v>19155</v>
      </c>
      <c r="C14760" s="1">
        <v>45373</v>
      </c>
      <c r="D14760">
        <v>47</v>
      </c>
      <c r="E14760" t="s">
        <v>24</v>
      </c>
      <c r="F14760" t="s">
        <v>25</v>
      </c>
      <c r="G14760" t="s">
        <v>83</v>
      </c>
      <c r="H14760">
        <v>2700.38</v>
      </c>
      <c r="I14760">
        <v>3</v>
      </c>
      <c r="J14760">
        <v>0</v>
      </c>
      <c r="K14760">
        <v>8101.14</v>
      </c>
      <c r="L14760" t="s">
        <v>37</v>
      </c>
      <c r="M14760" t="s">
        <v>62</v>
      </c>
      <c r="N14760" t="s">
        <v>48</v>
      </c>
      <c r="O14760">
        <v>16</v>
      </c>
      <c r="P14760">
        <v>9</v>
      </c>
      <c r="Q14760" t="b">
        <v>1</v>
      </c>
      <c r="R14760">
        <v>8</v>
      </c>
      <c r="S14760">
        <v>4</v>
      </c>
      <c r="T14760" s="1">
        <v>45333</v>
      </c>
      <c r="U14760" s="1">
        <v>45323</v>
      </c>
      <c r="V14760">
        <v>1</v>
      </c>
    </row>
    <row r="14761" spans="1:22" x14ac:dyDescent="0.3">
      <c r="A14761" t="s">
        <v>19157</v>
      </c>
      <c r="B14761" t="s">
        <v>19158</v>
      </c>
      <c r="C14761" s="1">
        <v>44951</v>
      </c>
      <c r="D14761">
        <v>27</v>
      </c>
      <c r="E14761" t="s">
        <v>24</v>
      </c>
      <c r="F14761" t="s">
        <v>124</v>
      </c>
      <c r="G14761" t="s">
        <v>26</v>
      </c>
      <c r="H14761">
        <v>61.69</v>
      </c>
      <c r="I14761">
        <v>1</v>
      </c>
      <c r="J14761">
        <v>12.51</v>
      </c>
      <c r="K14761">
        <v>49.18</v>
      </c>
      <c r="L14761" t="s">
        <v>27</v>
      </c>
      <c r="M14761" t="s">
        <v>56</v>
      </c>
      <c r="N14761" t="s">
        <v>34</v>
      </c>
      <c r="O14761">
        <v>22</v>
      </c>
      <c r="P14761">
        <v>12</v>
      </c>
      <c r="Q14761" t="b">
        <v>1</v>
      </c>
      <c r="R14761">
        <v>10</v>
      </c>
      <c r="S14761">
        <v>4</v>
      </c>
      <c r="T14761" s="1">
        <v>44951</v>
      </c>
      <c r="U14761" s="1">
        <v>44927</v>
      </c>
      <c r="V14761">
        <v>0</v>
      </c>
    </row>
    <row r="14762" spans="1:22" x14ac:dyDescent="0.3">
      <c r="A14762" t="s">
        <v>19159</v>
      </c>
      <c r="B14762" t="s">
        <v>19158</v>
      </c>
      <c r="C14762" s="1">
        <v>44977</v>
      </c>
      <c r="D14762">
        <v>27</v>
      </c>
      <c r="E14762" t="s">
        <v>24</v>
      </c>
      <c r="F14762" t="s">
        <v>124</v>
      </c>
      <c r="G14762" t="s">
        <v>47</v>
      </c>
      <c r="H14762">
        <v>161.84</v>
      </c>
      <c r="I14762">
        <v>1</v>
      </c>
      <c r="J14762">
        <v>0</v>
      </c>
      <c r="K14762">
        <v>161.84</v>
      </c>
      <c r="L14762" t="s">
        <v>27</v>
      </c>
      <c r="M14762" t="s">
        <v>33</v>
      </c>
      <c r="N14762" t="s">
        <v>29</v>
      </c>
      <c r="O14762">
        <v>16</v>
      </c>
      <c r="P14762">
        <v>11</v>
      </c>
      <c r="Q14762" t="b">
        <v>1</v>
      </c>
      <c r="R14762">
        <v>10</v>
      </c>
      <c r="S14762">
        <v>3</v>
      </c>
      <c r="T14762" s="1">
        <v>44951</v>
      </c>
      <c r="U14762" s="1">
        <v>44927</v>
      </c>
      <c r="V14762">
        <v>1</v>
      </c>
    </row>
    <row r="14763" spans="1:22" x14ac:dyDescent="0.3">
      <c r="A14763" t="s">
        <v>19160</v>
      </c>
      <c r="B14763" t="s">
        <v>19158</v>
      </c>
      <c r="C14763" s="1">
        <v>45050</v>
      </c>
      <c r="D14763">
        <v>27</v>
      </c>
      <c r="E14763" t="s">
        <v>24</v>
      </c>
      <c r="F14763" t="s">
        <v>124</v>
      </c>
      <c r="G14763" t="s">
        <v>36</v>
      </c>
      <c r="H14763">
        <v>1179.1199999999999</v>
      </c>
      <c r="I14763">
        <v>1</v>
      </c>
      <c r="J14763">
        <v>0</v>
      </c>
      <c r="K14763">
        <v>1179.1199999999999</v>
      </c>
      <c r="L14763" t="s">
        <v>37</v>
      </c>
      <c r="M14763" t="s">
        <v>33</v>
      </c>
      <c r="N14763" t="s">
        <v>48</v>
      </c>
      <c r="O14763">
        <v>15</v>
      </c>
      <c r="P14763">
        <v>5</v>
      </c>
      <c r="Q14763" t="b">
        <v>1</v>
      </c>
      <c r="R14763">
        <v>13</v>
      </c>
      <c r="S14763">
        <v>5</v>
      </c>
      <c r="T14763" s="1">
        <v>44951</v>
      </c>
      <c r="U14763" s="1">
        <v>44927</v>
      </c>
      <c r="V14763">
        <v>4</v>
      </c>
    </row>
    <row r="14764" spans="1:22" x14ac:dyDescent="0.3">
      <c r="A14764" t="s">
        <v>19161</v>
      </c>
      <c r="B14764" t="s">
        <v>19158</v>
      </c>
      <c r="C14764" s="1">
        <v>45086</v>
      </c>
      <c r="D14764">
        <v>27</v>
      </c>
      <c r="E14764" t="s">
        <v>24</v>
      </c>
      <c r="F14764" t="s">
        <v>124</v>
      </c>
      <c r="G14764" t="s">
        <v>31</v>
      </c>
      <c r="H14764">
        <v>98.3</v>
      </c>
      <c r="I14764">
        <v>1</v>
      </c>
      <c r="J14764">
        <v>11.05</v>
      </c>
      <c r="K14764">
        <v>87.25</v>
      </c>
      <c r="L14764" t="s">
        <v>27</v>
      </c>
      <c r="M14764" t="s">
        <v>62</v>
      </c>
      <c r="N14764" t="s">
        <v>34</v>
      </c>
      <c r="O14764">
        <v>18</v>
      </c>
      <c r="P14764">
        <v>10</v>
      </c>
      <c r="Q14764" t="b">
        <v>1</v>
      </c>
      <c r="R14764">
        <v>10</v>
      </c>
      <c r="S14764">
        <v>3</v>
      </c>
      <c r="T14764" s="1">
        <v>44951</v>
      </c>
      <c r="U14764" s="1">
        <v>44927</v>
      </c>
      <c r="V14764">
        <v>5</v>
      </c>
    </row>
    <row r="14765" spans="1:22" x14ac:dyDescent="0.3">
      <c r="A14765" t="s">
        <v>19162</v>
      </c>
      <c r="B14765" t="s">
        <v>19158</v>
      </c>
      <c r="C14765" s="1">
        <v>45102</v>
      </c>
      <c r="D14765">
        <v>27</v>
      </c>
      <c r="E14765" t="s">
        <v>24</v>
      </c>
      <c r="F14765" t="s">
        <v>124</v>
      </c>
      <c r="G14765" t="s">
        <v>47</v>
      </c>
      <c r="H14765">
        <v>30.47</v>
      </c>
      <c r="I14765">
        <v>3</v>
      </c>
      <c r="J14765">
        <v>14.77</v>
      </c>
      <c r="K14765">
        <v>76.64</v>
      </c>
      <c r="L14765" t="s">
        <v>27</v>
      </c>
      <c r="M14765" t="s">
        <v>62</v>
      </c>
      <c r="N14765" t="s">
        <v>29</v>
      </c>
      <c r="O14765">
        <v>11</v>
      </c>
      <c r="P14765">
        <v>11</v>
      </c>
      <c r="Q14765" t="b">
        <v>1</v>
      </c>
      <c r="R14765">
        <v>10</v>
      </c>
      <c r="S14765">
        <v>4</v>
      </c>
      <c r="T14765" s="1">
        <v>44951</v>
      </c>
      <c r="U14765" s="1">
        <v>44927</v>
      </c>
      <c r="V14765">
        <v>5</v>
      </c>
    </row>
    <row r="14766" spans="1:22" x14ac:dyDescent="0.3">
      <c r="A14766" t="s">
        <v>19163</v>
      </c>
      <c r="B14766" t="s">
        <v>19158</v>
      </c>
      <c r="C14766" s="1">
        <v>45251</v>
      </c>
      <c r="D14766">
        <v>27</v>
      </c>
      <c r="E14766" t="s">
        <v>24</v>
      </c>
      <c r="F14766" t="s">
        <v>124</v>
      </c>
      <c r="G14766" t="s">
        <v>43</v>
      </c>
      <c r="H14766">
        <v>114.4</v>
      </c>
      <c r="I14766">
        <v>5</v>
      </c>
      <c r="J14766">
        <v>0</v>
      </c>
      <c r="K14766">
        <v>572</v>
      </c>
      <c r="L14766" t="s">
        <v>32</v>
      </c>
      <c r="M14766" t="s">
        <v>33</v>
      </c>
      <c r="N14766" t="s">
        <v>29</v>
      </c>
      <c r="O14766">
        <v>11</v>
      </c>
      <c r="P14766">
        <v>12</v>
      </c>
      <c r="Q14766" t="b">
        <v>1</v>
      </c>
      <c r="R14766">
        <v>4</v>
      </c>
      <c r="S14766">
        <v>3</v>
      </c>
      <c r="T14766" s="1">
        <v>44951</v>
      </c>
      <c r="U14766" s="1">
        <v>44927</v>
      </c>
      <c r="V14766">
        <v>10</v>
      </c>
    </row>
    <row r="14767" spans="1:22" x14ac:dyDescent="0.3">
      <c r="A14767" t="s">
        <v>19164</v>
      </c>
      <c r="B14767" t="s">
        <v>19158</v>
      </c>
      <c r="C14767" s="1">
        <v>45309</v>
      </c>
      <c r="D14767">
        <v>27</v>
      </c>
      <c r="E14767" t="s">
        <v>24</v>
      </c>
      <c r="F14767" t="s">
        <v>124</v>
      </c>
      <c r="G14767" t="s">
        <v>26</v>
      </c>
      <c r="H14767">
        <v>31.53</v>
      </c>
      <c r="I14767">
        <v>1</v>
      </c>
      <c r="J14767">
        <v>5.08</v>
      </c>
      <c r="K14767">
        <v>26.45</v>
      </c>
      <c r="L14767" t="s">
        <v>27</v>
      </c>
      <c r="M14767" t="s">
        <v>33</v>
      </c>
      <c r="N14767" t="s">
        <v>29</v>
      </c>
      <c r="O14767">
        <v>9</v>
      </c>
      <c r="P14767">
        <v>11</v>
      </c>
      <c r="Q14767" t="b">
        <v>1</v>
      </c>
      <c r="R14767">
        <v>8</v>
      </c>
      <c r="S14767">
        <v>5</v>
      </c>
      <c r="T14767" s="1">
        <v>44951</v>
      </c>
      <c r="U14767" s="1">
        <v>44927</v>
      </c>
      <c r="V14767">
        <v>12</v>
      </c>
    </row>
    <row r="14768" spans="1:22" x14ac:dyDescent="0.3">
      <c r="A14768" t="s">
        <v>19165</v>
      </c>
      <c r="B14768" t="s">
        <v>19158</v>
      </c>
      <c r="C14768" s="1">
        <v>45332</v>
      </c>
      <c r="D14768">
        <v>27</v>
      </c>
      <c r="E14768" t="s">
        <v>24</v>
      </c>
      <c r="F14768" t="s">
        <v>124</v>
      </c>
      <c r="G14768" t="s">
        <v>53</v>
      </c>
      <c r="H14768">
        <v>124.56</v>
      </c>
      <c r="I14768">
        <v>2</v>
      </c>
      <c r="J14768">
        <v>0</v>
      </c>
      <c r="K14768">
        <v>249.12</v>
      </c>
      <c r="L14768" t="s">
        <v>32</v>
      </c>
      <c r="M14768" t="s">
        <v>33</v>
      </c>
      <c r="N14768" t="s">
        <v>29</v>
      </c>
      <c r="O14768">
        <v>18</v>
      </c>
      <c r="P14768">
        <v>12</v>
      </c>
      <c r="Q14768" t="b">
        <v>1</v>
      </c>
      <c r="R14768">
        <v>1</v>
      </c>
      <c r="S14768">
        <v>5</v>
      </c>
      <c r="T14768" s="1">
        <v>44951</v>
      </c>
      <c r="U14768" s="1">
        <v>44927</v>
      </c>
      <c r="V14768">
        <v>13</v>
      </c>
    </row>
    <row r="14769" spans="1:22" x14ac:dyDescent="0.3">
      <c r="A14769" t="s">
        <v>19166</v>
      </c>
      <c r="B14769" t="s">
        <v>19167</v>
      </c>
      <c r="C14769" s="1">
        <v>45102</v>
      </c>
      <c r="D14769">
        <v>35</v>
      </c>
      <c r="E14769" t="s">
        <v>61</v>
      </c>
      <c r="F14769" t="s">
        <v>40</v>
      </c>
      <c r="G14769" t="s">
        <v>47</v>
      </c>
      <c r="H14769">
        <v>122.36</v>
      </c>
      <c r="I14769">
        <v>5</v>
      </c>
      <c r="J14769">
        <v>86.44</v>
      </c>
      <c r="K14769">
        <v>525.36</v>
      </c>
      <c r="L14769" t="s">
        <v>32</v>
      </c>
      <c r="M14769" t="s">
        <v>33</v>
      </c>
      <c r="N14769" t="s">
        <v>29</v>
      </c>
      <c r="O14769">
        <v>15</v>
      </c>
      <c r="P14769">
        <v>10</v>
      </c>
      <c r="Q14769" t="b">
        <v>0</v>
      </c>
      <c r="R14769">
        <v>6</v>
      </c>
      <c r="S14769">
        <v>1</v>
      </c>
      <c r="T14769" s="1">
        <v>45102</v>
      </c>
      <c r="U14769" s="1">
        <v>45078</v>
      </c>
      <c r="V14769">
        <v>0</v>
      </c>
    </row>
    <row r="14770" spans="1:22" x14ac:dyDescent="0.3">
      <c r="A14770" t="s">
        <v>19168</v>
      </c>
      <c r="B14770" t="s">
        <v>19167</v>
      </c>
      <c r="C14770" s="1">
        <v>45104</v>
      </c>
      <c r="D14770">
        <v>35</v>
      </c>
      <c r="E14770" t="s">
        <v>61</v>
      </c>
      <c r="F14770" t="s">
        <v>40</v>
      </c>
      <c r="G14770" t="s">
        <v>53</v>
      </c>
      <c r="H14770">
        <v>75.52</v>
      </c>
      <c r="I14770">
        <v>3</v>
      </c>
      <c r="J14770">
        <v>42.14</v>
      </c>
      <c r="K14770">
        <v>184.42</v>
      </c>
      <c r="L14770" t="s">
        <v>27</v>
      </c>
      <c r="M14770" t="s">
        <v>62</v>
      </c>
      <c r="N14770" t="s">
        <v>29</v>
      </c>
      <c r="O14770">
        <v>19</v>
      </c>
      <c r="P14770">
        <v>4</v>
      </c>
      <c r="Q14770" t="b">
        <v>1</v>
      </c>
      <c r="R14770">
        <v>5</v>
      </c>
      <c r="S14770">
        <v>5</v>
      </c>
      <c r="T14770" s="1">
        <v>45102</v>
      </c>
      <c r="U14770" s="1">
        <v>45078</v>
      </c>
      <c r="V14770">
        <v>0</v>
      </c>
    </row>
    <row r="14771" spans="1:22" x14ac:dyDescent="0.3">
      <c r="A14771" t="s">
        <v>19169</v>
      </c>
      <c r="B14771" t="s">
        <v>19167</v>
      </c>
      <c r="C14771" s="1">
        <v>45370</v>
      </c>
      <c r="D14771">
        <v>35</v>
      </c>
      <c r="E14771" t="s">
        <v>61</v>
      </c>
      <c r="F14771" t="s">
        <v>40</v>
      </c>
      <c r="G14771" t="s">
        <v>36</v>
      </c>
      <c r="H14771">
        <v>458.82</v>
      </c>
      <c r="I14771">
        <v>3</v>
      </c>
      <c r="J14771">
        <v>0</v>
      </c>
      <c r="K14771">
        <v>1376.46</v>
      </c>
      <c r="L14771" t="s">
        <v>37</v>
      </c>
      <c r="M14771" t="s">
        <v>62</v>
      </c>
      <c r="N14771" t="s">
        <v>29</v>
      </c>
      <c r="O14771">
        <v>19</v>
      </c>
      <c r="P14771">
        <v>10</v>
      </c>
      <c r="Q14771" t="b">
        <v>1</v>
      </c>
      <c r="R14771">
        <v>6</v>
      </c>
      <c r="S14771">
        <v>5</v>
      </c>
      <c r="T14771" s="1">
        <v>45102</v>
      </c>
      <c r="U14771" s="1">
        <v>45078</v>
      </c>
      <c r="V14771">
        <v>9</v>
      </c>
    </row>
    <row r="14772" spans="1:22" x14ac:dyDescent="0.3">
      <c r="A14772" t="s">
        <v>19170</v>
      </c>
      <c r="B14772" t="s">
        <v>19171</v>
      </c>
      <c r="C14772" s="1">
        <v>45062</v>
      </c>
      <c r="D14772">
        <v>34</v>
      </c>
      <c r="E14772" t="s">
        <v>24</v>
      </c>
      <c r="F14772" t="s">
        <v>40</v>
      </c>
      <c r="G14772" t="s">
        <v>83</v>
      </c>
      <c r="H14772">
        <v>2655.01</v>
      </c>
      <c r="I14772">
        <v>5</v>
      </c>
      <c r="J14772">
        <v>2443.62</v>
      </c>
      <c r="K14772">
        <v>10831.43</v>
      </c>
      <c r="L14772" t="s">
        <v>37</v>
      </c>
      <c r="M14772" t="s">
        <v>62</v>
      </c>
      <c r="N14772" t="s">
        <v>29</v>
      </c>
      <c r="O14772">
        <v>19</v>
      </c>
      <c r="P14772">
        <v>10</v>
      </c>
      <c r="Q14772" t="b">
        <v>1</v>
      </c>
      <c r="R14772">
        <v>6</v>
      </c>
      <c r="S14772">
        <v>2</v>
      </c>
      <c r="T14772" s="1">
        <v>45062</v>
      </c>
      <c r="U14772" s="1">
        <v>45047</v>
      </c>
      <c r="V14772">
        <v>0</v>
      </c>
    </row>
    <row r="14773" spans="1:22" x14ac:dyDescent="0.3">
      <c r="A14773" t="s">
        <v>19172</v>
      </c>
      <c r="B14773" t="s">
        <v>19171</v>
      </c>
      <c r="C14773" s="1">
        <v>45130</v>
      </c>
      <c r="D14773">
        <v>34</v>
      </c>
      <c r="E14773" t="s">
        <v>24</v>
      </c>
      <c r="F14773" t="s">
        <v>40</v>
      </c>
      <c r="G14773" t="s">
        <v>47</v>
      </c>
      <c r="H14773">
        <v>98.73</v>
      </c>
      <c r="I14773">
        <v>2</v>
      </c>
      <c r="J14773">
        <v>13</v>
      </c>
      <c r="K14773">
        <v>184.46</v>
      </c>
      <c r="L14773" t="s">
        <v>27</v>
      </c>
      <c r="M14773" t="s">
        <v>56</v>
      </c>
      <c r="N14773" t="s">
        <v>29</v>
      </c>
      <c r="O14773">
        <v>15</v>
      </c>
      <c r="P14773">
        <v>8</v>
      </c>
      <c r="Q14773" t="b">
        <v>1</v>
      </c>
      <c r="R14773">
        <v>11</v>
      </c>
      <c r="S14773">
        <v>4</v>
      </c>
      <c r="T14773" s="1">
        <v>45062</v>
      </c>
      <c r="U14773" s="1">
        <v>45047</v>
      </c>
      <c r="V14773">
        <v>2</v>
      </c>
    </row>
    <row r="14774" spans="1:22" x14ac:dyDescent="0.3">
      <c r="A14774" t="s">
        <v>19173</v>
      </c>
      <c r="B14774" t="s">
        <v>19174</v>
      </c>
      <c r="C14774" s="1">
        <v>45164</v>
      </c>
      <c r="D14774">
        <v>18</v>
      </c>
      <c r="E14774" t="s">
        <v>61</v>
      </c>
      <c r="F14774" t="s">
        <v>139</v>
      </c>
      <c r="G14774" t="s">
        <v>36</v>
      </c>
      <c r="H14774">
        <v>154.07</v>
      </c>
      <c r="I14774">
        <v>3</v>
      </c>
      <c r="J14774">
        <v>49.11</v>
      </c>
      <c r="K14774">
        <v>413.1</v>
      </c>
      <c r="L14774" t="s">
        <v>32</v>
      </c>
      <c r="M14774" t="s">
        <v>62</v>
      </c>
      <c r="N14774" t="s">
        <v>34</v>
      </c>
      <c r="O14774">
        <v>17</v>
      </c>
      <c r="P14774">
        <v>13</v>
      </c>
      <c r="Q14774" t="b">
        <v>1</v>
      </c>
      <c r="R14774">
        <v>7</v>
      </c>
      <c r="S14774">
        <v>5</v>
      </c>
      <c r="T14774" s="1">
        <v>45164</v>
      </c>
      <c r="U14774" s="1">
        <v>45139</v>
      </c>
      <c r="V14774">
        <v>0</v>
      </c>
    </row>
    <row r="14775" spans="1:22" x14ac:dyDescent="0.3">
      <c r="A14775" t="s">
        <v>19175</v>
      </c>
      <c r="B14775" t="s">
        <v>19174</v>
      </c>
      <c r="C14775" s="1">
        <v>45355</v>
      </c>
      <c r="D14775">
        <v>18</v>
      </c>
      <c r="E14775" t="s">
        <v>61</v>
      </c>
      <c r="F14775" t="s">
        <v>139</v>
      </c>
      <c r="G14775" t="s">
        <v>36</v>
      </c>
      <c r="H14775">
        <v>783.05</v>
      </c>
      <c r="I14775">
        <v>3</v>
      </c>
      <c r="J14775">
        <v>0</v>
      </c>
      <c r="K14775">
        <v>2349.15</v>
      </c>
      <c r="L14775" t="s">
        <v>37</v>
      </c>
      <c r="M14775" t="s">
        <v>62</v>
      </c>
      <c r="N14775" t="s">
        <v>34</v>
      </c>
      <c r="O14775">
        <v>15</v>
      </c>
      <c r="P14775">
        <v>12</v>
      </c>
      <c r="Q14775" t="b">
        <v>1</v>
      </c>
      <c r="R14775">
        <v>9</v>
      </c>
      <c r="S14775">
        <v>4</v>
      </c>
      <c r="T14775" s="1">
        <v>45164</v>
      </c>
      <c r="U14775" s="1">
        <v>45139</v>
      </c>
      <c r="V14775">
        <v>7</v>
      </c>
    </row>
    <row r="14776" spans="1:22" x14ac:dyDescent="0.3">
      <c r="A14776" t="s">
        <v>19176</v>
      </c>
      <c r="B14776" t="s">
        <v>19177</v>
      </c>
      <c r="C14776" s="1">
        <v>45014</v>
      </c>
      <c r="D14776">
        <v>23</v>
      </c>
      <c r="E14776" t="s">
        <v>24</v>
      </c>
      <c r="F14776" t="s">
        <v>139</v>
      </c>
      <c r="G14776" t="s">
        <v>47</v>
      </c>
      <c r="H14776">
        <v>101.93</v>
      </c>
      <c r="I14776">
        <v>2</v>
      </c>
      <c r="J14776">
        <v>0</v>
      </c>
      <c r="K14776">
        <v>203.86</v>
      </c>
      <c r="L14776" t="s">
        <v>27</v>
      </c>
      <c r="M14776" t="s">
        <v>33</v>
      </c>
      <c r="N14776" t="s">
        <v>29</v>
      </c>
      <c r="O14776">
        <v>14</v>
      </c>
      <c r="P14776">
        <v>12</v>
      </c>
      <c r="Q14776" t="b">
        <v>0</v>
      </c>
      <c r="R14776">
        <v>9</v>
      </c>
      <c r="S14776">
        <v>5</v>
      </c>
      <c r="T14776" s="1">
        <v>45014</v>
      </c>
      <c r="U14776" s="1">
        <v>44986</v>
      </c>
      <c r="V14776">
        <v>0</v>
      </c>
    </row>
    <row r="14777" spans="1:22" x14ac:dyDescent="0.3">
      <c r="A14777" t="s">
        <v>19178</v>
      </c>
      <c r="B14777" t="s">
        <v>19177</v>
      </c>
      <c r="C14777" s="1">
        <v>45230</v>
      </c>
      <c r="D14777">
        <v>23</v>
      </c>
      <c r="E14777" t="s">
        <v>24</v>
      </c>
      <c r="F14777" t="s">
        <v>139</v>
      </c>
      <c r="G14777" t="s">
        <v>31</v>
      </c>
      <c r="H14777">
        <v>123.26</v>
      </c>
      <c r="I14777">
        <v>4</v>
      </c>
      <c r="J14777">
        <v>75.3</v>
      </c>
      <c r="K14777">
        <v>417.74</v>
      </c>
      <c r="L14777" t="s">
        <v>32</v>
      </c>
      <c r="M14777" t="s">
        <v>33</v>
      </c>
      <c r="N14777" t="s">
        <v>29</v>
      </c>
      <c r="O14777">
        <v>17</v>
      </c>
      <c r="P14777">
        <v>10</v>
      </c>
      <c r="Q14777" t="b">
        <v>1</v>
      </c>
      <c r="R14777">
        <v>10</v>
      </c>
      <c r="S14777">
        <v>5</v>
      </c>
      <c r="T14777" s="1">
        <v>45014</v>
      </c>
      <c r="U14777" s="1">
        <v>44986</v>
      </c>
      <c r="V14777">
        <v>7</v>
      </c>
    </row>
    <row r="14778" spans="1:22" x14ac:dyDescent="0.3">
      <c r="A14778" t="s">
        <v>19179</v>
      </c>
      <c r="B14778" t="s">
        <v>19177</v>
      </c>
      <c r="C14778" s="1">
        <v>45276</v>
      </c>
      <c r="D14778">
        <v>23</v>
      </c>
      <c r="E14778" t="s">
        <v>24</v>
      </c>
      <c r="F14778" t="s">
        <v>139</v>
      </c>
      <c r="G14778" t="s">
        <v>26</v>
      </c>
      <c r="H14778">
        <v>19.47</v>
      </c>
      <c r="I14778">
        <v>5</v>
      </c>
      <c r="J14778">
        <v>11.23</v>
      </c>
      <c r="K14778">
        <v>86.12</v>
      </c>
      <c r="L14778" t="s">
        <v>27</v>
      </c>
      <c r="M14778" t="s">
        <v>28</v>
      </c>
      <c r="N14778" t="s">
        <v>34</v>
      </c>
      <c r="O14778">
        <v>18</v>
      </c>
      <c r="P14778">
        <v>7</v>
      </c>
      <c r="Q14778" t="b">
        <v>1</v>
      </c>
      <c r="R14778">
        <v>3</v>
      </c>
      <c r="S14778">
        <v>4</v>
      </c>
      <c r="T14778" s="1">
        <v>45014</v>
      </c>
      <c r="U14778" s="1">
        <v>44986</v>
      </c>
      <c r="V14778">
        <v>9</v>
      </c>
    </row>
    <row r="14779" spans="1:22" x14ac:dyDescent="0.3">
      <c r="A14779" t="s">
        <v>19180</v>
      </c>
      <c r="B14779" t="s">
        <v>19177</v>
      </c>
      <c r="C14779" s="1">
        <v>45370</v>
      </c>
      <c r="D14779">
        <v>23</v>
      </c>
      <c r="E14779" t="s">
        <v>24</v>
      </c>
      <c r="F14779" t="s">
        <v>139</v>
      </c>
      <c r="G14779" t="s">
        <v>47</v>
      </c>
      <c r="H14779">
        <v>171.36</v>
      </c>
      <c r="I14779">
        <v>3</v>
      </c>
      <c r="J14779">
        <v>86.73</v>
      </c>
      <c r="K14779">
        <v>427.35</v>
      </c>
      <c r="L14779" t="s">
        <v>32</v>
      </c>
      <c r="M14779" t="s">
        <v>33</v>
      </c>
      <c r="N14779" t="s">
        <v>29</v>
      </c>
      <c r="O14779">
        <v>17</v>
      </c>
      <c r="P14779">
        <v>9</v>
      </c>
      <c r="Q14779" t="b">
        <v>1</v>
      </c>
      <c r="R14779">
        <v>13</v>
      </c>
      <c r="S14779">
        <v>4</v>
      </c>
      <c r="T14779" s="1">
        <v>45014</v>
      </c>
      <c r="U14779" s="1">
        <v>44986</v>
      </c>
      <c r="V14779">
        <v>12</v>
      </c>
    </row>
    <row r="14780" spans="1:22" x14ac:dyDescent="0.3">
      <c r="A14780" t="s">
        <v>19181</v>
      </c>
      <c r="B14780" t="s">
        <v>19182</v>
      </c>
      <c r="C14780" s="1">
        <v>44958</v>
      </c>
      <c r="D14780">
        <v>28</v>
      </c>
      <c r="E14780" t="s">
        <v>24</v>
      </c>
      <c r="F14780" t="s">
        <v>124</v>
      </c>
      <c r="G14780" t="s">
        <v>26</v>
      </c>
      <c r="H14780">
        <v>115.11</v>
      </c>
      <c r="I14780">
        <v>4</v>
      </c>
      <c r="J14780">
        <v>0</v>
      </c>
      <c r="K14780">
        <v>460.44</v>
      </c>
      <c r="L14780" t="s">
        <v>32</v>
      </c>
      <c r="M14780" t="s">
        <v>33</v>
      </c>
      <c r="N14780" t="s">
        <v>34</v>
      </c>
      <c r="O14780">
        <v>14</v>
      </c>
      <c r="P14780">
        <v>4</v>
      </c>
      <c r="Q14780" t="b">
        <v>0</v>
      </c>
      <c r="R14780">
        <v>4</v>
      </c>
      <c r="S14780">
        <v>3</v>
      </c>
      <c r="T14780" s="1">
        <v>44958</v>
      </c>
      <c r="U14780" s="1">
        <v>44958</v>
      </c>
      <c r="V14780">
        <v>0</v>
      </c>
    </row>
    <row r="14781" spans="1:22" x14ac:dyDescent="0.3">
      <c r="A14781" t="s">
        <v>19183</v>
      </c>
      <c r="B14781" t="s">
        <v>19182</v>
      </c>
      <c r="C14781" s="1">
        <v>45364</v>
      </c>
      <c r="D14781">
        <v>28</v>
      </c>
      <c r="E14781" t="s">
        <v>24</v>
      </c>
      <c r="F14781" t="s">
        <v>124</v>
      </c>
      <c r="G14781" t="s">
        <v>53</v>
      </c>
      <c r="H14781">
        <v>120.4</v>
      </c>
      <c r="I14781">
        <v>4</v>
      </c>
      <c r="J14781">
        <v>0</v>
      </c>
      <c r="K14781">
        <v>481.6</v>
      </c>
      <c r="L14781" t="s">
        <v>32</v>
      </c>
      <c r="M14781" t="s">
        <v>67</v>
      </c>
      <c r="N14781" t="s">
        <v>29</v>
      </c>
      <c r="O14781">
        <v>17</v>
      </c>
      <c r="P14781">
        <v>13</v>
      </c>
      <c r="Q14781" t="b">
        <v>1</v>
      </c>
      <c r="R14781">
        <v>7</v>
      </c>
      <c r="S14781">
        <v>4</v>
      </c>
      <c r="T14781" s="1">
        <v>44958</v>
      </c>
      <c r="U14781" s="1">
        <v>44958</v>
      </c>
      <c r="V14781">
        <v>13</v>
      </c>
    </row>
    <row r="14782" spans="1:22" x14ac:dyDescent="0.3">
      <c r="A14782" t="s">
        <v>19184</v>
      </c>
      <c r="B14782" t="s">
        <v>19182</v>
      </c>
      <c r="C14782" s="1">
        <v>45369</v>
      </c>
      <c r="D14782">
        <v>28</v>
      </c>
      <c r="E14782" t="s">
        <v>24</v>
      </c>
      <c r="F14782" t="s">
        <v>124</v>
      </c>
      <c r="G14782" t="s">
        <v>47</v>
      </c>
      <c r="H14782">
        <v>119.84</v>
      </c>
      <c r="I14782">
        <v>5</v>
      </c>
      <c r="J14782">
        <v>0</v>
      </c>
      <c r="K14782">
        <v>599.20000000000005</v>
      </c>
      <c r="L14782" t="s">
        <v>32</v>
      </c>
      <c r="M14782" t="s">
        <v>67</v>
      </c>
      <c r="N14782" t="s">
        <v>48</v>
      </c>
      <c r="O14782">
        <v>16</v>
      </c>
      <c r="P14782">
        <v>7</v>
      </c>
      <c r="Q14782" t="b">
        <v>1</v>
      </c>
      <c r="R14782">
        <v>8</v>
      </c>
      <c r="S14782">
        <v>2</v>
      </c>
      <c r="T14782" s="1">
        <v>44958</v>
      </c>
      <c r="U14782" s="1">
        <v>44958</v>
      </c>
      <c r="V14782">
        <v>13</v>
      </c>
    </row>
    <row r="14783" spans="1:22" x14ac:dyDescent="0.3">
      <c r="A14783" t="s">
        <v>19185</v>
      </c>
      <c r="B14783" t="s">
        <v>19186</v>
      </c>
      <c r="C14783" s="1">
        <v>45008</v>
      </c>
      <c r="D14783">
        <v>18</v>
      </c>
      <c r="E14783" t="s">
        <v>24</v>
      </c>
      <c r="F14783" t="s">
        <v>76</v>
      </c>
      <c r="G14783" t="s">
        <v>43</v>
      </c>
      <c r="H14783">
        <v>127.02</v>
      </c>
      <c r="I14783">
        <v>2</v>
      </c>
      <c r="J14783">
        <v>31.4</v>
      </c>
      <c r="K14783">
        <v>222.64</v>
      </c>
      <c r="L14783" t="s">
        <v>27</v>
      </c>
      <c r="M14783" t="s">
        <v>62</v>
      </c>
      <c r="N14783" t="s">
        <v>29</v>
      </c>
      <c r="O14783">
        <v>17</v>
      </c>
      <c r="P14783">
        <v>11</v>
      </c>
      <c r="Q14783" t="b">
        <v>0</v>
      </c>
      <c r="R14783">
        <v>7</v>
      </c>
      <c r="S14783">
        <v>4</v>
      </c>
      <c r="T14783" s="1">
        <v>45008</v>
      </c>
      <c r="U14783" s="1">
        <v>44986</v>
      </c>
      <c r="V14783">
        <v>0</v>
      </c>
    </row>
    <row r="14784" spans="1:22" x14ac:dyDescent="0.3">
      <c r="A14784" t="s">
        <v>19187</v>
      </c>
      <c r="B14784" t="s">
        <v>19186</v>
      </c>
      <c r="C14784" s="1">
        <v>45054</v>
      </c>
      <c r="D14784">
        <v>18</v>
      </c>
      <c r="E14784" t="s">
        <v>24</v>
      </c>
      <c r="F14784" t="s">
        <v>76</v>
      </c>
      <c r="G14784" t="s">
        <v>43</v>
      </c>
      <c r="H14784">
        <v>163.04</v>
      </c>
      <c r="I14784">
        <v>4</v>
      </c>
      <c r="J14784">
        <v>124.22</v>
      </c>
      <c r="K14784">
        <v>527.94000000000005</v>
      </c>
      <c r="L14784" t="s">
        <v>32</v>
      </c>
      <c r="M14784" t="s">
        <v>33</v>
      </c>
      <c r="N14784" t="s">
        <v>29</v>
      </c>
      <c r="O14784">
        <v>18</v>
      </c>
      <c r="P14784">
        <v>11</v>
      </c>
      <c r="Q14784" t="b">
        <v>1</v>
      </c>
      <c r="R14784">
        <v>10</v>
      </c>
      <c r="S14784">
        <v>2</v>
      </c>
      <c r="T14784" s="1">
        <v>45008</v>
      </c>
      <c r="U14784" s="1">
        <v>44986</v>
      </c>
      <c r="V14784">
        <v>2</v>
      </c>
    </row>
    <row r="14785" spans="1:22" x14ac:dyDescent="0.3">
      <c r="A14785" t="s">
        <v>19188</v>
      </c>
      <c r="B14785" t="s">
        <v>19186</v>
      </c>
      <c r="C14785" s="1">
        <v>45061</v>
      </c>
      <c r="D14785">
        <v>18</v>
      </c>
      <c r="E14785" t="s">
        <v>24</v>
      </c>
      <c r="F14785" t="s">
        <v>76</v>
      </c>
      <c r="G14785" t="s">
        <v>83</v>
      </c>
      <c r="H14785">
        <v>683.41</v>
      </c>
      <c r="I14785">
        <v>4</v>
      </c>
      <c r="J14785">
        <v>0</v>
      </c>
      <c r="K14785">
        <v>2733.64</v>
      </c>
      <c r="L14785" t="s">
        <v>37</v>
      </c>
      <c r="M14785" t="s">
        <v>28</v>
      </c>
      <c r="N14785" t="s">
        <v>34</v>
      </c>
      <c r="O14785">
        <v>12</v>
      </c>
      <c r="P14785">
        <v>5</v>
      </c>
      <c r="Q14785" t="b">
        <v>1</v>
      </c>
      <c r="R14785">
        <v>4</v>
      </c>
      <c r="S14785">
        <v>4</v>
      </c>
      <c r="T14785" s="1">
        <v>45008</v>
      </c>
      <c r="U14785" s="1">
        <v>44986</v>
      </c>
      <c r="V14785">
        <v>2</v>
      </c>
    </row>
    <row r="14786" spans="1:22" x14ac:dyDescent="0.3">
      <c r="A14786" t="s">
        <v>19189</v>
      </c>
      <c r="B14786" t="s">
        <v>19186</v>
      </c>
      <c r="C14786" s="1">
        <v>45280</v>
      </c>
      <c r="D14786">
        <v>18</v>
      </c>
      <c r="E14786" t="s">
        <v>24</v>
      </c>
      <c r="F14786" t="s">
        <v>76</v>
      </c>
      <c r="G14786" t="s">
        <v>83</v>
      </c>
      <c r="H14786">
        <v>1373.48</v>
      </c>
      <c r="I14786">
        <v>1</v>
      </c>
      <c r="J14786">
        <v>0</v>
      </c>
      <c r="K14786">
        <v>1373.48</v>
      </c>
      <c r="L14786" t="s">
        <v>37</v>
      </c>
      <c r="M14786" t="s">
        <v>33</v>
      </c>
      <c r="N14786" t="s">
        <v>34</v>
      </c>
      <c r="O14786">
        <v>11</v>
      </c>
      <c r="P14786">
        <v>10</v>
      </c>
      <c r="Q14786" t="b">
        <v>1</v>
      </c>
      <c r="R14786">
        <v>4</v>
      </c>
      <c r="S14786">
        <v>1</v>
      </c>
      <c r="T14786" s="1">
        <v>45008</v>
      </c>
      <c r="U14786" s="1">
        <v>44986</v>
      </c>
      <c r="V14786">
        <v>9</v>
      </c>
    </row>
    <row r="14787" spans="1:22" x14ac:dyDescent="0.3">
      <c r="A14787" t="s">
        <v>19190</v>
      </c>
      <c r="B14787" t="s">
        <v>19186</v>
      </c>
      <c r="C14787" s="1">
        <v>45352</v>
      </c>
      <c r="D14787">
        <v>18</v>
      </c>
      <c r="E14787" t="s">
        <v>24</v>
      </c>
      <c r="F14787" t="s">
        <v>76</v>
      </c>
      <c r="G14787" t="s">
        <v>41</v>
      </c>
      <c r="H14787">
        <v>43.11</v>
      </c>
      <c r="I14787">
        <v>5</v>
      </c>
      <c r="J14787">
        <v>0</v>
      </c>
      <c r="K14787">
        <v>215.55</v>
      </c>
      <c r="L14787" t="s">
        <v>27</v>
      </c>
      <c r="M14787" t="s">
        <v>33</v>
      </c>
      <c r="N14787" t="s">
        <v>29</v>
      </c>
      <c r="O14787">
        <v>13</v>
      </c>
      <c r="P14787">
        <v>12</v>
      </c>
      <c r="Q14787" t="b">
        <v>1</v>
      </c>
      <c r="R14787">
        <v>11</v>
      </c>
      <c r="S14787">
        <v>5</v>
      </c>
      <c r="T14787" s="1">
        <v>45008</v>
      </c>
      <c r="U14787" s="1">
        <v>44986</v>
      </c>
      <c r="V14787">
        <v>12</v>
      </c>
    </row>
    <row r="14788" spans="1:22" x14ac:dyDescent="0.3">
      <c r="A14788" t="s">
        <v>19191</v>
      </c>
      <c r="B14788" t="s">
        <v>19192</v>
      </c>
      <c r="C14788" s="1">
        <v>45054</v>
      </c>
      <c r="D14788">
        <v>35</v>
      </c>
      <c r="E14788" t="s">
        <v>24</v>
      </c>
      <c r="F14788" t="s">
        <v>40</v>
      </c>
      <c r="G14788" t="s">
        <v>53</v>
      </c>
      <c r="H14788">
        <v>77.16</v>
      </c>
      <c r="I14788">
        <v>1</v>
      </c>
      <c r="J14788">
        <v>9.77</v>
      </c>
      <c r="K14788">
        <v>67.39</v>
      </c>
      <c r="L14788" t="s">
        <v>27</v>
      </c>
      <c r="M14788" t="s">
        <v>62</v>
      </c>
      <c r="N14788" t="s">
        <v>34</v>
      </c>
      <c r="O14788">
        <v>12</v>
      </c>
      <c r="P14788">
        <v>13</v>
      </c>
      <c r="Q14788" t="b">
        <v>1</v>
      </c>
      <c r="R14788">
        <v>12</v>
      </c>
      <c r="S14788">
        <v>4</v>
      </c>
      <c r="T14788" s="1">
        <v>45054</v>
      </c>
      <c r="U14788" s="1">
        <v>45047</v>
      </c>
      <c r="V14788">
        <v>0</v>
      </c>
    </row>
    <row r="14789" spans="1:22" x14ac:dyDescent="0.3">
      <c r="A14789" t="s">
        <v>19193</v>
      </c>
      <c r="B14789" t="s">
        <v>19192</v>
      </c>
      <c r="C14789" s="1">
        <v>45270</v>
      </c>
      <c r="D14789">
        <v>35</v>
      </c>
      <c r="E14789" t="s">
        <v>24</v>
      </c>
      <c r="F14789" t="s">
        <v>40</v>
      </c>
      <c r="G14789" t="s">
        <v>41</v>
      </c>
      <c r="H14789">
        <v>29.3</v>
      </c>
      <c r="I14789">
        <v>3</v>
      </c>
      <c r="J14789">
        <v>0</v>
      </c>
      <c r="K14789">
        <v>87.9</v>
      </c>
      <c r="L14789" t="s">
        <v>27</v>
      </c>
      <c r="M14789" t="s">
        <v>33</v>
      </c>
      <c r="N14789" t="s">
        <v>29</v>
      </c>
      <c r="O14789">
        <v>13</v>
      </c>
      <c r="P14789">
        <v>4</v>
      </c>
      <c r="Q14789" t="b">
        <v>1</v>
      </c>
      <c r="R14789">
        <v>3</v>
      </c>
      <c r="S14789">
        <v>4</v>
      </c>
      <c r="T14789" s="1">
        <v>45054</v>
      </c>
      <c r="U14789" s="1">
        <v>45047</v>
      </c>
      <c r="V14789">
        <v>7</v>
      </c>
    </row>
    <row r="14790" spans="1:22" x14ac:dyDescent="0.3">
      <c r="A14790" t="s">
        <v>19194</v>
      </c>
      <c r="B14790" t="s">
        <v>19192</v>
      </c>
      <c r="C14790" s="1">
        <v>45347</v>
      </c>
      <c r="D14790">
        <v>35</v>
      </c>
      <c r="E14790" t="s">
        <v>24</v>
      </c>
      <c r="F14790" t="s">
        <v>40</v>
      </c>
      <c r="G14790" t="s">
        <v>53</v>
      </c>
      <c r="H14790">
        <v>280.45999999999998</v>
      </c>
      <c r="I14790">
        <v>3</v>
      </c>
      <c r="J14790">
        <v>0</v>
      </c>
      <c r="K14790">
        <v>841.38</v>
      </c>
      <c r="L14790" t="s">
        <v>32</v>
      </c>
      <c r="M14790" t="s">
        <v>62</v>
      </c>
      <c r="N14790" t="s">
        <v>48</v>
      </c>
      <c r="O14790">
        <v>9</v>
      </c>
      <c r="P14790">
        <v>12</v>
      </c>
      <c r="Q14790" t="b">
        <v>1</v>
      </c>
      <c r="R14790">
        <v>12</v>
      </c>
      <c r="S14790">
        <v>5</v>
      </c>
      <c r="T14790" s="1">
        <v>45054</v>
      </c>
      <c r="U14790" s="1">
        <v>45047</v>
      </c>
      <c r="V14790">
        <v>9</v>
      </c>
    </row>
    <row r="14791" spans="1:22" x14ac:dyDescent="0.3">
      <c r="A14791" t="s">
        <v>19195</v>
      </c>
      <c r="B14791" t="s">
        <v>19196</v>
      </c>
      <c r="C14791" s="1">
        <v>45051</v>
      </c>
      <c r="D14791">
        <v>32</v>
      </c>
      <c r="E14791" t="s">
        <v>61</v>
      </c>
      <c r="F14791" t="s">
        <v>40</v>
      </c>
      <c r="G14791" t="s">
        <v>26</v>
      </c>
      <c r="H14791">
        <v>22.59</v>
      </c>
      <c r="I14791">
        <v>2</v>
      </c>
      <c r="J14791">
        <v>4.24</v>
      </c>
      <c r="K14791">
        <v>40.94</v>
      </c>
      <c r="L14791" t="s">
        <v>27</v>
      </c>
      <c r="M14791" t="s">
        <v>62</v>
      </c>
      <c r="N14791" t="s">
        <v>29</v>
      </c>
      <c r="O14791">
        <v>15</v>
      </c>
      <c r="P14791">
        <v>10</v>
      </c>
      <c r="Q14791" t="b">
        <v>1</v>
      </c>
      <c r="R14791">
        <v>8</v>
      </c>
      <c r="S14791">
        <v>5</v>
      </c>
      <c r="T14791" s="1">
        <v>45051</v>
      </c>
      <c r="U14791" s="1">
        <v>45047</v>
      </c>
      <c r="V14791">
        <v>0</v>
      </c>
    </row>
    <row r="14792" spans="1:22" x14ac:dyDescent="0.3">
      <c r="A14792" t="s">
        <v>19197</v>
      </c>
      <c r="B14792" t="s">
        <v>19196</v>
      </c>
      <c r="C14792" s="1">
        <v>45195</v>
      </c>
      <c r="D14792">
        <v>32</v>
      </c>
      <c r="E14792" t="s">
        <v>61</v>
      </c>
      <c r="F14792" t="s">
        <v>40</v>
      </c>
      <c r="G14792" t="s">
        <v>36</v>
      </c>
      <c r="H14792">
        <v>556.73</v>
      </c>
      <c r="I14792">
        <v>4</v>
      </c>
      <c r="J14792">
        <v>350.44</v>
      </c>
      <c r="K14792">
        <v>1876.48</v>
      </c>
      <c r="L14792" t="s">
        <v>37</v>
      </c>
      <c r="M14792" t="s">
        <v>33</v>
      </c>
      <c r="N14792" t="s">
        <v>29</v>
      </c>
      <c r="O14792">
        <v>15</v>
      </c>
      <c r="P14792">
        <v>9</v>
      </c>
      <c r="Q14792" t="b">
        <v>1</v>
      </c>
      <c r="R14792">
        <v>8</v>
      </c>
      <c r="S14792">
        <v>5</v>
      </c>
      <c r="T14792" s="1">
        <v>45051</v>
      </c>
      <c r="U14792" s="1">
        <v>45047</v>
      </c>
      <c r="V14792">
        <v>4</v>
      </c>
    </row>
    <row r="14793" spans="1:22" x14ac:dyDescent="0.3">
      <c r="A14793" t="s">
        <v>19198</v>
      </c>
      <c r="B14793" t="s">
        <v>19196</v>
      </c>
      <c r="C14793" s="1">
        <v>45210</v>
      </c>
      <c r="D14793">
        <v>32</v>
      </c>
      <c r="E14793" t="s">
        <v>61</v>
      </c>
      <c r="F14793" t="s">
        <v>40</v>
      </c>
      <c r="G14793" t="s">
        <v>43</v>
      </c>
      <c r="H14793">
        <v>67.56</v>
      </c>
      <c r="I14793">
        <v>5</v>
      </c>
      <c r="J14793">
        <v>19.399999999999999</v>
      </c>
      <c r="K14793">
        <v>318.39999999999998</v>
      </c>
      <c r="L14793" t="s">
        <v>32</v>
      </c>
      <c r="M14793" t="s">
        <v>28</v>
      </c>
      <c r="N14793" t="s">
        <v>29</v>
      </c>
      <c r="O14793">
        <v>15</v>
      </c>
      <c r="P14793">
        <v>12</v>
      </c>
      <c r="Q14793" t="b">
        <v>1</v>
      </c>
      <c r="R14793">
        <v>6</v>
      </c>
      <c r="S14793">
        <v>4</v>
      </c>
      <c r="T14793" s="1">
        <v>45051</v>
      </c>
      <c r="U14793" s="1">
        <v>45047</v>
      </c>
      <c r="V14793">
        <v>5</v>
      </c>
    </row>
    <row r="14794" spans="1:22" x14ac:dyDescent="0.3">
      <c r="A14794" t="s">
        <v>19199</v>
      </c>
      <c r="B14794" t="s">
        <v>19196</v>
      </c>
      <c r="C14794" s="1">
        <v>45218</v>
      </c>
      <c r="D14794">
        <v>32</v>
      </c>
      <c r="E14794" t="s">
        <v>61</v>
      </c>
      <c r="F14794" t="s">
        <v>40</v>
      </c>
      <c r="G14794" t="s">
        <v>41</v>
      </c>
      <c r="H14794">
        <v>43.17</v>
      </c>
      <c r="I14794">
        <v>1</v>
      </c>
      <c r="J14794">
        <v>6.56</v>
      </c>
      <c r="K14794">
        <v>36.61</v>
      </c>
      <c r="L14794" t="s">
        <v>27</v>
      </c>
      <c r="M14794" t="s">
        <v>56</v>
      </c>
      <c r="N14794" t="s">
        <v>34</v>
      </c>
      <c r="O14794">
        <v>10</v>
      </c>
      <c r="P14794">
        <v>9</v>
      </c>
      <c r="Q14794" t="b">
        <v>1</v>
      </c>
      <c r="R14794">
        <v>8</v>
      </c>
      <c r="S14794">
        <v>4</v>
      </c>
      <c r="T14794" s="1">
        <v>45051</v>
      </c>
      <c r="U14794" s="1">
        <v>45047</v>
      </c>
      <c r="V14794">
        <v>5</v>
      </c>
    </row>
    <row r="14795" spans="1:22" x14ac:dyDescent="0.3">
      <c r="A14795" t="s">
        <v>19200</v>
      </c>
      <c r="B14795" t="s">
        <v>19196</v>
      </c>
      <c r="C14795" s="1">
        <v>45223</v>
      </c>
      <c r="D14795">
        <v>32</v>
      </c>
      <c r="E14795" t="s">
        <v>61</v>
      </c>
      <c r="F14795" t="s">
        <v>40</v>
      </c>
      <c r="G14795" t="s">
        <v>26</v>
      </c>
      <c r="H14795">
        <v>118.63</v>
      </c>
      <c r="I14795">
        <v>3</v>
      </c>
      <c r="J14795">
        <v>0</v>
      </c>
      <c r="K14795">
        <v>355.89</v>
      </c>
      <c r="L14795" t="s">
        <v>32</v>
      </c>
      <c r="M14795" t="s">
        <v>33</v>
      </c>
      <c r="N14795" t="s">
        <v>29</v>
      </c>
      <c r="O14795">
        <v>13</v>
      </c>
      <c r="P14795">
        <v>9</v>
      </c>
      <c r="Q14795" t="b">
        <v>1</v>
      </c>
      <c r="R14795">
        <v>5</v>
      </c>
      <c r="S14795">
        <v>5</v>
      </c>
      <c r="T14795" s="1">
        <v>45051</v>
      </c>
      <c r="U14795" s="1">
        <v>45047</v>
      </c>
      <c r="V14795">
        <v>5</v>
      </c>
    </row>
    <row r="14796" spans="1:22" x14ac:dyDescent="0.3">
      <c r="A14796" t="s">
        <v>19201</v>
      </c>
      <c r="B14796" t="s">
        <v>19196</v>
      </c>
      <c r="C14796" s="1">
        <v>45355</v>
      </c>
      <c r="D14796">
        <v>32</v>
      </c>
      <c r="E14796" t="s">
        <v>61</v>
      </c>
      <c r="F14796" t="s">
        <v>40</v>
      </c>
      <c r="G14796" t="s">
        <v>31</v>
      </c>
      <c r="H14796">
        <v>575.97</v>
      </c>
      <c r="I14796">
        <v>2</v>
      </c>
      <c r="J14796">
        <v>58.51</v>
      </c>
      <c r="K14796">
        <v>1093.43</v>
      </c>
      <c r="L14796" t="s">
        <v>37</v>
      </c>
      <c r="M14796" t="s">
        <v>56</v>
      </c>
      <c r="N14796" t="s">
        <v>29</v>
      </c>
      <c r="O14796">
        <v>6</v>
      </c>
      <c r="P14796">
        <v>13</v>
      </c>
      <c r="Q14796" t="b">
        <v>1</v>
      </c>
      <c r="R14796">
        <v>3</v>
      </c>
      <c r="S14796">
        <v>5</v>
      </c>
      <c r="T14796" s="1">
        <v>45051</v>
      </c>
      <c r="U14796" s="1">
        <v>45047</v>
      </c>
      <c r="V14796">
        <v>10</v>
      </c>
    </row>
    <row r="14797" spans="1:22" x14ac:dyDescent="0.3">
      <c r="A14797" t="s">
        <v>19202</v>
      </c>
      <c r="B14797" t="s">
        <v>19203</v>
      </c>
      <c r="C14797" s="1">
        <v>44928</v>
      </c>
      <c r="D14797">
        <v>18</v>
      </c>
      <c r="E14797" t="s">
        <v>24</v>
      </c>
      <c r="F14797" t="s">
        <v>46</v>
      </c>
      <c r="G14797" t="s">
        <v>53</v>
      </c>
      <c r="H14797">
        <v>178.77</v>
      </c>
      <c r="I14797">
        <v>1</v>
      </c>
      <c r="J14797">
        <v>0</v>
      </c>
      <c r="K14797">
        <v>178.77</v>
      </c>
      <c r="L14797" t="s">
        <v>27</v>
      </c>
      <c r="M14797" t="s">
        <v>33</v>
      </c>
      <c r="N14797" t="s">
        <v>34</v>
      </c>
      <c r="O14797">
        <v>14</v>
      </c>
      <c r="P14797">
        <v>7</v>
      </c>
      <c r="Q14797" t="b">
        <v>1</v>
      </c>
      <c r="R14797">
        <v>17</v>
      </c>
      <c r="S14797">
        <v>3</v>
      </c>
      <c r="T14797" s="1">
        <v>44928</v>
      </c>
      <c r="U14797" s="1">
        <v>44927</v>
      </c>
      <c r="V14797">
        <v>0</v>
      </c>
    </row>
    <row r="14798" spans="1:22" x14ac:dyDescent="0.3">
      <c r="A14798" t="s">
        <v>19204</v>
      </c>
      <c r="B14798" t="s">
        <v>19203</v>
      </c>
      <c r="C14798" s="1">
        <v>44936</v>
      </c>
      <c r="D14798">
        <v>18</v>
      </c>
      <c r="E14798" t="s">
        <v>24</v>
      </c>
      <c r="F14798" t="s">
        <v>46</v>
      </c>
      <c r="G14798" t="s">
        <v>26</v>
      </c>
      <c r="H14798">
        <v>133.63</v>
      </c>
      <c r="I14798">
        <v>1</v>
      </c>
      <c r="J14798">
        <v>25.33</v>
      </c>
      <c r="K14798">
        <v>108.3</v>
      </c>
      <c r="L14798" t="s">
        <v>27</v>
      </c>
      <c r="M14798" t="s">
        <v>28</v>
      </c>
      <c r="N14798" t="s">
        <v>34</v>
      </c>
      <c r="O14798">
        <v>14</v>
      </c>
      <c r="P14798">
        <v>13</v>
      </c>
      <c r="Q14798" t="b">
        <v>1</v>
      </c>
      <c r="R14798">
        <v>4</v>
      </c>
      <c r="S14798">
        <v>3</v>
      </c>
      <c r="T14798" s="1">
        <v>44928</v>
      </c>
      <c r="U14798" s="1">
        <v>44927</v>
      </c>
      <c r="V14798">
        <v>0</v>
      </c>
    </row>
    <row r="14799" spans="1:22" x14ac:dyDescent="0.3">
      <c r="A14799" t="s">
        <v>19205</v>
      </c>
      <c r="B14799" t="s">
        <v>19203</v>
      </c>
      <c r="C14799" s="1">
        <v>44946</v>
      </c>
      <c r="D14799">
        <v>18</v>
      </c>
      <c r="E14799" t="s">
        <v>24</v>
      </c>
      <c r="F14799" t="s">
        <v>46</v>
      </c>
      <c r="G14799" t="s">
        <v>43</v>
      </c>
      <c r="H14799">
        <v>114.37</v>
      </c>
      <c r="I14799">
        <v>4</v>
      </c>
      <c r="J14799">
        <v>0</v>
      </c>
      <c r="K14799">
        <v>457.48</v>
      </c>
      <c r="L14799" t="s">
        <v>32</v>
      </c>
      <c r="M14799" t="s">
        <v>33</v>
      </c>
      <c r="N14799" t="s">
        <v>29</v>
      </c>
      <c r="O14799">
        <v>15</v>
      </c>
      <c r="P14799">
        <v>13</v>
      </c>
      <c r="Q14799" t="b">
        <v>1</v>
      </c>
      <c r="R14799">
        <v>6</v>
      </c>
      <c r="S14799">
        <v>5</v>
      </c>
      <c r="T14799" s="1">
        <v>44928</v>
      </c>
      <c r="U14799" s="1">
        <v>44927</v>
      </c>
      <c r="V14799">
        <v>0</v>
      </c>
    </row>
    <row r="14800" spans="1:22" x14ac:dyDescent="0.3">
      <c r="A14800" t="s">
        <v>19206</v>
      </c>
      <c r="B14800" t="s">
        <v>19203</v>
      </c>
      <c r="C14800" s="1">
        <v>44961</v>
      </c>
      <c r="D14800">
        <v>18</v>
      </c>
      <c r="E14800" t="s">
        <v>24</v>
      </c>
      <c r="F14800" t="s">
        <v>46</v>
      </c>
      <c r="G14800" t="s">
        <v>26</v>
      </c>
      <c r="H14800">
        <v>125.4</v>
      </c>
      <c r="I14800">
        <v>1</v>
      </c>
      <c r="J14800">
        <v>20.100000000000001</v>
      </c>
      <c r="K14800">
        <v>105.3</v>
      </c>
      <c r="L14800" t="s">
        <v>27</v>
      </c>
      <c r="M14800" t="s">
        <v>62</v>
      </c>
      <c r="N14800" t="s">
        <v>29</v>
      </c>
      <c r="O14800">
        <v>18</v>
      </c>
      <c r="P14800">
        <v>9</v>
      </c>
      <c r="Q14800" t="b">
        <v>1</v>
      </c>
      <c r="R14800">
        <v>9</v>
      </c>
      <c r="S14800">
        <v>4</v>
      </c>
      <c r="T14800" s="1">
        <v>44928</v>
      </c>
      <c r="U14800" s="1">
        <v>44927</v>
      </c>
      <c r="V14800">
        <v>1</v>
      </c>
    </row>
    <row r="14801" spans="1:22" x14ac:dyDescent="0.3">
      <c r="A14801" t="s">
        <v>19207</v>
      </c>
      <c r="B14801" t="s">
        <v>19203</v>
      </c>
      <c r="C14801" s="1">
        <v>44988</v>
      </c>
      <c r="D14801">
        <v>18</v>
      </c>
      <c r="E14801" t="s">
        <v>24</v>
      </c>
      <c r="F14801" t="s">
        <v>46</v>
      </c>
      <c r="G14801" t="s">
        <v>31</v>
      </c>
      <c r="H14801">
        <v>384.53</v>
      </c>
      <c r="I14801">
        <v>1</v>
      </c>
      <c r="J14801">
        <v>41.64</v>
      </c>
      <c r="K14801">
        <v>342.89</v>
      </c>
      <c r="L14801" t="s">
        <v>32</v>
      </c>
      <c r="M14801" t="s">
        <v>56</v>
      </c>
      <c r="N14801" t="s">
        <v>34</v>
      </c>
      <c r="O14801">
        <v>17</v>
      </c>
      <c r="P14801">
        <v>11</v>
      </c>
      <c r="Q14801" t="b">
        <v>1</v>
      </c>
      <c r="R14801">
        <v>2</v>
      </c>
      <c r="S14801">
        <v>3</v>
      </c>
      <c r="T14801" s="1">
        <v>44928</v>
      </c>
      <c r="U14801" s="1">
        <v>44927</v>
      </c>
      <c r="V14801">
        <v>2</v>
      </c>
    </row>
    <row r="14802" spans="1:22" x14ac:dyDescent="0.3">
      <c r="A14802" t="s">
        <v>19208</v>
      </c>
      <c r="B14802" t="s">
        <v>19203</v>
      </c>
      <c r="C14802" s="1">
        <v>45220</v>
      </c>
      <c r="D14802">
        <v>18</v>
      </c>
      <c r="E14802" t="s">
        <v>24</v>
      </c>
      <c r="F14802" t="s">
        <v>46</v>
      </c>
      <c r="G14802" t="s">
        <v>26</v>
      </c>
      <c r="H14802">
        <v>55.33</v>
      </c>
      <c r="I14802">
        <v>4</v>
      </c>
      <c r="J14802">
        <v>0</v>
      </c>
      <c r="K14802">
        <v>221.32</v>
      </c>
      <c r="L14802" t="s">
        <v>27</v>
      </c>
      <c r="M14802" t="s">
        <v>33</v>
      </c>
      <c r="N14802" t="s">
        <v>29</v>
      </c>
      <c r="O14802">
        <v>18</v>
      </c>
      <c r="P14802">
        <v>10</v>
      </c>
      <c r="Q14802" t="b">
        <v>1</v>
      </c>
      <c r="R14802">
        <v>7</v>
      </c>
      <c r="S14802">
        <v>4</v>
      </c>
      <c r="T14802" s="1">
        <v>44928</v>
      </c>
      <c r="U14802" s="1">
        <v>44927</v>
      </c>
      <c r="V14802">
        <v>9</v>
      </c>
    </row>
    <row r="14803" spans="1:22" x14ac:dyDescent="0.3">
      <c r="A14803" t="s">
        <v>19209</v>
      </c>
      <c r="B14803" t="s">
        <v>19210</v>
      </c>
      <c r="C14803" s="1">
        <v>45160</v>
      </c>
      <c r="D14803">
        <v>39</v>
      </c>
      <c r="E14803" t="s">
        <v>61</v>
      </c>
      <c r="F14803" t="s">
        <v>40</v>
      </c>
      <c r="G14803" t="s">
        <v>47</v>
      </c>
      <c r="H14803">
        <v>67.12</v>
      </c>
      <c r="I14803">
        <v>5</v>
      </c>
      <c r="J14803">
        <v>0</v>
      </c>
      <c r="K14803">
        <v>335.6</v>
      </c>
      <c r="L14803" t="s">
        <v>32</v>
      </c>
      <c r="M14803" t="s">
        <v>28</v>
      </c>
      <c r="N14803" t="s">
        <v>29</v>
      </c>
      <c r="O14803">
        <v>17</v>
      </c>
      <c r="P14803">
        <v>7</v>
      </c>
      <c r="Q14803" t="b">
        <v>1</v>
      </c>
      <c r="R14803">
        <v>2</v>
      </c>
      <c r="S14803">
        <v>4</v>
      </c>
      <c r="T14803" s="1">
        <v>45160</v>
      </c>
      <c r="U14803" s="1">
        <v>45139</v>
      </c>
      <c r="V14803">
        <v>0</v>
      </c>
    </row>
    <row r="14804" spans="1:22" x14ac:dyDescent="0.3">
      <c r="A14804" t="s">
        <v>19211</v>
      </c>
      <c r="B14804" t="s">
        <v>19212</v>
      </c>
      <c r="C14804" s="1">
        <v>44948</v>
      </c>
      <c r="D14804">
        <v>43</v>
      </c>
      <c r="E14804" t="s">
        <v>24</v>
      </c>
      <c r="F14804" t="s">
        <v>234</v>
      </c>
      <c r="G14804" t="s">
        <v>43</v>
      </c>
      <c r="H14804">
        <v>98.75</v>
      </c>
      <c r="I14804">
        <v>4</v>
      </c>
      <c r="J14804">
        <v>0</v>
      </c>
      <c r="K14804">
        <v>395</v>
      </c>
      <c r="L14804" t="s">
        <v>32</v>
      </c>
      <c r="M14804" t="s">
        <v>33</v>
      </c>
      <c r="N14804" t="s">
        <v>29</v>
      </c>
      <c r="O14804">
        <v>7</v>
      </c>
      <c r="P14804">
        <v>10</v>
      </c>
      <c r="Q14804" t="b">
        <v>1</v>
      </c>
      <c r="R14804">
        <v>9</v>
      </c>
      <c r="S14804">
        <v>3</v>
      </c>
      <c r="T14804" s="1">
        <v>44948</v>
      </c>
      <c r="U14804" s="1">
        <v>44927</v>
      </c>
      <c r="V14804">
        <v>0</v>
      </c>
    </row>
    <row r="14805" spans="1:22" x14ac:dyDescent="0.3">
      <c r="A14805" t="s">
        <v>19213</v>
      </c>
      <c r="B14805" t="s">
        <v>19212</v>
      </c>
      <c r="C14805" s="1">
        <v>44951</v>
      </c>
      <c r="D14805">
        <v>43</v>
      </c>
      <c r="E14805" t="s">
        <v>24</v>
      </c>
      <c r="F14805" t="s">
        <v>234</v>
      </c>
      <c r="G14805" t="s">
        <v>41</v>
      </c>
      <c r="H14805">
        <v>78.92</v>
      </c>
      <c r="I14805">
        <v>5</v>
      </c>
      <c r="J14805">
        <v>0</v>
      </c>
      <c r="K14805">
        <v>394.6</v>
      </c>
      <c r="L14805" t="s">
        <v>32</v>
      </c>
      <c r="M14805" t="s">
        <v>33</v>
      </c>
      <c r="N14805" t="s">
        <v>34</v>
      </c>
      <c r="O14805">
        <v>13</v>
      </c>
      <c r="P14805">
        <v>14</v>
      </c>
      <c r="Q14805" t="b">
        <v>1</v>
      </c>
      <c r="R14805">
        <v>7</v>
      </c>
      <c r="S14805">
        <v>5</v>
      </c>
      <c r="T14805" s="1">
        <v>44948</v>
      </c>
      <c r="U14805" s="1">
        <v>44927</v>
      </c>
      <c r="V14805">
        <v>0</v>
      </c>
    </row>
    <row r="14806" spans="1:22" x14ac:dyDescent="0.3">
      <c r="A14806" t="s">
        <v>19214</v>
      </c>
      <c r="B14806" t="s">
        <v>19212</v>
      </c>
      <c r="C14806" s="1">
        <v>44962</v>
      </c>
      <c r="D14806">
        <v>43</v>
      </c>
      <c r="E14806" t="s">
        <v>24</v>
      </c>
      <c r="F14806" t="s">
        <v>234</v>
      </c>
      <c r="G14806" t="s">
        <v>26</v>
      </c>
      <c r="H14806">
        <v>18.57</v>
      </c>
      <c r="I14806">
        <v>4</v>
      </c>
      <c r="J14806">
        <v>0</v>
      </c>
      <c r="K14806">
        <v>74.28</v>
      </c>
      <c r="L14806" t="s">
        <v>27</v>
      </c>
      <c r="M14806" t="s">
        <v>33</v>
      </c>
      <c r="N14806" t="s">
        <v>29</v>
      </c>
      <c r="O14806">
        <v>13</v>
      </c>
      <c r="P14806">
        <v>8</v>
      </c>
      <c r="Q14806" t="b">
        <v>1</v>
      </c>
      <c r="R14806">
        <v>9</v>
      </c>
      <c r="S14806">
        <v>5</v>
      </c>
      <c r="T14806" s="1">
        <v>44948</v>
      </c>
      <c r="U14806" s="1">
        <v>44927</v>
      </c>
      <c r="V14806">
        <v>1</v>
      </c>
    </row>
    <row r="14807" spans="1:22" x14ac:dyDescent="0.3">
      <c r="A14807" t="s">
        <v>19215</v>
      </c>
      <c r="B14807" t="s">
        <v>19212</v>
      </c>
      <c r="C14807" s="1">
        <v>45098</v>
      </c>
      <c r="D14807">
        <v>43</v>
      </c>
      <c r="E14807" t="s">
        <v>24</v>
      </c>
      <c r="F14807" t="s">
        <v>234</v>
      </c>
      <c r="G14807" t="s">
        <v>47</v>
      </c>
      <c r="H14807">
        <v>135.4</v>
      </c>
      <c r="I14807">
        <v>4</v>
      </c>
      <c r="J14807">
        <v>0</v>
      </c>
      <c r="K14807">
        <v>541.6</v>
      </c>
      <c r="L14807" t="s">
        <v>32</v>
      </c>
      <c r="M14807" t="s">
        <v>33</v>
      </c>
      <c r="N14807" t="s">
        <v>29</v>
      </c>
      <c r="O14807">
        <v>18</v>
      </c>
      <c r="P14807">
        <v>11</v>
      </c>
      <c r="Q14807" t="b">
        <v>1</v>
      </c>
      <c r="R14807">
        <v>2</v>
      </c>
      <c r="S14807">
        <v>4</v>
      </c>
      <c r="T14807" s="1">
        <v>44948</v>
      </c>
      <c r="U14807" s="1">
        <v>44927</v>
      </c>
      <c r="V14807">
        <v>5</v>
      </c>
    </row>
    <row r="14808" spans="1:22" x14ac:dyDescent="0.3">
      <c r="A14808" t="s">
        <v>19216</v>
      </c>
      <c r="B14808" t="s">
        <v>19212</v>
      </c>
      <c r="C14808" s="1">
        <v>45144</v>
      </c>
      <c r="D14808">
        <v>43</v>
      </c>
      <c r="E14808" t="s">
        <v>24</v>
      </c>
      <c r="F14808" t="s">
        <v>234</v>
      </c>
      <c r="G14808" t="s">
        <v>41</v>
      </c>
      <c r="H14808">
        <v>16.579999999999998</v>
      </c>
      <c r="I14808">
        <v>5</v>
      </c>
      <c r="J14808">
        <v>14.38</v>
      </c>
      <c r="K14808">
        <v>68.52</v>
      </c>
      <c r="L14808" t="s">
        <v>27</v>
      </c>
      <c r="M14808" t="s">
        <v>56</v>
      </c>
      <c r="N14808" t="s">
        <v>29</v>
      </c>
      <c r="O14808">
        <v>14</v>
      </c>
      <c r="P14808">
        <v>8</v>
      </c>
      <c r="Q14808" t="b">
        <v>1</v>
      </c>
      <c r="R14808">
        <v>4</v>
      </c>
      <c r="S14808">
        <v>5</v>
      </c>
      <c r="T14808" s="1">
        <v>44948</v>
      </c>
      <c r="U14808" s="1">
        <v>44927</v>
      </c>
      <c r="V14808">
        <v>7</v>
      </c>
    </row>
    <row r="14809" spans="1:22" x14ac:dyDescent="0.3">
      <c r="A14809" t="s">
        <v>19217</v>
      </c>
      <c r="B14809" t="s">
        <v>19212</v>
      </c>
      <c r="C14809" s="1">
        <v>45162</v>
      </c>
      <c r="D14809">
        <v>43</v>
      </c>
      <c r="E14809" t="s">
        <v>24</v>
      </c>
      <c r="F14809" t="s">
        <v>234</v>
      </c>
      <c r="G14809" t="s">
        <v>47</v>
      </c>
      <c r="H14809">
        <v>398.76</v>
      </c>
      <c r="I14809">
        <v>1</v>
      </c>
      <c r="J14809">
        <v>0</v>
      </c>
      <c r="K14809">
        <v>398.76</v>
      </c>
      <c r="L14809" t="s">
        <v>32</v>
      </c>
      <c r="M14809" t="s">
        <v>33</v>
      </c>
      <c r="N14809" t="s">
        <v>34</v>
      </c>
      <c r="O14809">
        <v>16</v>
      </c>
      <c r="P14809">
        <v>11</v>
      </c>
      <c r="Q14809" t="b">
        <v>1</v>
      </c>
      <c r="R14809">
        <v>9</v>
      </c>
      <c r="S14809">
        <v>4</v>
      </c>
      <c r="T14809" s="1">
        <v>44948</v>
      </c>
      <c r="U14809" s="1">
        <v>44927</v>
      </c>
      <c r="V14809">
        <v>7</v>
      </c>
    </row>
    <row r="14810" spans="1:22" x14ac:dyDescent="0.3">
      <c r="A14810" t="s">
        <v>19218</v>
      </c>
      <c r="B14810" t="s">
        <v>19212</v>
      </c>
      <c r="C14810" s="1">
        <v>45181</v>
      </c>
      <c r="D14810">
        <v>43</v>
      </c>
      <c r="E14810" t="s">
        <v>24</v>
      </c>
      <c r="F14810" t="s">
        <v>234</v>
      </c>
      <c r="G14810" t="s">
        <v>43</v>
      </c>
      <c r="H14810">
        <v>48.86</v>
      </c>
      <c r="I14810">
        <v>5</v>
      </c>
      <c r="J14810">
        <v>52.23</v>
      </c>
      <c r="K14810">
        <v>192.07</v>
      </c>
      <c r="L14810" t="s">
        <v>27</v>
      </c>
      <c r="M14810" t="s">
        <v>56</v>
      </c>
      <c r="N14810" t="s">
        <v>29</v>
      </c>
      <c r="O14810">
        <v>15</v>
      </c>
      <c r="P14810">
        <v>9</v>
      </c>
      <c r="Q14810" t="b">
        <v>1</v>
      </c>
      <c r="R14810">
        <v>6</v>
      </c>
      <c r="S14810">
        <v>5</v>
      </c>
      <c r="T14810" s="1">
        <v>44948</v>
      </c>
      <c r="U14810" s="1">
        <v>44927</v>
      </c>
      <c r="V14810">
        <v>8</v>
      </c>
    </row>
    <row r="14811" spans="1:22" x14ac:dyDescent="0.3">
      <c r="A14811" t="s">
        <v>19219</v>
      </c>
      <c r="B14811" t="s">
        <v>19212</v>
      </c>
      <c r="C14811" s="1">
        <v>45310</v>
      </c>
      <c r="D14811">
        <v>43</v>
      </c>
      <c r="E14811" t="s">
        <v>24</v>
      </c>
      <c r="F14811" t="s">
        <v>234</v>
      </c>
      <c r="G14811" t="s">
        <v>26</v>
      </c>
      <c r="H14811">
        <v>99.82</v>
      </c>
      <c r="I14811">
        <v>1</v>
      </c>
      <c r="J14811">
        <v>15.31</v>
      </c>
      <c r="K14811">
        <v>84.51</v>
      </c>
      <c r="L14811" t="s">
        <v>27</v>
      </c>
      <c r="M14811" t="s">
        <v>62</v>
      </c>
      <c r="N14811" t="s">
        <v>29</v>
      </c>
      <c r="O14811">
        <v>17</v>
      </c>
      <c r="P14811">
        <v>8</v>
      </c>
      <c r="Q14811" t="b">
        <v>1</v>
      </c>
      <c r="R14811">
        <v>8</v>
      </c>
      <c r="S14811">
        <v>5</v>
      </c>
      <c r="T14811" s="1">
        <v>44948</v>
      </c>
      <c r="U14811" s="1">
        <v>44927</v>
      </c>
      <c r="V14811">
        <v>12</v>
      </c>
    </row>
    <row r="14812" spans="1:22" x14ac:dyDescent="0.3">
      <c r="A14812" t="s">
        <v>19220</v>
      </c>
      <c r="B14812" t="s">
        <v>19221</v>
      </c>
      <c r="C14812" s="1">
        <v>45187</v>
      </c>
      <c r="D14812">
        <v>37</v>
      </c>
      <c r="E14812" t="s">
        <v>61</v>
      </c>
      <c r="F14812" t="s">
        <v>118</v>
      </c>
      <c r="G14812" t="s">
        <v>83</v>
      </c>
      <c r="H14812">
        <v>266.31</v>
      </c>
      <c r="I14812">
        <v>4</v>
      </c>
      <c r="J14812">
        <v>0</v>
      </c>
      <c r="K14812">
        <v>1065.24</v>
      </c>
      <c r="L14812" t="s">
        <v>37</v>
      </c>
      <c r="M14812" t="s">
        <v>62</v>
      </c>
      <c r="N14812" t="s">
        <v>29</v>
      </c>
      <c r="O14812">
        <v>12</v>
      </c>
      <c r="P14812">
        <v>5</v>
      </c>
      <c r="Q14812" t="b">
        <v>0</v>
      </c>
      <c r="R14812">
        <v>4</v>
      </c>
      <c r="S14812">
        <v>5</v>
      </c>
      <c r="T14812" s="1">
        <v>45187</v>
      </c>
      <c r="U14812" s="1">
        <v>45170</v>
      </c>
      <c r="V14812">
        <v>0</v>
      </c>
    </row>
    <row r="14813" spans="1:22" x14ac:dyDescent="0.3">
      <c r="A14813" t="s">
        <v>19222</v>
      </c>
      <c r="B14813" t="s">
        <v>19221</v>
      </c>
      <c r="C14813" s="1">
        <v>45237</v>
      </c>
      <c r="D14813">
        <v>37</v>
      </c>
      <c r="E14813" t="s">
        <v>61</v>
      </c>
      <c r="F14813" t="s">
        <v>118</v>
      </c>
      <c r="G14813" t="s">
        <v>36</v>
      </c>
      <c r="H14813">
        <v>231.97</v>
      </c>
      <c r="I14813">
        <v>2</v>
      </c>
      <c r="J14813">
        <v>0</v>
      </c>
      <c r="K14813">
        <v>463.94</v>
      </c>
      <c r="L14813" t="s">
        <v>32</v>
      </c>
      <c r="M14813" t="s">
        <v>62</v>
      </c>
      <c r="N14813" t="s">
        <v>29</v>
      </c>
      <c r="O14813">
        <v>15</v>
      </c>
      <c r="P14813">
        <v>9</v>
      </c>
      <c r="Q14813" t="b">
        <v>1</v>
      </c>
      <c r="R14813">
        <v>2</v>
      </c>
      <c r="S14813">
        <v>2</v>
      </c>
      <c r="T14813" s="1">
        <v>45187</v>
      </c>
      <c r="U14813" s="1">
        <v>45170</v>
      </c>
      <c r="V14813">
        <v>2</v>
      </c>
    </row>
    <row r="14814" spans="1:22" x14ac:dyDescent="0.3">
      <c r="A14814" t="s">
        <v>19223</v>
      </c>
      <c r="B14814" t="s">
        <v>19224</v>
      </c>
      <c r="C14814" s="1">
        <v>45110</v>
      </c>
      <c r="D14814">
        <v>31</v>
      </c>
      <c r="E14814" t="s">
        <v>24</v>
      </c>
      <c r="F14814" t="s">
        <v>40</v>
      </c>
      <c r="G14814" t="s">
        <v>41</v>
      </c>
      <c r="H14814">
        <v>121.34</v>
      </c>
      <c r="I14814">
        <v>1</v>
      </c>
      <c r="J14814">
        <v>0</v>
      </c>
      <c r="K14814">
        <v>121.34</v>
      </c>
      <c r="L14814" t="s">
        <v>27</v>
      </c>
      <c r="M14814" t="s">
        <v>28</v>
      </c>
      <c r="N14814" t="s">
        <v>29</v>
      </c>
      <c r="O14814">
        <v>16</v>
      </c>
      <c r="P14814">
        <v>10</v>
      </c>
      <c r="Q14814" t="b">
        <v>0</v>
      </c>
      <c r="R14814">
        <v>11</v>
      </c>
      <c r="S14814">
        <v>1</v>
      </c>
      <c r="T14814" s="1">
        <v>45110</v>
      </c>
      <c r="U14814" s="1">
        <v>45108</v>
      </c>
      <c r="V14814">
        <v>0</v>
      </c>
    </row>
    <row r="14815" spans="1:22" x14ac:dyDescent="0.3">
      <c r="A14815" t="s">
        <v>19225</v>
      </c>
      <c r="B14815" t="s">
        <v>19224</v>
      </c>
      <c r="C14815" s="1">
        <v>45332</v>
      </c>
      <c r="D14815">
        <v>31</v>
      </c>
      <c r="E14815" t="s">
        <v>24</v>
      </c>
      <c r="F14815" t="s">
        <v>40</v>
      </c>
      <c r="G14815" t="s">
        <v>26</v>
      </c>
      <c r="H14815">
        <v>32.07</v>
      </c>
      <c r="I14815">
        <v>2</v>
      </c>
      <c r="J14815">
        <v>0</v>
      </c>
      <c r="K14815">
        <v>64.14</v>
      </c>
      <c r="L14815" t="s">
        <v>27</v>
      </c>
      <c r="M14815" t="s">
        <v>33</v>
      </c>
      <c r="N14815" t="s">
        <v>29</v>
      </c>
      <c r="O14815">
        <v>14</v>
      </c>
      <c r="P14815">
        <v>9</v>
      </c>
      <c r="Q14815" t="b">
        <v>1</v>
      </c>
      <c r="R14815">
        <v>1</v>
      </c>
      <c r="S14815">
        <v>4</v>
      </c>
      <c r="T14815" s="1">
        <v>45110</v>
      </c>
      <c r="U14815" s="1">
        <v>45108</v>
      </c>
      <c r="V14815">
        <v>7</v>
      </c>
    </row>
    <row r="14816" spans="1:22" x14ac:dyDescent="0.3">
      <c r="A14816" t="s">
        <v>19226</v>
      </c>
      <c r="B14816" t="s">
        <v>19227</v>
      </c>
      <c r="C14816" s="1">
        <v>45154</v>
      </c>
      <c r="D14816">
        <v>42</v>
      </c>
      <c r="E14816" t="s">
        <v>61</v>
      </c>
      <c r="F14816" t="s">
        <v>25</v>
      </c>
      <c r="G14816" t="s">
        <v>83</v>
      </c>
      <c r="H14816">
        <v>3489.09</v>
      </c>
      <c r="I14816">
        <v>1</v>
      </c>
      <c r="J14816">
        <v>0</v>
      </c>
      <c r="K14816">
        <v>3489.09</v>
      </c>
      <c r="L14816" t="s">
        <v>37</v>
      </c>
      <c r="M14816" t="s">
        <v>33</v>
      </c>
      <c r="N14816" t="s">
        <v>29</v>
      </c>
      <c r="O14816">
        <v>14</v>
      </c>
      <c r="P14816">
        <v>10</v>
      </c>
      <c r="Q14816" t="b">
        <v>1</v>
      </c>
      <c r="R14816">
        <v>6</v>
      </c>
      <c r="S14816">
        <v>2</v>
      </c>
      <c r="T14816" s="1">
        <v>45154</v>
      </c>
      <c r="U14816" s="1">
        <v>45139</v>
      </c>
      <c r="V14816">
        <v>0</v>
      </c>
    </row>
    <row r="14817" spans="1:22" x14ac:dyDescent="0.3">
      <c r="A14817" t="s">
        <v>19228</v>
      </c>
      <c r="B14817" t="s">
        <v>19229</v>
      </c>
      <c r="C14817" s="1">
        <v>45051</v>
      </c>
      <c r="D14817">
        <v>43</v>
      </c>
      <c r="E14817" t="s">
        <v>61</v>
      </c>
      <c r="F14817" t="s">
        <v>118</v>
      </c>
      <c r="G14817" t="s">
        <v>26</v>
      </c>
      <c r="H14817">
        <v>53.73</v>
      </c>
      <c r="I14817">
        <v>2</v>
      </c>
      <c r="J14817">
        <v>16.149999999999999</v>
      </c>
      <c r="K14817">
        <v>91.31</v>
      </c>
      <c r="L14817" t="s">
        <v>27</v>
      </c>
      <c r="M14817" t="s">
        <v>28</v>
      </c>
      <c r="N14817" t="s">
        <v>29</v>
      </c>
      <c r="O14817">
        <v>19</v>
      </c>
      <c r="P14817">
        <v>8</v>
      </c>
      <c r="Q14817" t="b">
        <v>0</v>
      </c>
      <c r="R14817">
        <v>7</v>
      </c>
      <c r="S14817">
        <v>2</v>
      </c>
      <c r="T14817" s="1">
        <v>45051</v>
      </c>
      <c r="U14817" s="1">
        <v>45047</v>
      </c>
      <c r="V14817">
        <v>0</v>
      </c>
    </row>
    <row r="14818" spans="1:22" x14ac:dyDescent="0.3">
      <c r="A14818" t="s">
        <v>19230</v>
      </c>
      <c r="B14818" t="s">
        <v>19229</v>
      </c>
      <c r="C14818" s="1">
        <v>45180</v>
      </c>
      <c r="D14818">
        <v>43</v>
      </c>
      <c r="E14818" t="s">
        <v>61</v>
      </c>
      <c r="F14818" t="s">
        <v>118</v>
      </c>
      <c r="G14818" t="s">
        <v>41</v>
      </c>
      <c r="H14818">
        <v>59.72</v>
      </c>
      <c r="I14818">
        <v>5</v>
      </c>
      <c r="J14818">
        <v>0</v>
      </c>
      <c r="K14818">
        <v>298.60000000000002</v>
      </c>
      <c r="L14818" t="s">
        <v>32</v>
      </c>
      <c r="M14818" t="s">
        <v>62</v>
      </c>
      <c r="N14818" t="s">
        <v>29</v>
      </c>
      <c r="O14818">
        <v>18</v>
      </c>
      <c r="P14818">
        <v>13</v>
      </c>
      <c r="Q14818" t="b">
        <v>1</v>
      </c>
      <c r="R14818">
        <v>15</v>
      </c>
      <c r="S14818">
        <v>5</v>
      </c>
      <c r="T14818" s="1">
        <v>45051</v>
      </c>
      <c r="U14818" s="1">
        <v>45047</v>
      </c>
      <c r="V14818">
        <v>4</v>
      </c>
    </row>
    <row r="14819" spans="1:22" x14ac:dyDescent="0.3">
      <c r="A14819" t="s">
        <v>19231</v>
      </c>
      <c r="B14819" t="s">
        <v>19229</v>
      </c>
      <c r="C14819" s="1">
        <v>45321</v>
      </c>
      <c r="D14819">
        <v>43</v>
      </c>
      <c r="E14819" t="s">
        <v>61</v>
      </c>
      <c r="F14819" t="s">
        <v>118</v>
      </c>
      <c r="G14819" t="s">
        <v>47</v>
      </c>
      <c r="H14819">
        <v>62.92</v>
      </c>
      <c r="I14819">
        <v>1</v>
      </c>
      <c r="J14819">
        <v>3.31</v>
      </c>
      <c r="K14819">
        <v>59.61</v>
      </c>
      <c r="L14819" t="s">
        <v>27</v>
      </c>
      <c r="M14819" t="s">
        <v>33</v>
      </c>
      <c r="N14819" t="s">
        <v>29</v>
      </c>
      <c r="O14819">
        <v>17</v>
      </c>
      <c r="P14819">
        <v>8</v>
      </c>
      <c r="Q14819" t="b">
        <v>1</v>
      </c>
      <c r="R14819">
        <v>25</v>
      </c>
      <c r="S14819">
        <v>4</v>
      </c>
      <c r="T14819" s="1">
        <v>45051</v>
      </c>
      <c r="U14819" s="1">
        <v>45047</v>
      </c>
      <c r="V14819">
        <v>8</v>
      </c>
    </row>
    <row r="14820" spans="1:22" x14ac:dyDescent="0.3">
      <c r="A14820" t="s">
        <v>19232</v>
      </c>
      <c r="B14820" t="s">
        <v>19233</v>
      </c>
      <c r="C14820" s="1">
        <v>45160</v>
      </c>
      <c r="D14820">
        <v>38</v>
      </c>
      <c r="E14820" t="s">
        <v>61</v>
      </c>
      <c r="F14820" t="s">
        <v>46</v>
      </c>
      <c r="G14820" t="s">
        <v>36</v>
      </c>
      <c r="H14820">
        <v>571.91999999999996</v>
      </c>
      <c r="I14820">
        <v>4</v>
      </c>
      <c r="J14820">
        <v>387.49</v>
      </c>
      <c r="K14820">
        <v>1900.19</v>
      </c>
      <c r="L14820" t="s">
        <v>37</v>
      </c>
      <c r="M14820" t="s">
        <v>28</v>
      </c>
      <c r="N14820" t="s">
        <v>29</v>
      </c>
      <c r="O14820">
        <v>9</v>
      </c>
      <c r="P14820">
        <v>11</v>
      </c>
      <c r="Q14820" t="b">
        <v>0</v>
      </c>
      <c r="R14820">
        <v>8</v>
      </c>
      <c r="S14820">
        <v>2</v>
      </c>
      <c r="T14820" s="1">
        <v>45160</v>
      </c>
      <c r="U14820" s="1">
        <v>45139</v>
      </c>
      <c r="V14820">
        <v>0</v>
      </c>
    </row>
    <row r="14821" spans="1:22" x14ac:dyDescent="0.3">
      <c r="A14821" t="s">
        <v>19234</v>
      </c>
      <c r="B14821" t="s">
        <v>19233</v>
      </c>
      <c r="C14821" s="1">
        <v>45250</v>
      </c>
      <c r="D14821">
        <v>38</v>
      </c>
      <c r="E14821" t="s">
        <v>61</v>
      </c>
      <c r="F14821" t="s">
        <v>46</v>
      </c>
      <c r="G14821" t="s">
        <v>31</v>
      </c>
      <c r="H14821">
        <v>877.92</v>
      </c>
      <c r="I14821">
        <v>1</v>
      </c>
      <c r="J14821">
        <v>0</v>
      </c>
      <c r="K14821">
        <v>877.92</v>
      </c>
      <c r="L14821" t="s">
        <v>37</v>
      </c>
      <c r="M14821" t="s">
        <v>33</v>
      </c>
      <c r="N14821" t="s">
        <v>48</v>
      </c>
      <c r="O14821">
        <v>13</v>
      </c>
      <c r="P14821">
        <v>11</v>
      </c>
      <c r="Q14821" t="b">
        <v>1</v>
      </c>
      <c r="R14821">
        <v>5</v>
      </c>
      <c r="S14821">
        <v>2</v>
      </c>
      <c r="T14821" s="1">
        <v>45160</v>
      </c>
      <c r="U14821" s="1">
        <v>45139</v>
      </c>
      <c r="V14821">
        <v>3</v>
      </c>
    </row>
    <row r="14822" spans="1:22" x14ac:dyDescent="0.3">
      <c r="A14822" t="s">
        <v>19235</v>
      </c>
      <c r="B14822" t="s">
        <v>19236</v>
      </c>
      <c r="C14822" s="1">
        <v>45102</v>
      </c>
      <c r="D14822">
        <v>25</v>
      </c>
      <c r="E14822" t="s">
        <v>24</v>
      </c>
      <c r="F14822" t="s">
        <v>139</v>
      </c>
      <c r="G14822" t="s">
        <v>47</v>
      </c>
      <c r="H14822">
        <v>392.33</v>
      </c>
      <c r="I14822">
        <v>2</v>
      </c>
      <c r="J14822">
        <v>0</v>
      </c>
      <c r="K14822">
        <v>784.66</v>
      </c>
      <c r="L14822" t="s">
        <v>32</v>
      </c>
      <c r="M14822" t="s">
        <v>33</v>
      </c>
      <c r="N14822" t="s">
        <v>29</v>
      </c>
      <c r="O14822">
        <v>13</v>
      </c>
      <c r="P14822">
        <v>11</v>
      </c>
      <c r="Q14822" t="b">
        <v>1</v>
      </c>
      <c r="R14822">
        <v>2</v>
      </c>
      <c r="S14822">
        <v>4</v>
      </c>
      <c r="T14822" s="1">
        <v>45102</v>
      </c>
      <c r="U14822" s="1">
        <v>45078</v>
      </c>
      <c r="V14822">
        <v>0</v>
      </c>
    </row>
    <row r="14823" spans="1:22" x14ac:dyDescent="0.3">
      <c r="A14823" t="s">
        <v>19237</v>
      </c>
      <c r="B14823" t="s">
        <v>19236</v>
      </c>
      <c r="C14823" s="1">
        <v>45300</v>
      </c>
      <c r="D14823">
        <v>25</v>
      </c>
      <c r="E14823" t="s">
        <v>24</v>
      </c>
      <c r="F14823" t="s">
        <v>139</v>
      </c>
      <c r="G14823" t="s">
        <v>83</v>
      </c>
      <c r="H14823">
        <v>1080.98</v>
      </c>
      <c r="I14823">
        <v>3</v>
      </c>
      <c r="J14823">
        <v>451.46</v>
      </c>
      <c r="K14823">
        <v>2791.48</v>
      </c>
      <c r="L14823" t="s">
        <v>37</v>
      </c>
      <c r="M14823" t="s">
        <v>33</v>
      </c>
      <c r="N14823" t="s">
        <v>34</v>
      </c>
      <c r="O14823">
        <v>13</v>
      </c>
      <c r="P14823">
        <v>5</v>
      </c>
      <c r="Q14823" t="b">
        <v>1</v>
      </c>
      <c r="R14823">
        <v>5</v>
      </c>
      <c r="S14823">
        <v>5</v>
      </c>
      <c r="T14823" s="1">
        <v>45102</v>
      </c>
      <c r="U14823" s="1">
        <v>45078</v>
      </c>
      <c r="V14823">
        <v>7</v>
      </c>
    </row>
    <row r="14824" spans="1:22" x14ac:dyDescent="0.3">
      <c r="A14824" t="s">
        <v>19238</v>
      </c>
      <c r="B14824" t="s">
        <v>19239</v>
      </c>
      <c r="C14824" s="1">
        <v>45119</v>
      </c>
      <c r="D14824">
        <v>38</v>
      </c>
      <c r="E14824" t="s">
        <v>61</v>
      </c>
      <c r="F14824" t="s">
        <v>234</v>
      </c>
      <c r="G14824" t="s">
        <v>41</v>
      </c>
      <c r="H14824">
        <v>40.1</v>
      </c>
      <c r="I14824">
        <v>4</v>
      </c>
      <c r="J14824">
        <v>0</v>
      </c>
      <c r="K14824">
        <v>160.4</v>
      </c>
      <c r="L14824" t="s">
        <v>27</v>
      </c>
      <c r="M14824" t="s">
        <v>33</v>
      </c>
      <c r="N14824" t="s">
        <v>34</v>
      </c>
      <c r="O14824">
        <v>14</v>
      </c>
      <c r="P14824">
        <v>6</v>
      </c>
      <c r="Q14824" t="b">
        <v>0</v>
      </c>
      <c r="R14824">
        <v>11</v>
      </c>
      <c r="S14824">
        <v>4</v>
      </c>
      <c r="T14824" s="1">
        <v>45119</v>
      </c>
      <c r="U14824" s="1">
        <v>45108</v>
      </c>
      <c r="V14824">
        <v>0</v>
      </c>
    </row>
    <row r="14825" spans="1:22" x14ac:dyDescent="0.3">
      <c r="A14825" t="s">
        <v>19240</v>
      </c>
      <c r="B14825" t="s">
        <v>19241</v>
      </c>
      <c r="C14825" s="1">
        <v>45015</v>
      </c>
      <c r="D14825">
        <v>49</v>
      </c>
      <c r="E14825" t="s">
        <v>24</v>
      </c>
      <c r="F14825" t="s">
        <v>52</v>
      </c>
      <c r="G14825" t="s">
        <v>26</v>
      </c>
      <c r="H14825">
        <v>17.25</v>
      </c>
      <c r="I14825">
        <v>4</v>
      </c>
      <c r="J14825">
        <v>0</v>
      </c>
      <c r="K14825">
        <v>69</v>
      </c>
      <c r="L14825" t="s">
        <v>27</v>
      </c>
      <c r="M14825" t="s">
        <v>28</v>
      </c>
      <c r="N14825" t="s">
        <v>29</v>
      </c>
      <c r="O14825">
        <v>19</v>
      </c>
      <c r="P14825">
        <v>7</v>
      </c>
      <c r="Q14825" t="b">
        <v>1</v>
      </c>
      <c r="R14825">
        <v>1</v>
      </c>
      <c r="S14825">
        <v>5</v>
      </c>
      <c r="T14825" s="1">
        <v>45015</v>
      </c>
      <c r="U14825" s="1">
        <v>44986</v>
      </c>
      <c r="V14825">
        <v>0</v>
      </c>
    </row>
    <row r="14826" spans="1:22" x14ac:dyDescent="0.3">
      <c r="A14826" t="s">
        <v>19242</v>
      </c>
      <c r="B14826" t="s">
        <v>19241</v>
      </c>
      <c r="C14826" s="1">
        <v>45024</v>
      </c>
      <c r="D14826">
        <v>49</v>
      </c>
      <c r="E14826" t="s">
        <v>24</v>
      </c>
      <c r="F14826" t="s">
        <v>52</v>
      </c>
      <c r="G14826" t="s">
        <v>83</v>
      </c>
      <c r="H14826">
        <v>775.27</v>
      </c>
      <c r="I14826">
        <v>1</v>
      </c>
      <c r="J14826">
        <v>0</v>
      </c>
      <c r="K14826">
        <v>775.27</v>
      </c>
      <c r="L14826" t="s">
        <v>32</v>
      </c>
      <c r="M14826" t="s">
        <v>28</v>
      </c>
      <c r="N14826" t="s">
        <v>29</v>
      </c>
      <c r="O14826">
        <v>9</v>
      </c>
      <c r="P14826">
        <v>9</v>
      </c>
      <c r="Q14826" t="b">
        <v>1</v>
      </c>
      <c r="R14826">
        <v>8</v>
      </c>
      <c r="S14826">
        <v>5</v>
      </c>
      <c r="T14826" s="1">
        <v>45015</v>
      </c>
      <c r="U14826" s="1">
        <v>44986</v>
      </c>
      <c r="V14826">
        <v>1</v>
      </c>
    </row>
    <row r="14827" spans="1:22" x14ac:dyDescent="0.3">
      <c r="A14827" t="s">
        <v>19243</v>
      </c>
      <c r="B14827" t="s">
        <v>19241</v>
      </c>
      <c r="C14827" s="1">
        <v>45039</v>
      </c>
      <c r="D14827">
        <v>49</v>
      </c>
      <c r="E14827" t="s">
        <v>24</v>
      </c>
      <c r="F14827" t="s">
        <v>52</v>
      </c>
      <c r="G14827" t="s">
        <v>53</v>
      </c>
      <c r="H14827">
        <v>633.05999999999995</v>
      </c>
      <c r="I14827">
        <v>1</v>
      </c>
      <c r="J14827">
        <v>68.97</v>
      </c>
      <c r="K14827">
        <v>564.09</v>
      </c>
      <c r="L14827" t="s">
        <v>32</v>
      </c>
      <c r="M14827" t="s">
        <v>62</v>
      </c>
      <c r="N14827" t="s">
        <v>29</v>
      </c>
      <c r="O14827">
        <v>14</v>
      </c>
      <c r="P14827">
        <v>10</v>
      </c>
      <c r="Q14827" t="b">
        <v>1</v>
      </c>
      <c r="R14827">
        <v>5</v>
      </c>
      <c r="S14827">
        <v>5</v>
      </c>
      <c r="T14827" s="1">
        <v>45015</v>
      </c>
      <c r="U14827" s="1">
        <v>44986</v>
      </c>
      <c r="V14827">
        <v>1</v>
      </c>
    </row>
    <row r="14828" spans="1:22" x14ac:dyDescent="0.3">
      <c r="A14828" t="s">
        <v>19244</v>
      </c>
      <c r="B14828" t="s">
        <v>19245</v>
      </c>
      <c r="C14828" s="1">
        <v>44938</v>
      </c>
      <c r="D14828">
        <v>27</v>
      </c>
      <c r="E14828" t="s">
        <v>24</v>
      </c>
      <c r="F14828" t="s">
        <v>25</v>
      </c>
      <c r="G14828" t="s">
        <v>31</v>
      </c>
      <c r="H14828">
        <v>634.12</v>
      </c>
      <c r="I14828">
        <v>1</v>
      </c>
      <c r="J14828">
        <v>38.21</v>
      </c>
      <c r="K14828">
        <v>595.91</v>
      </c>
      <c r="L14828" t="s">
        <v>32</v>
      </c>
      <c r="M14828" t="s">
        <v>62</v>
      </c>
      <c r="N14828" t="s">
        <v>34</v>
      </c>
      <c r="O14828">
        <v>13</v>
      </c>
      <c r="P14828">
        <v>13</v>
      </c>
      <c r="Q14828" t="b">
        <v>0</v>
      </c>
      <c r="R14828">
        <v>10</v>
      </c>
      <c r="S14828">
        <v>2</v>
      </c>
      <c r="T14828" s="1">
        <v>44938</v>
      </c>
      <c r="U14828" s="1">
        <v>44927</v>
      </c>
      <c r="V14828">
        <v>0</v>
      </c>
    </row>
    <row r="14829" spans="1:22" x14ac:dyDescent="0.3">
      <c r="A14829" t="s">
        <v>19246</v>
      </c>
      <c r="B14829" t="s">
        <v>19245</v>
      </c>
      <c r="C14829" s="1">
        <v>44940</v>
      </c>
      <c r="D14829">
        <v>27</v>
      </c>
      <c r="E14829" t="s">
        <v>24</v>
      </c>
      <c r="F14829" t="s">
        <v>25</v>
      </c>
      <c r="G14829" t="s">
        <v>53</v>
      </c>
      <c r="H14829">
        <v>554.21</v>
      </c>
      <c r="I14829">
        <v>1</v>
      </c>
      <c r="J14829">
        <v>114.44</v>
      </c>
      <c r="K14829">
        <v>439.77</v>
      </c>
      <c r="L14829" t="s">
        <v>32</v>
      </c>
      <c r="M14829" t="s">
        <v>33</v>
      </c>
      <c r="N14829" t="s">
        <v>29</v>
      </c>
      <c r="O14829">
        <v>18</v>
      </c>
      <c r="P14829">
        <v>11</v>
      </c>
      <c r="Q14829" t="b">
        <v>1</v>
      </c>
      <c r="R14829">
        <v>3</v>
      </c>
      <c r="S14829">
        <v>5</v>
      </c>
      <c r="T14829" s="1">
        <v>44938</v>
      </c>
      <c r="U14829" s="1">
        <v>44927</v>
      </c>
      <c r="V14829">
        <v>0</v>
      </c>
    </row>
    <row r="14830" spans="1:22" x14ac:dyDescent="0.3">
      <c r="A14830" t="s">
        <v>19247</v>
      </c>
      <c r="B14830" t="s">
        <v>19245</v>
      </c>
      <c r="C14830" s="1">
        <v>44954</v>
      </c>
      <c r="D14830">
        <v>27</v>
      </c>
      <c r="E14830" t="s">
        <v>24</v>
      </c>
      <c r="F14830" t="s">
        <v>25</v>
      </c>
      <c r="G14830" t="s">
        <v>41</v>
      </c>
      <c r="H14830">
        <v>56.23</v>
      </c>
      <c r="I14830">
        <v>3</v>
      </c>
      <c r="J14830">
        <v>0</v>
      </c>
      <c r="K14830">
        <v>168.69</v>
      </c>
      <c r="L14830" t="s">
        <v>27</v>
      </c>
      <c r="M14830" t="s">
        <v>28</v>
      </c>
      <c r="N14830" t="s">
        <v>34</v>
      </c>
      <c r="O14830">
        <v>15</v>
      </c>
      <c r="P14830">
        <v>13</v>
      </c>
      <c r="Q14830" t="b">
        <v>1</v>
      </c>
      <c r="R14830">
        <v>7</v>
      </c>
      <c r="S14830">
        <v>2</v>
      </c>
      <c r="T14830" s="1">
        <v>44938</v>
      </c>
      <c r="U14830" s="1">
        <v>44927</v>
      </c>
      <c r="V14830">
        <v>0</v>
      </c>
    </row>
    <row r="14831" spans="1:22" x14ac:dyDescent="0.3">
      <c r="A14831" t="s">
        <v>19248</v>
      </c>
      <c r="B14831" t="s">
        <v>19245</v>
      </c>
      <c r="C14831" s="1">
        <v>44978</v>
      </c>
      <c r="D14831">
        <v>27</v>
      </c>
      <c r="E14831" t="s">
        <v>24</v>
      </c>
      <c r="F14831" t="s">
        <v>25</v>
      </c>
      <c r="G14831" t="s">
        <v>43</v>
      </c>
      <c r="H14831">
        <v>95.46</v>
      </c>
      <c r="I14831">
        <v>4</v>
      </c>
      <c r="J14831">
        <v>0</v>
      </c>
      <c r="K14831">
        <v>381.84</v>
      </c>
      <c r="L14831" t="s">
        <v>32</v>
      </c>
      <c r="M14831" t="s">
        <v>33</v>
      </c>
      <c r="N14831" t="s">
        <v>29</v>
      </c>
      <c r="O14831">
        <v>15</v>
      </c>
      <c r="P14831">
        <v>6</v>
      </c>
      <c r="Q14831" t="b">
        <v>1</v>
      </c>
      <c r="R14831">
        <v>4</v>
      </c>
      <c r="S14831">
        <v>4</v>
      </c>
      <c r="T14831" s="1">
        <v>44938</v>
      </c>
      <c r="U14831" s="1">
        <v>44927</v>
      </c>
      <c r="V14831">
        <v>1</v>
      </c>
    </row>
    <row r="14832" spans="1:22" x14ac:dyDescent="0.3">
      <c r="A14832" t="s">
        <v>19249</v>
      </c>
      <c r="B14832" t="s">
        <v>19245</v>
      </c>
      <c r="C14832" s="1">
        <v>45051</v>
      </c>
      <c r="D14832">
        <v>27</v>
      </c>
      <c r="E14832" t="s">
        <v>24</v>
      </c>
      <c r="F14832" t="s">
        <v>25</v>
      </c>
      <c r="G14832" t="s">
        <v>83</v>
      </c>
      <c r="H14832">
        <v>863.94</v>
      </c>
      <c r="I14832">
        <v>3</v>
      </c>
      <c r="J14832">
        <v>191.81</v>
      </c>
      <c r="K14832">
        <v>2400.0100000000002</v>
      </c>
      <c r="L14832" t="s">
        <v>37</v>
      </c>
      <c r="M14832" t="s">
        <v>62</v>
      </c>
      <c r="N14832" t="s">
        <v>34</v>
      </c>
      <c r="O14832">
        <v>16</v>
      </c>
      <c r="P14832">
        <v>7</v>
      </c>
      <c r="Q14832" t="b">
        <v>1</v>
      </c>
      <c r="R14832">
        <v>11</v>
      </c>
      <c r="S14832">
        <v>2</v>
      </c>
      <c r="T14832" s="1">
        <v>44938</v>
      </c>
      <c r="U14832" s="1">
        <v>44927</v>
      </c>
      <c r="V14832">
        <v>4</v>
      </c>
    </row>
    <row r="14833" spans="1:22" x14ac:dyDescent="0.3">
      <c r="A14833" t="s">
        <v>19250</v>
      </c>
      <c r="B14833" t="s">
        <v>19245</v>
      </c>
      <c r="C14833" s="1">
        <v>45073</v>
      </c>
      <c r="D14833">
        <v>27</v>
      </c>
      <c r="E14833" t="s">
        <v>24</v>
      </c>
      <c r="F14833" t="s">
        <v>25</v>
      </c>
      <c r="G14833" t="s">
        <v>26</v>
      </c>
      <c r="H14833">
        <v>90.84</v>
      </c>
      <c r="I14833">
        <v>3</v>
      </c>
      <c r="J14833">
        <v>51.31</v>
      </c>
      <c r="K14833">
        <v>221.21</v>
      </c>
      <c r="L14833" t="s">
        <v>27</v>
      </c>
      <c r="M14833" t="s">
        <v>62</v>
      </c>
      <c r="N14833" t="s">
        <v>29</v>
      </c>
      <c r="O14833">
        <v>14</v>
      </c>
      <c r="P14833">
        <v>11</v>
      </c>
      <c r="Q14833" t="b">
        <v>1</v>
      </c>
      <c r="R14833">
        <v>3</v>
      </c>
      <c r="S14833">
        <v>2</v>
      </c>
      <c r="T14833" s="1">
        <v>44938</v>
      </c>
      <c r="U14833" s="1">
        <v>44927</v>
      </c>
      <c r="V14833">
        <v>4</v>
      </c>
    </row>
    <row r="14834" spans="1:22" x14ac:dyDescent="0.3">
      <c r="A14834" t="s">
        <v>19251</v>
      </c>
      <c r="B14834" t="s">
        <v>19245</v>
      </c>
      <c r="C14834" s="1">
        <v>45135</v>
      </c>
      <c r="D14834">
        <v>27</v>
      </c>
      <c r="E14834" t="s">
        <v>24</v>
      </c>
      <c r="F14834" t="s">
        <v>25</v>
      </c>
      <c r="G14834" t="s">
        <v>47</v>
      </c>
      <c r="H14834">
        <v>47.04</v>
      </c>
      <c r="I14834">
        <v>1</v>
      </c>
      <c r="J14834">
        <v>0</v>
      </c>
      <c r="K14834">
        <v>47.04</v>
      </c>
      <c r="L14834" t="s">
        <v>27</v>
      </c>
      <c r="M14834" t="s">
        <v>62</v>
      </c>
      <c r="N14834" t="s">
        <v>29</v>
      </c>
      <c r="O14834">
        <v>17</v>
      </c>
      <c r="P14834">
        <v>8</v>
      </c>
      <c r="Q14834" t="b">
        <v>1</v>
      </c>
      <c r="R14834">
        <v>2</v>
      </c>
      <c r="S14834">
        <v>5</v>
      </c>
      <c r="T14834" s="1">
        <v>44938</v>
      </c>
      <c r="U14834" s="1">
        <v>44927</v>
      </c>
      <c r="V14834">
        <v>6</v>
      </c>
    </row>
    <row r="14835" spans="1:22" x14ac:dyDescent="0.3">
      <c r="A14835" t="s">
        <v>19252</v>
      </c>
      <c r="B14835" t="s">
        <v>19245</v>
      </c>
      <c r="C14835" s="1">
        <v>45222</v>
      </c>
      <c r="D14835">
        <v>27</v>
      </c>
      <c r="E14835" t="s">
        <v>24</v>
      </c>
      <c r="F14835" t="s">
        <v>25</v>
      </c>
      <c r="G14835" t="s">
        <v>31</v>
      </c>
      <c r="H14835">
        <v>979.03</v>
      </c>
      <c r="I14835">
        <v>1</v>
      </c>
      <c r="J14835">
        <v>169.38</v>
      </c>
      <c r="K14835">
        <v>809.65</v>
      </c>
      <c r="L14835" t="s">
        <v>32</v>
      </c>
      <c r="M14835" t="s">
        <v>33</v>
      </c>
      <c r="N14835" t="s">
        <v>29</v>
      </c>
      <c r="O14835">
        <v>14</v>
      </c>
      <c r="P14835">
        <v>10</v>
      </c>
      <c r="Q14835" t="b">
        <v>1</v>
      </c>
      <c r="R14835">
        <v>10</v>
      </c>
      <c r="S14835">
        <v>4</v>
      </c>
      <c r="T14835" s="1">
        <v>44938</v>
      </c>
      <c r="U14835" s="1">
        <v>44927</v>
      </c>
      <c r="V14835">
        <v>9</v>
      </c>
    </row>
    <row r="14836" spans="1:22" x14ac:dyDescent="0.3">
      <c r="A14836" t="s">
        <v>19253</v>
      </c>
      <c r="B14836" t="s">
        <v>19245</v>
      </c>
      <c r="C14836" s="1">
        <v>45368</v>
      </c>
      <c r="D14836">
        <v>27</v>
      </c>
      <c r="E14836" t="s">
        <v>24</v>
      </c>
      <c r="F14836" t="s">
        <v>25</v>
      </c>
      <c r="G14836" t="s">
        <v>43</v>
      </c>
      <c r="H14836">
        <v>148.47</v>
      </c>
      <c r="I14836">
        <v>2</v>
      </c>
      <c r="J14836">
        <v>0</v>
      </c>
      <c r="K14836">
        <v>296.94</v>
      </c>
      <c r="L14836" t="s">
        <v>32</v>
      </c>
      <c r="M14836" t="s">
        <v>33</v>
      </c>
      <c r="N14836" t="s">
        <v>29</v>
      </c>
      <c r="O14836">
        <v>15</v>
      </c>
      <c r="P14836">
        <v>10</v>
      </c>
      <c r="Q14836" t="b">
        <v>1</v>
      </c>
      <c r="R14836">
        <v>3</v>
      </c>
      <c r="S14836">
        <v>5</v>
      </c>
      <c r="T14836" s="1">
        <v>44938</v>
      </c>
      <c r="U14836" s="1">
        <v>44927</v>
      </c>
      <c r="V14836">
        <v>14</v>
      </c>
    </row>
    <row r="14837" spans="1:22" x14ac:dyDescent="0.3">
      <c r="A14837" t="s">
        <v>19254</v>
      </c>
      <c r="B14837" t="s">
        <v>19255</v>
      </c>
      <c r="C14837" s="1">
        <v>45065</v>
      </c>
      <c r="D14837">
        <v>60</v>
      </c>
      <c r="E14837" t="s">
        <v>24</v>
      </c>
      <c r="F14837" t="s">
        <v>40</v>
      </c>
      <c r="G14837" t="s">
        <v>53</v>
      </c>
      <c r="H14837">
        <v>308.49</v>
      </c>
      <c r="I14837">
        <v>1</v>
      </c>
      <c r="J14837">
        <v>17.18</v>
      </c>
      <c r="K14837">
        <v>291.31</v>
      </c>
      <c r="L14837" t="s">
        <v>32</v>
      </c>
      <c r="M14837" t="s">
        <v>62</v>
      </c>
      <c r="N14837" t="s">
        <v>34</v>
      </c>
      <c r="O14837">
        <v>13</v>
      </c>
      <c r="P14837">
        <v>9</v>
      </c>
      <c r="Q14837" t="b">
        <v>1</v>
      </c>
      <c r="R14837">
        <v>15</v>
      </c>
      <c r="S14837">
        <v>5</v>
      </c>
      <c r="T14837" s="1">
        <v>45065</v>
      </c>
      <c r="U14837" s="1">
        <v>45047</v>
      </c>
      <c r="V14837">
        <v>0</v>
      </c>
    </row>
    <row r="14838" spans="1:22" x14ac:dyDescent="0.3">
      <c r="A14838" t="s">
        <v>19256</v>
      </c>
      <c r="B14838" t="s">
        <v>19255</v>
      </c>
      <c r="C14838" s="1">
        <v>45143</v>
      </c>
      <c r="D14838">
        <v>60</v>
      </c>
      <c r="E14838" t="s">
        <v>24</v>
      </c>
      <c r="F14838" t="s">
        <v>40</v>
      </c>
      <c r="G14838" t="s">
        <v>41</v>
      </c>
      <c r="H14838">
        <v>30</v>
      </c>
      <c r="I14838">
        <v>2</v>
      </c>
      <c r="J14838">
        <v>11.12</v>
      </c>
      <c r="K14838">
        <v>48.88</v>
      </c>
      <c r="L14838" t="s">
        <v>27</v>
      </c>
      <c r="M14838" t="s">
        <v>33</v>
      </c>
      <c r="N14838" t="s">
        <v>29</v>
      </c>
      <c r="O14838">
        <v>11</v>
      </c>
      <c r="P14838">
        <v>8</v>
      </c>
      <c r="Q14838" t="b">
        <v>1</v>
      </c>
      <c r="R14838">
        <v>2</v>
      </c>
      <c r="S14838">
        <v>4</v>
      </c>
      <c r="T14838" s="1">
        <v>45065</v>
      </c>
      <c r="U14838" s="1">
        <v>45047</v>
      </c>
      <c r="V14838">
        <v>3</v>
      </c>
    </row>
    <row r="14839" spans="1:22" x14ac:dyDescent="0.3">
      <c r="A14839" t="s">
        <v>19257</v>
      </c>
      <c r="B14839" t="s">
        <v>19255</v>
      </c>
      <c r="C14839" s="1">
        <v>45333</v>
      </c>
      <c r="D14839">
        <v>60</v>
      </c>
      <c r="E14839" t="s">
        <v>24</v>
      </c>
      <c r="F14839" t="s">
        <v>40</v>
      </c>
      <c r="G14839" t="s">
        <v>26</v>
      </c>
      <c r="H14839">
        <v>52.53</v>
      </c>
      <c r="I14839">
        <v>5</v>
      </c>
      <c r="J14839">
        <v>15.38</v>
      </c>
      <c r="K14839">
        <v>247.27</v>
      </c>
      <c r="L14839" t="s">
        <v>32</v>
      </c>
      <c r="M14839" t="s">
        <v>62</v>
      </c>
      <c r="N14839" t="s">
        <v>29</v>
      </c>
      <c r="O14839">
        <v>17</v>
      </c>
      <c r="P14839">
        <v>9</v>
      </c>
      <c r="Q14839" t="b">
        <v>1</v>
      </c>
      <c r="R14839">
        <v>9</v>
      </c>
      <c r="S14839">
        <v>4</v>
      </c>
      <c r="T14839" s="1">
        <v>45065</v>
      </c>
      <c r="U14839" s="1">
        <v>45047</v>
      </c>
      <c r="V14839">
        <v>9</v>
      </c>
    </row>
    <row r="14840" spans="1:22" x14ac:dyDescent="0.3">
      <c r="A14840" t="s">
        <v>19258</v>
      </c>
      <c r="B14840" t="s">
        <v>19259</v>
      </c>
      <c r="C14840" s="1">
        <v>45047</v>
      </c>
      <c r="D14840">
        <v>28</v>
      </c>
      <c r="E14840" t="s">
        <v>24</v>
      </c>
      <c r="F14840" t="s">
        <v>52</v>
      </c>
      <c r="G14840" t="s">
        <v>47</v>
      </c>
      <c r="H14840">
        <v>61.34</v>
      </c>
      <c r="I14840">
        <v>2</v>
      </c>
      <c r="J14840">
        <v>24.74</v>
      </c>
      <c r="K14840">
        <v>97.94</v>
      </c>
      <c r="L14840" t="s">
        <v>27</v>
      </c>
      <c r="M14840" t="s">
        <v>28</v>
      </c>
      <c r="N14840" t="s">
        <v>34</v>
      </c>
      <c r="O14840">
        <v>15</v>
      </c>
      <c r="P14840">
        <v>13</v>
      </c>
      <c r="Q14840" t="b">
        <v>0</v>
      </c>
      <c r="R14840">
        <v>11</v>
      </c>
      <c r="S14840">
        <v>5</v>
      </c>
      <c r="T14840" s="1">
        <v>45047</v>
      </c>
      <c r="U14840" s="1">
        <v>45047</v>
      </c>
      <c r="V14840">
        <v>0</v>
      </c>
    </row>
    <row r="14841" spans="1:22" x14ac:dyDescent="0.3">
      <c r="A14841" t="s">
        <v>19260</v>
      </c>
      <c r="B14841" t="s">
        <v>19259</v>
      </c>
      <c r="C14841" s="1">
        <v>45243</v>
      </c>
      <c r="D14841">
        <v>28</v>
      </c>
      <c r="E14841" t="s">
        <v>24</v>
      </c>
      <c r="F14841" t="s">
        <v>52</v>
      </c>
      <c r="G14841" t="s">
        <v>43</v>
      </c>
      <c r="H14841">
        <v>111.66</v>
      </c>
      <c r="I14841">
        <v>5</v>
      </c>
      <c r="J14841">
        <v>117.64</v>
      </c>
      <c r="K14841">
        <v>440.66</v>
      </c>
      <c r="L14841" t="s">
        <v>32</v>
      </c>
      <c r="M14841" t="s">
        <v>28</v>
      </c>
      <c r="N14841" t="s">
        <v>48</v>
      </c>
      <c r="O14841">
        <v>12</v>
      </c>
      <c r="P14841">
        <v>13</v>
      </c>
      <c r="Q14841" t="b">
        <v>1</v>
      </c>
      <c r="R14841">
        <v>7</v>
      </c>
      <c r="S14841">
        <v>5</v>
      </c>
      <c r="T14841" s="1">
        <v>45047</v>
      </c>
      <c r="U14841" s="1">
        <v>45047</v>
      </c>
      <c r="V14841">
        <v>6</v>
      </c>
    </row>
    <row r="14842" spans="1:22" x14ac:dyDescent="0.3">
      <c r="A14842" t="s">
        <v>19261</v>
      </c>
      <c r="B14842" t="s">
        <v>19259</v>
      </c>
      <c r="C14842" s="1">
        <v>45315</v>
      </c>
      <c r="D14842">
        <v>28</v>
      </c>
      <c r="E14842" t="s">
        <v>24</v>
      </c>
      <c r="F14842" t="s">
        <v>52</v>
      </c>
      <c r="G14842" t="s">
        <v>83</v>
      </c>
      <c r="H14842">
        <v>2696.41</v>
      </c>
      <c r="I14842">
        <v>3</v>
      </c>
      <c r="J14842">
        <v>0</v>
      </c>
      <c r="K14842">
        <v>8089.23</v>
      </c>
      <c r="L14842" t="s">
        <v>37</v>
      </c>
      <c r="M14842" t="s">
        <v>33</v>
      </c>
      <c r="N14842" t="s">
        <v>34</v>
      </c>
      <c r="O14842">
        <v>25</v>
      </c>
      <c r="P14842">
        <v>9</v>
      </c>
      <c r="Q14842" t="b">
        <v>1</v>
      </c>
      <c r="R14842">
        <v>5</v>
      </c>
      <c r="S14842">
        <v>5</v>
      </c>
      <c r="T14842" s="1">
        <v>45047</v>
      </c>
      <c r="U14842" s="1">
        <v>45047</v>
      </c>
      <c r="V14842">
        <v>8</v>
      </c>
    </row>
    <row r="14843" spans="1:22" x14ac:dyDescent="0.3">
      <c r="A14843" t="s">
        <v>19262</v>
      </c>
      <c r="B14843" t="s">
        <v>19263</v>
      </c>
      <c r="C14843" s="1">
        <v>44971</v>
      </c>
      <c r="D14843">
        <v>35</v>
      </c>
      <c r="E14843" t="s">
        <v>90</v>
      </c>
      <c r="F14843" t="s">
        <v>40</v>
      </c>
      <c r="G14843" t="s">
        <v>36</v>
      </c>
      <c r="H14843">
        <v>971.8</v>
      </c>
      <c r="I14843">
        <v>5</v>
      </c>
      <c r="J14843">
        <v>281.83999999999997</v>
      </c>
      <c r="K14843">
        <v>4577.16</v>
      </c>
      <c r="L14843" t="s">
        <v>37</v>
      </c>
      <c r="M14843" t="s">
        <v>33</v>
      </c>
      <c r="N14843" t="s">
        <v>29</v>
      </c>
      <c r="O14843">
        <v>18</v>
      </c>
      <c r="P14843">
        <v>11</v>
      </c>
      <c r="Q14843" t="b">
        <v>0</v>
      </c>
      <c r="R14843">
        <v>9</v>
      </c>
      <c r="S14843">
        <v>5</v>
      </c>
      <c r="T14843" s="1">
        <v>44971</v>
      </c>
      <c r="U14843" s="1">
        <v>44958</v>
      </c>
      <c r="V14843">
        <v>0</v>
      </c>
    </row>
    <row r="14844" spans="1:22" x14ac:dyDescent="0.3">
      <c r="A14844" t="s">
        <v>19264</v>
      </c>
      <c r="B14844" t="s">
        <v>19263</v>
      </c>
      <c r="C14844" s="1">
        <v>45066</v>
      </c>
      <c r="D14844">
        <v>35</v>
      </c>
      <c r="E14844" t="s">
        <v>90</v>
      </c>
      <c r="F14844" t="s">
        <v>40</v>
      </c>
      <c r="G14844" t="s">
        <v>36</v>
      </c>
      <c r="H14844">
        <v>385.59</v>
      </c>
      <c r="I14844">
        <v>1</v>
      </c>
      <c r="J14844">
        <v>0</v>
      </c>
      <c r="K14844">
        <v>385.59</v>
      </c>
      <c r="L14844" t="s">
        <v>32</v>
      </c>
      <c r="M14844" t="s">
        <v>56</v>
      </c>
      <c r="N14844" t="s">
        <v>29</v>
      </c>
      <c r="O14844">
        <v>12</v>
      </c>
      <c r="P14844">
        <v>12</v>
      </c>
      <c r="Q14844" t="b">
        <v>1</v>
      </c>
      <c r="R14844">
        <v>10</v>
      </c>
      <c r="S14844">
        <v>5</v>
      </c>
      <c r="T14844" s="1">
        <v>44971</v>
      </c>
      <c r="U14844" s="1">
        <v>44958</v>
      </c>
      <c r="V14844">
        <v>3</v>
      </c>
    </row>
    <row r="14845" spans="1:22" x14ac:dyDescent="0.3">
      <c r="A14845" t="s">
        <v>19265</v>
      </c>
      <c r="B14845" t="s">
        <v>19263</v>
      </c>
      <c r="C14845" s="1">
        <v>45128</v>
      </c>
      <c r="D14845">
        <v>35</v>
      </c>
      <c r="E14845" t="s">
        <v>90</v>
      </c>
      <c r="F14845" t="s">
        <v>40</v>
      </c>
      <c r="G14845" t="s">
        <v>26</v>
      </c>
      <c r="H14845">
        <v>74.900000000000006</v>
      </c>
      <c r="I14845">
        <v>1</v>
      </c>
      <c r="J14845">
        <v>3.98</v>
      </c>
      <c r="K14845">
        <v>70.92</v>
      </c>
      <c r="L14845" t="s">
        <v>27</v>
      </c>
      <c r="M14845" t="s">
        <v>62</v>
      </c>
      <c r="N14845" t="s">
        <v>29</v>
      </c>
      <c r="O14845">
        <v>14</v>
      </c>
      <c r="P14845">
        <v>8</v>
      </c>
      <c r="Q14845" t="b">
        <v>1</v>
      </c>
      <c r="R14845">
        <v>15</v>
      </c>
      <c r="S14845">
        <v>3</v>
      </c>
      <c r="T14845" s="1">
        <v>44971</v>
      </c>
      <c r="U14845" s="1">
        <v>44958</v>
      </c>
      <c r="V14845">
        <v>5</v>
      </c>
    </row>
    <row r="14846" spans="1:22" x14ac:dyDescent="0.3">
      <c r="A14846" t="s">
        <v>19266</v>
      </c>
      <c r="B14846" t="s">
        <v>19263</v>
      </c>
      <c r="C14846" s="1">
        <v>45305</v>
      </c>
      <c r="D14846">
        <v>35</v>
      </c>
      <c r="E14846" t="s">
        <v>90</v>
      </c>
      <c r="F14846" t="s">
        <v>40</v>
      </c>
      <c r="G14846" t="s">
        <v>31</v>
      </c>
      <c r="H14846">
        <v>141.38</v>
      </c>
      <c r="I14846">
        <v>1</v>
      </c>
      <c r="J14846">
        <v>0</v>
      </c>
      <c r="K14846">
        <v>141.38</v>
      </c>
      <c r="L14846" t="s">
        <v>27</v>
      </c>
      <c r="M14846" t="s">
        <v>33</v>
      </c>
      <c r="N14846" t="s">
        <v>34</v>
      </c>
      <c r="O14846">
        <v>14</v>
      </c>
      <c r="P14846">
        <v>9</v>
      </c>
      <c r="Q14846" t="b">
        <v>1</v>
      </c>
      <c r="R14846">
        <v>8</v>
      </c>
      <c r="S14846">
        <v>4</v>
      </c>
      <c r="T14846" s="1">
        <v>44971</v>
      </c>
      <c r="U14846" s="1">
        <v>44958</v>
      </c>
      <c r="V14846">
        <v>11</v>
      </c>
    </row>
    <row r="14847" spans="1:22" x14ac:dyDescent="0.3">
      <c r="A14847" t="s">
        <v>19267</v>
      </c>
      <c r="B14847" t="s">
        <v>19263</v>
      </c>
      <c r="C14847" s="1">
        <v>45336</v>
      </c>
      <c r="D14847">
        <v>35</v>
      </c>
      <c r="E14847" t="s">
        <v>90</v>
      </c>
      <c r="F14847" t="s">
        <v>40</v>
      </c>
      <c r="G14847" t="s">
        <v>47</v>
      </c>
      <c r="H14847">
        <v>87.97</v>
      </c>
      <c r="I14847">
        <v>4</v>
      </c>
      <c r="J14847">
        <v>30.45</v>
      </c>
      <c r="K14847">
        <v>321.43</v>
      </c>
      <c r="L14847" t="s">
        <v>32</v>
      </c>
      <c r="M14847" t="s">
        <v>56</v>
      </c>
      <c r="N14847" t="s">
        <v>34</v>
      </c>
      <c r="O14847">
        <v>16</v>
      </c>
      <c r="P14847">
        <v>10</v>
      </c>
      <c r="Q14847" t="b">
        <v>1</v>
      </c>
      <c r="R14847">
        <v>6</v>
      </c>
      <c r="S14847">
        <v>4</v>
      </c>
      <c r="T14847" s="1">
        <v>44971</v>
      </c>
      <c r="U14847" s="1">
        <v>44958</v>
      </c>
      <c r="V14847">
        <v>12</v>
      </c>
    </row>
    <row r="14848" spans="1:22" x14ac:dyDescent="0.3">
      <c r="A14848" t="s">
        <v>19268</v>
      </c>
      <c r="B14848" t="s">
        <v>19269</v>
      </c>
      <c r="C14848" s="1">
        <v>45010</v>
      </c>
      <c r="D14848">
        <v>26</v>
      </c>
      <c r="E14848" t="s">
        <v>24</v>
      </c>
      <c r="F14848" t="s">
        <v>40</v>
      </c>
      <c r="G14848" t="s">
        <v>26</v>
      </c>
      <c r="H14848">
        <v>29.58</v>
      </c>
      <c r="I14848">
        <v>1</v>
      </c>
      <c r="J14848">
        <v>0</v>
      </c>
      <c r="K14848">
        <v>29.58</v>
      </c>
      <c r="L14848" t="s">
        <v>27</v>
      </c>
      <c r="M14848" t="s">
        <v>28</v>
      </c>
      <c r="N14848" t="s">
        <v>29</v>
      </c>
      <c r="O14848">
        <v>11</v>
      </c>
      <c r="P14848">
        <v>8</v>
      </c>
      <c r="Q14848" t="b">
        <v>0</v>
      </c>
      <c r="R14848">
        <v>7</v>
      </c>
      <c r="S14848">
        <v>5</v>
      </c>
      <c r="T14848" s="1">
        <v>45010</v>
      </c>
      <c r="U14848" s="1">
        <v>44986</v>
      </c>
      <c r="V14848">
        <v>0</v>
      </c>
    </row>
    <row r="14849" spans="1:22" x14ac:dyDescent="0.3">
      <c r="A14849" t="s">
        <v>19270</v>
      </c>
      <c r="B14849" t="s">
        <v>19269</v>
      </c>
      <c r="C14849" s="1">
        <v>45029</v>
      </c>
      <c r="D14849">
        <v>26</v>
      </c>
      <c r="E14849" t="s">
        <v>24</v>
      </c>
      <c r="F14849" t="s">
        <v>40</v>
      </c>
      <c r="G14849" t="s">
        <v>31</v>
      </c>
      <c r="H14849">
        <v>1128.21</v>
      </c>
      <c r="I14849">
        <v>1</v>
      </c>
      <c r="J14849">
        <v>113.99</v>
      </c>
      <c r="K14849">
        <v>1014.22</v>
      </c>
      <c r="L14849" t="s">
        <v>37</v>
      </c>
      <c r="M14849" t="s">
        <v>33</v>
      </c>
      <c r="N14849" t="s">
        <v>29</v>
      </c>
      <c r="O14849">
        <v>14</v>
      </c>
      <c r="P14849">
        <v>7</v>
      </c>
      <c r="Q14849" t="b">
        <v>1</v>
      </c>
      <c r="R14849">
        <v>11</v>
      </c>
      <c r="S14849">
        <v>5</v>
      </c>
      <c r="T14849" s="1">
        <v>45010</v>
      </c>
      <c r="U14849" s="1">
        <v>44986</v>
      </c>
      <c r="V14849">
        <v>1</v>
      </c>
    </row>
    <row r="14850" spans="1:22" x14ac:dyDescent="0.3">
      <c r="A14850" t="s">
        <v>19271</v>
      </c>
      <c r="B14850" t="s">
        <v>19269</v>
      </c>
      <c r="C14850" s="1">
        <v>45067</v>
      </c>
      <c r="D14850">
        <v>26</v>
      </c>
      <c r="E14850" t="s">
        <v>24</v>
      </c>
      <c r="F14850" t="s">
        <v>40</v>
      </c>
      <c r="G14850" t="s">
        <v>53</v>
      </c>
      <c r="H14850">
        <v>100.62</v>
      </c>
      <c r="I14850">
        <v>2</v>
      </c>
      <c r="J14850">
        <v>0</v>
      </c>
      <c r="K14850">
        <v>201.24</v>
      </c>
      <c r="L14850" t="s">
        <v>27</v>
      </c>
      <c r="M14850" t="s">
        <v>62</v>
      </c>
      <c r="N14850" t="s">
        <v>48</v>
      </c>
      <c r="O14850">
        <v>13</v>
      </c>
      <c r="P14850">
        <v>6</v>
      </c>
      <c r="Q14850" t="b">
        <v>1</v>
      </c>
      <c r="R14850">
        <v>4</v>
      </c>
      <c r="S14850">
        <v>4</v>
      </c>
      <c r="T14850" s="1">
        <v>45010</v>
      </c>
      <c r="U14850" s="1">
        <v>44986</v>
      </c>
      <c r="V14850">
        <v>2</v>
      </c>
    </row>
    <row r="14851" spans="1:22" x14ac:dyDescent="0.3">
      <c r="A14851" t="s">
        <v>19272</v>
      </c>
      <c r="B14851" t="s">
        <v>19269</v>
      </c>
      <c r="C14851" s="1">
        <v>45100</v>
      </c>
      <c r="D14851">
        <v>26</v>
      </c>
      <c r="E14851" t="s">
        <v>24</v>
      </c>
      <c r="F14851" t="s">
        <v>40</v>
      </c>
      <c r="G14851" t="s">
        <v>36</v>
      </c>
      <c r="H14851">
        <v>447.04</v>
      </c>
      <c r="I14851">
        <v>2</v>
      </c>
      <c r="J14851">
        <v>0</v>
      </c>
      <c r="K14851">
        <v>894.08</v>
      </c>
      <c r="L14851" t="s">
        <v>37</v>
      </c>
      <c r="M14851" t="s">
        <v>62</v>
      </c>
      <c r="N14851" t="s">
        <v>48</v>
      </c>
      <c r="O14851">
        <v>10</v>
      </c>
      <c r="P14851">
        <v>7</v>
      </c>
      <c r="Q14851" t="b">
        <v>1</v>
      </c>
      <c r="R14851">
        <v>16</v>
      </c>
      <c r="S14851">
        <v>4</v>
      </c>
      <c r="T14851" s="1">
        <v>45010</v>
      </c>
      <c r="U14851" s="1">
        <v>44986</v>
      </c>
      <c r="V14851">
        <v>3</v>
      </c>
    </row>
    <row r="14852" spans="1:22" x14ac:dyDescent="0.3">
      <c r="A14852" t="s">
        <v>19273</v>
      </c>
      <c r="B14852" t="s">
        <v>19269</v>
      </c>
      <c r="C14852" s="1">
        <v>45196</v>
      </c>
      <c r="D14852">
        <v>26</v>
      </c>
      <c r="E14852" t="s">
        <v>24</v>
      </c>
      <c r="F14852" t="s">
        <v>40</v>
      </c>
      <c r="G14852" t="s">
        <v>41</v>
      </c>
      <c r="H14852">
        <v>79.989999999999995</v>
      </c>
      <c r="I14852">
        <v>3</v>
      </c>
      <c r="J14852">
        <v>0</v>
      </c>
      <c r="K14852">
        <v>239.97</v>
      </c>
      <c r="L14852" t="s">
        <v>32</v>
      </c>
      <c r="M14852" t="s">
        <v>62</v>
      </c>
      <c r="N14852" t="s">
        <v>29</v>
      </c>
      <c r="O14852">
        <v>12</v>
      </c>
      <c r="P14852">
        <v>10</v>
      </c>
      <c r="Q14852" t="b">
        <v>1</v>
      </c>
      <c r="R14852">
        <v>8</v>
      </c>
      <c r="S14852">
        <v>3</v>
      </c>
      <c r="T14852" s="1">
        <v>45010</v>
      </c>
      <c r="U14852" s="1">
        <v>44986</v>
      </c>
      <c r="V14852">
        <v>6</v>
      </c>
    </row>
    <row r="14853" spans="1:22" x14ac:dyDescent="0.3">
      <c r="A14853" t="s">
        <v>19274</v>
      </c>
      <c r="B14853" t="s">
        <v>19269</v>
      </c>
      <c r="C14853" s="1">
        <v>45204</v>
      </c>
      <c r="D14853">
        <v>26</v>
      </c>
      <c r="E14853" t="s">
        <v>24</v>
      </c>
      <c r="F14853" t="s">
        <v>40</v>
      </c>
      <c r="G14853" t="s">
        <v>83</v>
      </c>
      <c r="H14853">
        <v>1506.72</v>
      </c>
      <c r="I14853">
        <v>3</v>
      </c>
      <c r="J14853">
        <v>264.20999999999998</v>
      </c>
      <c r="K14853">
        <v>4255.95</v>
      </c>
      <c r="L14853" t="s">
        <v>37</v>
      </c>
      <c r="M14853" t="s">
        <v>33</v>
      </c>
      <c r="N14853" t="s">
        <v>29</v>
      </c>
      <c r="O14853">
        <v>14</v>
      </c>
      <c r="P14853">
        <v>6</v>
      </c>
      <c r="Q14853" t="b">
        <v>1</v>
      </c>
      <c r="R14853">
        <v>1</v>
      </c>
      <c r="S14853">
        <v>5</v>
      </c>
      <c r="T14853" s="1">
        <v>45010</v>
      </c>
      <c r="U14853" s="1">
        <v>44986</v>
      </c>
      <c r="V14853">
        <v>7</v>
      </c>
    </row>
    <row r="14854" spans="1:22" x14ac:dyDescent="0.3">
      <c r="A14854" t="s">
        <v>19275</v>
      </c>
      <c r="B14854" t="s">
        <v>19269</v>
      </c>
      <c r="C14854" s="1">
        <v>45363</v>
      </c>
      <c r="D14854">
        <v>26</v>
      </c>
      <c r="E14854" t="s">
        <v>24</v>
      </c>
      <c r="F14854" t="s">
        <v>40</v>
      </c>
      <c r="G14854" t="s">
        <v>36</v>
      </c>
      <c r="H14854">
        <v>417.9</v>
      </c>
      <c r="I14854">
        <v>1</v>
      </c>
      <c r="J14854">
        <v>0</v>
      </c>
      <c r="K14854">
        <v>417.9</v>
      </c>
      <c r="L14854" t="s">
        <v>32</v>
      </c>
      <c r="M14854" t="s">
        <v>62</v>
      </c>
      <c r="N14854" t="s">
        <v>29</v>
      </c>
      <c r="O14854">
        <v>14</v>
      </c>
      <c r="P14854">
        <v>8</v>
      </c>
      <c r="Q14854" t="b">
        <v>1</v>
      </c>
      <c r="R14854">
        <v>10</v>
      </c>
      <c r="S14854">
        <v>4</v>
      </c>
      <c r="T14854" s="1">
        <v>45010</v>
      </c>
      <c r="U14854" s="1">
        <v>44986</v>
      </c>
      <c r="V14854">
        <v>12</v>
      </c>
    </row>
    <row r="14855" spans="1:22" x14ac:dyDescent="0.3">
      <c r="A14855" t="s">
        <v>19276</v>
      </c>
      <c r="B14855" t="s">
        <v>19277</v>
      </c>
      <c r="C14855" s="1">
        <v>44947</v>
      </c>
      <c r="D14855">
        <v>37</v>
      </c>
      <c r="E14855" t="s">
        <v>61</v>
      </c>
      <c r="F14855" t="s">
        <v>52</v>
      </c>
      <c r="G14855" t="s">
        <v>83</v>
      </c>
      <c r="H14855">
        <v>1152.8800000000001</v>
      </c>
      <c r="I14855">
        <v>4</v>
      </c>
      <c r="J14855">
        <v>0</v>
      </c>
      <c r="K14855">
        <v>4611.5200000000004</v>
      </c>
      <c r="L14855" t="s">
        <v>37</v>
      </c>
      <c r="M14855" t="s">
        <v>28</v>
      </c>
      <c r="N14855" t="s">
        <v>34</v>
      </c>
      <c r="O14855">
        <v>11</v>
      </c>
      <c r="P14855">
        <v>10</v>
      </c>
      <c r="Q14855" t="b">
        <v>0</v>
      </c>
      <c r="R14855">
        <v>12</v>
      </c>
      <c r="S14855">
        <v>5</v>
      </c>
      <c r="T14855" s="1">
        <v>44947</v>
      </c>
      <c r="U14855" s="1">
        <v>44927</v>
      </c>
      <c r="V14855">
        <v>0</v>
      </c>
    </row>
    <row r="14856" spans="1:22" x14ac:dyDescent="0.3">
      <c r="A14856" t="s">
        <v>19278</v>
      </c>
      <c r="B14856" t="s">
        <v>19279</v>
      </c>
      <c r="C14856" s="1">
        <v>45210</v>
      </c>
      <c r="D14856">
        <v>18</v>
      </c>
      <c r="E14856" t="s">
        <v>61</v>
      </c>
      <c r="F14856" t="s">
        <v>52</v>
      </c>
      <c r="G14856" t="s">
        <v>53</v>
      </c>
      <c r="H14856">
        <v>41.96</v>
      </c>
      <c r="I14856">
        <v>2</v>
      </c>
      <c r="J14856">
        <v>12.18</v>
      </c>
      <c r="K14856">
        <v>71.739999999999995</v>
      </c>
      <c r="L14856" t="s">
        <v>27</v>
      </c>
      <c r="M14856" t="s">
        <v>33</v>
      </c>
      <c r="N14856" t="s">
        <v>34</v>
      </c>
      <c r="O14856">
        <v>17</v>
      </c>
      <c r="P14856">
        <v>5</v>
      </c>
      <c r="Q14856" t="b">
        <v>0</v>
      </c>
      <c r="R14856">
        <v>12</v>
      </c>
      <c r="S14856">
        <v>4</v>
      </c>
      <c r="T14856" s="1">
        <v>45210</v>
      </c>
      <c r="U14856" s="1">
        <v>45200</v>
      </c>
      <c r="V14856">
        <v>0</v>
      </c>
    </row>
    <row r="14857" spans="1:22" x14ac:dyDescent="0.3">
      <c r="A14857" t="s">
        <v>19280</v>
      </c>
      <c r="B14857" t="s">
        <v>19279</v>
      </c>
      <c r="C14857" s="1">
        <v>45328</v>
      </c>
      <c r="D14857">
        <v>18</v>
      </c>
      <c r="E14857" t="s">
        <v>61</v>
      </c>
      <c r="F14857" t="s">
        <v>52</v>
      </c>
      <c r="G14857" t="s">
        <v>31</v>
      </c>
      <c r="H14857">
        <v>1340.07</v>
      </c>
      <c r="I14857">
        <v>2</v>
      </c>
      <c r="J14857">
        <v>138.11000000000001</v>
      </c>
      <c r="K14857">
        <v>2542.0300000000002</v>
      </c>
      <c r="L14857" t="s">
        <v>37</v>
      </c>
      <c r="M14857" t="s">
        <v>33</v>
      </c>
      <c r="N14857" t="s">
        <v>34</v>
      </c>
      <c r="O14857">
        <v>18</v>
      </c>
      <c r="P14857">
        <v>10</v>
      </c>
      <c r="Q14857" t="b">
        <v>1</v>
      </c>
      <c r="R14857">
        <v>9</v>
      </c>
      <c r="S14857">
        <v>5</v>
      </c>
      <c r="T14857" s="1">
        <v>45210</v>
      </c>
      <c r="U14857" s="1">
        <v>45200</v>
      </c>
      <c r="V14857">
        <v>4</v>
      </c>
    </row>
    <row r="14858" spans="1:22" x14ac:dyDescent="0.3">
      <c r="A14858" t="s">
        <v>19281</v>
      </c>
      <c r="B14858" t="s">
        <v>19282</v>
      </c>
      <c r="C14858" s="1">
        <v>44946</v>
      </c>
      <c r="D14858">
        <v>28</v>
      </c>
      <c r="E14858" t="s">
        <v>61</v>
      </c>
      <c r="F14858" t="s">
        <v>40</v>
      </c>
      <c r="G14858" t="s">
        <v>26</v>
      </c>
      <c r="H14858">
        <v>72.62</v>
      </c>
      <c r="I14858">
        <v>5</v>
      </c>
      <c r="J14858">
        <v>0</v>
      </c>
      <c r="K14858">
        <v>363.1</v>
      </c>
      <c r="L14858" t="s">
        <v>32</v>
      </c>
      <c r="M14858" t="s">
        <v>62</v>
      </c>
      <c r="N14858" t="s">
        <v>34</v>
      </c>
      <c r="O14858">
        <v>12</v>
      </c>
      <c r="P14858">
        <v>7</v>
      </c>
      <c r="Q14858" t="b">
        <v>1</v>
      </c>
      <c r="R14858">
        <v>3</v>
      </c>
      <c r="S14858">
        <v>5</v>
      </c>
      <c r="T14858" s="1">
        <v>44946</v>
      </c>
      <c r="U14858" s="1">
        <v>44927</v>
      </c>
      <c r="V14858">
        <v>0</v>
      </c>
    </row>
    <row r="14859" spans="1:22" x14ac:dyDescent="0.3">
      <c r="A14859" t="s">
        <v>19283</v>
      </c>
      <c r="B14859" t="s">
        <v>19282</v>
      </c>
      <c r="C14859" s="1">
        <v>45128</v>
      </c>
      <c r="D14859">
        <v>28</v>
      </c>
      <c r="E14859" t="s">
        <v>61</v>
      </c>
      <c r="F14859" t="s">
        <v>40</v>
      </c>
      <c r="G14859" t="s">
        <v>53</v>
      </c>
      <c r="H14859">
        <v>163.84</v>
      </c>
      <c r="I14859">
        <v>1</v>
      </c>
      <c r="J14859">
        <v>0</v>
      </c>
      <c r="K14859">
        <v>163.84</v>
      </c>
      <c r="L14859" t="s">
        <v>27</v>
      </c>
      <c r="M14859" t="s">
        <v>33</v>
      </c>
      <c r="N14859" t="s">
        <v>34</v>
      </c>
      <c r="O14859">
        <v>15</v>
      </c>
      <c r="P14859">
        <v>13</v>
      </c>
      <c r="Q14859" t="b">
        <v>1</v>
      </c>
      <c r="R14859">
        <v>3</v>
      </c>
      <c r="S14859">
        <v>5</v>
      </c>
      <c r="T14859" s="1">
        <v>44946</v>
      </c>
      <c r="U14859" s="1">
        <v>44927</v>
      </c>
      <c r="V14859">
        <v>6</v>
      </c>
    </row>
    <row r="14860" spans="1:22" x14ac:dyDescent="0.3">
      <c r="A14860" t="s">
        <v>19284</v>
      </c>
      <c r="B14860" t="s">
        <v>19285</v>
      </c>
      <c r="C14860" s="1">
        <v>45093</v>
      </c>
      <c r="D14860">
        <v>21</v>
      </c>
      <c r="E14860" t="s">
        <v>61</v>
      </c>
      <c r="F14860" t="s">
        <v>118</v>
      </c>
      <c r="G14860" t="s">
        <v>83</v>
      </c>
      <c r="H14860">
        <v>1371.91</v>
      </c>
      <c r="I14860">
        <v>3</v>
      </c>
      <c r="J14860">
        <v>0</v>
      </c>
      <c r="K14860">
        <v>4115.7299999999996</v>
      </c>
      <c r="L14860" t="s">
        <v>37</v>
      </c>
      <c r="M14860" t="s">
        <v>56</v>
      </c>
      <c r="N14860" t="s">
        <v>34</v>
      </c>
      <c r="O14860">
        <v>14</v>
      </c>
      <c r="P14860">
        <v>9</v>
      </c>
      <c r="Q14860" t="b">
        <v>0</v>
      </c>
      <c r="R14860">
        <v>4</v>
      </c>
      <c r="S14860">
        <v>4</v>
      </c>
      <c r="T14860" s="1">
        <v>45093</v>
      </c>
      <c r="U14860" s="1">
        <v>45078</v>
      </c>
      <c r="V14860">
        <v>0</v>
      </c>
    </row>
    <row r="14861" spans="1:22" x14ac:dyDescent="0.3">
      <c r="A14861" t="s">
        <v>19286</v>
      </c>
      <c r="B14861" t="s">
        <v>19285</v>
      </c>
      <c r="C14861" s="1">
        <v>45269</v>
      </c>
      <c r="D14861">
        <v>21</v>
      </c>
      <c r="E14861" t="s">
        <v>61</v>
      </c>
      <c r="F14861" t="s">
        <v>118</v>
      </c>
      <c r="G14861" t="s">
        <v>31</v>
      </c>
      <c r="H14861">
        <v>824.94</v>
      </c>
      <c r="I14861">
        <v>5</v>
      </c>
      <c r="J14861">
        <v>0</v>
      </c>
      <c r="K14861">
        <v>4124.7</v>
      </c>
      <c r="L14861" t="s">
        <v>37</v>
      </c>
      <c r="M14861" t="s">
        <v>33</v>
      </c>
      <c r="N14861" t="s">
        <v>34</v>
      </c>
      <c r="O14861">
        <v>17</v>
      </c>
      <c r="P14861">
        <v>8</v>
      </c>
      <c r="Q14861" t="b">
        <v>1</v>
      </c>
      <c r="R14861">
        <v>10</v>
      </c>
      <c r="S14861">
        <v>3</v>
      </c>
      <c r="T14861" s="1">
        <v>45093</v>
      </c>
      <c r="U14861" s="1">
        <v>45078</v>
      </c>
      <c r="V14861">
        <v>6</v>
      </c>
    </row>
    <row r="14862" spans="1:22" x14ac:dyDescent="0.3">
      <c r="A14862" t="s">
        <v>19287</v>
      </c>
      <c r="B14862" t="s">
        <v>19288</v>
      </c>
      <c r="C14862" s="1">
        <v>45163</v>
      </c>
      <c r="D14862">
        <v>36</v>
      </c>
      <c r="E14862" t="s">
        <v>24</v>
      </c>
      <c r="F14862" t="s">
        <v>118</v>
      </c>
      <c r="G14862" t="s">
        <v>53</v>
      </c>
      <c r="H14862">
        <v>270.98</v>
      </c>
      <c r="I14862">
        <v>2</v>
      </c>
      <c r="J14862">
        <v>0</v>
      </c>
      <c r="K14862">
        <v>541.96</v>
      </c>
      <c r="L14862" t="s">
        <v>32</v>
      </c>
      <c r="M14862" t="s">
        <v>56</v>
      </c>
      <c r="N14862" t="s">
        <v>34</v>
      </c>
      <c r="O14862">
        <v>12</v>
      </c>
      <c r="P14862">
        <v>9</v>
      </c>
      <c r="Q14862" t="b">
        <v>0</v>
      </c>
      <c r="R14862">
        <v>4</v>
      </c>
      <c r="S14862">
        <v>1</v>
      </c>
      <c r="T14862" s="1">
        <v>45163</v>
      </c>
      <c r="U14862" s="1">
        <v>45139</v>
      </c>
      <c r="V14862">
        <v>0</v>
      </c>
    </row>
    <row r="14863" spans="1:22" x14ac:dyDescent="0.3">
      <c r="A14863" t="s">
        <v>19289</v>
      </c>
      <c r="B14863" t="s">
        <v>19288</v>
      </c>
      <c r="C14863" s="1">
        <v>45165</v>
      </c>
      <c r="D14863">
        <v>36</v>
      </c>
      <c r="E14863" t="s">
        <v>24</v>
      </c>
      <c r="F14863" t="s">
        <v>118</v>
      </c>
      <c r="G14863" t="s">
        <v>43</v>
      </c>
      <c r="H14863">
        <v>141.06</v>
      </c>
      <c r="I14863">
        <v>4</v>
      </c>
      <c r="J14863">
        <v>103.3</v>
      </c>
      <c r="K14863">
        <v>460.94</v>
      </c>
      <c r="L14863" t="s">
        <v>32</v>
      </c>
      <c r="M14863" t="s">
        <v>56</v>
      </c>
      <c r="N14863" t="s">
        <v>34</v>
      </c>
      <c r="O14863">
        <v>14</v>
      </c>
      <c r="P14863">
        <v>10</v>
      </c>
      <c r="Q14863" t="b">
        <v>1</v>
      </c>
      <c r="R14863">
        <v>4</v>
      </c>
      <c r="S14863">
        <v>4</v>
      </c>
      <c r="T14863" s="1">
        <v>45163</v>
      </c>
      <c r="U14863" s="1">
        <v>45139</v>
      </c>
      <c r="V14863">
        <v>0</v>
      </c>
    </row>
    <row r="14864" spans="1:22" x14ac:dyDescent="0.3">
      <c r="A14864" t="s">
        <v>19290</v>
      </c>
      <c r="B14864" t="s">
        <v>19288</v>
      </c>
      <c r="C14864" s="1">
        <v>45235</v>
      </c>
      <c r="D14864">
        <v>36</v>
      </c>
      <c r="E14864" t="s">
        <v>24</v>
      </c>
      <c r="F14864" t="s">
        <v>118</v>
      </c>
      <c r="G14864" t="s">
        <v>83</v>
      </c>
      <c r="H14864">
        <v>2198.42</v>
      </c>
      <c r="I14864">
        <v>4</v>
      </c>
      <c r="J14864">
        <v>0</v>
      </c>
      <c r="K14864">
        <v>8793.68</v>
      </c>
      <c r="L14864" t="s">
        <v>37</v>
      </c>
      <c r="M14864" t="s">
        <v>33</v>
      </c>
      <c r="N14864" t="s">
        <v>34</v>
      </c>
      <c r="O14864">
        <v>13</v>
      </c>
      <c r="P14864">
        <v>12</v>
      </c>
      <c r="Q14864" t="b">
        <v>1</v>
      </c>
      <c r="R14864">
        <v>5</v>
      </c>
      <c r="S14864">
        <v>5</v>
      </c>
      <c r="T14864" s="1">
        <v>45163</v>
      </c>
      <c r="U14864" s="1">
        <v>45139</v>
      </c>
      <c r="V14864">
        <v>3</v>
      </c>
    </row>
    <row r="14865" spans="1:22" x14ac:dyDescent="0.3">
      <c r="A14865" t="s">
        <v>19291</v>
      </c>
      <c r="B14865" t="s">
        <v>19292</v>
      </c>
      <c r="C14865" s="1">
        <v>44943</v>
      </c>
      <c r="D14865">
        <v>46</v>
      </c>
      <c r="E14865" t="s">
        <v>61</v>
      </c>
      <c r="F14865" t="s">
        <v>40</v>
      </c>
      <c r="G14865" t="s">
        <v>36</v>
      </c>
      <c r="H14865">
        <v>86.45</v>
      </c>
      <c r="I14865">
        <v>4</v>
      </c>
      <c r="J14865">
        <v>0</v>
      </c>
      <c r="K14865">
        <v>345.8</v>
      </c>
      <c r="L14865" t="s">
        <v>32</v>
      </c>
      <c r="M14865" t="s">
        <v>33</v>
      </c>
      <c r="N14865" t="s">
        <v>48</v>
      </c>
      <c r="O14865">
        <v>17</v>
      </c>
      <c r="P14865">
        <v>6</v>
      </c>
      <c r="Q14865" t="b">
        <v>0</v>
      </c>
      <c r="R14865">
        <v>5</v>
      </c>
      <c r="S14865">
        <v>5</v>
      </c>
      <c r="T14865" s="1">
        <v>44943</v>
      </c>
      <c r="U14865" s="1">
        <v>44927</v>
      </c>
      <c r="V14865">
        <v>0</v>
      </c>
    </row>
    <row r="14866" spans="1:22" x14ac:dyDescent="0.3">
      <c r="A14866" t="s">
        <v>19293</v>
      </c>
      <c r="B14866" t="s">
        <v>19292</v>
      </c>
      <c r="C14866" s="1">
        <v>45109</v>
      </c>
      <c r="D14866">
        <v>46</v>
      </c>
      <c r="E14866" t="s">
        <v>61</v>
      </c>
      <c r="F14866" t="s">
        <v>40</v>
      </c>
      <c r="G14866" t="s">
        <v>83</v>
      </c>
      <c r="H14866">
        <v>247.09</v>
      </c>
      <c r="I14866">
        <v>1</v>
      </c>
      <c r="J14866">
        <v>0</v>
      </c>
      <c r="K14866">
        <v>247.09</v>
      </c>
      <c r="L14866" t="s">
        <v>32</v>
      </c>
      <c r="M14866" t="s">
        <v>67</v>
      </c>
      <c r="N14866" t="s">
        <v>34</v>
      </c>
      <c r="O14866">
        <v>15</v>
      </c>
      <c r="P14866">
        <v>9</v>
      </c>
      <c r="Q14866" t="b">
        <v>1</v>
      </c>
      <c r="R14866">
        <v>5</v>
      </c>
      <c r="S14866">
        <v>4</v>
      </c>
      <c r="T14866" s="1">
        <v>44943</v>
      </c>
      <c r="U14866" s="1">
        <v>44927</v>
      </c>
      <c r="V14866">
        <v>6</v>
      </c>
    </row>
    <row r="14867" spans="1:22" x14ac:dyDescent="0.3">
      <c r="A14867" t="s">
        <v>19294</v>
      </c>
      <c r="B14867" t="s">
        <v>19292</v>
      </c>
      <c r="C14867" s="1">
        <v>45289</v>
      </c>
      <c r="D14867">
        <v>46</v>
      </c>
      <c r="E14867" t="s">
        <v>61</v>
      </c>
      <c r="F14867" t="s">
        <v>40</v>
      </c>
      <c r="G14867" t="s">
        <v>31</v>
      </c>
      <c r="H14867">
        <v>1491.16</v>
      </c>
      <c r="I14867">
        <v>2</v>
      </c>
      <c r="J14867">
        <v>618.71</v>
      </c>
      <c r="K14867">
        <v>2363.61</v>
      </c>
      <c r="L14867" t="s">
        <v>37</v>
      </c>
      <c r="M14867" t="s">
        <v>33</v>
      </c>
      <c r="N14867" t="s">
        <v>29</v>
      </c>
      <c r="O14867">
        <v>12</v>
      </c>
      <c r="P14867">
        <v>10</v>
      </c>
      <c r="Q14867" t="b">
        <v>1</v>
      </c>
      <c r="R14867">
        <v>5</v>
      </c>
      <c r="S14867">
        <v>5</v>
      </c>
      <c r="T14867" s="1">
        <v>44943</v>
      </c>
      <c r="U14867" s="1">
        <v>44927</v>
      </c>
      <c r="V14867">
        <v>11</v>
      </c>
    </row>
    <row r="14868" spans="1:22" x14ac:dyDescent="0.3">
      <c r="A14868" t="s">
        <v>19295</v>
      </c>
      <c r="B14868" t="s">
        <v>19296</v>
      </c>
      <c r="C14868" s="1">
        <v>45023</v>
      </c>
      <c r="D14868">
        <v>42</v>
      </c>
      <c r="E14868" t="s">
        <v>24</v>
      </c>
      <c r="F14868" t="s">
        <v>76</v>
      </c>
      <c r="G14868" t="s">
        <v>43</v>
      </c>
      <c r="H14868">
        <v>212.73</v>
      </c>
      <c r="I14868">
        <v>4</v>
      </c>
      <c r="J14868">
        <v>113.91</v>
      </c>
      <c r="K14868">
        <v>737.01</v>
      </c>
      <c r="L14868" t="s">
        <v>32</v>
      </c>
      <c r="M14868" t="s">
        <v>28</v>
      </c>
      <c r="N14868" t="s">
        <v>29</v>
      </c>
      <c r="O14868">
        <v>18</v>
      </c>
      <c r="P14868">
        <v>8</v>
      </c>
      <c r="Q14868" t="b">
        <v>1</v>
      </c>
      <c r="R14868">
        <v>10</v>
      </c>
      <c r="S14868">
        <v>5</v>
      </c>
      <c r="T14868" s="1">
        <v>45023</v>
      </c>
      <c r="U14868" s="1">
        <v>45017</v>
      </c>
      <c r="V14868">
        <v>0</v>
      </c>
    </row>
    <row r="14869" spans="1:22" x14ac:dyDescent="0.3">
      <c r="A14869" t="s">
        <v>19297</v>
      </c>
      <c r="B14869" t="s">
        <v>19296</v>
      </c>
      <c r="C14869" s="1">
        <v>45060</v>
      </c>
      <c r="D14869">
        <v>42</v>
      </c>
      <c r="E14869" t="s">
        <v>24</v>
      </c>
      <c r="F14869" t="s">
        <v>76</v>
      </c>
      <c r="G14869" t="s">
        <v>26</v>
      </c>
      <c r="H14869">
        <v>127.04</v>
      </c>
      <c r="I14869">
        <v>5</v>
      </c>
      <c r="J14869">
        <v>115.17</v>
      </c>
      <c r="K14869">
        <v>520.03</v>
      </c>
      <c r="L14869" t="s">
        <v>32</v>
      </c>
      <c r="M14869" t="s">
        <v>62</v>
      </c>
      <c r="N14869" t="s">
        <v>34</v>
      </c>
      <c r="O14869">
        <v>13</v>
      </c>
      <c r="P14869">
        <v>9</v>
      </c>
      <c r="Q14869" t="b">
        <v>1</v>
      </c>
      <c r="R14869">
        <v>5</v>
      </c>
      <c r="S14869">
        <v>3</v>
      </c>
      <c r="T14869" s="1">
        <v>45023</v>
      </c>
      <c r="U14869" s="1">
        <v>45017</v>
      </c>
      <c r="V14869">
        <v>1</v>
      </c>
    </row>
    <row r="14870" spans="1:22" x14ac:dyDescent="0.3">
      <c r="A14870" t="s">
        <v>19298</v>
      </c>
      <c r="B14870" t="s">
        <v>19296</v>
      </c>
      <c r="C14870" s="1">
        <v>45088</v>
      </c>
      <c r="D14870">
        <v>42</v>
      </c>
      <c r="E14870" t="s">
        <v>24</v>
      </c>
      <c r="F14870" t="s">
        <v>76</v>
      </c>
      <c r="G14870" t="s">
        <v>26</v>
      </c>
      <c r="H14870">
        <v>21.17</v>
      </c>
      <c r="I14870">
        <v>3</v>
      </c>
      <c r="J14870">
        <v>0</v>
      </c>
      <c r="K14870">
        <v>63.51</v>
      </c>
      <c r="L14870" t="s">
        <v>27</v>
      </c>
      <c r="M14870" t="s">
        <v>33</v>
      </c>
      <c r="N14870" t="s">
        <v>34</v>
      </c>
      <c r="O14870">
        <v>14</v>
      </c>
      <c r="P14870">
        <v>13</v>
      </c>
      <c r="Q14870" t="b">
        <v>1</v>
      </c>
      <c r="R14870">
        <v>2</v>
      </c>
      <c r="S14870">
        <v>5</v>
      </c>
      <c r="T14870" s="1">
        <v>45023</v>
      </c>
      <c r="U14870" s="1">
        <v>45017</v>
      </c>
      <c r="V14870">
        <v>2</v>
      </c>
    </row>
    <row r="14871" spans="1:22" x14ac:dyDescent="0.3">
      <c r="A14871" t="s">
        <v>19299</v>
      </c>
      <c r="B14871" t="s">
        <v>19296</v>
      </c>
      <c r="C14871" s="1">
        <v>45155</v>
      </c>
      <c r="D14871">
        <v>42</v>
      </c>
      <c r="E14871" t="s">
        <v>24</v>
      </c>
      <c r="F14871" t="s">
        <v>76</v>
      </c>
      <c r="G14871" t="s">
        <v>43</v>
      </c>
      <c r="H14871">
        <v>80.739999999999995</v>
      </c>
      <c r="I14871">
        <v>5</v>
      </c>
      <c r="J14871">
        <v>0</v>
      </c>
      <c r="K14871">
        <v>403.7</v>
      </c>
      <c r="L14871" t="s">
        <v>32</v>
      </c>
      <c r="M14871" t="s">
        <v>62</v>
      </c>
      <c r="N14871" t="s">
        <v>34</v>
      </c>
      <c r="O14871">
        <v>13</v>
      </c>
      <c r="P14871">
        <v>7</v>
      </c>
      <c r="Q14871" t="b">
        <v>1</v>
      </c>
      <c r="R14871">
        <v>7</v>
      </c>
      <c r="S14871">
        <v>4</v>
      </c>
      <c r="T14871" s="1">
        <v>45023</v>
      </c>
      <c r="U14871" s="1">
        <v>45017</v>
      </c>
      <c r="V14871">
        <v>4</v>
      </c>
    </row>
    <row r="14872" spans="1:22" x14ac:dyDescent="0.3">
      <c r="A14872" t="s">
        <v>19300</v>
      </c>
      <c r="B14872" t="s">
        <v>19296</v>
      </c>
      <c r="C14872" s="1">
        <v>45178</v>
      </c>
      <c r="D14872">
        <v>42</v>
      </c>
      <c r="E14872" t="s">
        <v>24</v>
      </c>
      <c r="F14872" t="s">
        <v>76</v>
      </c>
      <c r="G14872" t="s">
        <v>36</v>
      </c>
      <c r="H14872">
        <v>270.3</v>
      </c>
      <c r="I14872">
        <v>3</v>
      </c>
      <c r="J14872">
        <v>0</v>
      </c>
      <c r="K14872">
        <v>810.9</v>
      </c>
      <c r="L14872" t="s">
        <v>32</v>
      </c>
      <c r="M14872" t="s">
        <v>33</v>
      </c>
      <c r="N14872" t="s">
        <v>48</v>
      </c>
      <c r="O14872">
        <v>13</v>
      </c>
      <c r="P14872">
        <v>11</v>
      </c>
      <c r="Q14872" t="b">
        <v>1</v>
      </c>
      <c r="R14872">
        <v>8</v>
      </c>
      <c r="S14872">
        <v>3</v>
      </c>
      <c r="T14872" s="1">
        <v>45023</v>
      </c>
      <c r="U14872" s="1">
        <v>45017</v>
      </c>
      <c r="V14872">
        <v>5</v>
      </c>
    </row>
    <row r="14873" spans="1:22" x14ac:dyDescent="0.3">
      <c r="A14873" t="s">
        <v>19301</v>
      </c>
      <c r="B14873" t="s">
        <v>19296</v>
      </c>
      <c r="C14873" s="1">
        <v>45260</v>
      </c>
      <c r="D14873">
        <v>42</v>
      </c>
      <c r="E14873" t="s">
        <v>24</v>
      </c>
      <c r="F14873" t="s">
        <v>76</v>
      </c>
      <c r="G14873" t="s">
        <v>31</v>
      </c>
      <c r="H14873">
        <v>1362.61</v>
      </c>
      <c r="I14873">
        <v>2</v>
      </c>
      <c r="J14873">
        <v>0</v>
      </c>
      <c r="K14873">
        <v>2725.22</v>
      </c>
      <c r="L14873" t="s">
        <v>37</v>
      </c>
      <c r="M14873" t="s">
        <v>62</v>
      </c>
      <c r="N14873" t="s">
        <v>34</v>
      </c>
      <c r="O14873">
        <v>13</v>
      </c>
      <c r="P14873">
        <v>10</v>
      </c>
      <c r="Q14873" t="b">
        <v>1</v>
      </c>
      <c r="R14873">
        <v>7</v>
      </c>
      <c r="S14873">
        <v>5</v>
      </c>
      <c r="T14873" s="1">
        <v>45023</v>
      </c>
      <c r="U14873" s="1">
        <v>45017</v>
      </c>
      <c r="V14873">
        <v>7</v>
      </c>
    </row>
    <row r="14874" spans="1:22" x14ac:dyDescent="0.3">
      <c r="A14874" t="s">
        <v>19302</v>
      </c>
      <c r="B14874" t="s">
        <v>19296</v>
      </c>
      <c r="C14874" s="1">
        <v>45352</v>
      </c>
      <c r="D14874">
        <v>42</v>
      </c>
      <c r="E14874" t="s">
        <v>24</v>
      </c>
      <c r="F14874" t="s">
        <v>76</v>
      </c>
      <c r="G14874" t="s">
        <v>83</v>
      </c>
      <c r="H14874">
        <v>1371.53</v>
      </c>
      <c r="I14874">
        <v>5</v>
      </c>
      <c r="J14874">
        <v>0</v>
      </c>
      <c r="K14874">
        <v>6857.65</v>
      </c>
      <c r="L14874" t="s">
        <v>37</v>
      </c>
      <c r="M14874" t="s">
        <v>28</v>
      </c>
      <c r="N14874" t="s">
        <v>29</v>
      </c>
      <c r="O14874">
        <v>10</v>
      </c>
      <c r="P14874">
        <v>10</v>
      </c>
      <c r="Q14874" t="b">
        <v>1</v>
      </c>
      <c r="R14874">
        <v>6</v>
      </c>
      <c r="S14874">
        <v>5</v>
      </c>
      <c r="T14874" s="1">
        <v>45023</v>
      </c>
      <c r="U14874" s="1">
        <v>45017</v>
      </c>
      <c r="V14874">
        <v>11</v>
      </c>
    </row>
    <row r="14875" spans="1:22" x14ac:dyDescent="0.3">
      <c r="A14875" t="s">
        <v>19303</v>
      </c>
      <c r="B14875" t="s">
        <v>19304</v>
      </c>
      <c r="C14875" s="1">
        <v>44994</v>
      </c>
      <c r="D14875">
        <v>18</v>
      </c>
      <c r="E14875" t="s">
        <v>61</v>
      </c>
      <c r="F14875" t="s">
        <v>40</v>
      </c>
      <c r="G14875" t="s">
        <v>31</v>
      </c>
      <c r="H14875">
        <v>204.12</v>
      </c>
      <c r="I14875">
        <v>5</v>
      </c>
      <c r="J14875">
        <v>0</v>
      </c>
      <c r="K14875">
        <v>1020.6</v>
      </c>
      <c r="L14875" t="s">
        <v>37</v>
      </c>
      <c r="M14875" t="s">
        <v>33</v>
      </c>
      <c r="N14875" t="s">
        <v>34</v>
      </c>
      <c r="O14875">
        <v>14</v>
      </c>
      <c r="P14875">
        <v>13</v>
      </c>
      <c r="Q14875" t="b">
        <v>1</v>
      </c>
      <c r="R14875">
        <v>3</v>
      </c>
      <c r="S14875">
        <v>4</v>
      </c>
      <c r="T14875" s="1">
        <v>44994</v>
      </c>
      <c r="U14875" s="1">
        <v>44986</v>
      </c>
      <c r="V14875">
        <v>0</v>
      </c>
    </row>
    <row r="14876" spans="1:22" x14ac:dyDescent="0.3">
      <c r="A14876" t="s">
        <v>19305</v>
      </c>
      <c r="B14876" t="s">
        <v>19304</v>
      </c>
      <c r="C14876" s="1">
        <v>45198</v>
      </c>
      <c r="D14876">
        <v>18</v>
      </c>
      <c r="E14876" t="s">
        <v>61</v>
      </c>
      <c r="F14876" t="s">
        <v>40</v>
      </c>
      <c r="G14876" t="s">
        <v>83</v>
      </c>
      <c r="H14876">
        <v>3598.84</v>
      </c>
      <c r="I14876">
        <v>4</v>
      </c>
      <c r="J14876">
        <v>0</v>
      </c>
      <c r="K14876">
        <v>14395.36</v>
      </c>
      <c r="L14876" t="s">
        <v>37</v>
      </c>
      <c r="M14876" t="s">
        <v>28</v>
      </c>
      <c r="N14876" t="s">
        <v>29</v>
      </c>
      <c r="O14876">
        <v>13</v>
      </c>
      <c r="P14876">
        <v>6</v>
      </c>
      <c r="Q14876" t="b">
        <v>1</v>
      </c>
      <c r="R14876">
        <v>3</v>
      </c>
      <c r="S14876">
        <v>5</v>
      </c>
      <c r="T14876" s="1">
        <v>44994</v>
      </c>
      <c r="U14876" s="1">
        <v>44986</v>
      </c>
      <c r="V14876">
        <v>6</v>
      </c>
    </row>
    <row r="14877" spans="1:22" x14ac:dyDescent="0.3">
      <c r="A14877" t="s">
        <v>19306</v>
      </c>
      <c r="B14877" t="s">
        <v>19304</v>
      </c>
      <c r="C14877" s="1">
        <v>45283</v>
      </c>
      <c r="D14877">
        <v>18</v>
      </c>
      <c r="E14877" t="s">
        <v>61</v>
      </c>
      <c r="F14877" t="s">
        <v>40</v>
      </c>
      <c r="G14877" t="s">
        <v>36</v>
      </c>
      <c r="H14877">
        <v>552.87</v>
      </c>
      <c r="I14877">
        <v>4</v>
      </c>
      <c r="J14877">
        <v>330.29</v>
      </c>
      <c r="K14877">
        <v>1881.19</v>
      </c>
      <c r="L14877" t="s">
        <v>37</v>
      </c>
      <c r="M14877" t="s">
        <v>67</v>
      </c>
      <c r="N14877" t="s">
        <v>34</v>
      </c>
      <c r="O14877">
        <v>11</v>
      </c>
      <c r="P14877">
        <v>9</v>
      </c>
      <c r="Q14877" t="b">
        <v>1</v>
      </c>
      <c r="R14877">
        <v>5</v>
      </c>
      <c r="S14877">
        <v>5</v>
      </c>
      <c r="T14877" s="1">
        <v>44994</v>
      </c>
      <c r="U14877" s="1">
        <v>44986</v>
      </c>
      <c r="V14877">
        <v>9</v>
      </c>
    </row>
    <row r="14878" spans="1:22" x14ac:dyDescent="0.3">
      <c r="A14878" t="s">
        <v>19307</v>
      </c>
      <c r="B14878" t="s">
        <v>19304</v>
      </c>
      <c r="C14878" s="1">
        <v>45300</v>
      </c>
      <c r="D14878">
        <v>18</v>
      </c>
      <c r="E14878" t="s">
        <v>61</v>
      </c>
      <c r="F14878" t="s">
        <v>40</v>
      </c>
      <c r="G14878" t="s">
        <v>47</v>
      </c>
      <c r="H14878">
        <v>324.92</v>
      </c>
      <c r="I14878">
        <v>3</v>
      </c>
      <c r="J14878">
        <v>165.8</v>
      </c>
      <c r="K14878">
        <v>808.96</v>
      </c>
      <c r="L14878" t="s">
        <v>32</v>
      </c>
      <c r="M14878" t="s">
        <v>28</v>
      </c>
      <c r="N14878" t="s">
        <v>48</v>
      </c>
      <c r="O14878">
        <v>17</v>
      </c>
      <c r="P14878">
        <v>7</v>
      </c>
      <c r="Q14878" t="b">
        <v>1</v>
      </c>
      <c r="R14878">
        <v>11</v>
      </c>
      <c r="S14878">
        <v>4</v>
      </c>
      <c r="T14878" s="1">
        <v>44994</v>
      </c>
      <c r="U14878" s="1">
        <v>44986</v>
      </c>
      <c r="V14878">
        <v>10</v>
      </c>
    </row>
    <row r="14879" spans="1:22" x14ac:dyDescent="0.3">
      <c r="A14879" t="s">
        <v>19308</v>
      </c>
      <c r="B14879" t="s">
        <v>19309</v>
      </c>
      <c r="C14879" s="1">
        <v>44953</v>
      </c>
      <c r="D14879">
        <v>59</v>
      </c>
      <c r="E14879" t="s">
        <v>61</v>
      </c>
      <c r="F14879" t="s">
        <v>46</v>
      </c>
      <c r="G14879" t="s">
        <v>47</v>
      </c>
      <c r="H14879">
        <v>115.42</v>
      </c>
      <c r="I14879">
        <v>2</v>
      </c>
      <c r="J14879">
        <v>35.51</v>
      </c>
      <c r="K14879">
        <v>195.33</v>
      </c>
      <c r="L14879" t="s">
        <v>27</v>
      </c>
      <c r="M14879" t="s">
        <v>33</v>
      </c>
      <c r="N14879" t="s">
        <v>29</v>
      </c>
      <c r="O14879">
        <v>17</v>
      </c>
      <c r="P14879">
        <v>14</v>
      </c>
      <c r="Q14879" t="b">
        <v>0</v>
      </c>
      <c r="R14879">
        <v>6</v>
      </c>
      <c r="S14879">
        <v>4</v>
      </c>
      <c r="T14879" s="1">
        <v>44953</v>
      </c>
      <c r="U14879" s="1">
        <v>44927</v>
      </c>
      <c r="V14879">
        <v>0</v>
      </c>
    </row>
    <row r="14880" spans="1:22" x14ac:dyDescent="0.3">
      <c r="A14880" t="s">
        <v>19310</v>
      </c>
      <c r="B14880" t="s">
        <v>19309</v>
      </c>
      <c r="C14880" s="1">
        <v>45039</v>
      </c>
      <c r="D14880">
        <v>59</v>
      </c>
      <c r="E14880" t="s">
        <v>61</v>
      </c>
      <c r="F14880" t="s">
        <v>46</v>
      </c>
      <c r="G14880" t="s">
        <v>31</v>
      </c>
      <c r="H14880">
        <v>444.63</v>
      </c>
      <c r="I14880">
        <v>1</v>
      </c>
      <c r="J14880">
        <v>31.86</v>
      </c>
      <c r="K14880">
        <v>412.77</v>
      </c>
      <c r="L14880" t="s">
        <v>32</v>
      </c>
      <c r="M14880" t="s">
        <v>33</v>
      </c>
      <c r="N14880" t="s">
        <v>29</v>
      </c>
      <c r="O14880">
        <v>12</v>
      </c>
      <c r="P14880">
        <v>9</v>
      </c>
      <c r="Q14880" t="b">
        <v>1</v>
      </c>
      <c r="R14880">
        <v>2</v>
      </c>
      <c r="S14880">
        <v>3</v>
      </c>
      <c r="T14880" s="1">
        <v>44953</v>
      </c>
      <c r="U14880" s="1">
        <v>44927</v>
      </c>
      <c r="V14880">
        <v>3</v>
      </c>
    </row>
    <row r="14881" spans="1:22" x14ac:dyDescent="0.3">
      <c r="A14881" t="s">
        <v>19311</v>
      </c>
      <c r="B14881" t="s">
        <v>19309</v>
      </c>
      <c r="C14881" s="1">
        <v>45070</v>
      </c>
      <c r="D14881">
        <v>59</v>
      </c>
      <c r="E14881" t="s">
        <v>61</v>
      </c>
      <c r="F14881" t="s">
        <v>46</v>
      </c>
      <c r="G14881" t="s">
        <v>53</v>
      </c>
      <c r="H14881">
        <v>240.32</v>
      </c>
      <c r="I14881">
        <v>4</v>
      </c>
      <c r="J14881">
        <v>0</v>
      </c>
      <c r="K14881">
        <v>961.28</v>
      </c>
      <c r="L14881" t="s">
        <v>37</v>
      </c>
      <c r="M14881" t="s">
        <v>28</v>
      </c>
      <c r="N14881" t="s">
        <v>29</v>
      </c>
      <c r="O14881">
        <v>14</v>
      </c>
      <c r="P14881">
        <v>6</v>
      </c>
      <c r="Q14881" t="b">
        <v>1</v>
      </c>
      <c r="R14881">
        <v>5</v>
      </c>
      <c r="S14881">
        <v>1</v>
      </c>
      <c r="T14881" s="1">
        <v>44953</v>
      </c>
      <c r="U14881" s="1">
        <v>44927</v>
      </c>
      <c r="V14881">
        <v>4</v>
      </c>
    </row>
    <row r="14882" spans="1:22" x14ac:dyDescent="0.3">
      <c r="A14882" t="s">
        <v>19312</v>
      </c>
      <c r="B14882" t="s">
        <v>19309</v>
      </c>
      <c r="C14882" s="1">
        <v>45086</v>
      </c>
      <c r="D14882">
        <v>59</v>
      </c>
      <c r="E14882" t="s">
        <v>61</v>
      </c>
      <c r="F14882" t="s">
        <v>46</v>
      </c>
      <c r="G14882" t="s">
        <v>53</v>
      </c>
      <c r="H14882">
        <v>136.63</v>
      </c>
      <c r="I14882">
        <v>1</v>
      </c>
      <c r="J14882">
        <v>19.47</v>
      </c>
      <c r="K14882">
        <v>117.16</v>
      </c>
      <c r="L14882" t="s">
        <v>27</v>
      </c>
      <c r="M14882" t="s">
        <v>67</v>
      </c>
      <c r="N14882" t="s">
        <v>29</v>
      </c>
      <c r="O14882">
        <v>15</v>
      </c>
      <c r="P14882">
        <v>7</v>
      </c>
      <c r="Q14882" t="b">
        <v>1</v>
      </c>
      <c r="R14882">
        <v>4</v>
      </c>
      <c r="S14882">
        <v>2</v>
      </c>
      <c r="T14882" s="1">
        <v>44953</v>
      </c>
      <c r="U14882" s="1">
        <v>44927</v>
      </c>
      <c r="V14882">
        <v>5</v>
      </c>
    </row>
    <row r="14883" spans="1:22" x14ac:dyDescent="0.3">
      <c r="A14883" t="s">
        <v>19313</v>
      </c>
      <c r="B14883" t="s">
        <v>19309</v>
      </c>
      <c r="C14883" s="1">
        <v>45192</v>
      </c>
      <c r="D14883">
        <v>59</v>
      </c>
      <c r="E14883" t="s">
        <v>61</v>
      </c>
      <c r="F14883" t="s">
        <v>46</v>
      </c>
      <c r="G14883" t="s">
        <v>41</v>
      </c>
      <c r="H14883">
        <v>53.85</v>
      </c>
      <c r="I14883">
        <v>5</v>
      </c>
      <c r="J14883">
        <v>0</v>
      </c>
      <c r="K14883">
        <v>269.25</v>
      </c>
      <c r="L14883" t="s">
        <v>32</v>
      </c>
      <c r="M14883" t="s">
        <v>56</v>
      </c>
      <c r="N14883" t="s">
        <v>29</v>
      </c>
      <c r="O14883">
        <v>16</v>
      </c>
      <c r="P14883">
        <v>7</v>
      </c>
      <c r="Q14883" t="b">
        <v>1</v>
      </c>
      <c r="R14883">
        <v>14</v>
      </c>
      <c r="S14883">
        <v>3</v>
      </c>
      <c r="T14883" s="1">
        <v>44953</v>
      </c>
      <c r="U14883" s="1">
        <v>44927</v>
      </c>
      <c r="V14883">
        <v>8</v>
      </c>
    </row>
    <row r="14884" spans="1:22" x14ac:dyDescent="0.3">
      <c r="A14884" t="s">
        <v>19314</v>
      </c>
      <c r="B14884" t="s">
        <v>19309</v>
      </c>
      <c r="C14884" s="1">
        <v>45213</v>
      </c>
      <c r="D14884">
        <v>59</v>
      </c>
      <c r="E14884" t="s">
        <v>61</v>
      </c>
      <c r="F14884" t="s">
        <v>46</v>
      </c>
      <c r="G14884" t="s">
        <v>31</v>
      </c>
      <c r="H14884">
        <v>1021.52</v>
      </c>
      <c r="I14884">
        <v>5</v>
      </c>
      <c r="J14884">
        <v>0</v>
      </c>
      <c r="K14884">
        <v>5107.6000000000004</v>
      </c>
      <c r="L14884" t="s">
        <v>37</v>
      </c>
      <c r="M14884" t="s">
        <v>62</v>
      </c>
      <c r="N14884" t="s">
        <v>29</v>
      </c>
      <c r="O14884">
        <v>11</v>
      </c>
      <c r="P14884">
        <v>11</v>
      </c>
      <c r="Q14884" t="b">
        <v>1</v>
      </c>
      <c r="R14884">
        <v>4</v>
      </c>
      <c r="S14884">
        <v>5</v>
      </c>
      <c r="T14884" s="1">
        <v>44953</v>
      </c>
      <c r="U14884" s="1">
        <v>44927</v>
      </c>
      <c r="V14884">
        <v>9</v>
      </c>
    </row>
    <row r="14885" spans="1:22" x14ac:dyDescent="0.3">
      <c r="A14885" t="s">
        <v>19315</v>
      </c>
      <c r="B14885" t="s">
        <v>19309</v>
      </c>
      <c r="C14885" s="1">
        <v>45216</v>
      </c>
      <c r="D14885">
        <v>59</v>
      </c>
      <c r="E14885" t="s">
        <v>61</v>
      </c>
      <c r="F14885" t="s">
        <v>46</v>
      </c>
      <c r="G14885" t="s">
        <v>41</v>
      </c>
      <c r="H14885">
        <v>39.75</v>
      </c>
      <c r="I14885">
        <v>2</v>
      </c>
      <c r="J14885">
        <v>0</v>
      </c>
      <c r="K14885">
        <v>79.5</v>
      </c>
      <c r="L14885" t="s">
        <v>27</v>
      </c>
      <c r="M14885" t="s">
        <v>33</v>
      </c>
      <c r="N14885" t="s">
        <v>29</v>
      </c>
      <c r="O14885">
        <v>13</v>
      </c>
      <c r="P14885">
        <v>8</v>
      </c>
      <c r="Q14885" t="b">
        <v>1</v>
      </c>
      <c r="R14885">
        <v>5</v>
      </c>
      <c r="S14885">
        <v>4</v>
      </c>
      <c r="T14885" s="1">
        <v>44953</v>
      </c>
      <c r="U14885" s="1">
        <v>44927</v>
      </c>
      <c r="V14885">
        <v>9</v>
      </c>
    </row>
    <row r="14886" spans="1:22" x14ac:dyDescent="0.3">
      <c r="A14886" t="s">
        <v>19316</v>
      </c>
      <c r="B14886" t="s">
        <v>19309</v>
      </c>
      <c r="C14886" s="1">
        <v>45225</v>
      </c>
      <c r="D14886">
        <v>59</v>
      </c>
      <c r="E14886" t="s">
        <v>61</v>
      </c>
      <c r="F14886" t="s">
        <v>46</v>
      </c>
      <c r="G14886" t="s">
        <v>83</v>
      </c>
      <c r="H14886">
        <v>778.66</v>
      </c>
      <c r="I14886">
        <v>3</v>
      </c>
      <c r="J14886">
        <v>0</v>
      </c>
      <c r="K14886">
        <v>2335.98</v>
      </c>
      <c r="L14886" t="s">
        <v>37</v>
      </c>
      <c r="M14886" t="s">
        <v>33</v>
      </c>
      <c r="N14886" t="s">
        <v>34</v>
      </c>
      <c r="O14886">
        <v>17</v>
      </c>
      <c r="P14886">
        <v>10</v>
      </c>
      <c r="Q14886" t="b">
        <v>1</v>
      </c>
      <c r="R14886">
        <v>15</v>
      </c>
      <c r="S14886">
        <v>5</v>
      </c>
      <c r="T14886" s="1">
        <v>44953</v>
      </c>
      <c r="U14886" s="1">
        <v>44927</v>
      </c>
      <c r="V14886">
        <v>9</v>
      </c>
    </row>
    <row r="14887" spans="1:22" x14ac:dyDescent="0.3">
      <c r="A14887" t="s">
        <v>19317</v>
      </c>
      <c r="B14887" t="s">
        <v>19309</v>
      </c>
      <c r="C14887" s="1">
        <v>45288</v>
      </c>
      <c r="D14887">
        <v>59</v>
      </c>
      <c r="E14887" t="s">
        <v>61</v>
      </c>
      <c r="F14887" t="s">
        <v>46</v>
      </c>
      <c r="G14887" t="s">
        <v>41</v>
      </c>
      <c r="H14887">
        <v>47.03</v>
      </c>
      <c r="I14887">
        <v>3</v>
      </c>
      <c r="J14887">
        <v>0</v>
      </c>
      <c r="K14887">
        <v>141.09</v>
      </c>
      <c r="L14887" t="s">
        <v>27</v>
      </c>
      <c r="M14887" t="s">
        <v>62</v>
      </c>
      <c r="N14887" t="s">
        <v>34</v>
      </c>
      <c r="O14887">
        <v>22</v>
      </c>
      <c r="P14887">
        <v>10</v>
      </c>
      <c r="Q14887" t="b">
        <v>1</v>
      </c>
      <c r="R14887">
        <v>4</v>
      </c>
      <c r="S14887">
        <v>3</v>
      </c>
      <c r="T14887" s="1">
        <v>44953</v>
      </c>
      <c r="U14887" s="1">
        <v>44927</v>
      </c>
      <c r="V14887">
        <v>11</v>
      </c>
    </row>
    <row r="14888" spans="1:22" x14ac:dyDescent="0.3">
      <c r="A14888" t="s">
        <v>19318</v>
      </c>
      <c r="B14888" t="s">
        <v>19309</v>
      </c>
      <c r="C14888" s="1">
        <v>45339</v>
      </c>
      <c r="D14888">
        <v>59</v>
      </c>
      <c r="E14888" t="s">
        <v>61</v>
      </c>
      <c r="F14888" t="s">
        <v>46</v>
      </c>
      <c r="G14888" t="s">
        <v>41</v>
      </c>
      <c r="H14888">
        <v>11.72</v>
      </c>
      <c r="I14888">
        <v>4</v>
      </c>
      <c r="J14888">
        <v>3.02</v>
      </c>
      <c r="K14888">
        <v>43.86</v>
      </c>
      <c r="L14888" t="s">
        <v>27</v>
      </c>
      <c r="M14888" t="s">
        <v>56</v>
      </c>
      <c r="N14888" t="s">
        <v>34</v>
      </c>
      <c r="O14888">
        <v>16</v>
      </c>
      <c r="P14888">
        <v>10</v>
      </c>
      <c r="Q14888" t="b">
        <v>1</v>
      </c>
      <c r="R14888">
        <v>2</v>
      </c>
      <c r="S14888">
        <v>3</v>
      </c>
      <c r="T14888" s="1">
        <v>44953</v>
      </c>
      <c r="U14888" s="1">
        <v>44927</v>
      </c>
      <c r="V14888">
        <v>13</v>
      </c>
    </row>
    <row r="14889" spans="1:22" x14ac:dyDescent="0.3">
      <c r="A14889" t="s">
        <v>19319</v>
      </c>
      <c r="B14889" t="s">
        <v>19320</v>
      </c>
      <c r="C14889" s="1">
        <v>45162</v>
      </c>
      <c r="D14889">
        <v>38</v>
      </c>
      <c r="E14889" t="s">
        <v>61</v>
      </c>
      <c r="F14889" t="s">
        <v>40</v>
      </c>
      <c r="G14889" t="s">
        <v>26</v>
      </c>
      <c r="H14889">
        <v>28.9</v>
      </c>
      <c r="I14889">
        <v>5</v>
      </c>
      <c r="J14889">
        <v>0</v>
      </c>
      <c r="K14889">
        <v>144.5</v>
      </c>
      <c r="L14889" t="s">
        <v>27</v>
      </c>
      <c r="M14889" t="s">
        <v>28</v>
      </c>
      <c r="N14889" t="s">
        <v>34</v>
      </c>
      <c r="O14889">
        <v>14</v>
      </c>
      <c r="P14889">
        <v>9</v>
      </c>
      <c r="Q14889" t="b">
        <v>0</v>
      </c>
      <c r="R14889">
        <v>11</v>
      </c>
      <c r="S14889">
        <v>5</v>
      </c>
      <c r="T14889" s="1">
        <v>45162</v>
      </c>
      <c r="U14889" s="1">
        <v>45139</v>
      </c>
      <c r="V14889">
        <v>0</v>
      </c>
    </row>
    <row r="14890" spans="1:22" x14ac:dyDescent="0.3">
      <c r="A14890" t="s">
        <v>19321</v>
      </c>
      <c r="B14890" t="s">
        <v>19320</v>
      </c>
      <c r="C14890" s="1">
        <v>45196</v>
      </c>
      <c r="D14890">
        <v>38</v>
      </c>
      <c r="E14890" t="s">
        <v>61</v>
      </c>
      <c r="F14890" t="s">
        <v>40</v>
      </c>
      <c r="G14890" t="s">
        <v>53</v>
      </c>
      <c r="H14890">
        <v>560.73</v>
      </c>
      <c r="I14890">
        <v>4</v>
      </c>
      <c r="J14890">
        <v>0</v>
      </c>
      <c r="K14890">
        <v>2242.92</v>
      </c>
      <c r="L14890" t="s">
        <v>37</v>
      </c>
      <c r="M14890" t="s">
        <v>62</v>
      </c>
      <c r="N14890" t="s">
        <v>48</v>
      </c>
      <c r="O14890">
        <v>14</v>
      </c>
      <c r="P14890">
        <v>11</v>
      </c>
      <c r="Q14890" t="b">
        <v>1</v>
      </c>
      <c r="R14890">
        <v>4</v>
      </c>
      <c r="S14890">
        <v>5</v>
      </c>
      <c r="T14890" s="1">
        <v>45162</v>
      </c>
      <c r="U14890" s="1">
        <v>45139</v>
      </c>
      <c r="V14890">
        <v>1</v>
      </c>
    </row>
    <row r="14891" spans="1:22" x14ac:dyDescent="0.3">
      <c r="A14891" t="s">
        <v>19322</v>
      </c>
      <c r="B14891" t="s">
        <v>19320</v>
      </c>
      <c r="C14891" s="1">
        <v>45287</v>
      </c>
      <c r="D14891">
        <v>38</v>
      </c>
      <c r="E14891" t="s">
        <v>61</v>
      </c>
      <c r="F14891" t="s">
        <v>40</v>
      </c>
      <c r="G14891" t="s">
        <v>53</v>
      </c>
      <c r="H14891">
        <v>223.83</v>
      </c>
      <c r="I14891">
        <v>5</v>
      </c>
      <c r="J14891">
        <v>0</v>
      </c>
      <c r="K14891">
        <v>1119.1500000000001</v>
      </c>
      <c r="L14891" t="s">
        <v>37</v>
      </c>
      <c r="M14891" t="s">
        <v>62</v>
      </c>
      <c r="N14891" t="s">
        <v>34</v>
      </c>
      <c r="O14891">
        <v>10</v>
      </c>
      <c r="P14891">
        <v>4</v>
      </c>
      <c r="Q14891" t="b">
        <v>1</v>
      </c>
      <c r="R14891">
        <v>3</v>
      </c>
      <c r="S14891">
        <v>4</v>
      </c>
      <c r="T14891" s="1">
        <v>45162</v>
      </c>
      <c r="U14891" s="1">
        <v>45139</v>
      </c>
      <c r="V14891">
        <v>4</v>
      </c>
    </row>
    <row r="14892" spans="1:22" x14ac:dyDescent="0.3">
      <c r="A14892" t="s">
        <v>19323</v>
      </c>
      <c r="B14892" t="s">
        <v>19320</v>
      </c>
      <c r="C14892" s="1">
        <v>45327</v>
      </c>
      <c r="D14892">
        <v>38</v>
      </c>
      <c r="E14892" t="s">
        <v>61</v>
      </c>
      <c r="F14892" t="s">
        <v>40</v>
      </c>
      <c r="G14892" t="s">
        <v>31</v>
      </c>
      <c r="H14892">
        <v>361.78</v>
      </c>
      <c r="I14892">
        <v>3</v>
      </c>
      <c r="J14892">
        <v>0</v>
      </c>
      <c r="K14892">
        <v>1085.3399999999999</v>
      </c>
      <c r="L14892" t="s">
        <v>37</v>
      </c>
      <c r="M14892" t="s">
        <v>62</v>
      </c>
      <c r="N14892" t="s">
        <v>29</v>
      </c>
      <c r="O14892">
        <v>15</v>
      </c>
      <c r="P14892">
        <v>10</v>
      </c>
      <c r="Q14892" t="b">
        <v>1</v>
      </c>
      <c r="R14892">
        <v>14</v>
      </c>
      <c r="S14892">
        <v>4</v>
      </c>
      <c r="T14892" s="1">
        <v>45162</v>
      </c>
      <c r="U14892" s="1">
        <v>45139</v>
      </c>
      <c r="V14892">
        <v>6</v>
      </c>
    </row>
    <row r="14893" spans="1:22" x14ac:dyDescent="0.3">
      <c r="A14893" t="s">
        <v>19324</v>
      </c>
      <c r="B14893" t="s">
        <v>19320</v>
      </c>
      <c r="C14893" s="1">
        <v>45344</v>
      </c>
      <c r="D14893">
        <v>38</v>
      </c>
      <c r="E14893" t="s">
        <v>61</v>
      </c>
      <c r="F14893" t="s">
        <v>40</v>
      </c>
      <c r="G14893" t="s">
        <v>83</v>
      </c>
      <c r="H14893">
        <v>4497.01</v>
      </c>
      <c r="I14893">
        <v>3</v>
      </c>
      <c r="J14893">
        <v>2139.06</v>
      </c>
      <c r="K14893">
        <v>11351.97</v>
      </c>
      <c r="L14893" t="s">
        <v>37</v>
      </c>
      <c r="M14893" t="s">
        <v>33</v>
      </c>
      <c r="N14893" t="s">
        <v>29</v>
      </c>
      <c r="O14893">
        <v>11</v>
      </c>
      <c r="P14893">
        <v>7</v>
      </c>
      <c r="Q14893" t="b">
        <v>1</v>
      </c>
      <c r="R14893">
        <v>3</v>
      </c>
      <c r="S14893">
        <v>5</v>
      </c>
      <c r="T14893" s="1">
        <v>45162</v>
      </c>
      <c r="U14893" s="1">
        <v>45139</v>
      </c>
      <c r="V14893">
        <v>6</v>
      </c>
    </row>
    <row r="14894" spans="1:22" x14ac:dyDescent="0.3">
      <c r="A14894" t="s">
        <v>19325</v>
      </c>
      <c r="B14894" t="s">
        <v>19326</v>
      </c>
      <c r="C14894" s="1">
        <v>44958</v>
      </c>
      <c r="D14894">
        <v>25</v>
      </c>
      <c r="E14894" t="s">
        <v>24</v>
      </c>
      <c r="F14894" t="s">
        <v>46</v>
      </c>
      <c r="G14894" t="s">
        <v>26</v>
      </c>
      <c r="H14894">
        <v>151.94999999999999</v>
      </c>
      <c r="I14894">
        <v>1</v>
      </c>
      <c r="J14894">
        <v>11.48</v>
      </c>
      <c r="K14894">
        <v>140.47</v>
      </c>
      <c r="L14894" t="s">
        <v>27</v>
      </c>
      <c r="M14894" t="s">
        <v>33</v>
      </c>
      <c r="N14894" t="s">
        <v>29</v>
      </c>
      <c r="O14894">
        <v>16</v>
      </c>
      <c r="P14894">
        <v>8</v>
      </c>
      <c r="Q14894" t="b">
        <v>1</v>
      </c>
      <c r="R14894">
        <v>18</v>
      </c>
      <c r="S14894">
        <v>4</v>
      </c>
      <c r="T14894" s="1">
        <v>44958</v>
      </c>
      <c r="U14894" s="1">
        <v>44958</v>
      </c>
      <c r="V14894">
        <v>0</v>
      </c>
    </row>
    <row r="14895" spans="1:22" x14ac:dyDescent="0.3">
      <c r="A14895" t="s">
        <v>19327</v>
      </c>
      <c r="B14895" t="s">
        <v>19326</v>
      </c>
      <c r="C14895" s="1">
        <v>45071</v>
      </c>
      <c r="D14895">
        <v>25</v>
      </c>
      <c r="E14895" t="s">
        <v>24</v>
      </c>
      <c r="F14895" t="s">
        <v>46</v>
      </c>
      <c r="G14895" t="s">
        <v>43</v>
      </c>
      <c r="H14895">
        <v>181.44</v>
      </c>
      <c r="I14895">
        <v>3</v>
      </c>
      <c r="J14895">
        <v>93.2</v>
      </c>
      <c r="K14895">
        <v>451.12</v>
      </c>
      <c r="L14895" t="s">
        <v>32</v>
      </c>
      <c r="M14895" t="s">
        <v>33</v>
      </c>
      <c r="N14895" t="s">
        <v>29</v>
      </c>
      <c r="O14895">
        <v>14</v>
      </c>
      <c r="P14895">
        <v>8</v>
      </c>
      <c r="Q14895" t="b">
        <v>1</v>
      </c>
      <c r="R14895">
        <v>5</v>
      </c>
      <c r="S14895">
        <v>5</v>
      </c>
      <c r="T14895" s="1">
        <v>44958</v>
      </c>
      <c r="U14895" s="1">
        <v>44958</v>
      </c>
      <c r="V14895">
        <v>3</v>
      </c>
    </row>
    <row r="14896" spans="1:22" x14ac:dyDescent="0.3">
      <c r="A14896" t="s">
        <v>19328</v>
      </c>
      <c r="B14896" t="s">
        <v>19326</v>
      </c>
      <c r="C14896" s="1">
        <v>45267</v>
      </c>
      <c r="D14896">
        <v>25</v>
      </c>
      <c r="E14896" t="s">
        <v>24</v>
      </c>
      <c r="F14896" t="s">
        <v>46</v>
      </c>
      <c r="G14896" t="s">
        <v>31</v>
      </c>
      <c r="H14896">
        <v>395.68</v>
      </c>
      <c r="I14896">
        <v>2</v>
      </c>
      <c r="J14896">
        <v>130.5</v>
      </c>
      <c r="K14896">
        <v>660.86</v>
      </c>
      <c r="L14896" t="s">
        <v>32</v>
      </c>
      <c r="M14896" t="s">
        <v>33</v>
      </c>
      <c r="N14896" t="s">
        <v>48</v>
      </c>
      <c r="O14896">
        <v>19</v>
      </c>
      <c r="P14896">
        <v>12</v>
      </c>
      <c r="Q14896" t="b">
        <v>1</v>
      </c>
      <c r="R14896">
        <v>6</v>
      </c>
      <c r="S14896">
        <v>4</v>
      </c>
      <c r="T14896" s="1">
        <v>44958</v>
      </c>
      <c r="U14896" s="1">
        <v>44958</v>
      </c>
      <c r="V14896">
        <v>10</v>
      </c>
    </row>
    <row r="14897" spans="1:22" x14ac:dyDescent="0.3">
      <c r="A14897" t="s">
        <v>19329</v>
      </c>
      <c r="B14897" t="s">
        <v>19326</v>
      </c>
      <c r="C14897" s="1">
        <v>45305</v>
      </c>
      <c r="D14897">
        <v>25</v>
      </c>
      <c r="E14897" t="s">
        <v>24</v>
      </c>
      <c r="F14897" t="s">
        <v>46</v>
      </c>
      <c r="G14897" t="s">
        <v>36</v>
      </c>
      <c r="H14897">
        <v>537.97</v>
      </c>
      <c r="I14897">
        <v>3</v>
      </c>
      <c r="J14897">
        <v>196.59</v>
      </c>
      <c r="K14897">
        <v>1417.32</v>
      </c>
      <c r="L14897" t="s">
        <v>37</v>
      </c>
      <c r="M14897" t="s">
        <v>62</v>
      </c>
      <c r="N14897" t="s">
        <v>34</v>
      </c>
      <c r="O14897">
        <v>16</v>
      </c>
      <c r="P14897">
        <v>8</v>
      </c>
      <c r="Q14897" t="b">
        <v>1</v>
      </c>
      <c r="R14897">
        <v>2</v>
      </c>
      <c r="S14897">
        <v>4</v>
      </c>
      <c r="T14897" s="1">
        <v>44958</v>
      </c>
      <c r="U14897" s="1">
        <v>44958</v>
      </c>
      <c r="V14897">
        <v>11</v>
      </c>
    </row>
    <row r="14898" spans="1:22" x14ac:dyDescent="0.3">
      <c r="A14898" t="s">
        <v>19330</v>
      </c>
      <c r="B14898" t="s">
        <v>19326</v>
      </c>
      <c r="C14898" s="1">
        <v>45351</v>
      </c>
      <c r="D14898">
        <v>25</v>
      </c>
      <c r="E14898" t="s">
        <v>24</v>
      </c>
      <c r="F14898" t="s">
        <v>46</v>
      </c>
      <c r="G14898" t="s">
        <v>41</v>
      </c>
      <c r="H14898">
        <v>45.02</v>
      </c>
      <c r="I14898">
        <v>5</v>
      </c>
      <c r="J14898">
        <v>15.44</v>
      </c>
      <c r="K14898">
        <v>209.66</v>
      </c>
      <c r="L14898" t="s">
        <v>27</v>
      </c>
      <c r="M14898" t="s">
        <v>28</v>
      </c>
      <c r="N14898" t="s">
        <v>29</v>
      </c>
      <c r="O14898">
        <v>14</v>
      </c>
      <c r="P14898">
        <v>10</v>
      </c>
      <c r="Q14898" t="b">
        <v>1</v>
      </c>
      <c r="R14898">
        <v>2</v>
      </c>
      <c r="S14898">
        <v>3</v>
      </c>
      <c r="T14898" s="1">
        <v>44958</v>
      </c>
      <c r="U14898" s="1">
        <v>44958</v>
      </c>
      <c r="V14898">
        <v>12</v>
      </c>
    </row>
    <row r="14899" spans="1:22" x14ac:dyDescent="0.3">
      <c r="A14899" t="s">
        <v>19331</v>
      </c>
      <c r="B14899" t="s">
        <v>19332</v>
      </c>
      <c r="C14899" s="1">
        <v>44959</v>
      </c>
      <c r="D14899">
        <v>36</v>
      </c>
      <c r="E14899" t="s">
        <v>24</v>
      </c>
      <c r="F14899" t="s">
        <v>40</v>
      </c>
      <c r="G14899" t="s">
        <v>26</v>
      </c>
      <c r="H14899">
        <v>13.56</v>
      </c>
      <c r="I14899">
        <v>5</v>
      </c>
      <c r="J14899">
        <v>0</v>
      </c>
      <c r="K14899">
        <v>67.8</v>
      </c>
      <c r="L14899" t="s">
        <v>27</v>
      </c>
      <c r="M14899" t="s">
        <v>62</v>
      </c>
      <c r="N14899" t="s">
        <v>29</v>
      </c>
      <c r="O14899">
        <v>19</v>
      </c>
      <c r="P14899">
        <v>11</v>
      </c>
      <c r="Q14899" t="b">
        <v>0</v>
      </c>
      <c r="R14899">
        <v>3</v>
      </c>
      <c r="S14899">
        <v>3</v>
      </c>
      <c r="T14899" s="1">
        <v>44959</v>
      </c>
      <c r="U14899" s="1">
        <v>44958</v>
      </c>
      <c r="V14899">
        <v>0</v>
      </c>
    </row>
    <row r="14900" spans="1:22" x14ac:dyDescent="0.3">
      <c r="A14900" t="s">
        <v>19333</v>
      </c>
      <c r="B14900" t="s">
        <v>19332</v>
      </c>
      <c r="C14900" s="1">
        <v>45041</v>
      </c>
      <c r="D14900">
        <v>36</v>
      </c>
      <c r="E14900" t="s">
        <v>24</v>
      </c>
      <c r="F14900" t="s">
        <v>40</v>
      </c>
      <c r="G14900" t="s">
        <v>53</v>
      </c>
      <c r="H14900">
        <v>72.89</v>
      </c>
      <c r="I14900">
        <v>3</v>
      </c>
      <c r="J14900">
        <v>0</v>
      </c>
      <c r="K14900">
        <v>218.67</v>
      </c>
      <c r="L14900" t="s">
        <v>27</v>
      </c>
      <c r="M14900" t="s">
        <v>33</v>
      </c>
      <c r="N14900" t="s">
        <v>34</v>
      </c>
      <c r="O14900">
        <v>14</v>
      </c>
      <c r="P14900">
        <v>8</v>
      </c>
      <c r="Q14900" t="b">
        <v>1</v>
      </c>
      <c r="R14900">
        <v>3</v>
      </c>
      <c r="S14900">
        <v>4</v>
      </c>
      <c r="T14900" s="1">
        <v>44959</v>
      </c>
      <c r="U14900" s="1">
        <v>44958</v>
      </c>
      <c r="V14900">
        <v>2</v>
      </c>
    </row>
    <row r="14901" spans="1:22" x14ac:dyDescent="0.3">
      <c r="A14901" t="s">
        <v>19334</v>
      </c>
      <c r="B14901" t="s">
        <v>19335</v>
      </c>
      <c r="C14901" s="1">
        <v>45050</v>
      </c>
      <c r="D14901">
        <v>37</v>
      </c>
      <c r="E14901" t="s">
        <v>24</v>
      </c>
      <c r="F14901" t="s">
        <v>139</v>
      </c>
      <c r="G14901" t="s">
        <v>26</v>
      </c>
      <c r="H14901">
        <v>88.54</v>
      </c>
      <c r="I14901">
        <v>2</v>
      </c>
      <c r="J14901">
        <v>0</v>
      </c>
      <c r="K14901">
        <v>177.08</v>
      </c>
      <c r="L14901" t="s">
        <v>27</v>
      </c>
      <c r="M14901" t="s">
        <v>62</v>
      </c>
      <c r="N14901" t="s">
        <v>29</v>
      </c>
      <c r="O14901">
        <v>17</v>
      </c>
      <c r="P14901">
        <v>9</v>
      </c>
      <c r="Q14901" t="b">
        <v>1</v>
      </c>
      <c r="R14901">
        <v>4</v>
      </c>
      <c r="S14901">
        <v>4</v>
      </c>
      <c r="T14901" s="1">
        <v>45050</v>
      </c>
      <c r="U14901" s="1">
        <v>45047</v>
      </c>
      <c r="V14901">
        <v>0</v>
      </c>
    </row>
    <row r="14902" spans="1:22" x14ac:dyDescent="0.3">
      <c r="A14902" t="s">
        <v>19336</v>
      </c>
      <c r="B14902" t="s">
        <v>19337</v>
      </c>
      <c r="C14902" s="1">
        <v>45033</v>
      </c>
      <c r="D14902">
        <v>26</v>
      </c>
      <c r="E14902" t="s">
        <v>24</v>
      </c>
      <c r="F14902" t="s">
        <v>25</v>
      </c>
      <c r="G14902" t="s">
        <v>26</v>
      </c>
      <c r="H14902">
        <v>85.12</v>
      </c>
      <c r="I14902">
        <v>2</v>
      </c>
      <c r="J14902">
        <v>31.17</v>
      </c>
      <c r="K14902">
        <v>139.07</v>
      </c>
      <c r="L14902" t="s">
        <v>27</v>
      </c>
      <c r="M14902" t="s">
        <v>33</v>
      </c>
      <c r="N14902" t="s">
        <v>29</v>
      </c>
      <c r="O14902">
        <v>9</v>
      </c>
      <c r="P14902">
        <v>7</v>
      </c>
      <c r="Q14902" t="b">
        <v>0</v>
      </c>
      <c r="R14902">
        <v>7</v>
      </c>
      <c r="S14902">
        <v>4</v>
      </c>
      <c r="T14902" s="1">
        <v>45033</v>
      </c>
      <c r="U14902" s="1">
        <v>45017</v>
      </c>
      <c r="V14902">
        <v>0</v>
      </c>
    </row>
    <row r="14903" spans="1:22" x14ac:dyDescent="0.3">
      <c r="A14903" t="s">
        <v>19338</v>
      </c>
      <c r="B14903" t="s">
        <v>19337</v>
      </c>
      <c r="C14903" s="1">
        <v>45073</v>
      </c>
      <c r="D14903">
        <v>26</v>
      </c>
      <c r="E14903" t="s">
        <v>24</v>
      </c>
      <c r="F14903" t="s">
        <v>25</v>
      </c>
      <c r="G14903" t="s">
        <v>36</v>
      </c>
      <c r="H14903">
        <v>408.99</v>
      </c>
      <c r="I14903">
        <v>3</v>
      </c>
      <c r="J14903">
        <v>0</v>
      </c>
      <c r="K14903">
        <v>1226.97</v>
      </c>
      <c r="L14903" t="s">
        <v>37</v>
      </c>
      <c r="M14903" t="s">
        <v>28</v>
      </c>
      <c r="N14903" t="s">
        <v>29</v>
      </c>
      <c r="O14903">
        <v>8</v>
      </c>
      <c r="P14903">
        <v>9</v>
      </c>
      <c r="Q14903" t="b">
        <v>1</v>
      </c>
      <c r="R14903">
        <v>3</v>
      </c>
      <c r="S14903">
        <v>5</v>
      </c>
      <c r="T14903" s="1">
        <v>45033</v>
      </c>
      <c r="U14903" s="1">
        <v>45017</v>
      </c>
      <c r="V14903">
        <v>1</v>
      </c>
    </row>
    <row r="14904" spans="1:22" x14ac:dyDescent="0.3">
      <c r="A14904" t="s">
        <v>19339</v>
      </c>
      <c r="B14904" t="s">
        <v>19337</v>
      </c>
      <c r="C14904" s="1">
        <v>45101</v>
      </c>
      <c r="D14904">
        <v>26</v>
      </c>
      <c r="E14904" t="s">
        <v>24</v>
      </c>
      <c r="F14904" t="s">
        <v>25</v>
      </c>
      <c r="G14904" t="s">
        <v>41</v>
      </c>
      <c r="H14904">
        <v>21.29</v>
      </c>
      <c r="I14904">
        <v>3</v>
      </c>
      <c r="J14904">
        <v>0</v>
      </c>
      <c r="K14904">
        <v>63.87</v>
      </c>
      <c r="L14904" t="s">
        <v>27</v>
      </c>
      <c r="M14904" t="s">
        <v>67</v>
      </c>
      <c r="N14904" t="s">
        <v>29</v>
      </c>
      <c r="O14904">
        <v>19</v>
      </c>
      <c r="P14904">
        <v>11</v>
      </c>
      <c r="Q14904" t="b">
        <v>1</v>
      </c>
      <c r="R14904">
        <v>8</v>
      </c>
      <c r="S14904">
        <v>5</v>
      </c>
      <c r="T14904" s="1">
        <v>45033</v>
      </c>
      <c r="U14904" s="1">
        <v>45017</v>
      </c>
      <c r="V14904">
        <v>2</v>
      </c>
    </row>
    <row r="14905" spans="1:22" x14ac:dyDescent="0.3">
      <c r="A14905" t="s">
        <v>19340</v>
      </c>
      <c r="B14905" t="s">
        <v>19337</v>
      </c>
      <c r="C14905" s="1">
        <v>45168</v>
      </c>
      <c r="D14905">
        <v>26</v>
      </c>
      <c r="E14905" t="s">
        <v>24</v>
      </c>
      <c r="F14905" t="s">
        <v>25</v>
      </c>
      <c r="G14905" t="s">
        <v>47</v>
      </c>
      <c r="H14905">
        <v>45.98</v>
      </c>
      <c r="I14905">
        <v>2</v>
      </c>
      <c r="J14905">
        <v>0</v>
      </c>
      <c r="K14905">
        <v>91.96</v>
      </c>
      <c r="L14905" t="s">
        <v>27</v>
      </c>
      <c r="M14905" t="s">
        <v>62</v>
      </c>
      <c r="N14905" t="s">
        <v>34</v>
      </c>
      <c r="O14905">
        <v>15</v>
      </c>
      <c r="P14905">
        <v>9</v>
      </c>
      <c r="Q14905" t="b">
        <v>1</v>
      </c>
      <c r="R14905">
        <v>6</v>
      </c>
      <c r="S14905">
        <v>2</v>
      </c>
      <c r="T14905" s="1">
        <v>45033</v>
      </c>
      <c r="U14905" s="1">
        <v>45017</v>
      </c>
      <c r="V14905">
        <v>4</v>
      </c>
    </row>
    <row r="14906" spans="1:22" x14ac:dyDescent="0.3">
      <c r="A14906" t="s">
        <v>19341</v>
      </c>
      <c r="B14906" t="s">
        <v>19337</v>
      </c>
      <c r="C14906" s="1">
        <v>45300</v>
      </c>
      <c r="D14906">
        <v>26</v>
      </c>
      <c r="E14906" t="s">
        <v>24</v>
      </c>
      <c r="F14906" t="s">
        <v>25</v>
      </c>
      <c r="G14906" t="s">
        <v>83</v>
      </c>
      <c r="H14906">
        <v>2247.63</v>
      </c>
      <c r="I14906">
        <v>5</v>
      </c>
      <c r="J14906">
        <v>0</v>
      </c>
      <c r="K14906">
        <v>11238.15</v>
      </c>
      <c r="L14906" t="s">
        <v>37</v>
      </c>
      <c r="M14906" t="s">
        <v>67</v>
      </c>
      <c r="N14906" t="s">
        <v>34</v>
      </c>
      <c r="O14906">
        <v>18</v>
      </c>
      <c r="P14906">
        <v>11</v>
      </c>
      <c r="Q14906" t="b">
        <v>1</v>
      </c>
      <c r="R14906">
        <v>5</v>
      </c>
      <c r="S14906">
        <v>5</v>
      </c>
      <c r="T14906" s="1">
        <v>45033</v>
      </c>
      <c r="U14906" s="1">
        <v>45017</v>
      </c>
      <c r="V14906">
        <v>9</v>
      </c>
    </row>
    <row r="14907" spans="1:22" x14ac:dyDescent="0.3">
      <c r="A14907" t="s">
        <v>19342</v>
      </c>
      <c r="B14907" t="s">
        <v>19343</v>
      </c>
      <c r="C14907" s="1">
        <v>45002</v>
      </c>
      <c r="D14907">
        <v>37</v>
      </c>
      <c r="E14907" t="s">
        <v>24</v>
      </c>
      <c r="F14907" t="s">
        <v>139</v>
      </c>
      <c r="G14907" t="s">
        <v>47</v>
      </c>
      <c r="H14907">
        <v>159.88999999999999</v>
      </c>
      <c r="I14907">
        <v>1</v>
      </c>
      <c r="J14907">
        <v>0</v>
      </c>
      <c r="K14907">
        <v>159.88999999999999</v>
      </c>
      <c r="L14907" t="s">
        <v>27</v>
      </c>
      <c r="M14907" t="s">
        <v>28</v>
      </c>
      <c r="N14907" t="s">
        <v>48</v>
      </c>
      <c r="O14907">
        <v>13</v>
      </c>
      <c r="P14907">
        <v>14</v>
      </c>
      <c r="Q14907" t="b">
        <v>0</v>
      </c>
      <c r="R14907">
        <v>6</v>
      </c>
      <c r="S14907">
        <v>4</v>
      </c>
      <c r="T14907" s="1">
        <v>45002</v>
      </c>
      <c r="U14907" s="1">
        <v>44986</v>
      </c>
      <c r="V14907">
        <v>0</v>
      </c>
    </row>
    <row r="14908" spans="1:22" x14ac:dyDescent="0.3">
      <c r="A14908" t="s">
        <v>19344</v>
      </c>
      <c r="B14908" t="s">
        <v>19343</v>
      </c>
      <c r="C14908" s="1">
        <v>45027</v>
      </c>
      <c r="D14908">
        <v>37</v>
      </c>
      <c r="E14908" t="s">
        <v>24</v>
      </c>
      <c r="F14908" t="s">
        <v>139</v>
      </c>
      <c r="G14908" t="s">
        <v>31</v>
      </c>
      <c r="H14908">
        <v>585.08000000000004</v>
      </c>
      <c r="I14908">
        <v>3</v>
      </c>
      <c r="J14908">
        <v>135.22999999999999</v>
      </c>
      <c r="K14908">
        <v>1620.01</v>
      </c>
      <c r="L14908" t="s">
        <v>37</v>
      </c>
      <c r="M14908" t="s">
        <v>33</v>
      </c>
      <c r="N14908" t="s">
        <v>29</v>
      </c>
      <c r="O14908">
        <v>14</v>
      </c>
      <c r="P14908">
        <v>7</v>
      </c>
      <c r="Q14908" t="b">
        <v>1</v>
      </c>
      <c r="R14908">
        <v>2</v>
      </c>
      <c r="S14908">
        <v>5</v>
      </c>
      <c r="T14908" s="1">
        <v>45002</v>
      </c>
      <c r="U14908" s="1">
        <v>44986</v>
      </c>
      <c r="V14908">
        <v>1</v>
      </c>
    </row>
    <row r="14909" spans="1:22" x14ac:dyDescent="0.3">
      <c r="A14909" t="s">
        <v>19345</v>
      </c>
      <c r="B14909" t="s">
        <v>19343</v>
      </c>
      <c r="C14909" s="1">
        <v>45138</v>
      </c>
      <c r="D14909">
        <v>37</v>
      </c>
      <c r="E14909" t="s">
        <v>24</v>
      </c>
      <c r="F14909" t="s">
        <v>139</v>
      </c>
      <c r="G14909" t="s">
        <v>53</v>
      </c>
      <c r="H14909">
        <v>115.88</v>
      </c>
      <c r="I14909">
        <v>5</v>
      </c>
      <c r="J14909">
        <v>37.4</v>
      </c>
      <c r="K14909">
        <v>542</v>
      </c>
      <c r="L14909" t="s">
        <v>32</v>
      </c>
      <c r="M14909" t="s">
        <v>62</v>
      </c>
      <c r="N14909" t="s">
        <v>29</v>
      </c>
      <c r="O14909">
        <v>17</v>
      </c>
      <c r="P14909">
        <v>6</v>
      </c>
      <c r="Q14909" t="b">
        <v>1</v>
      </c>
      <c r="R14909">
        <v>2</v>
      </c>
      <c r="S14909">
        <v>2</v>
      </c>
      <c r="T14909" s="1">
        <v>45002</v>
      </c>
      <c r="U14909" s="1">
        <v>44986</v>
      </c>
      <c r="V14909">
        <v>4</v>
      </c>
    </row>
    <row r="14910" spans="1:22" x14ac:dyDescent="0.3">
      <c r="A14910" t="s">
        <v>19346</v>
      </c>
      <c r="B14910" t="s">
        <v>19343</v>
      </c>
      <c r="C14910" s="1">
        <v>45157</v>
      </c>
      <c r="D14910">
        <v>37</v>
      </c>
      <c r="E14910" t="s">
        <v>24</v>
      </c>
      <c r="F14910" t="s">
        <v>139</v>
      </c>
      <c r="G14910" t="s">
        <v>36</v>
      </c>
      <c r="H14910">
        <v>837.57</v>
      </c>
      <c r="I14910">
        <v>1</v>
      </c>
      <c r="J14910">
        <v>55.14</v>
      </c>
      <c r="K14910">
        <v>782.43</v>
      </c>
      <c r="L14910" t="s">
        <v>32</v>
      </c>
      <c r="M14910" t="s">
        <v>56</v>
      </c>
      <c r="N14910" t="s">
        <v>29</v>
      </c>
      <c r="O14910">
        <v>15</v>
      </c>
      <c r="P14910">
        <v>9</v>
      </c>
      <c r="Q14910" t="b">
        <v>1</v>
      </c>
      <c r="R14910">
        <v>16</v>
      </c>
      <c r="S14910">
        <v>4</v>
      </c>
      <c r="T14910" s="1">
        <v>45002</v>
      </c>
      <c r="U14910" s="1">
        <v>44986</v>
      </c>
      <c r="V14910">
        <v>5</v>
      </c>
    </row>
    <row r="14911" spans="1:22" x14ac:dyDescent="0.3">
      <c r="A14911" t="s">
        <v>19347</v>
      </c>
      <c r="B14911" t="s">
        <v>19348</v>
      </c>
      <c r="C14911" s="1">
        <v>44985</v>
      </c>
      <c r="D14911">
        <v>27</v>
      </c>
      <c r="E14911" t="s">
        <v>61</v>
      </c>
      <c r="F14911" t="s">
        <v>52</v>
      </c>
      <c r="G14911" t="s">
        <v>83</v>
      </c>
      <c r="H14911">
        <v>224.3</v>
      </c>
      <c r="I14911">
        <v>3</v>
      </c>
      <c r="J14911">
        <v>0</v>
      </c>
      <c r="K14911">
        <v>672.9</v>
      </c>
      <c r="L14911" t="s">
        <v>32</v>
      </c>
      <c r="M14911" t="s">
        <v>62</v>
      </c>
      <c r="N14911" t="s">
        <v>29</v>
      </c>
      <c r="O14911">
        <v>19</v>
      </c>
      <c r="P14911">
        <v>5</v>
      </c>
      <c r="Q14911" t="b">
        <v>1</v>
      </c>
      <c r="R14911">
        <v>4</v>
      </c>
      <c r="S14911">
        <v>5</v>
      </c>
      <c r="T14911" s="1">
        <v>44985</v>
      </c>
      <c r="U14911" s="1">
        <v>44958</v>
      </c>
      <c r="V14911">
        <v>0</v>
      </c>
    </row>
    <row r="14912" spans="1:22" x14ac:dyDescent="0.3">
      <c r="A14912" t="s">
        <v>19349</v>
      </c>
      <c r="B14912" t="s">
        <v>19348</v>
      </c>
      <c r="C14912" s="1">
        <v>45154</v>
      </c>
      <c r="D14912">
        <v>27</v>
      </c>
      <c r="E14912" t="s">
        <v>61</v>
      </c>
      <c r="F14912" t="s">
        <v>52</v>
      </c>
      <c r="G14912" t="s">
        <v>31</v>
      </c>
      <c r="H14912">
        <v>328.25</v>
      </c>
      <c r="I14912">
        <v>2</v>
      </c>
      <c r="J14912">
        <v>0</v>
      </c>
      <c r="K14912">
        <v>656.5</v>
      </c>
      <c r="L14912" t="s">
        <v>32</v>
      </c>
      <c r="M14912" t="s">
        <v>56</v>
      </c>
      <c r="N14912" t="s">
        <v>34</v>
      </c>
      <c r="O14912">
        <v>13</v>
      </c>
      <c r="P14912">
        <v>9</v>
      </c>
      <c r="Q14912" t="b">
        <v>1</v>
      </c>
      <c r="R14912">
        <v>7</v>
      </c>
      <c r="S14912">
        <v>5</v>
      </c>
      <c r="T14912" s="1">
        <v>44985</v>
      </c>
      <c r="U14912" s="1">
        <v>44958</v>
      </c>
      <c r="V14912">
        <v>6</v>
      </c>
    </row>
    <row r="14913" spans="1:22" x14ac:dyDescent="0.3">
      <c r="A14913" t="s">
        <v>19350</v>
      </c>
      <c r="B14913" t="s">
        <v>19348</v>
      </c>
      <c r="C14913" s="1">
        <v>45163</v>
      </c>
      <c r="D14913">
        <v>27</v>
      </c>
      <c r="E14913" t="s">
        <v>61</v>
      </c>
      <c r="F14913" t="s">
        <v>52</v>
      </c>
      <c r="G14913" t="s">
        <v>53</v>
      </c>
      <c r="H14913">
        <v>331.69</v>
      </c>
      <c r="I14913">
        <v>2</v>
      </c>
      <c r="J14913">
        <v>0</v>
      </c>
      <c r="K14913">
        <v>663.38</v>
      </c>
      <c r="L14913" t="s">
        <v>32</v>
      </c>
      <c r="M14913" t="s">
        <v>33</v>
      </c>
      <c r="N14913" t="s">
        <v>29</v>
      </c>
      <c r="O14913">
        <v>13</v>
      </c>
      <c r="P14913">
        <v>9</v>
      </c>
      <c r="Q14913" t="b">
        <v>1</v>
      </c>
      <c r="R14913">
        <v>18</v>
      </c>
      <c r="S14913">
        <v>4</v>
      </c>
      <c r="T14913" s="1">
        <v>44985</v>
      </c>
      <c r="U14913" s="1">
        <v>44958</v>
      </c>
      <c r="V14913">
        <v>6</v>
      </c>
    </row>
    <row r="14914" spans="1:22" x14ac:dyDescent="0.3">
      <c r="A14914" t="s">
        <v>19351</v>
      </c>
      <c r="B14914" t="s">
        <v>19348</v>
      </c>
      <c r="C14914" s="1">
        <v>45244</v>
      </c>
      <c r="D14914">
        <v>27</v>
      </c>
      <c r="E14914" t="s">
        <v>61</v>
      </c>
      <c r="F14914" t="s">
        <v>52</v>
      </c>
      <c r="G14914" t="s">
        <v>26</v>
      </c>
      <c r="H14914">
        <v>51.21</v>
      </c>
      <c r="I14914">
        <v>3</v>
      </c>
      <c r="J14914">
        <v>0</v>
      </c>
      <c r="K14914">
        <v>153.63</v>
      </c>
      <c r="L14914" t="s">
        <v>27</v>
      </c>
      <c r="M14914" t="s">
        <v>62</v>
      </c>
      <c r="N14914" t="s">
        <v>34</v>
      </c>
      <c r="O14914">
        <v>10</v>
      </c>
      <c r="P14914">
        <v>13</v>
      </c>
      <c r="Q14914" t="b">
        <v>1</v>
      </c>
      <c r="R14914">
        <v>2</v>
      </c>
      <c r="S14914">
        <v>4</v>
      </c>
      <c r="T14914" s="1">
        <v>44985</v>
      </c>
      <c r="U14914" s="1">
        <v>44958</v>
      </c>
      <c r="V14914">
        <v>9</v>
      </c>
    </row>
    <row r="14915" spans="1:22" x14ac:dyDescent="0.3">
      <c r="A14915" t="s">
        <v>19352</v>
      </c>
      <c r="B14915" t="s">
        <v>19348</v>
      </c>
      <c r="C14915" s="1">
        <v>45276</v>
      </c>
      <c r="D14915">
        <v>27</v>
      </c>
      <c r="E14915" t="s">
        <v>61</v>
      </c>
      <c r="F14915" t="s">
        <v>52</v>
      </c>
      <c r="G14915" t="s">
        <v>83</v>
      </c>
      <c r="H14915">
        <v>4903.28</v>
      </c>
      <c r="I14915">
        <v>1</v>
      </c>
      <c r="J14915">
        <v>0</v>
      </c>
      <c r="K14915">
        <v>4903.28</v>
      </c>
      <c r="L14915" t="s">
        <v>37</v>
      </c>
      <c r="M14915" t="s">
        <v>28</v>
      </c>
      <c r="N14915" t="s">
        <v>34</v>
      </c>
      <c r="O14915">
        <v>14</v>
      </c>
      <c r="P14915">
        <v>8</v>
      </c>
      <c r="Q14915" t="b">
        <v>1</v>
      </c>
      <c r="R14915">
        <v>2</v>
      </c>
      <c r="S14915">
        <v>3</v>
      </c>
      <c r="T14915" s="1">
        <v>44985</v>
      </c>
      <c r="U14915" s="1">
        <v>44958</v>
      </c>
      <c r="V14915">
        <v>10</v>
      </c>
    </row>
    <row r="14916" spans="1:22" x14ac:dyDescent="0.3">
      <c r="A14916" t="s">
        <v>19353</v>
      </c>
      <c r="B14916" t="s">
        <v>19348</v>
      </c>
      <c r="C14916" s="1">
        <v>45360</v>
      </c>
      <c r="D14916">
        <v>27</v>
      </c>
      <c r="E14916" t="s">
        <v>61</v>
      </c>
      <c r="F14916" t="s">
        <v>52</v>
      </c>
      <c r="G14916" t="s">
        <v>31</v>
      </c>
      <c r="H14916">
        <v>582.04999999999995</v>
      </c>
      <c r="I14916">
        <v>2</v>
      </c>
      <c r="J14916">
        <v>0</v>
      </c>
      <c r="K14916">
        <v>1164.0999999999999</v>
      </c>
      <c r="L14916" t="s">
        <v>37</v>
      </c>
      <c r="M14916" t="s">
        <v>56</v>
      </c>
      <c r="N14916" t="s">
        <v>29</v>
      </c>
      <c r="O14916">
        <v>15</v>
      </c>
      <c r="P14916">
        <v>5</v>
      </c>
      <c r="Q14916" t="b">
        <v>1</v>
      </c>
      <c r="R14916">
        <v>3</v>
      </c>
      <c r="S14916">
        <v>5</v>
      </c>
      <c r="T14916" s="1">
        <v>44985</v>
      </c>
      <c r="U14916" s="1">
        <v>44958</v>
      </c>
      <c r="V14916">
        <v>13</v>
      </c>
    </row>
    <row r="14917" spans="1:22" x14ac:dyDescent="0.3">
      <c r="A14917" t="s">
        <v>19354</v>
      </c>
      <c r="B14917" t="s">
        <v>19355</v>
      </c>
      <c r="C14917" s="1">
        <v>45108</v>
      </c>
      <c r="D14917">
        <v>30</v>
      </c>
      <c r="E14917" t="s">
        <v>24</v>
      </c>
      <c r="F14917" t="s">
        <v>40</v>
      </c>
      <c r="G14917" t="s">
        <v>83</v>
      </c>
      <c r="H14917">
        <v>7272.85</v>
      </c>
      <c r="I14917">
        <v>1</v>
      </c>
      <c r="J14917">
        <v>0</v>
      </c>
      <c r="K14917">
        <v>7272.85</v>
      </c>
      <c r="L14917" t="s">
        <v>37</v>
      </c>
      <c r="M14917" t="s">
        <v>33</v>
      </c>
      <c r="N14917" t="s">
        <v>29</v>
      </c>
      <c r="O14917">
        <v>9</v>
      </c>
      <c r="P14917">
        <v>7</v>
      </c>
      <c r="Q14917" t="b">
        <v>0</v>
      </c>
      <c r="R14917">
        <v>3</v>
      </c>
      <c r="S14917">
        <v>5</v>
      </c>
      <c r="T14917" s="1">
        <v>45108</v>
      </c>
      <c r="U14917" s="1">
        <v>45108</v>
      </c>
      <c r="V14917">
        <v>0</v>
      </c>
    </row>
    <row r="14918" spans="1:22" x14ac:dyDescent="0.3">
      <c r="A14918" t="s">
        <v>19356</v>
      </c>
      <c r="B14918" t="s">
        <v>19355</v>
      </c>
      <c r="C14918" s="1">
        <v>45143</v>
      </c>
      <c r="D14918">
        <v>30</v>
      </c>
      <c r="E14918" t="s">
        <v>24</v>
      </c>
      <c r="F14918" t="s">
        <v>40</v>
      </c>
      <c r="G14918" t="s">
        <v>41</v>
      </c>
      <c r="H14918">
        <v>17.97</v>
      </c>
      <c r="I14918">
        <v>5</v>
      </c>
      <c r="J14918">
        <v>14.8</v>
      </c>
      <c r="K14918">
        <v>75.05</v>
      </c>
      <c r="L14918" t="s">
        <v>27</v>
      </c>
      <c r="M14918" t="s">
        <v>62</v>
      </c>
      <c r="N14918" t="s">
        <v>34</v>
      </c>
      <c r="O14918">
        <v>13</v>
      </c>
      <c r="P14918">
        <v>8</v>
      </c>
      <c r="Q14918" t="b">
        <v>1</v>
      </c>
      <c r="R14918">
        <v>7</v>
      </c>
      <c r="S14918">
        <v>5</v>
      </c>
      <c r="T14918" s="1">
        <v>45108</v>
      </c>
      <c r="U14918" s="1">
        <v>45108</v>
      </c>
      <c r="V14918">
        <v>1</v>
      </c>
    </row>
    <row r="14919" spans="1:22" x14ac:dyDescent="0.3">
      <c r="A14919" t="s">
        <v>19357</v>
      </c>
      <c r="B14919" t="s">
        <v>19355</v>
      </c>
      <c r="C14919" s="1">
        <v>45267</v>
      </c>
      <c r="D14919">
        <v>30</v>
      </c>
      <c r="E14919" t="s">
        <v>24</v>
      </c>
      <c r="F14919" t="s">
        <v>40</v>
      </c>
      <c r="G14919" t="s">
        <v>53</v>
      </c>
      <c r="H14919">
        <v>725.38</v>
      </c>
      <c r="I14919">
        <v>3</v>
      </c>
      <c r="J14919">
        <v>0</v>
      </c>
      <c r="K14919">
        <v>2176.14</v>
      </c>
      <c r="L14919" t="s">
        <v>37</v>
      </c>
      <c r="M14919" t="s">
        <v>67</v>
      </c>
      <c r="N14919" t="s">
        <v>29</v>
      </c>
      <c r="O14919">
        <v>12</v>
      </c>
      <c r="P14919">
        <v>12</v>
      </c>
      <c r="Q14919" t="b">
        <v>1</v>
      </c>
      <c r="R14919">
        <v>6</v>
      </c>
      <c r="S14919">
        <v>3</v>
      </c>
      <c r="T14919" s="1">
        <v>45108</v>
      </c>
      <c r="U14919" s="1">
        <v>45108</v>
      </c>
      <c r="V14919">
        <v>5</v>
      </c>
    </row>
    <row r="14920" spans="1:22" x14ac:dyDescent="0.3">
      <c r="A14920" t="s">
        <v>19358</v>
      </c>
      <c r="B14920" t="s">
        <v>19355</v>
      </c>
      <c r="C14920" s="1">
        <v>45357</v>
      </c>
      <c r="D14920">
        <v>30</v>
      </c>
      <c r="E14920" t="s">
        <v>24</v>
      </c>
      <c r="F14920" t="s">
        <v>40</v>
      </c>
      <c r="G14920" t="s">
        <v>36</v>
      </c>
      <c r="H14920">
        <v>189.65</v>
      </c>
      <c r="I14920">
        <v>4</v>
      </c>
      <c r="J14920">
        <v>82.96</v>
      </c>
      <c r="K14920">
        <v>675.64</v>
      </c>
      <c r="L14920" t="s">
        <v>32</v>
      </c>
      <c r="M14920" t="s">
        <v>33</v>
      </c>
      <c r="N14920" t="s">
        <v>29</v>
      </c>
      <c r="O14920">
        <v>12</v>
      </c>
      <c r="P14920">
        <v>9</v>
      </c>
      <c r="Q14920" t="b">
        <v>1</v>
      </c>
      <c r="R14920">
        <v>11</v>
      </c>
      <c r="S14920">
        <v>4</v>
      </c>
      <c r="T14920" s="1">
        <v>45108</v>
      </c>
      <c r="U14920" s="1">
        <v>45108</v>
      </c>
      <c r="V14920">
        <v>8</v>
      </c>
    </row>
    <row r="14921" spans="1:22" x14ac:dyDescent="0.3">
      <c r="A14921" t="s">
        <v>19359</v>
      </c>
      <c r="B14921" t="s">
        <v>19360</v>
      </c>
      <c r="C14921" s="1">
        <v>45058</v>
      </c>
      <c r="D14921">
        <v>26</v>
      </c>
      <c r="E14921" t="s">
        <v>61</v>
      </c>
      <c r="F14921" t="s">
        <v>139</v>
      </c>
      <c r="G14921" t="s">
        <v>83</v>
      </c>
      <c r="H14921">
        <v>2214.2800000000002</v>
      </c>
      <c r="I14921">
        <v>5</v>
      </c>
      <c r="J14921">
        <v>0</v>
      </c>
      <c r="K14921">
        <v>11071.4</v>
      </c>
      <c r="L14921" t="s">
        <v>37</v>
      </c>
      <c r="M14921" t="s">
        <v>62</v>
      </c>
      <c r="N14921" t="s">
        <v>29</v>
      </c>
      <c r="O14921">
        <v>14</v>
      </c>
      <c r="P14921">
        <v>9</v>
      </c>
      <c r="Q14921" t="b">
        <v>1</v>
      </c>
      <c r="R14921">
        <v>7</v>
      </c>
      <c r="S14921">
        <v>4</v>
      </c>
      <c r="T14921" s="1">
        <v>45058</v>
      </c>
      <c r="U14921" s="1">
        <v>45047</v>
      </c>
      <c r="V14921">
        <v>0</v>
      </c>
    </row>
    <row r="14922" spans="1:22" x14ac:dyDescent="0.3">
      <c r="A14922" t="s">
        <v>19361</v>
      </c>
      <c r="B14922" t="s">
        <v>19360</v>
      </c>
      <c r="C14922" s="1">
        <v>45071</v>
      </c>
      <c r="D14922">
        <v>26</v>
      </c>
      <c r="E14922" t="s">
        <v>61</v>
      </c>
      <c r="F14922" t="s">
        <v>139</v>
      </c>
      <c r="G14922" t="s">
        <v>53</v>
      </c>
      <c r="H14922">
        <v>232.36</v>
      </c>
      <c r="I14922">
        <v>3</v>
      </c>
      <c r="J14922">
        <v>0</v>
      </c>
      <c r="K14922">
        <v>697.08</v>
      </c>
      <c r="L14922" t="s">
        <v>32</v>
      </c>
      <c r="M14922" t="s">
        <v>28</v>
      </c>
      <c r="N14922" t="s">
        <v>29</v>
      </c>
      <c r="O14922">
        <v>20</v>
      </c>
      <c r="P14922">
        <v>9</v>
      </c>
      <c r="Q14922" t="b">
        <v>1</v>
      </c>
      <c r="R14922">
        <v>3</v>
      </c>
      <c r="S14922">
        <v>3</v>
      </c>
      <c r="T14922" s="1">
        <v>45058</v>
      </c>
      <c r="U14922" s="1">
        <v>45047</v>
      </c>
      <c r="V14922">
        <v>0</v>
      </c>
    </row>
    <row r="14923" spans="1:22" x14ac:dyDescent="0.3">
      <c r="A14923" t="s">
        <v>19362</v>
      </c>
      <c r="B14923" t="s">
        <v>19360</v>
      </c>
      <c r="C14923" s="1">
        <v>45102</v>
      </c>
      <c r="D14923">
        <v>26</v>
      </c>
      <c r="E14923" t="s">
        <v>61</v>
      </c>
      <c r="F14923" t="s">
        <v>139</v>
      </c>
      <c r="G14923" t="s">
        <v>43</v>
      </c>
      <c r="H14923">
        <v>55.78</v>
      </c>
      <c r="I14923">
        <v>2</v>
      </c>
      <c r="J14923">
        <v>0</v>
      </c>
      <c r="K14923">
        <v>111.56</v>
      </c>
      <c r="L14923" t="s">
        <v>27</v>
      </c>
      <c r="M14923" t="s">
        <v>28</v>
      </c>
      <c r="N14923" t="s">
        <v>34</v>
      </c>
      <c r="O14923">
        <v>17</v>
      </c>
      <c r="P14923">
        <v>8</v>
      </c>
      <c r="Q14923" t="b">
        <v>1</v>
      </c>
      <c r="R14923">
        <v>12</v>
      </c>
      <c r="S14923">
        <v>5</v>
      </c>
      <c r="T14923" s="1">
        <v>45058</v>
      </c>
      <c r="U14923" s="1">
        <v>45047</v>
      </c>
      <c r="V14923">
        <v>1</v>
      </c>
    </row>
    <row r="14924" spans="1:22" x14ac:dyDescent="0.3">
      <c r="A14924" t="s">
        <v>19363</v>
      </c>
      <c r="B14924" t="s">
        <v>19360</v>
      </c>
      <c r="C14924" s="1">
        <v>45173</v>
      </c>
      <c r="D14924">
        <v>26</v>
      </c>
      <c r="E14924" t="s">
        <v>61</v>
      </c>
      <c r="F14924" t="s">
        <v>139</v>
      </c>
      <c r="G14924" t="s">
        <v>36</v>
      </c>
      <c r="H14924">
        <v>327.27999999999997</v>
      </c>
      <c r="I14924">
        <v>5</v>
      </c>
      <c r="J14924">
        <v>139.33000000000001</v>
      </c>
      <c r="K14924">
        <v>1497.07</v>
      </c>
      <c r="L14924" t="s">
        <v>37</v>
      </c>
      <c r="M14924" t="s">
        <v>62</v>
      </c>
      <c r="N14924" t="s">
        <v>29</v>
      </c>
      <c r="O14924">
        <v>13</v>
      </c>
      <c r="P14924">
        <v>11</v>
      </c>
      <c r="Q14924" t="b">
        <v>1</v>
      </c>
      <c r="R14924">
        <v>4</v>
      </c>
      <c r="S14924">
        <v>5</v>
      </c>
      <c r="T14924" s="1">
        <v>45058</v>
      </c>
      <c r="U14924" s="1">
        <v>45047</v>
      </c>
      <c r="V14924">
        <v>4</v>
      </c>
    </row>
    <row r="14925" spans="1:22" x14ac:dyDescent="0.3">
      <c r="A14925" t="s">
        <v>19364</v>
      </c>
      <c r="B14925" t="s">
        <v>19360</v>
      </c>
      <c r="C14925" s="1">
        <v>45192</v>
      </c>
      <c r="D14925">
        <v>26</v>
      </c>
      <c r="E14925" t="s">
        <v>61</v>
      </c>
      <c r="F14925" t="s">
        <v>139</v>
      </c>
      <c r="G14925" t="s">
        <v>47</v>
      </c>
      <c r="H14925">
        <v>151.13</v>
      </c>
      <c r="I14925">
        <v>1</v>
      </c>
      <c r="J14925">
        <v>0</v>
      </c>
      <c r="K14925">
        <v>151.13</v>
      </c>
      <c r="L14925" t="s">
        <v>27</v>
      </c>
      <c r="M14925" t="s">
        <v>62</v>
      </c>
      <c r="N14925" t="s">
        <v>29</v>
      </c>
      <c r="O14925">
        <v>19</v>
      </c>
      <c r="P14925">
        <v>10</v>
      </c>
      <c r="Q14925" t="b">
        <v>1</v>
      </c>
      <c r="R14925">
        <v>1</v>
      </c>
      <c r="S14925">
        <v>5</v>
      </c>
      <c r="T14925" s="1">
        <v>45058</v>
      </c>
      <c r="U14925" s="1">
        <v>45047</v>
      </c>
      <c r="V14925">
        <v>4</v>
      </c>
    </row>
    <row r="14926" spans="1:22" x14ac:dyDescent="0.3">
      <c r="A14926" t="s">
        <v>19365</v>
      </c>
      <c r="B14926" t="s">
        <v>19360</v>
      </c>
      <c r="C14926" s="1">
        <v>45280</v>
      </c>
      <c r="D14926">
        <v>26</v>
      </c>
      <c r="E14926" t="s">
        <v>61</v>
      </c>
      <c r="F14926" t="s">
        <v>139</v>
      </c>
      <c r="G14926" t="s">
        <v>47</v>
      </c>
      <c r="H14926">
        <v>315.16000000000003</v>
      </c>
      <c r="I14926">
        <v>3</v>
      </c>
      <c r="J14926">
        <v>0</v>
      </c>
      <c r="K14926">
        <v>945.48</v>
      </c>
      <c r="L14926" t="s">
        <v>37</v>
      </c>
      <c r="M14926" t="s">
        <v>33</v>
      </c>
      <c r="N14926" t="s">
        <v>29</v>
      </c>
      <c r="O14926">
        <v>14</v>
      </c>
      <c r="P14926">
        <v>10</v>
      </c>
      <c r="Q14926" t="b">
        <v>1</v>
      </c>
      <c r="R14926">
        <v>4</v>
      </c>
      <c r="S14926">
        <v>3</v>
      </c>
      <c r="T14926" s="1">
        <v>45058</v>
      </c>
      <c r="U14926" s="1">
        <v>45047</v>
      </c>
      <c r="V14926">
        <v>7</v>
      </c>
    </row>
    <row r="14927" spans="1:22" x14ac:dyDescent="0.3">
      <c r="A14927" t="s">
        <v>19366</v>
      </c>
      <c r="B14927" t="s">
        <v>19360</v>
      </c>
      <c r="C14927" s="1">
        <v>45326</v>
      </c>
      <c r="D14927">
        <v>26</v>
      </c>
      <c r="E14927" t="s">
        <v>61</v>
      </c>
      <c r="F14927" t="s">
        <v>139</v>
      </c>
      <c r="G14927" t="s">
        <v>83</v>
      </c>
      <c r="H14927">
        <v>2395.86</v>
      </c>
      <c r="I14927">
        <v>2</v>
      </c>
      <c r="J14927">
        <v>0</v>
      </c>
      <c r="K14927">
        <v>4791.72</v>
      </c>
      <c r="L14927" t="s">
        <v>37</v>
      </c>
      <c r="M14927" t="s">
        <v>33</v>
      </c>
      <c r="N14927" t="s">
        <v>34</v>
      </c>
      <c r="O14927">
        <v>16</v>
      </c>
      <c r="P14927">
        <v>14</v>
      </c>
      <c r="Q14927" t="b">
        <v>1</v>
      </c>
      <c r="R14927">
        <v>13</v>
      </c>
      <c r="S14927">
        <v>4</v>
      </c>
      <c r="T14927" s="1">
        <v>45058</v>
      </c>
      <c r="U14927" s="1">
        <v>45047</v>
      </c>
      <c r="V14927">
        <v>9</v>
      </c>
    </row>
    <row r="14928" spans="1:22" x14ac:dyDescent="0.3">
      <c r="A14928" t="s">
        <v>19367</v>
      </c>
      <c r="B14928" t="s">
        <v>19360</v>
      </c>
      <c r="C14928" s="1">
        <v>45339</v>
      </c>
      <c r="D14928">
        <v>26</v>
      </c>
      <c r="E14928" t="s">
        <v>61</v>
      </c>
      <c r="F14928" t="s">
        <v>139</v>
      </c>
      <c r="G14928" t="s">
        <v>41</v>
      </c>
      <c r="H14928">
        <v>169.5</v>
      </c>
      <c r="I14928">
        <v>5</v>
      </c>
      <c r="J14928">
        <v>0</v>
      </c>
      <c r="K14928">
        <v>847.5</v>
      </c>
      <c r="L14928" t="s">
        <v>37</v>
      </c>
      <c r="M14928" t="s">
        <v>33</v>
      </c>
      <c r="N14928" t="s">
        <v>29</v>
      </c>
      <c r="O14928">
        <v>12</v>
      </c>
      <c r="P14928">
        <v>7</v>
      </c>
      <c r="Q14928" t="b">
        <v>1</v>
      </c>
      <c r="R14928">
        <v>5</v>
      </c>
      <c r="S14928">
        <v>5</v>
      </c>
      <c r="T14928" s="1">
        <v>45058</v>
      </c>
      <c r="U14928" s="1">
        <v>45047</v>
      </c>
      <c r="V14928">
        <v>9</v>
      </c>
    </row>
    <row r="14929" spans="1:22" x14ac:dyDescent="0.3">
      <c r="A14929" t="s">
        <v>19368</v>
      </c>
      <c r="B14929" t="s">
        <v>19360</v>
      </c>
      <c r="C14929" s="1">
        <v>45345</v>
      </c>
      <c r="D14929">
        <v>26</v>
      </c>
      <c r="E14929" t="s">
        <v>61</v>
      </c>
      <c r="F14929" t="s">
        <v>139</v>
      </c>
      <c r="G14929" t="s">
        <v>43</v>
      </c>
      <c r="H14929">
        <v>164.36</v>
      </c>
      <c r="I14929">
        <v>1</v>
      </c>
      <c r="J14929">
        <v>0</v>
      </c>
      <c r="K14929">
        <v>164.36</v>
      </c>
      <c r="L14929" t="s">
        <v>27</v>
      </c>
      <c r="M14929" t="s">
        <v>33</v>
      </c>
      <c r="N14929" t="s">
        <v>29</v>
      </c>
      <c r="O14929">
        <v>11</v>
      </c>
      <c r="P14929">
        <v>8</v>
      </c>
      <c r="Q14929" t="b">
        <v>1</v>
      </c>
      <c r="R14929">
        <v>7</v>
      </c>
      <c r="S14929">
        <v>2</v>
      </c>
      <c r="T14929" s="1">
        <v>45058</v>
      </c>
      <c r="U14929" s="1">
        <v>45047</v>
      </c>
      <c r="V14929">
        <v>9</v>
      </c>
    </row>
    <row r="14930" spans="1:22" x14ac:dyDescent="0.3">
      <c r="A14930" t="s">
        <v>19369</v>
      </c>
      <c r="B14930" t="s">
        <v>19370</v>
      </c>
      <c r="C14930" s="1">
        <v>45101</v>
      </c>
      <c r="D14930">
        <v>18</v>
      </c>
      <c r="E14930" t="s">
        <v>61</v>
      </c>
      <c r="F14930" t="s">
        <v>40</v>
      </c>
      <c r="G14930" t="s">
        <v>83</v>
      </c>
      <c r="H14930">
        <v>1310.56</v>
      </c>
      <c r="I14930">
        <v>3</v>
      </c>
      <c r="J14930">
        <v>244.21</v>
      </c>
      <c r="K14930">
        <v>3687.47</v>
      </c>
      <c r="L14930" t="s">
        <v>37</v>
      </c>
      <c r="M14930" t="s">
        <v>62</v>
      </c>
      <c r="N14930" t="s">
        <v>29</v>
      </c>
      <c r="O14930">
        <v>16</v>
      </c>
      <c r="P14930">
        <v>9</v>
      </c>
      <c r="Q14930" t="b">
        <v>1</v>
      </c>
      <c r="R14930">
        <v>4</v>
      </c>
      <c r="S14930">
        <v>1</v>
      </c>
      <c r="T14930" s="1">
        <v>45101</v>
      </c>
      <c r="U14930" s="1">
        <v>45078</v>
      </c>
      <c r="V14930">
        <v>0</v>
      </c>
    </row>
    <row r="14931" spans="1:22" x14ac:dyDescent="0.3">
      <c r="A14931" t="s">
        <v>19371</v>
      </c>
      <c r="B14931" t="s">
        <v>19370</v>
      </c>
      <c r="C14931" s="1">
        <v>45298</v>
      </c>
      <c r="D14931">
        <v>18</v>
      </c>
      <c r="E14931" t="s">
        <v>61</v>
      </c>
      <c r="F14931" t="s">
        <v>40</v>
      </c>
      <c r="G14931" t="s">
        <v>47</v>
      </c>
      <c r="H14931">
        <v>186.05</v>
      </c>
      <c r="I14931">
        <v>1</v>
      </c>
      <c r="J14931">
        <v>0</v>
      </c>
      <c r="K14931">
        <v>186.05</v>
      </c>
      <c r="L14931" t="s">
        <v>27</v>
      </c>
      <c r="M14931" t="s">
        <v>62</v>
      </c>
      <c r="N14931" t="s">
        <v>34</v>
      </c>
      <c r="O14931">
        <v>13</v>
      </c>
      <c r="P14931">
        <v>7</v>
      </c>
      <c r="Q14931" t="b">
        <v>1</v>
      </c>
      <c r="R14931">
        <v>6</v>
      </c>
      <c r="S14931">
        <v>5</v>
      </c>
      <c r="T14931" s="1">
        <v>45101</v>
      </c>
      <c r="U14931" s="1">
        <v>45078</v>
      </c>
      <c r="V14931">
        <v>7</v>
      </c>
    </row>
    <row r="14932" spans="1:22" x14ac:dyDescent="0.3">
      <c r="A14932" t="s">
        <v>19372</v>
      </c>
      <c r="B14932" t="s">
        <v>19373</v>
      </c>
      <c r="C14932" s="1">
        <v>44936</v>
      </c>
      <c r="D14932">
        <v>36</v>
      </c>
      <c r="E14932" t="s">
        <v>61</v>
      </c>
      <c r="F14932" t="s">
        <v>76</v>
      </c>
      <c r="G14932" t="s">
        <v>31</v>
      </c>
      <c r="H14932">
        <v>242.88</v>
      </c>
      <c r="I14932">
        <v>4</v>
      </c>
      <c r="J14932">
        <v>197.78</v>
      </c>
      <c r="K14932">
        <v>773.74</v>
      </c>
      <c r="L14932" t="s">
        <v>32</v>
      </c>
      <c r="M14932" t="s">
        <v>62</v>
      </c>
      <c r="N14932" t="s">
        <v>29</v>
      </c>
      <c r="O14932">
        <v>16</v>
      </c>
      <c r="P14932">
        <v>12</v>
      </c>
      <c r="Q14932" t="b">
        <v>0</v>
      </c>
      <c r="R14932">
        <v>5</v>
      </c>
      <c r="S14932">
        <v>4</v>
      </c>
      <c r="T14932" s="1">
        <v>44936</v>
      </c>
      <c r="U14932" s="1">
        <v>44927</v>
      </c>
      <c r="V14932">
        <v>0</v>
      </c>
    </row>
    <row r="14933" spans="1:22" x14ac:dyDescent="0.3">
      <c r="A14933" t="s">
        <v>19374</v>
      </c>
      <c r="B14933" t="s">
        <v>19373</v>
      </c>
      <c r="C14933" s="1">
        <v>44958</v>
      </c>
      <c r="D14933">
        <v>36</v>
      </c>
      <c r="E14933" t="s">
        <v>61</v>
      </c>
      <c r="F14933" t="s">
        <v>76</v>
      </c>
      <c r="G14933" t="s">
        <v>31</v>
      </c>
      <c r="H14933">
        <v>279.95999999999998</v>
      </c>
      <c r="I14933">
        <v>4</v>
      </c>
      <c r="J14933">
        <v>0</v>
      </c>
      <c r="K14933">
        <v>1119.8399999999999</v>
      </c>
      <c r="L14933" t="s">
        <v>37</v>
      </c>
      <c r="M14933" t="s">
        <v>62</v>
      </c>
      <c r="N14933" t="s">
        <v>29</v>
      </c>
      <c r="O14933">
        <v>16</v>
      </c>
      <c r="P14933">
        <v>11</v>
      </c>
      <c r="Q14933" t="b">
        <v>1</v>
      </c>
      <c r="R14933">
        <v>4</v>
      </c>
      <c r="S14933">
        <v>4</v>
      </c>
      <c r="T14933" s="1">
        <v>44936</v>
      </c>
      <c r="U14933" s="1">
        <v>44927</v>
      </c>
      <c r="V14933">
        <v>1</v>
      </c>
    </row>
    <row r="14934" spans="1:22" x14ac:dyDescent="0.3">
      <c r="A14934" t="s">
        <v>19375</v>
      </c>
      <c r="B14934" t="s">
        <v>19373</v>
      </c>
      <c r="C14934" s="1">
        <v>45056</v>
      </c>
      <c r="D14934">
        <v>36</v>
      </c>
      <c r="E14934" t="s">
        <v>61</v>
      </c>
      <c r="F14934" t="s">
        <v>76</v>
      </c>
      <c r="G14934" t="s">
        <v>41</v>
      </c>
      <c r="H14934">
        <v>67.28</v>
      </c>
      <c r="I14934">
        <v>4</v>
      </c>
      <c r="J14934">
        <v>0</v>
      </c>
      <c r="K14934">
        <v>269.12</v>
      </c>
      <c r="L14934" t="s">
        <v>32</v>
      </c>
      <c r="M14934" t="s">
        <v>62</v>
      </c>
      <c r="N14934" t="s">
        <v>29</v>
      </c>
      <c r="O14934">
        <v>17</v>
      </c>
      <c r="P14934">
        <v>6</v>
      </c>
      <c r="Q14934" t="b">
        <v>1</v>
      </c>
      <c r="R14934">
        <v>2</v>
      </c>
      <c r="S14934">
        <v>2</v>
      </c>
      <c r="T14934" s="1">
        <v>44936</v>
      </c>
      <c r="U14934" s="1">
        <v>44927</v>
      </c>
      <c r="V14934">
        <v>4</v>
      </c>
    </row>
    <row r="14935" spans="1:22" x14ac:dyDescent="0.3">
      <c r="A14935" t="s">
        <v>19376</v>
      </c>
      <c r="B14935" t="s">
        <v>19373</v>
      </c>
      <c r="C14935" s="1">
        <v>45149</v>
      </c>
      <c r="D14935">
        <v>36</v>
      </c>
      <c r="E14935" t="s">
        <v>61</v>
      </c>
      <c r="F14935" t="s">
        <v>76</v>
      </c>
      <c r="G14935" t="s">
        <v>26</v>
      </c>
      <c r="H14935">
        <v>49.31</v>
      </c>
      <c r="I14935">
        <v>2</v>
      </c>
      <c r="J14935">
        <v>19.260000000000002</v>
      </c>
      <c r="K14935">
        <v>79.36</v>
      </c>
      <c r="L14935" t="s">
        <v>27</v>
      </c>
      <c r="M14935" t="s">
        <v>62</v>
      </c>
      <c r="N14935" t="s">
        <v>29</v>
      </c>
      <c r="O14935">
        <v>19</v>
      </c>
      <c r="P14935">
        <v>8</v>
      </c>
      <c r="Q14935" t="b">
        <v>1</v>
      </c>
      <c r="R14935">
        <v>3</v>
      </c>
      <c r="S14935">
        <v>4</v>
      </c>
      <c r="T14935" s="1">
        <v>44936</v>
      </c>
      <c r="U14935" s="1">
        <v>44927</v>
      </c>
      <c r="V14935">
        <v>7</v>
      </c>
    </row>
    <row r="14936" spans="1:22" x14ac:dyDescent="0.3">
      <c r="A14936" t="s">
        <v>19377</v>
      </c>
      <c r="B14936" t="s">
        <v>19373</v>
      </c>
      <c r="C14936" s="1">
        <v>45208</v>
      </c>
      <c r="D14936">
        <v>36</v>
      </c>
      <c r="E14936" t="s">
        <v>61</v>
      </c>
      <c r="F14936" t="s">
        <v>76</v>
      </c>
      <c r="G14936" t="s">
        <v>41</v>
      </c>
      <c r="H14936">
        <v>31.2</v>
      </c>
      <c r="I14936">
        <v>1</v>
      </c>
      <c r="J14936">
        <v>0</v>
      </c>
      <c r="K14936">
        <v>31.2</v>
      </c>
      <c r="L14936" t="s">
        <v>27</v>
      </c>
      <c r="M14936" t="s">
        <v>33</v>
      </c>
      <c r="N14936" t="s">
        <v>34</v>
      </c>
      <c r="O14936">
        <v>10</v>
      </c>
      <c r="P14936">
        <v>8</v>
      </c>
      <c r="Q14936" t="b">
        <v>1</v>
      </c>
      <c r="R14936">
        <v>10</v>
      </c>
      <c r="S14936">
        <v>5</v>
      </c>
      <c r="T14936" s="1">
        <v>44936</v>
      </c>
      <c r="U14936" s="1">
        <v>44927</v>
      </c>
      <c r="V14936">
        <v>9</v>
      </c>
    </row>
    <row r="14937" spans="1:22" x14ac:dyDescent="0.3">
      <c r="A14937" t="s">
        <v>19378</v>
      </c>
      <c r="B14937" t="s">
        <v>19373</v>
      </c>
      <c r="C14937" s="1">
        <v>45339</v>
      </c>
      <c r="D14937">
        <v>36</v>
      </c>
      <c r="E14937" t="s">
        <v>61</v>
      </c>
      <c r="F14937" t="s">
        <v>76</v>
      </c>
      <c r="G14937" t="s">
        <v>36</v>
      </c>
      <c r="H14937">
        <v>257.95999999999998</v>
      </c>
      <c r="I14937">
        <v>1</v>
      </c>
      <c r="J14937">
        <v>0</v>
      </c>
      <c r="K14937">
        <v>257.95999999999998</v>
      </c>
      <c r="L14937" t="s">
        <v>32</v>
      </c>
      <c r="M14937" t="s">
        <v>62</v>
      </c>
      <c r="N14937" t="s">
        <v>29</v>
      </c>
      <c r="O14937">
        <v>9</v>
      </c>
      <c r="P14937">
        <v>6</v>
      </c>
      <c r="Q14937" t="b">
        <v>1</v>
      </c>
      <c r="R14937">
        <v>8</v>
      </c>
      <c r="S14937">
        <v>4</v>
      </c>
      <c r="T14937" s="1">
        <v>44936</v>
      </c>
      <c r="U14937" s="1">
        <v>44927</v>
      </c>
      <c r="V14937">
        <v>13</v>
      </c>
    </row>
    <row r="14938" spans="1:22" x14ac:dyDescent="0.3">
      <c r="A14938" t="s">
        <v>19379</v>
      </c>
      <c r="B14938" t="s">
        <v>19373</v>
      </c>
      <c r="C14938" s="1">
        <v>45342</v>
      </c>
      <c r="D14938">
        <v>36</v>
      </c>
      <c r="E14938" t="s">
        <v>61</v>
      </c>
      <c r="F14938" t="s">
        <v>76</v>
      </c>
      <c r="G14938" t="s">
        <v>26</v>
      </c>
      <c r="H14938">
        <v>38.69</v>
      </c>
      <c r="I14938">
        <v>4</v>
      </c>
      <c r="J14938">
        <v>0</v>
      </c>
      <c r="K14938">
        <v>154.76</v>
      </c>
      <c r="L14938" t="s">
        <v>27</v>
      </c>
      <c r="M14938" t="s">
        <v>28</v>
      </c>
      <c r="N14938" t="s">
        <v>34</v>
      </c>
      <c r="O14938">
        <v>17</v>
      </c>
      <c r="P14938">
        <v>10</v>
      </c>
      <c r="Q14938" t="b">
        <v>1</v>
      </c>
      <c r="R14938">
        <v>8</v>
      </c>
      <c r="S14938">
        <v>3</v>
      </c>
      <c r="T14938" s="1">
        <v>44936</v>
      </c>
      <c r="U14938" s="1">
        <v>44927</v>
      </c>
      <c r="V14938">
        <v>13</v>
      </c>
    </row>
    <row r="14939" spans="1:22" x14ac:dyDescent="0.3">
      <c r="A14939" t="s">
        <v>19380</v>
      </c>
      <c r="B14939" t="s">
        <v>19373</v>
      </c>
      <c r="C14939" s="1">
        <v>45374</v>
      </c>
      <c r="D14939">
        <v>36</v>
      </c>
      <c r="E14939" t="s">
        <v>61</v>
      </c>
      <c r="F14939" t="s">
        <v>76</v>
      </c>
      <c r="G14939" t="s">
        <v>31</v>
      </c>
      <c r="H14939">
        <v>222.26</v>
      </c>
      <c r="I14939">
        <v>4</v>
      </c>
      <c r="J14939">
        <v>0</v>
      </c>
      <c r="K14939">
        <v>889.04</v>
      </c>
      <c r="L14939" t="s">
        <v>37</v>
      </c>
      <c r="M14939" t="s">
        <v>62</v>
      </c>
      <c r="N14939" t="s">
        <v>29</v>
      </c>
      <c r="O14939">
        <v>15</v>
      </c>
      <c r="P14939">
        <v>10</v>
      </c>
      <c r="Q14939" t="b">
        <v>1</v>
      </c>
      <c r="R14939">
        <v>5</v>
      </c>
      <c r="S14939">
        <v>4</v>
      </c>
      <c r="T14939" s="1">
        <v>44936</v>
      </c>
      <c r="U14939" s="1">
        <v>44927</v>
      </c>
      <c r="V14939">
        <v>14</v>
      </c>
    </row>
    <row r="14940" spans="1:22" x14ac:dyDescent="0.3">
      <c r="A14940" t="s">
        <v>19381</v>
      </c>
      <c r="B14940" t="s">
        <v>19382</v>
      </c>
      <c r="C14940" s="1">
        <v>44992</v>
      </c>
      <c r="D14940">
        <v>42</v>
      </c>
      <c r="E14940" t="s">
        <v>24</v>
      </c>
      <c r="F14940" t="s">
        <v>40</v>
      </c>
      <c r="G14940" t="s">
        <v>83</v>
      </c>
      <c r="H14940">
        <v>1897.27</v>
      </c>
      <c r="I14940">
        <v>5</v>
      </c>
      <c r="J14940">
        <v>0</v>
      </c>
      <c r="K14940">
        <v>9486.35</v>
      </c>
      <c r="L14940" t="s">
        <v>37</v>
      </c>
      <c r="M14940" t="s">
        <v>33</v>
      </c>
      <c r="N14940" t="s">
        <v>34</v>
      </c>
      <c r="O14940">
        <v>10</v>
      </c>
      <c r="P14940">
        <v>8</v>
      </c>
      <c r="Q14940" t="b">
        <v>1</v>
      </c>
      <c r="R14940">
        <v>6</v>
      </c>
      <c r="S14940">
        <v>5</v>
      </c>
      <c r="T14940" s="1">
        <v>44992</v>
      </c>
      <c r="U14940" s="1">
        <v>44986</v>
      </c>
      <c r="V14940">
        <v>0</v>
      </c>
    </row>
    <row r="14941" spans="1:22" x14ac:dyDescent="0.3">
      <c r="A14941" t="s">
        <v>19383</v>
      </c>
      <c r="B14941" t="s">
        <v>19382</v>
      </c>
      <c r="C14941" s="1">
        <v>45188</v>
      </c>
      <c r="D14941">
        <v>42</v>
      </c>
      <c r="E14941" t="s">
        <v>24</v>
      </c>
      <c r="F14941" t="s">
        <v>40</v>
      </c>
      <c r="G14941" t="s">
        <v>47</v>
      </c>
      <c r="H14941">
        <v>27.37</v>
      </c>
      <c r="I14941">
        <v>5</v>
      </c>
      <c r="J14941">
        <v>0</v>
      </c>
      <c r="K14941">
        <v>136.85</v>
      </c>
      <c r="L14941" t="s">
        <v>27</v>
      </c>
      <c r="M14941" t="s">
        <v>62</v>
      </c>
      <c r="N14941" t="s">
        <v>29</v>
      </c>
      <c r="O14941">
        <v>12</v>
      </c>
      <c r="P14941">
        <v>8</v>
      </c>
      <c r="Q14941" t="b">
        <v>1</v>
      </c>
      <c r="R14941">
        <v>4</v>
      </c>
      <c r="S14941">
        <v>5</v>
      </c>
      <c r="T14941" s="1">
        <v>44992</v>
      </c>
      <c r="U14941" s="1">
        <v>44986</v>
      </c>
      <c r="V14941">
        <v>6</v>
      </c>
    </row>
    <row r="14942" spans="1:22" x14ac:dyDescent="0.3">
      <c r="A14942" t="s">
        <v>19384</v>
      </c>
      <c r="B14942" t="s">
        <v>19385</v>
      </c>
      <c r="C14942" s="1">
        <v>44929</v>
      </c>
      <c r="D14942">
        <v>41</v>
      </c>
      <c r="E14942" t="s">
        <v>24</v>
      </c>
      <c r="F14942" t="s">
        <v>52</v>
      </c>
      <c r="G14942" t="s">
        <v>41</v>
      </c>
      <c r="H14942">
        <v>23.89</v>
      </c>
      <c r="I14942">
        <v>3</v>
      </c>
      <c r="J14942">
        <v>7.71</v>
      </c>
      <c r="K14942">
        <v>63.96</v>
      </c>
      <c r="L14942" t="s">
        <v>27</v>
      </c>
      <c r="M14942" t="s">
        <v>28</v>
      </c>
      <c r="N14942" t="s">
        <v>48</v>
      </c>
      <c r="O14942">
        <v>11</v>
      </c>
      <c r="P14942">
        <v>6</v>
      </c>
      <c r="Q14942" t="b">
        <v>0</v>
      </c>
      <c r="R14942">
        <v>2</v>
      </c>
      <c r="S14942">
        <v>5</v>
      </c>
      <c r="T14942" s="1">
        <v>44929</v>
      </c>
      <c r="U14942" s="1">
        <v>44927</v>
      </c>
      <c r="V14942">
        <v>0</v>
      </c>
    </row>
    <row r="14943" spans="1:22" x14ac:dyDescent="0.3">
      <c r="A14943" t="s">
        <v>19386</v>
      </c>
      <c r="B14943" t="s">
        <v>19385</v>
      </c>
      <c r="C14943" s="1">
        <v>45007</v>
      </c>
      <c r="D14943">
        <v>41</v>
      </c>
      <c r="E14943" t="s">
        <v>24</v>
      </c>
      <c r="F14943" t="s">
        <v>52</v>
      </c>
      <c r="G14943" t="s">
        <v>41</v>
      </c>
      <c r="H14943">
        <v>28.09</v>
      </c>
      <c r="I14943">
        <v>5</v>
      </c>
      <c r="J14943">
        <v>0</v>
      </c>
      <c r="K14943">
        <v>140.44999999999999</v>
      </c>
      <c r="L14943" t="s">
        <v>27</v>
      </c>
      <c r="M14943" t="s">
        <v>33</v>
      </c>
      <c r="N14943" t="s">
        <v>34</v>
      </c>
      <c r="O14943">
        <v>13</v>
      </c>
      <c r="P14943">
        <v>11</v>
      </c>
      <c r="Q14943" t="b">
        <v>1</v>
      </c>
      <c r="R14943">
        <v>5</v>
      </c>
      <c r="S14943">
        <v>4</v>
      </c>
      <c r="T14943" s="1">
        <v>44929</v>
      </c>
      <c r="U14943" s="1">
        <v>44927</v>
      </c>
      <c r="V14943">
        <v>2</v>
      </c>
    </row>
    <row r="14944" spans="1:22" x14ac:dyDescent="0.3">
      <c r="A14944" t="s">
        <v>19387</v>
      </c>
      <c r="B14944" t="s">
        <v>19385</v>
      </c>
      <c r="C14944" s="1">
        <v>45016</v>
      </c>
      <c r="D14944">
        <v>41</v>
      </c>
      <c r="E14944" t="s">
        <v>24</v>
      </c>
      <c r="F14944" t="s">
        <v>52</v>
      </c>
      <c r="G14944" t="s">
        <v>36</v>
      </c>
      <c r="H14944">
        <v>820.7</v>
      </c>
      <c r="I14944">
        <v>3</v>
      </c>
      <c r="J14944">
        <v>0</v>
      </c>
      <c r="K14944">
        <v>2462.1</v>
      </c>
      <c r="L14944" t="s">
        <v>37</v>
      </c>
      <c r="M14944" t="s">
        <v>62</v>
      </c>
      <c r="N14944" t="s">
        <v>29</v>
      </c>
      <c r="O14944">
        <v>18</v>
      </c>
      <c r="P14944">
        <v>6</v>
      </c>
      <c r="Q14944" t="b">
        <v>1</v>
      </c>
      <c r="R14944">
        <v>11</v>
      </c>
      <c r="S14944">
        <v>5</v>
      </c>
      <c r="T14944" s="1">
        <v>44929</v>
      </c>
      <c r="U14944" s="1">
        <v>44927</v>
      </c>
      <c r="V14944">
        <v>2</v>
      </c>
    </row>
    <row r="14945" spans="1:22" x14ac:dyDescent="0.3">
      <c r="A14945" t="s">
        <v>19388</v>
      </c>
      <c r="B14945" t="s">
        <v>19385</v>
      </c>
      <c r="C14945" s="1">
        <v>45086</v>
      </c>
      <c r="D14945">
        <v>41</v>
      </c>
      <c r="E14945" t="s">
        <v>24</v>
      </c>
      <c r="F14945" t="s">
        <v>52</v>
      </c>
      <c r="G14945" t="s">
        <v>47</v>
      </c>
      <c r="H14945">
        <v>100.36</v>
      </c>
      <c r="I14945">
        <v>5</v>
      </c>
      <c r="J14945">
        <v>0</v>
      </c>
      <c r="K14945">
        <v>501.8</v>
      </c>
      <c r="L14945" t="s">
        <v>32</v>
      </c>
      <c r="M14945" t="s">
        <v>33</v>
      </c>
      <c r="N14945" t="s">
        <v>34</v>
      </c>
      <c r="O14945">
        <v>10</v>
      </c>
      <c r="P14945">
        <v>10</v>
      </c>
      <c r="Q14945" t="b">
        <v>1</v>
      </c>
      <c r="R14945">
        <v>5</v>
      </c>
      <c r="S14945">
        <v>5</v>
      </c>
      <c r="T14945" s="1">
        <v>44929</v>
      </c>
      <c r="U14945" s="1">
        <v>44927</v>
      </c>
      <c r="V14945">
        <v>5</v>
      </c>
    </row>
    <row r="14946" spans="1:22" x14ac:dyDescent="0.3">
      <c r="A14946" t="s">
        <v>19389</v>
      </c>
      <c r="B14946" t="s">
        <v>19385</v>
      </c>
      <c r="C14946" s="1">
        <v>45105</v>
      </c>
      <c r="D14946">
        <v>41</v>
      </c>
      <c r="E14946" t="s">
        <v>24</v>
      </c>
      <c r="F14946" t="s">
        <v>52</v>
      </c>
      <c r="G14946" t="s">
        <v>26</v>
      </c>
      <c r="H14946">
        <v>72.930000000000007</v>
      </c>
      <c r="I14946">
        <v>3</v>
      </c>
      <c r="J14946">
        <v>0</v>
      </c>
      <c r="K14946">
        <v>218.79</v>
      </c>
      <c r="L14946" t="s">
        <v>27</v>
      </c>
      <c r="M14946" t="s">
        <v>33</v>
      </c>
      <c r="N14946" t="s">
        <v>29</v>
      </c>
      <c r="O14946">
        <v>12</v>
      </c>
      <c r="P14946">
        <v>9</v>
      </c>
      <c r="Q14946" t="b">
        <v>1</v>
      </c>
      <c r="R14946">
        <v>4</v>
      </c>
      <c r="S14946">
        <v>3</v>
      </c>
      <c r="T14946" s="1">
        <v>44929</v>
      </c>
      <c r="U14946" s="1">
        <v>44927</v>
      </c>
      <c r="V14946">
        <v>5</v>
      </c>
    </row>
    <row r="14947" spans="1:22" x14ac:dyDescent="0.3">
      <c r="A14947" t="s">
        <v>19390</v>
      </c>
      <c r="B14947" t="s">
        <v>19385</v>
      </c>
      <c r="C14947" s="1">
        <v>45328</v>
      </c>
      <c r="D14947">
        <v>41</v>
      </c>
      <c r="E14947" t="s">
        <v>24</v>
      </c>
      <c r="F14947" t="s">
        <v>52</v>
      </c>
      <c r="G14947" t="s">
        <v>41</v>
      </c>
      <c r="H14947">
        <v>99.3</v>
      </c>
      <c r="I14947">
        <v>1</v>
      </c>
      <c r="J14947">
        <v>0</v>
      </c>
      <c r="K14947">
        <v>99.3</v>
      </c>
      <c r="L14947" t="s">
        <v>27</v>
      </c>
      <c r="M14947" t="s">
        <v>33</v>
      </c>
      <c r="N14947" t="s">
        <v>29</v>
      </c>
      <c r="O14947">
        <v>13</v>
      </c>
      <c r="P14947">
        <v>10</v>
      </c>
      <c r="Q14947" t="b">
        <v>1</v>
      </c>
      <c r="R14947">
        <v>3</v>
      </c>
      <c r="S14947">
        <v>4</v>
      </c>
      <c r="T14947" s="1">
        <v>44929</v>
      </c>
      <c r="U14947" s="1">
        <v>44927</v>
      </c>
      <c r="V14947">
        <v>13</v>
      </c>
    </row>
    <row r="14948" spans="1:22" x14ac:dyDescent="0.3">
      <c r="A14948" t="s">
        <v>19391</v>
      </c>
      <c r="B14948" t="s">
        <v>19385</v>
      </c>
      <c r="C14948" s="1">
        <v>45345</v>
      </c>
      <c r="D14948">
        <v>41</v>
      </c>
      <c r="E14948" t="s">
        <v>24</v>
      </c>
      <c r="F14948" t="s">
        <v>52</v>
      </c>
      <c r="G14948" t="s">
        <v>43</v>
      </c>
      <c r="H14948">
        <v>40.229999999999997</v>
      </c>
      <c r="I14948">
        <v>2</v>
      </c>
      <c r="J14948">
        <v>16.420000000000002</v>
      </c>
      <c r="K14948">
        <v>64.040000000000006</v>
      </c>
      <c r="L14948" t="s">
        <v>27</v>
      </c>
      <c r="M14948" t="s">
        <v>56</v>
      </c>
      <c r="N14948" t="s">
        <v>29</v>
      </c>
      <c r="O14948">
        <v>18</v>
      </c>
      <c r="P14948">
        <v>11</v>
      </c>
      <c r="Q14948" t="b">
        <v>1</v>
      </c>
      <c r="R14948">
        <v>7</v>
      </c>
      <c r="S14948">
        <v>4</v>
      </c>
      <c r="T14948" s="1">
        <v>44929</v>
      </c>
      <c r="U14948" s="1">
        <v>44927</v>
      </c>
      <c r="V14948">
        <v>13</v>
      </c>
    </row>
    <row r="14949" spans="1:22" x14ac:dyDescent="0.3">
      <c r="A14949" t="s">
        <v>19392</v>
      </c>
      <c r="B14949" t="s">
        <v>19393</v>
      </c>
      <c r="C14949" s="1">
        <v>45267</v>
      </c>
      <c r="D14949">
        <v>44</v>
      </c>
      <c r="E14949" t="s">
        <v>24</v>
      </c>
      <c r="F14949" t="s">
        <v>139</v>
      </c>
      <c r="G14949" t="s">
        <v>41</v>
      </c>
      <c r="H14949">
        <v>99.53</v>
      </c>
      <c r="I14949">
        <v>4</v>
      </c>
      <c r="J14949">
        <v>66.989999999999995</v>
      </c>
      <c r="K14949">
        <v>331.13</v>
      </c>
      <c r="L14949" t="s">
        <v>32</v>
      </c>
      <c r="M14949" t="s">
        <v>33</v>
      </c>
      <c r="N14949" t="s">
        <v>29</v>
      </c>
      <c r="O14949">
        <v>14</v>
      </c>
      <c r="P14949">
        <v>11</v>
      </c>
      <c r="Q14949" t="b">
        <v>0</v>
      </c>
      <c r="R14949">
        <v>3</v>
      </c>
      <c r="S14949">
        <v>5</v>
      </c>
      <c r="T14949" s="1">
        <v>45267</v>
      </c>
      <c r="U14949" s="1">
        <v>45261</v>
      </c>
      <c r="V14949">
        <v>0</v>
      </c>
    </row>
    <row r="14950" spans="1:22" x14ac:dyDescent="0.3">
      <c r="A14950" t="s">
        <v>19394</v>
      </c>
      <c r="B14950" t="s">
        <v>19395</v>
      </c>
      <c r="C14950" s="1">
        <v>45145</v>
      </c>
      <c r="D14950">
        <v>38</v>
      </c>
      <c r="E14950" t="s">
        <v>24</v>
      </c>
      <c r="F14950" t="s">
        <v>25</v>
      </c>
      <c r="G14950" t="s">
        <v>83</v>
      </c>
      <c r="H14950">
        <v>1469.62</v>
      </c>
      <c r="I14950">
        <v>1</v>
      </c>
      <c r="J14950">
        <v>0</v>
      </c>
      <c r="K14950">
        <v>1469.62</v>
      </c>
      <c r="L14950" t="s">
        <v>37</v>
      </c>
      <c r="M14950" t="s">
        <v>56</v>
      </c>
      <c r="N14950" t="s">
        <v>29</v>
      </c>
      <c r="O14950">
        <v>25</v>
      </c>
      <c r="P14950">
        <v>8</v>
      </c>
      <c r="Q14950" t="b">
        <v>0</v>
      </c>
      <c r="R14950">
        <v>5</v>
      </c>
      <c r="S14950">
        <v>2</v>
      </c>
      <c r="T14950" s="1">
        <v>45145</v>
      </c>
      <c r="U14950" s="1">
        <v>45139</v>
      </c>
      <c r="V14950">
        <v>0</v>
      </c>
    </row>
    <row r="14951" spans="1:22" x14ac:dyDescent="0.3">
      <c r="A14951" t="s">
        <v>19396</v>
      </c>
      <c r="B14951" t="s">
        <v>19395</v>
      </c>
      <c r="C14951" s="1">
        <v>45210</v>
      </c>
      <c r="D14951">
        <v>38</v>
      </c>
      <c r="E14951" t="s">
        <v>24</v>
      </c>
      <c r="F14951" t="s">
        <v>25</v>
      </c>
      <c r="G14951" t="s">
        <v>26</v>
      </c>
      <c r="H14951">
        <v>104.86</v>
      </c>
      <c r="I14951">
        <v>2</v>
      </c>
      <c r="J14951">
        <v>0</v>
      </c>
      <c r="K14951">
        <v>209.72</v>
      </c>
      <c r="L14951" t="s">
        <v>27</v>
      </c>
      <c r="M14951" t="s">
        <v>62</v>
      </c>
      <c r="N14951" t="s">
        <v>34</v>
      </c>
      <c r="O14951">
        <v>12</v>
      </c>
      <c r="P14951">
        <v>8</v>
      </c>
      <c r="Q14951" t="b">
        <v>1</v>
      </c>
      <c r="R14951">
        <v>7</v>
      </c>
      <c r="S14951">
        <v>4</v>
      </c>
      <c r="T14951" s="1">
        <v>45145</v>
      </c>
      <c r="U14951" s="1">
        <v>45139</v>
      </c>
      <c r="V14951">
        <v>2</v>
      </c>
    </row>
    <row r="14952" spans="1:22" x14ac:dyDescent="0.3">
      <c r="A14952" t="s">
        <v>19397</v>
      </c>
      <c r="B14952" t="s">
        <v>19395</v>
      </c>
      <c r="C14952" s="1">
        <v>45298</v>
      </c>
      <c r="D14952">
        <v>38</v>
      </c>
      <c r="E14952" t="s">
        <v>24</v>
      </c>
      <c r="F14952" t="s">
        <v>25</v>
      </c>
      <c r="G14952" t="s">
        <v>41</v>
      </c>
      <c r="H14952">
        <v>54.17</v>
      </c>
      <c r="I14952">
        <v>1</v>
      </c>
      <c r="J14952">
        <v>0</v>
      </c>
      <c r="K14952">
        <v>54.17</v>
      </c>
      <c r="L14952" t="s">
        <v>27</v>
      </c>
      <c r="M14952" t="s">
        <v>67</v>
      </c>
      <c r="N14952" t="s">
        <v>34</v>
      </c>
      <c r="O14952">
        <v>10</v>
      </c>
      <c r="P14952">
        <v>8</v>
      </c>
      <c r="Q14952" t="b">
        <v>1</v>
      </c>
      <c r="R14952">
        <v>2</v>
      </c>
      <c r="S14952">
        <v>3</v>
      </c>
      <c r="T14952" s="1">
        <v>45145</v>
      </c>
      <c r="U14952" s="1">
        <v>45139</v>
      </c>
      <c r="V14952">
        <v>5</v>
      </c>
    </row>
    <row r="14953" spans="1:22" x14ac:dyDescent="0.3">
      <c r="A14953" t="s">
        <v>19398</v>
      </c>
      <c r="B14953" t="s">
        <v>19399</v>
      </c>
      <c r="C14953" s="1">
        <v>44956</v>
      </c>
      <c r="D14953">
        <v>28</v>
      </c>
      <c r="E14953" t="s">
        <v>61</v>
      </c>
      <c r="F14953" t="s">
        <v>40</v>
      </c>
      <c r="G14953" t="s">
        <v>47</v>
      </c>
      <c r="H14953">
        <v>134.91</v>
      </c>
      <c r="I14953">
        <v>3</v>
      </c>
      <c r="J14953">
        <v>69.22</v>
      </c>
      <c r="K14953">
        <v>335.51</v>
      </c>
      <c r="L14953" t="s">
        <v>32</v>
      </c>
      <c r="M14953" t="s">
        <v>33</v>
      </c>
      <c r="N14953" t="s">
        <v>34</v>
      </c>
      <c r="O14953">
        <v>10</v>
      </c>
      <c r="P14953">
        <v>12</v>
      </c>
      <c r="Q14953" t="b">
        <v>1</v>
      </c>
      <c r="R14953">
        <v>3</v>
      </c>
      <c r="S14953">
        <v>3</v>
      </c>
      <c r="T14953" s="1">
        <v>44956</v>
      </c>
      <c r="U14953" s="1">
        <v>44927</v>
      </c>
      <c r="V14953">
        <v>0</v>
      </c>
    </row>
    <row r="14954" spans="1:22" x14ac:dyDescent="0.3">
      <c r="A14954" t="s">
        <v>19400</v>
      </c>
      <c r="B14954" t="s">
        <v>19399</v>
      </c>
      <c r="C14954" s="1">
        <v>45132</v>
      </c>
      <c r="D14954">
        <v>28</v>
      </c>
      <c r="E14954" t="s">
        <v>61</v>
      </c>
      <c r="F14954" t="s">
        <v>40</v>
      </c>
      <c r="G14954" t="s">
        <v>47</v>
      </c>
      <c r="H14954">
        <v>105.81</v>
      </c>
      <c r="I14954">
        <v>5</v>
      </c>
      <c r="J14954">
        <v>0</v>
      </c>
      <c r="K14954">
        <v>529.04999999999995</v>
      </c>
      <c r="L14954" t="s">
        <v>32</v>
      </c>
      <c r="M14954" t="s">
        <v>33</v>
      </c>
      <c r="N14954" t="s">
        <v>29</v>
      </c>
      <c r="O14954">
        <v>16</v>
      </c>
      <c r="P14954">
        <v>9</v>
      </c>
      <c r="Q14954" t="b">
        <v>1</v>
      </c>
      <c r="R14954">
        <v>6</v>
      </c>
      <c r="S14954">
        <v>5</v>
      </c>
      <c r="T14954" s="1">
        <v>44956</v>
      </c>
      <c r="U14954" s="1">
        <v>44927</v>
      </c>
      <c r="V14954">
        <v>6</v>
      </c>
    </row>
    <row r="14955" spans="1:22" x14ac:dyDescent="0.3">
      <c r="A14955" t="s">
        <v>19401</v>
      </c>
      <c r="B14955" t="s">
        <v>19399</v>
      </c>
      <c r="C14955" s="1">
        <v>45143</v>
      </c>
      <c r="D14955">
        <v>28</v>
      </c>
      <c r="E14955" t="s">
        <v>61</v>
      </c>
      <c r="F14955" t="s">
        <v>40</v>
      </c>
      <c r="G14955" t="s">
        <v>47</v>
      </c>
      <c r="H14955">
        <v>83.78</v>
      </c>
      <c r="I14955">
        <v>5</v>
      </c>
      <c r="J14955">
        <v>63.34</v>
      </c>
      <c r="K14955">
        <v>355.56</v>
      </c>
      <c r="L14955" t="s">
        <v>32</v>
      </c>
      <c r="M14955" t="s">
        <v>28</v>
      </c>
      <c r="N14955" t="s">
        <v>48</v>
      </c>
      <c r="O14955">
        <v>14</v>
      </c>
      <c r="P14955">
        <v>9</v>
      </c>
      <c r="Q14955" t="b">
        <v>1</v>
      </c>
      <c r="R14955">
        <v>2</v>
      </c>
      <c r="S14955">
        <v>3</v>
      </c>
      <c r="T14955" s="1">
        <v>44956</v>
      </c>
      <c r="U14955" s="1">
        <v>44927</v>
      </c>
      <c r="V14955">
        <v>7</v>
      </c>
    </row>
    <row r="14956" spans="1:22" x14ac:dyDescent="0.3">
      <c r="A14956" t="s">
        <v>19402</v>
      </c>
      <c r="B14956" t="s">
        <v>19399</v>
      </c>
      <c r="C14956" s="1">
        <v>45249</v>
      </c>
      <c r="D14956">
        <v>28</v>
      </c>
      <c r="E14956" t="s">
        <v>61</v>
      </c>
      <c r="F14956" t="s">
        <v>40</v>
      </c>
      <c r="G14956" t="s">
        <v>47</v>
      </c>
      <c r="H14956">
        <v>286.04000000000002</v>
      </c>
      <c r="I14956">
        <v>4</v>
      </c>
      <c r="J14956">
        <v>0</v>
      </c>
      <c r="K14956">
        <v>1144.1600000000001</v>
      </c>
      <c r="L14956" t="s">
        <v>37</v>
      </c>
      <c r="M14956" t="s">
        <v>33</v>
      </c>
      <c r="N14956" t="s">
        <v>29</v>
      </c>
      <c r="O14956">
        <v>15</v>
      </c>
      <c r="P14956">
        <v>8</v>
      </c>
      <c r="Q14956" t="b">
        <v>1</v>
      </c>
      <c r="R14956">
        <v>3</v>
      </c>
      <c r="S14956">
        <v>4</v>
      </c>
      <c r="T14956" s="1">
        <v>44956</v>
      </c>
      <c r="U14956" s="1">
        <v>44927</v>
      </c>
      <c r="V14956">
        <v>10</v>
      </c>
    </row>
    <row r="14957" spans="1:22" x14ac:dyDescent="0.3">
      <c r="A14957" t="s">
        <v>19403</v>
      </c>
      <c r="B14957" t="s">
        <v>19404</v>
      </c>
      <c r="C14957" s="1">
        <v>45005</v>
      </c>
      <c r="D14957">
        <v>45</v>
      </c>
      <c r="E14957" t="s">
        <v>24</v>
      </c>
      <c r="F14957" t="s">
        <v>139</v>
      </c>
      <c r="G14957" t="s">
        <v>36</v>
      </c>
      <c r="H14957">
        <v>164.13</v>
      </c>
      <c r="I14957">
        <v>4</v>
      </c>
      <c r="J14957">
        <v>128.01</v>
      </c>
      <c r="K14957">
        <v>528.51</v>
      </c>
      <c r="L14957" t="s">
        <v>32</v>
      </c>
      <c r="M14957" t="s">
        <v>33</v>
      </c>
      <c r="N14957" t="s">
        <v>34</v>
      </c>
      <c r="O14957">
        <v>16</v>
      </c>
      <c r="P14957">
        <v>7</v>
      </c>
      <c r="Q14957" t="b">
        <v>1</v>
      </c>
      <c r="R14957">
        <v>9</v>
      </c>
      <c r="S14957">
        <v>5</v>
      </c>
      <c r="T14957" s="1">
        <v>45005</v>
      </c>
      <c r="U14957" s="1">
        <v>44986</v>
      </c>
      <c r="V14957">
        <v>0</v>
      </c>
    </row>
    <row r="14958" spans="1:22" x14ac:dyDescent="0.3">
      <c r="A14958" t="s">
        <v>19405</v>
      </c>
      <c r="B14958" t="s">
        <v>19404</v>
      </c>
      <c r="C14958" s="1">
        <v>45014</v>
      </c>
      <c r="D14958">
        <v>45</v>
      </c>
      <c r="E14958" t="s">
        <v>24</v>
      </c>
      <c r="F14958" t="s">
        <v>139</v>
      </c>
      <c r="G14958" t="s">
        <v>53</v>
      </c>
      <c r="H14958">
        <v>476.92</v>
      </c>
      <c r="I14958">
        <v>4</v>
      </c>
      <c r="J14958">
        <v>0</v>
      </c>
      <c r="K14958">
        <v>1907.68</v>
      </c>
      <c r="L14958" t="s">
        <v>37</v>
      </c>
      <c r="M14958" t="s">
        <v>62</v>
      </c>
      <c r="N14958" t="s">
        <v>29</v>
      </c>
      <c r="O14958">
        <v>12</v>
      </c>
      <c r="P14958">
        <v>6</v>
      </c>
      <c r="Q14958" t="b">
        <v>1</v>
      </c>
      <c r="R14958">
        <v>5</v>
      </c>
      <c r="S14958">
        <v>5</v>
      </c>
      <c r="T14958" s="1">
        <v>45005</v>
      </c>
      <c r="U14958" s="1">
        <v>44986</v>
      </c>
      <c r="V14958">
        <v>0</v>
      </c>
    </row>
    <row r="14959" spans="1:22" x14ac:dyDescent="0.3">
      <c r="A14959" t="s">
        <v>19406</v>
      </c>
      <c r="B14959" t="s">
        <v>19404</v>
      </c>
      <c r="C14959" s="1">
        <v>45167</v>
      </c>
      <c r="D14959">
        <v>45</v>
      </c>
      <c r="E14959" t="s">
        <v>24</v>
      </c>
      <c r="F14959" t="s">
        <v>139</v>
      </c>
      <c r="G14959" t="s">
        <v>43</v>
      </c>
      <c r="H14959">
        <v>55.38</v>
      </c>
      <c r="I14959">
        <v>5</v>
      </c>
      <c r="J14959">
        <v>0</v>
      </c>
      <c r="K14959">
        <v>276.89999999999998</v>
      </c>
      <c r="L14959" t="s">
        <v>32</v>
      </c>
      <c r="M14959" t="s">
        <v>62</v>
      </c>
      <c r="N14959" t="s">
        <v>48</v>
      </c>
      <c r="O14959">
        <v>12</v>
      </c>
      <c r="P14959">
        <v>13</v>
      </c>
      <c r="Q14959" t="b">
        <v>1</v>
      </c>
      <c r="R14959">
        <v>4</v>
      </c>
      <c r="S14959">
        <v>2</v>
      </c>
      <c r="T14959" s="1">
        <v>45005</v>
      </c>
      <c r="U14959" s="1">
        <v>44986</v>
      </c>
      <c r="V14959">
        <v>5</v>
      </c>
    </row>
    <row r="14960" spans="1:22" x14ac:dyDescent="0.3">
      <c r="A14960" t="s">
        <v>19407</v>
      </c>
      <c r="B14960" t="s">
        <v>19404</v>
      </c>
      <c r="C14960" s="1">
        <v>45245</v>
      </c>
      <c r="D14960">
        <v>45</v>
      </c>
      <c r="E14960" t="s">
        <v>24</v>
      </c>
      <c r="F14960" t="s">
        <v>139</v>
      </c>
      <c r="G14960" t="s">
        <v>53</v>
      </c>
      <c r="H14960">
        <v>538.03</v>
      </c>
      <c r="I14960">
        <v>4</v>
      </c>
      <c r="J14960">
        <v>401.71</v>
      </c>
      <c r="K14960">
        <v>1750.41</v>
      </c>
      <c r="L14960" t="s">
        <v>37</v>
      </c>
      <c r="M14960" t="s">
        <v>62</v>
      </c>
      <c r="N14960" t="s">
        <v>29</v>
      </c>
      <c r="O14960">
        <v>15</v>
      </c>
      <c r="P14960">
        <v>9</v>
      </c>
      <c r="Q14960" t="b">
        <v>1</v>
      </c>
      <c r="R14960">
        <v>3</v>
      </c>
      <c r="S14960">
        <v>3</v>
      </c>
      <c r="T14960" s="1">
        <v>45005</v>
      </c>
      <c r="U14960" s="1">
        <v>44986</v>
      </c>
      <c r="V14960">
        <v>8</v>
      </c>
    </row>
    <row r="14961" spans="1:22" x14ac:dyDescent="0.3">
      <c r="A14961" t="s">
        <v>19408</v>
      </c>
      <c r="B14961" t="s">
        <v>19404</v>
      </c>
      <c r="C14961" s="1">
        <v>45248</v>
      </c>
      <c r="D14961">
        <v>45</v>
      </c>
      <c r="E14961" t="s">
        <v>24</v>
      </c>
      <c r="F14961" t="s">
        <v>139</v>
      </c>
      <c r="G14961" t="s">
        <v>41</v>
      </c>
      <c r="H14961">
        <v>97.42</v>
      </c>
      <c r="I14961">
        <v>3</v>
      </c>
      <c r="J14961">
        <v>38.950000000000003</v>
      </c>
      <c r="K14961">
        <v>253.31</v>
      </c>
      <c r="L14961" t="s">
        <v>32</v>
      </c>
      <c r="M14961" t="s">
        <v>62</v>
      </c>
      <c r="N14961" t="s">
        <v>34</v>
      </c>
      <c r="O14961">
        <v>15</v>
      </c>
      <c r="P14961">
        <v>11</v>
      </c>
      <c r="Q14961" t="b">
        <v>1</v>
      </c>
      <c r="R14961">
        <v>4</v>
      </c>
      <c r="S14961">
        <v>5</v>
      </c>
      <c r="T14961" s="1">
        <v>45005</v>
      </c>
      <c r="U14961" s="1">
        <v>44986</v>
      </c>
      <c r="V14961">
        <v>8</v>
      </c>
    </row>
    <row r="14962" spans="1:22" x14ac:dyDescent="0.3">
      <c r="A14962" t="s">
        <v>19409</v>
      </c>
      <c r="B14962" t="s">
        <v>19410</v>
      </c>
      <c r="C14962" s="1">
        <v>44936</v>
      </c>
      <c r="D14962">
        <v>18</v>
      </c>
      <c r="E14962" t="s">
        <v>61</v>
      </c>
      <c r="F14962" t="s">
        <v>124</v>
      </c>
      <c r="G14962" t="s">
        <v>43</v>
      </c>
      <c r="H14962">
        <v>45.15</v>
      </c>
      <c r="I14962">
        <v>1</v>
      </c>
      <c r="J14962">
        <v>7.36</v>
      </c>
      <c r="K14962">
        <v>37.79</v>
      </c>
      <c r="L14962" t="s">
        <v>27</v>
      </c>
      <c r="M14962" t="s">
        <v>62</v>
      </c>
      <c r="N14962" t="s">
        <v>34</v>
      </c>
      <c r="O14962">
        <v>13</v>
      </c>
      <c r="P14962">
        <v>11</v>
      </c>
      <c r="Q14962" t="b">
        <v>1</v>
      </c>
      <c r="R14962">
        <v>13</v>
      </c>
      <c r="S14962">
        <v>3</v>
      </c>
      <c r="T14962" s="1">
        <v>44936</v>
      </c>
      <c r="U14962" s="1">
        <v>44927</v>
      </c>
      <c r="V14962">
        <v>0</v>
      </c>
    </row>
    <row r="14963" spans="1:22" x14ac:dyDescent="0.3">
      <c r="A14963" t="s">
        <v>19411</v>
      </c>
      <c r="B14963" t="s">
        <v>19410</v>
      </c>
      <c r="C14963" s="1">
        <v>44969</v>
      </c>
      <c r="D14963">
        <v>18</v>
      </c>
      <c r="E14963" t="s">
        <v>61</v>
      </c>
      <c r="F14963" t="s">
        <v>124</v>
      </c>
      <c r="G14963" t="s">
        <v>43</v>
      </c>
      <c r="H14963">
        <v>163.94</v>
      </c>
      <c r="I14963">
        <v>4</v>
      </c>
      <c r="J14963">
        <v>0</v>
      </c>
      <c r="K14963">
        <v>655.76</v>
      </c>
      <c r="L14963" t="s">
        <v>32</v>
      </c>
      <c r="M14963" t="s">
        <v>33</v>
      </c>
      <c r="N14963" t="s">
        <v>29</v>
      </c>
      <c r="O14963">
        <v>18</v>
      </c>
      <c r="P14963">
        <v>12</v>
      </c>
      <c r="Q14963" t="b">
        <v>1</v>
      </c>
      <c r="R14963">
        <v>3</v>
      </c>
      <c r="S14963">
        <v>4</v>
      </c>
      <c r="T14963" s="1">
        <v>44936</v>
      </c>
      <c r="U14963" s="1">
        <v>44927</v>
      </c>
      <c r="V14963">
        <v>1</v>
      </c>
    </row>
    <row r="14964" spans="1:22" x14ac:dyDescent="0.3">
      <c r="A14964" t="s">
        <v>19412</v>
      </c>
      <c r="B14964" t="s">
        <v>19410</v>
      </c>
      <c r="C14964" s="1">
        <v>45000</v>
      </c>
      <c r="D14964">
        <v>18</v>
      </c>
      <c r="E14964" t="s">
        <v>61</v>
      </c>
      <c r="F14964" t="s">
        <v>124</v>
      </c>
      <c r="G14964" t="s">
        <v>47</v>
      </c>
      <c r="H14964">
        <v>53.58</v>
      </c>
      <c r="I14964">
        <v>4</v>
      </c>
      <c r="J14964">
        <v>0</v>
      </c>
      <c r="K14964">
        <v>214.32</v>
      </c>
      <c r="L14964" t="s">
        <v>27</v>
      </c>
      <c r="M14964" t="s">
        <v>33</v>
      </c>
      <c r="N14964" t="s">
        <v>29</v>
      </c>
      <c r="O14964">
        <v>18</v>
      </c>
      <c r="P14964">
        <v>11</v>
      </c>
      <c r="Q14964" t="b">
        <v>1</v>
      </c>
      <c r="R14964">
        <v>3</v>
      </c>
      <c r="S14964">
        <v>4</v>
      </c>
      <c r="T14964" s="1">
        <v>44936</v>
      </c>
      <c r="U14964" s="1">
        <v>44927</v>
      </c>
      <c r="V14964">
        <v>2</v>
      </c>
    </row>
    <row r="14965" spans="1:22" x14ac:dyDescent="0.3">
      <c r="A14965" t="s">
        <v>19413</v>
      </c>
      <c r="B14965" t="s">
        <v>19410</v>
      </c>
      <c r="C14965" s="1">
        <v>45142</v>
      </c>
      <c r="D14965">
        <v>18</v>
      </c>
      <c r="E14965" t="s">
        <v>61</v>
      </c>
      <c r="F14965" t="s">
        <v>124</v>
      </c>
      <c r="G14965" t="s">
        <v>36</v>
      </c>
      <c r="H14965">
        <v>168.77</v>
      </c>
      <c r="I14965">
        <v>5</v>
      </c>
      <c r="J14965">
        <v>65.73</v>
      </c>
      <c r="K14965">
        <v>778.12</v>
      </c>
      <c r="L14965" t="s">
        <v>32</v>
      </c>
      <c r="M14965" t="s">
        <v>28</v>
      </c>
      <c r="N14965" t="s">
        <v>29</v>
      </c>
      <c r="O14965">
        <v>13</v>
      </c>
      <c r="P14965">
        <v>9</v>
      </c>
      <c r="Q14965" t="b">
        <v>1</v>
      </c>
      <c r="R14965">
        <v>11</v>
      </c>
      <c r="S14965">
        <v>4</v>
      </c>
      <c r="T14965" s="1">
        <v>44936</v>
      </c>
      <c r="U14965" s="1">
        <v>44927</v>
      </c>
      <c r="V14965">
        <v>7</v>
      </c>
    </row>
    <row r="14966" spans="1:22" x14ac:dyDescent="0.3">
      <c r="A14966" t="s">
        <v>19414</v>
      </c>
      <c r="B14966" t="s">
        <v>19410</v>
      </c>
      <c r="C14966" s="1">
        <v>45154</v>
      </c>
      <c r="D14966">
        <v>18</v>
      </c>
      <c r="E14966" t="s">
        <v>61</v>
      </c>
      <c r="F14966" t="s">
        <v>124</v>
      </c>
      <c r="G14966" t="s">
        <v>83</v>
      </c>
      <c r="H14966">
        <v>1889.57</v>
      </c>
      <c r="I14966">
        <v>5</v>
      </c>
      <c r="J14966">
        <v>0</v>
      </c>
      <c r="K14966">
        <v>9447.85</v>
      </c>
      <c r="L14966" t="s">
        <v>37</v>
      </c>
      <c r="M14966" t="s">
        <v>33</v>
      </c>
      <c r="N14966" t="s">
        <v>29</v>
      </c>
      <c r="O14966">
        <v>19</v>
      </c>
      <c r="P14966">
        <v>15</v>
      </c>
      <c r="Q14966" t="b">
        <v>1</v>
      </c>
      <c r="R14966">
        <v>14</v>
      </c>
      <c r="S14966">
        <v>4</v>
      </c>
      <c r="T14966" s="1">
        <v>44936</v>
      </c>
      <c r="U14966" s="1">
        <v>44927</v>
      </c>
      <c r="V14966">
        <v>7</v>
      </c>
    </row>
    <row r="14967" spans="1:22" x14ac:dyDescent="0.3">
      <c r="A14967" t="s">
        <v>19415</v>
      </c>
      <c r="B14967" t="s">
        <v>19410</v>
      </c>
      <c r="C14967" s="1">
        <v>45303</v>
      </c>
      <c r="D14967">
        <v>18</v>
      </c>
      <c r="E14967" t="s">
        <v>61</v>
      </c>
      <c r="F14967" t="s">
        <v>124</v>
      </c>
      <c r="G14967" t="s">
        <v>47</v>
      </c>
      <c r="H14967">
        <v>77.680000000000007</v>
      </c>
      <c r="I14967">
        <v>5</v>
      </c>
      <c r="J14967">
        <v>0</v>
      </c>
      <c r="K14967">
        <v>388.4</v>
      </c>
      <c r="L14967" t="s">
        <v>32</v>
      </c>
      <c r="M14967" t="s">
        <v>28</v>
      </c>
      <c r="N14967" t="s">
        <v>34</v>
      </c>
      <c r="O14967">
        <v>13</v>
      </c>
      <c r="P14967">
        <v>8</v>
      </c>
      <c r="Q14967" t="b">
        <v>1</v>
      </c>
      <c r="R14967">
        <v>4</v>
      </c>
      <c r="S14967">
        <v>5</v>
      </c>
      <c r="T14967" s="1">
        <v>44936</v>
      </c>
      <c r="U14967" s="1">
        <v>44927</v>
      </c>
      <c r="V14967">
        <v>12</v>
      </c>
    </row>
    <row r="14968" spans="1:22" x14ac:dyDescent="0.3">
      <c r="A14968" t="s">
        <v>19416</v>
      </c>
      <c r="B14968" t="s">
        <v>19410</v>
      </c>
      <c r="C14968" s="1">
        <v>45310</v>
      </c>
      <c r="D14968">
        <v>18</v>
      </c>
      <c r="E14968" t="s">
        <v>61</v>
      </c>
      <c r="F14968" t="s">
        <v>124</v>
      </c>
      <c r="G14968" t="s">
        <v>43</v>
      </c>
      <c r="H14968">
        <v>149.24</v>
      </c>
      <c r="I14968">
        <v>5</v>
      </c>
      <c r="J14968">
        <v>41.72</v>
      </c>
      <c r="K14968">
        <v>704.48</v>
      </c>
      <c r="L14968" t="s">
        <v>32</v>
      </c>
      <c r="M14968" t="s">
        <v>33</v>
      </c>
      <c r="N14968" t="s">
        <v>34</v>
      </c>
      <c r="O14968">
        <v>13</v>
      </c>
      <c r="P14968">
        <v>9</v>
      </c>
      <c r="Q14968" t="b">
        <v>1</v>
      </c>
      <c r="R14968">
        <v>6</v>
      </c>
      <c r="S14968">
        <v>4</v>
      </c>
      <c r="T14968" s="1">
        <v>44936</v>
      </c>
      <c r="U14968" s="1">
        <v>44927</v>
      </c>
      <c r="V14968">
        <v>12</v>
      </c>
    </row>
    <row r="14969" spans="1:22" x14ac:dyDescent="0.3">
      <c r="A14969" t="s">
        <v>19417</v>
      </c>
      <c r="B14969" t="s">
        <v>19410</v>
      </c>
      <c r="C14969" s="1">
        <v>45315</v>
      </c>
      <c r="D14969">
        <v>18</v>
      </c>
      <c r="E14969" t="s">
        <v>61</v>
      </c>
      <c r="F14969" t="s">
        <v>124</v>
      </c>
      <c r="G14969" t="s">
        <v>47</v>
      </c>
      <c r="H14969">
        <v>140.34</v>
      </c>
      <c r="I14969">
        <v>1</v>
      </c>
      <c r="J14969">
        <v>0</v>
      </c>
      <c r="K14969">
        <v>140.34</v>
      </c>
      <c r="L14969" t="s">
        <v>27</v>
      </c>
      <c r="M14969" t="s">
        <v>56</v>
      </c>
      <c r="N14969" t="s">
        <v>29</v>
      </c>
      <c r="O14969">
        <v>15</v>
      </c>
      <c r="P14969">
        <v>8</v>
      </c>
      <c r="Q14969" t="b">
        <v>1</v>
      </c>
      <c r="R14969">
        <v>11</v>
      </c>
      <c r="S14969">
        <v>3</v>
      </c>
      <c r="T14969" s="1">
        <v>44936</v>
      </c>
      <c r="U14969" s="1">
        <v>44927</v>
      </c>
      <c r="V14969">
        <v>12</v>
      </c>
    </row>
    <row r="14970" spans="1:22" x14ac:dyDescent="0.3">
      <c r="A14970" t="s">
        <v>19418</v>
      </c>
      <c r="B14970" t="s">
        <v>19410</v>
      </c>
      <c r="C14970" s="1">
        <v>45337</v>
      </c>
      <c r="D14970">
        <v>18</v>
      </c>
      <c r="E14970" t="s">
        <v>61</v>
      </c>
      <c r="F14970" t="s">
        <v>124</v>
      </c>
      <c r="G14970" t="s">
        <v>36</v>
      </c>
      <c r="H14970">
        <v>520.95000000000005</v>
      </c>
      <c r="I14970">
        <v>2</v>
      </c>
      <c r="J14970">
        <v>208.07</v>
      </c>
      <c r="K14970">
        <v>833.83</v>
      </c>
      <c r="L14970" t="s">
        <v>32</v>
      </c>
      <c r="M14970" t="s">
        <v>28</v>
      </c>
      <c r="N14970" t="s">
        <v>29</v>
      </c>
      <c r="O14970">
        <v>15</v>
      </c>
      <c r="P14970">
        <v>8</v>
      </c>
      <c r="Q14970" t="b">
        <v>1</v>
      </c>
      <c r="R14970">
        <v>6</v>
      </c>
      <c r="S14970">
        <v>2</v>
      </c>
      <c r="T14970" s="1">
        <v>44936</v>
      </c>
      <c r="U14970" s="1">
        <v>44927</v>
      </c>
      <c r="V14970">
        <v>13</v>
      </c>
    </row>
    <row r="14971" spans="1:22" x14ac:dyDescent="0.3">
      <c r="A14971" t="s">
        <v>19419</v>
      </c>
      <c r="B14971" t="s">
        <v>19410</v>
      </c>
      <c r="C14971" s="1">
        <v>45341</v>
      </c>
      <c r="D14971">
        <v>18</v>
      </c>
      <c r="E14971" t="s">
        <v>61</v>
      </c>
      <c r="F14971" t="s">
        <v>124</v>
      </c>
      <c r="G14971" t="s">
        <v>26</v>
      </c>
      <c r="H14971">
        <v>121.87</v>
      </c>
      <c r="I14971">
        <v>2</v>
      </c>
      <c r="J14971">
        <v>0</v>
      </c>
      <c r="K14971">
        <v>243.74</v>
      </c>
      <c r="L14971" t="s">
        <v>32</v>
      </c>
      <c r="M14971" t="s">
        <v>28</v>
      </c>
      <c r="N14971" t="s">
        <v>29</v>
      </c>
      <c r="O14971">
        <v>12</v>
      </c>
      <c r="P14971">
        <v>13</v>
      </c>
      <c r="Q14971" t="b">
        <v>1</v>
      </c>
      <c r="R14971">
        <v>8</v>
      </c>
      <c r="S14971">
        <v>4</v>
      </c>
      <c r="T14971" s="1">
        <v>44936</v>
      </c>
      <c r="U14971" s="1">
        <v>44927</v>
      </c>
      <c r="V14971">
        <v>13</v>
      </c>
    </row>
    <row r="14972" spans="1:22" x14ac:dyDescent="0.3">
      <c r="A14972" t="s">
        <v>19420</v>
      </c>
      <c r="B14972" t="s">
        <v>19421</v>
      </c>
      <c r="C14972" s="1">
        <v>45334</v>
      </c>
      <c r="D14972">
        <v>24</v>
      </c>
      <c r="E14972" t="s">
        <v>61</v>
      </c>
      <c r="F14972" t="s">
        <v>76</v>
      </c>
      <c r="G14972" t="s">
        <v>26</v>
      </c>
      <c r="H14972">
        <v>13.64</v>
      </c>
      <c r="I14972">
        <v>4</v>
      </c>
      <c r="J14972">
        <v>0</v>
      </c>
      <c r="K14972">
        <v>54.56</v>
      </c>
      <c r="L14972" t="s">
        <v>27</v>
      </c>
      <c r="M14972" t="s">
        <v>28</v>
      </c>
      <c r="N14972" t="s">
        <v>48</v>
      </c>
      <c r="O14972">
        <v>17</v>
      </c>
      <c r="P14972">
        <v>10</v>
      </c>
      <c r="Q14972" t="b">
        <v>1</v>
      </c>
      <c r="R14972">
        <v>4</v>
      </c>
      <c r="S14972">
        <v>5</v>
      </c>
      <c r="T14972" s="1">
        <v>45334</v>
      </c>
      <c r="U14972" s="1">
        <v>45323</v>
      </c>
      <c r="V14972">
        <v>0</v>
      </c>
    </row>
    <row r="14973" spans="1:22" x14ac:dyDescent="0.3">
      <c r="A14973" t="s">
        <v>19422</v>
      </c>
      <c r="B14973" t="s">
        <v>19423</v>
      </c>
      <c r="C14973" s="1">
        <v>45044</v>
      </c>
      <c r="D14973">
        <v>23</v>
      </c>
      <c r="E14973" t="s">
        <v>61</v>
      </c>
      <c r="F14973" t="s">
        <v>25</v>
      </c>
      <c r="G14973" t="s">
        <v>83</v>
      </c>
      <c r="H14973">
        <v>1238.29</v>
      </c>
      <c r="I14973">
        <v>2</v>
      </c>
      <c r="J14973">
        <v>326.64999999999998</v>
      </c>
      <c r="K14973">
        <v>2149.9299999999998</v>
      </c>
      <c r="L14973" t="s">
        <v>37</v>
      </c>
      <c r="M14973" t="s">
        <v>62</v>
      </c>
      <c r="N14973" t="s">
        <v>29</v>
      </c>
      <c r="O14973">
        <v>17</v>
      </c>
      <c r="P14973">
        <v>8</v>
      </c>
      <c r="Q14973" t="b">
        <v>1</v>
      </c>
      <c r="R14973">
        <v>3</v>
      </c>
      <c r="S14973">
        <v>3</v>
      </c>
      <c r="T14973" s="1">
        <v>45044</v>
      </c>
      <c r="U14973" s="1">
        <v>45017</v>
      </c>
      <c r="V14973">
        <v>0</v>
      </c>
    </row>
    <row r="14974" spans="1:22" x14ac:dyDescent="0.3">
      <c r="A14974" t="s">
        <v>19424</v>
      </c>
      <c r="B14974" t="s">
        <v>19423</v>
      </c>
      <c r="C14974" s="1">
        <v>45114</v>
      </c>
      <c r="D14974">
        <v>23</v>
      </c>
      <c r="E14974" t="s">
        <v>61</v>
      </c>
      <c r="F14974" t="s">
        <v>25</v>
      </c>
      <c r="G14974" t="s">
        <v>41</v>
      </c>
      <c r="H14974">
        <v>117.1</v>
      </c>
      <c r="I14974">
        <v>1</v>
      </c>
      <c r="J14974">
        <v>17.14</v>
      </c>
      <c r="K14974">
        <v>99.96</v>
      </c>
      <c r="L14974" t="s">
        <v>27</v>
      </c>
      <c r="M14974" t="s">
        <v>62</v>
      </c>
      <c r="N14974" t="s">
        <v>34</v>
      </c>
      <c r="O14974">
        <v>16</v>
      </c>
      <c r="P14974">
        <v>6</v>
      </c>
      <c r="Q14974" t="b">
        <v>1</v>
      </c>
      <c r="R14974">
        <v>5</v>
      </c>
      <c r="S14974">
        <v>5</v>
      </c>
      <c r="T14974" s="1">
        <v>45044</v>
      </c>
      <c r="U14974" s="1">
        <v>45017</v>
      </c>
      <c r="V14974">
        <v>3</v>
      </c>
    </row>
    <row r="14975" spans="1:22" x14ac:dyDescent="0.3">
      <c r="A14975" t="s">
        <v>19425</v>
      </c>
      <c r="B14975" t="s">
        <v>19423</v>
      </c>
      <c r="C14975" s="1">
        <v>45116</v>
      </c>
      <c r="D14975">
        <v>23</v>
      </c>
      <c r="E14975" t="s">
        <v>61</v>
      </c>
      <c r="F14975" t="s">
        <v>25</v>
      </c>
      <c r="G14975" t="s">
        <v>36</v>
      </c>
      <c r="H14975">
        <v>561.99</v>
      </c>
      <c r="I14975">
        <v>3</v>
      </c>
      <c r="J14975">
        <v>0</v>
      </c>
      <c r="K14975">
        <v>1685.97</v>
      </c>
      <c r="L14975" t="s">
        <v>37</v>
      </c>
      <c r="M14975" t="s">
        <v>33</v>
      </c>
      <c r="N14975" t="s">
        <v>29</v>
      </c>
      <c r="O14975">
        <v>12</v>
      </c>
      <c r="P14975">
        <v>8</v>
      </c>
      <c r="Q14975" t="b">
        <v>1</v>
      </c>
      <c r="R14975">
        <v>4</v>
      </c>
      <c r="S14975">
        <v>4</v>
      </c>
      <c r="T14975" s="1">
        <v>45044</v>
      </c>
      <c r="U14975" s="1">
        <v>45017</v>
      </c>
      <c r="V14975">
        <v>3</v>
      </c>
    </row>
    <row r="14976" spans="1:22" x14ac:dyDescent="0.3">
      <c r="A14976" t="s">
        <v>19426</v>
      </c>
      <c r="B14976" t="s">
        <v>19427</v>
      </c>
      <c r="C14976" s="1">
        <v>45040</v>
      </c>
      <c r="D14976">
        <v>47</v>
      </c>
      <c r="E14976" t="s">
        <v>24</v>
      </c>
      <c r="F14976" t="s">
        <v>52</v>
      </c>
      <c r="G14976" t="s">
        <v>43</v>
      </c>
      <c r="H14976">
        <v>36.79</v>
      </c>
      <c r="I14976">
        <v>1</v>
      </c>
      <c r="J14976">
        <v>7.29</v>
      </c>
      <c r="K14976">
        <v>29.5</v>
      </c>
      <c r="L14976" t="s">
        <v>27</v>
      </c>
      <c r="M14976" t="s">
        <v>28</v>
      </c>
      <c r="N14976" t="s">
        <v>34</v>
      </c>
      <c r="O14976">
        <v>13</v>
      </c>
      <c r="P14976">
        <v>10</v>
      </c>
      <c r="Q14976" t="b">
        <v>1</v>
      </c>
      <c r="R14976">
        <v>4</v>
      </c>
      <c r="S14976">
        <v>3</v>
      </c>
      <c r="T14976" s="1">
        <v>45040</v>
      </c>
      <c r="U14976" s="1">
        <v>45017</v>
      </c>
      <c r="V14976">
        <v>0</v>
      </c>
    </row>
    <row r="14977" spans="1:22" x14ac:dyDescent="0.3">
      <c r="A14977" t="s">
        <v>19428</v>
      </c>
      <c r="B14977" t="s">
        <v>19427</v>
      </c>
      <c r="C14977" s="1">
        <v>45199</v>
      </c>
      <c r="D14977">
        <v>47</v>
      </c>
      <c r="E14977" t="s">
        <v>24</v>
      </c>
      <c r="F14977" t="s">
        <v>52</v>
      </c>
      <c r="G14977" t="s">
        <v>53</v>
      </c>
      <c r="H14977">
        <v>340.01</v>
      </c>
      <c r="I14977">
        <v>4</v>
      </c>
      <c r="J14977">
        <v>163.47</v>
      </c>
      <c r="K14977">
        <v>1196.57</v>
      </c>
      <c r="L14977" t="s">
        <v>37</v>
      </c>
      <c r="M14977" t="s">
        <v>62</v>
      </c>
      <c r="N14977" t="s">
        <v>29</v>
      </c>
      <c r="O14977">
        <v>16</v>
      </c>
      <c r="P14977">
        <v>13</v>
      </c>
      <c r="Q14977" t="b">
        <v>1</v>
      </c>
      <c r="R14977">
        <v>4</v>
      </c>
      <c r="S14977">
        <v>3</v>
      </c>
      <c r="T14977" s="1">
        <v>45040</v>
      </c>
      <c r="U14977" s="1">
        <v>45017</v>
      </c>
      <c r="V14977">
        <v>5</v>
      </c>
    </row>
    <row r="14978" spans="1:22" x14ac:dyDescent="0.3">
      <c r="A14978" t="s">
        <v>19429</v>
      </c>
      <c r="B14978" t="s">
        <v>19427</v>
      </c>
      <c r="C14978" s="1">
        <v>45237</v>
      </c>
      <c r="D14978">
        <v>47</v>
      </c>
      <c r="E14978" t="s">
        <v>24</v>
      </c>
      <c r="F14978" t="s">
        <v>52</v>
      </c>
      <c r="G14978" t="s">
        <v>43</v>
      </c>
      <c r="H14978">
        <v>152.29</v>
      </c>
      <c r="I14978">
        <v>3</v>
      </c>
      <c r="J14978">
        <v>0</v>
      </c>
      <c r="K14978">
        <v>456.87</v>
      </c>
      <c r="L14978" t="s">
        <v>32</v>
      </c>
      <c r="M14978" t="s">
        <v>33</v>
      </c>
      <c r="N14978" t="s">
        <v>48</v>
      </c>
      <c r="O14978">
        <v>8</v>
      </c>
      <c r="P14978">
        <v>14</v>
      </c>
      <c r="Q14978" t="b">
        <v>1</v>
      </c>
      <c r="R14978">
        <v>7</v>
      </c>
      <c r="S14978">
        <v>5</v>
      </c>
      <c r="T14978" s="1">
        <v>45040</v>
      </c>
      <c r="U14978" s="1">
        <v>45017</v>
      </c>
      <c r="V14978">
        <v>7</v>
      </c>
    </row>
    <row r="14979" spans="1:22" x14ac:dyDescent="0.3">
      <c r="A14979" t="s">
        <v>19430</v>
      </c>
      <c r="B14979" t="s">
        <v>19427</v>
      </c>
      <c r="C14979" s="1">
        <v>45241</v>
      </c>
      <c r="D14979">
        <v>47</v>
      </c>
      <c r="E14979" t="s">
        <v>24</v>
      </c>
      <c r="F14979" t="s">
        <v>52</v>
      </c>
      <c r="G14979" t="s">
        <v>53</v>
      </c>
      <c r="H14979">
        <v>637.04</v>
      </c>
      <c r="I14979">
        <v>3</v>
      </c>
      <c r="J14979">
        <v>256.41000000000003</v>
      </c>
      <c r="K14979">
        <v>1654.71</v>
      </c>
      <c r="L14979" t="s">
        <v>37</v>
      </c>
      <c r="M14979" t="s">
        <v>62</v>
      </c>
      <c r="N14979" t="s">
        <v>34</v>
      </c>
      <c r="O14979">
        <v>15</v>
      </c>
      <c r="P14979">
        <v>7</v>
      </c>
      <c r="Q14979" t="b">
        <v>1</v>
      </c>
      <c r="R14979">
        <v>5</v>
      </c>
      <c r="S14979">
        <v>3</v>
      </c>
      <c r="T14979" s="1">
        <v>45040</v>
      </c>
      <c r="U14979" s="1">
        <v>45017</v>
      </c>
      <c r="V14979">
        <v>7</v>
      </c>
    </row>
    <row r="14980" spans="1:22" x14ac:dyDescent="0.3">
      <c r="A14980" t="s">
        <v>19431</v>
      </c>
      <c r="B14980" t="s">
        <v>19427</v>
      </c>
      <c r="C14980" s="1">
        <v>45308</v>
      </c>
      <c r="D14980">
        <v>47</v>
      </c>
      <c r="E14980" t="s">
        <v>24</v>
      </c>
      <c r="F14980" t="s">
        <v>52</v>
      </c>
      <c r="G14980" t="s">
        <v>47</v>
      </c>
      <c r="H14980">
        <v>295.56</v>
      </c>
      <c r="I14980">
        <v>1</v>
      </c>
      <c r="J14980">
        <v>0</v>
      </c>
      <c r="K14980">
        <v>295.56</v>
      </c>
      <c r="L14980" t="s">
        <v>32</v>
      </c>
      <c r="M14980" t="s">
        <v>28</v>
      </c>
      <c r="N14980" t="s">
        <v>29</v>
      </c>
      <c r="O14980">
        <v>20</v>
      </c>
      <c r="P14980">
        <v>10</v>
      </c>
      <c r="Q14980" t="b">
        <v>1</v>
      </c>
      <c r="R14980">
        <v>2</v>
      </c>
      <c r="S14980">
        <v>5</v>
      </c>
      <c r="T14980" s="1">
        <v>45040</v>
      </c>
      <c r="U14980" s="1">
        <v>45017</v>
      </c>
      <c r="V14980">
        <v>9</v>
      </c>
    </row>
    <row r="14981" spans="1:22" x14ac:dyDescent="0.3">
      <c r="A14981" t="s">
        <v>19432</v>
      </c>
      <c r="B14981" t="s">
        <v>19433</v>
      </c>
      <c r="C14981" s="1">
        <v>45068</v>
      </c>
      <c r="D14981">
        <v>46</v>
      </c>
      <c r="E14981" t="s">
        <v>24</v>
      </c>
      <c r="F14981" t="s">
        <v>25</v>
      </c>
      <c r="G14981" t="s">
        <v>53</v>
      </c>
      <c r="H14981">
        <v>457.87</v>
      </c>
      <c r="I14981">
        <v>1</v>
      </c>
      <c r="J14981">
        <v>0</v>
      </c>
      <c r="K14981">
        <v>457.87</v>
      </c>
      <c r="L14981" t="s">
        <v>32</v>
      </c>
      <c r="M14981" t="s">
        <v>62</v>
      </c>
      <c r="N14981" t="s">
        <v>34</v>
      </c>
      <c r="O14981">
        <v>9</v>
      </c>
      <c r="P14981">
        <v>10</v>
      </c>
      <c r="Q14981" t="b">
        <v>1</v>
      </c>
      <c r="R14981">
        <v>11</v>
      </c>
      <c r="S14981">
        <v>4</v>
      </c>
      <c r="T14981" s="1">
        <v>45068</v>
      </c>
      <c r="U14981" s="1">
        <v>45047</v>
      </c>
      <c r="V14981">
        <v>0</v>
      </c>
    </row>
    <row r="14982" spans="1:22" x14ac:dyDescent="0.3">
      <c r="A14982" t="s">
        <v>19434</v>
      </c>
      <c r="B14982" t="s">
        <v>19433</v>
      </c>
      <c r="C14982" s="1">
        <v>45193</v>
      </c>
      <c r="D14982">
        <v>46</v>
      </c>
      <c r="E14982" t="s">
        <v>24</v>
      </c>
      <c r="F14982" t="s">
        <v>25</v>
      </c>
      <c r="G14982" t="s">
        <v>36</v>
      </c>
      <c r="H14982">
        <v>403.33</v>
      </c>
      <c r="I14982">
        <v>2</v>
      </c>
      <c r="J14982">
        <v>42.5</v>
      </c>
      <c r="K14982">
        <v>764.16</v>
      </c>
      <c r="L14982" t="s">
        <v>32</v>
      </c>
      <c r="M14982" t="s">
        <v>62</v>
      </c>
      <c r="N14982" t="s">
        <v>29</v>
      </c>
      <c r="O14982">
        <v>15</v>
      </c>
      <c r="P14982">
        <v>9</v>
      </c>
      <c r="Q14982" t="b">
        <v>1</v>
      </c>
      <c r="R14982">
        <v>2</v>
      </c>
      <c r="S14982">
        <v>3</v>
      </c>
      <c r="T14982" s="1">
        <v>45068</v>
      </c>
      <c r="U14982" s="1">
        <v>45047</v>
      </c>
      <c r="V14982">
        <v>4</v>
      </c>
    </row>
    <row r="14983" spans="1:22" x14ac:dyDescent="0.3">
      <c r="A14983" t="s">
        <v>19435</v>
      </c>
      <c r="B14983" t="s">
        <v>19433</v>
      </c>
      <c r="C14983" s="1">
        <v>45197</v>
      </c>
      <c r="D14983">
        <v>46</v>
      </c>
      <c r="E14983" t="s">
        <v>24</v>
      </c>
      <c r="F14983" t="s">
        <v>25</v>
      </c>
      <c r="G14983" t="s">
        <v>43</v>
      </c>
      <c r="H14983">
        <v>230.19</v>
      </c>
      <c r="I14983">
        <v>5</v>
      </c>
      <c r="J14983">
        <v>0</v>
      </c>
      <c r="K14983">
        <v>1150.95</v>
      </c>
      <c r="L14983" t="s">
        <v>37</v>
      </c>
      <c r="M14983" t="s">
        <v>62</v>
      </c>
      <c r="N14983" t="s">
        <v>34</v>
      </c>
      <c r="O14983">
        <v>12</v>
      </c>
      <c r="P14983">
        <v>5</v>
      </c>
      <c r="Q14983" t="b">
        <v>1</v>
      </c>
      <c r="R14983">
        <v>3</v>
      </c>
      <c r="S14983">
        <v>5</v>
      </c>
      <c r="T14983" s="1">
        <v>45068</v>
      </c>
      <c r="U14983" s="1">
        <v>45047</v>
      </c>
      <c r="V14983">
        <v>4</v>
      </c>
    </row>
    <row r="14984" spans="1:22" x14ac:dyDescent="0.3">
      <c r="A14984" t="s">
        <v>19436</v>
      </c>
      <c r="B14984" t="s">
        <v>19433</v>
      </c>
      <c r="C14984" s="1">
        <v>45229</v>
      </c>
      <c r="D14984">
        <v>46</v>
      </c>
      <c r="E14984" t="s">
        <v>24</v>
      </c>
      <c r="F14984" t="s">
        <v>25</v>
      </c>
      <c r="G14984" t="s">
        <v>31</v>
      </c>
      <c r="H14984">
        <v>629.99</v>
      </c>
      <c r="I14984">
        <v>4</v>
      </c>
      <c r="J14984">
        <v>487.59</v>
      </c>
      <c r="K14984">
        <v>2032.37</v>
      </c>
      <c r="L14984" t="s">
        <v>37</v>
      </c>
      <c r="M14984" t="s">
        <v>62</v>
      </c>
      <c r="N14984" t="s">
        <v>29</v>
      </c>
      <c r="O14984">
        <v>14</v>
      </c>
      <c r="P14984">
        <v>10</v>
      </c>
      <c r="Q14984" t="b">
        <v>1</v>
      </c>
      <c r="R14984">
        <v>15</v>
      </c>
      <c r="S14984">
        <v>5</v>
      </c>
      <c r="T14984" s="1">
        <v>45068</v>
      </c>
      <c r="U14984" s="1">
        <v>45047</v>
      </c>
      <c r="V14984">
        <v>5</v>
      </c>
    </row>
    <row r="14985" spans="1:22" x14ac:dyDescent="0.3">
      <c r="A14985" t="s">
        <v>19437</v>
      </c>
      <c r="B14985" t="s">
        <v>19433</v>
      </c>
      <c r="C14985" s="1">
        <v>45244</v>
      </c>
      <c r="D14985">
        <v>46</v>
      </c>
      <c r="E14985" t="s">
        <v>24</v>
      </c>
      <c r="F14985" t="s">
        <v>25</v>
      </c>
      <c r="G14985" t="s">
        <v>43</v>
      </c>
      <c r="H14985">
        <v>216.15</v>
      </c>
      <c r="I14985">
        <v>4</v>
      </c>
      <c r="J14985">
        <v>0</v>
      </c>
      <c r="K14985">
        <v>864.6</v>
      </c>
      <c r="L14985" t="s">
        <v>37</v>
      </c>
      <c r="M14985" t="s">
        <v>62</v>
      </c>
      <c r="N14985" t="s">
        <v>48</v>
      </c>
      <c r="O14985">
        <v>17</v>
      </c>
      <c r="P14985">
        <v>11</v>
      </c>
      <c r="Q14985" t="b">
        <v>1</v>
      </c>
      <c r="R14985">
        <v>10</v>
      </c>
      <c r="S14985">
        <v>4</v>
      </c>
      <c r="T14985" s="1">
        <v>45068</v>
      </c>
      <c r="U14985" s="1">
        <v>45047</v>
      </c>
      <c r="V14985">
        <v>6</v>
      </c>
    </row>
    <row r="14986" spans="1:22" x14ac:dyDescent="0.3">
      <c r="A14986" t="s">
        <v>19438</v>
      </c>
      <c r="B14986" t="s">
        <v>19439</v>
      </c>
      <c r="C14986" s="1">
        <v>45070</v>
      </c>
      <c r="D14986">
        <v>40</v>
      </c>
      <c r="E14986" t="s">
        <v>61</v>
      </c>
      <c r="F14986" t="s">
        <v>25</v>
      </c>
      <c r="G14986" t="s">
        <v>36</v>
      </c>
      <c r="H14986">
        <v>239.04</v>
      </c>
      <c r="I14986">
        <v>3</v>
      </c>
      <c r="J14986">
        <v>0</v>
      </c>
      <c r="K14986">
        <v>717.12</v>
      </c>
      <c r="L14986" t="s">
        <v>32</v>
      </c>
      <c r="M14986" t="s">
        <v>62</v>
      </c>
      <c r="N14986" t="s">
        <v>29</v>
      </c>
      <c r="O14986">
        <v>17</v>
      </c>
      <c r="P14986">
        <v>10</v>
      </c>
      <c r="Q14986" t="b">
        <v>0</v>
      </c>
      <c r="R14986">
        <v>5</v>
      </c>
      <c r="S14986">
        <v>4</v>
      </c>
      <c r="T14986" s="1">
        <v>45070</v>
      </c>
      <c r="U14986" s="1">
        <v>45047</v>
      </c>
      <c r="V14986">
        <v>0</v>
      </c>
    </row>
    <row r="14987" spans="1:22" x14ac:dyDescent="0.3">
      <c r="A14987" t="s">
        <v>19440</v>
      </c>
      <c r="B14987" t="s">
        <v>19439</v>
      </c>
      <c r="C14987" s="1">
        <v>45106</v>
      </c>
      <c r="D14987">
        <v>40</v>
      </c>
      <c r="E14987" t="s">
        <v>61</v>
      </c>
      <c r="F14987" t="s">
        <v>25</v>
      </c>
      <c r="G14987" t="s">
        <v>43</v>
      </c>
      <c r="H14987">
        <v>90.54</v>
      </c>
      <c r="I14987">
        <v>5</v>
      </c>
      <c r="J14987">
        <v>59.9</v>
      </c>
      <c r="K14987">
        <v>392.8</v>
      </c>
      <c r="L14987" t="s">
        <v>32</v>
      </c>
      <c r="M14987" t="s">
        <v>62</v>
      </c>
      <c r="N14987" t="s">
        <v>29</v>
      </c>
      <c r="O14987">
        <v>17</v>
      </c>
      <c r="P14987">
        <v>8</v>
      </c>
      <c r="Q14987" t="b">
        <v>1</v>
      </c>
      <c r="R14987">
        <v>6</v>
      </c>
      <c r="S14987">
        <v>4</v>
      </c>
      <c r="T14987" s="1">
        <v>45070</v>
      </c>
      <c r="U14987" s="1">
        <v>45047</v>
      </c>
      <c r="V14987">
        <v>1</v>
      </c>
    </row>
    <row r="14988" spans="1:22" x14ac:dyDescent="0.3">
      <c r="A14988" t="s">
        <v>19441</v>
      </c>
      <c r="B14988" t="s">
        <v>19439</v>
      </c>
      <c r="C14988" s="1">
        <v>45277</v>
      </c>
      <c r="D14988">
        <v>40</v>
      </c>
      <c r="E14988" t="s">
        <v>61</v>
      </c>
      <c r="F14988" t="s">
        <v>25</v>
      </c>
      <c r="G14988" t="s">
        <v>36</v>
      </c>
      <c r="H14988">
        <v>735.08</v>
      </c>
      <c r="I14988">
        <v>3</v>
      </c>
      <c r="J14988">
        <v>0</v>
      </c>
      <c r="K14988">
        <v>2205.2399999999998</v>
      </c>
      <c r="L14988" t="s">
        <v>37</v>
      </c>
      <c r="M14988" t="s">
        <v>33</v>
      </c>
      <c r="N14988" t="s">
        <v>34</v>
      </c>
      <c r="O14988">
        <v>17</v>
      </c>
      <c r="P14988">
        <v>6</v>
      </c>
      <c r="Q14988" t="b">
        <v>1</v>
      </c>
      <c r="R14988">
        <v>6</v>
      </c>
      <c r="S14988">
        <v>5</v>
      </c>
      <c r="T14988" s="1">
        <v>45070</v>
      </c>
      <c r="U14988" s="1">
        <v>45047</v>
      </c>
      <c r="V14988">
        <v>7</v>
      </c>
    </row>
    <row r="14989" spans="1:22" x14ac:dyDescent="0.3">
      <c r="A14989" t="s">
        <v>19442</v>
      </c>
      <c r="B14989" t="s">
        <v>19443</v>
      </c>
      <c r="C14989" s="1">
        <v>45246</v>
      </c>
      <c r="D14989">
        <v>47</v>
      </c>
      <c r="E14989" t="s">
        <v>61</v>
      </c>
      <c r="F14989" t="s">
        <v>139</v>
      </c>
      <c r="G14989" t="s">
        <v>43</v>
      </c>
      <c r="H14989">
        <v>246.12</v>
      </c>
      <c r="I14989">
        <v>1</v>
      </c>
      <c r="J14989">
        <v>0</v>
      </c>
      <c r="K14989">
        <v>246.12</v>
      </c>
      <c r="L14989" t="s">
        <v>32</v>
      </c>
      <c r="M14989" t="s">
        <v>62</v>
      </c>
      <c r="N14989" t="s">
        <v>48</v>
      </c>
      <c r="O14989">
        <v>14</v>
      </c>
      <c r="P14989">
        <v>9</v>
      </c>
      <c r="Q14989" t="b">
        <v>1</v>
      </c>
      <c r="R14989">
        <v>13</v>
      </c>
      <c r="S14989">
        <v>4</v>
      </c>
      <c r="T14989" s="1">
        <v>45246</v>
      </c>
      <c r="U14989" s="1">
        <v>45231</v>
      </c>
      <c r="V14989">
        <v>0</v>
      </c>
    </row>
    <row r="14990" spans="1:22" x14ac:dyDescent="0.3">
      <c r="A14990" t="s">
        <v>19444</v>
      </c>
      <c r="B14990" t="s">
        <v>19445</v>
      </c>
      <c r="C14990" s="1">
        <v>45133</v>
      </c>
      <c r="D14990">
        <v>24</v>
      </c>
      <c r="E14990" t="s">
        <v>24</v>
      </c>
      <c r="F14990" t="s">
        <v>25</v>
      </c>
      <c r="G14990" t="s">
        <v>31</v>
      </c>
      <c r="H14990">
        <v>469.33</v>
      </c>
      <c r="I14990">
        <v>1</v>
      </c>
      <c r="J14990">
        <v>0</v>
      </c>
      <c r="K14990">
        <v>469.33</v>
      </c>
      <c r="L14990" t="s">
        <v>32</v>
      </c>
      <c r="M14990" t="s">
        <v>62</v>
      </c>
      <c r="N14990" t="s">
        <v>29</v>
      </c>
      <c r="O14990">
        <v>13</v>
      </c>
      <c r="P14990">
        <v>9</v>
      </c>
      <c r="Q14990" t="b">
        <v>1</v>
      </c>
      <c r="R14990">
        <v>15</v>
      </c>
      <c r="S14990">
        <v>5</v>
      </c>
      <c r="T14990" s="1">
        <v>45133</v>
      </c>
      <c r="U14990" s="1">
        <v>45108</v>
      </c>
      <c r="V14990">
        <v>0</v>
      </c>
    </row>
    <row r="14991" spans="1:22" x14ac:dyDescent="0.3">
      <c r="A14991" t="s">
        <v>19446</v>
      </c>
      <c r="B14991" t="s">
        <v>19445</v>
      </c>
      <c r="C14991" s="1">
        <v>45186</v>
      </c>
      <c r="D14991">
        <v>24</v>
      </c>
      <c r="E14991" t="s">
        <v>24</v>
      </c>
      <c r="F14991" t="s">
        <v>25</v>
      </c>
      <c r="G14991" t="s">
        <v>43</v>
      </c>
      <c r="H14991">
        <v>126.58</v>
      </c>
      <c r="I14991">
        <v>1</v>
      </c>
      <c r="J14991">
        <v>22.28</v>
      </c>
      <c r="K14991">
        <v>104.3</v>
      </c>
      <c r="L14991" t="s">
        <v>27</v>
      </c>
      <c r="M14991" t="s">
        <v>33</v>
      </c>
      <c r="N14991" t="s">
        <v>48</v>
      </c>
      <c r="O14991">
        <v>18</v>
      </c>
      <c r="P14991">
        <v>10</v>
      </c>
      <c r="Q14991" t="b">
        <v>1</v>
      </c>
      <c r="R14991">
        <v>3</v>
      </c>
      <c r="S14991">
        <v>4</v>
      </c>
      <c r="T14991" s="1">
        <v>45133</v>
      </c>
      <c r="U14991" s="1">
        <v>45108</v>
      </c>
      <c r="V14991">
        <v>2</v>
      </c>
    </row>
    <row r="14992" spans="1:22" x14ac:dyDescent="0.3">
      <c r="A14992" t="s">
        <v>19447</v>
      </c>
      <c r="B14992" t="s">
        <v>19445</v>
      </c>
      <c r="C14992" s="1">
        <v>45368</v>
      </c>
      <c r="D14992">
        <v>24</v>
      </c>
      <c r="E14992" t="s">
        <v>24</v>
      </c>
      <c r="F14992" t="s">
        <v>25</v>
      </c>
      <c r="G14992" t="s">
        <v>47</v>
      </c>
      <c r="H14992">
        <v>324.05</v>
      </c>
      <c r="I14992">
        <v>2</v>
      </c>
      <c r="J14992">
        <v>0</v>
      </c>
      <c r="K14992">
        <v>648.1</v>
      </c>
      <c r="L14992" t="s">
        <v>32</v>
      </c>
      <c r="M14992" t="s">
        <v>33</v>
      </c>
      <c r="N14992" t="s">
        <v>29</v>
      </c>
      <c r="O14992">
        <v>13</v>
      </c>
      <c r="P14992">
        <v>9</v>
      </c>
      <c r="Q14992" t="b">
        <v>1</v>
      </c>
      <c r="R14992">
        <v>12</v>
      </c>
      <c r="S14992">
        <v>4</v>
      </c>
      <c r="T14992" s="1">
        <v>45133</v>
      </c>
      <c r="U14992" s="1">
        <v>45108</v>
      </c>
      <c r="V14992">
        <v>8</v>
      </c>
    </row>
    <row r="14993" spans="1:22" x14ac:dyDescent="0.3">
      <c r="A14993" t="s">
        <v>19448</v>
      </c>
      <c r="B14993" t="s">
        <v>19449</v>
      </c>
      <c r="C14993" s="1">
        <v>44935</v>
      </c>
      <c r="D14993">
        <v>39</v>
      </c>
      <c r="E14993" t="s">
        <v>24</v>
      </c>
      <c r="F14993" t="s">
        <v>52</v>
      </c>
      <c r="G14993" t="s">
        <v>83</v>
      </c>
      <c r="H14993">
        <v>617.64</v>
      </c>
      <c r="I14993">
        <v>4</v>
      </c>
      <c r="J14993">
        <v>0</v>
      </c>
      <c r="K14993">
        <v>2470.56</v>
      </c>
      <c r="L14993" t="s">
        <v>37</v>
      </c>
      <c r="M14993" t="s">
        <v>67</v>
      </c>
      <c r="N14993" t="s">
        <v>34</v>
      </c>
      <c r="O14993">
        <v>13</v>
      </c>
      <c r="P14993">
        <v>6</v>
      </c>
      <c r="Q14993" t="b">
        <v>1</v>
      </c>
      <c r="R14993">
        <v>5</v>
      </c>
      <c r="S14993">
        <v>4</v>
      </c>
      <c r="T14993" s="1">
        <v>44935</v>
      </c>
      <c r="U14993" s="1">
        <v>44927</v>
      </c>
      <c r="V14993">
        <v>0</v>
      </c>
    </row>
    <row r="14994" spans="1:22" x14ac:dyDescent="0.3">
      <c r="A14994" t="s">
        <v>19450</v>
      </c>
      <c r="B14994" t="s">
        <v>19449</v>
      </c>
      <c r="C14994" s="1">
        <v>45061</v>
      </c>
      <c r="D14994">
        <v>39</v>
      </c>
      <c r="E14994" t="s">
        <v>24</v>
      </c>
      <c r="F14994" t="s">
        <v>52</v>
      </c>
      <c r="G14994" t="s">
        <v>47</v>
      </c>
      <c r="H14994">
        <v>227.96</v>
      </c>
      <c r="I14994">
        <v>1</v>
      </c>
      <c r="J14994">
        <v>0</v>
      </c>
      <c r="K14994">
        <v>227.96</v>
      </c>
      <c r="L14994" t="s">
        <v>27</v>
      </c>
      <c r="M14994" t="s">
        <v>62</v>
      </c>
      <c r="N14994" t="s">
        <v>34</v>
      </c>
      <c r="O14994">
        <v>14</v>
      </c>
      <c r="P14994">
        <v>13</v>
      </c>
      <c r="Q14994" t="b">
        <v>1</v>
      </c>
      <c r="R14994">
        <v>12</v>
      </c>
      <c r="S14994">
        <v>2</v>
      </c>
      <c r="T14994" s="1">
        <v>44935</v>
      </c>
      <c r="U14994" s="1">
        <v>44927</v>
      </c>
      <c r="V14994">
        <v>4</v>
      </c>
    </row>
    <row r="14995" spans="1:22" x14ac:dyDescent="0.3">
      <c r="A14995" t="s">
        <v>19451</v>
      </c>
      <c r="B14995" t="s">
        <v>19449</v>
      </c>
      <c r="C14995" s="1">
        <v>45291</v>
      </c>
      <c r="D14995">
        <v>39</v>
      </c>
      <c r="E14995" t="s">
        <v>24</v>
      </c>
      <c r="F14995" t="s">
        <v>52</v>
      </c>
      <c r="G14995" t="s">
        <v>36</v>
      </c>
      <c r="H14995">
        <v>770.33</v>
      </c>
      <c r="I14995">
        <v>3</v>
      </c>
      <c r="J14995">
        <v>0</v>
      </c>
      <c r="K14995">
        <v>2310.9899999999998</v>
      </c>
      <c r="L14995" t="s">
        <v>37</v>
      </c>
      <c r="M14995" t="s">
        <v>33</v>
      </c>
      <c r="N14995" t="s">
        <v>29</v>
      </c>
      <c r="O14995">
        <v>15</v>
      </c>
      <c r="P14995">
        <v>11</v>
      </c>
      <c r="Q14995" t="b">
        <v>1</v>
      </c>
      <c r="R14995">
        <v>4</v>
      </c>
      <c r="S14995">
        <v>1</v>
      </c>
      <c r="T14995" s="1">
        <v>44935</v>
      </c>
      <c r="U14995" s="1">
        <v>44927</v>
      </c>
      <c r="V14995">
        <v>11</v>
      </c>
    </row>
    <row r="14996" spans="1:22" x14ac:dyDescent="0.3">
      <c r="A14996" t="s">
        <v>19452</v>
      </c>
      <c r="B14996" t="s">
        <v>19449</v>
      </c>
      <c r="C14996" s="1">
        <v>45362</v>
      </c>
      <c r="D14996">
        <v>39</v>
      </c>
      <c r="E14996" t="s">
        <v>24</v>
      </c>
      <c r="F14996" t="s">
        <v>52</v>
      </c>
      <c r="G14996" t="s">
        <v>43</v>
      </c>
      <c r="H14996">
        <v>41.71</v>
      </c>
      <c r="I14996">
        <v>3</v>
      </c>
      <c r="J14996">
        <v>0</v>
      </c>
      <c r="K14996">
        <v>125.13</v>
      </c>
      <c r="L14996" t="s">
        <v>27</v>
      </c>
      <c r="M14996" t="s">
        <v>67</v>
      </c>
      <c r="N14996" t="s">
        <v>48</v>
      </c>
      <c r="O14996">
        <v>15</v>
      </c>
      <c r="P14996">
        <v>10</v>
      </c>
      <c r="Q14996" t="b">
        <v>1</v>
      </c>
      <c r="R14996">
        <v>3</v>
      </c>
      <c r="S14996">
        <v>5</v>
      </c>
      <c r="T14996" s="1">
        <v>44935</v>
      </c>
      <c r="U14996" s="1">
        <v>44927</v>
      </c>
      <c r="V14996">
        <v>14</v>
      </c>
    </row>
    <row r="14997" spans="1:22" x14ac:dyDescent="0.3">
      <c r="A14997" t="s">
        <v>19453</v>
      </c>
      <c r="B14997" t="s">
        <v>19454</v>
      </c>
      <c r="C14997" s="1">
        <v>45064</v>
      </c>
      <c r="D14997">
        <v>33</v>
      </c>
      <c r="E14997" t="s">
        <v>24</v>
      </c>
      <c r="F14997" t="s">
        <v>52</v>
      </c>
      <c r="G14997" t="s">
        <v>36</v>
      </c>
      <c r="H14997">
        <v>574.44000000000005</v>
      </c>
      <c r="I14997">
        <v>4</v>
      </c>
      <c r="J14997">
        <v>343.79</v>
      </c>
      <c r="K14997">
        <v>1953.97</v>
      </c>
      <c r="L14997" t="s">
        <v>37</v>
      </c>
      <c r="M14997" t="s">
        <v>67</v>
      </c>
      <c r="N14997" t="s">
        <v>34</v>
      </c>
      <c r="O14997">
        <v>14</v>
      </c>
      <c r="P14997">
        <v>9</v>
      </c>
      <c r="Q14997" t="b">
        <v>0</v>
      </c>
      <c r="R14997">
        <v>10</v>
      </c>
      <c r="S14997">
        <v>5</v>
      </c>
      <c r="T14997" s="1">
        <v>45064</v>
      </c>
      <c r="U14997" s="1">
        <v>45047</v>
      </c>
      <c r="V14997">
        <v>0</v>
      </c>
    </row>
    <row r="14998" spans="1:22" x14ac:dyDescent="0.3">
      <c r="A14998" t="s">
        <v>19455</v>
      </c>
      <c r="B14998" t="s">
        <v>19454</v>
      </c>
      <c r="C14998" s="1">
        <v>45111</v>
      </c>
      <c r="D14998">
        <v>33</v>
      </c>
      <c r="E14998" t="s">
        <v>24</v>
      </c>
      <c r="F14998" t="s">
        <v>52</v>
      </c>
      <c r="G14998" t="s">
        <v>47</v>
      </c>
      <c r="H14998">
        <v>280.31</v>
      </c>
      <c r="I14998">
        <v>3</v>
      </c>
      <c r="J14998">
        <v>0</v>
      </c>
      <c r="K14998">
        <v>840.93</v>
      </c>
      <c r="L14998" t="s">
        <v>32</v>
      </c>
      <c r="M14998" t="s">
        <v>28</v>
      </c>
      <c r="N14998" t="s">
        <v>34</v>
      </c>
      <c r="O14998">
        <v>12</v>
      </c>
      <c r="P14998">
        <v>10</v>
      </c>
      <c r="Q14998" t="b">
        <v>1</v>
      </c>
      <c r="R14998">
        <v>6</v>
      </c>
      <c r="S14998">
        <v>5</v>
      </c>
      <c r="T14998" s="1">
        <v>45064</v>
      </c>
      <c r="U14998" s="1">
        <v>45047</v>
      </c>
      <c r="V14998">
        <v>2</v>
      </c>
    </row>
    <row r="14999" spans="1:22" x14ac:dyDescent="0.3">
      <c r="A14999" t="s">
        <v>19456</v>
      </c>
      <c r="B14999" t="s">
        <v>19454</v>
      </c>
      <c r="C14999" s="1">
        <v>45233</v>
      </c>
      <c r="D14999">
        <v>33</v>
      </c>
      <c r="E14999" t="s">
        <v>24</v>
      </c>
      <c r="F14999" t="s">
        <v>52</v>
      </c>
      <c r="G14999" t="s">
        <v>47</v>
      </c>
      <c r="H14999">
        <v>99.21</v>
      </c>
      <c r="I14999">
        <v>5</v>
      </c>
      <c r="J14999">
        <v>82.42</v>
      </c>
      <c r="K14999">
        <v>413.63</v>
      </c>
      <c r="L14999" t="s">
        <v>32</v>
      </c>
      <c r="M14999" t="s">
        <v>56</v>
      </c>
      <c r="N14999" t="s">
        <v>29</v>
      </c>
      <c r="O14999">
        <v>16</v>
      </c>
      <c r="P14999">
        <v>11</v>
      </c>
      <c r="Q14999" t="b">
        <v>1</v>
      </c>
      <c r="R14999">
        <v>11</v>
      </c>
      <c r="S14999">
        <v>5</v>
      </c>
      <c r="T14999" s="1">
        <v>45064</v>
      </c>
      <c r="U14999" s="1">
        <v>45047</v>
      </c>
      <c r="V14999">
        <v>6</v>
      </c>
    </row>
    <row r="15000" spans="1:22" x14ac:dyDescent="0.3">
      <c r="A15000" t="s">
        <v>19457</v>
      </c>
      <c r="B15000" t="s">
        <v>19458</v>
      </c>
      <c r="C15000" s="1">
        <v>44990</v>
      </c>
      <c r="D15000">
        <v>45</v>
      </c>
      <c r="E15000" t="s">
        <v>61</v>
      </c>
      <c r="F15000" t="s">
        <v>139</v>
      </c>
      <c r="G15000" t="s">
        <v>43</v>
      </c>
      <c r="H15000">
        <v>41.95</v>
      </c>
      <c r="I15000">
        <v>3</v>
      </c>
      <c r="J15000">
        <v>0</v>
      </c>
      <c r="K15000">
        <v>125.85</v>
      </c>
      <c r="L15000" t="s">
        <v>27</v>
      </c>
      <c r="M15000" t="s">
        <v>33</v>
      </c>
      <c r="N15000" t="s">
        <v>29</v>
      </c>
      <c r="O15000">
        <v>9</v>
      </c>
      <c r="P15000">
        <v>6</v>
      </c>
      <c r="Q15000" t="b">
        <v>0</v>
      </c>
      <c r="R15000">
        <v>3</v>
      </c>
      <c r="S15000">
        <v>5</v>
      </c>
      <c r="T15000" s="1">
        <v>44990</v>
      </c>
      <c r="U15000" s="1">
        <v>44986</v>
      </c>
      <c r="V15000">
        <v>0</v>
      </c>
    </row>
    <row r="15001" spans="1:22" x14ac:dyDescent="0.3">
      <c r="A15001" t="s">
        <v>19459</v>
      </c>
      <c r="B15001" t="s">
        <v>19458</v>
      </c>
      <c r="C15001" s="1">
        <v>45017</v>
      </c>
      <c r="D15001">
        <v>45</v>
      </c>
      <c r="E15001" t="s">
        <v>61</v>
      </c>
      <c r="F15001" t="s">
        <v>139</v>
      </c>
      <c r="G15001" t="s">
        <v>26</v>
      </c>
      <c r="H15001">
        <v>77.790000000000006</v>
      </c>
      <c r="I15001">
        <v>2</v>
      </c>
      <c r="J15001">
        <v>20.32</v>
      </c>
      <c r="K15001">
        <v>135.26</v>
      </c>
      <c r="L15001" t="s">
        <v>27</v>
      </c>
      <c r="M15001" t="s">
        <v>33</v>
      </c>
      <c r="N15001" t="s">
        <v>34</v>
      </c>
      <c r="O15001">
        <v>18</v>
      </c>
      <c r="P15001">
        <v>8</v>
      </c>
      <c r="Q15001" t="b">
        <v>1</v>
      </c>
      <c r="R15001">
        <v>5</v>
      </c>
      <c r="S15001">
        <v>5</v>
      </c>
      <c r="T15001" s="1">
        <v>44990</v>
      </c>
      <c r="U15001" s="1">
        <v>44986</v>
      </c>
      <c r="V15001">
        <v>1</v>
      </c>
    </row>
    <row r="15002" spans="1:22" x14ac:dyDescent="0.3">
      <c r="A15002" t="s">
        <v>19460</v>
      </c>
      <c r="B15002" t="s">
        <v>19458</v>
      </c>
      <c r="C15002" s="1">
        <v>45222</v>
      </c>
      <c r="D15002">
        <v>45</v>
      </c>
      <c r="E15002" t="s">
        <v>61</v>
      </c>
      <c r="F15002" t="s">
        <v>139</v>
      </c>
      <c r="G15002" t="s">
        <v>83</v>
      </c>
      <c r="H15002">
        <v>1057.68</v>
      </c>
      <c r="I15002">
        <v>4</v>
      </c>
      <c r="J15002">
        <v>0</v>
      </c>
      <c r="K15002">
        <v>4230.72</v>
      </c>
      <c r="L15002" t="s">
        <v>37</v>
      </c>
      <c r="M15002" t="s">
        <v>33</v>
      </c>
      <c r="N15002" t="s">
        <v>34</v>
      </c>
      <c r="O15002">
        <v>13</v>
      </c>
      <c r="P15002">
        <v>8</v>
      </c>
      <c r="Q15002" t="b">
        <v>1</v>
      </c>
      <c r="R15002">
        <v>10</v>
      </c>
      <c r="S15002">
        <v>5</v>
      </c>
      <c r="T15002" s="1">
        <v>44990</v>
      </c>
      <c r="U15002" s="1">
        <v>44986</v>
      </c>
      <c r="V15002">
        <v>7</v>
      </c>
    </row>
    <row r="15003" spans="1:22" x14ac:dyDescent="0.3">
      <c r="A15003" t="s">
        <v>19461</v>
      </c>
      <c r="B15003" t="s">
        <v>19462</v>
      </c>
      <c r="C15003" s="1">
        <v>44948</v>
      </c>
      <c r="D15003">
        <v>33</v>
      </c>
      <c r="E15003" t="s">
        <v>24</v>
      </c>
      <c r="F15003" t="s">
        <v>76</v>
      </c>
      <c r="G15003" t="s">
        <v>47</v>
      </c>
      <c r="H15003">
        <v>425.98</v>
      </c>
      <c r="I15003">
        <v>2</v>
      </c>
      <c r="J15003">
        <v>157.61000000000001</v>
      </c>
      <c r="K15003">
        <v>694.35</v>
      </c>
      <c r="L15003" t="s">
        <v>32</v>
      </c>
      <c r="M15003" t="s">
        <v>28</v>
      </c>
      <c r="N15003" t="s">
        <v>48</v>
      </c>
      <c r="O15003">
        <v>15</v>
      </c>
      <c r="P15003">
        <v>10</v>
      </c>
      <c r="Q15003" t="b">
        <v>1</v>
      </c>
      <c r="R15003">
        <v>4</v>
      </c>
      <c r="S15003">
        <v>4</v>
      </c>
      <c r="T15003" s="1">
        <v>44948</v>
      </c>
      <c r="U15003" s="1">
        <v>44927</v>
      </c>
      <c r="V15003">
        <v>0</v>
      </c>
    </row>
    <row r="15004" spans="1:22" x14ac:dyDescent="0.3">
      <c r="A15004" t="s">
        <v>19463</v>
      </c>
      <c r="B15004" t="s">
        <v>19462</v>
      </c>
      <c r="C15004" s="1">
        <v>45105</v>
      </c>
      <c r="D15004">
        <v>33</v>
      </c>
      <c r="E15004" t="s">
        <v>24</v>
      </c>
      <c r="F15004" t="s">
        <v>76</v>
      </c>
      <c r="G15004" t="s">
        <v>36</v>
      </c>
      <c r="H15004">
        <v>926.24</v>
      </c>
      <c r="I15004">
        <v>1</v>
      </c>
      <c r="J15004">
        <v>0</v>
      </c>
      <c r="K15004">
        <v>926.24</v>
      </c>
      <c r="L15004" t="s">
        <v>37</v>
      </c>
      <c r="M15004" t="s">
        <v>33</v>
      </c>
      <c r="N15004" t="s">
        <v>29</v>
      </c>
      <c r="O15004">
        <v>11</v>
      </c>
      <c r="P15004">
        <v>11</v>
      </c>
      <c r="Q15004" t="b">
        <v>1</v>
      </c>
      <c r="R15004">
        <v>3</v>
      </c>
      <c r="S15004">
        <v>5</v>
      </c>
      <c r="T15004" s="1">
        <v>44948</v>
      </c>
      <c r="U15004" s="1">
        <v>44927</v>
      </c>
      <c r="V15004">
        <v>5</v>
      </c>
    </row>
    <row r="15005" spans="1:22" x14ac:dyDescent="0.3">
      <c r="A15005" t="s">
        <v>19464</v>
      </c>
      <c r="B15005" t="s">
        <v>19462</v>
      </c>
      <c r="C15005" s="1">
        <v>45122</v>
      </c>
      <c r="D15005">
        <v>33</v>
      </c>
      <c r="E15005" t="s">
        <v>24</v>
      </c>
      <c r="F15005" t="s">
        <v>76</v>
      </c>
      <c r="G15005" t="s">
        <v>83</v>
      </c>
      <c r="H15005">
        <v>3902.48</v>
      </c>
      <c r="I15005">
        <v>4</v>
      </c>
      <c r="J15005">
        <v>0</v>
      </c>
      <c r="K15005">
        <v>15609.92</v>
      </c>
      <c r="L15005" t="s">
        <v>37</v>
      </c>
      <c r="M15005" t="s">
        <v>33</v>
      </c>
      <c r="N15005" t="s">
        <v>29</v>
      </c>
      <c r="O15005">
        <v>18</v>
      </c>
      <c r="P15005">
        <v>9</v>
      </c>
      <c r="Q15005" t="b">
        <v>1</v>
      </c>
      <c r="R15005">
        <v>15</v>
      </c>
      <c r="S15005">
        <v>3</v>
      </c>
      <c r="T15005" s="1">
        <v>44948</v>
      </c>
      <c r="U15005" s="1">
        <v>44927</v>
      </c>
      <c r="V15005">
        <v>6</v>
      </c>
    </row>
    <row r="15006" spans="1:22" x14ac:dyDescent="0.3">
      <c r="A15006" t="s">
        <v>19465</v>
      </c>
      <c r="B15006" t="s">
        <v>19462</v>
      </c>
      <c r="C15006" s="1">
        <v>45135</v>
      </c>
      <c r="D15006">
        <v>33</v>
      </c>
      <c r="E15006" t="s">
        <v>24</v>
      </c>
      <c r="F15006" t="s">
        <v>76</v>
      </c>
      <c r="G15006" t="s">
        <v>43</v>
      </c>
      <c r="H15006">
        <v>89.28</v>
      </c>
      <c r="I15006">
        <v>4</v>
      </c>
      <c r="J15006">
        <v>0</v>
      </c>
      <c r="K15006">
        <v>357.12</v>
      </c>
      <c r="L15006" t="s">
        <v>32</v>
      </c>
      <c r="M15006" t="s">
        <v>33</v>
      </c>
      <c r="N15006" t="s">
        <v>29</v>
      </c>
      <c r="O15006">
        <v>17</v>
      </c>
      <c r="P15006">
        <v>10</v>
      </c>
      <c r="Q15006" t="b">
        <v>1</v>
      </c>
      <c r="R15006">
        <v>16</v>
      </c>
      <c r="S15006">
        <v>5</v>
      </c>
      <c r="T15006" s="1">
        <v>44948</v>
      </c>
      <c r="U15006" s="1">
        <v>44927</v>
      </c>
      <c r="V15006">
        <v>6</v>
      </c>
    </row>
    <row r="15007" spans="1:22" x14ac:dyDescent="0.3">
      <c r="A15007" t="s">
        <v>19466</v>
      </c>
      <c r="B15007" t="s">
        <v>19462</v>
      </c>
      <c r="C15007" s="1">
        <v>45206</v>
      </c>
      <c r="D15007">
        <v>33</v>
      </c>
      <c r="E15007" t="s">
        <v>24</v>
      </c>
      <c r="F15007" t="s">
        <v>76</v>
      </c>
      <c r="G15007" t="s">
        <v>53</v>
      </c>
      <c r="H15007">
        <v>173.08</v>
      </c>
      <c r="I15007">
        <v>1</v>
      </c>
      <c r="J15007">
        <v>0</v>
      </c>
      <c r="K15007">
        <v>173.08</v>
      </c>
      <c r="L15007" t="s">
        <v>27</v>
      </c>
      <c r="M15007" t="s">
        <v>62</v>
      </c>
      <c r="N15007" t="s">
        <v>29</v>
      </c>
      <c r="O15007">
        <v>15</v>
      </c>
      <c r="P15007">
        <v>9</v>
      </c>
      <c r="Q15007" t="b">
        <v>1</v>
      </c>
      <c r="R15007">
        <v>5</v>
      </c>
      <c r="S15007">
        <v>5</v>
      </c>
      <c r="T15007" s="1">
        <v>44948</v>
      </c>
      <c r="U15007" s="1">
        <v>44927</v>
      </c>
      <c r="V15007">
        <v>9</v>
      </c>
    </row>
    <row r="15008" spans="1:22" x14ac:dyDescent="0.3">
      <c r="A15008" t="s">
        <v>19467</v>
      </c>
      <c r="B15008" t="s">
        <v>19468</v>
      </c>
      <c r="C15008" s="1">
        <v>45030</v>
      </c>
      <c r="D15008">
        <v>30</v>
      </c>
      <c r="E15008" t="s">
        <v>61</v>
      </c>
      <c r="F15008" t="s">
        <v>234</v>
      </c>
      <c r="G15008" t="s">
        <v>41</v>
      </c>
      <c r="H15008">
        <v>31.27</v>
      </c>
      <c r="I15008">
        <v>5</v>
      </c>
      <c r="J15008">
        <v>0</v>
      </c>
      <c r="K15008">
        <v>156.35</v>
      </c>
      <c r="L15008" t="s">
        <v>27</v>
      </c>
      <c r="M15008" t="s">
        <v>62</v>
      </c>
      <c r="N15008" t="s">
        <v>29</v>
      </c>
      <c r="O15008">
        <v>14</v>
      </c>
      <c r="P15008">
        <v>6</v>
      </c>
      <c r="Q15008" t="b">
        <v>1</v>
      </c>
      <c r="R15008">
        <v>3</v>
      </c>
      <c r="S15008">
        <v>4</v>
      </c>
      <c r="T15008" s="1">
        <v>45030</v>
      </c>
      <c r="U15008" s="1">
        <v>45017</v>
      </c>
      <c r="V15008">
        <v>0</v>
      </c>
    </row>
    <row r="15009" spans="1:22" x14ac:dyDescent="0.3">
      <c r="A15009" t="s">
        <v>19469</v>
      </c>
      <c r="B15009" t="s">
        <v>19468</v>
      </c>
      <c r="C15009" s="1">
        <v>45281</v>
      </c>
      <c r="D15009">
        <v>30</v>
      </c>
      <c r="E15009" t="s">
        <v>61</v>
      </c>
      <c r="F15009" t="s">
        <v>234</v>
      </c>
      <c r="G15009" t="s">
        <v>26</v>
      </c>
      <c r="H15009">
        <v>48.07</v>
      </c>
      <c r="I15009">
        <v>2</v>
      </c>
      <c r="J15009">
        <v>0</v>
      </c>
      <c r="K15009">
        <v>96.14</v>
      </c>
      <c r="L15009" t="s">
        <v>27</v>
      </c>
      <c r="M15009" t="s">
        <v>33</v>
      </c>
      <c r="N15009" t="s">
        <v>29</v>
      </c>
      <c r="O15009">
        <v>18</v>
      </c>
      <c r="P15009">
        <v>11</v>
      </c>
      <c r="Q15009" t="b">
        <v>1</v>
      </c>
      <c r="R15009">
        <v>9</v>
      </c>
      <c r="S15009">
        <v>3</v>
      </c>
      <c r="T15009" s="1">
        <v>45030</v>
      </c>
      <c r="U15009" s="1">
        <v>45017</v>
      </c>
      <c r="V15009">
        <v>8</v>
      </c>
    </row>
    <row r="15010" spans="1:22" x14ac:dyDescent="0.3">
      <c r="A15010" t="s">
        <v>19470</v>
      </c>
      <c r="B15010" t="s">
        <v>19471</v>
      </c>
      <c r="C15010" s="1">
        <v>44928</v>
      </c>
      <c r="D15010">
        <v>41</v>
      </c>
      <c r="E15010" t="s">
        <v>24</v>
      </c>
      <c r="F15010" t="s">
        <v>52</v>
      </c>
      <c r="G15010" t="s">
        <v>53</v>
      </c>
      <c r="H15010">
        <v>205.24</v>
      </c>
      <c r="I15010">
        <v>3</v>
      </c>
      <c r="J15010">
        <v>61.92</v>
      </c>
      <c r="K15010">
        <v>553.79999999999995</v>
      </c>
      <c r="L15010" t="s">
        <v>32</v>
      </c>
      <c r="M15010" t="s">
        <v>28</v>
      </c>
      <c r="N15010" t="s">
        <v>48</v>
      </c>
      <c r="O15010">
        <v>16</v>
      </c>
      <c r="P15010">
        <v>3</v>
      </c>
      <c r="Q15010" t="b">
        <v>1</v>
      </c>
      <c r="R15010">
        <v>7</v>
      </c>
      <c r="S15010">
        <v>3</v>
      </c>
      <c r="T15010" s="1">
        <v>44928</v>
      </c>
      <c r="U15010" s="1">
        <v>44927</v>
      </c>
      <c r="V15010">
        <v>0</v>
      </c>
    </row>
    <row r="15011" spans="1:22" x14ac:dyDescent="0.3">
      <c r="A15011" t="s">
        <v>19472</v>
      </c>
      <c r="B15011" t="s">
        <v>19471</v>
      </c>
      <c r="C15011" s="1">
        <v>44970</v>
      </c>
      <c r="D15011">
        <v>41</v>
      </c>
      <c r="E15011" t="s">
        <v>24</v>
      </c>
      <c r="F15011" t="s">
        <v>52</v>
      </c>
      <c r="G15011" t="s">
        <v>43</v>
      </c>
      <c r="H15011">
        <v>222.63</v>
      </c>
      <c r="I15011">
        <v>1</v>
      </c>
      <c r="J15011">
        <v>0</v>
      </c>
      <c r="K15011">
        <v>222.63</v>
      </c>
      <c r="L15011" t="s">
        <v>27</v>
      </c>
      <c r="M15011" t="s">
        <v>28</v>
      </c>
      <c r="N15011" t="s">
        <v>48</v>
      </c>
      <c r="O15011">
        <v>17</v>
      </c>
      <c r="P15011">
        <v>8</v>
      </c>
      <c r="Q15011" t="b">
        <v>1</v>
      </c>
      <c r="R15011">
        <v>8</v>
      </c>
      <c r="S15011">
        <v>4</v>
      </c>
      <c r="T15011" s="1">
        <v>44928</v>
      </c>
      <c r="U15011" s="1">
        <v>44927</v>
      </c>
      <c r="V15011">
        <v>1</v>
      </c>
    </row>
    <row r="15012" spans="1:22" x14ac:dyDescent="0.3">
      <c r="A15012" t="s">
        <v>19473</v>
      </c>
      <c r="B15012" t="s">
        <v>19471</v>
      </c>
      <c r="C15012" s="1">
        <v>45173</v>
      </c>
      <c r="D15012">
        <v>41</v>
      </c>
      <c r="E15012" t="s">
        <v>24</v>
      </c>
      <c r="F15012" t="s">
        <v>52</v>
      </c>
      <c r="G15012" t="s">
        <v>41</v>
      </c>
      <c r="H15012">
        <v>35.409999999999997</v>
      </c>
      <c r="I15012">
        <v>4</v>
      </c>
      <c r="J15012">
        <v>0</v>
      </c>
      <c r="K15012">
        <v>141.63999999999999</v>
      </c>
      <c r="L15012" t="s">
        <v>27</v>
      </c>
      <c r="M15012" t="s">
        <v>56</v>
      </c>
      <c r="N15012" t="s">
        <v>48</v>
      </c>
      <c r="O15012">
        <v>8</v>
      </c>
      <c r="P15012">
        <v>10</v>
      </c>
      <c r="Q15012" t="b">
        <v>1</v>
      </c>
      <c r="R15012">
        <v>6</v>
      </c>
      <c r="S15012">
        <v>2</v>
      </c>
      <c r="T15012" s="1">
        <v>44928</v>
      </c>
      <c r="U15012" s="1">
        <v>44927</v>
      </c>
      <c r="V15012">
        <v>8</v>
      </c>
    </row>
    <row r="15013" spans="1:22" x14ac:dyDescent="0.3">
      <c r="A15013" t="s">
        <v>19474</v>
      </c>
      <c r="B15013" t="s">
        <v>19471</v>
      </c>
      <c r="C15013" s="1">
        <v>45258</v>
      </c>
      <c r="D15013">
        <v>41</v>
      </c>
      <c r="E15013" t="s">
        <v>24</v>
      </c>
      <c r="F15013" t="s">
        <v>52</v>
      </c>
      <c r="G15013" t="s">
        <v>53</v>
      </c>
      <c r="H15013">
        <v>144.15</v>
      </c>
      <c r="I15013">
        <v>4</v>
      </c>
      <c r="J15013">
        <v>63.16</v>
      </c>
      <c r="K15013">
        <v>513.44000000000005</v>
      </c>
      <c r="L15013" t="s">
        <v>32</v>
      </c>
      <c r="M15013" t="s">
        <v>62</v>
      </c>
      <c r="N15013" t="s">
        <v>29</v>
      </c>
      <c r="O15013">
        <v>14</v>
      </c>
      <c r="P15013">
        <v>12</v>
      </c>
      <c r="Q15013" t="b">
        <v>1</v>
      </c>
      <c r="R15013">
        <v>4</v>
      </c>
      <c r="S15013">
        <v>5</v>
      </c>
      <c r="T15013" s="1">
        <v>44928</v>
      </c>
      <c r="U15013" s="1">
        <v>44927</v>
      </c>
      <c r="V15013">
        <v>10</v>
      </c>
    </row>
    <row r="15014" spans="1:22" x14ac:dyDescent="0.3">
      <c r="A15014" t="s">
        <v>19475</v>
      </c>
      <c r="B15014" t="s">
        <v>19471</v>
      </c>
      <c r="C15014" s="1">
        <v>45294</v>
      </c>
      <c r="D15014">
        <v>41</v>
      </c>
      <c r="E15014" t="s">
        <v>24</v>
      </c>
      <c r="F15014" t="s">
        <v>52</v>
      </c>
      <c r="G15014" t="s">
        <v>83</v>
      </c>
      <c r="H15014">
        <v>1995.9</v>
      </c>
      <c r="I15014">
        <v>5</v>
      </c>
      <c r="J15014">
        <v>0</v>
      </c>
      <c r="K15014">
        <v>9979.5</v>
      </c>
      <c r="L15014" t="s">
        <v>37</v>
      </c>
      <c r="M15014" t="s">
        <v>33</v>
      </c>
      <c r="N15014" t="s">
        <v>29</v>
      </c>
      <c r="O15014">
        <v>19</v>
      </c>
      <c r="P15014">
        <v>7</v>
      </c>
      <c r="Q15014" t="b">
        <v>1</v>
      </c>
      <c r="R15014">
        <v>9</v>
      </c>
      <c r="S15014">
        <v>5</v>
      </c>
      <c r="T15014" s="1">
        <v>44928</v>
      </c>
      <c r="U15014" s="1">
        <v>44927</v>
      </c>
      <c r="V15014">
        <v>12</v>
      </c>
    </row>
    <row r="15015" spans="1:22" x14ac:dyDescent="0.3">
      <c r="A15015" t="s">
        <v>19476</v>
      </c>
      <c r="B15015" t="s">
        <v>19477</v>
      </c>
      <c r="C15015" s="1">
        <v>45009</v>
      </c>
      <c r="D15015">
        <v>45</v>
      </c>
      <c r="E15015" t="s">
        <v>61</v>
      </c>
      <c r="F15015" t="s">
        <v>139</v>
      </c>
      <c r="G15015" t="s">
        <v>26</v>
      </c>
      <c r="H15015">
        <v>32.43</v>
      </c>
      <c r="I15015">
        <v>2</v>
      </c>
      <c r="J15015">
        <v>0</v>
      </c>
      <c r="K15015">
        <v>64.86</v>
      </c>
      <c r="L15015" t="s">
        <v>27</v>
      </c>
      <c r="M15015" t="s">
        <v>62</v>
      </c>
      <c r="N15015" t="s">
        <v>34</v>
      </c>
      <c r="O15015">
        <v>14</v>
      </c>
      <c r="P15015">
        <v>8</v>
      </c>
      <c r="Q15015" t="b">
        <v>0</v>
      </c>
      <c r="R15015">
        <v>9</v>
      </c>
      <c r="S15015">
        <v>4</v>
      </c>
      <c r="T15015" s="1">
        <v>45009</v>
      </c>
      <c r="U15015" s="1">
        <v>44986</v>
      </c>
      <c r="V15015">
        <v>0</v>
      </c>
    </row>
    <row r="15016" spans="1:22" x14ac:dyDescent="0.3">
      <c r="A15016" t="s">
        <v>19478</v>
      </c>
      <c r="B15016" t="s">
        <v>19477</v>
      </c>
      <c r="C15016" s="1">
        <v>45030</v>
      </c>
      <c r="D15016">
        <v>45</v>
      </c>
      <c r="E15016" t="s">
        <v>61</v>
      </c>
      <c r="F15016" t="s">
        <v>139</v>
      </c>
      <c r="G15016" t="s">
        <v>41</v>
      </c>
      <c r="H15016">
        <v>52.63</v>
      </c>
      <c r="I15016">
        <v>1</v>
      </c>
      <c r="J15016">
        <v>0</v>
      </c>
      <c r="K15016">
        <v>52.63</v>
      </c>
      <c r="L15016" t="s">
        <v>27</v>
      </c>
      <c r="M15016" t="s">
        <v>33</v>
      </c>
      <c r="N15016" t="s">
        <v>34</v>
      </c>
      <c r="O15016">
        <v>15</v>
      </c>
      <c r="P15016">
        <v>10</v>
      </c>
      <c r="Q15016" t="b">
        <v>1</v>
      </c>
      <c r="R15016">
        <v>10</v>
      </c>
      <c r="S15016">
        <v>4</v>
      </c>
      <c r="T15016" s="1">
        <v>45009</v>
      </c>
      <c r="U15016" s="1">
        <v>44986</v>
      </c>
      <c r="V15016">
        <v>1</v>
      </c>
    </row>
    <row r="15017" spans="1:22" x14ac:dyDescent="0.3">
      <c r="A15017" t="s">
        <v>19479</v>
      </c>
      <c r="B15017" t="s">
        <v>19477</v>
      </c>
      <c r="C15017" s="1">
        <v>45035</v>
      </c>
      <c r="D15017">
        <v>45</v>
      </c>
      <c r="E15017" t="s">
        <v>61</v>
      </c>
      <c r="F15017" t="s">
        <v>139</v>
      </c>
      <c r="G15017" t="s">
        <v>26</v>
      </c>
      <c r="H15017">
        <v>21.65</v>
      </c>
      <c r="I15017">
        <v>2</v>
      </c>
      <c r="J15017">
        <v>0</v>
      </c>
      <c r="K15017">
        <v>43.3</v>
      </c>
      <c r="L15017" t="s">
        <v>27</v>
      </c>
      <c r="M15017" t="s">
        <v>33</v>
      </c>
      <c r="N15017" t="s">
        <v>34</v>
      </c>
      <c r="O15017">
        <v>11</v>
      </c>
      <c r="P15017">
        <v>9</v>
      </c>
      <c r="Q15017" t="b">
        <v>1</v>
      </c>
      <c r="R15017">
        <v>4</v>
      </c>
      <c r="S15017">
        <v>3</v>
      </c>
      <c r="T15017" s="1">
        <v>45009</v>
      </c>
      <c r="U15017" s="1">
        <v>44986</v>
      </c>
      <c r="V15017">
        <v>1</v>
      </c>
    </row>
    <row r="15018" spans="1:22" x14ac:dyDescent="0.3">
      <c r="A15018" t="s">
        <v>19480</v>
      </c>
      <c r="B15018" t="s">
        <v>19477</v>
      </c>
      <c r="C15018" s="1">
        <v>45103</v>
      </c>
      <c r="D15018">
        <v>45</v>
      </c>
      <c r="E15018" t="s">
        <v>61</v>
      </c>
      <c r="F15018" t="s">
        <v>139</v>
      </c>
      <c r="G15018" t="s">
        <v>47</v>
      </c>
      <c r="H15018">
        <v>82.35</v>
      </c>
      <c r="I15018">
        <v>4</v>
      </c>
      <c r="J15018">
        <v>0</v>
      </c>
      <c r="K15018">
        <v>329.4</v>
      </c>
      <c r="L15018" t="s">
        <v>32</v>
      </c>
      <c r="M15018" t="s">
        <v>33</v>
      </c>
      <c r="N15018" t="s">
        <v>29</v>
      </c>
      <c r="O15018">
        <v>9</v>
      </c>
      <c r="P15018">
        <v>6</v>
      </c>
      <c r="Q15018" t="b">
        <v>1</v>
      </c>
      <c r="R15018">
        <v>7</v>
      </c>
      <c r="S15018">
        <v>4</v>
      </c>
      <c r="T15018" s="1">
        <v>45009</v>
      </c>
      <c r="U15018" s="1">
        <v>44986</v>
      </c>
      <c r="V15018">
        <v>3</v>
      </c>
    </row>
    <row r="15019" spans="1:22" x14ac:dyDescent="0.3">
      <c r="A15019" t="s">
        <v>19481</v>
      </c>
      <c r="B15019" t="s">
        <v>19477</v>
      </c>
      <c r="C15019" s="1">
        <v>45106</v>
      </c>
      <c r="D15019">
        <v>45</v>
      </c>
      <c r="E15019" t="s">
        <v>61</v>
      </c>
      <c r="F15019" t="s">
        <v>139</v>
      </c>
      <c r="G15019" t="s">
        <v>43</v>
      </c>
      <c r="H15019">
        <v>70.58</v>
      </c>
      <c r="I15019">
        <v>1</v>
      </c>
      <c r="J15019">
        <v>4.28</v>
      </c>
      <c r="K15019">
        <v>66.3</v>
      </c>
      <c r="L15019" t="s">
        <v>27</v>
      </c>
      <c r="M15019" t="s">
        <v>33</v>
      </c>
      <c r="N15019" t="s">
        <v>48</v>
      </c>
      <c r="O15019">
        <v>17</v>
      </c>
      <c r="P15019">
        <v>9</v>
      </c>
      <c r="Q15019" t="b">
        <v>1</v>
      </c>
      <c r="R15019">
        <v>5</v>
      </c>
      <c r="S15019">
        <v>4</v>
      </c>
      <c r="T15019" s="1">
        <v>45009</v>
      </c>
      <c r="U15019" s="1">
        <v>44986</v>
      </c>
      <c r="V15019">
        <v>3</v>
      </c>
    </row>
    <row r="15020" spans="1:22" x14ac:dyDescent="0.3">
      <c r="A15020" t="s">
        <v>19482</v>
      </c>
      <c r="B15020" t="s">
        <v>19477</v>
      </c>
      <c r="C15020" s="1">
        <v>45196</v>
      </c>
      <c r="D15020">
        <v>45</v>
      </c>
      <c r="E15020" t="s">
        <v>61</v>
      </c>
      <c r="F15020" t="s">
        <v>139</v>
      </c>
      <c r="G15020" t="s">
        <v>41</v>
      </c>
      <c r="H15020">
        <v>17.2</v>
      </c>
      <c r="I15020">
        <v>4</v>
      </c>
      <c r="J15020">
        <v>5.27</v>
      </c>
      <c r="K15020">
        <v>63.53</v>
      </c>
      <c r="L15020" t="s">
        <v>27</v>
      </c>
      <c r="M15020" t="s">
        <v>28</v>
      </c>
      <c r="N15020" t="s">
        <v>29</v>
      </c>
      <c r="O15020">
        <v>13</v>
      </c>
      <c r="P15020">
        <v>9</v>
      </c>
      <c r="Q15020" t="b">
        <v>1</v>
      </c>
      <c r="R15020">
        <v>7</v>
      </c>
      <c r="S15020">
        <v>5</v>
      </c>
      <c r="T15020" s="1">
        <v>45009</v>
      </c>
      <c r="U15020" s="1">
        <v>44986</v>
      </c>
      <c r="V15020">
        <v>6</v>
      </c>
    </row>
    <row r="15021" spans="1:22" x14ac:dyDescent="0.3">
      <c r="A15021" t="s">
        <v>19483</v>
      </c>
      <c r="B15021" t="s">
        <v>19477</v>
      </c>
      <c r="C15021" s="1">
        <v>45287</v>
      </c>
      <c r="D15021">
        <v>45</v>
      </c>
      <c r="E15021" t="s">
        <v>61</v>
      </c>
      <c r="F15021" t="s">
        <v>139</v>
      </c>
      <c r="G15021" t="s">
        <v>47</v>
      </c>
      <c r="H15021">
        <v>50.3</v>
      </c>
      <c r="I15021">
        <v>1</v>
      </c>
      <c r="J15021">
        <v>7.89</v>
      </c>
      <c r="K15021">
        <v>42.41</v>
      </c>
      <c r="L15021" t="s">
        <v>27</v>
      </c>
      <c r="M15021" t="s">
        <v>62</v>
      </c>
      <c r="N15021" t="s">
        <v>34</v>
      </c>
      <c r="O15021">
        <v>16</v>
      </c>
      <c r="P15021">
        <v>9</v>
      </c>
      <c r="Q15021" t="b">
        <v>1</v>
      </c>
      <c r="R15021">
        <v>6</v>
      </c>
      <c r="S15021">
        <v>4</v>
      </c>
      <c r="T15021" s="1">
        <v>45009</v>
      </c>
      <c r="U15021" s="1">
        <v>44986</v>
      </c>
      <c r="V15021">
        <v>9</v>
      </c>
    </row>
    <row r="15022" spans="1:22" x14ac:dyDescent="0.3">
      <c r="A15022" t="s">
        <v>19484</v>
      </c>
      <c r="B15022" t="s">
        <v>19477</v>
      </c>
      <c r="C15022" s="1">
        <v>45309</v>
      </c>
      <c r="D15022">
        <v>45</v>
      </c>
      <c r="E15022" t="s">
        <v>61</v>
      </c>
      <c r="F15022" t="s">
        <v>139</v>
      </c>
      <c r="G15022" t="s">
        <v>26</v>
      </c>
      <c r="H15022">
        <v>94.34</v>
      </c>
      <c r="I15022">
        <v>4</v>
      </c>
      <c r="J15022">
        <v>0</v>
      </c>
      <c r="K15022">
        <v>377.36</v>
      </c>
      <c r="L15022" t="s">
        <v>32</v>
      </c>
      <c r="M15022" t="s">
        <v>28</v>
      </c>
      <c r="N15022" t="s">
        <v>48</v>
      </c>
      <c r="O15022">
        <v>12</v>
      </c>
      <c r="P15022">
        <v>5</v>
      </c>
      <c r="Q15022" t="b">
        <v>1</v>
      </c>
      <c r="R15022">
        <v>11</v>
      </c>
      <c r="S15022">
        <v>4</v>
      </c>
      <c r="T15022" s="1">
        <v>45009</v>
      </c>
      <c r="U15022" s="1">
        <v>44986</v>
      </c>
      <c r="V15022">
        <v>10</v>
      </c>
    </row>
    <row r="15023" spans="1:22" x14ac:dyDescent="0.3">
      <c r="A15023" t="s">
        <v>19485</v>
      </c>
      <c r="B15023" t="s">
        <v>19486</v>
      </c>
      <c r="C15023" s="1">
        <v>45022</v>
      </c>
      <c r="D15023">
        <v>26</v>
      </c>
      <c r="E15023" t="s">
        <v>61</v>
      </c>
      <c r="F15023" t="s">
        <v>234</v>
      </c>
      <c r="G15023" t="s">
        <v>43</v>
      </c>
      <c r="H15023">
        <v>30.88</v>
      </c>
      <c r="I15023">
        <v>1</v>
      </c>
      <c r="J15023">
        <v>0</v>
      </c>
      <c r="K15023">
        <v>30.88</v>
      </c>
      <c r="L15023" t="s">
        <v>27</v>
      </c>
      <c r="M15023" t="s">
        <v>28</v>
      </c>
      <c r="N15023" t="s">
        <v>29</v>
      </c>
      <c r="O15023">
        <v>15</v>
      </c>
      <c r="P15023">
        <v>9</v>
      </c>
      <c r="Q15023" t="b">
        <v>1</v>
      </c>
      <c r="R15023">
        <v>6</v>
      </c>
      <c r="S15023">
        <v>5</v>
      </c>
      <c r="T15023" s="1">
        <v>45022</v>
      </c>
      <c r="U15023" s="1">
        <v>45017</v>
      </c>
      <c r="V15023">
        <v>0</v>
      </c>
    </row>
    <row r="15024" spans="1:22" x14ac:dyDescent="0.3">
      <c r="A15024" t="s">
        <v>19487</v>
      </c>
      <c r="B15024" t="s">
        <v>19486</v>
      </c>
      <c r="C15024" s="1">
        <v>45107</v>
      </c>
      <c r="D15024">
        <v>26</v>
      </c>
      <c r="E15024" t="s">
        <v>61</v>
      </c>
      <c r="F15024" t="s">
        <v>234</v>
      </c>
      <c r="G15024" t="s">
        <v>26</v>
      </c>
      <c r="H15024">
        <v>26.68</v>
      </c>
      <c r="I15024">
        <v>5</v>
      </c>
      <c r="J15024">
        <v>11.38</v>
      </c>
      <c r="K15024">
        <v>122.02</v>
      </c>
      <c r="L15024" t="s">
        <v>27</v>
      </c>
      <c r="M15024" t="s">
        <v>33</v>
      </c>
      <c r="N15024" t="s">
        <v>29</v>
      </c>
      <c r="O15024">
        <v>16</v>
      </c>
      <c r="P15024">
        <v>9</v>
      </c>
      <c r="Q15024" t="b">
        <v>1</v>
      </c>
      <c r="R15024">
        <v>11</v>
      </c>
      <c r="S15024">
        <v>4</v>
      </c>
      <c r="T15024" s="1">
        <v>45022</v>
      </c>
      <c r="U15024" s="1">
        <v>45017</v>
      </c>
      <c r="V15024">
        <v>2</v>
      </c>
    </row>
    <row r="15025" spans="1:22" x14ac:dyDescent="0.3">
      <c r="A15025" t="s">
        <v>19488</v>
      </c>
      <c r="B15025" t="s">
        <v>19486</v>
      </c>
      <c r="C15025" s="1">
        <v>45369</v>
      </c>
      <c r="D15025">
        <v>26</v>
      </c>
      <c r="E15025" t="s">
        <v>61</v>
      </c>
      <c r="F15025" t="s">
        <v>234</v>
      </c>
      <c r="G15025" t="s">
        <v>41</v>
      </c>
      <c r="H15025">
        <v>18.989999999999998</v>
      </c>
      <c r="I15025">
        <v>3</v>
      </c>
      <c r="J15025">
        <v>3.56</v>
      </c>
      <c r="K15025">
        <v>53.41</v>
      </c>
      <c r="L15025" t="s">
        <v>27</v>
      </c>
      <c r="M15025" t="s">
        <v>62</v>
      </c>
      <c r="N15025" t="s">
        <v>34</v>
      </c>
      <c r="O15025">
        <v>10</v>
      </c>
      <c r="P15025">
        <v>10</v>
      </c>
      <c r="Q15025" t="b">
        <v>1</v>
      </c>
      <c r="R15025">
        <v>13</v>
      </c>
      <c r="S15025">
        <v>5</v>
      </c>
      <c r="T15025" s="1">
        <v>45022</v>
      </c>
      <c r="U15025" s="1">
        <v>45017</v>
      </c>
      <c r="V15025">
        <v>11</v>
      </c>
    </row>
    <row r="15026" spans="1:22" x14ac:dyDescent="0.3">
      <c r="A15026" t="s">
        <v>19489</v>
      </c>
      <c r="B15026" t="s">
        <v>19490</v>
      </c>
      <c r="C15026" s="1">
        <v>44949</v>
      </c>
      <c r="D15026">
        <v>34</v>
      </c>
      <c r="E15026" t="s">
        <v>61</v>
      </c>
      <c r="F15026" t="s">
        <v>40</v>
      </c>
      <c r="G15026" t="s">
        <v>53</v>
      </c>
      <c r="H15026">
        <v>817.12</v>
      </c>
      <c r="I15026">
        <v>4</v>
      </c>
      <c r="J15026">
        <v>0</v>
      </c>
      <c r="K15026">
        <v>3268.48</v>
      </c>
      <c r="L15026" t="s">
        <v>37</v>
      </c>
      <c r="M15026" t="s">
        <v>28</v>
      </c>
      <c r="N15026" t="s">
        <v>34</v>
      </c>
      <c r="O15026">
        <v>18</v>
      </c>
      <c r="P15026">
        <v>9</v>
      </c>
      <c r="Q15026" t="b">
        <v>1</v>
      </c>
      <c r="R15026">
        <v>5</v>
      </c>
      <c r="S15026">
        <v>4</v>
      </c>
      <c r="T15026" s="1">
        <v>44949</v>
      </c>
      <c r="U15026" s="1">
        <v>44927</v>
      </c>
      <c r="V15026">
        <v>0</v>
      </c>
    </row>
    <row r="15027" spans="1:22" x14ac:dyDescent="0.3">
      <c r="A15027" t="s">
        <v>19491</v>
      </c>
      <c r="B15027" t="s">
        <v>19490</v>
      </c>
      <c r="C15027" s="1">
        <v>45088</v>
      </c>
      <c r="D15027">
        <v>34</v>
      </c>
      <c r="E15027" t="s">
        <v>61</v>
      </c>
      <c r="F15027" t="s">
        <v>40</v>
      </c>
      <c r="G15027" t="s">
        <v>36</v>
      </c>
      <c r="H15027">
        <v>114.93</v>
      </c>
      <c r="I15027">
        <v>4</v>
      </c>
      <c r="J15027">
        <v>0</v>
      </c>
      <c r="K15027">
        <v>459.72</v>
      </c>
      <c r="L15027" t="s">
        <v>32</v>
      </c>
      <c r="M15027" t="s">
        <v>28</v>
      </c>
      <c r="N15027" t="s">
        <v>29</v>
      </c>
      <c r="O15027">
        <v>13</v>
      </c>
      <c r="P15027">
        <v>6</v>
      </c>
      <c r="Q15027" t="b">
        <v>1</v>
      </c>
      <c r="R15027">
        <v>10</v>
      </c>
      <c r="S15027">
        <v>5</v>
      </c>
      <c r="T15027" s="1">
        <v>44949</v>
      </c>
      <c r="U15027" s="1">
        <v>44927</v>
      </c>
      <c r="V15027">
        <v>5</v>
      </c>
    </row>
    <row r="15028" spans="1:22" x14ac:dyDescent="0.3">
      <c r="A15028" t="s">
        <v>19492</v>
      </c>
      <c r="B15028" t="s">
        <v>19493</v>
      </c>
      <c r="C15028" s="1">
        <v>45009</v>
      </c>
      <c r="D15028">
        <v>22</v>
      </c>
      <c r="E15028" t="s">
        <v>24</v>
      </c>
      <c r="F15028" t="s">
        <v>40</v>
      </c>
      <c r="G15028" t="s">
        <v>36</v>
      </c>
      <c r="H15028">
        <v>403.58</v>
      </c>
      <c r="I15028">
        <v>5</v>
      </c>
      <c r="J15028">
        <v>0</v>
      </c>
      <c r="K15028">
        <v>2017.9</v>
      </c>
      <c r="L15028" t="s">
        <v>37</v>
      </c>
      <c r="M15028" t="s">
        <v>33</v>
      </c>
      <c r="N15028" t="s">
        <v>29</v>
      </c>
      <c r="O15028">
        <v>18</v>
      </c>
      <c r="P15028">
        <v>11</v>
      </c>
      <c r="Q15028" t="b">
        <v>1</v>
      </c>
      <c r="R15028">
        <v>4</v>
      </c>
      <c r="S15028">
        <v>4</v>
      </c>
      <c r="T15028" s="1">
        <v>45009</v>
      </c>
      <c r="U15028" s="1">
        <v>44986</v>
      </c>
      <c r="V15028">
        <v>0</v>
      </c>
    </row>
    <row r="15029" spans="1:22" x14ac:dyDescent="0.3">
      <c r="A15029" t="s">
        <v>19494</v>
      </c>
      <c r="B15029" t="s">
        <v>19495</v>
      </c>
      <c r="C15029" s="1">
        <v>44927</v>
      </c>
      <c r="D15029">
        <v>18</v>
      </c>
      <c r="E15029" t="s">
        <v>24</v>
      </c>
      <c r="F15029" t="s">
        <v>40</v>
      </c>
      <c r="G15029" t="s">
        <v>26</v>
      </c>
      <c r="H15029">
        <v>68.91</v>
      </c>
      <c r="I15029">
        <v>3</v>
      </c>
      <c r="J15029">
        <v>33.76</v>
      </c>
      <c r="K15029">
        <v>172.97</v>
      </c>
      <c r="L15029" t="s">
        <v>27</v>
      </c>
      <c r="M15029" t="s">
        <v>28</v>
      </c>
      <c r="N15029" t="s">
        <v>34</v>
      </c>
      <c r="O15029">
        <v>19</v>
      </c>
      <c r="P15029">
        <v>6</v>
      </c>
      <c r="Q15029" t="b">
        <v>0</v>
      </c>
      <c r="R15029">
        <v>9</v>
      </c>
      <c r="S15029">
        <v>4</v>
      </c>
      <c r="T15029" s="1">
        <v>44927</v>
      </c>
      <c r="U15029" s="1">
        <v>44927</v>
      </c>
      <c r="V15029">
        <v>0</v>
      </c>
    </row>
    <row r="15030" spans="1:22" x14ac:dyDescent="0.3">
      <c r="A15030" t="s">
        <v>19496</v>
      </c>
      <c r="B15030" t="s">
        <v>19495</v>
      </c>
      <c r="C15030" s="1">
        <v>45034</v>
      </c>
      <c r="D15030">
        <v>18</v>
      </c>
      <c r="E15030" t="s">
        <v>24</v>
      </c>
      <c r="F15030" t="s">
        <v>40</v>
      </c>
      <c r="G15030" t="s">
        <v>26</v>
      </c>
      <c r="H15030">
        <v>60.71</v>
      </c>
      <c r="I15030">
        <v>3</v>
      </c>
      <c r="J15030">
        <v>0</v>
      </c>
      <c r="K15030">
        <v>182.13</v>
      </c>
      <c r="L15030" t="s">
        <v>27</v>
      </c>
      <c r="M15030" t="s">
        <v>33</v>
      </c>
      <c r="N15030" t="s">
        <v>48</v>
      </c>
      <c r="O15030">
        <v>16</v>
      </c>
      <c r="P15030">
        <v>8</v>
      </c>
      <c r="Q15030" t="b">
        <v>1</v>
      </c>
      <c r="R15030">
        <v>4</v>
      </c>
      <c r="S15030">
        <v>4</v>
      </c>
      <c r="T15030" s="1">
        <v>44927</v>
      </c>
      <c r="U15030" s="1">
        <v>44927</v>
      </c>
      <c r="V15030">
        <v>3</v>
      </c>
    </row>
    <row r="15031" spans="1:22" x14ac:dyDescent="0.3">
      <c r="A15031" t="s">
        <v>19497</v>
      </c>
      <c r="B15031" t="s">
        <v>19495</v>
      </c>
      <c r="C15031" s="1">
        <v>45146</v>
      </c>
      <c r="D15031">
        <v>18</v>
      </c>
      <c r="E15031" t="s">
        <v>24</v>
      </c>
      <c r="F15031" t="s">
        <v>40</v>
      </c>
      <c r="G15031" t="s">
        <v>53</v>
      </c>
      <c r="H15031">
        <v>313.38</v>
      </c>
      <c r="I15031">
        <v>2</v>
      </c>
      <c r="J15031">
        <v>54.65</v>
      </c>
      <c r="K15031">
        <v>572.11</v>
      </c>
      <c r="L15031" t="s">
        <v>32</v>
      </c>
      <c r="M15031" t="s">
        <v>33</v>
      </c>
      <c r="N15031" t="s">
        <v>34</v>
      </c>
      <c r="O15031">
        <v>13</v>
      </c>
      <c r="P15031">
        <v>9</v>
      </c>
      <c r="Q15031" t="b">
        <v>1</v>
      </c>
      <c r="R15031">
        <v>9</v>
      </c>
      <c r="S15031">
        <v>5</v>
      </c>
      <c r="T15031" s="1">
        <v>44927</v>
      </c>
      <c r="U15031" s="1">
        <v>44927</v>
      </c>
      <c r="V15031">
        <v>7</v>
      </c>
    </row>
    <row r="15032" spans="1:22" x14ac:dyDescent="0.3">
      <c r="A15032" t="s">
        <v>19498</v>
      </c>
      <c r="B15032" t="s">
        <v>19495</v>
      </c>
      <c r="C15032" s="1">
        <v>45236</v>
      </c>
      <c r="D15032">
        <v>18</v>
      </c>
      <c r="E15032" t="s">
        <v>24</v>
      </c>
      <c r="F15032" t="s">
        <v>40</v>
      </c>
      <c r="G15032" t="s">
        <v>83</v>
      </c>
      <c r="H15032">
        <v>3480.13</v>
      </c>
      <c r="I15032">
        <v>2</v>
      </c>
      <c r="J15032">
        <v>0</v>
      </c>
      <c r="K15032">
        <v>6960.26</v>
      </c>
      <c r="L15032" t="s">
        <v>37</v>
      </c>
      <c r="M15032" t="s">
        <v>28</v>
      </c>
      <c r="N15032" t="s">
        <v>34</v>
      </c>
      <c r="O15032">
        <v>12</v>
      </c>
      <c r="P15032">
        <v>9</v>
      </c>
      <c r="Q15032" t="b">
        <v>1</v>
      </c>
      <c r="R15032">
        <v>17</v>
      </c>
      <c r="S15032">
        <v>5</v>
      </c>
      <c r="T15032" s="1">
        <v>44927</v>
      </c>
      <c r="U15032" s="1">
        <v>44927</v>
      </c>
      <c r="V15032">
        <v>10</v>
      </c>
    </row>
    <row r="15033" spans="1:22" x14ac:dyDescent="0.3">
      <c r="A15033" t="s">
        <v>19499</v>
      </c>
      <c r="B15033" t="s">
        <v>19495</v>
      </c>
      <c r="C15033" s="1">
        <v>45367</v>
      </c>
      <c r="D15033">
        <v>18</v>
      </c>
      <c r="E15033" t="s">
        <v>24</v>
      </c>
      <c r="F15033" t="s">
        <v>40</v>
      </c>
      <c r="G15033" t="s">
        <v>31</v>
      </c>
      <c r="H15033">
        <v>105.53</v>
      </c>
      <c r="I15033">
        <v>2</v>
      </c>
      <c r="J15033">
        <v>0</v>
      </c>
      <c r="K15033">
        <v>211.06</v>
      </c>
      <c r="L15033" t="s">
        <v>27</v>
      </c>
      <c r="M15033" t="s">
        <v>33</v>
      </c>
      <c r="N15033" t="s">
        <v>29</v>
      </c>
      <c r="O15033">
        <v>14</v>
      </c>
      <c r="P15033">
        <v>6</v>
      </c>
      <c r="Q15033" t="b">
        <v>1</v>
      </c>
      <c r="R15033">
        <v>5</v>
      </c>
      <c r="S15033">
        <v>4</v>
      </c>
      <c r="T15033" s="1">
        <v>44927</v>
      </c>
      <c r="U15033" s="1">
        <v>44927</v>
      </c>
      <c r="V15033">
        <v>14</v>
      </c>
    </row>
    <row r="15034" spans="1:22" x14ac:dyDescent="0.3">
      <c r="A15034" t="s">
        <v>19500</v>
      </c>
      <c r="B15034" t="s">
        <v>19501</v>
      </c>
      <c r="C15034" s="1">
        <v>44958</v>
      </c>
      <c r="D15034">
        <v>37</v>
      </c>
      <c r="E15034" t="s">
        <v>24</v>
      </c>
      <c r="F15034" t="s">
        <v>52</v>
      </c>
      <c r="G15034" t="s">
        <v>26</v>
      </c>
      <c r="H15034">
        <v>53.83</v>
      </c>
      <c r="I15034">
        <v>2</v>
      </c>
      <c r="J15034">
        <v>0</v>
      </c>
      <c r="K15034">
        <v>107.66</v>
      </c>
      <c r="L15034" t="s">
        <v>27</v>
      </c>
      <c r="M15034" t="s">
        <v>33</v>
      </c>
      <c r="N15034" t="s">
        <v>29</v>
      </c>
      <c r="O15034">
        <v>16</v>
      </c>
      <c r="P15034">
        <v>12</v>
      </c>
      <c r="Q15034" t="b">
        <v>1</v>
      </c>
      <c r="R15034">
        <v>6</v>
      </c>
      <c r="S15034">
        <v>3</v>
      </c>
      <c r="T15034" s="1">
        <v>44958</v>
      </c>
      <c r="U15034" s="1">
        <v>44958</v>
      </c>
      <c r="V15034">
        <v>0</v>
      </c>
    </row>
    <row r="15035" spans="1:22" x14ac:dyDescent="0.3">
      <c r="A15035" t="s">
        <v>19502</v>
      </c>
      <c r="B15035" t="s">
        <v>19501</v>
      </c>
      <c r="C15035" s="1">
        <v>45041</v>
      </c>
      <c r="D15035">
        <v>37</v>
      </c>
      <c r="E15035" t="s">
        <v>24</v>
      </c>
      <c r="F15035" t="s">
        <v>52</v>
      </c>
      <c r="G15035" t="s">
        <v>53</v>
      </c>
      <c r="H15035">
        <v>301.58999999999997</v>
      </c>
      <c r="I15035">
        <v>2</v>
      </c>
      <c r="J15035">
        <v>0</v>
      </c>
      <c r="K15035">
        <v>603.17999999999995</v>
      </c>
      <c r="L15035" t="s">
        <v>32</v>
      </c>
      <c r="M15035" t="s">
        <v>56</v>
      </c>
      <c r="N15035" t="s">
        <v>34</v>
      </c>
      <c r="O15035">
        <v>12</v>
      </c>
      <c r="P15035">
        <v>7</v>
      </c>
      <c r="Q15035" t="b">
        <v>1</v>
      </c>
      <c r="R15035">
        <v>2</v>
      </c>
      <c r="S15035">
        <v>3</v>
      </c>
      <c r="T15035" s="1">
        <v>44958</v>
      </c>
      <c r="U15035" s="1">
        <v>44958</v>
      </c>
      <c r="V15035">
        <v>2</v>
      </c>
    </row>
    <row r="15036" spans="1:22" x14ac:dyDescent="0.3">
      <c r="A15036" t="s">
        <v>19503</v>
      </c>
      <c r="B15036" t="s">
        <v>19501</v>
      </c>
      <c r="C15036" s="1">
        <v>45099</v>
      </c>
      <c r="D15036">
        <v>37</v>
      </c>
      <c r="E15036" t="s">
        <v>24</v>
      </c>
      <c r="F15036" t="s">
        <v>52</v>
      </c>
      <c r="G15036" t="s">
        <v>43</v>
      </c>
      <c r="H15036">
        <v>112.91</v>
      </c>
      <c r="I15036">
        <v>5</v>
      </c>
      <c r="J15036">
        <v>0</v>
      </c>
      <c r="K15036">
        <v>564.54999999999995</v>
      </c>
      <c r="L15036" t="s">
        <v>32</v>
      </c>
      <c r="M15036" t="s">
        <v>33</v>
      </c>
      <c r="N15036" t="s">
        <v>29</v>
      </c>
      <c r="O15036">
        <v>15</v>
      </c>
      <c r="P15036">
        <v>14</v>
      </c>
      <c r="Q15036" t="b">
        <v>1</v>
      </c>
      <c r="R15036">
        <v>7</v>
      </c>
      <c r="S15036">
        <v>4</v>
      </c>
      <c r="T15036" s="1">
        <v>44958</v>
      </c>
      <c r="U15036" s="1">
        <v>44958</v>
      </c>
      <c r="V15036">
        <v>4</v>
      </c>
    </row>
    <row r="15037" spans="1:22" x14ac:dyDescent="0.3">
      <c r="A15037" t="s">
        <v>19504</v>
      </c>
      <c r="B15037" t="s">
        <v>19505</v>
      </c>
      <c r="C15037" s="1">
        <v>45046</v>
      </c>
      <c r="D15037">
        <v>42</v>
      </c>
      <c r="E15037" t="s">
        <v>61</v>
      </c>
      <c r="F15037" t="s">
        <v>124</v>
      </c>
      <c r="G15037" t="s">
        <v>36</v>
      </c>
      <c r="H15037">
        <v>766.3</v>
      </c>
      <c r="I15037">
        <v>1</v>
      </c>
      <c r="J15037">
        <v>144.57</v>
      </c>
      <c r="K15037">
        <v>621.73</v>
      </c>
      <c r="L15037" t="s">
        <v>32</v>
      </c>
      <c r="M15037" t="s">
        <v>62</v>
      </c>
      <c r="N15037" t="s">
        <v>34</v>
      </c>
      <c r="O15037">
        <v>15</v>
      </c>
      <c r="P15037">
        <v>6</v>
      </c>
      <c r="Q15037" t="b">
        <v>1</v>
      </c>
      <c r="R15037">
        <v>8</v>
      </c>
      <c r="S15037">
        <v>5</v>
      </c>
      <c r="T15037" s="1">
        <v>45046</v>
      </c>
      <c r="U15037" s="1">
        <v>45017</v>
      </c>
      <c r="V15037">
        <v>0</v>
      </c>
    </row>
    <row r="15038" spans="1:22" x14ac:dyDescent="0.3">
      <c r="A15038" t="s">
        <v>19506</v>
      </c>
      <c r="B15038" t="s">
        <v>19507</v>
      </c>
      <c r="C15038" s="1">
        <v>45071</v>
      </c>
      <c r="D15038">
        <v>38</v>
      </c>
      <c r="E15038" t="s">
        <v>61</v>
      </c>
      <c r="F15038" t="s">
        <v>25</v>
      </c>
      <c r="G15038" t="s">
        <v>53</v>
      </c>
      <c r="H15038">
        <v>491.96</v>
      </c>
      <c r="I15038">
        <v>4</v>
      </c>
      <c r="J15038">
        <v>0</v>
      </c>
      <c r="K15038">
        <v>1967.84</v>
      </c>
      <c r="L15038" t="s">
        <v>37</v>
      </c>
      <c r="M15038" t="s">
        <v>56</v>
      </c>
      <c r="N15038" t="s">
        <v>29</v>
      </c>
      <c r="O15038">
        <v>14</v>
      </c>
      <c r="P15038">
        <v>9</v>
      </c>
      <c r="Q15038" t="b">
        <v>1</v>
      </c>
      <c r="R15038">
        <v>8</v>
      </c>
      <c r="S15038">
        <v>5</v>
      </c>
      <c r="T15038" s="1">
        <v>45071</v>
      </c>
      <c r="U15038" s="1">
        <v>45047</v>
      </c>
      <c r="V15038">
        <v>0</v>
      </c>
    </row>
    <row r="15039" spans="1:22" x14ac:dyDescent="0.3">
      <c r="A15039" t="s">
        <v>19508</v>
      </c>
      <c r="B15039" t="s">
        <v>19507</v>
      </c>
      <c r="C15039" s="1">
        <v>45296</v>
      </c>
      <c r="D15039">
        <v>38</v>
      </c>
      <c r="E15039" t="s">
        <v>61</v>
      </c>
      <c r="F15039" t="s">
        <v>25</v>
      </c>
      <c r="G15039" t="s">
        <v>43</v>
      </c>
      <c r="H15039">
        <v>197.55</v>
      </c>
      <c r="I15039">
        <v>1</v>
      </c>
      <c r="J15039">
        <v>0</v>
      </c>
      <c r="K15039">
        <v>197.55</v>
      </c>
      <c r="L15039" t="s">
        <v>27</v>
      </c>
      <c r="M15039" t="s">
        <v>62</v>
      </c>
      <c r="N15039" t="s">
        <v>34</v>
      </c>
      <c r="O15039">
        <v>18</v>
      </c>
      <c r="P15039">
        <v>8</v>
      </c>
      <c r="Q15039" t="b">
        <v>1</v>
      </c>
      <c r="R15039">
        <v>4</v>
      </c>
      <c r="S15039">
        <v>5</v>
      </c>
      <c r="T15039" s="1">
        <v>45071</v>
      </c>
      <c r="U15039" s="1">
        <v>45047</v>
      </c>
      <c r="V15039">
        <v>8</v>
      </c>
    </row>
    <row r="15040" spans="1:22" x14ac:dyDescent="0.3">
      <c r="A15040" t="s">
        <v>19509</v>
      </c>
      <c r="B15040" t="s">
        <v>19507</v>
      </c>
      <c r="C15040" s="1">
        <v>45334</v>
      </c>
      <c r="D15040">
        <v>38</v>
      </c>
      <c r="E15040" t="s">
        <v>61</v>
      </c>
      <c r="F15040" t="s">
        <v>25</v>
      </c>
      <c r="G15040" t="s">
        <v>47</v>
      </c>
      <c r="H15040">
        <v>70.23</v>
      </c>
      <c r="I15040">
        <v>2</v>
      </c>
      <c r="J15040">
        <v>10.52</v>
      </c>
      <c r="K15040">
        <v>129.94</v>
      </c>
      <c r="L15040" t="s">
        <v>27</v>
      </c>
      <c r="M15040" t="s">
        <v>33</v>
      </c>
      <c r="N15040" t="s">
        <v>29</v>
      </c>
      <c r="O15040">
        <v>18</v>
      </c>
      <c r="P15040">
        <v>8</v>
      </c>
      <c r="Q15040" t="b">
        <v>1</v>
      </c>
      <c r="R15040">
        <v>5</v>
      </c>
      <c r="S15040">
        <v>4</v>
      </c>
      <c r="T15040" s="1">
        <v>45071</v>
      </c>
      <c r="U15040" s="1">
        <v>45047</v>
      </c>
      <c r="V15040">
        <v>9</v>
      </c>
    </row>
    <row r="15041" spans="1:22" x14ac:dyDescent="0.3">
      <c r="A15041" t="s">
        <v>19510</v>
      </c>
      <c r="B15041" t="s">
        <v>19507</v>
      </c>
      <c r="C15041" s="1">
        <v>45351</v>
      </c>
      <c r="D15041">
        <v>38</v>
      </c>
      <c r="E15041" t="s">
        <v>61</v>
      </c>
      <c r="F15041" t="s">
        <v>25</v>
      </c>
      <c r="G15041" t="s">
        <v>41</v>
      </c>
      <c r="H15041">
        <v>19.13</v>
      </c>
      <c r="I15041">
        <v>5</v>
      </c>
      <c r="J15041">
        <v>13.21</v>
      </c>
      <c r="K15041">
        <v>82.44</v>
      </c>
      <c r="L15041" t="s">
        <v>27</v>
      </c>
      <c r="M15041" t="s">
        <v>62</v>
      </c>
      <c r="N15041" t="s">
        <v>34</v>
      </c>
      <c r="O15041">
        <v>14</v>
      </c>
      <c r="P15041">
        <v>10</v>
      </c>
      <c r="Q15041" t="b">
        <v>1</v>
      </c>
      <c r="R15041">
        <v>3</v>
      </c>
      <c r="S15041">
        <v>5</v>
      </c>
      <c r="T15041" s="1">
        <v>45071</v>
      </c>
      <c r="U15041" s="1">
        <v>45047</v>
      </c>
      <c r="V15041">
        <v>9</v>
      </c>
    </row>
    <row r="15042" spans="1:22" x14ac:dyDescent="0.3">
      <c r="A15042" t="s">
        <v>19511</v>
      </c>
      <c r="B15042" t="s">
        <v>19512</v>
      </c>
      <c r="C15042" s="1">
        <v>45078</v>
      </c>
      <c r="D15042">
        <v>18</v>
      </c>
      <c r="E15042" t="s">
        <v>61</v>
      </c>
      <c r="F15042" t="s">
        <v>25</v>
      </c>
      <c r="G15042" t="s">
        <v>43</v>
      </c>
      <c r="H15042">
        <v>76.959999999999994</v>
      </c>
      <c r="I15042">
        <v>4</v>
      </c>
      <c r="J15042">
        <v>17.690000000000001</v>
      </c>
      <c r="K15042">
        <v>290.14999999999998</v>
      </c>
      <c r="L15042" t="s">
        <v>32</v>
      </c>
      <c r="M15042" t="s">
        <v>33</v>
      </c>
      <c r="N15042" t="s">
        <v>48</v>
      </c>
      <c r="O15042">
        <v>11</v>
      </c>
      <c r="P15042">
        <v>9</v>
      </c>
      <c r="Q15042" t="b">
        <v>0</v>
      </c>
      <c r="R15042">
        <v>6</v>
      </c>
      <c r="S15042">
        <v>5</v>
      </c>
      <c r="T15042" s="1">
        <v>45078</v>
      </c>
      <c r="U15042" s="1">
        <v>45078</v>
      </c>
      <c r="V15042">
        <v>0</v>
      </c>
    </row>
    <row r="15043" spans="1:22" x14ac:dyDescent="0.3">
      <c r="A15043" t="s">
        <v>19513</v>
      </c>
      <c r="B15043" t="s">
        <v>19512</v>
      </c>
      <c r="C15043" s="1">
        <v>45225</v>
      </c>
      <c r="D15043">
        <v>18</v>
      </c>
      <c r="E15043" t="s">
        <v>61</v>
      </c>
      <c r="F15043" t="s">
        <v>25</v>
      </c>
      <c r="G15043" t="s">
        <v>31</v>
      </c>
      <c r="H15043">
        <v>263.97000000000003</v>
      </c>
      <c r="I15043">
        <v>5</v>
      </c>
      <c r="J15043">
        <v>114.59</v>
      </c>
      <c r="K15043">
        <v>1205.26</v>
      </c>
      <c r="L15043" t="s">
        <v>37</v>
      </c>
      <c r="M15043" t="s">
        <v>33</v>
      </c>
      <c r="N15043" t="s">
        <v>29</v>
      </c>
      <c r="O15043">
        <v>15</v>
      </c>
      <c r="P15043">
        <v>9</v>
      </c>
      <c r="Q15043" t="b">
        <v>1</v>
      </c>
      <c r="R15043">
        <v>7</v>
      </c>
      <c r="S15043">
        <v>4</v>
      </c>
      <c r="T15043" s="1">
        <v>45078</v>
      </c>
      <c r="U15043" s="1">
        <v>45078</v>
      </c>
      <c r="V15043">
        <v>4</v>
      </c>
    </row>
    <row r="15044" spans="1:22" x14ac:dyDescent="0.3">
      <c r="A15044" t="s">
        <v>19514</v>
      </c>
      <c r="B15044" t="s">
        <v>19515</v>
      </c>
      <c r="C15044" s="1">
        <v>44946</v>
      </c>
      <c r="D15044">
        <v>30</v>
      </c>
      <c r="E15044" t="s">
        <v>24</v>
      </c>
      <c r="F15044" t="s">
        <v>46</v>
      </c>
      <c r="G15044" t="s">
        <v>36</v>
      </c>
      <c r="H15044">
        <v>386.73</v>
      </c>
      <c r="I15044">
        <v>5</v>
      </c>
      <c r="J15044">
        <v>0</v>
      </c>
      <c r="K15044">
        <v>1933.65</v>
      </c>
      <c r="L15044" t="s">
        <v>37</v>
      </c>
      <c r="M15044" t="s">
        <v>33</v>
      </c>
      <c r="N15044" t="s">
        <v>29</v>
      </c>
      <c r="O15044">
        <v>13</v>
      </c>
      <c r="P15044">
        <v>10</v>
      </c>
      <c r="Q15044" t="b">
        <v>1</v>
      </c>
      <c r="R15044">
        <v>6</v>
      </c>
      <c r="S15044">
        <v>5</v>
      </c>
      <c r="T15044" s="1">
        <v>44946</v>
      </c>
      <c r="U15044" s="1">
        <v>44927</v>
      </c>
      <c r="V15044">
        <v>0</v>
      </c>
    </row>
    <row r="15045" spans="1:22" x14ac:dyDescent="0.3">
      <c r="A15045" t="s">
        <v>19516</v>
      </c>
      <c r="B15045" t="s">
        <v>19515</v>
      </c>
      <c r="C15045" s="1">
        <v>44970</v>
      </c>
      <c r="D15045">
        <v>30</v>
      </c>
      <c r="E15045" t="s">
        <v>24</v>
      </c>
      <c r="F15045" t="s">
        <v>46</v>
      </c>
      <c r="G15045" t="s">
        <v>36</v>
      </c>
      <c r="H15045">
        <v>376.46</v>
      </c>
      <c r="I15045">
        <v>4</v>
      </c>
      <c r="J15045">
        <v>263.73</v>
      </c>
      <c r="K15045">
        <v>1242.1099999999999</v>
      </c>
      <c r="L15045" t="s">
        <v>37</v>
      </c>
      <c r="M15045" t="s">
        <v>28</v>
      </c>
      <c r="N15045" t="s">
        <v>34</v>
      </c>
      <c r="O15045">
        <v>11</v>
      </c>
      <c r="P15045">
        <v>7</v>
      </c>
      <c r="Q15045" t="b">
        <v>1</v>
      </c>
      <c r="R15045">
        <v>8</v>
      </c>
      <c r="S15045">
        <v>4</v>
      </c>
      <c r="T15045" s="1">
        <v>44946</v>
      </c>
      <c r="U15045" s="1">
        <v>44927</v>
      </c>
      <c r="V15045">
        <v>1</v>
      </c>
    </row>
    <row r="15046" spans="1:22" x14ac:dyDescent="0.3">
      <c r="A15046" t="s">
        <v>19517</v>
      </c>
      <c r="B15046" t="s">
        <v>19515</v>
      </c>
      <c r="C15046" s="1">
        <v>45249</v>
      </c>
      <c r="D15046">
        <v>30</v>
      </c>
      <c r="E15046" t="s">
        <v>24</v>
      </c>
      <c r="F15046" t="s">
        <v>46</v>
      </c>
      <c r="G15046" t="s">
        <v>47</v>
      </c>
      <c r="H15046">
        <v>141.26</v>
      </c>
      <c r="I15046">
        <v>3</v>
      </c>
      <c r="J15046">
        <v>0</v>
      </c>
      <c r="K15046">
        <v>423.78</v>
      </c>
      <c r="L15046" t="s">
        <v>32</v>
      </c>
      <c r="M15046" t="s">
        <v>28</v>
      </c>
      <c r="N15046" t="s">
        <v>34</v>
      </c>
      <c r="O15046">
        <v>17</v>
      </c>
      <c r="P15046">
        <v>9</v>
      </c>
      <c r="Q15046" t="b">
        <v>1</v>
      </c>
      <c r="R15046">
        <v>4</v>
      </c>
      <c r="S15046">
        <v>5</v>
      </c>
      <c r="T15046" s="1">
        <v>44946</v>
      </c>
      <c r="U15046" s="1">
        <v>44927</v>
      </c>
      <c r="V15046">
        <v>10</v>
      </c>
    </row>
    <row r="15047" spans="1:22" x14ac:dyDescent="0.3">
      <c r="A15047" t="s">
        <v>19518</v>
      </c>
      <c r="B15047" t="s">
        <v>19515</v>
      </c>
      <c r="C15047" s="1">
        <v>45328</v>
      </c>
      <c r="D15047">
        <v>30</v>
      </c>
      <c r="E15047" t="s">
        <v>24</v>
      </c>
      <c r="F15047" t="s">
        <v>46</v>
      </c>
      <c r="G15047" t="s">
        <v>36</v>
      </c>
      <c r="H15047">
        <v>1054.82</v>
      </c>
      <c r="I15047">
        <v>5</v>
      </c>
      <c r="J15047">
        <v>324.35000000000002</v>
      </c>
      <c r="K15047">
        <v>4949.75</v>
      </c>
      <c r="L15047" t="s">
        <v>37</v>
      </c>
      <c r="M15047" t="s">
        <v>28</v>
      </c>
      <c r="N15047" t="s">
        <v>29</v>
      </c>
      <c r="O15047">
        <v>19</v>
      </c>
      <c r="P15047">
        <v>8</v>
      </c>
      <c r="Q15047" t="b">
        <v>1</v>
      </c>
      <c r="R15047">
        <v>14</v>
      </c>
      <c r="S15047">
        <v>5</v>
      </c>
      <c r="T15047" s="1">
        <v>44946</v>
      </c>
      <c r="U15047" s="1">
        <v>44927</v>
      </c>
      <c r="V15047">
        <v>13</v>
      </c>
    </row>
    <row r="15048" spans="1:22" x14ac:dyDescent="0.3">
      <c r="A15048" t="s">
        <v>19519</v>
      </c>
      <c r="B15048" t="s">
        <v>19515</v>
      </c>
      <c r="C15048" s="1">
        <v>45335</v>
      </c>
      <c r="D15048">
        <v>30</v>
      </c>
      <c r="E15048" t="s">
        <v>24</v>
      </c>
      <c r="F15048" t="s">
        <v>46</v>
      </c>
      <c r="G15048" t="s">
        <v>31</v>
      </c>
      <c r="H15048">
        <v>353.89</v>
      </c>
      <c r="I15048">
        <v>3</v>
      </c>
      <c r="J15048">
        <v>0</v>
      </c>
      <c r="K15048">
        <v>1061.67</v>
      </c>
      <c r="L15048" t="s">
        <v>37</v>
      </c>
      <c r="M15048" t="s">
        <v>62</v>
      </c>
      <c r="N15048" t="s">
        <v>29</v>
      </c>
      <c r="O15048">
        <v>17</v>
      </c>
      <c r="P15048">
        <v>7</v>
      </c>
      <c r="Q15048" t="b">
        <v>1</v>
      </c>
      <c r="R15048">
        <v>9</v>
      </c>
      <c r="S15048">
        <v>3</v>
      </c>
      <c r="T15048" s="1">
        <v>44946</v>
      </c>
      <c r="U15048" s="1">
        <v>44927</v>
      </c>
      <c r="V15048">
        <v>13</v>
      </c>
    </row>
    <row r="15049" spans="1:22" x14ac:dyDescent="0.3">
      <c r="A15049" t="s">
        <v>19520</v>
      </c>
      <c r="B15049" t="s">
        <v>19515</v>
      </c>
      <c r="C15049" s="1">
        <v>45348</v>
      </c>
      <c r="D15049">
        <v>30</v>
      </c>
      <c r="E15049" t="s">
        <v>24</v>
      </c>
      <c r="F15049" t="s">
        <v>46</v>
      </c>
      <c r="G15049" t="s">
        <v>83</v>
      </c>
      <c r="H15049">
        <v>3990.56</v>
      </c>
      <c r="I15049">
        <v>1</v>
      </c>
      <c r="J15049">
        <v>0</v>
      </c>
      <c r="K15049">
        <v>3990.56</v>
      </c>
      <c r="L15049" t="s">
        <v>37</v>
      </c>
      <c r="M15049" t="s">
        <v>33</v>
      </c>
      <c r="N15049" t="s">
        <v>29</v>
      </c>
      <c r="O15049">
        <v>14</v>
      </c>
      <c r="P15049">
        <v>10</v>
      </c>
      <c r="Q15049" t="b">
        <v>1</v>
      </c>
      <c r="R15049">
        <v>5</v>
      </c>
      <c r="S15049">
        <v>5</v>
      </c>
      <c r="T15049" s="1">
        <v>44946</v>
      </c>
      <c r="U15049" s="1">
        <v>44927</v>
      </c>
      <c r="V15049">
        <v>13</v>
      </c>
    </row>
    <row r="15050" spans="1:22" x14ac:dyDescent="0.3">
      <c r="A15050" t="s">
        <v>19521</v>
      </c>
      <c r="B15050" t="s">
        <v>19522</v>
      </c>
      <c r="C15050" s="1">
        <v>44971</v>
      </c>
      <c r="D15050">
        <v>18</v>
      </c>
      <c r="E15050" t="s">
        <v>61</v>
      </c>
      <c r="F15050" t="s">
        <v>124</v>
      </c>
      <c r="G15050" t="s">
        <v>47</v>
      </c>
      <c r="H15050">
        <v>29.78</v>
      </c>
      <c r="I15050">
        <v>2</v>
      </c>
      <c r="J15050">
        <v>9.2799999999999994</v>
      </c>
      <c r="K15050">
        <v>50.28</v>
      </c>
      <c r="L15050" t="s">
        <v>27</v>
      </c>
      <c r="M15050" t="s">
        <v>28</v>
      </c>
      <c r="N15050" t="s">
        <v>29</v>
      </c>
      <c r="O15050">
        <v>14</v>
      </c>
      <c r="P15050">
        <v>6</v>
      </c>
      <c r="Q15050" t="b">
        <v>1</v>
      </c>
      <c r="R15050">
        <v>8</v>
      </c>
      <c r="S15050">
        <v>4</v>
      </c>
      <c r="T15050" s="1">
        <v>44971</v>
      </c>
      <c r="U15050" s="1">
        <v>44958</v>
      </c>
      <c r="V15050">
        <v>0</v>
      </c>
    </row>
    <row r="15051" spans="1:22" x14ac:dyDescent="0.3">
      <c r="A15051" t="s">
        <v>19523</v>
      </c>
      <c r="B15051" t="s">
        <v>19524</v>
      </c>
      <c r="C15051" s="1">
        <v>45055</v>
      </c>
      <c r="D15051">
        <v>51</v>
      </c>
      <c r="E15051" t="s">
        <v>24</v>
      </c>
      <c r="F15051" t="s">
        <v>234</v>
      </c>
      <c r="G15051" t="s">
        <v>41</v>
      </c>
      <c r="H15051">
        <v>91.85</v>
      </c>
      <c r="I15051">
        <v>1</v>
      </c>
      <c r="J15051">
        <v>0</v>
      </c>
      <c r="K15051">
        <v>91.85</v>
      </c>
      <c r="L15051" t="s">
        <v>27</v>
      </c>
      <c r="M15051" t="s">
        <v>67</v>
      </c>
      <c r="N15051" t="s">
        <v>29</v>
      </c>
      <c r="O15051">
        <v>15</v>
      </c>
      <c r="P15051">
        <v>4</v>
      </c>
      <c r="Q15051" t="b">
        <v>1</v>
      </c>
      <c r="R15051">
        <v>2</v>
      </c>
      <c r="S15051">
        <v>4</v>
      </c>
      <c r="T15051" s="1">
        <v>45055</v>
      </c>
      <c r="U15051" s="1">
        <v>45047</v>
      </c>
      <c r="V15051">
        <v>0</v>
      </c>
    </row>
    <row r="15052" spans="1:22" x14ac:dyDescent="0.3">
      <c r="A15052" t="s">
        <v>19525</v>
      </c>
      <c r="B15052" t="s">
        <v>19524</v>
      </c>
      <c r="C15052" s="1">
        <v>45062</v>
      </c>
      <c r="D15052">
        <v>51</v>
      </c>
      <c r="E15052" t="s">
        <v>24</v>
      </c>
      <c r="F15052" t="s">
        <v>234</v>
      </c>
      <c r="G15052" t="s">
        <v>83</v>
      </c>
      <c r="H15052">
        <v>1694.95</v>
      </c>
      <c r="I15052">
        <v>5</v>
      </c>
      <c r="J15052">
        <v>0</v>
      </c>
      <c r="K15052">
        <v>8474.75</v>
      </c>
      <c r="L15052" t="s">
        <v>37</v>
      </c>
      <c r="M15052" t="s">
        <v>33</v>
      </c>
      <c r="N15052" t="s">
        <v>29</v>
      </c>
      <c r="O15052">
        <v>15</v>
      </c>
      <c r="P15052">
        <v>9</v>
      </c>
      <c r="Q15052" t="b">
        <v>1</v>
      </c>
      <c r="R15052">
        <v>8</v>
      </c>
      <c r="S15052">
        <v>4</v>
      </c>
      <c r="T15052" s="1">
        <v>45055</v>
      </c>
      <c r="U15052" s="1">
        <v>45047</v>
      </c>
      <c r="V15052">
        <v>0</v>
      </c>
    </row>
    <row r="15053" spans="1:22" x14ac:dyDescent="0.3">
      <c r="A15053" t="s">
        <v>19526</v>
      </c>
      <c r="B15053" t="s">
        <v>19524</v>
      </c>
      <c r="C15053" s="1">
        <v>45094</v>
      </c>
      <c r="D15053">
        <v>51</v>
      </c>
      <c r="E15053" t="s">
        <v>24</v>
      </c>
      <c r="F15053" t="s">
        <v>234</v>
      </c>
      <c r="G15053" t="s">
        <v>31</v>
      </c>
      <c r="H15053">
        <v>1787.95</v>
      </c>
      <c r="I15053">
        <v>4</v>
      </c>
      <c r="J15053">
        <v>0</v>
      </c>
      <c r="K15053">
        <v>7151.8</v>
      </c>
      <c r="L15053" t="s">
        <v>37</v>
      </c>
      <c r="M15053" t="s">
        <v>33</v>
      </c>
      <c r="N15053" t="s">
        <v>34</v>
      </c>
      <c r="O15053">
        <v>15</v>
      </c>
      <c r="P15053">
        <v>11</v>
      </c>
      <c r="Q15053" t="b">
        <v>1</v>
      </c>
      <c r="R15053">
        <v>3</v>
      </c>
      <c r="S15053">
        <v>3</v>
      </c>
      <c r="T15053" s="1">
        <v>45055</v>
      </c>
      <c r="U15053" s="1">
        <v>45047</v>
      </c>
      <c r="V15053">
        <v>1</v>
      </c>
    </row>
    <row r="15054" spans="1:22" x14ac:dyDescent="0.3">
      <c r="A15054" t="s">
        <v>19527</v>
      </c>
      <c r="B15054" t="s">
        <v>19528</v>
      </c>
      <c r="C15054" s="1">
        <v>45058</v>
      </c>
      <c r="D15054">
        <v>21</v>
      </c>
      <c r="E15054" t="s">
        <v>61</v>
      </c>
      <c r="F15054" t="s">
        <v>25</v>
      </c>
      <c r="G15054" t="s">
        <v>47</v>
      </c>
      <c r="H15054">
        <v>70.739999999999995</v>
      </c>
      <c r="I15054">
        <v>3</v>
      </c>
      <c r="J15054">
        <v>0</v>
      </c>
      <c r="K15054">
        <v>212.22</v>
      </c>
      <c r="L15054" t="s">
        <v>27</v>
      </c>
      <c r="M15054" t="s">
        <v>62</v>
      </c>
      <c r="N15054" t="s">
        <v>29</v>
      </c>
      <c r="O15054">
        <v>16</v>
      </c>
      <c r="P15054">
        <v>11</v>
      </c>
      <c r="Q15054" t="b">
        <v>0</v>
      </c>
      <c r="R15054">
        <v>11</v>
      </c>
      <c r="S15054">
        <v>5</v>
      </c>
      <c r="T15054" s="1">
        <v>45058</v>
      </c>
      <c r="U15054" s="1">
        <v>45047</v>
      </c>
      <c r="V15054">
        <v>0</v>
      </c>
    </row>
    <row r="15055" spans="1:22" x14ac:dyDescent="0.3">
      <c r="A15055" t="s">
        <v>19529</v>
      </c>
      <c r="B15055" t="s">
        <v>19528</v>
      </c>
      <c r="C15055" s="1">
        <v>45278</v>
      </c>
      <c r="D15055">
        <v>21</v>
      </c>
      <c r="E15055" t="s">
        <v>61</v>
      </c>
      <c r="F15055" t="s">
        <v>25</v>
      </c>
      <c r="G15055" t="s">
        <v>83</v>
      </c>
      <c r="H15055">
        <v>1953.38</v>
      </c>
      <c r="I15055">
        <v>1</v>
      </c>
      <c r="J15055">
        <v>0</v>
      </c>
      <c r="K15055">
        <v>1953.38</v>
      </c>
      <c r="L15055" t="s">
        <v>37</v>
      </c>
      <c r="M15055" t="s">
        <v>33</v>
      </c>
      <c r="N15055" t="s">
        <v>29</v>
      </c>
      <c r="O15055">
        <v>16</v>
      </c>
      <c r="P15055">
        <v>5</v>
      </c>
      <c r="Q15055" t="b">
        <v>1</v>
      </c>
      <c r="R15055">
        <v>9</v>
      </c>
      <c r="S15055">
        <v>1</v>
      </c>
      <c r="T15055" s="1">
        <v>45058</v>
      </c>
      <c r="U15055" s="1">
        <v>45047</v>
      </c>
      <c r="V15055">
        <v>7</v>
      </c>
    </row>
    <row r="15056" spans="1:22" x14ac:dyDescent="0.3">
      <c r="A15056" t="s">
        <v>19530</v>
      </c>
      <c r="B15056" t="s">
        <v>19531</v>
      </c>
      <c r="C15056" s="1">
        <v>45027</v>
      </c>
      <c r="D15056">
        <v>50</v>
      </c>
      <c r="E15056" t="s">
        <v>24</v>
      </c>
      <c r="F15056" t="s">
        <v>40</v>
      </c>
      <c r="G15056" t="s">
        <v>47</v>
      </c>
      <c r="H15056">
        <v>99.08</v>
      </c>
      <c r="I15056">
        <v>1</v>
      </c>
      <c r="J15056">
        <v>0</v>
      </c>
      <c r="K15056">
        <v>99.08</v>
      </c>
      <c r="L15056" t="s">
        <v>27</v>
      </c>
      <c r="M15056" t="s">
        <v>33</v>
      </c>
      <c r="N15056" t="s">
        <v>29</v>
      </c>
      <c r="O15056">
        <v>16</v>
      </c>
      <c r="P15056">
        <v>8</v>
      </c>
      <c r="Q15056" t="b">
        <v>1</v>
      </c>
      <c r="R15056">
        <v>4</v>
      </c>
      <c r="S15056">
        <v>4</v>
      </c>
      <c r="T15056" s="1">
        <v>45027</v>
      </c>
      <c r="U15056" s="1">
        <v>45017</v>
      </c>
      <c r="V15056">
        <v>0</v>
      </c>
    </row>
    <row r="15057" spans="1:22" x14ac:dyDescent="0.3">
      <c r="A15057" t="s">
        <v>19532</v>
      </c>
      <c r="B15057" t="s">
        <v>19531</v>
      </c>
      <c r="C15057" s="1">
        <v>45126</v>
      </c>
      <c r="D15057">
        <v>50</v>
      </c>
      <c r="E15057" t="s">
        <v>24</v>
      </c>
      <c r="F15057" t="s">
        <v>40</v>
      </c>
      <c r="G15057" t="s">
        <v>53</v>
      </c>
      <c r="H15057">
        <v>117.18</v>
      </c>
      <c r="I15057">
        <v>5</v>
      </c>
      <c r="J15057">
        <v>0</v>
      </c>
      <c r="K15057">
        <v>585.9</v>
      </c>
      <c r="L15057" t="s">
        <v>32</v>
      </c>
      <c r="M15057" t="s">
        <v>33</v>
      </c>
      <c r="N15057" t="s">
        <v>34</v>
      </c>
      <c r="O15057">
        <v>11</v>
      </c>
      <c r="P15057">
        <v>8</v>
      </c>
      <c r="Q15057" t="b">
        <v>1</v>
      </c>
      <c r="R15057">
        <v>6</v>
      </c>
      <c r="S15057">
        <v>4</v>
      </c>
      <c r="T15057" s="1">
        <v>45027</v>
      </c>
      <c r="U15057" s="1">
        <v>45017</v>
      </c>
      <c r="V15057">
        <v>3</v>
      </c>
    </row>
    <row r="15058" spans="1:22" x14ac:dyDescent="0.3">
      <c r="A15058" t="s">
        <v>19533</v>
      </c>
      <c r="B15058" t="s">
        <v>19531</v>
      </c>
      <c r="C15058" s="1">
        <v>45167</v>
      </c>
      <c r="D15058">
        <v>50</v>
      </c>
      <c r="E15058" t="s">
        <v>24</v>
      </c>
      <c r="F15058" t="s">
        <v>40</v>
      </c>
      <c r="G15058" t="s">
        <v>36</v>
      </c>
      <c r="H15058">
        <v>403.82</v>
      </c>
      <c r="I15058">
        <v>5</v>
      </c>
      <c r="J15058">
        <v>0</v>
      </c>
      <c r="K15058">
        <v>2019.1</v>
      </c>
      <c r="L15058" t="s">
        <v>37</v>
      </c>
      <c r="M15058" t="s">
        <v>33</v>
      </c>
      <c r="N15058" t="s">
        <v>29</v>
      </c>
      <c r="O15058">
        <v>16</v>
      </c>
      <c r="P15058">
        <v>9</v>
      </c>
      <c r="Q15058" t="b">
        <v>1</v>
      </c>
      <c r="R15058">
        <v>6</v>
      </c>
      <c r="S15058">
        <v>4</v>
      </c>
      <c r="T15058" s="1">
        <v>45027</v>
      </c>
      <c r="U15058" s="1">
        <v>45017</v>
      </c>
      <c r="V15058">
        <v>4</v>
      </c>
    </row>
    <row r="15059" spans="1:22" x14ac:dyDescent="0.3">
      <c r="A15059" t="s">
        <v>19534</v>
      </c>
      <c r="B15059" t="s">
        <v>19531</v>
      </c>
      <c r="C15059" s="1">
        <v>45276</v>
      </c>
      <c r="D15059">
        <v>50</v>
      </c>
      <c r="E15059" t="s">
        <v>24</v>
      </c>
      <c r="F15059" t="s">
        <v>40</v>
      </c>
      <c r="G15059" t="s">
        <v>83</v>
      </c>
      <c r="H15059">
        <v>482.42</v>
      </c>
      <c r="I15059">
        <v>1</v>
      </c>
      <c r="J15059">
        <v>0</v>
      </c>
      <c r="K15059">
        <v>482.42</v>
      </c>
      <c r="L15059" t="s">
        <v>32</v>
      </c>
      <c r="M15059" t="s">
        <v>28</v>
      </c>
      <c r="N15059" t="s">
        <v>48</v>
      </c>
      <c r="O15059">
        <v>16</v>
      </c>
      <c r="P15059">
        <v>15</v>
      </c>
      <c r="Q15059" t="b">
        <v>1</v>
      </c>
      <c r="R15059">
        <v>4</v>
      </c>
      <c r="S15059">
        <v>3</v>
      </c>
      <c r="T15059" s="1">
        <v>45027</v>
      </c>
      <c r="U15059" s="1">
        <v>45017</v>
      </c>
      <c r="V15059">
        <v>8</v>
      </c>
    </row>
    <row r="15060" spans="1:22" x14ac:dyDescent="0.3">
      <c r="A15060" t="s">
        <v>19535</v>
      </c>
      <c r="B15060" t="s">
        <v>19531</v>
      </c>
      <c r="C15060" s="1">
        <v>45296</v>
      </c>
      <c r="D15060">
        <v>50</v>
      </c>
      <c r="E15060" t="s">
        <v>24</v>
      </c>
      <c r="F15060" t="s">
        <v>40</v>
      </c>
      <c r="G15060" t="s">
        <v>43</v>
      </c>
      <c r="H15060">
        <v>83.17</v>
      </c>
      <c r="I15060">
        <v>1</v>
      </c>
      <c r="J15060">
        <v>16.73</v>
      </c>
      <c r="K15060">
        <v>66.44</v>
      </c>
      <c r="L15060" t="s">
        <v>27</v>
      </c>
      <c r="M15060" t="s">
        <v>56</v>
      </c>
      <c r="N15060" t="s">
        <v>34</v>
      </c>
      <c r="O15060">
        <v>10</v>
      </c>
      <c r="P15060">
        <v>10</v>
      </c>
      <c r="Q15060" t="b">
        <v>1</v>
      </c>
      <c r="R15060">
        <v>7</v>
      </c>
      <c r="S15060">
        <v>3</v>
      </c>
      <c r="T15060" s="1">
        <v>45027</v>
      </c>
      <c r="U15060" s="1">
        <v>45017</v>
      </c>
      <c r="V15060">
        <v>9</v>
      </c>
    </row>
    <row r="15061" spans="1:22" x14ac:dyDescent="0.3">
      <c r="A15061" t="s">
        <v>19536</v>
      </c>
      <c r="B15061" t="s">
        <v>19531</v>
      </c>
      <c r="C15061" s="1">
        <v>45353</v>
      </c>
      <c r="D15061">
        <v>50</v>
      </c>
      <c r="E15061" t="s">
        <v>24</v>
      </c>
      <c r="F15061" t="s">
        <v>40</v>
      </c>
      <c r="G15061" t="s">
        <v>36</v>
      </c>
      <c r="H15061">
        <v>1545.95</v>
      </c>
      <c r="I15061">
        <v>5</v>
      </c>
      <c r="J15061">
        <v>849.44</v>
      </c>
      <c r="K15061">
        <v>6880.31</v>
      </c>
      <c r="L15061" t="s">
        <v>37</v>
      </c>
      <c r="M15061" t="s">
        <v>33</v>
      </c>
      <c r="N15061" t="s">
        <v>48</v>
      </c>
      <c r="O15061">
        <v>10</v>
      </c>
      <c r="P15061">
        <v>12</v>
      </c>
      <c r="Q15061" t="b">
        <v>1</v>
      </c>
      <c r="R15061">
        <v>20</v>
      </c>
      <c r="S15061">
        <v>5</v>
      </c>
      <c r="T15061" s="1">
        <v>45027</v>
      </c>
      <c r="U15061" s="1">
        <v>45017</v>
      </c>
      <c r="V15061">
        <v>11</v>
      </c>
    </row>
    <row r="15062" spans="1:22" x14ac:dyDescent="0.3">
      <c r="A15062" t="s">
        <v>19537</v>
      </c>
      <c r="B15062" t="s">
        <v>19538</v>
      </c>
      <c r="C15062" s="1">
        <v>45032</v>
      </c>
      <c r="D15062">
        <v>46</v>
      </c>
      <c r="E15062" t="s">
        <v>61</v>
      </c>
      <c r="F15062" t="s">
        <v>40</v>
      </c>
      <c r="G15062" t="s">
        <v>83</v>
      </c>
      <c r="H15062">
        <v>1796.72</v>
      </c>
      <c r="I15062">
        <v>4</v>
      </c>
      <c r="J15062">
        <v>0</v>
      </c>
      <c r="K15062">
        <v>7186.88</v>
      </c>
      <c r="L15062" t="s">
        <v>37</v>
      </c>
      <c r="M15062" t="s">
        <v>56</v>
      </c>
      <c r="N15062" t="s">
        <v>29</v>
      </c>
      <c r="O15062">
        <v>13</v>
      </c>
      <c r="P15062">
        <v>13</v>
      </c>
      <c r="Q15062" t="b">
        <v>1</v>
      </c>
      <c r="R15062">
        <v>3</v>
      </c>
      <c r="S15062">
        <v>5</v>
      </c>
      <c r="T15062" s="1">
        <v>45032</v>
      </c>
      <c r="U15062" s="1">
        <v>45017</v>
      </c>
      <c r="V15062">
        <v>0</v>
      </c>
    </row>
    <row r="15063" spans="1:22" x14ac:dyDescent="0.3">
      <c r="A15063" t="s">
        <v>19539</v>
      </c>
      <c r="B15063" t="s">
        <v>19538</v>
      </c>
      <c r="C15063" s="1">
        <v>45120</v>
      </c>
      <c r="D15063">
        <v>46</v>
      </c>
      <c r="E15063" t="s">
        <v>61</v>
      </c>
      <c r="F15063" t="s">
        <v>40</v>
      </c>
      <c r="G15063" t="s">
        <v>31</v>
      </c>
      <c r="H15063">
        <v>214.49</v>
      </c>
      <c r="I15063">
        <v>2</v>
      </c>
      <c r="J15063">
        <v>0</v>
      </c>
      <c r="K15063">
        <v>428.98</v>
      </c>
      <c r="L15063" t="s">
        <v>32</v>
      </c>
      <c r="M15063" t="s">
        <v>33</v>
      </c>
      <c r="N15063" t="s">
        <v>29</v>
      </c>
      <c r="O15063">
        <v>9</v>
      </c>
      <c r="P15063">
        <v>13</v>
      </c>
      <c r="Q15063" t="b">
        <v>1</v>
      </c>
      <c r="R15063">
        <v>8</v>
      </c>
      <c r="S15063">
        <v>4</v>
      </c>
      <c r="T15063" s="1">
        <v>45032</v>
      </c>
      <c r="U15063" s="1">
        <v>45017</v>
      </c>
      <c r="V15063">
        <v>3</v>
      </c>
    </row>
    <row r="15064" spans="1:22" x14ac:dyDescent="0.3">
      <c r="A15064" t="s">
        <v>19540</v>
      </c>
      <c r="B15064" t="s">
        <v>19538</v>
      </c>
      <c r="C15064" s="1">
        <v>45370</v>
      </c>
      <c r="D15064">
        <v>46</v>
      </c>
      <c r="E15064" t="s">
        <v>61</v>
      </c>
      <c r="F15064" t="s">
        <v>40</v>
      </c>
      <c r="G15064" t="s">
        <v>47</v>
      </c>
      <c r="H15064">
        <v>59.9</v>
      </c>
      <c r="I15064">
        <v>4</v>
      </c>
      <c r="J15064">
        <v>0</v>
      </c>
      <c r="K15064">
        <v>239.6</v>
      </c>
      <c r="L15064" t="s">
        <v>32</v>
      </c>
      <c r="M15064" t="s">
        <v>56</v>
      </c>
      <c r="N15064" t="s">
        <v>34</v>
      </c>
      <c r="O15064">
        <v>14</v>
      </c>
      <c r="P15064">
        <v>10</v>
      </c>
      <c r="Q15064" t="b">
        <v>1</v>
      </c>
      <c r="R15064">
        <v>5</v>
      </c>
      <c r="S15064">
        <v>5</v>
      </c>
      <c r="T15064" s="1">
        <v>45032</v>
      </c>
      <c r="U15064" s="1">
        <v>45017</v>
      </c>
      <c r="V15064">
        <v>11</v>
      </c>
    </row>
    <row r="15065" spans="1:22" x14ac:dyDescent="0.3">
      <c r="A15065" t="s">
        <v>19541</v>
      </c>
      <c r="B15065" t="s">
        <v>19542</v>
      </c>
      <c r="C15065" s="1">
        <v>44929</v>
      </c>
      <c r="D15065">
        <v>24</v>
      </c>
      <c r="E15065" t="s">
        <v>24</v>
      </c>
      <c r="F15065" t="s">
        <v>40</v>
      </c>
      <c r="G15065" t="s">
        <v>83</v>
      </c>
      <c r="H15065">
        <v>828.9</v>
      </c>
      <c r="I15065">
        <v>5</v>
      </c>
      <c r="J15065">
        <v>0</v>
      </c>
      <c r="K15065">
        <v>4144.5</v>
      </c>
      <c r="L15065" t="s">
        <v>37</v>
      </c>
      <c r="M15065" t="s">
        <v>62</v>
      </c>
      <c r="N15065" t="s">
        <v>48</v>
      </c>
      <c r="O15065">
        <v>14</v>
      </c>
      <c r="P15065">
        <v>11</v>
      </c>
      <c r="Q15065" t="b">
        <v>1</v>
      </c>
      <c r="R15065">
        <v>11</v>
      </c>
      <c r="S15065">
        <v>1</v>
      </c>
      <c r="T15065" s="1">
        <v>44929</v>
      </c>
      <c r="U15065" s="1">
        <v>44927</v>
      </c>
      <c r="V15065">
        <v>0</v>
      </c>
    </row>
    <row r="15066" spans="1:22" x14ac:dyDescent="0.3">
      <c r="A15066" t="s">
        <v>19543</v>
      </c>
      <c r="B15066" t="s">
        <v>19542</v>
      </c>
      <c r="C15066" s="1">
        <v>45063</v>
      </c>
      <c r="D15066">
        <v>24</v>
      </c>
      <c r="E15066" t="s">
        <v>24</v>
      </c>
      <c r="F15066" t="s">
        <v>40</v>
      </c>
      <c r="G15066" t="s">
        <v>47</v>
      </c>
      <c r="H15066">
        <v>212.73</v>
      </c>
      <c r="I15066">
        <v>4</v>
      </c>
      <c r="J15066">
        <v>182.89</v>
      </c>
      <c r="K15066">
        <v>668.03</v>
      </c>
      <c r="L15066" t="s">
        <v>32</v>
      </c>
      <c r="M15066" t="s">
        <v>33</v>
      </c>
      <c r="N15066" t="s">
        <v>29</v>
      </c>
      <c r="O15066">
        <v>15</v>
      </c>
      <c r="P15066">
        <v>9</v>
      </c>
      <c r="Q15066" t="b">
        <v>1</v>
      </c>
      <c r="R15066">
        <v>6</v>
      </c>
      <c r="S15066">
        <v>5</v>
      </c>
      <c r="T15066" s="1">
        <v>44929</v>
      </c>
      <c r="U15066" s="1">
        <v>44927</v>
      </c>
      <c r="V15066">
        <v>4</v>
      </c>
    </row>
    <row r="15067" spans="1:22" x14ac:dyDescent="0.3">
      <c r="A15067" t="s">
        <v>19544</v>
      </c>
      <c r="B15067" t="s">
        <v>19542</v>
      </c>
      <c r="C15067" s="1">
        <v>45072</v>
      </c>
      <c r="D15067">
        <v>24</v>
      </c>
      <c r="E15067" t="s">
        <v>24</v>
      </c>
      <c r="F15067" t="s">
        <v>40</v>
      </c>
      <c r="G15067" t="s">
        <v>41</v>
      </c>
      <c r="H15067">
        <v>39.42</v>
      </c>
      <c r="I15067">
        <v>4</v>
      </c>
      <c r="J15067">
        <v>0</v>
      </c>
      <c r="K15067">
        <v>157.68</v>
      </c>
      <c r="L15067" t="s">
        <v>27</v>
      </c>
      <c r="M15067" t="s">
        <v>28</v>
      </c>
      <c r="N15067" t="s">
        <v>29</v>
      </c>
      <c r="O15067">
        <v>13</v>
      </c>
      <c r="P15067">
        <v>8</v>
      </c>
      <c r="Q15067" t="b">
        <v>1</v>
      </c>
      <c r="R15067">
        <v>1</v>
      </c>
      <c r="S15067">
        <v>5</v>
      </c>
      <c r="T15067" s="1">
        <v>44929</v>
      </c>
      <c r="U15067" s="1">
        <v>44927</v>
      </c>
      <c r="V15067">
        <v>4</v>
      </c>
    </row>
    <row r="15068" spans="1:22" x14ac:dyDescent="0.3">
      <c r="A15068" t="s">
        <v>19545</v>
      </c>
      <c r="B15068" t="s">
        <v>19542</v>
      </c>
      <c r="C15068" s="1">
        <v>45143</v>
      </c>
      <c r="D15068">
        <v>24</v>
      </c>
      <c r="E15068" t="s">
        <v>24</v>
      </c>
      <c r="F15068" t="s">
        <v>40</v>
      </c>
      <c r="G15068" t="s">
        <v>36</v>
      </c>
      <c r="H15068">
        <v>253.71</v>
      </c>
      <c r="I15068">
        <v>2</v>
      </c>
      <c r="J15068">
        <v>0</v>
      </c>
      <c r="K15068">
        <v>507.42</v>
      </c>
      <c r="L15068" t="s">
        <v>32</v>
      </c>
      <c r="M15068" t="s">
        <v>56</v>
      </c>
      <c r="N15068" t="s">
        <v>29</v>
      </c>
      <c r="O15068">
        <v>14</v>
      </c>
      <c r="P15068">
        <v>8</v>
      </c>
      <c r="Q15068" t="b">
        <v>1</v>
      </c>
      <c r="R15068">
        <v>2</v>
      </c>
      <c r="S15068">
        <v>4</v>
      </c>
      <c r="T15068" s="1">
        <v>44929</v>
      </c>
      <c r="U15068" s="1">
        <v>44927</v>
      </c>
      <c r="V15068">
        <v>7</v>
      </c>
    </row>
    <row r="15069" spans="1:22" x14ac:dyDescent="0.3">
      <c r="A15069" t="s">
        <v>19546</v>
      </c>
      <c r="B15069" t="s">
        <v>19542</v>
      </c>
      <c r="C15069" s="1">
        <v>45201</v>
      </c>
      <c r="D15069">
        <v>24</v>
      </c>
      <c r="E15069" t="s">
        <v>24</v>
      </c>
      <c r="F15069" t="s">
        <v>40</v>
      </c>
      <c r="G15069" t="s">
        <v>83</v>
      </c>
      <c r="H15069">
        <v>739.35</v>
      </c>
      <c r="I15069">
        <v>4</v>
      </c>
      <c r="J15069">
        <v>0</v>
      </c>
      <c r="K15069">
        <v>2957.4</v>
      </c>
      <c r="L15069" t="s">
        <v>37</v>
      </c>
      <c r="M15069" t="s">
        <v>33</v>
      </c>
      <c r="N15069" t="s">
        <v>29</v>
      </c>
      <c r="O15069">
        <v>7</v>
      </c>
      <c r="P15069">
        <v>6</v>
      </c>
      <c r="Q15069" t="b">
        <v>1</v>
      </c>
      <c r="R15069">
        <v>16</v>
      </c>
      <c r="S15069">
        <v>2</v>
      </c>
      <c r="T15069" s="1">
        <v>44929</v>
      </c>
      <c r="U15069" s="1">
        <v>44927</v>
      </c>
      <c r="V15069">
        <v>9</v>
      </c>
    </row>
    <row r="15070" spans="1:22" x14ac:dyDescent="0.3">
      <c r="A15070" t="s">
        <v>19547</v>
      </c>
      <c r="B15070" t="s">
        <v>19548</v>
      </c>
      <c r="C15070" s="1">
        <v>45232</v>
      </c>
      <c r="D15070">
        <v>21</v>
      </c>
      <c r="E15070" t="s">
        <v>24</v>
      </c>
      <c r="F15070" t="s">
        <v>25</v>
      </c>
      <c r="G15070" t="s">
        <v>36</v>
      </c>
      <c r="H15070">
        <v>412.96</v>
      </c>
      <c r="I15070">
        <v>2</v>
      </c>
      <c r="J15070">
        <v>0</v>
      </c>
      <c r="K15070">
        <v>825.92</v>
      </c>
      <c r="L15070" t="s">
        <v>32</v>
      </c>
      <c r="M15070" t="s">
        <v>28</v>
      </c>
      <c r="N15070" t="s">
        <v>29</v>
      </c>
      <c r="O15070">
        <v>15</v>
      </c>
      <c r="P15070">
        <v>10</v>
      </c>
      <c r="Q15070" t="b">
        <v>1</v>
      </c>
      <c r="R15070">
        <v>8</v>
      </c>
      <c r="S15070">
        <v>3</v>
      </c>
      <c r="T15070" s="1">
        <v>45232</v>
      </c>
      <c r="U15070" s="1">
        <v>45231</v>
      </c>
      <c r="V15070">
        <v>0</v>
      </c>
    </row>
    <row r="15071" spans="1:22" x14ac:dyDescent="0.3">
      <c r="A15071" t="s">
        <v>19549</v>
      </c>
      <c r="B15071" t="s">
        <v>19548</v>
      </c>
      <c r="C15071" s="1">
        <v>45362</v>
      </c>
      <c r="D15071">
        <v>21</v>
      </c>
      <c r="E15071" t="s">
        <v>24</v>
      </c>
      <c r="F15071" t="s">
        <v>25</v>
      </c>
      <c r="G15071" t="s">
        <v>31</v>
      </c>
      <c r="H15071">
        <v>1239.93</v>
      </c>
      <c r="I15071">
        <v>4</v>
      </c>
      <c r="J15071">
        <v>0</v>
      </c>
      <c r="K15071">
        <v>4959.72</v>
      </c>
      <c r="L15071" t="s">
        <v>37</v>
      </c>
      <c r="M15071" t="s">
        <v>28</v>
      </c>
      <c r="N15071" t="s">
        <v>29</v>
      </c>
      <c r="O15071">
        <v>16</v>
      </c>
      <c r="P15071">
        <v>9</v>
      </c>
      <c r="Q15071" t="b">
        <v>1</v>
      </c>
      <c r="R15071">
        <v>13</v>
      </c>
      <c r="S15071">
        <v>5</v>
      </c>
      <c r="T15071" s="1">
        <v>45232</v>
      </c>
      <c r="U15071" s="1">
        <v>45231</v>
      </c>
      <c r="V15071">
        <v>4</v>
      </c>
    </row>
    <row r="15072" spans="1:22" x14ac:dyDescent="0.3">
      <c r="A15072" t="s">
        <v>19550</v>
      </c>
      <c r="B15072" t="s">
        <v>19551</v>
      </c>
      <c r="C15072" s="1">
        <v>44957</v>
      </c>
      <c r="D15072">
        <v>39</v>
      </c>
      <c r="E15072" t="s">
        <v>61</v>
      </c>
      <c r="F15072" t="s">
        <v>118</v>
      </c>
      <c r="G15072" t="s">
        <v>26</v>
      </c>
      <c r="H15072">
        <v>24.98</v>
      </c>
      <c r="I15072">
        <v>4</v>
      </c>
      <c r="J15072">
        <v>0</v>
      </c>
      <c r="K15072">
        <v>99.92</v>
      </c>
      <c r="L15072" t="s">
        <v>27</v>
      </c>
      <c r="M15072" t="s">
        <v>33</v>
      </c>
      <c r="N15072" t="s">
        <v>48</v>
      </c>
      <c r="O15072">
        <v>18</v>
      </c>
      <c r="P15072">
        <v>8</v>
      </c>
      <c r="Q15072" t="b">
        <v>0</v>
      </c>
      <c r="R15072">
        <v>7</v>
      </c>
      <c r="S15072">
        <v>5</v>
      </c>
      <c r="T15072" s="1">
        <v>44957</v>
      </c>
      <c r="U15072" s="1">
        <v>44927</v>
      </c>
      <c r="V15072">
        <v>0</v>
      </c>
    </row>
    <row r="15073" spans="1:22" x14ac:dyDescent="0.3">
      <c r="A15073" t="s">
        <v>19552</v>
      </c>
      <c r="B15073" t="s">
        <v>19551</v>
      </c>
      <c r="C15073" s="1">
        <v>45079</v>
      </c>
      <c r="D15073">
        <v>39</v>
      </c>
      <c r="E15073" t="s">
        <v>61</v>
      </c>
      <c r="F15073" t="s">
        <v>118</v>
      </c>
      <c r="G15073" t="s">
        <v>53</v>
      </c>
      <c r="H15073">
        <v>716.32</v>
      </c>
      <c r="I15073">
        <v>1</v>
      </c>
      <c r="J15073">
        <v>0</v>
      </c>
      <c r="K15073">
        <v>716.32</v>
      </c>
      <c r="L15073" t="s">
        <v>32</v>
      </c>
      <c r="M15073" t="s">
        <v>62</v>
      </c>
      <c r="N15073" t="s">
        <v>34</v>
      </c>
      <c r="O15073">
        <v>17</v>
      </c>
      <c r="P15073">
        <v>13</v>
      </c>
      <c r="Q15073" t="b">
        <v>1</v>
      </c>
      <c r="R15073">
        <v>3</v>
      </c>
      <c r="S15073">
        <v>2</v>
      </c>
      <c r="T15073" s="1">
        <v>44957</v>
      </c>
      <c r="U15073" s="1">
        <v>44927</v>
      </c>
      <c r="V15073">
        <v>5</v>
      </c>
    </row>
    <row r="15074" spans="1:22" x14ac:dyDescent="0.3">
      <c r="A15074" t="s">
        <v>19553</v>
      </c>
      <c r="B15074" t="s">
        <v>19554</v>
      </c>
      <c r="C15074" s="1">
        <v>44937</v>
      </c>
      <c r="D15074">
        <v>24</v>
      </c>
      <c r="E15074" t="s">
        <v>24</v>
      </c>
      <c r="F15074" t="s">
        <v>40</v>
      </c>
      <c r="G15074" t="s">
        <v>41</v>
      </c>
      <c r="H15074">
        <v>29.62</v>
      </c>
      <c r="I15074">
        <v>1</v>
      </c>
      <c r="J15074">
        <v>0</v>
      </c>
      <c r="K15074">
        <v>29.62</v>
      </c>
      <c r="L15074" t="s">
        <v>27</v>
      </c>
      <c r="M15074" t="s">
        <v>28</v>
      </c>
      <c r="N15074" t="s">
        <v>29</v>
      </c>
      <c r="O15074">
        <v>12</v>
      </c>
      <c r="P15074">
        <v>10</v>
      </c>
      <c r="Q15074" t="b">
        <v>1</v>
      </c>
      <c r="R15074">
        <v>9</v>
      </c>
      <c r="S15074">
        <v>4</v>
      </c>
      <c r="T15074" s="1">
        <v>44937</v>
      </c>
      <c r="U15074" s="1">
        <v>44927</v>
      </c>
      <c r="V15074">
        <v>0</v>
      </c>
    </row>
    <row r="15075" spans="1:22" x14ac:dyDescent="0.3">
      <c r="A15075" t="s">
        <v>19555</v>
      </c>
      <c r="B15075" t="s">
        <v>19554</v>
      </c>
      <c r="C15075" s="1">
        <v>45052</v>
      </c>
      <c r="D15075">
        <v>24</v>
      </c>
      <c r="E15075" t="s">
        <v>24</v>
      </c>
      <c r="F15075" t="s">
        <v>40</v>
      </c>
      <c r="G15075" t="s">
        <v>41</v>
      </c>
      <c r="H15075">
        <v>9.86</v>
      </c>
      <c r="I15075">
        <v>1</v>
      </c>
      <c r="J15075">
        <v>0</v>
      </c>
      <c r="K15075">
        <v>9.86</v>
      </c>
      <c r="L15075" t="s">
        <v>27</v>
      </c>
      <c r="M15075" t="s">
        <v>28</v>
      </c>
      <c r="N15075" t="s">
        <v>34</v>
      </c>
      <c r="O15075">
        <v>15</v>
      </c>
      <c r="P15075">
        <v>9</v>
      </c>
      <c r="Q15075" t="b">
        <v>1</v>
      </c>
      <c r="R15075">
        <v>3</v>
      </c>
      <c r="S15075">
        <v>5</v>
      </c>
      <c r="T15075" s="1">
        <v>44937</v>
      </c>
      <c r="U15075" s="1">
        <v>44927</v>
      </c>
      <c r="V15075">
        <v>4</v>
      </c>
    </row>
    <row r="15076" spans="1:22" x14ac:dyDescent="0.3">
      <c r="A15076" t="s">
        <v>19556</v>
      </c>
      <c r="B15076" t="s">
        <v>19554</v>
      </c>
      <c r="C15076" s="1">
        <v>45229</v>
      </c>
      <c r="D15076">
        <v>24</v>
      </c>
      <c r="E15076" t="s">
        <v>24</v>
      </c>
      <c r="F15076" t="s">
        <v>40</v>
      </c>
      <c r="G15076" t="s">
        <v>47</v>
      </c>
      <c r="H15076">
        <v>375.6</v>
      </c>
      <c r="I15076">
        <v>5</v>
      </c>
      <c r="J15076">
        <v>396.87</v>
      </c>
      <c r="K15076">
        <v>1481.13</v>
      </c>
      <c r="L15076" t="s">
        <v>37</v>
      </c>
      <c r="M15076" t="s">
        <v>62</v>
      </c>
      <c r="N15076" t="s">
        <v>34</v>
      </c>
      <c r="O15076">
        <v>13</v>
      </c>
      <c r="P15076">
        <v>7</v>
      </c>
      <c r="Q15076" t="b">
        <v>1</v>
      </c>
      <c r="R15076">
        <v>3</v>
      </c>
      <c r="S15076">
        <v>5</v>
      </c>
      <c r="T15076" s="1">
        <v>44937</v>
      </c>
      <c r="U15076" s="1">
        <v>44927</v>
      </c>
      <c r="V15076">
        <v>9</v>
      </c>
    </row>
    <row r="15077" spans="1:22" x14ac:dyDescent="0.3">
      <c r="A15077" t="s">
        <v>19557</v>
      </c>
      <c r="B15077" t="s">
        <v>19554</v>
      </c>
      <c r="C15077" s="1">
        <v>45273</v>
      </c>
      <c r="D15077">
        <v>24</v>
      </c>
      <c r="E15077" t="s">
        <v>24</v>
      </c>
      <c r="F15077" t="s">
        <v>40</v>
      </c>
      <c r="G15077" t="s">
        <v>83</v>
      </c>
      <c r="H15077">
        <v>734.22</v>
      </c>
      <c r="I15077">
        <v>4</v>
      </c>
      <c r="J15077">
        <v>341.35</v>
      </c>
      <c r="K15077">
        <v>2595.5300000000002</v>
      </c>
      <c r="L15077" t="s">
        <v>37</v>
      </c>
      <c r="M15077" t="s">
        <v>56</v>
      </c>
      <c r="N15077" t="s">
        <v>29</v>
      </c>
      <c r="O15077">
        <v>15</v>
      </c>
      <c r="P15077">
        <v>5</v>
      </c>
      <c r="Q15077" t="b">
        <v>1</v>
      </c>
      <c r="R15077">
        <v>6</v>
      </c>
      <c r="S15077">
        <v>5</v>
      </c>
      <c r="T15077" s="1">
        <v>44937</v>
      </c>
      <c r="U15077" s="1">
        <v>44927</v>
      </c>
      <c r="V15077">
        <v>11</v>
      </c>
    </row>
    <row r="15078" spans="1:22" x14ac:dyDescent="0.3">
      <c r="A15078" t="s">
        <v>19558</v>
      </c>
      <c r="B15078" t="s">
        <v>19554</v>
      </c>
      <c r="C15078" s="1">
        <v>45291</v>
      </c>
      <c r="D15078">
        <v>24</v>
      </c>
      <c r="E15078" t="s">
        <v>24</v>
      </c>
      <c r="F15078" t="s">
        <v>40</v>
      </c>
      <c r="G15078" t="s">
        <v>36</v>
      </c>
      <c r="H15078">
        <v>656.13</v>
      </c>
      <c r="I15078">
        <v>2</v>
      </c>
      <c r="J15078">
        <v>0</v>
      </c>
      <c r="K15078">
        <v>1312.26</v>
      </c>
      <c r="L15078" t="s">
        <v>37</v>
      </c>
      <c r="M15078" t="s">
        <v>33</v>
      </c>
      <c r="N15078" t="s">
        <v>29</v>
      </c>
      <c r="O15078">
        <v>14</v>
      </c>
      <c r="P15078">
        <v>12</v>
      </c>
      <c r="Q15078" t="b">
        <v>1</v>
      </c>
      <c r="R15078">
        <v>15</v>
      </c>
      <c r="S15078">
        <v>4</v>
      </c>
      <c r="T15078" s="1">
        <v>44937</v>
      </c>
      <c r="U15078" s="1">
        <v>44927</v>
      </c>
      <c r="V15078">
        <v>11</v>
      </c>
    </row>
    <row r="15079" spans="1:22" x14ac:dyDescent="0.3">
      <c r="A15079" t="s">
        <v>19559</v>
      </c>
      <c r="B15079" t="s">
        <v>19560</v>
      </c>
      <c r="C15079" s="1">
        <v>45097</v>
      </c>
      <c r="D15079">
        <v>36</v>
      </c>
      <c r="E15079" t="s">
        <v>61</v>
      </c>
      <c r="F15079" t="s">
        <v>40</v>
      </c>
      <c r="G15079" t="s">
        <v>41</v>
      </c>
      <c r="H15079">
        <v>36.21</v>
      </c>
      <c r="I15079">
        <v>4</v>
      </c>
      <c r="J15079">
        <v>20.79</v>
      </c>
      <c r="K15079">
        <v>124.05</v>
      </c>
      <c r="L15079" t="s">
        <v>27</v>
      </c>
      <c r="M15079" t="s">
        <v>33</v>
      </c>
      <c r="N15079" t="s">
        <v>34</v>
      </c>
      <c r="O15079">
        <v>23</v>
      </c>
      <c r="P15079">
        <v>9</v>
      </c>
      <c r="Q15079" t="b">
        <v>1</v>
      </c>
      <c r="R15079">
        <v>3</v>
      </c>
      <c r="S15079">
        <v>5</v>
      </c>
      <c r="T15079" s="1">
        <v>45097</v>
      </c>
      <c r="U15079" s="1">
        <v>45078</v>
      </c>
      <c r="V15079">
        <v>0</v>
      </c>
    </row>
    <row r="15080" spans="1:22" x14ac:dyDescent="0.3">
      <c r="A15080" t="s">
        <v>19561</v>
      </c>
      <c r="B15080" t="s">
        <v>19560</v>
      </c>
      <c r="C15080" s="1">
        <v>45226</v>
      </c>
      <c r="D15080">
        <v>36</v>
      </c>
      <c r="E15080" t="s">
        <v>61</v>
      </c>
      <c r="F15080" t="s">
        <v>40</v>
      </c>
      <c r="G15080" t="s">
        <v>43</v>
      </c>
      <c r="H15080">
        <v>233.97</v>
      </c>
      <c r="I15080">
        <v>1</v>
      </c>
      <c r="J15080">
        <v>0</v>
      </c>
      <c r="K15080">
        <v>233.97</v>
      </c>
      <c r="L15080" t="s">
        <v>27</v>
      </c>
      <c r="M15080" t="s">
        <v>28</v>
      </c>
      <c r="N15080" t="s">
        <v>34</v>
      </c>
      <c r="O15080">
        <v>11</v>
      </c>
      <c r="P15080">
        <v>7</v>
      </c>
      <c r="Q15080" t="b">
        <v>1</v>
      </c>
      <c r="R15080">
        <v>10</v>
      </c>
      <c r="S15080">
        <v>3</v>
      </c>
      <c r="T15080" s="1">
        <v>45097</v>
      </c>
      <c r="U15080" s="1">
        <v>45078</v>
      </c>
      <c r="V15080">
        <v>4</v>
      </c>
    </row>
    <row r="15081" spans="1:22" x14ac:dyDescent="0.3">
      <c r="A15081" t="s">
        <v>19562</v>
      </c>
      <c r="B15081" t="s">
        <v>19563</v>
      </c>
      <c r="C15081" s="1">
        <v>45008</v>
      </c>
      <c r="D15081">
        <v>29</v>
      </c>
      <c r="E15081" t="s">
        <v>61</v>
      </c>
      <c r="F15081" t="s">
        <v>40</v>
      </c>
      <c r="G15081" t="s">
        <v>41</v>
      </c>
      <c r="H15081">
        <v>92.84</v>
      </c>
      <c r="I15081">
        <v>3</v>
      </c>
      <c r="J15081">
        <v>57.24</v>
      </c>
      <c r="K15081">
        <v>221.28</v>
      </c>
      <c r="L15081" t="s">
        <v>27</v>
      </c>
      <c r="M15081" t="s">
        <v>33</v>
      </c>
      <c r="N15081" t="s">
        <v>34</v>
      </c>
      <c r="O15081">
        <v>13</v>
      </c>
      <c r="P15081">
        <v>10</v>
      </c>
      <c r="Q15081" t="b">
        <v>1</v>
      </c>
      <c r="R15081">
        <v>2</v>
      </c>
      <c r="S15081">
        <v>5</v>
      </c>
      <c r="T15081" s="1">
        <v>45008</v>
      </c>
      <c r="U15081" s="1">
        <v>44986</v>
      </c>
      <c r="V15081">
        <v>0</v>
      </c>
    </row>
    <row r="15082" spans="1:22" x14ac:dyDescent="0.3">
      <c r="A15082" t="s">
        <v>19564</v>
      </c>
      <c r="B15082" t="s">
        <v>19563</v>
      </c>
      <c r="C15082" s="1">
        <v>45013</v>
      </c>
      <c r="D15082">
        <v>29</v>
      </c>
      <c r="E15082" t="s">
        <v>61</v>
      </c>
      <c r="F15082" t="s">
        <v>40</v>
      </c>
      <c r="G15082" t="s">
        <v>31</v>
      </c>
      <c r="H15082">
        <v>893.54</v>
      </c>
      <c r="I15082">
        <v>1</v>
      </c>
      <c r="J15082">
        <v>82.75</v>
      </c>
      <c r="K15082">
        <v>810.79</v>
      </c>
      <c r="L15082" t="s">
        <v>32</v>
      </c>
      <c r="M15082" t="s">
        <v>28</v>
      </c>
      <c r="N15082" t="s">
        <v>29</v>
      </c>
      <c r="O15082">
        <v>13</v>
      </c>
      <c r="P15082">
        <v>13</v>
      </c>
      <c r="Q15082" t="b">
        <v>1</v>
      </c>
      <c r="R15082">
        <v>4</v>
      </c>
      <c r="S15082">
        <v>1</v>
      </c>
      <c r="T15082" s="1">
        <v>45008</v>
      </c>
      <c r="U15082" s="1">
        <v>44986</v>
      </c>
      <c r="V15082">
        <v>0</v>
      </c>
    </row>
    <row r="15083" spans="1:22" x14ac:dyDescent="0.3">
      <c r="A15083" t="s">
        <v>19565</v>
      </c>
      <c r="B15083" t="s">
        <v>19563</v>
      </c>
      <c r="C15083" s="1">
        <v>45147</v>
      </c>
      <c r="D15083">
        <v>29</v>
      </c>
      <c r="E15083" t="s">
        <v>61</v>
      </c>
      <c r="F15083" t="s">
        <v>40</v>
      </c>
      <c r="G15083" t="s">
        <v>83</v>
      </c>
      <c r="H15083">
        <v>852.7</v>
      </c>
      <c r="I15083">
        <v>5</v>
      </c>
      <c r="J15083">
        <v>829.47</v>
      </c>
      <c r="K15083">
        <v>3434.03</v>
      </c>
      <c r="L15083" t="s">
        <v>37</v>
      </c>
      <c r="M15083" t="s">
        <v>33</v>
      </c>
      <c r="N15083" t="s">
        <v>48</v>
      </c>
      <c r="O15083">
        <v>14</v>
      </c>
      <c r="P15083">
        <v>11</v>
      </c>
      <c r="Q15083" t="b">
        <v>1</v>
      </c>
      <c r="R15083">
        <v>4</v>
      </c>
      <c r="S15083">
        <v>4</v>
      </c>
      <c r="T15083" s="1">
        <v>45008</v>
      </c>
      <c r="U15083" s="1">
        <v>44986</v>
      </c>
      <c r="V15083">
        <v>5</v>
      </c>
    </row>
    <row r="15084" spans="1:22" x14ac:dyDescent="0.3">
      <c r="A15084" t="s">
        <v>19566</v>
      </c>
      <c r="B15084" t="s">
        <v>19563</v>
      </c>
      <c r="C15084" s="1">
        <v>45256</v>
      </c>
      <c r="D15084">
        <v>29</v>
      </c>
      <c r="E15084" t="s">
        <v>61</v>
      </c>
      <c r="F15084" t="s">
        <v>40</v>
      </c>
      <c r="G15084" t="s">
        <v>47</v>
      </c>
      <c r="H15084">
        <v>345.25</v>
      </c>
      <c r="I15084">
        <v>4</v>
      </c>
      <c r="J15084">
        <v>0</v>
      </c>
      <c r="K15084">
        <v>1381</v>
      </c>
      <c r="L15084" t="s">
        <v>37</v>
      </c>
      <c r="M15084" t="s">
        <v>56</v>
      </c>
      <c r="N15084" t="s">
        <v>34</v>
      </c>
      <c r="O15084">
        <v>15</v>
      </c>
      <c r="P15084">
        <v>11</v>
      </c>
      <c r="Q15084" t="b">
        <v>1</v>
      </c>
      <c r="R15084">
        <v>4</v>
      </c>
      <c r="S15084">
        <v>2</v>
      </c>
      <c r="T15084" s="1">
        <v>45008</v>
      </c>
      <c r="U15084" s="1">
        <v>44986</v>
      </c>
      <c r="V15084">
        <v>8</v>
      </c>
    </row>
    <row r="15085" spans="1:22" x14ac:dyDescent="0.3">
      <c r="A15085" t="s">
        <v>19567</v>
      </c>
      <c r="B15085" t="s">
        <v>19563</v>
      </c>
      <c r="C15085" s="1">
        <v>45301</v>
      </c>
      <c r="D15085">
        <v>29</v>
      </c>
      <c r="E15085" t="s">
        <v>61</v>
      </c>
      <c r="F15085" t="s">
        <v>40</v>
      </c>
      <c r="G15085" t="s">
        <v>83</v>
      </c>
      <c r="H15085">
        <v>3905.8</v>
      </c>
      <c r="I15085">
        <v>3</v>
      </c>
      <c r="J15085">
        <v>0</v>
      </c>
      <c r="K15085">
        <v>11717.4</v>
      </c>
      <c r="L15085" t="s">
        <v>37</v>
      </c>
      <c r="M15085" t="s">
        <v>28</v>
      </c>
      <c r="N15085" t="s">
        <v>29</v>
      </c>
      <c r="O15085">
        <v>15</v>
      </c>
      <c r="P15085">
        <v>8</v>
      </c>
      <c r="Q15085" t="b">
        <v>1</v>
      </c>
      <c r="R15085">
        <v>7</v>
      </c>
      <c r="S15085">
        <v>4</v>
      </c>
      <c r="T15085" s="1">
        <v>45008</v>
      </c>
      <c r="U15085" s="1">
        <v>44986</v>
      </c>
      <c r="V15085">
        <v>10</v>
      </c>
    </row>
    <row r="15086" spans="1:22" x14ac:dyDescent="0.3">
      <c r="A15086" t="s">
        <v>19568</v>
      </c>
      <c r="B15086" t="s">
        <v>19563</v>
      </c>
      <c r="C15086" s="1">
        <v>45361</v>
      </c>
      <c r="D15086">
        <v>29</v>
      </c>
      <c r="E15086" t="s">
        <v>61</v>
      </c>
      <c r="F15086" t="s">
        <v>40</v>
      </c>
      <c r="G15086" t="s">
        <v>83</v>
      </c>
      <c r="H15086">
        <v>581.66999999999996</v>
      </c>
      <c r="I15086">
        <v>3</v>
      </c>
      <c r="J15086">
        <v>0</v>
      </c>
      <c r="K15086">
        <v>1745.01</v>
      </c>
      <c r="L15086" t="s">
        <v>37</v>
      </c>
      <c r="M15086" t="s">
        <v>33</v>
      </c>
      <c r="N15086" t="s">
        <v>29</v>
      </c>
      <c r="O15086">
        <v>13</v>
      </c>
      <c r="P15086">
        <v>9</v>
      </c>
      <c r="Q15086" t="b">
        <v>1</v>
      </c>
      <c r="R15086">
        <v>18</v>
      </c>
      <c r="S15086">
        <v>5</v>
      </c>
      <c r="T15086" s="1">
        <v>45008</v>
      </c>
      <c r="U15086" s="1">
        <v>44986</v>
      </c>
      <c r="V15086">
        <v>12</v>
      </c>
    </row>
    <row r="15087" spans="1:22" x14ac:dyDescent="0.3">
      <c r="A15087" t="s">
        <v>19569</v>
      </c>
      <c r="B15087" t="s">
        <v>19570</v>
      </c>
      <c r="C15087" s="1">
        <v>45128</v>
      </c>
      <c r="D15087">
        <v>18</v>
      </c>
      <c r="E15087" t="s">
        <v>61</v>
      </c>
      <c r="F15087" t="s">
        <v>234</v>
      </c>
      <c r="G15087" t="s">
        <v>53</v>
      </c>
      <c r="H15087">
        <v>213.66</v>
      </c>
      <c r="I15087">
        <v>3</v>
      </c>
      <c r="J15087">
        <v>57.36</v>
      </c>
      <c r="K15087">
        <v>583.62</v>
      </c>
      <c r="L15087" t="s">
        <v>32</v>
      </c>
      <c r="M15087" t="s">
        <v>28</v>
      </c>
      <c r="N15087" t="s">
        <v>34</v>
      </c>
      <c r="O15087">
        <v>14</v>
      </c>
      <c r="P15087">
        <v>7</v>
      </c>
      <c r="Q15087" t="b">
        <v>1</v>
      </c>
      <c r="R15087">
        <v>9</v>
      </c>
      <c r="S15087">
        <v>4</v>
      </c>
      <c r="T15087" s="1">
        <v>45128</v>
      </c>
      <c r="U15087" s="1">
        <v>45108</v>
      </c>
      <c r="V15087">
        <v>0</v>
      </c>
    </row>
    <row r="15088" spans="1:22" x14ac:dyDescent="0.3">
      <c r="A15088" t="s">
        <v>19571</v>
      </c>
      <c r="B15088" t="s">
        <v>19570</v>
      </c>
      <c r="C15088" s="1">
        <v>45129</v>
      </c>
      <c r="D15088">
        <v>18</v>
      </c>
      <c r="E15088" t="s">
        <v>61</v>
      </c>
      <c r="F15088" t="s">
        <v>234</v>
      </c>
      <c r="G15088" t="s">
        <v>43</v>
      </c>
      <c r="H15088">
        <v>143.59</v>
      </c>
      <c r="I15088">
        <v>2</v>
      </c>
      <c r="J15088">
        <v>27.01</v>
      </c>
      <c r="K15088">
        <v>260.17</v>
      </c>
      <c r="L15088" t="s">
        <v>32</v>
      </c>
      <c r="M15088" t="s">
        <v>33</v>
      </c>
      <c r="N15088" t="s">
        <v>34</v>
      </c>
      <c r="O15088">
        <v>16</v>
      </c>
      <c r="P15088">
        <v>8</v>
      </c>
      <c r="Q15088" t="b">
        <v>1</v>
      </c>
      <c r="R15088">
        <v>8</v>
      </c>
      <c r="S15088">
        <v>2</v>
      </c>
      <c r="T15088" s="1">
        <v>45128</v>
      </c>
      <c r="U15088" s="1">
        <v>45108</v>
      </c>
      <c r="V15088">
        <v>0</v>
      </c>
    </row>
    <row r="15089" spans="1:22" x14ac:dyDescent="0.3">
      <c r="A15089" t="s">
        <v>19572</v>
      </c>
      <c r="B15089" t="s">
        <v>19573</v>
      </c>
      <c r="C15089" s="1">
        <v>44938</v>
      </c>
      <c r="D15089">
        <v>18</v>
      </c>
      <c r="E15089" t="s">
        <v>24</v>
      </c>
      <c r="F15089" t="s">
        <v>118</v>
      </c>
      <c r="G15089" t="s">
        <v>83</v>
      </c>
      <c r="H15089">
        <v>3724.46</v>
      </c>
      <c r="I15089">
        <v>1</v>
      </c>
      <c r="J15089">
        <v>0</v>
      </c>
      <c r="K15089">
        <v>3724.46</v>
      </c>
      <c r="L15089" t="s">
        <v>37</v>
      </c>
      <c r="M15089" t="s">
        <v>28</v>
      </c>
      <c r="N15089" t="s">
        <v>29</v>
      </c>
      <c r="O15089">
        <v>12</v>
      </c>
      <c r="P15089">
        <v>10</v>
      </c>
      <c r="Q15089" t="b">
        <v>1</v>
      </c>
      <c r="R15089">
        <v>6</v>
      </c>
      <c r="S15089">
        <v>2</v>
      </c>
      <c r="T15089" s="1">
        <v>44938</v>
      </c>
      <c r="U15089" s="1">
        <v>44927</v>
      </c>
      <c r="V15089">
        <v>0</v>
      </c>
    </row>
    <row r="15090" spans="1:22" x14ac:dyDescent="0.3">
      <c r="A15090" t="s">
        <v>19574</v>
      </c>
      <c r="B15090" t="s">
        <v>19573</v>
      </c>
      <c r="C15090" s="1">
        <v>44967</v>
      </c>
      <c r="D15090">
        <v>18</v>
      </c>
      <c r="E15090" t="s">
        <v>24</v>
      </c>
      <c r="F15090" t="s">
        <v>118</v>
      </c>
      <c r="G15090" t="s">
        <v>31</v>
      </c>
      <c r="H15090">
        <v>112.56</v>
      </c>
      <c r="I15090">
        <v>5</v>
      </c>
      <c r="J15090">
        <v>35.340000000000003</v>
      </c>
      <c r="K15090">
        <v>527.46</v>
      </c>
      <c r="L15090" t="s">
        <v>32</v>
      </c>
      <c r="M15090" t="s">
        <v>33</v>
      </c>
      <c r="N15090" t="s">
        <v>29</v>
      </c>
      <c r="O15090">
        <v>15</v>
      </c>
      <c r="P15090">
        <v>5</v>
      </c>
      <c r="Q15090" t="b">
        <v>1</v>
      </c>
      <c r="R15090">
        <v>11</v>
      </c>
      <c r="S15090">
        <v>5</v>
      </c>
      <c r="T15090" s="1">
        <v>44938</v>
      </c>
      <c r="U15090" s="1">
        <v>44927</v>
      </c>
      <c r="V15090">
        <v>1</v>
      </c>
    </row>
    <row r="15091" spans="1:22" x14ac:dyDescent="0.3">
      <c r="A15091" t="s">
        <v>19575</v>
      </c>
      <c r="B15091" t="s">
        <v>19573</v>
      </c>
      <c r="C15091" s="1">
        <v>45006</v>
      </c>
      <c r="D15091">
        <v>18</v>
      </c>
      <c r="E15091" t="s">
        <v>24</v>
      </c>
      <c r="F15091" t="s">
        <v>118</v>
      </c>
      <c r="G15091" t="s">
        <v>83</v>
      </c>
      <c r="H15091">
        <v>3107.67</v>
      </c>
      <c r="I15091">
        <v>2</v>
      </c>
      <c r="J15091">
        <v>0</v>
      </c>
      <c r="K15091">
        <v>6215.34</v>
      </c>
      <c r="L15091" t="s">
        <v>37</v>
      </c>
      <c r="M15091" t="s">
        <v>28</v>
      </c>
      <c r="N15091" t="s">
        <v>34</v>
      </c>
      <c r="O15091">
        <v>13</v>
      </c>
      <c r="P15091">
        <v>9</v>
      </c>
      <c r="Q15091" t="b">
        <v>1</v>
      </c>
      <c r="R15091">
        <v>14</v>
      </c>
      <c r="S15091">
        <v>3</v>
      </c>
      <c r="T15091" s="1">
        <v>44938</v>
      </c>
      <c r="U15091" s="1">
        <v>44927</v>
      </c>
      <c r="V15091">
        <v>2</v>
      </c>
    </row>
    <row r="15092" spans="1:22" x14ac:dyDescent="0.3">
      <c r="A15092" t="s">
        <v>19576</v>
      </c>
      <c r="B15092" t="s">
        <v>19573</v>
      </c>
      <c r="C15092" s="1">
        <v>45040</v>
      </c>
      <c r="D15092">
        <v>18</v>
      </c>
      <c r="E15092" t="s">
        <v>24</v>
      </c>
      <c r="F15092" t="s">
        <v>118</v>
      </c>
      <c r="G15092" t="s">
        <v>36</v>
      </c>
      <c r="H15092">
        <v>312.36</v>
      </c>
      <c r="I15092">
        <v>3</v>
      </c>
      <c r="J15092">
        <v>0</v>
      </c>
      <c r="K15092">
        <v>937.08</v>
      </c>
      <c r="L15092" t="s">
        <v>37</v>
      </c>
      <c r="M15092" t="s">
        <v>67</v>
      </c>
      <c r="N15092" t="s">
        <v>34</v>
      </c>
      <c r="O15092">
        <v>19</v>
      </c>
      <c r="P15092">
        <v>8</v>
      </c>
      <c r="Q15092" t="b">
        <v>1</v>
      </c>
      <c r="R15092">
        <v>10</v>
      </c>
      <c r="S15092">
        <v>5</v>
      </c>
      <c r="T15092" s="1">
        <v>44938</v>
      </c>
      <c r="U15092" s="1">
        <v>44927</v>
      </c>
      <c r="V15092">
        <v>3</v>
      </c>
    </row>
    <row r="15093" spans="1:22" x14ac:dyDescent="0.3">
      <c r="A15093" t="s">
        <v>19577</v>
      </c>
      <c r="B15093" t="s">
        <v>19573</v>
      </c>
      <c r="C15093" s="1">
        <v>45118</v>
      </c>
      <c r="D15093">
        <v>18</v>
      </c>
      <c r="E15093" t="s">
        <v>24</v>
      </c>
      <c r="F15093" t="s">
        <v>118</v>
      </c>
      <c r="G15093" t="s">
        <v>47</v>
      </c>
      <c r="H15093">
        <v>134.16</v>
      </c>
      <c r="I15093">
        <v>5</v>
      </c>
      <c r="J15093">
        <v>0</v>
      </c>
      <c r="K15093">
        <v>670.8</v>
      </c>
      <c r="L15093" t="s">
        <v>32</v>
      </c>
      <c r="M15093" t="s">
        <v>33</v>
      </c>
      <c r="N15093" t="s">
        <v>34</v>
      </c>
      <c r="O15093">
        <v>12</v>
      </c>
      <c r="P15093">
        <v>8</v>
      </c>
      <c r="Q15093" t="b">
        <v>1</v>
      </c>
      <c r="R15093">
        <v>11</v>
      </c>
      <c r="S15093">
        <v>4</v>
      </c>
      <c r="T15093" s="1">
        <v>44938</v>
      </c>
      <c r="U15093" s="1">
        <v>44927</v>
      </c>
      <c r="V15093">
        <v>6</v>
      </c>
    </row>
    <row r="15094" spans="1:22" x14ac:dyDescent="0.3">
      <c r="A15094" t="s">
        <v>19578</v>
      </c>
      <c r="B15094" t="s">
        <v>19573</v>
      </c>
      <c r="C15094" s="1">
        <v>45166</v>
      </c>
      <c r="D15094">
        <v>18</v>
      </c>
      <c r="E15094" t="s">
        <v>24</v>
      </c>
      <c r="F15094" t="s">
        <v>118</v>
      </c>
      <c r="G15094" t="s">
        <v>47</v>
      </c>
      <c r="H15094">
        <v>321.81</v>
      </c>
      <c r="I15094">
        <v>5</v>
      </c>
      <c r="J15094">
        <v>0</v>
      </c>
      <c r="K15094">
        <v>1609.05</v>
      </c>
      <c r="L15094" t="s">
        <v>37</v>
      </c>
      <c r="M15094" t="s">
        <v>62</v>
      </c>
      <c r="N15094" t="s">
        <v>29</v>
      </c>
      <c r="O15094">
        <v>15</v>
      </c>
      <c r="P15094">
        <v>7</v>
      </c>
      <c r="Q15094" t="b">
        <v>1</v>
      </c>
      <c r="R15094">
        <v>5</v>
      </c>
      <c r="S15094">
        <v>4</v>
      </c>
      <c r="T15094" s="1">
        <v>44938</v>
      </c>
      <c r="U15094" s="1">
        <v>44927</v>
      </c>
      <c r="V15094">
        <v>7</v>
      </c>
    </row>
    <row r="15095" spans="1:22" x14ac:dyDescent="0.3">
      <c r="A15095" t="s">
        <v>19579</v>
      </c>
      <c r="B15095" t="s">
        <v>19573</v>
      </c>
      <c r="C15095" s="1">
        <v>45191</v>
      </c>
      <c r="D15095">
        <v>18</v>
      </c>
      <c r="E15095" t="s">
        <v>24</v>
      </c>
      <c r="F15095" t="s">
        <v>118</v>
      </c>
      <c r="G15095" t="s">
        <v>53</v>
      </c>
      <c r="H15095">
        <v>504.36</v>
      </c>
      <c r="I15095">
        <v>5</v>
      </c>
      <c r="J15095">
        <v>0</v>
      </c>
      <c r="K15095">
        <v>2521.8000000000002</v>
      </c>
      <c r="L15095" t="s">
        <v>37</v>
      </c>
      <c r="M15095" t="s">
        <v>28</v>
      </c>
      <c r="N15095" t="s">
        <v>34</v>
      </c>
      <c r="O15095">
        <v>18</v>
      </c>
      <c r="P15095">
        <v>9</v>
      </c>
      <c r="Q15095" t="b">
        <v>1</v>
      </c>
      <c r="R15095">
        <v>4</v>
      </c>
      <c r="S15095">
        <v>5</v>
      </c>
      <c r="T15095" s="1">
        <v>44938</v>
      </c>
      <c r="U15095" s="1">
        <v>44927</v>
      </c>
      <c r="V15095">
        <v>8</v>
      </c>
    </row>
    <row r="15096" spans="1:22" x14ac:dyDescent="0.3">
      <c r="A15096" t="s">
        <v>19580</v>
      </c>
      <c r="B15096" t="s">
        <v>19581</v>
      </c>
      <c r="C15096" s="1">
        <v>45025</v>
      </c>
      <c r="D15096">
        <v>37</v>
      </c>
      <c r="E15096" t="s">
        <v>61</v>
      </c>
      <c r="F15096" t="s">
        <v>118</v>
      </c>
      <c r="G15096" t="s">
        <v>36</v>
      </c>
      <c r="H15096">
        <v>437.85</v>
      </c>
      <c r="I15096">
        <v>3</v>
      </c>
      <c r="J15096">
        <v>0</v>
      </c>
      <c r="K15096">
        <v>1313.55</v>
      </c>
      <c r="L15096" t="s">
        <v>37</v>
      </c>
      <c r="M15096" t="s">
        <v>33</v>
      </c>
      <c r="N15096" t="s">
        <v>29</v>
      </c>
      <c r="O15096">
        <v>16</v>
      </c>
      <c r="P15096">
        <v>9</v>
      </c>
      <c r="Q15096" t="b">
        <v>1</v>
      </c>
      <c r="R15096">
        <v>6</v>
      </c>
      <c r="S15096">
        <v>2</v>
      </c>
      <c r="T15096" s="1">
        <v>45025</v>
      </c>
      <c r="U15096" s="1">
        <v>45017</v>
      </c>
      <c r="V15096">
        <v>0</v>
      </c>
    </row>
    <row r="15097" spans="1:22" x14ac:dyDescent="0.3">
      <c r="A15097" t="s">
        <v>19582</v>
      </c>
      <c r="B15097" t="s">
        <v>19581</v>
      </c>
      <c r="C15097" s="1">
        <v>45125</v>
      </c>
      <c r="D15097">
        <v>37</v>
      </c>
      <c r="E15097" t="s">
        <v>61</v>
      </c>
      <c r="F15097" t="s">
        <v>118</v>
      </c>
      <c r="G15097" t="s">
        <v>36</v>
      </c>
      <c r="H15097">
        <v>868.13</v>
      </c>
      <c r="I15097">
        <v>2</v>
      </c>
      <c r="J15097">
        <v>0</v>
      </c>
      <c r="K15097">
        <v>1736.26</v>
      </c>
      <c r="L15097" t="s">
        <v>37</v>
      </c>
      <c r="M15097" t="s">
        <v>33</v>
      </c>
      <c r="N15097" t="s">
        <v>34</v>
      </c>
      <c r="O15097">
        <v>16</v>
      </c>
      <c r="P15097">
        <v>12</v>
      </c>
      <c r="Q15097" t="b">
        <v>1</v>
      </c>
      <c r="R15097">
        <v>9</v>
      </c>
      <c r="S15097">
        <v>2</v>
      </c>
      <c r="T15097" s="1">
        <v>45025</v>
      </c>
      <c r="U15097" s="1">
        <v>45017</v>
      </c>
      <c r="V15097">
        <v>3</v>
      </c>
    </row>
    <row r="15098" spans="1:22" x14ac:dyDescent="0.3">
      <c r="A15098" t="s">
        <v>19583</v>
      </c>
      <c r="B15098" t="s">
        <v>19581</v>
      </c>
      <c r="C15098" s="1">
        <v>45168</v>
      </c>
      <c r="D15098">
        <v>37</v>
      </c>
      <c r="E15098" t="s">
        <v>61</v>
      </c>
      <c r="F15098" t="s">
        <v>118</v>
      </c>
      <c r="G15098" t="s">
        <v>47</v>
      </c>
      <c r="H15098">
        <v>285.13</v>
      </c>
      <c r="I15098">
        <v>5</v>
      </c>
      <c r="J15098">
        <v>223.87</v>
      </c>
      <c r="K15098">
        <v>1201.78</v>
      </c>
      <c r="L15098" t="s">
        <v>37</v>
      </c>
      <c r="M15098" t="s">
        <v>28</v>
      </c>
      <c r="N15098" t="s">
        <v>34</v>
      </c>
      <c r="O15098">
        <v>15</v>
      </c>
      <c r="P15098">
        <v>13</v>
      </c>
      <c r="Q15098" t="b">
        <v>1</v>
      </c>
      <c r="R15098">
        <v>6</v>
      </c>
      <c r="S15098">
        <v>4</v>
      </c>
      <c r="T15098" s="1">
        <v>45025</v>
      </c>
      <c r="U15098" s="1">
        <v>45017</v>
      </c>
      <c r="V15098">
        <v>4</v>
      </c>
    </row>
    <row r="15099" spans="1:22" x14ac:dyDescent="0.3">
      <c r="A15099" t="s">
        <v>19584</v>
      </c>
      <c r="B15099" t="s">
        <v>19585</v>
      </c>
      <c r="C15099" s="1">
        <v>44976</v>
      </c>
      <c r="D15099">
        <v>28</v>
      </c>
      <c r="E15099" t="s">
        <v>61</v>
      </c>
      <c r="F15099" t="s">
        <v>25</v>
      </c>
      <c r="G15099" t="s">
        <v>43</v>
      </c>
      <c r="H15099">
        <v>36.72</v>
      </c>
      <c r="I15099">
        <v>1</v>
      </c>
      <c r="J15099">
        <v>0</v>
      </c>
      <c r="K15099">
        <v>36.72</v>
      </c>
      <c r="L15099" t="s">
        <v>27</v>
      </c>
      <c r="M15099" t="s">
        <v>62</v>
      </c>
      <c r="N15099" t="s">
        <v>29</v>
      </c>
      <c r="O15099">
        <v>21</v>
      </c>
      <c r="P15099">
        <v>11</v>
      </c>
      <c r="Q15099" t="b">
        <v>0</v>
      </c>
      <c r="R15099">
        <v>7</v>
      </c>
      <c r="S15099">
        <v>4</v>
      </c>
      <c r="T15099" s="1">
        <v>44976</v>
      </c>
      <c r="U15099" s="1">
        <v>44958</v>
      </c>
      <c r="V15099">
        <v>0</v>
      </c>
    </row>
    <row r="15100" spans="1:22" x14ac:dyDescent="0.3">
      <c r="A15100" t="s">
        <v>19586</v>
      </c>
      <c r="B15100" t="s">
        <v>19585</v>
      </c>
      <c r="C15100" s="1">
        <v>45003</v>
      </c>
      <c r="D15100">
        <v>28</v>
      </c>
      <c r="E15100" t="s">
        <v>61</v>
      </c>
      <c r="F15100" t="s">
        <v>25</v>
      </c>
      <c r="G15100" t="s">
        <v>36</v>
      </c>
      <c r="H15100">
        <v>318.19</v>
      </c>
      <c r="I15100">
        <v>2</v>
      </c>
      <c r="J15100">
        <v>32.04</v>
      </c>
      <c r="K15100">
        <v>604.34</v>
      </c>
      <c r="L15100" t="s">
        <v>32</v>
      </c>
      <c r="M15100" t="s">
        <v>33</v>
      </c>
      <c r="N15100" t="s">
        <v>48</v>
      </c>
      <c r="O15100">
        <v>13</v>
      </c>
      <c r="P15100">
        <v>9</v>
      </c>
      <c r="Q15100" t="b">
        <v>1</v>
      </c>
      <c r="R15100">
        <v>12</v>
      </c>
      <c r="S15100">
        <v>5</v>
      </c>
      <c r="T15100" s="1">
        <v>44976</v>
      </c>
      <c r="U15100" s="1">
        <v>44958</v>
      </c>
      <c r="V15100">
        <v>1</v>
      </c>
    </row>
    <row r="15101" spans="1:22" x14ac:dyDescent="0.3">
      <c r="A15101" t="s">
        <v>19587</v>
      </c>
      <c r="B15101" t="s">
        <v>19585</v>
      </c>
      <c r="C15101" s="1">
        <v>45022</v>
      </c>
      <c r="D15101">
        <v>28</v>
      </c>
      <c r="E15101" t="s">
        <v>61</v>
      </c>
      <c r="F15101" t="s">
        <v>25</v>
      </c>
      <c r="G15101" t="s">
        <v>26</v>
      </c>
      <c r="H15101">
        <v>56.32</v>
      </c>
      <c r="I15101">
        <v>5</v>
      </c>
      <c r="J15101">
        <v>16.34</v>
      </c>
      <c r="K15101">
        <v>265.26</v>
      </c>
      <c r="L15101" t="s">
        <v>32</v>
      </c>
      <c r="M15101" t="s">
        <v>56</v>
      </c>
      <c r="N15101" t="s">
        <v>34</v>
      </c>
      <c r="O15101">
        <v>13</v>
      </c>
      <c r="P15101">
        <v>8</v>
      </c>
      <c r="Q15101" t="b">
        <v>1</v>
      </c>
      <c r="R15101">
        <v>2</v>
      </c>
      <c r="S15101">
        <v>5</v>
      </c>
      <c r="T15101" s="1">
        <v>44976</v>
      </c>
      <c r="U15101" s="1">
        <v>44958</v>
      </c>
      <c r="V15101">
        <v>2</v>
      </c>
    </row>
    <row r="15102" spans="1:22" x14ac:dyDescent="0.3">
      <c r="A15102" t="s">
        <v>19588</v>
      </c>
      <c r="B15102" t="s">
        <v>19589</v>
      </c>
      <c r="C15102" s="1">
        <v>44941</v>
      </c>
      <c r="D15102">
        <v>28</v>
      </c>
      <c r="E15102" t="s">
        <v>24</v>
      </c>
      <c r="F15102" t="s">
        <v>25</v>
      </c>
      <c r="G15102" t="s">
        <v>47</v>
      </c>
      <c r="H15102">
        <v>111.21</v>
      </c>
      <c r="I15102">
        <v>5</v>
      </c>
      <c r="J15102">
        <v>0</v>
      </c>
      <c r="K15102">
        <v>556.04999999999995</v>
      </c>
      <c r="L15102" t="s">
        <v>32</v>
      </c>
      <c r="M15102" t="s">
        <v>33</v>
      </c>
      <c r="N15102" t="s">
        <v>34</v>
      </c>
      <c r="O15102">
        <v>12</v>
      </c>
      <c r="P15102">
        <v>12</v>
      </c>
      <c r="Q15102" t="b">
        <v>1</v>
      </c>
      <c r="R15102">
        <v>1</v>
      </c>
      <c r="S15102">
        <v>4</v>
      </c>
      <c r="T15102" s="1">
        <v>44941</v>
      </c>
      <c r="U15102" s="1">
        <v>44927</v>
      </c>
      <c r="V15102">
        <v>0</v>
      </c>
    </row>
    <row r="15103" spans="1:22" x14ac:dyDescent="0.3">
      <c r="A15103" t="s">
        <v>19590</v>
      </c>
      <c r="B15103" t="s">
        <v>19589</v>
      </c>
      <c r="C15103" s="1">
        <v>44971</v>
      </c>
      <c r="D15103">
        <v>28</v>
      </c>
      <c r="E15103" t="s">
        <v>24</v>
      </c>
      <c r="F15103" t="s">
        <v>25</v>
      </c>
      <c r="G15103" t="s">
        <v>47</v>
      </c>
      <c r="H15103">
        <v>214.16</v>
      </c>
      <c r="I15103">
        <v>4</v>
      </c>
      <c r="J15103">
        <v>0</v>
      </c>
      <c r="K15103">
        <v>856.64</v>
      </c>
      <c r="L15103" t="s">
        <v>37</v>
      </c>
      <c r="M15103" t="s">
        <v>62</v>
      </c>
      <c r="N15103" t="s">
        <v>29</v>
      </c>
      <c r="O15103">
        <v>10</v>
      </c>
      <c r="P15103">
        <v>8</v>
      </c>
      <c r="Q15103" t="b">
        <v>1</v>
      </c>
      <c r="R15103">
        <v>9</v>
      </c>
      <c r="S15103">
        <v>2</v>
      </c>
      <c r="T15103" s="1">
        <v>44941</v>
      </c>
      <c r="U15103" s="1">
        <v>44927</v>
      </c>
      <c r="V15103">
        <v>1</v>
      </c>
    </row>
    <row r="15104" spans="1:22" x14ac:dyDescent="0.3">
      <c r="A15104" t="s">
        <v>19591</v>
      </c>
      <c r="B15104" t="s">
        <v>19589</v>
      </c>
      <c r="C15104" s="1">
        <v>45146</v>
      </c>
      <c r="D15104">
        <v>28</v>
      </c>
      <c r="E15104" t="s">
        <v>24</v>
      </c>
      <c r="F15104" t="s">
        <v>25</v>
      </c>
      <c r="G15104" t="s">
        <v>47</v>
      </c>
      <c r="H15104">
        <v>69.52</v>
      </c>
      <c r="I15104">
        <v>1</v>
      </c>
      <c r="J15104">
        <v>0</v>
      </c>
      <c r="K15104">
        <v>69.52</v>
      </c>
      <c r="L15104" t="s">
        <v>27</v>
      </c>
      <c r="M15104" t="s">
        <v>62</v>
      </c>
      <c r="N15104" t="s">
        <v>29</v>
      </c>
      <c r="O15104">
        <v>18</v>
      </c>
      <c r="P15104">
        <v>8</v>
      </c>
      <c r="Q15104" t="b">
        <v>1</v>
      </c>
      <c r="R15104">
        <v>12</v>
      </c>
      <c r="S15104">
        <v>4</v>
      </c>
      <c r="T15104" s="1">
        <v>44941</v>
      </c>
      <c r="U15104" s="1">
        <v>44927</v>
      </c>
      <c r="V15104">
        <v>7</v>
      </c>
    </row>
    <row r="15105" spans="1:22" x14ac:dyDescent="0.3">
      <c r="A15105" t="s">
        <v>19592</v>
      </c>
      <c r="B15105" t="s">
        <v>19589</v>
      </c>
      <c r="C15105" s="1">
        <v>45182</v>
      </c>
      <c r="D15105">
        <v>28</v>
      </c>
      <c r="E15105" t="s">
        <v>24</v>
      </c>
      <c r="F15105" t="s">
        <v>25</v>
      </c>
      <c r="G15105" t="s">
        <v>47</v>
      </c>
      <c r="H15105">
        <v>44.11</v>
      </c>
      <c r="I15105">
        <v>4</v>
      </c>
      <c r="J15105">
        <v>0</v>
      </c>
      <c r="K15105">
        <v>176.44</v>
      </c>
      <c r="L15105" t="s">
        <v>27</v>
      </c>
      <c r="M15105" t="s">
        <v>28</v>
      </c>
      <c r="N15105" t="s">
        <v>29</v>
      </c>
      <c r="O15105">
        <v>14</v>
      </c>
      <c r="P15105">
        <v>10</v>
      </c>
      <c r="Q15105" t="b">
        <v>1</v>
      </c>
      <c r="R15105">
        <v>7</v>
      </c>
      <c r="S15105">
        <v>4</v>
      </c>
      <c r="T15105" s="1">
        <v>44941</v>
      </c>
      <c r="U15105" s="1">
        <v>44927</v>
      </c>
      <c r="V15105">
        <v>8</v>
      </c>
    </row>
    <row r="15106" spans="1:22" x14ac:dyDescent="0.3">
      <c r="A15106" t="s">
        <v>19593</v>
      </c>
      <c r="B15106" t="s">
        <v>19589</v>
      </c>
      <c r="C15106" s="1">
        <v>45301</v>
      </c>
      <c r="D15106">
        <v>28</v>
      </c>
      <c r="E15106" t="s">
        <v>24</v>
      </c>
      <c r="F15106" t="s">
        <v>25</v>
      </c>
      <c r="G15106" t="s">
        <v>26</v>
      </c>
      <c r="H15106">
        <v>54.21</v>
      </c>
      <c r="I15106">
        <v>2</v>
      </c>
      <c r="J15106">
        <v>8.2899999999999991</v>
      </c>
      <c r="K15106">
        <v>100.13</v>
      </c>
      <c r="L15106" t="s">
        <v>27</v>
      </c>
      <c r="M15106" t="s">
        <v>67</v>
      </c>
      <c r="N15106" t="s">
        <v>34</v>
      </c>
      <c r="O15106">
        <v>15</v>
      </c>
      <c r="P15106">
        <v>6</v>
      </c>
      <c r="Q15106" t="b">
        <v>1</v>
      </c>
      <c r="R15106">
        <v>3</v>
      </c>
      <c r="S15106">
        <v>5</v>
      </c>
      <c r="T15106" s="1">
        <v>44941</v>
      </c>
      <c r="U15106" s="1">
        <v>44927</v>
      </c>
      <c r="V15106">
        <v>12</v>
      </c>
    </row>
    <row r="15107" spans="1:22" x14ac:dyDescent="0.3">
      <c r="A15107" t="s">
        <v>19594</v>
      </c>
      <c r="B15107" t="s">
        <v>19589</v>
      </c>
      <c r="C15107" s="1">
        <v>45358</v>
      </c>
      <c r="D15107">
        <v>28</v>
      </c>
      <c r="E15107" t="s">
        <v>24</v>
      </c>
      <c r="F15107" t="s">
        <v>25</v>
      </c>
      <c r="G15107" t="s">
        <v>43</v>
      </c>
      <c r="H15107">
        <v>232.8</v>
      </c>
      <c r="I15107">
        <v>4</v>
      </c>
      <c r="J15107">
        <v>0</v>
      </c>
      <c r="K15107">
        <v>931.2</v>
      </c>
      <c r="L15107" t="s">
        <v>37</v>
      </c>
      <c r="M15107" t="s">
        <v>28</v>
      </c>
      <c r="N15107" t="s">
        <v>48</v>
      </c>
      <c r="O15107">
        <v>14</v>
      </c>
      <c r="P15107">
        <v>4</v>
      </c>
      <c r="Q15107" t="b">
        <v>1</v>
      </c>
      <c r="R15107">
        <v>12</v>
      </c>
      <c r="S15107">
        <v>5</v>
      </c>
      <c r="T15107" s="1">
        <v>44941</v>
      </c>
      <c r="U15107" s="1">
        <v>44927</v>
      </c>
      <c r="V15107">
        <v>14</v>
      </c>
    </row>
    <row r="15108" spans="1:22" x14ac:dyDescent="0.3">
      <c r="A15108" t="s">
        <v>19595</v>
      </c>
      <c r="B15108" t="s">
        <v>19596</v>
      </c>
      <c r="C15108" s="1">
        <v>45098</v>
      </c>
      <c r="D15108">
        <v>43</v>
      </c>
      <c r="E15108" t="s">
        <v>61</v>
      </c>
      <c r="F15108" t="s">
        <v>40</v>
      </c>
      <c r="G15108" t="s">
        <v>41</v>
      </c>
      <c r="H15108">
        <v>51.02</v>
      </c>
      <c r="I15108">
        <v>5</v>
      </c>
      <c r="J15108">
        <v>0</v>
      </c>
      <c r="K15108">
        <v>255.1</v>
      </c>
      <c r="L15108" t="s">
        <v>32</v>
      </c>
      <c r="M15108" t="s">
        <v>28</v>
      </c>
      <c r="N15108" t="s">
        <v>34</v>
      </c>
      <c r="O15108">
        <v>16</v>
      </c>
      <c r="P15108">
        <v>9</v>
      </c>
      <c r="Q15108" t="b">
        <v>1</v>
      </c>
      <c r="R15108">
        <v>9</v>
      </c>
      <c r="S15108">
        <v>3</v>
      </c>
      <c r="T15108" s="1">
        <v>45098</v>
      </c>
      <c r="U15108" s="1">
        <v>45078</v>
      </c>
      <c r="V15108">
        <v>0</v>
      </c>
    </row>
    <row r="15109" spans="1:22" x14ac:dyDescent="0.3">
      <c r="A15109" t="s">
        <v>19597</v>
      </c>
      <c r="B15109" t="s">
        <v>19596</v>
      </c>
      <c r="C15109" s="1">
        <v>45157</v>
      </c>
      <c r="D15109">
        <v>43</v>
      </c>
      <c r="E15109" t="s">
        <v>61</v>
      </c>
      <c r="F15109" t="s">
        <v>40</v>
      </c>
      <c r="G15109" t="s">
        <v>83</v>
      </c>
      <c r="H15109">
        <v>197.64</v>
      </c>
      <c r="I15109">
        <v>3</v>
      </c>
      <c r="J15109">
        <v>0</v>
      </c>
      <c r="K15109">
        <v>592.91999999999996</v>
      </c>
      <c r="L15109" t="s">
        <v>32</v>
      </c>
      <c r="M15109" t="s">
        <v>33</v>
      </c>
      <c r="N15109" t="s">
        <v>29</v>
      </c>
      <c r="O15109">
        <v>10</v>
      </c>
      <c r="P15109">
        <v>9</v>
      </c>
      <c r="Q15109" t="b">
        <v>1</v>
      </c>
      <c r="R15109">
        <v>5</v>
      </c>
      <c r="S15109">
        <v>2</v>
      </c>
      <c r="T15109" s="1">
        <v>45098</v>
      </c>
      <c r="U15109" s="1">
        <v>45078</v>
      </c>
      <c r="V15109">
        <v>2</v>
      </c>
    </row>
    <row r="15110" spans="1:22" x14ac:dyDescent="0.3">
      <c r="A15110" t="s">
        <v>19598</v>
      </c>
      <c r="B15110" t="s">
        <v>19596</v>
      </c>
      <c r="C15110" s="1">
        <v>45250</v>
      </c>
      <c r="D15110">
        <v>43</v>
      </c>
      <c r="E15110" t="s">
        <v>61</v>
      </c>
      <c r="F15110" t="s">
        <v>40</v>
      </c>
      <c r="G15110" t="s">
        <v>31</v>
      </c>
      <c r="H15110">
        <v>321.92</v>
      </c>
      <c r="I15110">
        <v>5</v>
      </c>
      <c r="J15110">
        <v>0</v>
      </c>
      <c r="K15110">
        <v>1609.6</v>
      </c>
      <c r="L15110" t="s">
        <v>37</v>
      </c>
      <c r="M15110" t="s">
        <v>33</v>
      </c>
      <c r="N15110" t="s">
        <v>29</v>
      </c>
      <c r="O15110">
        <v>15</v>
      </c>
      <c r="P15110">
        <v>10</v>
      </c>
      <c r="Q15110" t="b">
        <v>1</v>
      </c>
      <c r="R15110">
        <v>9</v>
      </c>
      <c r="S15110">
        <v>5</v>
      </c>
      <c r="T15110" s="1">
        <v>45098</v>
      </c>
      <c r="U15110" s="1">
        <v>45078</v>
      </c>
      <c r="V15110">
        <v>5</v>
      </c>
    </row>
    <row r="15111" spans="1:22" x14ac:dyDescent="0.3">
      <c r="A15111" t="s">
        <v>19599</v>
      </c>
      <c r="B15111" t="s">
        <v>19596</v>
      </c>
      <c r="C15111" s="1">
        <v>45375</v>
      </c>
      <c r="D15111">
        <v>43</v>
      </c>
      <c r="E15111" t="s">
        <v>61</v>
      </c>
      <c r="F15111" t="s">
        <v>40</v>
      </c>
      <c r="G15111" t="s">
        <v>47</v>
      </c>
      <c r="H15111">
        <v>230.18</v>
      </c>
      <c r="I15111">
        <v>5</v>
      </c>
      <c r="J15111">
        <v>0</v>
      </c>
      <c r="K15111">
        <v>1150.9000000000001</v>
      </c>
      <c r="L15111" t="s">
        <v>37</v>
      </c>
      <c r="M15111" t="s">
        <v>28</v>
      </c>
      <c r="N15111" t="s">
        <v>48</v>
      </c>
      <c r="O15111">
        <v>12</v>
      </c>
      <c r="P15111">
        <v>13</v>
      </c>
      <c r="Q15111" t="b">
        <v>1</v>
      </c>
      <c r="R15111">
        <v>2</v>
      </c>
      <c r="S15111">
        <v>4</v>
      </c>
      <c r="T15111" s="1">
        <v>45098</v>
      </c>
      <c r="U15111" s="1">
        <v>45078</v>
      </c>
      <c r="V15111">
        <v>9</v>
      </c>
    </row>
    <row r="15112" spans="1:22" x14ac:dyDescent="0.3">
      <c r="A15112" t="s">
        <v>19600</v>
      </c>
      <c r="B15112" t="s">
        <v>19601</v>
      </c>
      <c r="C15112" s="1">
        <v>45251</v>
      </c>
      <c r="D15112">
        <v>49</v>
      </c>
      <c r="E15112" t="s">
        <v>24</v>
      </c>
      <c r="F15112" t="s">
        <v>40</v>
      </c>
      <c r="G15112" t="s">
        <v>43</v>
      </c>
      <c r="H15112">
        <v>116.75</v>
      </c>
      <c r="I15112">
        <v>2</v>
      </c>
      <c r="J15112">
        <v>0</v>
      </c>
      <c r="K15112">
        <v>233.5</v>
      </c>
      <c r="L15112" t="s">
        <v>27</v>
      </c>
      <c r="M15112" t="s">
        <v>62</v>
      </c>
      <c r="N15112" t="s">
        <v>29</v>
      </c>
      <c r="O15112">
        <v>12</v>
      </c>
      <c r="P15112">
        <v>9</v>
      </c>
      <c r="Q15112" t="b">
        <v>1</v>
      </c>
      <c r="R15112">
        <v>8</v>
      </c>
      <c r="S15112">
        <v>5</v>
      </c>
      <c r="T15112" s="1">
        <v>45251</v>
      </c>
      <c r="U15112" s="1">
        <v>45231</v>
      </c>
      <c r="V15112">
        <v>0</v>
      </c>
    </row>
    <row r="15113" spans="1:22" x14ac:dyDescent="0.3">
      <c r="A15113" t="s">
        <v>19602</v>
      </c>
      <c r="B15113" t="s">
        <v>19601</v>
      </c>
      <c r="C15113" s="1">
        <v>45283</v>
      </c>
      <c r="D15113">
        <v>49</v>
      </c>
      <c r="E15113" t="s">
        <v>24</v>
      </c>
      <c r="F15113" t="s">
        <v>40</v>
      </c>
      <c r="G15113" t="s">
        <v>43</v>
      </c>
      <c r="H15113">
        <v>51.68</v>
      </c>
      <c r="I15113">
        <v>3</v>
      </c>
      <c r="J15113">
        <v>0</v>
      </c>
      <c r="K15113">
        <v>155.04</v>
      </c>
      <c r="L15113" t="s">
        <v>27</v>
      </c>
      <c r="M15113" t="s">
        <v>33</v>
      </c>
      <c r="N15113" t="s">
        <v>34</v>
      </c>
      <c r="O15113">
        <v>17</v>
      </c>
      <c r="P15113">
        <v>8</v>
      </c>
      <c r="Q15113" t="b">
        <v>1</v>
      </c>
      <c r="R15113">
        <v>11</v>
      </c>
      <c r="S15113">
        <v>5</v>
      </c>
      <c r="T15113" s="1">
        <v>45251</v>
      </c>
      <c r="U15113" s="1">
        <v>45231</v>
      </c>
      <c r="V15113">
        <v>1</v>
      </c>
    </row>
    <row r="15114" spans="1:22" x14ac:dyDescent="0.3">
      <c r="A15114" t="s">
        <v>19603</v>
      </c>
      <c r="B15114" t="s">
        <v>19601</v>
      </c>
      <c r="C15114" s="1">
        <v>45292</v>
      </c>
      <c r="D15114">
        <v>49</v>
      </c>
      <c r="E15114" t="s">
        <v>24</v>
      </c>
      <c r="F15114" t="s">
        <v>40</v>
      </c>
      <c r="G15114" t="s">
        <v>43</v>
      </c>
      <c r="H15114">
        <v>46.19</v>
      </c>
      <c r="I15114">
        <v>2</v>
      </c>
      <c r="J15114">
        <v>11.16</v>
      </c>
      <c r="K15114">
        <v>81.22</v>
      </c>
      <c r="L15114" t="s">
        <v>27</v>
      </c>
      <c r="M15114" t="s">
        <v>33</v>
      </c>
      <c r="N15114" t="s">
        <v>48</v>
      </c>
      <c r="O15114">
        <v>11</v>
      </c>
      <c r="P15114">
        <v>9</v>
      </c>
      <c r="Q15114" t="b">
        <v>1</v>
      </c>
      <c r="R15114">
        <v>5</v>
      </c>
      <c r="S15114">
        <v>4</v>
      </c>
      <c r="T15114" s="1">
        <v>45251</v>
      </c>
      <c r="U15114" s="1">
        <v>45231</v>
      </c>
      <c r="V15114">
        <v>2</v>
      </c>
    </row>
    <row r="15115" spans="1:22" x14ac:dyDescent="0.3">
      <c r="A15115" t="s">
        <v>19604</v>
      </c>
      <c r="B15115" t="s">
        <v>19601</v>
      </c>
      <c r="C15115" s="1">
        <v>45299</v>
      </c>
      <c r="D15115">
        <v>49</v>
      </c>
      <c r="E15115" t="s">
        <v>24</v>
      </c>
      <c r="F15115" t="s">
        <v>40</v>
      </c>
      <c r="G15115" t="s">
        <v>53</v>
      </c>
      <c r="H15115">
        <v>141.72</v>
      </c>
      <c r="I15115">
        <v>2</v>
      </c>
      <c r="J15115">
        <v>0</v>
      </c>
      <c r="K15115">
        <v>283.44</v>
      </c>
      <c r="L15115" t="s">
        <v>32</v>
      </c>
      <c r="M15115" t="s">
        <v>56</v>
      </c>
      <c r="N15115" t="s">
        <v>29</v>
      </c>
      <c r="O15115">
        <v>12</v>
      </c>
      <c r="P15115">
        <v>10</v>
      </c>
      <c r="Q15115" t="b">
        <v>1</v>
      </c>
      <c r="R15115">
        <v>6</v>
      </c>
      <c r="S15115">
        <v>5</v>
      </c>
      <c r="T15115" s="1">
        <v>45251</v>
      </c>
      <c r="U15115" s="1">
        <v>45231</v>
      </c>
      <c r="V15115">
        <v>2</v>
      </c>
    </row>
    <row r="15116" spans="1:22" x14ac:dyDescent="0.3">
      <c r="A15116" t="s">
        <v>19605</v>
      </c>
      <c r="B15116" t="s">
        <v>19601</v>
      </c>
      <c r="C15116" s="1">
        <v>45361</v>
      </c>
      <c r="D15116">
        <v>49</v>
      </c>
      <c r="E15116" t="s">
        <v>24</v>
      </c>
      <c r="F15116" t="s">
        <v>40</v>
      </c>
      <c r="G15116" t="s">
        <v>41</v>
      </c>
      <c r="H15116">
        <v>26.26</v>
      </c>
      <c r="I15116">
        <v>2</v>
      </c>
      <c r="J15116">
        <v>0</v>
      </c>
      <c r="K15116">
        <v>52.52</v>
      </c>
      <c r="L15116" t="s">
        <v>27</v>
      </c>
      <c r="M15116" t="s">
        <v>62</v>
      </c>
      <c r="N15116" t="s">
        <v>29</v>
      </c>
      <c r="O15116">
        <v>15</v>
      </c>
      <c r="P15116">
        <v>9</v>
      </c>
      <c r="Q15116" t="b">
        <v>1</v>
      </c>
      <c r="R15116">
        <v>5</v>
      </c>
      <c r="S15116">
        <v>4</v>
      </c>
      <c r="T15116" s="1">
        <v>45251</v>
      </c>
      <c r="U15116" s="1">
        <v>45231</v>
      </c>
      <c r="V15116">
        <v>4</v>
      </c>
    </row>
    <row r="15117" spans="1:22" x14ac:dyDescent="0.3">
      <c r="A15117" t="s">
        <v>19606</v>
      </c>
      <c r="B15117" t="s">
        <v>19601</v>
      </c>
      <c r="C15117" s="1">
        <v>45370</v>
      </c>
      <c r="D15117">
        <v>49</v>
      </c>
      <c r="E15117" t="s">
        <v>24</v>
      </c>
      <c r="F15117" t="s">
        <v>40</v>
      </c>
      <c r="G15117" t="s">
        <v>31</v>
      </c>
      <c r="H15117">
        <v>1201.75</v>
      </c>
      <c r="I15117">
        <v>2</v>
      </c>
      <c r="J15117">
        <v>0</v>
      </c>
      <c r="K15117">
        <v>2403.5</v>
      </c>
      <c r="L15117" t="s">
        <v>37</v>
      </c>
      <c r="M15117" t="s">
        <v>28</v>
      </c>
      <c r="N15117" t="s">
        <v>34</v>
      </c>
      <c r="O15117">
        <v>14</v>
      </c>
      <c r="P15117">
        <v>10</v>
      </c>
      <c r="Q15117" t="b">
        <v>1</v>
      </c>
      <c r="R15117">
        <v>6</v>
      </c>
      <c r="S15117">
        <v>4</v>
      </c>
      <c r="T15117" s="1">
        <v>45251</v>
      </c>
      <c r="U15117" s="1">
        <v>45231</v>
      </c>
      <c r="V15117">
        <v>4</v>
      </c>
    </row>
    <row r="15118" spans="1:22" x14ac:dyDescent="0.3">
      <c r="A15118" t="s">
        <v>19607</v>
      </c>
      <c r="B15118" t="s">
        <v>19608</v>
      </c>
      <c r="C15118" s="1">
        <v>45041</v>
      </c>
      <c r="D15118">
        <v>31</v>
      </c>
      <c r="E15118" t="s">
        <v>24</v>
      </c>
      <c r="F15118" t="s">
        <v>46</v>
      </c>
      <c r="G15118" t="s">
        <v>53</v>
      </c>
      <c r="H15118">
        <v>165.51</v>
      </c>
      <c r="I15118">
        <v>1</v>
      </c>
      <c r="J15118">
        <v>0</v>
      </c>
      <c r="K15118">
        <v>165.51</v>
      </c>
      <c r="L15118" t="s">
        <v>27</v>
      </c>
      <c r="M15118" t="s">
        <v>62</v>
      </c>
      <c r="N15118" t="s">
        <v>34</v>
      </c>
      <c r="O15118">
        <v>19</v>
      </c>
      <c r="P15118">
        <v>12</v>
      </c>
      <c r="Q15118" t="b">
        <v>1</v>
      </c>
      <c r="R15118">
        <v>4</v>
      </c>
      <c r="S15118">
        <v>2</v>
      </c>
      <c r="T15118" s="1">
        <v>45041</v>
      </c>
      <c r="U15118" s="1">
        <v>45017</v>
      </c>
      <c r="V15118">
        <v>0</v>
      </c>
    </row>
    <row r="15119" spans="1:22" x14ac:dyDescent="0.3">
      <c r="A15119" t="s">
        <v>19609</v>
      </c>
      <c r="B15119" t="s">
        <v>19608</v>
      </c>
      <c r="C15119" s="1">
        <v>45113</v>
      </c>
      <c r="D15119">
        <v>31</v>
      </c>
      <c r="E15119" t="s">
        <v>24</v>
      </c>
      <c r="F15119" t="s">
        <v>46</v>
      </c>
      <c r="G15119" t="s">
        <v>26</v>
      </c>
      <c r="H15119">
        <v>53.05</v>
      </c>
      <c r="I15119">
        <v>1</v>
      </c>
      <c r="J15119">
        <v>0</v>
      </c>
      <c r="K15119">
        <v>53.05</v>
      </c>
      <c r="L15119" t="s">
        <v>27</v>
      </c>
      <c r="M15119" t="s">
        <v>28</v>
      </c>
      <c r="N15119" t="s">
        <v>34</v>
      </c>
      <c r="O15119">
        <v>18</v>
      </c>
      <c r="P15119">
        <v>9</v>
      </c>
      <c r="Q15119" t="b">
        <v>1</v>
      </c>
      <c r="R15119">
        <v>18</v>
      </c>
      <c r="S15119">
        <v>2</v>
      </c>
      <c r="T15119" s="1">
        <v>45041</v>
      </c>
      <c r="U15119" s="1">
        <v>45017</v>
      </c>
      <c r="V15119">
        <v>3</v>
      </c>
    </row>
    <row r="15120" spans="1:22" x14ac:dyDescent="0.3">
      <c r="A15120" t="s">
        <v>19610</v>
      </c>
      <c r="B15120" t="s">
        <v>19608</v>
      </c>
      <c r="C15120" s="1">
        <v>45152</v>
      </c>
      <c r="D15120">
        <v>31</v>
      </c>
      <c r="E15120" t="s">
        <v>24</v>
      </c>
      <c r="F15120" t="s">
        <v>46</v>
      </c>
      <c r="G15120" t="s">
        <v>36</v>
      </c>
      <c r="H15120">
        <v>547.37</v>
      </c>
      <c r="I15120">
        <v>3</v>
      </c>
      <c r="J15120">
        <v>199.33</v>
      </c>
      <c r="K15120">
        <v>1442.78</v>
      </c>
      <c r="L15120" t="s">
        <v>37</v>
      </c>
      <c r="M15120" t="s">
        <v>33</v>
      </c>
      <c r="N15120" t="s">
        <v>34</v>
      </c>
      <c r="O15120">
        <v>16</v>
      </c>
      <c r="P15120">
        <v>5</v>
      </c>
      <c r="Q15120" t="b">
        <v>1</v>
      </c>
      <c r="R15120">
        <v>2</v>
      </c>
      <c r="S15120">
        <v>4</v>
      </c>
      <c r="T15120" s="1">
        <v>45041</v>
      </c>
      <c r="U15120" s="1">
        <v>45017</v>
      </c>
      <c r="V15120">
        <v>4</v>
      </c>
    </row>
    <row r="15121" spans="1:22" x14ac:dyDescent="0.3">
      <c r="A15121" t="s">
        <v>19611</v>
      </c>
      <c r="B15121" t="s">
        <v>19608</v>
      </c>
      <c r="C15121" s="1">
        <v>45173</v>
      </c>
      <c r="D15121">
        <v>31</v>
      </c>
      <c r="E15121" t="s">
        <v>24</v>
      </c>
      <c r="F15121" t="s">
        <v>46</v>
      </c>
      <c r="G15121" t="s">
        <v>36</v>
      </c>
      <c r="H15121">
        <v>882.14</v>
      </c>
      <c r="I15121">
        <v>4</v>
      </c>
      <c r="J15121">
        <v>376.88</v>
      </c>
      <c r="K15121">
        <v>3151.68</v>
      </c>
      <c r="L15121" t="s">
        <v>37</v>
      </c>
      <c r="M15121" t="s">
        <v>33</v>
      </c>
      <c r="N15121" t="s">
        <v>34</v>
      </c>
      <c r="O15121">
        <v>16</v>
      </c>
      <c r="P15121">
        <v>9</v>
      </c>
      <c r="Q15121" t="b">
        <v>1</v>
      </c>
      <c r="R15121">
        <v>11</v>
      </c>
      <c r="S15121">
        <v>1</v>
      </c>
      <c r="T15121" s="1">
        <v>45041</v>
      </c>
      <c r="U15121" s="1">
        <v>45017</v>
      </c>
      <c r="V15121">
        <v>5</v>
      </c>
    </row>
    <row r="15122" spans="1:22" x14ac:dyDescent="0.3">
      <c r="A15122" t="s">
        <v>19612</v>
      </c>
      <c r="B15122" t="s">
        <v>19608</v>
      </c>
      <c r="C15122" s="1">
        <v>45176</v>
      </c>
      <c r="D15122">
        <v>31</v>
      </c>
      <c r="E15122" t="s">
        <v>24</v>
      </c>
      <c r="F15122" t="s">
        <v>46</v>
      </c>
      <c r="G15122" t="s">
        <v>26</v>
      </c>
      <c r="H15122">
        <v>68.849999999999994</v>
      </c>
      <c r="I15122">
        <v>4</v>
      </c>
      <c r="J15122">
        <v>0</v>
      </c>
      <c r="K15122">
        <v>275.39999999999998</v>
      </c>
      <c r="L15122" t="s">
        <v>32</v>
      </c>
      <c r="M15122" t="s">
        <v>33</v>
      </c>
      <c r="N15122" t="s">
        <v>34</v>
      </c>
      <c r="O15122">
        <v>18</v>
      </c>
      <c r="P15122">
        <v>13</v>
      </c>
      <c r="Q15122" t="b">
        <v>1</v>
      </c>
      <c r="R15122">
        <v>6</v>
      </c>
      <c r="S15122">
        <v>4</v>
      </c>
      <c r="T15122" s="1">
        <v>45041</v>
      </c>
      <c r="U15122" s="1">
        <v>45017</v>
      </c>
      <c r="V15122">
        <v>5</v>
      </c>
    </row>
    <row r="15123" spans="1:22" x14ac:dyDescent="0.3">
      <c r="A15123" t="s">
        <v>19613</v>
      </c>
      <c r="B15123" t="s">
        <v>19608</v>
      </c>
      <c r="C15123" s="1">
        <v>45184</v>
      </c>
      <c r="D15123">
        <v>31</v>
      </c>
      <c r="E15123" t="s">
        <v>24</v>
      </c>
      <c r="F15123" t="s">
        <v>46</v>
      </c>
      <c r="G15123" t="s">
        <v>36</v>
      </c>
      <c r="H15123">
        <v>344.14</v>
      </c>
      <c r="I15123">
        <v>4</v>
      </c>
      <c r="J15123">
        <v>101.9</v>
      </c>
      <c r="K15123">
        <v>1274.6600000000001</v>
      </c>
      <c r="L15123" t="s">
        <v>37</v>
      </c>
      <c r="M15123" t="s">
        <v>28</v>
      </c>
      <c r="N15123" t="s">
        <v>34</v>
      </c>
      <c r="O15123">
        <v>13</v>
      </c>
      <c r="P15123">
        <v>5</v>
      </c>
      <c r="Q15123" t="b">
        <v>1</v>
      </c>
      <c r="R15123">
        <v>6</v>
      </c>
      <c r="S15123">
        <v>5</v>
      </c>
      <c r="T15123" s="1">
        <v>45041</v>
      </c>
      <c r="U15123" s="1">
        <v>45017</v>
      </c>
      <c r="V15123">
        <v>5</v>
      </c>
    </row>
    <row r="15124" spans="1:22" x14ac:dyDescent="0.3">
      <c r="A15124" t="s">
        <v>19614</v>
      </c>
      <c r="B15124" t="s">
        <v>19608</v>
      </c>
      <c r="C15124" s="1">
        <v>45314</v>
      </c>
      <c r="D15124">
        <v>31</v>
      </c>
      <c r="E15124" t="s">
        <v>24</v>
      </c>
      <c r="F15124" t="s">
        <v>46</v>
      </c>
      <c r="G15124" t="s">
        <v>41</v>
      </c>
      <c r="H15124">
        <v>14.67</v>
      </c>
      <c r="I15124">
        <v>1</v>
      </c>
      <c r="J15124">
        <v>1.81</v>
      </c>
      <c r="K15124">
        <v>12.86</v>
      </c>
      <c r="L15124" t="s">
        <v>27</v>
      </c>
      <c r="M15124" t="s">
        <v>28</v>
      </c>
      <c r="N15124" t="s">
        <v>34</v>
      </c>
      <c r="O15124">
        <v>12</v>
      </c>
      <c r="P15124">
        <v>8</v>
      </c>
      <c r="Q15124" t="b">
        <v>1</v>
      </c>
      <c r="R15124">
        <v>3</v>
      </c>
      <c r="S15124">
        <v>4</v>
      </c>
      <c r="T15124" s="1">
        <v>45041</v>
      </c>
      <c r="U15124" s="1">
        <v>45017</v>
      </c>
      <c r="V15124">
        <v>9</v>
      </c>
    </row>
    <row r="15125" spans="1:22" x14ac:dyDescent="0.3">
      <c r="A15125" t="s">
        <v>19615</v>
      </c>
      <c r="B15125" t="s">
        <v>19608</v>
      </c>
      <c r="C15125" s="1">
        <v>45364</v>
      </c>
      <c r="D15125">
        <v>31</v>
      </c>
      <c r="E15125" t="s">
        <v>24</v>
      </c>
      <c r="F15125" t="s">
        <v>46</v>
      </c>
      <c r="G15125" t="s">
        <v>31</v>
      </c>
      <c r="H15125">
        <v>1321.5</v>
      </c>
      <c r="I15125">
        <v>1</v>
      </c>
      <c r="J15125">
        <v>167.95</v>
      </c>
      <c r="K15125">
        <v>1153.55</v>
      </c>
      <c r="L15125" t="s">
        <v>37</v>
      </c>
      <c r="M15125" t="s">
        <v>33</v>
      </c>
      <c r="N15125" t="s">
        <v>34</v>
      </c>
      <c r="O15125">
        <v>12</v>
      </c>
      <c r="P15125">
        <v>9</v>
      </c>
      <c r="Q15125" t="b">
        <v>1</v>
      </c>
      <c r="R15125">
        <v>3</v>
      </c>
      <c r="S15125">
        <v>5</v>
      </c>
      <c r="T15125" s="1">
        <v>45041</v>
      </c>
      <c r="U15125" s="1">
        <v>45017</v>
      </c>
      <c r="V15125">
        <v>11</v>
      </c>
    </row>
    <row r="15126" spans="1:22" x14ac:dyDescent="0.3">
      <c r="A15126" t="s">
        <v>19616</v>
      </c>
      <c r="B15126" t="s">
        <v>19617</v>
      </c>
      <c r="C15126" s="1">
        <v>44950</v>
      </c>
      <c r="D15126">
        <v>30</v>
      </c>
      <c r="E15126" t="s">
        <v>24</v>
      </c>
      <c r="F15126" t="s">
        <v>180</v>
      </c>
      <c r="G15126" t="s">
        <v>47</v>
      </c>
      <c r="H15126">
        <v>47.53</v>
      </c>
      <c r="I15126">
        <v>3</v>
      </c>
      <c r="J15126">
        <v>0</v>
      </c>
      <c r="K15126">
        <v>142.59</v>
      </c>
      <c r="L15126" t="s">
        <v>27</v>
      </c>
      <c r="M15126" t="s">
        <v>56</v>
      </c>
      <c r="N15126" t="s">
        <v>29</v>
      </c>
      <c r="O15126">
        <v>13</v>
      </c>
      <c r="P15126">
        <v>10</v>
      </c>
      <c r="Q15126" t="b">
        <v>0</v>
      </c>
      <c r="R15126">
        <v>3</v>
      </c>
      <c r="S15126">
        <v>3</v>
      </c>
      <c r="T15126" s="1">
        <v>44950</v>
      </c>
      <c r="U15126" s="1">
        <v>44927</v>
      </c>
      <c r="V15126">
        <v>0</v>
      </c>
    </row>
    <row r="15127" spans="1:22" x14ac:dyDescent="0.3">
      <c r="A15127" t="s">
        <v>19618</v>
      </c>
      <c r="B15127" t="s">
        <v>19617</v>
      </c>
      <c r="C15127" s="1">
        <v>45083</v>
      </c>
      <c r="D15127">
        <v>30</v>
      </c>
      <c r="E15127" t="s">
        <v>24</v>
      </c>
      <c r="F15127" t="s">
        <v>180</v>
      </c>
      <c r="G15127" t="s">
        <v>31</v>
      </c>
      <c r="H15127">
        <v>494.83</v>
      </c>
      <c r="I15127">
        <v>2</v>
      </c>
      <c r="J15127">
        <v>201.69</v>
      </c>
      <c r="K15127">
        <v>787.97</v>
      </c>
      <c r="L15127" t="s">
        <v>32</v>
      </c>
      <c r="M15127" t="s">
        <v>28</v>
      </c>
      <c r="N15127" t="s">
        <v>29</v>
      </c>
      <c r="O15127">
        <v>15</v>
      </c>
      <c r="P15127">
        <v>7</v>
      </c>
      <c r="Q15127" t="b">
        <v>1</v>
      </c>
      <c r="R15127">
        <v>3</v>
      </c>
      <c r="S15127">
        <v>5</v>
      </c>
      <c r="T15127" s="1">
        <v>44950</v>
      </c>
      <c r="U15127" s="1">
        <v>44927</v>
      </c>
      <c r="V15127">
        <v>5</v>
      </c>
    </row>
    <row r="15128" spans="1:22" x14ac:dyDescent="0.3">
      <c r="A15128" t="s">
        <v>19619</v>
      </c>
      <c r="B15128" t="s">
        <v>19617</v>
      </c>
      <c r="C15128" s="1">
        <v>45323</v>
      </c>
      <c r="D15128">
        <v>30</v>
      </c>
      <c r="E15128" t="s">
        <v>24</v>
      </c>
      <c r="F15128" t="s">
        <v>180</v>
      </c>
      <c r="G15128" t="s">
        <v>43</v>
      </c>
      <c r="H15128">
        <v>370.17</v>
      </c>
      <c r="I15128">
        <v>5</v>
      </c>
      <c r="J15128">
        <v>0</v>
      </c>
      <c r="K15128">
        <v>1850.85</v>
      </c>
      <c r="L15128" t="s">
        <v>37</v>
      </c>
      <c r="M15128" t="s">
        <v>62</v>
      </c>
      <c r="N15128" t="s">
        <v>29</v>
      </c>
      <c r="O15128">
        <v>18</v>
      </c>
      <c r="P15128">
        <v>12</v>
      </c>
      <c r="Q15128" t="b">
        <v>1</v>
      </c>
      <c r="R15128">
        <v>9</v>
      </c>
      <c r="S15128">
        <v>4</v>
      </c>
      <c r="T15128" s="1">
        <v>44950</v>
      </c>
      <c r="U15128" s="1">
        <v>44927</v>
      </c>
      <c r="V15128">
        <v>13</v>
      </c>
    </row>
    <row r="15129" spans="1:22" x14ac:dyDescent="0.3">
      <c r="A15129" t="s">
        <v>19620</v>
      </c>
      <c r="B15129" t="s">
        <v>19621</v>
      </c>
      <c r="C15129" s="1">
        <v>45004</v>
      </c>
      <c r="D15129">
        <v>41</v>
      </c>
      <c r="E15129" t="s">
        <v>24</v>
      </c>
      <c r="F15129" t="s">
        <v>234</v>
      </c>
      <c r="G15129" t="s">
        <v>36</v>
      </c>
      <c r="H15129">
        <v>78.180000000000007</v>
      </c>
      <c r="I15129">
        <v>4</v>
      </c>
      <c r="J15129">
        <v>0</v>
      </c>
      <c r="K15129">
        <v>312.72000000000003</v>
      </c>
      <c r="L15129" t="s">
        <v>32</v>
      </c>
      <c r="M15129" t="s">
        <v>33</v>
      </c>
      <c r="N15129" t="s">
        <v>34</v>
      </c>
      <c r="O15129">
        <v>18</v>
      </c>
      <c r="P15129">
        <v>9</v>
      </c>
      <c r="Q15129" t="b">
        <v>0</v>
      </c>
      <c r="R15129">
        <v>4</v>
      </c>
      <c r="S15129">
        <v>4</v>
      </c>
      <c r="T15129" s="1">
        <v>45004</v>
      </c>
      <c r="U15129" s="1">
        <v>44986</v>
      </c>
      <c r="V15129">
        <v>0</v>
      </c>
    </row>
    <row r="15130" spans="1:22" x14ac:dyDescent="0.3">
      <c r="A15130" t="s">
        <v>19622</v>
      </c>
      <c r="B15130" t="s">
        <v>19621</v>
      </c>
      <c r="C15130" s="1">
        <v>45025</v>
      </c>
      <c r="D15130">
        <v>41</v>
      </c>
      <c r="E15130" t="s">
        <v>24</v>
      </c>
      <c r="F15130" t="s">
        <v>234</v>
      </c>
      <c r="G15130" t="s">
        <v>53</v>
      </c>
      <c r="H15130">
        <v>163.80000000000001</v>
      </c>
      <c r="I15130">
        <v>1</v>
      </c>
      <c r="J15130">
        <v>0</v>
      </c>
      <c r="K15130">
        <v>163.80000000000001</v>
      </c>
      <c r="L15130" t="s">
        <v>27</v>
      </c>
      <c r="M15130" t="s">
        <v>33</v>
      </c>
      <c r="N15130" t="s">
        <v>34</v>
      </c>
      <c r="O15130">
        <v>14</v>
      </c>
      <c r="P15130">
        <v>11</v>
      </c>
      <c r="Q15130" t="b">
        <v>1</v>
      </c>
      <c r="R15130">
        <v>5</v>
      </c>
      <c r="S15130">
        <v>4</v>
      </c>
      <c r="T15130" s="1">
        <v>45004</v>
      </c>
      <c r="U15130" s="1">
        <v>44986</v>
      </c>
      <c r="V15130">
        <v>1</v>
      </c>
    </row>
    <row r="15131" spans="1:22" x14ac:dyDescent="0.3">
      <c r="A15131" t="s">
        <v>19623</v>
      </c>
      <c r="B15131" t="s">
        <v>19621</v>
      </c>
      <c r="C15131" s="1">
        <v>45146</v>
      </c>
      <c r="D15131">
        <v>41</v>
      </c>
      <c r="E15131" t="s">
        <v>24</v>
      </c>
      <c r="F15131" t="s">
        <v>234</v>
      </c>
      <c r="G15131" t="s">
        <v>53</v>
      </c>
      <c r="H15131">
        <v>158.31</v>
      </c>
      <c r="I15131">
        <v>3</v>
      </c>
      <c r="J15131">
        <v>43.79</v>
      </c>
      <c r="K15131">
        <v>431.14</v>
      </c>
      <c r="L15131" t="s">
        <v>32</v>
      </c>
      <c r="M15131" t="s">
        <v>62</v>
      </c>
      <c r="N15131" t="s">
        <v>29</v>
      </c>
      <c r="O15131">
        <v>20</v>
      </c>
      <c r="P15131">
        <v>10</v>
      </c>
      <c r="Q15131" t="b">
        <v>1</v>
      </c>
      <c r="R15131">
        <v>6</v>
      </c>
      <c r="S15131">
        <v>4</v>
      </c>
      <c r="T15131" s="1">
        <v>45004</v>
      </c>
      <c r="U15131" s="1">
        <v>44986</v>
      </c>
      <c r="V15131">
        <v>5</v>
      </c>
    </row>
    <row r="15132" spans="1:22" x14ac:dyDescent="0.3">
      <c r="A15132" t="s">
        <v>19624</v>
      </c>
      <c r="B15132" t="s">
        <v>19621</v>
      </c>
      <c r="C15132" s="1">
        <v>45161</v>
      </c>
      <c r="D15132">
        <v>41</v>
      </c>
      <c r="E15132" t="s">
        <v>24</v>
      </c>
      <c r="F15132" t="s">
        <v>234</v>
      </c>
      <c r="G15132" t="s">
        <v>36</v>
      </c>
      <c r="H15132">
        <v>954.2</v>
      </c>
      <c r="I15132">
        <v>5</v>
      </c>
      <c r="J15132">
        <v>0</v>
      </c>
      <c r="K15132">
        <v>4771</v>
      </c>
      <c r="L15132" t="s">
        <v>37</v>
      </c>
      <c r="M15132" t="s">
        <v>33</v>
      </c>
      <c r="N15132" t="s">
        <v>29</v>
      </c>
      <c r="O15132">
        <v>10</v>
      </c>
      <c r="P15132">
        <v>10</v>
      </c>
      <c r="Q15132" t="b">
        <v>1</v>
      </c>
      <c r="R15132">
        <v>1</v>
      </c>
      <c r="S15132">
        <v>5</v>
      </c>
      <c r="T15132" s="1">
        <v>45004</v>
      </c>
      <c r="U15132" s="1">
        <v>44986</v>
      </c>
      <c r="V15132">
        <v>5</v>
      </c>
    </row>
    <row r="15133" spans="1:22" x14ac:dyDescent="0.3">
      <c r="A15133" t="s">
        <v>19625</v>
      </c>
      <c r="B15133" t="s">
        <v>19621</v>
      </c>
      <c r="C15133" s="1">
        <v>45191</v>
      </c>
      <c r="D15133">
        <v>41</v>
      </c>
      <c r="E15133" t="s">
        <v>24</v>
      </c>
      <c r="F15133" t="s">
        <v>234</v>
      </c>
      <c r="G15133" t="s">
        <v>83</v>
      </c>
      <c r="H15133">
        <v>945.4</v>
      </c>
      <c r="I15133">
        <v>5</v>
      </c>
      <c r="J15133">
        <v>0</v>
      </c>
      <c r="K15133">
        <v>4727</v>
      </c>
      <c r="L15133" t="s">
        <v>37</v>
      </c>
      <c r="M15133" t="s">
        <v>28</v>
      </c>
      <c r="N15133" t="s">
        <v>29</v>
      </c>
      <c r="O15133">
        <v>10</v>
      </c>
      <c r="P15133">
        <v>11</v>
      </c>
      <c r="Q15133" t="b">
        <v>1</v>
      </c>
      <c r="R15133">
        <v>11</v>
      </c>
      <c r="S15133">
        <v>4</v>
      </c>
      <c r="T15133" s="1">
        <v>45004</v>
      </c>
      <c r="U15133" s="1">
        <v>44986</v>
      </c>
      <c r="V15133">
        <v>6</v>
      </c>
    </row>
    <row r="15134" spans="1:22" x14ac:dyDescent="0.3">
      <c r="A15134" t="s">
        <v>19626</v>
      </c>
      <c r="B15134" t="s">
        <v>19621</v>
      </c>
      <c r="C15134" s="1">
        <v>45258</v>
      </c>
      <c r="D15134">
        <v>41</v>
      </c>
      <c r="E15134" t="s">
        <v>24</v>
      </c>
      <c r="F15134" t="s">
        <v>234</v>
      </c>
      <c r="G15134" t="s">
        <v>53</v>
      </c>
      <c r="H15134">
        <v>207.13</v>
      </c>
      <c r="I15134">
        <v>1</v>
      </c>
      <c r="J15134">
        <v>0</v>
      </c>
      <c r="K15134">
        <v>207.13</v>
      </c>
      <c r="L15134" t="s">
        <v>27</v>
      </c>
      <c r="M15134" t="s">
        <v>33</v>
      </c>
      <c r="N15134" t="s">
        <v>29</v>
      </c>
      <c r="O15134">
        <v>11</v>
      </c>
      <c r="P15134">
        <v>12</v>
      </c>
      <c r="Q15134" t="b">
        <v>1</v>
      </c>
      <c r="R15134">
        <v>11</v>
      </c>
      <c r="S15134">
        <v>5</v>
      </c>
      <c r="T15134" s="1">
        <v>45004</v>
      </c>
      <c r="U15134" s="1">
        <v>44986</v>
      </c>
      <c r="V15134">
        <v>8</v>
      </c>
    </row>
    <row r="15135" spans="1:22" x14ac:dyDescent="0.3">
      <c r="A15135" t="s">
        <v>19627</v>
      </c>
      <c r="B15135" t="s">
        <v>19621</v>
      </c>
      <c r="C15135" s="1">
        <v>45282</v>
      </c>
      <c r="D15135">
        <v>41</v>
      </c>
      <c r="E15135" t="s">
        <v>24</v>
      </c>
      <c r="F15135" t="s">
        <v>234</v>
      </c>
      <c r="G15135" t="s">
        <v>43</v>
      </c>
      <c r="H15135">
        <v>128.38</v>
      </c>
      <c r="I15135">
        <v>2</v>
      </c>
      <c r="J15135">
        <v>17.7</v>
      </c>
      <c r="K15135">
        <v>239.06</v>
      </c>
      <c r="L15135" t="s">
        <v>32</v>
      </c>
      <c r="M15135" t="s">
        <v>62</v>
      </c>
      <c r="N15135" t="s">
        <v>29</v>
      </c>
      <c r="O15135">
        <v>14</v>
      </c>
      <c r="P15135">
        <v>7</v>
      </c>
      <c r="Q15135" t="b">
        <v>1</v>
      </c>
      <c r="R15135">
        <v>3</v>
      </c>
      <c r="S15135">
        <v>2</v>
      </c>
      <c r="T15135" s="1">
        <v>45004</v>
      </c>
      <c r="U15135" s="1">
        <v>44986</v>
      </c>
      <c r="V15135">
        <v>9</v>
      </c>
    </row>
    <row r="15136" spans="1:22" x14ac:dyDescent="0.3">
      <c r="A15136" t="s">
        <v>19628</v>
      </c>
      <c r="B15136" t="s">
        <v>19621</v>
      </c>
      <c r="C15136" s="1">
        <v>45323</v>
      </c>
      <c r="D15136">
        <v>41</v>
      </c>
      <c r="E15136" t="s">
        <v>24</v>
      </c>
      <c r="F15136" t="s">
        <v>234</v>
      </c>
      <c r="G15136" t="s">
        <v>26</v>
      </c>
      <c r="H15136">
        <v>27.22</v>
      </c>
      <c r="I15136">
        <v>1</v>
      </c>
      <c r="J15136">
        <v>0</v>
      </c>
      <c r="K15136">
        <v>27.22</v>
      </c>
      <c r="L15136" t="s">
        <v>27</v>
      </c>
      <c r="M15136" t="s">
        <v>33</v>
      </c>
      <c r="N15136" t="s">
        <v>34</v>
      </c>
      <c r="O15136">
        <v>15</v>
      </c>
      <c r="P15136">
        <v>8</v>
      </c>
      <c r="Q15136" t="b">
        <v>1</v>
      </c>
      <c r="R15136">
        <v>9</v>
      </c>
      <c r="S15136">
        <v>4</v>
      </c>
      <c r="T15136" s="1">
        <v>45004</v>
      </c>
      <c r="U15136" s="1">
        <v>44986</v>
      </c>
      <c r="V15136">
        <v>11</v>
      </c>
    </row>
    <row r="15137" spans="1:22" x14ac:dyDescent="0.3">
      <c r="A15137" t="s">
        <v>19629</v>
      </c>
      <c r="B15137" t="s">
        <v>19621</v>
      </c>
      <c r="C15137" s="1">
        <v>45350</v>
      </c>
      <c r="D15137">
        <v>41</v>
      </c>
      <c r="E15137" t="s">
        <v>24</v>
      </c>
      <c r="F15137" t="s">
        <v>234</v>
      </c>
      <c r="G15137" t="s">
        <v>26</v>
      </c>
      <c r="H15137">
        <v>114.35</v>
      </c>
      <c r="I15137">
        <v>1</v>
      </c>
      <c r="J15137">
        <v>0</v>
      </c>
      <c r="K15137">
        <v>114.35</v>
      </c>
      <c r="L15137" t="s">
        <v>27</v>
      </c>
      <c r="M15137" t="s">
        <v>33</v>
      </c>
      <c r="N15137" t="s">
        <v>29</v>
      </c>
      <c r="O15137">
        <v>11</v>
      </c>
      <c r="P15137">
        <v>5</v>
      </c>
      <c r="Q15137" t="b">
        <v>1</v>
      </c>
      <c r="R15137">
        <v>12</v>
      </c>
      <c r="S15137">
        <v>3</v>
      </c>
      <c r="T15137" s="1">
        <v>45004</v>
      </c>
      <c r="U15137" s="1">
        <v>44986</v>
      </c>
      <c r="V15137">
        <v>11</v>
      </c>
    </row>
    <row r="15138" spans="1:22" x14ac:dyDescent="0.3">
      <c r="A15138" t="s">
        <v>19630</v>
      </c>
      <c r="B15138" t="s">
        <v>19631</v>
      </c>
      <c r="C15138" s="1">
        <v>45321</v>
      </c>
      <c r="D15138">
        <v>18</v>
      </c>
      <c r="E15138" t="s">
        <v>24</v>
      </c>
      <c r="F15138" t="s">
        <v>76</v>
      </c>
      <c r="G15138" t="s">
        <v>41</v>
      </c>
      <c r="H15138">
        <v>32.25</v>
      </c>
      <c r="I15138">
        <v>4</v>
      </c>
      <c r="J15138">
        <v>10.8</v>
      </c>
      <c r="K15138">
        <v>118.2</v>
      </c>
      <c r="L15138" t="s">
        <v>27</v>
      </c>
      <c r="M15138" t="s">
        <v>33</v>
      </c>
      <c r="N15138" t="s">
        <v>29</v>
      </c>
      <c r="O15138">
        <v>16</v>
      </c>
      <c r="P15138">
        <v>8</v>
      </c>
      <c r="Q15138" t="b">
        <v>1</v>
      </c>
      <c r="R15138">
        <v>4</v>
      </c>
      <c r="S15138">
        <v>3</v>
      </c>
      <c r="T15138" s="1">
        <v>45321</v>
      </c>
      <c r="U15138" s="1">
        <v>45292</v>
      </c>
      <c r="V15138">
        <v>0</v>
      </c>
    </row>
    <row r="15139" spans="1:22" x14ac:dyDescent="0.3">
      <c r="A15139" t="s">
        <v>19632</v>
      </c>
      <c r="B15139" t="s">
        <v>19633</v>
      </c>
      <c r="C15139" s="1">
        <v>45356</v>
      </c>
      <c r="D15139">
        <v>37</v>
      </c>
      <c r="E15139" t="s">
        <v>61</v>
      </c>
      <c r="F15139" t="s">
        <v>234</v>
      </c>
      <c r="G15139" t="s">
        <v>41</v>
      </c>
      <c r="H15139">
        <v>91.61</v>
      </c>
      <c r="I15139">
        <v>1</v>
      </c>
      <c r="J15139">
        <v>13.29</v>
      </c>
      <c r="K15139">
        <v>78.319999999999993</v>
      </c>
      <c r="L15139" t="s">
        <v>27</v>
      </c>
      <c r="M15139" t="s">
        <v>62</v>
      </c>
      <c r="N15139" t="s">
        <v>29</v>
      </c>
      <c r="O15139">
        <v>8</v>
      </c>
      <c r="P15139">
        <v>8</v>
      </c>
      <c r="Q15139" t="b">
        <v>0</v>
      </c>
      <c r="R15139">
        <v>6</v>
      </c>
      <c r="S15139">
        <v>4</v>
      </c>
      <c r="T15139" s="1">
        <v>45356</v>
      </c>
      <c r="U15139" s="1">
        <v>45352</v>
      </c>
      <c r="V15139">
        <v>0</v>
      </c>
    </row>
    <row r="15140" spans="1:22" x14ac:dyDescent="0.3">
      <c r="A15140" t="s">
        <v>19634</v>
      </c>
      <c r="B15140" t="s">
        <v>19635</v>
      </c>
      <c r="C15140" s="1">
        <v>45053</v>
      </c>
      <c r="D15140">
        <v>41</v>
      </c>
      <c r="E15140" t="s">
        <v>61</v>
      </c>
      <c r="F15140" t="s">
        <v>40</v>
      </c>
      <c r="G15140" t="s">
        <v>41</v>
      </c>
      <c r="H15140">
        <v>26.36</v>
      </c>
      <c r="I15140">
        <v>2</v>
      </c>
      <c r="J15140">
        <v>0</v>
      </c>
      <c r="K15140">
        <v>52.72</v>
      </c>
      <c r="L15140" t="s">
        <v>27</v>
      </c>
      <c r="M15140" t="s">
        <v>62</v>
      </c>
      <c r="N15140" t="s">
        <v>34</v>
      </c>
      <c r="O15140">
        <v>16</v>
      </c>
      <c r="P15140">
        <v>11</v>
      </c>
      <c r="Q15140" t="b">
        <v>1</v>
      </c>
      <c r="R15140">
        <v>3</v>
      </c>
      <c r="S15140">
        <v>2</v>
      </c>
      <c r="T15140" s="1">
        <v>45053</v>
      </c>
      <c r="U15140" s="1">
        <v>45047</v>
      </c>
      <c r="V15140">
        <v>0</v>
      </c>
    </row>
    <row r="15141" spans="1:22" x14ac:dyDescent="0.3">
      <c r="A15141" t="s">
        <v>19636</v>
      </c>
      <c r="B15141" t="s">
        <v>19635</v>
      </c>
      <c r="C15141" s="1">
        <v>45255</v>
      </c>
      <c r="D15141">
        <v>41</v>
      </c>
      <c r="E15141" t="s">
        <v>61</v>
      </c>
      <c r="F15141" t="s">
        <v>40</v>
      </c>
      <c r="G15141" t="s">
        <v>31</v>
      </c>
      <c r="H15141">
        <v>1980.1</v>
      </c>
      <c r="I15141">
        <v>4</v>
      </c>
      <c r="J15141">
        <v>0</v>
      </c>
      <c r="K15141">
        <v>7920.4</v>
      </c>
      <c r="L15141" t="s">
        <v>37</v>
      </c>
      <c r="M15141" t="s">
        <v>62</v>
      </c>
      <c r="N15141" t="s">
        <v>34</v>
      </c>
      <c r="O15141">
        <v>21</v>
      </c>
      <c r="P15141">
        <v>8</v>
      </c>
      <c r="Q15141" t="b">
        <v>1</v>
      </c>
      <c r="R15141">
        <v>1</v>
      </c>
      <c r="S15141">
        <v>5</v>
      </c>
      <c r="T15141" s="1">
        <v>45053</v>
      </c>
      <c r="U15141" s="1">
        <v>45047</v>
      </c>
      <c r="V15141">
        <v>6</v>
      </c>
    </row>
    <row r="15142" spans="1:22" x14ac:dyDescent="0.3">
      <c r="A15142" t="s">
        <v>19637</v>
      </c>
      <c r="B15142" t="s">
        <v>19635</v>
      </c>
      <c r="C15142" s="1">
        <v>45296</v>
      </c>
      <c r="D15142">
        <v>41</v>
      </c>
      <c r="E15142" t="s">
        <v>61</v>
      </c>
      <c r="F15142" t="s">
        <v>40</v>
      </c>
      <c r="G15142" t="s">
        <v>41</v>
      </c>
      <c r="H15142">
        <v>26.12</v>
      </c>
      <c r="I15142">
        <v>3</v>
      </c>
      <c r="J15142">
        <v>0</v>
      </c>
      <c r="K15142">
        <v>78.36</v>
      </c>
      <c r="L15142" t="s">
        <v>27</v>
      </c>
      <c r="M15142" t="s">
        <v>33</v>
      </c>
      <c r="N15142" t="s">
        <v>29</v>
      </c>
      <c r="O15142">
        <v>17</v>
      </c>
      <c r="P15142">
        <v>8</v>
      </c>
      <c r="Q15142" t="b">
        <v>1</v>
      </c>
      <c r="R15142">
        <v>6</v>
      </c>
      <c r="S15142">
        <v>4</v>
      </c>
      <c r="T15142" s="1">
        <v>45053</v>
      </c>
      <c r="U15142" s="1">
        <v>45047</v>
      </c>
      <c r="V15142">
        <v>8</v>
      </c>
    </row>
    <row r="15143" spans="1:22" x14ac:dyDescent="0.3">
      <c r="A15143" t="s">
        <v>19638</v>
      </c>
      <c r="B15143" t="s">
        <v>19635</v>
      </c>
      <c r="C15143" s="1">
        <v>45310</v>
      </c>
      <c r="D15143">
        <v>41</v>
      </c>
      <c r="E15143" t="s">
        <v>61</v>
      </c>
      <c r="F15143" t="s">
        <v>40</v>
      </c>
      <c r="G15143" t="s">
        <v>43</v>
      </c>
      <c r="H15143">
        <v>128.69</v>
      </c>
      <c r="I15143">
        <v>5</v>
      </c>
      <c r="J15143">
        <v>120.63</v>
      </c>
      <c r="K15143">
        <v>522.82000000000005</v>
      </c>
      <c r="L15143" t="s">
        <v>32</v>
      </c>
      <c r="M15143" t="s">
        <v>33</v>
      </c>
      <c r="N15143" t="s">
        <v>34</v>
      </c>
      <c r="O15143">
        <v>14</v>
      </c>
      <c r="P15143">
        <v>7</v>
      </c>
      <c r="Q15143" t="b">
        <v>1</v>
      </c>
      <c r="R15143">
        <v>7</v>
      </c>
      <c r="S15143">
        <v>5</v>
      </c>
      <c r="T15143" s="1">
        <v>45053</v>
      </c>
      <c r="U15143" s="1">
        <v>45047</v>
      </c>
      <c r="V15143">
        <v>8</v>
      </c>
    </row>
    <row r="15144" spans="1:22" x14ac:dyDescent="0.3">
      <c r="A15144" t="s">
        <v>19639</v>
      </c>
      <c r="B15144" t="s">
        <v>19640</v>
      </c>
      <c r="C15144" s="1">
        <v>45207</v>
      </c>
      <c r="D15144">
        <v>43</v>
      </c>
      <c r="E15144" t="s">
        <v>24</v>
      </c>
      <c r="F15144" t="s">
        <v>180</v>
      </c>
      <c r="G15144" t="s">
        <v>26</v>
      </c>
      <c r="H15144">
        <v>62.25</v>
      </c>
      <c r="I15144">
        <v>4</v>
      </c>
      <c r="J15144">
        <v>0</v>
      </c>
      <c r="K15144">
        <v>249</v>
      </c>
      <c r="L15144" t="s">
        <v>32</v>
      </c>
      <c r="M15144" t="s">
        <v>28</v>
      </c>
      <c r="N15144" t="s">
        <v>48</v>
      </c>
      <c r="O15144">
        <v>11</v>
      </c>
      <c r="P15144">
        <v>8</v>
      </c>
      <c r="Q15144" t="b">
        <v>1</v>
      </c>
      <c r="R15144">
        <v>16</v>
      </c>
      <c r="S15144">
        <v>5</v>
      </c>
      <c r="T15144" s="1">
        <v>45207</v>
      </c>
      <c r="U15144" s="1">
        <v>45200</v>
      </c>
      <c r="V15144">
        <v>0</v>
      </c>
    </row>
    <row r="15145" spans="1:22" x14ac:dyDescent="0.3">
      <c r="A15145" t="s">
        <v>19641</v>
      </c>
      <c r="B15145" t="s">
        <v>19640</v>
      </c>
      <c r="C15145" s="1">
        <v>45338</v>
      </c>
      <c r="D15145">
        <v>43</v>
      </c>
      <c r="E15145" t="s">
        <v>24</v>
      </c>
      <c r="F15145" t="s">
        <v>180</v>
      </c>
      <c r="G15145" t="s">
        <v>31</v>
      </c>
      <c r="H15145">
        <v>530.66999999999996</v>
      </c>
      <c r="I15145">
        <v>1</v>
      </c>
      <c r="J15145">
        <v>106.42</v>
      </c>
      <c r="K15145">
        <v>424.25</v>
      </c>
      <c r="L15145" t="s">
        <v>32</v>
      </c>
      <c r="M15145" t="s">
        <v>62</v>
      </c>
      <c r="N15145" t="s">
        <v>29</v>
      </c>
      <c r="O15145">
        <v>17</v>
      </c>
      <c r="P15145">
        <v>12</v>
      </c>
      <c r="Q15145" t="b">
        <v>1</v>
      </c>
      <c r="R15145">
        <v>3</v>
      </c>
      <c r="S15145">
        <v>5</v>
      </c>
      <c r="T15145" s="1">
        <v>45207</v>
      </c>
      <c r="U15145" s="1">
        <v>45200</v>
      </c>
      <c r="V15145">
        <v>4</v>
      </c>
    </row>
    <row r="15146" spans="1:22" x14ac:dyDescent="0.3">
      <c r="A15146" t="s">
        <v>19642</v>
      </c>
      <c r="B15146" t="s">
        <v>19643</v>
      </c>
      <c r="C15146" s="1">
        <v>45107</v>
      </c>
      <c r="D15146">
        <v>18</v>
      </c>
      <c r="E15146" t="s">
        <v>61</v>
      </c>
      <c r="F15146" t="s">
        <v>40</v>
      </c>
      <c r="G15146" t="s">
        <v>26</v>
      </c>
      <c r="H15146">
        <v>47.32</v>
      </c>
      <c r="I15146">
        <v>5</v>
      </c>
      <c r="J15146">
        <v>48.48</v>
      </c>
      <c r="K15146">
        <v>188.12</v>
      </c>
      <c r="L15146" t="s">
        <v>27</v>
      </c>
      <c r="M15146" t="s">
        <v>62</v>
      </c>
      <c r="N15146" t="s">
        <v>29</v>
      </c>
      <c r="O15146">
        <v>18</v>
      </c>
      <c r="P15146">
        <v>12</v>
      </c>
      <c r="Q15146" t="b">
        <v>0</v>
      </c>
      <c r="R15146">
        <v>7</v>
      </c>
      <c r="S15146">
        <v>5</v>
      </c>
      <c r="T15146" s="1">
        <v>45107</v>
      </c>
      <c r="U15146" s="1">
        <v>45078</v>
      </c>
      <c r="V15146">
        <v>0</v>
      </c>
    </row>
    <row r="15147" spans="1:22" x14ac:dyDescent="0.3">
      <c r="A15147" t="s">
        <v>19644</v>
      </c>
      <c r="B15147" t="s">
        <v>19643</v>
      </c>
      <c r="C15147" s="1">
        <v>45163</v>
      </c>
      <c r="D15147">
        <v>18</v>
      </c>
      <c r="E15147" t="s">
        <v>61</v>
      </c>
      <c r="F15147" t="s">
        <v>40</v>
      </c>
      <c r="G15147" t="s">
        <v>31</v>
      </c>
      <c r="H15147">
        <v>478.93</v>
      </c>
      <c r="I15147">
        <v>1</v>
      </c>
      <c r="J15147">
        <v>0</v>
      </c>
      <c r="K15147">
        <v>478.93</v>
      </c>
      <c r="L15147" t="s">
        <v>32</v>
      </c>
      <c r="M15147" t="s">
        <v>33</v>
      </c>
      <c r="N15147" t="s">
        <v>29</v>
      </c>
      <c r="O15147">
        <v>12</v>
      </c>
      <c r="P15147">
        <v>12</v>
      </c>
      <c r="Q15147" t="b">
        <v>1</v>
      </c>
      <c r="R15147">
        <v>9</v>
      </c>
      <c r="S15147">
        <v>4</v>
      </c>
      <c r="T15147" s="1">
        <v>45107</v>
      </c>
      <c r="U15147" s="1">
        <v>45078</v>
      </c>
      <c r="V15147">
        <v>2</v>
      </c>
    </row>
    <row r="15148" spans="1:22" x14ac:dyDescent="0.3">
      <c r="A15148" t="s">
        <v>19645</v>
      </c>
      <c r="B15148" t="s">
        <v>19643</v>
      </c>
      <c r="C15148" s="1">
        <v>45375</v>
      </c>
      <c r="D15148">
        <v>18</v>
      </c>
      <c r="E15148" t="s">
        <v>61</v>
      </c>
      <c r="F15148" t="s">
        <v>40</v>
      </c>
      <c r="G15148" t="s">
        <v>36</v>
      </c>
      <c r="H15148">
        <v>361.1</v>
      </c>
      <c r="I15148">
        <v>1</v>
      </c>
      <c r="J15148">
        <v>39.69</v>
      </c>
      <c r="K15148">
        <v>321.41000000000003</v>
      </c>
      <c r="L15148" t="s">
        <v>32</v>
      </c>
      <c r="M15148" t="s">
        <v>33</v>
      </c>
      <c r="N15148" t="s">
        <v>29</v>
      </c>
      <c r="O15148">
        <v>17</v>
      </c>
      <c r="P15148">
        <v>13</v>
      </c>
      <c r="Q15148" t="b">
        <v>1</v>
      </c>
      <c r="R15148">
        <v>5</v>
      </c>
      <c r="S15148">
        <v>5</v>
      </c>
      <c r="T15148" s="1">
        <v>45107</v>
      </c>
      <c r="U15148" s="1">
        <v>45078</v>
      </c>
      <c r="V15148">
        <v>9</v>
      </c>
    </row>
    <row r="15149" spans="1:22" x14ac:dyDescent="0.3">
      <c r="A15149" t="s">
        <v>19646</v>
      </c>
      <c r="B15149" t="s">
        <v>19647</v>
      </c>
      <c r="C15149" s="1">
        <v>45365</v>
      </c>
      <c r="D15149">
        <v>25</v>
      </c>
      <c r="E15149" t="s">
        <v>61</v>
      </c>
      <c r="F15149" t="s">
        <v>234</v>
      </c>
      <c r="G15149" t="s">
        <v>26</v>
      </c>
      <c r="H15149">
        <v>80.459999999999994</v>
      </c>
      <c r="I15149">
        <v>3</v>
      </c>
      <c r="J15149">
        <v>0</v>
      </c>
      <c r="K15149">
        <v>241.38</v>
      </c>
      <c r="L15149" t="s">
        <v>32</v>
      </c>
      <c r="M15149" t="s">
        <v>28</v>
      </c>
      <c r="N15149" t="s">
        <v>29</v>
      </c>
      <c r="O15149">
        <v>12</v>
      </c>
      <c r="P15149">
        <v>13</v>
      </c>
      <c r="Q15149" t="b">
        <v>1</v>
      </c>
      <c r="R15149">
        <v>16</v>
      </c>
      <c r="S15149">
        <v>4</v>
      </c>
      <c r="T15149" s="1">
        <v>45365</v>
      </c>
      <c r="U15149" s="1">
        <v>45352</v>
      </c>
      <c r="V15149">
        <v>0</v>
      </c>
    </row>
    <row r="15150" spans="1:22" x14ac:dyDescent="0.3">
      <c r="A15150" t="s">
        <v>19648</v>
      </c>
      <c r="B15150" t="s">
        <v>19649</v>
      </c>
      <c r="C15150" s="1">
        <v>44974</v>
      </c>
      <c r="D15150">
        <v>24</v>
      </c>
      <c r="E15150" t="s">
        <v>61</v>
      </c>
      <c r="F15150" t="s">
        <v>25</v>
      </c>
      <c r="G15150" t="s">
        <v>53</v>
      </c>
      <c r="H15150">
        <v>157.03</v>
      </c>
      <c r="I15150">
        <v>2</v>
      </c>
      <c r="J15150">
        <v>20.68</v>
      </c>
      <c r="K15150">
        <v>293.38</v>
      </c>
      <c r="L15150" t="s">
        <v>32</v>
      </c>
      <c r="M15150" t="s">
        <v>62</v>
      </c>
      <c r="N15150" t="s">
        <v>34</v>
      </c>
      <c r="O15150">
        <v>16</v>
      </c>
      <c r="P15150">
        <v>8</v>
      </c>
      <c r="Q15150" t="b">
        <v>1</v>
      </c>
      <c r="R15150">
        <v>3</v>
      </c>
      <c r="S15150">
        <v>5</v>
      </c>
      <c r="T15150" s="1">
        <v>44974</v>
      </c>
      <c r="U15150" s="1">
        <v>44958</v>
      </c>
      <c r="V15150">
        <v>0</v>
      </c>
    </row>
    <row r="15151" spans="1:22" x14ac:dyDescent="0.3">
      <c r="A15151" t="s">
        <v>19650</v>
      </c>
      <c r="B15151" t="s">
        <v>19649</v>
      </c>
      <c r="C15151" s="1">
        <v>45220</v>
      </c>
      <c r="D15151">
        <v>24</v>
      </c>
      <c r="E15151" t="s">
        <v>61</v>
      </c>
      <c r="F15151" t="s">
        <v>25</v>
      </c>
      <c r="G15151" t="s">
        <v>47</v>
      </c>
      <c r="H15151">
        <v>433.94</v>
      </c>
      <c r="I15151">
        <v>1</v>
      </c>
      <c r="J15151">
        <v>0</v>
      </c>
      <c r="K15151">
        <v>433.94</v>
      </c>
      <c r="L15151" t="s">
        <v>32</v>
      </c>
      <c r="M15151" t="s">
        <v>62</v>
      </c>
      <c r="N15151" t="s">
        <v>48</v>
      </c>
      <c r="O15151">
        <v>14</v>
      </c>
      <c r="P15151">
        <v>8</v>
      </c>
      <c r="Q15151" t="b">
        <v>1</v>
      </c>
      <c r="R15151">
        <v>7</v>
      </c>
      <c r="S15151">
        <v>3</v>
      </c>
      <c r="T15151" s="1">
        <v>44974</v>
      </c>
      <c r="U15151" s="1">
        <v>44958</v>
      </c>
      <c r="V15151">
        <v>8</v>
      </c>
    </row>
    <row r="15152" spans="1:22" x14ac:dyDescent="0.3">
      <c r="A15152" t="s">
        <v>19651</v>
      </c>
      <c r="B15152" t="s">
        <v>19649</v>
      </c>
      <c r="C15152" s="1">
        <v>45306</v>
      </c>
      <c r="D15152">
        <v>24</v>
      </c>
      <c r="E15152" t="s">
        <v>61</v>
      </c>
      <c r="F15152" t="s">
        <v>25</v>
      </c>
      <c r="G15152" t="s">
        <v>26</v>
      </c>
      <c r="H15152">
        <v>49.24</v>
      </c>
      <c r="I15152">
        <v>3</v>
      </c>
      <c r="J15152">
        <v>20.41</v>
      </c>
      <c r="K15152">
        <v>127.31</v>
      </c>
      <c r="L15152" t="s">
        <v>27</v>
      </c>
      <c r="M15152" t="s">
        <v>33</v>
      </c>
      <c r="N15152" t="s">
        <v>48</v>
      </c>
      <c r="O15152">
        <v>17</v>
      </c>
      <c r="P15152">
        <v>7</v>
      </c>
      <c r="Q15152" t="b">
        <v>1</v>
      </c>
      <c r="R15152">
        <v>12</v>
      </c>
      <c r="S15152">
        <v>4</v>
      </c>
      <c r="T15152" s="1">
        <v>44974</v>
      </c>
      <c r="U15152" s="1">
        <v>44958</v>
      </c>
      <c r="V15152">
        <v>11</v>
      </c>
    </row>
    <row r="15153" spans="1:22" x14ac:dyDescent="0.3">
      <c r="A15153" t="s">
        <v>19652</v>
      </c>
      <c r="B15153" t="s">
        <v>19649</v>
      </c>
      <c r="C15153" s="1">
        <v>45366</v>
      </c>
      <c r="D15153">
        <v>24</v>
      </c>
      <c r="E15153" t="s">
        <v>61</v>
      </c>
      <c r="F15153" t="s">
        <v>25</v>
      </c>
      <c r="G15153" t="s">
        <v>41</v>
      </c>
      <c r="H15153">
        <v>45.72</v>
      </c>
      <c r="I15153">
        <v>2</v>
      </c>
      <c r="J15153">
        <v>0</v>
      </c>
      <c r="K15153">
        <v>91.44</v>
      </c>
      <c r="L15153" t="s">
        <v>27</v>
      </c>
      <c r="M15153" t="s">
        <v>62</v>
      </c>
      <c r="N15153" t="s">
        <v>29</v>
      </c>
      <c r="O15153">
        <v>14</v>
      </c>
      <c r="P15153">
        <v>4</v>
      </c>
      <c r="Q15153" t="b">
        <v>1</v>
      </c>
      <c r="R15153">
        <v>3</v>
      </c>
      <c r="S15153">
        <v>4</v>
      </c>
      <c r="T15153" s="1">
        <v>44974</v>
      </c>
      <c r="U15153" s="1">
        <v>44958</v>
      </c>
      <c r="V15153">
        <v>13</v>
      </c>
    </row>
    <row r="15154" spans="1:22" x14ac:dyDescent="0.3">
      <c r="A15154" t="s">
        <v>19653</v>
      </c>
      <c r="B15154" t="s">
        <v>19654</v>
      </c>
      <c r="C15154" s="1">
        <v>45045</v>
      </c>
      <c r="D15154">
        <v>36</v>
      </c>
      <c r="E15154" t="s">
        <v>61</v>
      </c>
      <c r="F15154" t="s">
        <v>25</v>
      </c>
      <c r="G15154" t="s">
        <v>53</v>
      </c>
      <c r="H15154">
        <v>62.58</v>
      </c>
      <c r="I15154">
        <v>2</v>
      </c>
      <c r="J15154">
        <v>17.48</v>
      </c>
      <c r="K15154">
        <v>107.68</v>
      </c>
      <c r="L15154" t="s">
        <v>27</v>
      </c>
      <c r="M15154" t="s">
        <v>56</v>
      </c>
      <c r="N15154" t="s">
        <v>29</v>
      </c>
      <c r="O15154">
        <v>12</v>
      </c>
      <c r="P15154">
        <v>9</v>
      </c>
      <c r="Q15154" t="b">
        <v>0</v>
      </c>
      <c r="R15154">
        <v>6</v>
      </c>
      <c r="S15154">
        <v>2</v>
      </c>
      <c r="T15154" s="1">
        <v>45045</v>
      </c>
      <c r="U15154" s="1">
        <v>45017</v>
      </c>
      <c r="V15154">
        <v>0</v>
      </c>
    </row>
    <row r="15155" spans="1:22" x14ac:dyDescent="0.3">
      <c r="A15155" t="s">
        <v>19655</v>
      </c>
      <c r="B15155" t="s">
        <v>19656</v>
      </c>
      <c r="C15155" s="1">
        <v>45036</v>
      </c>
      <c r="D15155">
        <v>40</v>
      </c>
      <c r="E15155" t="s">
        <v>61</v>
      </c>
      <c r="F15155" t="s">
        <v>234</v>
      </c>
      <c r="G15155" t="s">
        <v>53</v>
      </c>
      <c r="H15155">
        <v>137.41999999999999</v>
      </c>
      <c r="I15155">
        <v>5</v>
      </c>
      <c r="J15155">
        <v>0</v>
      </c>
      <c r="K15155">
        <v>687.1</v>
      </c>
      <c r="L15155" t="s">
        <v>32</v>
      </c>
      <c r="M15155" t="s">
        <v>56</v>
      </c>
      <c r="N15155" t="s">
        <v>29</v>
      </c>
      <c r="O15155">
        <v>17</v>
      </c>
      <c r="P15155">
        <v>7</v>
      </c>
      <c r="Q15155" t="b">
        <v>0</v>
      </c>
      <c r="R15155">
        <v>3</v>
      </c>
      <c r="S15155">
        <v>5</v>
      </c>
      <c r="T15155" s="1">
        <v>45036</v>
      </c>
      <c r="U15155" s="1">
        <v>45017</v>
      </c>
      <c r="V15155">
        <v>0</v>
      </c>
    </row>
    <row r="15156" spans="1:22" x14ac:dyDescent="0.3">
      <c r="A15156" t="s">
        <v>19657</v>
      </c>
      <c r="B15156" t="s">
        <v>19656</v>
      </c>
      <c r="C15156" s="1">
        <v>45099</v>
      </c>
      <c r="D15156">
        <v>40</v>
      </c>
      <c r="E15156" t="s">
        <v>61</v>
      </c>
      <c r="F15156" t="s">
        <v>234</v>
      </c>
      <c r="G15156" t="s">
        <v>83</v>
      </c>
      <c r="H15156">
        <v>1784</v>
      </c>
      <c r="I15156">
        <v>2</v>
      </c>
      <c r="J15156">
        <v>0</v>
      </c>
      <c r="K15156">
        <v>3568</v>
      </c>
      <c r="L15156" t="s">
        <v>37</v>
      </c>
      <c r="M15156" t="s">
        <v>33</v>
      </c>
      <c r="N15156" t="s">
        <v>34</v>
      </c>
      <c r="O15156">
        <v>14</v>
      </c>
      <c r="P15156">
        <v>10</v>
      </c>
      <c r="Q15156" t="b">
        <v>1</v>
      </c>
      <c r="R15156">
        <v>15</v>
      </c>
      <c r="S15156">
        <v>2</v>
      </c>
      <c r="T15156" s="1">
        <v>45036</v>
      </c>
      <c r="U15156" s="1">
        <v>45017</v>
      </c>
      <c r="V15156">
        <v>2</v>
      </c>
    </row>
    <row r="15157" spans="1:22" x14ac:dyDescent="0.3">
      <c r="A15157" t="s">
        <v>19658</v>
      </c>
      <c r="B15157" t="s">
        <v>19656</v>
      </c>
      <c r="C15157" s="1">
        <v>45192</v>
      </c>
      <c r="D15157">
        <v>40</v>
      </c>
      <c r="E15157" t="s">
        <v>61</v>
      </c>
      <c r="F15157" t="s">
        <v>234</v>
      </c>
      <c r="G15157" t="s">
        <v>53</v>
      </c>
      <c r="H15157">
        <v>189.36</v>
      </c>
      <c r="I15157">
        <v>4</v>
      </c>
      <c r="J15157">
        <v>0</v>
      </c>
      <c r="K15157">
        <v>757.44</v>
      </c>
      <c r="L15157" t="s">
        <v>32</v>
      </c>
      <c r="M15157" t="s">
        <v>62</v>
      </c>
      <c r="N15157" t="s">
        <v>29</v>
      </c>
      <c r="O15157">
        <v>12</v>
      </c>
      <c r="P15157">
        <v>8</v>
      </c>
      <c r="Q15157" t="b">
        <v>1</v>
      </c>
      <c r="R15157">
        <v>3</v>
      </c>
      <c r="S15157">
        <v>5</v>
      </c>
      <c r="T15157" s="1">
        <v>45036</v>
      </c>
      <c r="U15157" s="1">
        <v>45017</v>
      </c>
      <c r="V15157">
        <v>5</v>
      </c>
    </row>
    <row r="15158" spans="1:22" x14ac:dyDescent="0.3">
      <c r="A15158" t="s">
        <v>19659</v>
      </c>
      <c r="B15158" t="s">
        <v>19656</v>
      </c>
      <c r="C15158" s="1">
        <v>45221</v>
      </c>
      <c r="D15158">
        <v>40</v>
      </c>
      <c r="E15158" t="s">
        <v>61</v>
      </c>
      <c r="F15158" t="s">
        <v>234</v>
      </c>
      <c r="G15158" t="s">
        <v>47</v>
      </c>
      <c r="H15158">
        <v>204.68</v>
      </c>
      <c r="I15158">
        <v>1</v>
      </c>
      <c r="J15158">
        <v>0</v>
      </c>
      <c r="K15158">
        <v>204.68</v>
      </c>
      <c r="L15158" t="s">
        <v>27</v>
      </c>
      <c r="M15158" t="s">
        <v>62</v>
      </c>
      <c r="N15158" t="s">
        <v>29</v>
      </c>
      <c r="O15158">
        <v>11</v>
      </c>
      <c r="P15158">
        <v>8</v>
      </c>
      <c r="Q15158" t="b">
        <v>1</v>
      </c>
      <c r="R15158">
        <v>9</v>
      </c>
      <c r="S15158">
        <v>5</v>
      </c>
      <c r="T15158" s="1">
        <v>45036</v>
      </c>
      <c r="U15158" s="1">
        <v>45017</v>
      </c>
      <c r="V15158">
        <v>6</v>
      </c>
    </row>
    <row r="15159" spans="1:22" x14ac:dyDescent="0.3">
      <c r="A15159" t="s">
        <v>19660</v>
      </c>
      <c r="B15159" t="s">
        <v>19656</v>
      </c>
      <c r="C15159" s="1">
        <v>45376</v>
      </c>
      <c r="D15159">
        <v>40</v>
      </c>
      <c r="E15159" t="s">
        <v>61</v>
      </c>
      <c r="F15159" t="s">
        <v>234</v>
      </c>
      <c r="G15159" t="s">
        <v>47</v>
      </c>
      <c r="H15159">
        <v>162.07</v>
      </c>
      <c r="I15159">
        <v>3</v>
      </c>
      <c r="J15159">
        <v>91.09</v>
      </c>
      <c r="K15159">
        <v>395.12</v>
      </c>
      <c r="L15159" t="s">
        <v>32</v>
      </c>
      <c r="M15159" t="s">
        <v>28</v>
      </c>
      <c r="N15159" t="s">
        <v>29</v>
      </c>
      <c r="O15159">
        <v>16</v>
      </c>
      <c r="P15159">
        <v>8</v>
      </c>
      <c r="Q15159" t="b">
        <v>1</v>
      </c>
      <c r="R15159">
        <v>6</v>
      </c>
      <c r="S15159">
        <v>5</v>
      </c>
      <c r="T15159" s="1">
        <v>45036</v>
      </c>
      <c r="U15159" s="1">
        <v>45017</v>
      </c>
      <c r="V15159">
        <v>11</v>
      </c>
    </row>
    <row r="15160" spans="1:22" x14ac:dyDescent="0.3">
      <c r="A15160" t="s">
        <v>19661</v>
      </c>
      <c r="B15160" t="s">
        <v>19662</v>
      </c>
      <c r="C15160" s="1">
        <v>44954</v>
      </c>
      <c r="D15160">
        <v>52</v>
      </c>
      <c r="E15160" t="s">
        <v>24</v>
      </c>
      <c r="F15160" t="s">
        <v>52</v>
      </c>
      <c r="G15160" t="s">
        <v>43</v>
      </c>
      <c r="H15160">
        <v>122.82</v>
      </c>
      <c r="I15160">
        <v>1</v>
      </c>
      <c r="J15160">
        <v>0</v>
      </c>
      <c r="K15160">
        <v>122.82</v>
      </c>
      <c r="L15160" t="s">
        <v>27</v>
      </c>
      <c r="M15160" t="s">
        <v>56</v>
      </c>
      <c r="N15160" t="s">
        <v>34</v>
      </c>
      <c r="O15160">
        <v>14</v>
      </c>
      <c r="P15160">
        <v>10</v>
      </c>
      <c r="Q15160" t="b">
        <v>0</v>
      </c>
      <c r="R15160">
        <v>3</v>
      </c>
      <c r="S15160">
        <v>4</v>
      </c>
      <c r="T15160" s="1">
        <v>44954</v>
      </c>
      <c r="U15160" s="1">
        <v>44927</v>
      </c>
      <c r="V15160">
        <v>0</v>
      </c>
    </row>
    <row r="15161" spans="1:22" x14ac:dyDescent="0.3">
      <c r="A15161" t="s">
        <v>19663</v>
      </c>
      <c r="B15161" t="s">
        <v>19662</v>
      </c>
      <c r="C15161" s="1">
        <v>45015</v>
      </c>
      <c r="D15161">
        <v>52</v>
      </c>
      <c r="E15161" t="s">
        <v>24</v>
      </c>
      <c r="F15161" t="s">
        <v>52</v>
      </c>
      <c r="G15161" t="s">
        <v>47</v>
      </c>
      <c r="H15161">
        <v>135.28</v>
      </c>
      <c r="I15161">
        <v>1</v>
      </c>
      <c r="J15161">
        <v>22.41</v>
      </c>
      <c r="K15161">
        <v>112.87</v>
      </c>
      <c r="L15161" t="s">
        <v>27</v>
      </c>
      <c r="M15161" t="s">
        <v>33</v>
      </c>
      <c r="N15161" t="s">
        <v>48</v>
      </c>
      <c r="O15161">
        <v>13</v>
      </c>
      <c r="P15161">
        <v>12</v>
      </c>
      <c r="Q15161" t="b">
        <v>1</v>
      </c>
      <c r="R15161">
        <v>5</v>
      </c>
      <c r="S15161">
        <v>3</v>
      </c>
      <c r="T15161" s="1">
        <v>44954</v>
      </c>
      <c r="U15161" s="1">
        <v>44927</v>
      </c>
      <c r="V15161">
        <v>2</v>
      </c>
    </row>
    <row r="15162" spans="1:22" x14ac:dyDescent="0.3">
      <c r="A15162" t="s">
        <v>19664</v>
      </c>
      <c r="B15162" t="s">
        <v>19662</v>
      </c>
      <c r="C15162" s="1">
        <v>45051</v>
      </c>
      <c r="D15162">
        <v>52</v>
      </c>
      <c r="E15162" t="s">
        <v>24</v>
      </c>
      <c r="F15162" t="s">
        <v>52</v>
      </c>
      <c r="G15162" t="s">
        <v>31</v>
      </c>
      <c r="H15162">
        <v>223.51</v>
      </c>
      <c r="I15162">
        <v>1</v>
      </c>
      <c r="J15162">
        <v>0</v>
      </c>
      <c r="K15162">
        <v>223.51</v>
      </c>
      <c r="L15162" t="s">
        <v>27</v>
      </c>
      <c r="M15162" t="s">
        <v>33</v>
      </c>
      <c r="N15162" t="s">
        <v>34</v>
      </c>
      <c r="O15162">
        <v>16</v>
      </c>
      <c r="P15162">
        <v>11</v>
      </c>
      <c r="Q15162" t="b">
        <v>1</v>
      </c>
      <c r="R15162">
        <v>17</v>
      </c>
      <c r="S15162">
        <v>4</v>
      </c>
      <c r="T15162" s="1">
        <v>44954</v>
      </c>
      <c r="U15162" s="1">
        <v>44927</v>
      </c>
      <c r="V15162">
        <v>4</v>
      </c>
    </row>
    <row r="15163" spans="1:22" x14ac:dyDescent="0.3">
      <c r="A15163" t="s">
        <v>19665</v>
      </c>
      <c r="B15163" t="s">
        <v>19662</v>
      </c>
      <c r="C15163" s="1">
        <v>45166</v>
      </c>
      <c r="D15163">
        <v>52</v>
      </c>
      <c r="E15163" t="s">
        <v>24</v>
      </c>
      <c r="F15163" t="s">
        <v>52</v>
      </c>
      <c r="G15163" t="s">
        <v>83</v>
      </c>
      <c r="H15163">
        <v>2269.25</v>
      </c>
      <c r="I15163">
        <v>3</v>
      </c>
      <c r="J15163">
        <v>0</v>
      </c>
      <c r="K15163">
        <v>6807.75</v>
      </c>
      <c r="L15163" t="s">
        <v>37</v>
      </c>
      <c r="M15163" t="s">
        <v>28</v>
      </c>
      <c r="N15163" t="s">
        <v>34</v>
      </c>
      <c r="O15163">
        <v>16</v>
      </c>
      <c r="P15163">
        <v>10</v>
      </c>
      <c r="Q15163" t="b">
        <v>1</v>
      </c>
      <c r="R15163">
        <v>3</v>
      </c>
      <c r="S15163">
        <v>3</v>
      </c>
      <c r="T15163" s="1">
        <v>44954</v>
      </c>
      <c r="U15163" s="1">
        <v>44927</v>
      </c>
      <c r="V15163">
        <v>7</v>
      </c>
    </row>
    <row r="15164" spans="1:22" x14ac:dyDescent="0.3">
      <c r="A15164" t="s">
        <v>19666</v>
      </c>
      <c r="B15164" t="s">
        <v>19667</v>
      </c>
      <c r="C15164" s="1">
        <v>44979</v>
      </c>
      <c r="D15164">
        <v>29</v>
      </c>
      <c r="E15164" t="s">
        <v>24</v>
      </c>
      <c r="F15164" t="s">
        <v>25</v>
      </c>
      <c r="G15164" t="s">
        <v>43</v>
      </c>
      <c r="H15164">
        <v>146.80000000000001</v>
      </c>
      <c r="I15164">
        <v>5</v>
      </c>
      <c r="J15164">
        <v>103.13</v>
      </c>
      <c r="K15164">
        <v>630.87</v>
      </c>
      <c r="L15164" t="s">
        <v>32</v>
      </c>
      <c r="M15164" t="s">
        <v>56</v>
      </c>
      <c r="N15164" t="s">
        <v>34</v>
      </c>
      <c r="O15164">
        <v>14</v>
      </c>
      <c r="P15164">
        <v>7</v>
      </c>
      <c r="Q15164" t="b">
        <v>1</v>
      </c>
      <c r="R15164">
        <v>5</v>
      </c>
      <c r="S15164">
        <v>5</v>
      </c>
      <c r="T15164" s="1">
        <v>44979</v>
      </c>
      <c r="U15164" s="1">
        <v>44958</v>
      </c>
      <c r="V15164">
        <v>0</v>
      </c>
    </row>
    <row r="15165" spans="1:22" x14ac:dyDescent="0.3">
      <c r="A15165" t="s">
        <v>19668</v>
      </c>
      <c r="B15165" t="s">
        <v>19669</v>
      </c>
      <c r="C15165" s="1">
        <v>44935</v>
      </c>
      <c r="D15165">
        <v>29</v>
      </c>
      <c r="E15165" t="s">
        <v>24</v>
      </c>
      <c r="F15165" t="s">
        <v>25</v>
      </c>
      <c r="G15165" t="s">
        <v>31</v>
      </c>
      <c r="H15165">
        <v>429.24</v>
      </c>
      <c r="I15165">
        <v>5</v>
      </c>
      <c r="J15165">
        <v>0</v>
      </c>
      <c r="K15165">
        <v>2146.1999999999998</v>
      </c>
      <c r="L15165" t="s">
        <v>37</v>
      </c>
      <c r="M15165" t="s">
        <v>62</v>
      </c>
      <c r="N15165" t="s">
        <v>34</v>
      </c>
      <c r="O15165">
        <v>13</v>
      </c>
      <c r="P15165">
        <v>9</v>
      </c>
      <c r="Q15165" t="b">
        <v>1</v>
      </c>
      <c r="R15165">
        <v>5</v>
      </c>
      <c r="S15165">
        <v>3</v>
      </c>
      <c r="T15165" s="1">
        <v>44935</v>
      </c>
      <c r="U15165" s="1">
        <v>44927</v>
      </c>
      <c r="V15165">
        <v>0</v>
      </c>
    </row>
    <row r="15166" spans="1:22" x14ac:dyDescent="0.3">
      <c r="A15166" t="s">
        <v>19670</v>
      </c>
      <c r="B15166" t="s">
        <v>19669</v>
      </c>
      <c r="C15166" s="1">
        <v>45146</v>
      </c>
      <c r="D15166">
        <v>29</v>
      </c>
      <c r="E15166" t="s">
        <v>24</v>
      </c>
      <c r="F15166" t="s">
        <v>25</v>
      </c>
      <c r="G15166" t="s">
        <v>47</v>
      </c>
      <c r="H15166">
        <v>34.71</v>
      </c>
      <c r="I15166">
        <v>2</v>
      </c>
      <c r="J15166">
        <v>0</v>
      </c>
      <c r="K15166">
        <v>69.42</v>
      </c>
      <c r="L15166" t="s">
        <v>27</v>
      </c>
      <c r="M15166" t="s">
        <v>56</v>
      </c>
      <c r="N15166" t="s">
        <v>34</v>
      </c>
      <c r="O15166">
        <v>17</v>
      </c>
      <c r="P15166">
        <v>8</v>
      </c>
      <c r="Q15166" t="b">
        <v>1</v>
      </c>
      <c r="R15166">
        <v>5</v>
      </c>
      <c r="S15166">
        <v>5</v>
      </c>
      <c r="T15166" s="1">
        <v>44935</v>
      </c>
      <c r="U15166" s="1">
        <v>44927</v>
      </c>
      <c r="V15166">
        <v>7</v>
      </c>
    </row>
    <row r="15167" spans="1:22" x14ac:dyDescent="0.3">
      <c r="A15167" t="s">
        <v>19671</v>
      </c>
      <c r="B15167" t="s">
        <v>19669</v>
      </c>
      <c r="C15167" s="1">
        <v>45258</v>
      </c>
      <c r="D15167">
        <v>29</v>
      </c>
      <c r="E15167" t="s">
        <v>24</v>
      </c>
      <c r="F15167" t="s">
        <v>25</v>
      </c>
      <c r="G15167" t="s">
        <v>53</v>
      </c>
      <c r="H15167">
        <v>637.66999999999996</v>
      </c>
      <c r="I15167">
        <v>1</v>
      </c>
      <c r="J15167">
        <v>0</v>
      </c>
      <c r="K15167">
        <v>637.66999999999996</v>
      </c>
      <c r="L15167" t="s">
        <v>32</v>
      </c>
      <c r="M15167" t="s">
        <v>56</v>
      </c>
      <c r="N15167" t="s">
        <v>29</v>
      </c>
      <c r="O15167">
        <v>14</v>
      </c>
      <c r="P15167">
        <v>11</v>
      </c>
      <c r="Q15167" t="b">
        <v>1</v>
      </c>
      <c r="R15167">
        <v>5</v>
      </c>
      <c r="S15167">
        <v>5</v>
      </c>
      <c r="T15167" s="1">
        <v>44935</v>
      </c>
      <c r="U15167" s="1">
        <v>44927</v>
      </c>
      <c r="V15167">
        <v>10</v>
      </c>
    </row>
    <row r="15168" spans="1:22" x14ac:dyDescent="0.3">
      <c r="A15168" t="s">
        <v>19672</v>
      </c>
      <c r="B15168" t="s">
        <v>19669</v>
      </c>
      <c r="C15168" s="1">
        <v>45297</v>
      </c>
      <c r="D15168">
        <v>29</v>
      </c>
      <c r="E15168" t="s">
        <v>24</v>
      </c>
      <c r="F15168" t="s">
        <v>25</v>
      </c>
      <c r="G15168" t="s">
        <v>31</v>
      </c>
      <c r="H15168">
        <v>1159.0899999999999</v>
      </c>
      <c r="I15168">
        <v>2</v>
      </c>
      <c r="J15168">
        <v>0</v>
      </c>
      <c r="K15168">
        <v>2318.1799999999998</v>
      </c>
      <c r="L15168" t="s">
        <v>37</v>
      </c>
      <c r="M15168" t="s">
        <v>28</v>
      </c>
      <c r="N15168" t="s">
        <v>29</v>
      </c>
      <c r="O15168">
        <v>15</v>
      </c>
      <c r="P15168">
        <v>9</v>
      </c>
      <c r="Q15168" t="b">
        <v>1</v>
      </c>
      <c r="R15168">
        <v>11</v>
      </c>
      <c r="S15168">
        <v>1</v>
      </c>
      <c r="T15168" s="1">
        <v>44935</v>
      </c>
      <c r="U15168" s="1">
        <v>44927</v>
      </c>
      <c r="V15168">
        <v>12</v>
      </c>
    </row>
    <row r="15169" spans="1:22" x14ac:dyDescent="0.3">
      <c r="A15169" t="s">
        <v>19673</v>
      </c>
      <c r="B15169" t="s">
        <v>19669</v>
      </c>
      <c r="C15169" s="1">
        <v>45373</v>
      </c>
      <c r="D15169">
        <v>29</v>
      </c>
      <c r="E15169" t="s">
        <v>24</v>
      </c>
      <c r="F15169" t="s">
        <v>25</v>
      </c>
      <c r="G15169" t="s">
        <v>53</v>
      </c>
      <c r="H15169">
        <v>150.88</v>
      </c>
      <c r="I15169">
        <v>3</v>
      </c>
      <c r="J15169">
        <v>0</v>
      </c>
      <c r="K15169">
        <v>452.64</v>
      </c>
      <c r="L15169" t="s">
        <v>32</v>
      </c>
      <c r="M15169" t="s">
        <v>28</v>
      </c>
      <c r="N15169" t="s">
        <v>29</v>
      </c>
      <c r="O15169">
        <v>12</v>
      </c>
      <c r="P15169">
        <v>10</v>
      </c>
      <c r="Q15169" t="b">
        <v>1</v>
      </c>
      <c r="R15169">
        <v>5</v>
      </c>
      <c r="S15169">
        <v>5</v>
      </c>
      <c r="T15169" s="1">
        <v>44935</v>
      </c>
      <c r="U15169" s="1">
        <v>44927</v>
      </c>
      <c r="V15169">
        <v>14</v>
      </c>
    </row>
    <row r="15170" spans="1:22" x14ac:dyDescent="0.3">
      <c r="A15170" t="s">
        <v>19674</v>
      </c>
      <c r="B15170" t="s">
        <v>19675</v>
      </c>
      <c r="C15170" s="1">
        <v>45075</v>
      </c>
      <c r="D15170">
        <v>48</v>
      </c>
      <c r="E15170" t="s">
        <v>61</v>
      </c>
      <c r="F15170" t="s">
        <v>25</v>
      </c>
      <c r="G15170" t="s">
        <v>43</v>
      </c>
      <c r="H15170">
        <v>61.36</v>
      </c>
      <c r="I15170">
        <v>4</v>
      </c>
      <c r="J15170">
        <v>53.99</v>
      </c>
      <c r="K15170">
        <v>191.45</v>
      </c>
      <c r="L15170" t="s">
        <v>27</v>
      </c>
      <c r="M15170" t="s">
        <v>67</v>
      </c>
      <c r="N15170" t="s">
        <v>29</v>
      </c>
      <c r="O15170">
        <v>12</v>
      </c>
      <c r="P15170">
        <v>8</v>
      </c>
      <c r="Q15170" t="b">
        <v>0</v>
      </c>
      <c r="R15170">
        <v>4</v>
      </c>
      <c r="S15170">
        <v>4</v>
      </c>
      <c r="T15170" s="1">
        <v>45075</v>
      </c>
      <c r="U15170" s="1">
        <v>45047</v>
      </c>
      <c r="V15170">
        <v>0</v>
      </c>
    </row>
    <row r="15171" spans="1:22" x14ac:dyDescent="0.3">
      <c r="A15171" t="s">
        <v>19676</v>
      </c>
      <c r="B15171" t="s">
        <v>19675</v>
      </c>
      <c r="C15171" s="1">
        <v>45084</v>
      </c>
      <c r="D15171">
        <v>48</v>
      </c>
      <c r="E15171" t="s">
        <v>61</v>
      </c>
      <c r="F15171" t="s">
        <v>25</v>
      </c>
      <c r="G15171" t="s">
        <v>83</v>
      </c>
      <c r="H15171">
        <v>474.09</v>
      </c>
      <c r="I15171">
        <v>3</v>
      </c>
      <c r="J15171">
        <v>0</v>
      </c>
      <c r="K15171">
        <v>1422.27</v>
      </c>
      <c r="L15171" t="s">
        <v>37</v>
      </c>
      <c r="M15171" t="s">
        <v>28</v>
      </c>
      <c r="N15171" t="s">
        <v>29</v>
      </c>
      <c r="O15171">
        <v>20</v>
      </c>
      <c r="P15171">
        <v>10</v>
      </c>
      <c r="Q15171" t="b">
        <v>1</v>
      </c>
      <c r="R15171">
        <v>6</v>
      </c>
      <c r="S15171">
        <v>5</v>
      </c>
      <c r="T15171" s="1">
        <v>45075</v>
      </c>
      <c r="U15171" s="1">
        <v>45047</v>
      </c>
      <c r="V15171">
        <v>1</v>
      </c>
    </row>
    <row r="15172" spans="1:22" x14ac:dyDescent="0.3">
      <c r="A15172" t="s">
        <v>19677</v>
      </c>
      <c r="B15172" t="s">
        <v>19675</v>
      </c>
      <c r="C15172" s="1">
        <v>45126</v>
      </c>
      <c r="D15172">
        <v>48</v>
      </c>
      <c r="E15172" t="s">
        <v>61</v>
      </c>
      <c r="F15172" t="s">
        <v>25</v>
      </c>
      <c r="G15172" t="s">
        <v>53</v>
      </c>
      <c r="H15172">
        <v>409.76</v>
      </c>
      <c r="I15172">
        <v>4</v>
      </c>
      <c r="J15172">
        <v>0</v>
      </c>
      <c r="K15172">
        <v>1639.04</v>
      </c>
      <c r="L15172" t="s">
        <v>37</v>
      </c>
      <c r="M15172" t="s">
        <v>62</v>
      </c>
      <c r="N15172" t="s">
        <v>29</v>
      </c>
      <c r="O15172">
        <v>14</v>
      </c>
      <c r="P15172">
        <v>7</v>
      </c>
      <c r="Q15172" t="b">
        <v>1</v>
      </c>
      <c r="R15172">
        <v>9</v>
      </c>
      <c r="S15172">
        <v>2</v>
      </c>
      <c r="T15172" s="1">
        <v>45075</v>
      </c>
      <c r="U15172" s="1">
        <v>45047</v>
      </c>
      <c r="V15172">
        <v>2</v>
      </c>
    </row>
    <row r="15173" spans="1:22" x14ac:dyDescent="0.3">
      <c r="A15173" t="s">
        <v>19678</v>
      </c>
      <c r="B15173" t="s">
        <v>19675</v>
      </c>
      <c r="C15173" s="1">
        <v>45166</v>
      </c>
      <c r="D15173">
        <v>48</v>
      </c>
      <c r="E15173" t="s">
        <v>61</v>
      </c>
      <c r="F15173" t="s">
        <v>25</v>
      </c>
      <c r="G15173" t="s">
        <v>26</v>
      </c>
      <c r="H15173">
        <v>17.7</v>
      </c>
      <c r="I15173">
        <v>2</v>
      </c>
      <c r="J15173">
        <v>0</v>
      </c>
      <c r="K15173">
        <v>35.4</v>
      </c>
      <c r="L15173" t="s">
        <v>27</v>
      </c>
      <c r="M15173" t="s">
        <v>33</v>
      </c>
      <c r="N15173" t="s">
        <v>34</v>
      </c>
      <c r="O15173">
        <v>15</v>
      </c>
      <c r="P15173">
        <v>6</v>
      </c>
      <c r="Q15173" t="b">
        <v>1</v>
      </c>
      <c r="R15173">
        <v>2</v>
      </c>
      <c r="S15173">
        <v>5</v>
      </c>
      <c r="T15173" s="1">
        <v>45075</v>
      </c>
      <c r="U15173" s="1">
        <v>45047</v>
      </c>
      <c r="V15173">
        <v>3</v>
      </c>
    </row>
    <row r="15174" spans="1:22" x14ac:dyDescent="0.3">
      <c r="A15174" t="s">
        <v>19679</v>
      </c>
      <c r="B15174" t="s">
        <v>19680</v>
      </c>
      <c r="C15174" s="1">
        <v>44939</v>
      </c>
      <c r="D15174">
        <v>38</v>
      </c>
      <c r="E15174" t="s">
        <v>24</v>
      </c>
      <c r="F15174" t="s">
        <v>76</v>
      </c>
      <c r="G15174" t="s">
        <v>53</v>
      </c>
      <c r="H15174">
        <v>169.97</v>
      </c>
      <c r="I15174">
        <v>5</v>
      </c>
      <c r="J15174">
        <v>0</v>
      </c>
      <c r="K15174">
        <v>849.85</v>
      </c>
      <c r="L15174" t="s">
        <v>37</v>
      </c>
      <c r="M15174" t="s">
        <v>33</v>
      </c>
      <c r="N15174" t="s">
        <v>48</v>
      </c>
      <c r="O15174">
        <v>19</v>
      </c>
      <c r="P15174">
        <v>11</v>
      </c>
      <c r="Q15174" t="b">
        <v>1</v>
      </c>
      <c r="R15174">
        <v>6</v>
      </c>
      <c r="S15174">
        <v>4</v>
      </c>
      <c r="T15174" s="1">
        <v>44939</v>
      </c>
      <c r="U15174" s="1">
        <v>44927</v>
      </c>
      <c r="V15174">
        <v>0</v>
      </c>
    </row>
    <row r="15175" spans="1:22" x14ac:dyDescent="0.3">
      <c r="A15175" t="s">
        <v>19681</v>
      </c>
      <c r="B15175" t="s">
        <v>19680</v>
      </c>
      <c r="C15175" s="1">
        <v>44985</v>
      </c>
      <c r="D15175">
        <v>38</v>
      </c>
      <c r="E15175" t="s">
        <v>24</v>
      </c>
      <c r="F15175" t="s">
        <v>76</v>
      </c>
      <c r="G15175" t="s">
        <v>26</v>
      </c>
      <c r="H15175">
        <v>78.45</v>
      </c>
      <c r="I15175">
        <v>2</v>
      </c>
      <c r="J15175">
        <v>0</v>
      </c>
      <c r="K15175">
        <v>156.9</v>
      </c>
      <c r="L15175" t="s">
        <v>27</v>
      </c>
      <c r="M15175" t="s">
        <v>33</v>
      </c>
      <c r="N15175" t="s">
        <v>29</v>
      </c>
      <c r="O15175">
        <v>14</v>
      </c>
      <c r="P15175">
        <v>9</v>
      </c>
      <c r="Q15175" t="b">
        <v>1</v>
      </c>
      <c r="R15175">
        <v>3</v>
      </c>
      <c r="S15175">
        <v>3</v>
      </c>
      <c r="T15175" s="1">
        <v>44939</v>
      </c>
      <c r="U15175" s="1">
        <v>44927</v>
      </c>
      <c r="V15175">
        <v>1</v>
      </c>
    </row>
    <row r="15176" spans="1:22" x14ac:dyDescent="0.3">
      <c r="A15176" t="s">
        <v>19682</v>
      </c>
      <c r="B15176" t="s">
        <v>19680</v>
      </c>
      <c r="C15176" s="1">
        <v>45019</v>
      </c>
      <c r="D15176">
        <v>38</v>
      </c>
      <c r="E15176" t="s">
        <v>24</v>
      </c>
      <c r="F15176" t="s">
        <v>76</v>
      </c>
      <c r="G15176" t="s">
        <v>53</v>
      </c>
      <c r="H15176">
        <v>292.58</v>
      </c>
      <c r="I15176">
        <v>1</v>
      </c>
      <c r="J15176">
        <v>0</v>
      </c>
      <c r="K15176">
        <v>292.58</v>
      </c>
      <c r="L15176" t="s">
        <v>32</v>
      </c>
      <c r="M15176" t="s">
        <v>62</v>
      </c>
      <c r="N15176" t="s">
        <v>29</v>
      </c>
      <c r="O15176">
        <v>18</v>
      </c>
      <c r="P15176">
        <v>10</v>
      </c>
      <c r="Q15176" t="b">
        <v>1</v>
      </c>
      <c r="R15176">
        <v>6</v>
      </c>
      <c r="S15176">
        <v>4</v>
      </c>
      <c r="T15176" s="1">
        <v>44939</v>
      </c>
      <c r="U15176" s="1">
        <v>44927</v>
      </c>
      <c r="V15176">
        <v>3</v>
      </c>
    </row>
    <row r="15177" spans="1:22" x14ac:dyDescent="0.3">
      <c r="A15177" t="s">
        <v>19683</v>
      </c>
      <c r="B15177" t="s">
        <v>19680</v>
      </c>
      <c r="C15177" s="1">
        <v>45069</v>
      </c>
      <c r="D15177">
        <v>38</v>
      </c>
      <c r="E15177" t="s">
        <v>24</v>
      </c>
      <c r="F15177" t="s">
        <v>76</v>
      </c>
      <c r="G15177" t="s">
        <v>36</v>
      </c>
      <c r="H15177">
        <v>852.83</v>
      </c>
      <c r="I15177">
        <v>1</v>
      </c>
      <c r="J15177">
        <v>0</v>
      </c>
      <c r="K15177">
        <v>852.83</v>
      </c>
      <c r="L15177" t="s">
        <v>37</v>
      </c>
      <c r="M15177" t="s">
        <v>33</v>
      </c>
      <c r="N15177" t="s">
        <v>29</v>
      </c>
      <c r="O15177">
        <v>15</v>
      </c>
      <c r="P15177">
        <v>12</v>
      </c>
      <c r="Q15177" t="b">
        <v>1</v>
      </c>
      <c r="R15177">
        <v>2</v>
      </c>
      <c r="S15177">
        <v>5</v>
      </c>
      <c r="T15177" s="1">
        <v>44939</v>
      </c>
      <c r="U15177" s="1">
        <v>44927</v>
      </c>
      <c r="V15177">
        <v>4</v>
      </c>
    </row>
    <row r="15178" spans="1:22" x14ac:dyDescent="0.3">
      <c r="A15178" t="s">
        <v>19684</v>
      </c>
      <c r="B15178" t="s">
        <v>19680</v>
      </c>
      <c r="C15178" s="1">
        <v>45290</v>
      </c>
      <c r="D15178">
        <v>38</v>
      </c>
      <c r="E15178" t="s">
        <v>24</v>
      </c>
      <c r="F15178" t="s">
        <v>76</v>
      </c>
      <c r="G15178" t="s">
        <v>43</v>
      </c>
      <c r="H15178">
        <v>51.51</v>
      </c>
      <c r="I15178">
        <v>5</v>
      </c>
      <c r="J15178">
        <v>0</v>
      </c>
      <c r="K15178">
        <v>257.55</v>
      </c>
      <c r="L15178" t="s">
        <v>32</v>
      </c>
      <c r="M15178" t="s">
        <v>28</v>
      </c>
      <c r="N15178" t="s">
        <v>29</v>
      </c>
      <c r="O15178">
        <v>14</v>
      </c>
      <c r="P15178">
        <v>8</v>
      </c>
      <c r="Q15178" t="b">
        <v>1</v>
      </c>
      <c r="R15178">
        <v>3</v>
      </c>
      <c r="S15178">
        <v>5</v>
      </c>
      <c r="T15178" s="1">
        <v>44939</v>
      </c>
      <c r="U15178" s="1">
        <v>44927</v>
      </c>
      <c r="V15178">
        <v>11</v>
      </c>
    </row>
    <row r="15179" spans="1:22" x14ac:dyDescent="0.3">
      <c r="A15179" t="s">
        <v>19685</v>
      </c>
      <c r="B15179" t="s">
        <v>19680</v>
      </c>
      <c r="C15179" s="1">
        <v>45301</v>
      </c>
      <c r="D15179">
        <v>38</v>
      </c>
      <c r="E15179" t="s">
        <v>24</v>
      </c>
      <c r="F15179" t="s">
        <v>76</v>
      </c>
      <c r="G15179" t="s">
        <v>31</v>
      </c>
      <c r="H15179">
        <v>213.88</v>
      </c>
      <c r="I15179">
        <v>5</v>
      </c>
      <c r="J15179">
        <v>0</v>
      </c>
      <c r="K15179">
        <v>1069.4000000000001</v>
      </c>
      <c r="L15179" t="s">
        <v>37</v>
      </c>
      <c r="M15179" t="s">
        <v>33</v>
      </c>
      <c r="N15179" t="s">
        <v>34</v>
      </c>
      <c r="O15179">
        <v>14</v>
      </c>
      <c r="P15179">
        <v>12</v>
      </c>
      <c r="Q15179" t="b">
        <v>1</v>
      </c>
      <c r="R15179">
        <v>9</v>
      </c>
      <c r="S15179">
        <v>3</v>
      </c>
      <c r="T15179" s="1">
        <v>44939</v>
      </c>
      <c r="U15179" s="1">
        <v>44927</v>
      </c>
      <c r="V15179">
        <v>12</v>
      </c>
    </row>
    <row r="15180" spans="1:22" x14ac:dyDescent="0.3">
      <c r="A15180" t="s">
        <v>19686</v>
      </c>
      <c r="B15180" t="s">
        <v>19680</v>
      </c>
      <c r="C15180" s="1">
        <v>45373</v>
      </c>
      <c r="D15180">
        <v>38</v>
      </c>
      <c r="E15180" t="s">
        <v>24</v>
      </c>
      <c r="F15180" t="s">
        <v>76</v>
      </c>
      <c r="G15180" t="s">
        <v>53</v>
      </c>
      <c r="H15180">
        <v>266.58</v>
      </c>
      <c r="I15180">
        <v>3</v>
      </c>
      <c r="J15180">
        <v>0</v>
      </c>
      <c r="K15180">
        <v>799.74</v>
      </c>
      <c r="L15180" t="s">
        <v>32</v>
      </c>
      <c r="M15180" t="s">
        <v>33</v>
      </c>
      <c r="N15180" t="s">
        <v>29</v>
      </c>
      <c r="O15180">
        <v>11</v>
      </c>
      <c r="P15180">
        <v>8</v>
      </c>
      <c r="Q15180" t="b">
        <v>1</v>
      </c>
      <c r="R15180">
        <v>14</v>
      </c>
      <c r="S15180">
        <v>4</v>
      </c>
      <c r="T15180" s="1">
        <v>44939</v>
      </c>
      <c r="U15180" s="1">
        <v>44927</v>
      </c>
      <c r="V15180">
        <v>14</v>
      </c>
    </row>
    <row r="15181" spans="1:22" x14ac:dyDescent="0.3">
      <c r="A15181" t="s">
        <v>19687</v>
      </c>
      <c r="B15181" t="s">
        <v>19688</v>
      </c>
      <c r="C15181" s="1">
        <v>44991</v>
      </c>
      <c r="D15181">
        <v>50</v>
      </c>
      <c r="E15181" t="s">
        <v>61</v>
      </c>
      <c r="F15181" t="s">
        <v>124</v>
      </c>
      <c r="G15181" t="s">
        <v>83</v>
      </c>
      <c r="H15181">
        <v>2794.75</v>
      </c>
      <c r="I15181">
        <v>3</v>
      </c>
      <c r="J15181">
        <v>837.37</v>
      </c>
      <c r="K15181">
        <v>7546.88</v>
      </c>
      <c r="L15181" t="s">
        <v>37</v>
      </c>
      <c r="M15181" t="s">
        <v>33</v>
      </c>
      <c r="N15181" t="s">
        <v>34</v>
      </c>
      <c r="O15181">
        <v>14</v>
      </c>
      <c r="P15181">
        <v>9</v>
      </c>
      <c r="Q15181" t="b">
        <v>1</v>
      </c>
      <c r="R15181">
        <v>5</v>
      </c>
      <c r="S15181">
        <v>4</v>
      </c>
      <c r="T15181" s="1">
        <v>44991</v>
      </c>
      <c r="U15181" s="1">
        <v>44986</v>
      </c>
      <c r="V15181">
        <v>0</v>
      </c>
    </row>
    <row r="15182" spans="1:22" x14ac:dyDescent="0.3">
      <c r="A15182" t="s">
        <v>19689</v>
      </c>
      <c r="B15182" t="s">
        <v>19688</v>
      </c>
      <c r="C15182" s="1">
        <v>45068</v>
      </c>
      <c r="D15182">
        <v>50</v>
      </c>
      <c r="E15182" t="s">
        <v>61</v>
      </c>
      <c r="F15182" t="s">
        <v>124</v>
      </c>
      <c r="G15182" t="s">
        <v>26</v>
      </c>
      <c r="H15182">
        <v>43.33</v>
      </c>
      <c r="I15182">
        <v>5</v>
      </c>
      <c r="J15182">
        <v>0</v>
      </c>
      <c r="K15182">
        <v>216.65</v>
      </c>
      <c r="L15182" t="s">
        <v>27</v>
      </c>
      <c r="M15182" t="s">
        <v>33</v>
      </c>
      <c r="N15182" t="s">
        <v>29</v>
      </c>
      <c r="O15182">
        <v>14</v>
      </c>
      <c r="P15182">
        <v>8</v>
      </c>
      <c r="Q15182" t="b">
        <v>1</v>
      </c>
      <c r="R15182">
        <v>5</v>
      </c>
      <c r="S15182">
        <v>3</v>
      </c>
      <c r="T15182" s="1">
        <v>44991</v>
      </c>
      <c r="U15182" s="1">
        <v>44986</v>
      </c>
      <c r="V15182">
        <v>2</v>
      </c>
    </row>
    <row r="15183" spans="1:22" x14ac:dyDescent="0.3">
      <c r="A15183" t="s">
        <v>19690</v>
      </c>
      <c r="B15183" t="s">
        <v>19688</v>
      </c>
      <c r="C15183" s="1">
        <v>45179</v>
      </c>
      <c r="D15183">
        <v>50</v>
      </c>
      <c r="E15183" t="s">
        <v>61</v>
      </c>
      <c r="F15183" t="s">
        <v>124</v>
      </c>
      <c r="G15183" t="s">
        <v>43</v>
      </c>
      <c r="H15183">
        <v>122.07</v>
      </c>
      <c r="I15183">
        <v>1</v>
      </c>
      <c r="J15183">
        <v>0</v>
      </c>
      <c r="K15183">
        <v>122.07</v>
      </c>
      <c r="L15183" t="s">
        <v>27</v>
      </c>
      <c r="M15183" t="s">
        <v>62</v>
      </c>
      <c r="N15183" t="s">
        <v>34</v>
      </c>
      <c r="O15183">
        <v>19</v>
      </c>
      <c r="P15183">
        <v>10</v>
      </c>
      <c r="Q15183" t="b">
        <v>1</v>
      </c>
      <c r="R15183">
        <v>8</v>
      </c>
      <c r="S15183">
        <v>5</v>
      </c>
      <c r="T15183" s="1">
        <v>44991</v>
      </c>
      <c r="U15183" s="1">
        <v>44986</v>
      </c>
      <c r="V15183">
        <v>6</v>
      </c>
    </row>
    <row r="15184" spans="1:22" x14ac:dyDescent="0.3">
      <c r="A15184" t="s">
        <v>19691</v>
      </c>
      <c r="B15184" t="s">
        <v>19692</v>
      </c>
      <c r="C15184" s="1">
        <v>44975</v>
      </c>
      <c r="D15184">
        <v>38</v>
      </c>
      <c r="E15184" t="s">
        <v>24</v>
      </c>
      <c r="F15184" t="s">
        <v>52</v>
      </c>
      <c r="G15184" t="s">
        <v>41</v>
      </c>
      <c r="H15184">
        <v>45.42</v>
      </c>
      <c r="I15184">
        <v>3</v>
      </c>
      <c r="J15184">
        <v>0</v>
      </c>
      <c r="K15184">
        <v>136.26</v>
      </c>
      <c r="L15184" t="s">
        <v>27</v>
      </c>
      <c r="M15184" t="s">
        <v>62</v>
      </c>
      <c r="N15184" t="s">
        <v>29</v>
      </c>
      <c r="O15184">
        <v>13</v>
      </c>
      <c r="P15184">
        <v>10</v>
      </c>
      <c r="Q15184" t="b">
        <v>0</v>
      </c>
      <c r="R15184">
        <v>7</v>
      </c>
      <c r="S15184">
        <v>5</v>
      </c>
      <c r="T15184" s="1">
        <v>44975</v>
      </c>
      <c r="U15184" s="1">
        <v>44958</v>
      </c>
      <c r="V15184">
        <v>0</v>
      </c>
    </row>
    <row r="15185" spans="1:22" x14ac:dyDescent="0.3">
      <c r="A15185" t="s">
        <v>19693</v>
      </c>
      <c r="B15185" t="s">
        <v>19692</v>
      </c>
      <c r="C15185" s="1">
        <v>45051</v>
      </c>
      <c r="D15185">
        <v>38</v>
      </c>
      <c r="E15185" t="s">
        <v>24</v>
      </c>
      <c r="F15185" t="s">
        <v>52</v>
      </c>
      <c r="G15185" t="s">
        <v>43</v>
      </c>
      <c r="H15185">
        <v>48.57</v>
      </c>
      <c r="I15185">
        <v>1</v>
      </c>
      <c r="J15185">
        <v>0</v>
      </c>
      <c r="K15185">
        <v>48.57</v>
      </c>
      <c r="L15185" t="s">
        <v>27</v>
      </c>
      <c r="M15185" t="s">
        <v>28</v>
      </c>
      <c r="N15185" t="s">
        <v>29</v>
      </c>
      <c r="O15185">
        <v>20</v>
      </c>
      <c r="P15185">
        <v>7</v>
      </c>
      <c r="Q15185" t="b">
        <v>1</v>
      </c>
      <c r="R15185">
        <v>10</v>
      </c>
      <c r="S15185">
        <v>4</v>
      </c>
      <c r="T15185" s="1">
        <v>44975</v>
      </c>
      <c r="U15185" s="1">
        <v>44958</v>
      </c>
      <c r="V15185">
        <v>3</v>
      </c>
    </row>
    <row r="15186" spans="1:22" x14ac:dyDescent="0.3">
      <c r="A15186" t="s">
        <v>19694</v>
      </c>
      <c r="B15186" t="s">
        <v>19692</v>
      </c>
      <c r="C15186" s="1">
        <v>45075</v>
      </c>
      <c r="D15186">
        <v>38</v>
      </c>
      <c r="E15186" t="s">
        <v>24</v>
      </c>
      <c r="F15186" t="s">
        <v>52</v>
      </c>
      <c r="G15186" t="s">
        <v>26</v>
      </c>
      <c r="H15186">
        <v>67.209999999999994</v>
      </c>
      <c r="I15186">
        <v>4</v>
      </c>
      <c r="J15186">
        <v>0</v>
      </c>
      <c r="K15186">
        <v>268.83999999999997</v>
      </c>
      <c r="L15186" t="s">
        <v>32</v>
      </c>
      <c r="M15186" t="s">
        <v>28</v>
      </c>
      <c r="N15186" t="s">
        <v>29</v>
      </c>
      <c r="O15186">
        <v>16</v>
      </c>
      <c r="P15186">
        <v>3</v>
      </c>
      <c r="Q15186" t="b">
        <v>1</v>
      </c>
      <c r="R15186">
        <v>8</v>
      </c>
      <c r="S15186">
        <v>3</v>
      </c>
      <c r="T15186" s="1">
        <v>44975</v>
      </c>
      <c r="U15186" s="1">
        <v>44958</v>
      </c>
      <c r="V15186">
        <v>3</v>
      </c>
    </row>
    <row r="15187" spans="1:22" x14ac:dyDescent="0.3">
      <c r="A15187" t="s">
        <v>19695</v>
      </c>
      <c r="B15187" t="s">
        <v>19692</v>
      </c>
      <c r="C15187" s="1">
        <v>45172</v>
      </c>
      <c r="D15187">
        <v>38</v>
      </c>
      <c r="E15187" t="s">
        <v>24</v>
      </c>
      <c r="F15187" t="s">
        <v>52</v>
      </c>
      <c r="G15187" t="s">
        <v>41</v>
      </c>
      <c r="H15187">
        <v>20.81</v>
      </c>
      <c r="I15187">
        <v>3</v>
      </c>
      <c r="J15187">
        <v>5.94</v>
      </c>
      <c r="K15187">
        <v>56.49</v>
      </c>
      <c r="L15187" t="s">
        <v>27</v>
      </c>
      <c r="M15187" t="s">
        <v>33</v>
      </c>
      <c r="N15187" t="s">
        <v>29</v>
      </c>
      <c r="O15187">
        <v>14</v>
      </c>
      <c r="P15187">
        <v>12</v>
      </c>
      <c r="Q15187" t="b">
        <v>1</v>
      </c>
      <c r="R15187">
        <v>7</v>
      </c>
      <c r="S15187">
        <v>3</v>
      </c>
      <c r="T15187" s="1">
        <v>44975</v>
      </c>
      <c r="U15187" s="1">
        <v>44958</v>
      </c>
      <c r="V15187">
        <v>7</v>
      </c>
    </row>
    <row r="15188" spans="1:22" x14ac:dyDescent="0.3">
      <c r="A15188" t="s">
        <v>19696</v>
      </c>
      <c r="B15188" t="s">
        <v>19692</v>
      </c>
      <c r="C15188" s="1">
        <v>45177</v>
      </c>
      <c r="D15188">
        <v>38</v>
      </c>
      <c r="E15188" t="s">
        <v>24</v>
      </c>
      <c r="F15188" t="s">
        <v>52</v>
      </c>
      <c r="G15188" t="s">
        <v>36</v>
      </c>
      <c r="H15188">
        <v>244.33</v>
      </c>
      <c r="I15188">
        <v>5</v>
      </c>
      <c r="J15188">
        <v>0</v>
      </c>
      <c r="K15188">
        <v>1221.6500000000001</v>
      </c>
      <c r="L15188" t="s">
        <v>37</v>
      </c>
      <c r="M15188" t="s">
        <v>62</v>
      </c>
      <c r="N15188" t="s">
        <v>29</v>
      </c>
      <c r="O15188">
        <v>20</v>
      </c>
      <c r="P15188">
        <v>9</v>
      </c>
      <c r="Q15188" t="b">
        <v>1</v>
      </c>
      <c r="R15188">
        <v>4</v>
      </c>
      <c r="S15188">
        <v>4</v>
      </c>
      <c r="T15188" s="1">
        <v>44975</v>
      </c>
      <c r="U15188" s="1">
        <v>44958</v>
      </c>
      <c r="V15188">
        <v>7</v>
      </c>
    </row>
    <row r="15189" spans="1:22" x14ac:dyDescent="0.3">
      <c r="A15189" t="s">
        <v>19697</v>
      </c>
      <c r="B15189" t="s">
        <v>19692</v>
      </c>
      <c r="C15189" s="1">
        <v>45182</v>
      </c>
      <c r="D15189">
        <v>38</v>
      </c>
      <c r="E15189" t="s">
        <v>24</v>
      </c>
      <c r="F15189" t="s">
        <v>52</v>
      </c>
      <c r="G15189" t="s">
        <v>47</v>
      </c>
      <c r="H15189">
        <v>126.26</v>
      </c>
      <c r="I15189">
        <v>3</v>
      </c>
      <c r="J15189">
        <v>0</v>
      </c>
      <c r="K15189">
        <v>378.78</v>
      </c>
      <c r="L15189" t="s">
        <v>32</v>
      </c>
      <c r="M15189" t="s">
        <v>33</v>
      </c>
      <c r="N15189" t="s">
        <v>29</v>
      </c>
      <c r="O15189">
        <v>11</v>
      </c>
      <c r="P15189">
        <v>7</v>
      </c>
      <c r="Q15189" t="b">
        <v>1</v>
      </c>
      <c r="R15189">
        <v>8</v>
      </c>
      <c r="S15189">
        <v>3</v>
      </c>
      <c r="T15189" s="1">
        <v>44975</v>
      </c>
      <c r="U15189" s="1">
        <v>44958</v>
      </c>
      <c r="V15189">
        <v>7</v>
      </c>
    </row>
    <row r="15190" spans="1:22" x14ac:dyDescent="0.3">
      <c r="A15190" t="s">
        <v>19698</v>
      </c>
      <c r="B15190" t="s">
        <v>19699</v>
      </c>
      <c r="C15190" s="1">
        <v>45205</v>
      </c>
      <c r="D15190">
        <v>21</v>
      </c>
      <c r="E15190" t="s">
        <v>61</v>
      </c>
      <c r="F15190" t="s">
        <v>40</v>
      </c>
      <c r="G15190" t="s">
        <v>83</v>
      </c>
      <c r="H15190">
        <v>1771.53</v>
      </c>
      <c r="I15190">
        <v>1</v>
      </c>
      <c r="J15190">
        <v>310.24</v>
      </c>
      <c r="K15190">
        <v>1461.29</v>
      </c>
      <c r="L15190" t="s">
        <v>37</v>
      </c>
      <c r="M15190" t="s">
        <v>33</v>
      </c>
      <c r="N15190" t="s">
        <v>48</v>
      </c>
      <c r="O15190">
        <v>16</v>
      </c>
      <c r="P15190">
        <v>10</v>
      </c>
      <c r="Q15190" t="b">
        <v>1</v>
      </c>
      <c r="R15190">
        <v>6</v>
      </c>
      <c r="S15190">
        <v>5</v>
      </c>
      <c r="T15190" s="1">
        <v>45205</v>
      </c>
      <c r="U15190" s="1">
        <v>45200</v>
      </c>
      <c r="V15190">
        <v>0</v>
      </c>
    </row>
    <row r="15191" spans="1:22" x14ac:dyDescent="0.3">
      <c r="A15191" t="s">
        <v>19700</v>
      </c>
      <c r="B15191" t="s">
        <v>19699</v>
      </c>
      <c r="C15191" s="1">
        <v>45317</v>
      </c>
      <c r="D15191">
        <v>21</v>
      </c>
      <c r="E15191" t="s">
        <v>61</v>
      </c>
      <c r="F15191" t="s">
        <v>40</v>
      </c>
      <c r="G15191" t="s">
        <v>26</v>
      </c>
      <c r="H15191">
        <v>51.13</v>
      </c>
      <c r="I15191">
        <v>4</v>
      </c>
      <c r="J15191">
        <v>0</v>
      </c>
      <c r="K15191">
        <v>204.52</v>
      </c>
      <c r="L15191" t="s">
        <v>27</v>
      </c>
      <c r="M15191" t="s">
        <v>33</v>
      </c>
      <c r="N15191" t="s">
        <v>34</v>
      </c>
      <c r="O15191">
        <v>12</v>
      </c>
      <c r="P15191">
        <v>8</v>
      </c>
      <c r="Q15191" t="b">
        <v>1</v>
      </c>
      <c r="R15191">
        <v>9</v>
      </c>
      <c r="S15191">
        <v>5</v>
      </c>
      <c r="T15191" s="1">
        <v>45205</v>
      </c>
      <c r="U15191" s="1">
        <v>45200</v>
      </c>
      <c r="V15191">
        <v>3</v>
      </c>
    </row>
    <row r="15192" spans="1:22" x14ac:dyDescent="0.3">
      <c r="A15192" t="s">
        <v>19701</v>
      </c>
      <c r="B15192" t="s">
        <v>19702</v>
      </c>
      <c r="C15192" s="1">
        <v>45223</v>
      </c>
      <c r="D15192">
        <v>19</v>
      </c>
      <c r="E15192" t="s">
        <v>24</v>
      </c>
      <c r="F15192" t="s">
        <v>124</v>
      </c>
      <c r="G15192" t="s">
        <v>43</v>
      </c>
      <c r="H15192">
        <v>52.53</v>
      </c>
      <c r="I15192">
        <v>5</v>
      </c>
      <c r="J15192">
        <v>33.29</v>
      </c>
      <c r="K15192">
        <v>229.36</v>
      </c>
      <c r="L15192" t="s">
        <v>27</v>
      </c>
      <c r="M15192" t="s">
        <v>28</v>
      </c>
      <c r="N15192" t="s">
        <v>29</v>
      </c>
      <c r="O15192">
        <v>11</v>
      </c>
      <c r="P15192">
        <v>6</v>
      </c>
      <c r="Q15192" t="b">
        <v>1</v>
      </c>
      <c r="R15192">
        <v>1</v>
      </c>
      <c r="S15192">
        <v>3</v>
      </c>
      <c r="T15192" s="1">
        <v>45223</v>
      </c>
      <c r="U15192" s="1">
        <v>45200</v>
      </c>
      <c r="V15192">
        <v>0</v>
      </c>
    </row>
    <row r="15193" spans="1:22" x14ac:dyDescent="0.3">
      <c r="A15193" t="s">
        <v>19703</v>
      </c>
      <c r="B15193" t="s">
        <v>19704</v>
      </c>
      <c r="C15193" s="1">
        <v>45023</v>
      </c>
      <c r="D15193">
        <v>18</v>
      </c>
      <c r="E15193" t="s">
        <v>24</v>
      </c>
      <c r="F15193" t="s">
        <v>40</v>
      </c>
      <c r="G15193" t="s">
        <v>26</v>
      </c>
      <c r="H15193">
        <v>11.98</v>
      </c>
      <c r="I15193">
        <v>3</v>
      </c>
      <c r="J15193">
        <v>0</v>
      </c>
      <c r="K15193">
        <v>35.94</v>
      </c>
      <c r="L15193" t="s">
        <v>27</v>
      </c>
      <c r="M15193" t="s">
        <v>33</v>
      </c>
      <c r="N15193" t="s">
        <v>34</v>
      </c>
      <c r="O15193">
        <v>16</v>
      </c>
      <c r="P15193">
        <v>7</v>
      </c>
      <c r="Q15193" t="b">
        <v>1</v>
      </c>
      <c r="R15193">
        <v>5</v>
      </c>
      <c r="S15193">
        <v>5</v>
      </c>
      <c r="T15193" s="1">
        <v>45023</v>
      </c>
      <c r="U15193" s="1">
        <v>45017</v>
      </c>
      <c r="V15193">
        <v>0</v>
      </c>
    </row>
    <row r="15194" spans="1:22" x14ac:dyDescent="0.3">
      <c r="A15194" t="s">
        <v>19705</v>
      </c>
      <c r="B15194" t="s">
        <v>19704</v>
      </c>
      <c r="C15194" s="1">
        <v>45116</v>
      </c>
      <c r="D15194">
        <v>18</v>
      </c>
      <c r="E15194" t="s">
        <v>24</v>
      </c>
      <c r="F15194" t="s">
        <v>40</v>
      </c>
      <c r="G15194" t="s">
        <v>31</v>
      </c>
      <c r="H15194">
        <v>163.24</v>
      </c>
      <c r="I15194">
        <v>1</v>
      </c>
      <c r="J15194">
        <v>0</v>
      </c>
      <c r="K15194">
        <v>163.24</v>
      </c>
      <c r="L15194" t="s">
        <v>27</v>
      </c>
      <c r="M15194" t="s">
        <v>33</v>
      </c>
      <c r="N15194" t="s">
        <v>29</v>
      </c>
      <c r="O15194">
        <v>15</v>
      </c>
      <c r="P15194">
        <v>7</v>
      </c>
      <c r="Q15194" t="b">
        <v>1</v>
      </c>
      <c r="R15194">
        <v>10</v>
      </c>
      <c r="S15194">
        <v>4</v>
      </c>
      <c r="T15194" s="1">
        <v>45023</v>
      </c>
      <c r="U15194" s="1">
        <v>45017</v>
      </c>
      <c r="V15194">
        <v>3</v>
      </c>
    </row>
    <row r="15195" spans="1:22" x14ac:dyDescent="0.3">
      <c r="A15195" t="s">
        <v>19706</v>
      </c>
      <c r="B15195" t="s">
        <v>19704</v>
      </c>
      <c r="C15195" s="1">
        <v>45237</v>
      </c>
      <c r="D15195">
        <v>18</v>
      </c>
      <c r="E15195" t="s">
        <v>24</v>
      </c>
      <c r="F15195" t="s">
        <v>40</v>
      </c>
      <c r="G15195" t="s">
        <v>53</v>
      </c>
      <c r="H15195">
        <v>75.95</v>
      </c>
      <c r="I15195">
        <v>2</v>
      </c>
      <c r="J15195">
        <v>0</v>
      </c>
      <c r="K15195">
        <v>151.9</v>
      </c>
      <c r="L15195" t="s">
        <v>27</v>
      </c>
      <c r="M15195" t="s">
        <v>33</v>
      </c>
      <c r="N15195" t="s">
        <v>34</v>
      </c>
      <c r="O15195">
        <v>15</v>
      </c>
      <c r="P15195">
        <v>9</v>
      </c>
      <c r="Q15195" t="b">
        <v>1</v>
      </c>
      <c r="R15195">
        <v>6</v>
      </c>
      <c r="S15195">
        <v>4</v>
      </c>
      <c r="T15195" s="1">
        <v>45023</v>
      </c>
      <c r="U15195" s="1">
        <v>45017</v>
      </c>
      <c r="V15195">
        <v>7</v>
      </c>
    </row>
    <row r="15196" spans="1:22" x14ac:dyDescent="0.3">
      <c r="A15196" t="s">
        <v>19707</v>
      </c>
      <c r="B15196" t="s">
        <v>19704</v>
      </c>
      <c r="C15196" s="1">
        <v>45257</v>
      </c>
      <c r="D15196">
        <v>18</v>
      </c>
      <c r="E15196" t="s">
        <v>24</v>
      </c>
      <c r="F15196" t="s">
        <v>40</v>
      </c>
      <c r="G15196" t="s">
        <v>53</v>
      </c>
      <c r="H15196">
        <v>380.83</v>
      </c>
      <c r="I15196">
        <v>1</v>
      </c>
      <c r="J15196">
        <v>0</v>
      </c>
      <c r="K15196">
        <v>380.83</v>
      </c>
      <c r="L15196" t="s">
        <v>32</v>
      </c>
      <c r="M15196" t="s">
        <v>62</v>
      </c>
      <c r="N15196" t="s">
        <v>29</v>
      </c>
      <c r="O15196">
        <v>17</v>
      </c>
      <c r="P15196">
        <v>9</v>
      </c>
      <c r="Q15196" t="b">
        <v>1</v>
      </c>
      <c r="R15196">
        <v>6</v>
      </c>
      <c r="S15196">
        <v>2</v>
      </c>
      <c r="T15196" s="1">
        <v>45023</v>
      </c>
      <c r="U15196" s="1">
        <v>45017</v>
      </c>
      <c r="V15196">
        <v>7</v>
      </c>
    </row>
    <row r="15197" spans="1:22" x14ac:dyDescent="0.3">
      <c r="A15197" t="s">
        <v>19708</v>
      </c>
      <c r="B15197" t="s">
        <v>19704</v>
      </c>
      <c r="C15197" s="1">
        <v>45294</v>
      </c>
      <c r="D15197">
        <v>18</v>
      </c>
      <c r="E15197" t="s">
        <v>24</v>
      </c>
      <c r="F15197" t="s">
        <v>40</v>
      </c>
      <c r="G15197" t="s">
        <v>26</v>
      </c>
      <c r="H15197">
        <v>62.37</v>
      </c>
      <c r="I15197">
        <v>3</v>
      </c>
      <c r="J15197">
        <v>0</v>
      </c>
      <c r="K15197">
        <v>187.11</v>
      </c>
      <c r="L15197" t="s">
        <v>27</v>
      </c>
      <c r="M15197" t="s">
        <v>56</v>
      </c>
      <c r="N15197" t="s">
        <v>29</v>
      </c>
      <c r="O15197">
        <v>13</v>
      </c>
      <c r="P15197">
        <v>5</v>
      </c>
      <c r="Q15197" t="b">
        <v>1</v>
      </c>
      <c r="R15197">
        <v>3</v>
      </c>
      <c r="S15197">
        <v>5</v>
      </c>
      <c r="T15197" s="1">
        <v>45023</v>
      </c>
      <c r="U15197" s="1">
        <v>45017</v>
      </c>
      <c r="V15197">
        <v>9</v>
      </c>
    </row>
    <row r="15198" spans="1:22" x14ac:dyDescent="0.3">
      <c r="A15198" t="s">
        <v>19709</v>
      </c>
      <c r="B15198" t="s">
        <v>19704</v>
      </c>
      <c r="C15198" s="1">
        <v>45295</v>
      </c>
      <c r="D15198">
        <v>18</v>
      </c>
      <c r="E15198" t="s">
        <v>24</v>
      </c>
      <c r="F15198" t="s">
        <v>40</v>
      </c>
      <c r="G15198" t="s">
        <v>83</v>
      </c>
      <c r="H15198">
        <v>931.88</v>
      </c>
      <c r="I15198">
        <v>3</v>
      </c>
      <c r="J15198">
        <v>0</v>
      </c>
      <c r="K15198">
        <v>2795.64</v>
      </c>
      <c r="L15198" t="s">
        <v>37</v>
      </c>
      <c r="M15198" t="s">
        <v>62</v>
      </c>
      <c r="N15198" t="s">
        <v>29</v>
      </c>
      <c r="O15198">
        <v>12</v>
      </c>
      <c r="P15198">
        <v>4</v>
      </c>
      <c r="Q15198" t="b">
        <v>1</v>
      </c>
      <c r="R15198">
        <v>7</v>
      </c>
      <c r="S15198">
        <v>4</v>
      </c>
      <c r="T15198" s="1">
        <v>45023</v>
      </c>
      <c r="U15198" s="1">
        <v>45017</v>
      </c>
      <c r="V15198">
        <v>9</v>
      </c>
    </row>
    <row r="15199" spans="1:22" x14ac:dyDescent="0.3">
      <c r="A15199" t="s">
        <v>19710</v>
      </c>
      <c r="B15199" t="s">
        <v>19704</v>
      </c>
      <c r="C15199" s="1">
        <v>45311</v>
      </c>
      <c r="D15199">
        <v>18</v>
      </c>
      <c r="E15199" t="s">
        <v>24</v>
      </c>
      <c r="F15199" t="s">
        <v>40</v>
      </c>
      <c r="G15199" t="s">
        <v>53</v>
      </c>
      <c r="H15199">
        <v>319.10000000000002</v>
      </c>
      <c r="I15199">
        <v>1</v>
      </c>
      <c r="J15199">
        <v>0</v>
      </c>
      <c r="K15199">
        <v>319.10000000000002</v>
      </c>
      <c r="L15199" t="s">
        <v>32</v>
      </c>
      <c r="M15199" t="s">
        <v>28</v>
      </c>
      <c r="N15199" t="s">
        <v>29</v>
      </c>
      <c r="O15199">
        <v>14</v>
      </c>
      <c r="P15199">
        <v>13</v>
      </c>
      <c r="Q15199" t="b">
        <v>1</v>
      </c>
      <c r="R15199">
        <v>12</v>
      </c>
      <c r="S15199">
        <v>3</v>
      </c>
      <c r="T15199" s="1">
        <v>45023</v>
      </c>
      <c r="U15199" s="1">
        <v>45017</v>
      </c>
      <c r="V15199">
        <v>9</v>
      </c>
    </row>
    <row r="15200" spans="1:22" x14ac:dyDescent="0.3">
      <c r="A15200" t="s">
        <v>19711</v>
      </c>
      <c r="B15200" t="s">
        <v>19704</v>
      </c>
      <c r="C15200" s="1">
        <v>45314</v>
      </c>
      <c r="D15200">
        <v>18</v>
      </c>
      <c r="E15200" t="s">
        <v>24</v>
      </c>
      <c r="F15200" t="s">
        <v>40</v>
      </c>
      <c r="G15200" t="s">
        <v>31</v>
      </c>
      <c r="H15200">
        <v>528.62</v>
      </c>
      <c r="I15200">
        <v>5</v>
      </c>
      <c r="J15200">
        <v>0</v>
      </c>
      <c r="K15200">
        <v>2643.1</v>
      </c>
      <c r="L15200" t="s">
        <v>37</v>
      </c>
      <c r="M15200" t="s">
        <v>33</v>
      </c>
      <c r="N15200" t="s">
        <v>34</v>
      </c>
      <c r="O15200">
        <v>10</v>
      </c>
      <c r="P15200">
        <v>5</v>
      </c>
      <c r="Q15200" t="b">
        <v>1</v>
      </c>
      <c r="R15200">
        <v>6</v>
      </c>
      <c r="S15200">
        <v>3</v>
      </c>
      <c r="T15200" s="1">
        <v>45023</v>
      </c>
      <c r="U15200" s="1">
        <v>45017</v>
      </c>
      <c r="V15200">
        <v>9</v>
      </c>
    </row>
    <row r="15201" spans="1:22" x14ac:dyDescent="0.3">
      <c r="A15201" t="s">
        <v>19712</v>
      </c>
      <c r="B15201" t="s">
        <v>19704</v>
      </c>
      <c r="C15201" s="1">
        <v>45355</v>
      </c>
      <c r="D15201">
        <v>18</v>
      </c>
      <c r="E15201" t="s">
        <v>24</v>
      </c>
      <c r="F15201" t="s">
        <v>40</v>
      </c>
      <c r="G15201" t="s">
        <v>36</v>
      </c>
      <c r="H15201">
        <v>480.78</v>
      </c>
      <c r="I15201">
        <v>1</v>
      </c>
      <c r="J15201">
        <v>0</v>
      </c>
      <c r="K15201">
        <v>480.78</v>
      </c>
      <c r="L15201" t="s">
        <v>32</v>
      </c>
      <c r="M15201" t="s">
        <v>28</v>
      </c>
      <c r="N15201" t="s">
        <v>29</v>
      </c>
      <c r="O15201">
        <v>16</v>
      </c>
      <c r="P15201">
        <v>11</v>
      </c>
      <c r="Q15201" t="b">
        <v>1</v>
      </c>
      <c r="R15201">
        <v>9</v>
      </c>
      <c r="S15201">
        <v>5</v>
      </c>
      <c r="T15201" s="1">
        <v>45023</v>
      </c>
      <c r="U15201" s="1">
        <v>45017</v>
      </c>
      <c r="V15201">
        <v>11</v>
      </c>
    </row>
    <row r="15202" spans="1:22" x14ac:dyDescent="0.3">
      <c r="A15202" t="s">
        <v>19713</v>
      </c>
      <c r="B15202" t="s">
        <v>19714</v>
      </c>
      <c r="C15202" s="1">
        <v>45024</v>
      </c>
      <c r="D15202">
        <v>42</v>
      </c>
      <c r="E15202" t="s">
        <v>24</v>
      </c>
      <c r="F15202" t="s">
        <v>40</v>
      </c>
      <c r="G15202" t="s">
        <v>36</v>
      </c>
      <c r="H15202">
        <v>314.16000000000003</v>
      </c>
      <c r="I15202">
        <v>1</v>
      </c>
      <c r="J15202">
        <v>0</v>
      </c>
      <c r="K15202">
        <v>314.16000000000003</v>
      </c>
      <c r="L15202" t="s">
        <v>32</v>
      </c>
      <c r="M15202" t="s">
        <v>62</v>
      </c>
      <c r="N15202" t="s">
        <v>48</v>
      </c>
      <c r="O15202">
        <v>14</v>
      </c>
      <c r="P15202">
        <v>11</v>
      </c>
      <c r="Q15202" t="b">
        <v>1</v>
      </c>
      <c r="R15202">
        <v>6</v>
      </c>
      <c r="S15202">
        <v>5</v>
      </c>
      <c r="T15202" s="1">
        <v>45024</v>
      </c>
      <c r="U15202" s="1">
        <v>45017</v>
      </c>
      <c r="V15202">
        <v>0</v>
      </c>
    </row>
    <row r="15203" spans="1:22" x14ac:dyDescent="0.3">
      <c r="A15203" t="s">
        <v>19715</v>
      </c>
      <c r="B15203" t="s">
        <v>19714</v>
      </c>
      <c r="C15203" s="1">
        <v>45094</v>
      </c>
      <c r="D15203">
        <v>42</v>
      </c>
      <c r="E15203" t="s">
        <v>24</v>
      </c>
      <c r="F15203" t="s">
        <v>40</v>
      </c>
      <c r="G15203" t="s">
        <v>47</v>
      </c>
      <c r="H15203">
        <v>88.07</v>
      </c>
      <c r="I15203">
        <v>5</v>
      </c>
      <c r="J15203">
        <v>80.63</v>
      </c>
      <c r="K15203">
        <v>359.72</v>
      </c>
      <c r="L15203" t="s">
        <v>32</v>
      </c>
      <c r="M15203" t="s">
        <v>28</v>
      </c>
      <c r="N15203" t="s">
        <v>34</v>
      </c>
      <c r="O15203">
        <v>12</v>
      </c>
      <c r="P15203">
        <v>10</v>
      </c>
      <c r="Q15203" t="b">
        <v>1</v>
      </c>
      <c r="R15203">
        <v>4</v>
      </c>
      <c r="S15203">
        <v>2</v>
      </c>
      <c r="T15203" s="1">
        <v>45024</v>
      </c>
      <c r="U15203" s="1">
        <v>45017</v>
      </c>
      <c r="V15203">
        <v>2</v>
      </c>
    </row>
    <row r="15204" spans="1:22" x14ac:dyDescent="0.3">
      <c r="A15204" t="s">
        <v>19716</v>
      </c>
      <c r="B15204" t="s">
        <v>19714</v>
      </c>
      <c r="C15204" s="1">
        <v>45251</v>
      </c>
      <c r="D15204">
        <v>42</v>
      </c>
      <c r="E15204" t="s">
        <v>24</v>
      </c>
      <c r="F15204" t="s">
        <v>40</v>
      </c>
      <c r="G15204" t="s">
        <v>43</v>
      </c>
      <c r="H15204">
        <v>127.33</v>
      </c>
      <c r="I15204">
        <v>2</v>
      </c>
      <c r="J15204">
        <v>0</v>
      </c>
      <c r="K15204">
        <v>254.66</v>
      </c>
      <c r="L15204" t="s">
        <v>32</v>
      </c>
      <c r="M15204" t="s">
        <v>33</v>
      </c>
      <c r="N15204" t="s">
        <v>29</v>
      </c>
      <c r="O15204">
        <v>16</v>
      </c>
      <c r="P15204">
        <v>9</v>
      </c>
      <c r="Q15204" t="b">
        <v>1</v>
      </c>
      <c r="R15204">
        <v>5</v>
      </c>
      <c r="S15204">
        <v>4</v>
      </c>
      <c r="T15204" s="1">
        <v>45024</v>
      </c>
      <c r="U15204" s="1">
        <v>45017</v>
      </c>
      <c r="V15204">
        <v>7</v>
      </c>
    </row>
    <row r="15205" spans="1:22" x14ac:dyDescent="0.3">
      <c r="A15205" t="s">
        <v>19717</v>
      </c>
      <c r="B15205" t="s">
        <v>19714</v>
      </c>
      <c r="C15205" s="1">
        <v>45273</v>
      </c>
      <c r="D15205">
        <v>42</v>
      </c>
      <c r="E15205" t="s">
        <v>24</v>
      </c>
      <c r="F15205" t="s">
        <v>40</v>
      </c>
      <c r="G15205" t="s">
        <v>41</v>
      </c>
      <c r="H15205">
        <v>176.7</v>
      </c>
      <c r="I15205">
        <v>5</v>
      </c>
      <c r="J15205">
        <v>0</v>
      </c>
      <c r="K15205">
        <v>883.5</v>
      </c>
      <c r="L15205" t="s">
        <v>37</v>
      </c>
      <c r="M15205" t="s">
        <v>67</v>
      </c>
      <c r="N15205" t="s">
        <v>48</v>
      </c>
      <c r="O15205">
        <v>10</v>
      </c>
      <c r="P15205">
        <v>9</v>
      </c>
      <c r="Q15205" t="b">
        <v>1</v>
      </c>
      <c r="R15205">
        <v>7</v>
      </c>
      <c r="S15205">
        <v>2</v>
      </c>
      <c r="T15205" s="1">
        <v>45024</v>
      </c>
      <c r="U15205" s="1">
        <v>45017</v>
      </c>
      <c r="V15205">
        <v>8</v>
      </c>
    </row>
    <row r="15206" spans="1:22" x14ac:dyDescent="0.3">
      <c r="A15206" t="s">
        <v>19718</v>
      </c>
      <c r="B15206" t="s">
        <v>19719</v>
      </c>
      <c r="C15206" s="1">
        <v>45076</v>
      </c>
      <c r="D15206">
        <v>49</v>
      </c>
      <c r="E15206" t="s">
        <v>24</v>
      </c>
      <c r="F15206" t="s">
        <v>25</v>
      </c>
      <c r="G15206" t="s">
        <v>43</v>
      </c>
      <c r="H15206">
        <v>77.430000000000007</v>
      </c>
      <c r="I15206">
        <v>4</v>
      </c>
      <c r="J15206">
        <v>0</v>
      </c>
      <c r="K15206">
        <v>309.72000000000003</v>
      </c>
      <c r="L15206" t="s">
        <v>32</v>
      </c>
      <c r="M15206" t="s">
        <v>62</v>
      </c>
      <c r="N15206" t="s">
        <v>34</v>
      </c>
      <c r="O15206">
        <v>16</v>
      </c>
      <c r="P15206">
        <v>12</v>
      </c>
      <c r="Q15206" t="b">
        <v>0</v>
      </c>
      <c r="R15206">
        <v>3</v>
      </c>
      <c r="S15206">
        <v>2</v>
      </c>
      <c r="T15206" s="1">
        <v>45076</v>
      </c>
      <c r="U15206" s="1">
        <v>45047</v>
      </c>
      <c r="V15206">
        <v>0</v>
      </c>
    </row>
    <row r="15207" spans="1:22" x14ac:dyDescent="0.3">
      <c r="A15207" t="s">
        <v>19720</v>
      </c>
      <c r="B15207" t="s">
        <v>19719</v>
      </c>
      <c r="C15207" s="1">
        <v>45080</v>
      </c>
      <c r="D15207">
        <v>49</v>
      </c>
      <c r="E15207" t="s">
        <v>24</v>
      </c>
      <c r="F15207" t="s">
        <v>25</v>
      </c>
      <c r="G15207" t="s">
        <v>36</v>
      </c>
      <c r="H15207">
        <v>431.45</v>
      </c>
      <c r="I15207">
        <v>2</v>
      </c>
      <c r="J15207">
        <v>0</v>
      </c>
      <c r="K15207">
        <v>862.9</v>
      </c>
      <c r="L15207" t="s">
        <v>37</v>
      </c>
      <c r="M15207" t="s">
        <v>28</v>
      </c>
      <c r="N15207" t="s">
        <v>29</v>
      </c>
      <c r="O15207">
        <v>19</v>
      </c>
      <c r="P15207">
        <v>8</v>
      </c>
      <c r="Q15207" t="b">
        <v>1</v>
      </c>
      <c r="R15207">
        <v>5</v>
      </c>
      <c r="S15207">
        <v>2</v>
      </c>
      <c r="T15207" s="1">
        <v>45076</v>
      </c>
      <c r="U15207" s="1">
        <v>45047</v>
      </c>
      <c r="V15207">
        <v>1</v>
      </c>
    </row>
    <row r="15208" spans="1:22" x14ac:dyDescent="0.3">
      <c r="A15208" t="s">
        <v>19721</v>
      </c>
      <c r="B15208" t="s">
        <v>19719</v>
      </c>
      <c r="C15208" s="1">
        <v>45338</v>
      </c>
      <c r="D15208">
        <v>49</v>
      </c>
      <c r="E15208" t="s">
        <v>24</v>
      </c>
      <c r="F15208" t="s">
        <v>25</v>
      </c>
      <c r="G15208" t="s">
        <v>83</v>
      </c>
      <c r="H15208">
        <v>1201.74</v>
      </c>
      <c r="I15208">
        <v>3</v>
      </c>
      <c r="J15208">
        <v>0</v>
      </c>
      <c r="K15208">
        <v>3605.22</v>
      </c>
      <c r="L15208" t="s">
        <v>37</v>
      </c>
      <c r="M15208" t="s">
        <v>28</v>
      </c>
      <c r="N15208" t="s">
        <v>48</v>
      </c>
      <c r="O15208">
        <v>15</v>
      </c>
      <c r="P15208">
        <v>13</v>
      </c>
      <c r="Q15208" t="b">
        <v>1</v>
      </c>
      <c r="R15208">
        <v>3</v>
      </c>
      <c r="S15208">
        <v>4</v>
      </c>
      <c r="T15208" s="1">
        <v>45076</v>
      </c>
      <c r="U15208" s="1">
        <v>45047</v>
      </c>
      <c r="V15208">
        <v>9</v>
      </c>
    </row>
    <row r="15209" spans="1:22" x14ac:dyDescent="0.3">
      <c r="A15209" t="s">
        <v>19722</v>
      </c>
      <c r="B15209" t="s">
        <v>19723</v>
      </c>
      <c r="C15209" s="1">
        <v>45128</v>
      </c>
      <c r="D15209">
        <v>57</v>
      </c>
      <c r="E15209" t="s">
        <v>24</v>
      </c>
      <c r="F15209" t="s">
        <v>46</v>
      </c>
      <c r="G15209" t="s">
        <v>31</v>
      </c>
      <c r="H15209">
        <v>404.8</v>
      </c>
      <c r="I15209">
        <v>5</v>
      </c>
      <c r="J15209">
        <v>0</v>
      </c>
      <c r="K15209">
        <v>2024</v>
      </c>
      <c r="L15209" t="s">
        <v>37</v>
      </c>
      <c r="M15209" t="s">
        <v>67</v>
      </c>
      <c r="N15209" t="s">
        <v>48</v>
      </c>
      <c r="O15209">
        <v>16</v>
      </c>
      <c r="P15209">
        <v>10</v>
      </c>
      <c r="Q15209" t="b">
        <v>1</v>
      </c>
      <c r="R15209">
        <v>8</v>
      </c>
      <c r="S15209">
        <v>3</v>
      </c>
      <c r="T15209" s="1">
        <v>45128</v>
      </c>
      <c r="U15209" s="1">
        <v>45108</v>
      </c>
      <c r="V15209">
        <v>0</v>
      </c>
    </row>
    <row r="15210" spans="1:22" x14ac:dyDescent="0.3">
      <c r="A15210" t="s">
        <v>19724</v>
      </c>
      <c r="B15210" t="s">
        <v>19723</v>
      </c>
      <c r="C15210" s="1">
        <v>45157</v>
      </c>
      <c r="D15210">
        <v>57</v>
      </c>
      <c r="E15210" t="s">
        <v>24</v>
      </c>
      <c r="F15210" t="s">
        <v>46</v>
      </c>
      <c r="G15210" t="s">
        <v>31</v>
      </c>
      <c r="H15210">
        <v>781.05</v>
      </c>
      <c r="I15210">
        <v>3</v>
      </c>
      <c r="J15210">
        <v>0</v>
      </c>
      <c r="K15210">
        <v>2343.15</v>
      </c>
      <c r="L15210" t="s">
        <v>37</v>
      </c>
      <c r="M15210" t="s">
        <v>62</v>
      </c>
      <c r="N15210" t="s">
        <v>34</v>
      </c>
      <c r="O15210">
        <v>14</v>
      </c>
      <c r="P15210">
        <v>10</v>
      </c>
      <c r="Q15210" t="b">
        <v>1</v>
      </c>
      <c r="R15210">
        <v>10</v>
      </c>
      <c r="S15210">
        <v>5</v>
      </c>
      <c r="T15210" s="1">
        <v>45128</v>
      </c>
      <c r="U15210" s="1">
        <v>45108</v>
      </c>
      <c r="V15210">
        <v>1</v>
      </c>
    </row>
    <row r="15211" spans="1:22" x14ac:dyDescent="0.3">
      <c r="A15211" t="s">
        <v>19725</v>
      </c>
      <c r="B15211" t="s">
        <v>19726</v>
      </c>
      <c r="C15211" s="1">
        <v>44948</v>
      </c>
      <c r="D15211">
        <v>45</v>
      </c>
      <c r="E15211" t="s">
        <v>61</v>
      </c>
      <c r="F15211" t="s">
        <v>40</v>
      </c>
      <c r="G15211" t="s">
        <v>26</v>
      </c>
      <c r="H15211">
        <v>19.55</v>
      </c>
      <c r="I15211">
        <v>3</v>
      </c>
      <c r="J15211">
        <v>0</v>
      </c>
      <c r="K15211">
        <v>58.65</v>
      </c>
      <c r="L15211" t="s">
        <v>27</v>
      </c>
      <c r="M15211" t="s">
        <v>33</v>
      </c>
      <c r="N15211" t="s">
        <v>29</v>
      </c>
      <c r="O15211">
        <v>15</v>
      </c>
      <c r="P15211">
        <v>9</v>
      </c>
      <c r="Q15211" t="b">
        <v>1</v>
      </c>
      <c r="R15211">
        <v>6</v>
      </c>
      <c r="S15211">
        <v>5</v>
      </c>
      <c r="T15211" s="1">
        <v>44948</v>
      </c>
      <c r="U15211" s="1">
        <v>44927</v>
      </c>
      <c r="V15211">
        <v>0</v>
      </c>
    </row>
    <row r="15212" spans="1:22" x14ac:dyDescent="0.3">
      <c r="A15212" t="s">
        <v>19727</v>
      </c>
      <c r="B15212" t="s">
        <v>19726</v>
      </c>
      <c r="C15212" s="1">
        <v>45127</v>
      </c>
      <c r="D15212">
        <v>45</v>
      </c>
      <c r="E15212" t="s">
        <v>61</v>
      </c>
      <c r="F15212" t="s">
        <v>40</v>
      </c>
      <c r="G15212" t="s">
        <v>53</v>
      </c>
      <c r="H15212">
        <v>173.45</v>
      </c>
      <c r="I15212">
        <v>5</v>
      </c>
      <c r="J15212">
        <v>0</v>
      </c>
      <c r="K15212">
        <v>867.25</v>
      </c>
      <c r="L15212" t="s">
        <v>37</v>
      </c>
      <c r="M15212" t="s">
        <v>33</v>
      </c>
      <c r="N15212" t="s">
        <v>34</v>
      </c>
      <c r="O15212">
        <v>14</v>
      </c>
      <c r="P15212">
        <v>8</v>
      </c>
      <c r="Q15212" t="b">
        <v>1</v>
      </c>
      <c r="R15212">
        <v>7</v>
      </c>
      <c r="S15212">
        <v>1</v>
      </c>
      <c r="T15212" s="1">
        <v>44948</v>
      </c>
      <c r="U15212" s="1">
        <v>44927</v>
      </c>
      <c r="V15212">
        <v>6</v>
      </c>
    </row>
    <row r="15213" spans="1:22" x14ac:dyDescent="0.3">
      <c r="A15213" t="s">
        <v>19728</v>
      </c>
      <c r="B15213" t="s">
        <v>19729</v>
      </c>
      <c r="C15213" s="1">
        <v>44937</v>
      </c>
      <c r="D15213">
        <v>48</v>
      </c>
      <c r="E15213" t="s">
        <v>24</v>
      </c>
      <c r="F15213" t="s">
        <v>40</v>
      </c>
      <c r="G15213" t="s">
        <v>83</v>
      </c>
      <c r="H15213">
        <v>2548.42</v>
      </c>
      <c r="I15213">
        <v>2</v>
      </c>
      <c r="J15213">
        <v>413.48</v>
      </c>
      <c r="K15213">
        <v>4683.3599999999997</v>
      </c>
      <c r="L15213" t="s">
        <v>37</v>
      </c>
      <c r="M15213" t="s">
        <v>28</v>
      </c>
      <c r="N15213" t="s">
        <v>29</v>
      </c>
      <c r="O15213">
        <v>19</v>
      </c>
      <c r="P15213">
        <v>10</v>
      </c>
      <c r="Q15213" t="b">
        <v>1</v>
      </c>
      <c r="R15213">
        <v>2</v>
      </c>
      <c r="S15213">
        <v>2</v>
      </c>
      <c r="T15213" s="1">
        <v>44937</v>
      </c>
      <c r="U15213" s="1">
        <v>44927</v>
      </c>
      <c r="V15213">
        <v>0</v>
      </c>
    </row>
    <row r="15214" spans="1:22" x14ac:dyDescent="0.3">
      <c r="A15214" t="s">
        <v>19730</v>
      </c>
      <c r="B15214" t="s">
        <v>19729</v>
      </c>
      <c r="C15214" s="1">
        <v>45039</v>
      </c>
      <c r="D15214">
        <v>48</v>
      </c>
      <c r="E15214" t="s">
        <v>24</v>
      </c>
      <c r="F15214" t="s">
        <v>40</v>
      </c>
      <c r="G15214" t="s">
        <v>47</v>
      </c>
      <c r="H15214">
        <v>103.12</v>
      </c>
      <c r="I15214">
        <v>3</v>
      </c>
      <c r="J15214">
        <v>0</v>
      </c>
      <c r="K15214">
        <v>309.36</v>
      </c>
      <c r="L15214" t="s">
        <v>32</v>
      </c>
      <c r="M15214" t="s">
        <v>56</v>
      </c>
      <c r="N15214" t="s">
        <v>34</v>
      </c>
      <c r="O15214">
        <v>16</v>
      </c>
      <c r="P15214">
        <v>13</v>
      </c>
      <c r="Q15214" t="b">
        <v>1</v>
      </c>
      <c r="R15214">
        <v>13</v>
      </c>
      <c r="S15214">
        <v>3</v>
      </c>
      <c r="T15214" s="1">
        <v>44937</v>
      </c>
      <c r="U15214" s="1">
        <v>44927</v>
      </c>
      <c r="V15214">
        <v>3</v>
      </c>
    </row>
    <row r="15215" spans="1:22" x14ac:dyDescent="0.3">
      <c r="A15215" t="s">
        <v>19731</v>
      </c>
      <c r="B15215" t="s">
        <v>19729</v>
      </c>
      <c r="C15215" s="1">
        <v>45269</v>
      </c>
      <c r="D15215">
        <v>48</v>
      </c>
      <c r="E15215" t="s">
        <v>24</v>
      </c>
      <c r="F15215" t="s">
        <v>40</v>
      </c>
      <c r="G15215" t="s">
        <v>53</v>
      </c>
      <c r="H15215">
        <v>165.98</v>
      </c>
      <c r="I15215">
        <v>4</v>
      </c>
      <c r="J15215">
        <v>0</v>
      </c>
      <c r="K15215">
        <v>663.92</v>
      </c>
      <c r="L15215" t="s">
        <v>32</v>
      </c>
      <c r="M15215" t="s">
        <v>33</v>
      </c>
      <c r="N15215" t="s">
        <v>29</v>
      </c>
      <c r="O15215">
        <v>21</v>
      </c>
      <c r="P15215">
        <v>6</v>
      </c>
      <c r="Q15215" t="b">
        <v>1</v>
      </c>
      <c r="R15215">
        <v>11</v>
      </c>
      <c r="S15215">
        <v>4</v>
      </c>
      <c r="T15215" s="1">
        <v>44937</v>
      </c>
      <c r="U15215" s="1">
        <v>44927</v>
      </c>
      <c r="V15215">
        <v>11</v>
      </c>
    </row>
    <row r="15216" spans="1:22" x14ac:dyDescent="0.3">
      <c r="A15216" t="s">
        <v>19732</v>
      </c>
      <c r="B15216" t="s">
        <v>19733</v>
      </c>
      <c r="C15216" s="1">
        <v>44982</v>
      </c>
      <c r="D15216">
        <v>28</v>
      </c>
      <c r="E15216" t="s">
        <v>24</v>
      </c>
      <c r="F15216" t="s">
        <v>52</v>
      </c>
      <c r="G15216" t="s">
        <v>31</v>
      </c>
      <c r="H15216">
        <v>708.22</v>
      </c>
      <c r="I15216">
        <v>5</v>
      </c>
      <c r="J15216">
        <v>356.79</v>
      </c>
      <c r="K15216">
        <v>3184.31</v>
      </c>
      <c r="L15216" t="s">
        <v>37</v>
      </c>
      <c r="M15216" t="s">
        <v>28</v>
      </c>
      <c r="N15216" t="s">
        <v>34</v>
      </c>
      <c r="O15216">
        <v>15</v>
      </c>
      <c r="P15216">
        <v>4</v>
      </c>
      <c r="Q15216" t="b">
        <v>1</v>
      </c>
      <c r="R15216">
        <v>5</v>
      </c>
      <c r="S15216">
        <v>5</v>
      </c>
      <c r="T15216" s="1">
        <v>44982</v>
      </c>
      <c r="U15216" s="1">
        <v>44958</v>
      </c>
      <c r="V15216">
        <v>0</v>
      </c>
    </row>
    <row r="15217" spans="1:22" x14ac:dyDescent="0.3">
      <c r="A15217" t="s">
        <v>19734</v>
      </c>
      <c r="B15217" t="s">
        <v>19733</v>
      </c>
      <c r="C15217" s="1">
        <v>45243</v>
      </c>
      <c r="D15217">
        <v>28</v>
      </c>
      <c r="E15217" t="s">
        <v>24</v>
      </c>
      <c r="F15217" t="s">
        <v>52</v>
      </c>
      <c r="G15217" t="s">
        <v>26</v>
      </c>
      <c r="H15217">
        <v>90.85</v>
      </c>
      <c r="I15217">
        <v>1</v>
      </c>
      <c r="J15217">
        <v>0</v>
      </c>
      <c r="K15217">
        <v>90.85</v>
      </c>
      <c r="L15217" t="s">
        <v>27</v>
      </c>
      <c r="M15217" t="s">
        <v>33</v>
      </c>
      <c r="N15217" t="s">
        <v>29</v>
      </c>
      <c r="O15217">
        <v>16</v>
      </c>
      <c r="P15217">
        <v>7</v>
      </c>
      <c r="Q15217" t="b">
        <v>1</v>
      </c>
      <c r="R15217">
        <v>11</v>
      </c>
      <c r="S15217">
        <v>4</v>
      </c>
      <c r="T15217" s="1">
        <v>44982</v>
      </c>
      <c r="U15217" s="1">
        <v>44958</v>
      </c>
      <c r="V15217">
        <v>9</v>
      </c>
    </row>
    <row r="15218" spans="1:22" x14ac:dyDescent="0.3">
      <c r="A15218" t="s">
        <v>19735</v>
      </c>
      <c r="B15218" t="s">
        <v>19733</v>
      </c>
      <c r="C15218" s="1">
        <v>45264</v>
      </c>
      <c r="D15218">
        <v>28</v>
      </c>
      <c r="E15218" t="s">
        <v>24</v>
      </c>
      <c r="F15218" t="s">
        <v>52</v>
      </c>
      <c r="G15218" t="s">
        <v>83</v>
      </c>
      <c r="H15218">
        <v>2336.7800000000002</v>
      </c>
      <c r="I15218">
        <v>5</v>
      </c>
      <c r="J15218">
        <v>715.49</v>
      </c>
      <c r="K15218">
        <v>10968.41</v>
      </c>
      <c r="L15218" t="s">
        <v>37</v>
      </c>
      <c r="M15218" t="s">
        <v>33</v>
      </c>
      <c r="N15218" t="s">
        <v>29</v>
      </c>
      <c r="O15218">
        <v>17</v>
      </c>
      <c r="P15218">
        <v>8</v>
      </c>
      <c r="Q15218" t="b">
        <v>1</v>
      </c>
      <c r="R15218">
        <v>6</v>
      </c>
      <c r="S15218">
        <v>5</v>
      </c>
      <c r="T15218" s="1">
        <v>44982</v>
      </c>
      <c r="U15218" s="1">
        <v>44958</v>
      </c>
      <c r="V15218">
        <v>10</v>
      </c>
    </row>
    <row r="15219" spans="1:22" x14ac:dyDescent="0.3">
      <c r="A15219" t="s">
        <v>19736</v>
      </c>
      <c r="B15219" t="s">
        <v>19737</v>
      </c>
      <c r="C15219" s="1">
        <v>45077</v>
      </c>
      <c r="D15219">
        <v>21</v>
      </c>
      <c r="E15219" t="s">
        <v>61</v>
      </c>
      <c r="F15219" t="s">
        <v>25</v>
      </c>
      <c r="G15219" t="s">
        <v>53</v>
      </c>
      <c r="H15219">
        <v>68.06</v>
      </c>
      <c r="I15219">
        <v>1</v>
      </c>
      <c r="J15219">
        <v>0</v>
      </c>
      <c r="K15219">
        <v>68.06</v>
      </c>
      <c r="L15219" t="s">
        <v>27</v>
      </c>
      <c r="M15219" t="s">
        <v>62</v>
      </c>
      <c r="N15219" t="s">
        <v>48</v>
      </c>
      <c r="O15219">
        <v>19</v>
      </c>
      <c r="P15219">
        <v>9</v>
      </c>
      <c r="Q15219" t="b">
        <v>0</v>
      </c>
      <c r="R15219">
        <v>3</v>
      </c>
      <c r="S15219">
        <v>4</v>
      </c>
      <c r="T15219" s="1">
        <v>45077</v>
      </c>
      <c r="U15219" s="1">
        <v>45047</v>
      </c>
      <c r="V15219">
        <v>0</v>
      </c>
    </row>
    <row r="15220" spans="1:22" x14ac:dyDescent="0.3">
      <c r="A15220" t="s">
        <v>19738</v>
      </c>
      <c r="B15220" t="s">
        <v>19739</v>
      </c>
      <c r="C15220" s="1">
        <v>45022</v>
      </c>
      <c r="D15220">
        <v>45</v>
      </c>
      <c r="E15220" t="s">
        <v>24</v>
      </c>
      <c r="F15220" t="s">
        <v>118</v>
      </c>
      <c r="G15220" t="s">
        <v>31</v>
      </c>
      <c r="H15220">
        <v>1298.82</v>
      </c>
      <c r="I15220">
        <v>4</v>
      </c>
      <c r="J15220">
        <v>1090.26</v>
      </c>
      <c r="K15220">
        <v>4105.0200000000004</v>
      </c>
      <c r="L15220" t="s">
        <v>37</v>
      </c>
      <c r="M15220" t="s">
        <v>62</v>
      </c>
      <c r="N15220" t="s">
        <v>34</v>
      </c>
      <c r="O15220">
        <v>17</v>
      </c>
      <c r="P15220">
        <v>7</v>
      </c>
      <c r="Q15220" t="b">
        <v>0</v>
      </c>
      <c r="R15220">
        <v>5</v>
      </c>
      <c r="S15220">
        <v>5</v>
      </c>
      <c r="T15220" s="1">
        <v>45022</v>
      </c>
      <c r="U15220" s="1">
        <v>45017</v>
      </c>
      <c r="V15220">
        <v>0</v>
      </c>
    </row>
    <row r="15221" spans="1:22" x14ac:dyDescent="0.3">
      <c r="A15221" t="s">
        <v>19740</v>
      </c>
      <c r="B15221" t="s">
        <v>19739</v>
      </c>
      <c r="C15221" s="1">
        <v>45067</v>
      </c>
      <c r="D15221">
        <v>45</v>
      </c>
      <c r="E15221" t="s">
        <v>24</v>
      </c>
      <c r="F15221" t="s">
        <v>118</v>
      </c>
      <c r="G15221" t="s">
        <v>83</v>
      </c>
      <c r="H15221">
        <v>1854.57</v>
      </c>
      <c r="I15221">
        <v>5</v>
      </c>
      <c r="J15221">
        <v>0</v>
      </c>
      <c r="K15221">
        <v>9272.85</v>
      </c>
      <c r="L15221" t="s">
        <v>37</v>
      </c>
      <c r="M15221" t="s">
        <v>33</v>
      </c>
      <c r="N15221" t="s">
        <v>29</v>
      </c>
      <c r="O15221">
        <v>14</v>
      </c>
      <c r="P15221">
        <v>8</v>
      </c>
      <c r="Q15221" t="b">
        <v>1</v>
      </c>
      <c r="R15221">
        <v>3</v>
      </c>
      <c r="S15221">
        <v>5</v>
      </c>
      <c r="T15221" s="1">
        <v>45022</v>
      </c>
      <c r="U15221" s="1">
        <v>45017</v>
      </c>
      <c r="V15221">
        <v>1</v>
      </c>
    </row>
    <row r="15222" spans="1:22" x14ac:dyDescent="0.3">
      <c r="A15222" t="s">
        <v>19741</v>
      </c>
      <c r="B15222" t="s">
        <v>19739</v>
      </c>
      <c r="C15222" s="1">
        <v>45117</v>
      </c>
      <c r="D15222">
        <v>45</v>
      </c>
      <c r="E15222" t="s">
        <v>24</v>
      </c>
      <c r="F15222" t="s">
        <v>118</v>
      </c>
      <c r="G15222" t="s">
        <v>26</v>
      </c>
      <c r="H15222">
        <v>13.69</v>
      </c>
      <c r="I15222">
        <v>1</v>
      </c>
      <c r="J15222">
        <v>2.13</v>
      </c>
      <c r="K15222">
        <v>11.56</v>
      </c>
      <c r="L15222" t="s">
        <v>27</v>
      </c>
      <c r="M15222" t="s">
        <v>33</v>
      </c>
      <c r="N15222" t="s">
        <v>29</v>
      </c>
      <c r="O15222">
        <v>18</v>
      </c>
      <c r="P15222">
        <v>10</v>
      </c>
      <c r="Q15222" t="b">
        <v>1</v>
      </c>
      <c r="R15222">
        <v>9</v>
      </c>
      <c r="S15222">
        <v>2</v>
      </c>
      <c r="T15222" s="1">
        <v>45022</v>
      </c>
      <c r="U15222" s="1">
        <v>45017</v>
      </c>
      <c r="V15222">
        <v>3</v>
      </c>
    </row>
    <row r="15223" spans="1:22" x14ac:dyDescent="0.3">
      <c r="A15223" t="s">
        <v>19742</v>
      </c>
      <c r="B15223" t="s">
        <v>19739</v>
      </c>
      <c r="C15223" s="1">
        <v>45158</v>
      </c>
      <c r="D15223">
        <v>45</v>
      </c>
      <c r="E15223" t="s">
        <v>24</v>
      </c>
      <c r="F15223" t="s">
        <v>118</v>
      </c>
      <c r="G15223" t="s">
        <v>41</v>
      </c>
      <c r="H15223">
        <v>28.62</v>
      </c>
      <c r="I15223">
        <v>3</v>
      </c>
      <c r="J15223">
        <v>14.46</v>
      </c>
      <c r="K15223">
        <v>71.400000000000006</v>
      </c>
      <c r="L15223" t="s">
        <v>27</v>
      </c>
      <c r="M15223" t="s">
        <v>28</v>
      </c>
      <c r="N15223" t="s">
        <v>29</v>
      </c>
      <c r="O15223">
        <v>21</v>
      </c>
      <c r="P15223">
        <v>6</v>
      </c>
      <c r="Q15223" t="b">
        <v>1</v>
      </c>
      <c r="R15223">
        <v>12</v>
      </c>
      <c r="S15223">
        <v>4</v>
      </c>
      <c r="T15223" s="1">
        <v>45022</v>
      </c>
      <c r="U15223" s="1">
        <v>45017</v>
      </c>
      <c r="V15223">
        <v>4</v>
      </c>
    </row>
    <row r="15224" spans="1:22" x14ac:dyDescent="0.3">
      <c r="A15224" t="s">
        <v>19743</v>
      </c>
      <c r="B15224" t="s">
        <v>19739</v>
      </c>
      <c r="C15224" s="1">
        <v>45206</v>
      </c>
      <c r="D15224">
        <v>45</v>
      </c>
      <c r="E15224" t="s">
        <v>24</v>
      </c>
      <c r="F15224" t="s">
        <v>118</v>
      </c>
      <c r="G15224" t="s">
        <v>47</v>
      </c>
      <c r="H15224">
        <v>161.28</v>
      </c>
      <c r="I15224">
        <v>5</v>
      </c>
      <c r="J15224">
        <v>0</v>
      </c>
      <c r="K15224">
        <v>806.4</v>
      </c>
      <c r="L15224" t="s">
        <v>32</v>
      </c>
      <c r="M15224" t="s">
        <v>62</v>
      </c>
      <c r="N15224" t="s">
        <v>29</v>
      </c>
      <c r="O15224">
        <v>22</v>
      </c>
      <c r="P15224">
        <v>11</v>
      </c>
      <c r="Q15224" t="b">
        <v>1</v>
      </c>
      <c r="R15224">
        <v>7</v>
      </c>
      <c r="S15224">
        <v>5</v>
      </c>
      <c r="T15224" s="1">
        <v>45022</v>
      </c>
      <c r="U15224" s="1">
        <v>45017</v>
      </c>
      <c r="V15224">
        <v>6</v>
      </c>
    </row>
    <row r="15225" spans="1:22" x14ac:dyDescent="0.3">
      <c r="A15225" t="s">
        <v>19744</v>
      </c>
      <c r="B15225" t="s">
        <v>19739</v>
      </c>
      <c r="C15225" s="1">
        <v>45227</v>
      </c>
      <c r="D15225">
        <v>45</v>
      </c>
      <c r="E15225" t="s">
        <v>24</v>
      </c>
      <c r="F15225" t="s">
        <v>118</v>
      </c>
      <c r="G15225" t="s">
        <v>36</v>
      </c>
      <c r="H15225">
        <v>988.85</v>
      </c>
      <c r="I15225">
        <v>3</v>
      </c>
      <c r="J15225">
        <v>0</v>
      </c>
      <c r="K15225">
        <v>2966.55</v>
      </c>
      <c r="L15225" t="s">
        <v>37</v>
      </c>
      <c r="M15225" t="s">
        <v>33</v>
      </c>
      <c r="N15225" t="s">
        <v>29</v>
      </c>
      <c r="O15225">
        <v>13</v>
      </c>
      <c r="P15225">
        <v>11</v>
      </c>
      <c r="Q15225" t="b">
        <v>1</v>
      </c>
      <c r="R15225">
        <v>4</v>
      </c>
      <c r="S15225">
        <v>4</v>
      </c>
      <c r="T15225" s="1">
        <v>45022</v>
      </c>
      <c r="U15225" s="1">
        <v>45017</v>
      </c>
      <c r="V15225">
        <v>6</v>
      </c>
    </row>
    <row r="15226" spans="1:22" x14ac:dyDescent="0.3">
      <c r="A15226" t="s">
        <v>19745</v>
      </c>
      <c r="B15226" t="s">
        <v>19746</v>
      </c>
      <c r="C15226" s="1">
        <v>44930</v>
      </c>
      <c r="D15226">
        <v>40</v>
      </c>
      <c r="E15226" t="s">
        <v>61</v>
      </c>
      <c r="F15226" t="s">
        <v>52</v>
      </c>
      <c r="G15226" t="s">
        <v>36</v>
      </c>
      <c r="H15226">
        <v>553.28</v>
      </c>
      <c r="I15226">
        <v>4</v>
      </c>
      <c r="J15226">
        <v>0</v>
      </c>
      <c r="K15226">
        <v>2213.12</v>
      </c>
      <c r="L15226" t="s">
        <v>37</v>
      </c>
      <c r="M15226" t="s">
        <v>33</v>
      </c>
      <c r="N15226" t="s">
        <v>29</v>
      </c>
      <c r="O15226">
        <v>14</v>
      </c>
      <c r="P15226">
        <v>10</v>
      </c>
      <c r="Q15226" t="b">
        <v>1</v>
      </c>
      <c r="R15226">
        <v>4</v>
      </c>
      <c r="S15226">
        <v>4</v>
      </c>
      <c r="T15226" s="1">
        <v>44930</v>
      </c>
      <c r="U15226" s="1">
        <v>44927</v>
      </c>
      <c r="V15226">
        <v>0</v>
      </c>
    </row>
    <row r="15227" spans="1:22" x14ac:dyDescent="0.3">
      <c r="A15227" t="s">
        <v>19747</v>
      </c>
      <c r="B15227" t="s">
        <v>19746</v>
      </c>
      <c r="C15227" s="1">
        <v>45230</v>
      </c>
      <c r="D15227">
        <v>40</v>
      </c>
      <c r="E15227" t="s">
        <v>61</v>
      </c>
      <c r="F15227" t="s">
        <v>52</v>
      </c>
      <c r="G15227" t="s">
        <v>36</v>
      </c>
      <c r="H15227">
        <v>193.45</v>
      </c>
      <c r="I15227">
        <v>4</v>
      </c>
      <c r="J15227">
        <v>104.08</v>
      </c>
      <c r="K15227">
        <v>669.72</v>
      </c>
      <c r="L15227" t="s">
        <v>32</v>
      </c>
      <c r="M15227" t="s">
        <v>33</v>
      </c>
      <c r="N15227" t="s">
        <v>34</v>
      </c>
      <c r="O15227">
        <v>19</v>
      </c>
      <c r="P15227">
        <v>7</v>
      </c>
      <c r="Q15227" t="b">
        <v>1</v>
      </c>
      <c r="R15227">
        <v>5</v>
      </c>
      <c r="S15227">
        <v>4</v>
      </c>
      <c r="T15227" s="1">
        <v>44930</v>
      </c>
      <c r="U15227" s="1">
        <v>44927</v>
      </c>
      <c r="V15227">
        <v>9</v>
      </c>
    </row>
    <row r="15228" spans="1:22" x14ac:dyDescent="0.3">
      <c r="A15228" t="s">
        <v>19748</v>
      </c>
      <c r="B15228" t="s">
        <v>19746</v>
      </c>
      <c r="C15228" s="1">
        <v>45270</v>
      </c>
      <c r="D15228">
        <v>40</v>
      </c>
      <c r="E15228" t="s">
        <v>61</v>
      </c>
      <c r="F15228" t="s">
        <v>52</v>
      </c>
      <c r="G15228" t="s">
        <v>41</v>
      </c>
      <c r="H15228">
        <v>34.840000000000003</v>
      </c>
      <c r="I15228">
        <v>2</v>
      </c>
      <c r="J15228">
        <v>0</v>
      </c>
      <c r="K15228">
        <v>69.680000000000007</v>
      </c>
      <c r="L15228" t="s">
        <v>27</v>
      </c>
      <c r="M15228" t="s">
        <v>62</v>
      </c>
      <c r="N15228" t="s">
        <v>29</v>
      </c>
      <c r="O15228">
        <v>15</v>
      </c>
      <c r="P15228">
        <v>5</v>
      </c>
      <c r="Q15228" t="b">
        <v>1</v>
      </c>
      <c r="R15228">
        <v>9</v>
      </c>
      <c r="S15228">
        <v>4</v>
      </c>
      <c r="T15228" s="1">
        <v>44930</v>
      </c>
      <c r="U15228" s="1">
        <v>44927</v>
      </c>
      <c r="V15228">
        <v>11</v>
      </c>
    </row>
    <row r="15229" spans="1:22" x14ac:dyDescent="0.3">
      <c r="A15229" t="s">
        <v>19749</v>
      </c>
      <c r="B15229" t="s">
        <v>19750</v>
      </c>
      <c r="C15229" s="1">
        <v>45190</v>
      </c>
      <c r="D15229">
        <v>36</v>
      </c>
      <c r="E15229" t="s">
        <v>90</v>
      </c>
      <c r="F15229" t="s">
        <v>52</v>
      </c>
      <c r="G15229" t="s">
        <v>36</v>
      </c>
      <c r="H15229">
        <v>422.31</v>
      </c>
      <c r="I15229">
        <v>3</v>
      </c>
      <c r="J15229">
        <v>0</v>
      </c>
      <c r="K15229">
        <v>1266.93</v>
      </c>
      <c r="L15229" t="s">
        <v>37</v>
      </c>
      <c r="M15229" t="s">
        <v>33</v>
      </c>
      <c r="N15229" t="s">
        <v>48</v>
      </c>
      <c r="O15229">
        <v>14</v>
      </c>
      <c r="P15229">
        <v>8</v>
      </c>
      <c r="Q15229" t="b">
        <v>1</v>
      </c>
      <c r="R15229">
        <v>7</v>
      </c>
      <c r="S15229">
        <v>5</v>
      </c>
      <c r="T15229" s="1">
        <v>45190</v>
      </c>
      <c r="U15229" s="1">
        <v>45170</v>
      </c>
      <c r="V15229">
        <v>0</v>
      </c>
    </row>
    <row r="15230" spans="1:22" x14ac:dyDescent="0.3">
      <c r="A15230" t="s">
        <v>19751</v>
      </c>
      <c r="B15230" t="s">
        <v>19750</v>
      </c>
      <c r="C15230" s="1">
        <v>45274</v>
      </c>
      <c r="D15230">
        <v>36</v>
      </c>
      <c r="E15230" t="s">
        <v>90</v>
      </c>
      <c r="F15230" t="s">
        <v>52</v>
      </c>
      <c r="G15230" t="s">
        <v>36</v>
      </c>
      <c r="H15230">
        <v>819.95</v>
      </c>
      <c r="I15230">
        <v>4</v>
      </c>
      <c r="J15230">
        <v>0</v>
      </c>
      <c r="K15230">
        <v>3279.8</v>
      </c>
      <c r="L15230" t="s">
        <v>37</v>
      </c>
      <c r="M15230" t="s">
        <v>62</v>
      </c>
      <c r="N15230" t="s">
        <v>34</v>
      </c>
      <c r="O15230">
        <v>17</v>
      </c>
      <c r="P15230">
        <v>8</v>
      </c>
      <c r="Q15230" t="b">
        <v>1</v>
      </c>
      <c r="R15230">
        <v>8</v>
      </c>
      <c r="S15230">
        <v>5</v>
      </c>
      <c r="T15230" s="1">
        <v>45190</v>
      </c>
      <c r="U15230" s="1">
        <v>45170</v>
      </c>
      <c r="V15230">
        <v>3</v>
      </c>
    </row>
    <row r="15231" spans="1:22" x14ac:dyDescent="0.3">
      <c r="A15231" t="s">
        <v>19752</v>
      </c>
      <c r="B15231" t="s">
        <v>19753</v>
      </c>
      <c r="C15231" s="1">
        <v>45202</v>
      </c>
      <c r="D15231">
        <v>39</v>
      </c>
      <c r="E15231" t="s">
        <v>24</v>
      </c>
      <c r="F15231" t="s">
        <v>40</v>
      </c>
      <c r="G15231" t="s">
        <v>41</v>
      </c>
      <c r="H15231">
        <v>34.49</v>
      </c>
      <c r="I15231">
        <v>1</v>
      </c>
      <c r="J15231">
        <v>2.02</v>
      </c>
      <c r="K15231">
        <v>32.47</v>
      </c>
      <c r="L15231" t="s">
        <v>27</v>
      </c>
      <c r="M15231" t="s">
        <v>33</v>
      </c>
      <c r="N15231" t="s">
        <v>29</v>
      </c>
      <c r="O15231">
        <v>18</v>
      </c>
      <c r="P15231">
        <v>7</v>
      </c>
      <c r="Q15231" t="b">
        <v>0</v>
      </c>
      <c r="R15231">
        <v>6</v>
      </c>
      <c r="S15231">
        <v>4</v>
      </c>
      <c r="T15231" s="1">
        <v>45202</v>
      </c>
      <c r="U15231" s="1">
        <v>45200</v>
      </c>
      <c r="V15231">
        <v>0</v>
      </c>
    </row>
    <row r="15232" spans="1:22" x14ac:dyDescent="0.3">
      <c r="A15232" t="s">
        <v>19754</v>
      </c>
      <c r="B15232" t="s">
        <v>19753</v>
      </c>
      <c r="C15232" s="1">
        <v>45308</v>
      </c>
      <c r="D15232">
        <v>39</v>
      </c>
      <c r="E15232" t="s">
        <v>24</v>
      </c>
      <c r="F15232" t="s">
        <v>40</v>
      </c>
      <c r="G15232" t="s">
        <v>26</v>
      </c>
      <c r="H15232">
        <v>23.32</v>
      </c>
      <c r="I15232">
        <v>2</v>
      </c>
      <c r="J15232">
        <v>0</v>
      </c>
      <c r="K15232">
        <v>46.64</v>
      </c>
      <c r="L15232" t="s">
        <v>27</v>
      </c>
      <c r="M15232" t="s">
        <v>28</v>
      </c>
      <c r="N15232" t="s">
        <v>29</v>
      </c>
      <c r="O15232">
        <v>24</v>
      </c>
      <c r="P15232">
        <v>11</v>
      </c>
      <c r="Q15232" t="b">
        <v>1</v>
      </c>
      <c r="R15232">
        <v>7</v>
      </c>
      <c r="S15232">
        <v>5</v>
      </c>
      <c r="T15232" s="1">
        <v>45202</v>
      </c>
      <c r="U15232" s="1">
        <v>45200</v>
      </c>
      <c r="V15232">
        <v>3</v>
      </c>
    </row>
    <row r="15233" spans="1:22" x14ac:dyDescent="0.3">
      <c r="A15233" t="s">
        <v>19755</v>
      </c>
      <c r="B15233" t="s">
        <v>19756</v>
      </c>
      <c r="C15233" s="1">
        <v>45090</v>
      </c>
      <c r="D15233">
        <v>38</v>
      </c>
      <c r="E15233" t="s">
        <v>24</v>
      </c>
      <c r="F15233" t="s">
        <v>40</v>
      </c>
      <c r="G15233" t="s">
        <v>31</v>
      </c>
      <c r="H15233">
        <v>177.5</v>
      </c>
      <c r="I15233">
        <v>3</v>
      </c>
      <c r="J15233">
        <v>0</v>
      </c>
      <c r="K15233">
        <v>532.5</v>
      </c>
      <c r="L15233" t="s">
        <v>32</v>
      </c>
      <c r="M15233" t="s">
        <v>33</v>
      </c>
      <c r="N15233" t="s">
        <v>34</v>
      </c>
      <c r="O15233">
        <v>14</v>
      </c>
      <c r="P15233">
        <v>8</v>
      </c>
      <c r="Q15233" t="b">
        <v>1</v>
      </c>
      <c r="R15233">
        <v>4</v>
      </c>
      <c r="S15233">
        <v>4</v>
      </c>
      <c r="T15233" s="1">
        <v>45090</v>
      </c>
      <c r="U15233" s="1">
        <v>45078</v>
      </c>
      <c r="V15233">
        <v>0</v>
      </c>
    </row>
    <row r="15234" spans="1:22" x14ac:dyDescent="0.3">
      <c r="A15234" t="s">
        <v>19757</v>
      </c>
      <c r="B15234" t="s">
        <v>19758</v>
      </c>
      <c r="C15234" s="1">
        <v>45097</v>
      </c>
      <c r="D15234">
        <v>50</v>
      </c>
      <c r="E15234" t="s">
        <v>24</v>
      </c>
      <c r="F15234" t="s">
        <v>124</v>
      </c>
      <c r="G15234" t="s">
        <v>47</v>
      </c>
      <c r="H15234">
        <v>145.66999999999999</v>
      </c>
      <c r="I15234">
        <v>1</v>
      </c>
      <c r="J15234">
        <v>0</v>
      </c>
      <c r="K15234">
        <v>145.66999999999999</v>
      </c>
      <c r="L15234" t="s">
        <v>27</v>
      </c>
      <c r="M15234" t="s">
        <v>62</v>
      </c>
      <c r="N15234" t="s">
        <v>29</v>
      </c>
      <c r="O15234">
        <v>14</v>
      </c>
      <c r="P15234">
        <v>7</v>
      </c>
      <c r="Q15234" t="b">
        <v>1</v>
      </c>
      <c r="R15234">
        <v>6</v>
      </c>
      <c r="S15234">
        <v>4</v>
      </c>
      <c r="T15234" s="1">
        <v>45097</v>
      </c>
      <c r="U15234" s="1">
        <v>45078</v>
      </c>
      <c r="V15234">
        <v>0</v>
      </c>
    </row>
    <row r="15235" spans="1:22" x14ac:dyDescent="0.3">
      <c r="A15235" t="s">
        <v>19759</v>
      </c>
      <c r="B15235" t="s">
        <v>19758</v>
      </c>
      <c r="C15235" s="1">
        <v>45258</v>
      </c>
      <c r="D15235">
        <v>50</v>
      </c>
      <c r="E15235" t="s">
        <v>24</v>
      </c>
      <c r="F15235" t="s">
        <v>124</v>
      </c>
      <c r="G15235" t="s">
        <v>41</v>
      </c>
      <c r="H15235">
        <v>176.12</v>
      </c>
      <c r="I15235">
        <v>3</v>
      </c>
      <c r="J15235">
        <v>45.35</v>
      </c>
      <c r="K15235">
        <v>483.01</v>
      </c>
      <c r="L15235" t="s">
        <v>32</v>
      </c>
      <c r="M15235" t="s">
        <v>33</v>
      </c>
      <c r="N15235" t="s">
        <v>29</v>
      </c>
      <c r="O15235">
        <v>12</v>
      </c>
      <c r="P15235">
        <v>9</v>
      </c>
      <c r="Q15235" t="b">
        <v>1</v>
      </c>
      <c r="R15235">
        <v>2</v>
      </c>
      <c r="S15235">
        <v>4</v>
      </c>
      <c r="T15235" s="1">
        <v>45097</v>
      </c>
      <c r="U15235" s="1">
        <v>45078</v>
      </c>
      <c r="V15235">
        <v>5</v>
      </c>
    </row>
    <row r="15236" spans="1:22" x14ac:dyDescent="0.3">
      <c r="A15236" t="s">
        <v>19760</v>
      </c>
      <c r="B15236" t="s">
        <v>19761</v>
      </c>
      <c r="C15236" s="1">
        <v>45055</v>
      </c>
      <c r="D15236">
        <v>50</v>
      </c>
      <c r="E15236" t="s">
        <v>61</v>
      </c>
      <c r="F15236" t="s">
        <v>46</v>
      </c>
      <c r="G15236" t="s">
        <v>83</v>
      </c>
      <c r="H15236">
        <v>3809.87</v>
      </c>
      <c r="I15236">
        <v>1</v>
      </c>
      <c r="J15236">
        <v>0</v>
      </c>
      <c r="K15236">
        <v>3809.87</v>
      </c>
      <c r="L15236" t="s">
        <v>37</v>
      </c>
      <c r="M15236" t="s">
        <v>67</v>
      </c>
      <c r="N15236" t="s">
        <v>34</v>
      </c>
      <c r="O15236">
        <v>13</v>
      </c>
      <c r="P15236">
        <v>14</v>
      </c>
      <c r="Q15236" t="b">
        <v>1</v>
      </c>
      <c r="R15236">
        <v>12</v>
      </c>
      <c r="S15236">
        <v>4</v>
      </c>
      <c r="T15236" s="1">
        <v>45055</v>
      </c>
      <c r="U15236" s="1">
        <v>45047</v>
      </c>
      <c r="V15236">
        <v>0</v>
      </c>
    </row>
    <row r="15237" spans="1:22" x14ac:dyDescent="0.3">
      <c r="A15237" t="s">
        <v>19762</v>
      </c>
      <c r="B15237" t="s">
        <v>19761</v>
      </c>
      <c r="C15237" s="1">
        <v>45107</v>
      </c>
      <c r="D15237">
        <v>50</v>
      </c>
      <c r="E15237" t="s">
        <v>61</v>
      </c>
      <c r="F15237" t="s">
        <v>46</v>
      </c>
      <c r="G15237" t="s">
        <v>36</v>
      </c>
      <c r="H15237">
        <v>528.34</v>
      </c>
      <c r="I15237">
        <v>1</v>
      </c>
      <c r="J15237">
        <v>0</v>
      </c>
      <c r="K15237">
        <v>528.34</v>
      </c>
      <c r="L15237" t="s">
        <v>32</v>
      </c>
      <c r="M15237" t="s">
        <v>33</v>
      </c>
      <c r="N15237" t="s">
        <v>29</v>
      </c>
      <c r="O15237">
        <v>16</v>
      </c>
      <c r="P15237">
        <v>8</v>
      </c>
      <c r="Q15237" t="b">
        <v>1</v>
      </c>
      <c r="R15237">
        <v>6</v>
      </c>
      <c r="S15237">
        <v>3</v>
      </c>
      <c r="T15237" s="1">
        <v>45055</v>
      </c>
      <c r="U15237" s="1">
        <v>45047</v>
      </c>
      <c r="V15237">
        <v>1</v>
      </c>
    </row>
    <row r="15238" spans="1:22" x14ac:dyDescent="0.3">
      <c r="A15238" t="s">
        <v>19763</v>
      </c>
      <c r="B15238" t="s">
        <v>19764</v>
      </c>
      <c r="C15238" s="1">
        <v>45292</v>
      </c>
      <c r="D15238">
        <v>41</v>
      </c>
      <c r="E15238" t="s">
        <v>61</v>
      </c>
      <c r="F15238" t="s">
        <v>40</v>
      </c>
      <c r="G15238" t="s">
        <v>41</v>
      </c>
      <c r="H15238">
        <v>122.8</v>
      </c>
      <c r="I15238">
        <v>1</v>
      </c>
      <c r="J15238">
        <v>0</v>
      </c>
      <c r="K15238">
        <v>122.8</v>
      </c>
      <c r="L15238" t="s">
        <v>27</v>
      </c>
      <c r="M15238" t="s">
        <v>33</v>
      </c>
      <c r="N15238" t="s">
        <v>29</v>
      </c>
      <c r="O15238">
        <v>15</v>
      </c>
      <c r="P15238">
        <v>11</v>
      </c>
      <c r="Q15238" t="b">
        <v>0</v>
      </c>
      <c r="R15238">
        <v>2</v>
      </c>
      <c r="S15238">
        <v>5</v>
      </c>
      <c r="T15238" s="1">
        <v>45292</v>
      </c>
      <c r="U15238" s="1">
        <v>45292</v>
      </c>
      <c r="V15238">
        <v>0</v>
      </c>
    </row>
    <row r="15239" spans="1:22" x14ac:dyDescent="0.3">
      <c r="A15239" t="s">
        <v>19765</v>
      </c>
      <c r="B15239" t="s">
        <v>19764</v>
      </c>
      <c r="C15239" s="1">
        <v>45367</v>
      </c>
      <c r="D15239">
        <v>41</v>
      </c>
      <c r="E15239" t="s">
        <v>61</v>
      </c>
      <c r="F15239" t="s">
        <v>40</v>
      </c>
      <c r="G15239" t="s">
        <v>31</v>
      </c>
      <c r="H15239">
        <v>918.14</v>
      </c>
      <c r="I15239">
        <v>3</v>
      </c>
      <c r="J15239">
        <v>0</v>
      </c>
      <c r="K15239">
        <v>2754.42</v>
      </c>
      <c r="L15239" t="s">
        <v>37</v>
      </c>
      <c r="M15239" t="s">
        <v>62</v>
      </c>
      <c r="N15239" t="s">
        <v>34</v>
      </c>
      <c r="O15239">
        <v>12</v>
      </c>
      <c r="P15239">
        <v>11</v>
      </c>
      <c r="Q15239" t="b">
        <v>1</v>
      </c>
      <c r="R15239">
        <v>7</v>
      </c>
      <c r="S15239">
        <v>4</v>
      </c>
      <c r="T15239" s="1">
        <v>45292</v>
      </c>
      <c r="U15239" s="1">
        <v>45292</v>
      </c>
      <c r="V15239">
        <v>2</v>
      </c>
    </row>
    <row r="15240" spans="1:22" x14ac:dyDescent="0.3">
      <c r="A15240" t="s">
        <v>19766</v>
      </c>
      <c r="B15240" t="s">
        <v>19767</v>
      </c>
      <c r="C15240" s="1">
        <v>45098</v>
      </c>
      <c r="D15240">
        <v>45</v>
      </c>
      <c r="E15240" t="s">
        <v>61</v>
      </c>
      <c r="F15240" t="s">
        <v>40</v>
      </c>
      <c r="G15240" t="s">
        <v>43</v>
      </c>
      <c r="H15240">
        <v>84.64</v>
      </c>
      <c r="I15240">
        <v>1</v>
      </c>
      <c r="J15240">
        <v>0</v>
      </c>
      <c r="K15240">
        <v>84.64</v>
      </c>
      <c r="L15240" t="s">
        <v>27</v>
      </c>
      <c r="M15240" t="s">
        <v>67</v>
      </c>
      <c r="N15240" t="s">
        <v>29</v>
      </c>
      <c r="O15240">
        <v>14</v>
      </c>
      <c r="P15240">
        <v>8</v>
      </c>
      <c r="Q15240" t="b">
        <v>1</v>
      </c>
      <c r="R15240">
        <v>8</v>
      </c>
      <c r="S15240">
        <v>4</v>
      </c>
      <c r="T15240" s="1">
        <v>45098</v>
      </c>
      <c r="U15240" s="1">
        <v>45078</v>
      </c>
      <c r="V15240">
        <v>0</v>
      </c>
    </row>
    <row r="15241" spans="1:22" x14ac:dyDescent="0.3">
      <c r="A15241" t="s">
        <v>19768</v>
      </c>
      <c r="B15241" t="s">
        <v>19767</v>
      </c>
      <c r="C15241" s="1">
        <v>45128</v>
      </c>
      <c r="D15241">
        <v>45</v>
      </c>
      <c r="E15241" t="s">
        <v>61</v>
      </c>
      <c r="F15241" t="s">
        <v>40</v>
      </c>
      <c r="G15241" t="s">
        <v>43</v>
      </c>
      <c r="H15241">
        <v>238.83</v>
      </c>
      <c r="I15241">
        <v>3</v>
      </c>
      <c r="J15241">
        <v>0</v>
      </c>
      <c r="K15241">
        <v>716.49</v>
      </c>
      <c r="L15241" t="s">
        <v>32</v>
      </c>
      <c r="M15241" t="s">
        <v>33</v>
      </c>
      <c r="N15241" t="s">
        <v>29</v>
      </c>
      <c r="O15241">
        <v>17</v>
      </c>
      <c r="P15241">
        <v>11</v>
      </c>
      <c r="Q15241" t="b">
        <v>1</v>
      </c>
      <c r="R15241">
        <v>6</v>
      </c>
      <c r="S15241">
        <v>4</v>
      </c>
      <c r="T15241" s="1">
        <v>45098</v>
      </c>
      <c r="U15241" s="1">
        <v>45078</v>
      </c>
      <c r="V15241">
        <v>1</v>
      </c>
    </row>
    <row r="15242" spans="1:22" x14ac:dyDescent="0.3">
      <c r="A15242" t="s">
        <v>19769</v>
      </c>
      <c r="B15242" t="s">
        <v>19767</v>
      </c>
      <c r="C15242" s="1">
        <v>45153</v>
      </c>
      <c r="D15242">
        <v>45</v>
      </c>
      <c r="E15242" t="s">
        <v>61</v>
      </c>
      <c r="F15242" t="s">
        <v>40</v>
      </c>
      <c r="G15242" t="s">
        <v>83</v>
      </c>
      <c r="H15242">
        <v>3456.76</v>
      </c>
      <c r="I15242">
        <v>1</v>
      </c>
      <c r="J15242">
        <v>688.39</v>
      </c>
      <c r="K15242">
        <v>2768.37</v>
      </c>
      <c r="L15242" t="s">
        <v>37</v>
      </c>
      <c r="M15242" t="s">
        <v>28</v>
      </c>
      <c r="N15242" t="s">
        <v>34</v>
      </c>
      <c r="O15242">
        <v>17</v>
      </c>
      <c r="P15242">
        <v>14</v>
      </c>
      <c r="Q15242" t="b">
        <v>1</v>
      </c>
      <c r="R15242">
        <v>7</v>
      </c>
      <c r="S15242">
        <v>4</v>
      </c>
      <c r="T15242" s="1">
        <v>45098</v>
      </c>
      <c r="U15242" s="1">
        <v>45078</v>
      </c>
      <c r="V15242">
        <v>2</v>
      </c>
    </row>
    <row r="15243" spans="1:22" x14ac:dyDescent="0.3">
      <c r="A15243" t="s">
        <v>19770</v>
      </c>
      <c r="B15243" t="s">
        <v>19767</v>
      </c>
      <c r="C15243" s="1">
        <v>45300</v>
      </c>
      <c r="D15243">
        <v>45</v>
      </c>
      <c r="E15243" t="s">
        <v>61</v>
      </c>
      <c r="F15243" t="s">
        <v>40</v>
      </c>
      <c r="G15243" t="s">
        <v>31</v>
      </c>
      <c r="H15243">
        <v>933.48</v>
      </c>
      <c r="I15243">
        <v>3</v>
      </c>
      <c r="J15243">
        <v>598.39</v>
      </c>
      <c r="K15243">
        <v>2202.0500000000002</v>
      </c>
      <c r="L15243" t="s">
        <v>37</v>
      </c>
      <c r="M15243" t="s">
        <v>28</v>
      </c>
      <c r="N15243" t="s">
        <v>34</v>
      </c>
      <c r="O15243">
        <v>13</v>
      </c>
      <c r="P15243">
        <v>3</v>
      </c>
      <c r="Q15243" t="b">
        <v>1</v>
      </c>
      <c r="R15243">
        <v>2</v>
      </c>
      <c r="S15243">
        <v>4</v>
      </c>
      <c r="T15243" s="1">
        <v>45098</v>
      </c>
      <c r="U15243" s="1">
        <v>45078</v>
      </c>
      <c r="V15243">
        <v>7</v>
      </c>
    </row>
    <row r="15244" spans="1:22" x14ac:dyDescent="0.3">
      <c r="A15244" t="s">
        <v>19771</v>
      </c>
      <c r="B15244" t="s">
        <v>19772</v>
      </c>
      <c r="C15244" s="1">
        <v>45051</v>
      </c>
      <c r="D15244">
        <v>41</v>
      </c>
      <c r="E15244" t="s">
        <v>61</v>
      </c>
      <c r="F15244" t="s">
        <v>40</v>
      </c>
      <c r="G15244" t="s">
        <v>41</v>
      </c>
      <c r="H15244">
        <v>139.22999999999999</v>
      </c>
      <c r="I15244">
        <v>2</v>
      </c>
      <c r="J15244">
        <v>0</v>
      </c>
      <c r="K15244">
        <v>278.45999999999998</v>
      </c>
      <c r="L15244" t="s">
        <v>32</v>
      </c>
      <c r="M15244" t="s">
        <v>62</v>
      </c>
      <c r="N15244" t="s">
        <v>29</v>
      </c>
      <c r="O15244">
        <v>13</v>
      </c>
      <c r="P15244">
        <v>10</v>
      </c>
      <c r="Q15244" t="b">
        <v>0</v>
      </c>
      <c r="R15244">
        <v>4</v>
      </c>
      <c r="S15244">
        <v>5</v>
      </c>
      <c r="T15244" s="1">
        <v>45051</v>
      </c>
      <c r="U15244" s="1">
        <v>45047</v>
      </c>
      <c r="V15244">
        <v>0</v>
      </c>
    </row>
    <row r="15245" spans="1:22" x14ac:dyDescent="0.3">
      <c r="A15245" t="s">
        <v>19773</v>
      </c>
      <c r="B15245" t="s">
        <v>19772</v>
      </c>
      <c r="C15245" s="1">
        <v>45096</v>
      </c>
      <c r="D15245">
        <v>41</v>
      </c>
      <c r="E15245" t="s">
        <v>61</v>
      </c>
      <c r="F15245" t="s">
        <v>40</v>
      </c>
      <c r="G15245" t="s">
        <v>83</v>
      </c>
      <c r="H15245">
        <v>5309.66</v>
      </c>
      <c r="I15245">
        <v>4</v>
      </c>
      <c r="J15245">
        <v>4252.42</v>
      </c>
      <c r="K15245">
        <v>16986.22</v>
      </c>
      <c r="L15245" t="s">
        <v>37</v>
      </c>
      <c r="M15245" t="s">
        <v>62</v>
      </c>
      <c r="N15245" t="s">
        <v>34</v>
      </c>
      <c r="O15245">
        <v>10</v>
      </c>
      <c r="P15245">
        <v>8</v>
      </c>
      <c r="Q15245" t="b">
        <v>1</v>
      </c>
      <c r="R15245">
        <v>2</v>
      </c>
      <c r="S15245">
        <v>4</v>
      </c>
      <c r="T15245" s="1">
        <v>45051</v>
      </c>
      <c r="U15245" s="1">
        <v>45047</v>
      </c>
      <c r="V15245">
        <v>1</v>
      </c>
    </row>
    <row r="15246" spans="1:22" x14ac:dyDescent="0.3">
      <c r="A15246" t="s">
        <v>19774</v>
      </c>
      <c r="B15246" t="s">
        <v>19775</v>
      </c>
      <c r="C15246" s="1">
        <v>45226</v>
      </c>
      <c r="D15246">
        <v>29</v>
      </c>
      <c r="E15246" t="s">
        <v>24</v>
      </c>
      <c r="F15246" t="s">
        <v>118</v>
      </c>
      <c r="G15246" t="s">
        <v>31</v>
      </c>
      <c r="H15246">
        <v>284.42</v>
      </c>
      <c r="I15246">
        <v>1</v>
      </c>
      <c r="J15246">
        <v>0</v>
      </c>
      <c r="K15246">
        <v>284.42</v>
      </c>
      <c r="L15246" t="s">
        <v>32</v>
      </c>
      <c r="M15246" t="s">
        <v>56</v>
      </c>
      <c r="N15246" t="s">
        <v>29</v>
      </c>
      <c r="O15246">
        <v>18</v>
      </c>
      <c r="P15246">
        <v>8</v>
      </c>
      <c r="Q15246" t="b">
        <v>1</v>
      </c>
      <c r="R15246">
        <v>4</v>
      </c>
      <c r="S15246">
        <v>4</v>
      </c>
      <c r="T15246" s="1">
        <v>45226</v>
      </c>
      <c r="U15246" s="1">
        <v>45200</v>
      </c>
      <c r="V15246">
        <v>0</v>
      </c>
    </row>
    <row r="15247" spans="1:22" x14ac:dyDescent="0.3">
      <c r="A15247" t="s">
        <v>19776</v>
      </c>
      <c r="B15247" t="s">
        <v>19775</v>
      </c>
      <c r="C15247" s="1">
        <v>45373</v>
      </c>
      <c r="D15247">
        <v>29</v>
      </c>
      <c r="E15247" t="s">
        <v>24</v>
      </c>
      <c r="F15247" t="s">
        <v>118</v>
      </c>
      <c r="G15247" t="s">
        <v>36</v>
      </c>
      <c r="H15247">
        <v>1277.0899999999999</v>
      </c>
      <c r="I15247">
        <v>2</v>
      </c>
      <c r="J15247">
        <v>0</v>
      </c>
      <c r="K15247">
        <v>2554.1799999999998</v>
      </c>
      <c r="L15247" t="s">
        <v>37</v>
      </c>
      <c r="M15247" t="s">
        <v>67</v>
      </c>
      <c r="N15247" t="s">
        <v>34</v>
      </c>
      <c r="O15247">
        <v>16</v>
      </c>
      <c r="P15247">
        <v>9</v>
      </c>
      <c r="Q15247" t="b">
        <v>1</v>
      </c>
      <c r="R15247">
        <v>3</v>
      </c>
      <c r="S15247">
        <v>5</v>
      </c>
      <c r="T15247" s="1">
        <v>45226</v>
      </c>
      <c r="U15247" s="1">
        <v>45200</v>
      </c>
      <c r="V15247">
        <v>5</v>
      </c>
    </row>
    <row r="15248" spans="1:22" x14ac:dyDescent="0.3">
      <c r="A15248" t="s">
        <v>19777</v>
      </c>
      <c r="B15248" t="s">
        <v>19778</v>
      </c>
      <c r="C15248" s="1">
        <v>44953</v>
      </c>
      <c r="D15248">
        <v>44</v>
      </c>
      <c r="E15248" t="s">
        <v>61</v>
      </c>
      <c r="F15248" t="s">
        <v>139</v>
      </c>
      <c r="G15248" t="s">
        <v>31</v>
      </c>
      <c r="H15248">
        <v>283.61</v>
      </c>
      <c r="I15248">
        <v>1</v>
      </c>
      <c r="J15248">
        <v>0</v>
      </c>
      <c r="K15248">
        <v>283.61</v>
      </c>
      <c r="L15248" t="s">
        <v>32</v>
      </c>
      <c r="M15248" t="s">
        <v>28</v>
      </c>
      <c r="N15248" t="s">
        <v>29</v>
      </c>
      <c r="O15248">
        <v>18</v>
      </c>
      <c r="P15248">
        <v>9</v>
      </c>
      <c r="Q15248" t="b">
        <v>1</v>
      </c>
      <c r="R15248">
        <v>3</v>
      </c>
      <c r="S15248">
        <v>5</v>
      </c>
      <c r="T15248" s="1">
        <v>44953</v>
      </c>
      <c r="U15248" s="1">
        <v>44927</v>
      </c>
      <c r="V15248">
        <v>0</v>
      </c>
    </row>
    <row r="15249" spans="1:22" x14ac:dyDescent="0.3">
      <c r="A15249" t="s">
        <v>19779</v>
      </c>
      <c r="B15249" t="s">
        <v>19778</v>
      </c>
      <c r="C15249" s="1">
        <v>45092</v>
      </c>
      <c r="D15249">
        <v>44</v>
      </c>
      <c r="E15249" t="s">
        <v>61</v>
      </c>
      <c r="F15249" t="s">
        <v>139</v>
      </c>
      <c r="G15249" t="s">
        <v>41</v>
      </c>
      <c r="H15249">
        <v>57.46</v>
      </c>
      <c r="I15249">
        <v>5</v>
      </c>
      <c r="J15249">
        <v>0</v>
      </c>
      <c r="K15249">
        <v>287.3</v>
      </c>
      <c r="L15249" t="s">
        <v>32</v>
      </c>
      <c r="M15249" t="s">
        <v>33</v>
      </c>
      <c r="N15249" t="s">
        <v>29</v>
      </c>
      <c r="O15249">
        <v>14</v>
      </c>
      <c r="P15249">
        <v>8</v>
      </c>
      <c r="Q15249" t="b">
        <v>1</v>
      </c>
      <c r="R15249">
        <v>4</v>
      </c>
      <c r="S15249">
        <v>4</v>
      </c>
      <c r="T15249" s="1">
        <v>44953</v>
      </c>
      <c r="U15249" s="1">
        <v>44927</v>
      </c>
      <c r="V15249">
        <v>5</v>
      </c>
    </row>
    <row r="15250" spans="1:22" x14ac:dyDescent="0.3">
      <c r="A15250" t="s">
        <v>19780</v>
      </c>
      <c r="B15250" t="s">
        <v>19778</v>
      </c>
      <c r="C15250" s="1">
        <v>45105</v>
      </c>
      <c r="D15250">
        <v>44</v>
      </c>
      <c r="E15250" t="s">
        <v>61</v>
      </c>
      <c r="F15250" t="s">
        <v>139</v>
      </c>
      <c r="G15250" t="s">
        <v>47</v>
      </c>
      <c r="H15250">
        <v>68.59</v>
      </c>
      <c r="I15250">
        <v>1</v>
      </c>
      <c r="J15250">
        <v>12.94</v>
      </c>
      <c r="K15250">
        <v>55.65</v>
      </c>
      <c r="L15250" t="s">
        <v>27</v>
      </c>
      <c r="M15250" t="s">
        <v>62</v>
      </c>
      <c r="N15250" t="s">
        <v>34</v>
      </c>
      <c r="O15250">
        <v>13</v>
      </c>
      <c r="P15250">
        <v>8</v>
      </c>
      <c r="Q15250" t="b">
        <v>1</v>
      </c>
      <c r="R15250">
        <v>5</v>
      </c>
      <c r="S15250">
        <v>4</v>
      </c>
      <c r="T15250" s="1">
        <v>44953</v>
      </c>
      <c r="U15250" s="1">
        <v>44927</v>
      </c>
      <c r="V15250">
        <v>5</v>
      </c>
    </row>
    <row r="15251" spans="1:22" x14ac:dyDescent="0.3">
      <c r="A15251" t="s">
        <v>19781</v>
      </c>
      <c r="B15251" t="s">
        <v>19778</v>
      </c>
      <c r="C15251" s="1">
        <v>45120</v>
      </c>
      <c r="D15251">
        <v>44</v>
      </c>
      <c r="E15251" t="s">
        <v>61</v>
      </c>
      <c r="F15251" t="s">
        <v>139</v>
      </c>
      <c r="G15251" t="s">
        <v>47</v>
      </c>
      <c r="H15251">
        <v>140.28</v>
      </c>
      <c r="I15251">
        <v>1</v>
      </c>
      <c r="J15251">
        <v>0</v>
      </c>
      <c r="K15251">
        <v>140.28</v>
      </c>
      <c r="L15251" t="s">
        <v>27</v>
      </c>
      <c r="M15251" t="s">
        <v>62</v>
      </c>
      <c r="N15251" t="s">
        <v>29</v>
      </c>
      <c r="O15251">
        <v>18</v>
      </c>
      <c r="P15251">
        <v>7</v>
      </c>
      <c r="Q15251" t="b">
        <v>1</v>
      </c>
      <c r="R15251">
        <v>4</v>
      </c>
      <c r="S15251">
        <v>4</v>
      </c>
      <c r="T15251" s="1">
        <v>44953</v>
      </c>
      <c r="U15251" s="1">
        <v>44927</v>
      </c>
      <c r="V15251">
        <v>6</v>
      </c>
    </row>
    <row r="15252" spans="1:22" x14ac:dyDescent="0.3">
      <c r="A15252" t="s">
        <v>19782</v>
      </c>
      <c r="B15252" t="s">
        <v>19778</v>
      </c>
      <c r="C15252" s="1">
        <v>45121</v>
      </c>
      <c r="D15252">
        <v>44</v>
      </c>
      <c r="E15252" t="s">
        <v>61</v>
      </c>
      <c r="F15252" t="s">
        <v>139</v>
      </c>
      <c r="G15252" t="s">
        <v>83</v>
      </c>
      <c r="H15252">
        <v>1747.05</v>
      </c>
      <c r="I15252">
        <v>3</v>
      </c>
      <c r="J15252">
        <v>0</v>
      </c>
      <c r="K15252">
        <v>5241.1499999999996</v>
      </c>
      <c r="L15252" t="s">
        <v>37</v>
      </c>
      <c r="M15252" t="s">
        <v>33</v>
      </c>
      <c r="N15252" t="s">
        <v>29</v>
      </c>
      <c r="O15252">
        <v>19</v>
      </c>
      <c r="P15252">
        <v>12</v>
      </c>
      <c r="Q15252" t="b">
        <v>1</v>
      </c>
      <c r="R15252">
        <v>2</v>
      </c>
      <c r="S15252">
        <v>3</v>
      </c>
      <c r="T15252" s="1">
        <v>44953</v>
      </c>
      <c r="U15252" s="1">
        <v>44927</v>
      </c>
      <c r="V15252">
        <v>6</v>
      </c>
    </row>
    <row r="15253" spans="1:22" x14ac:dyDescent="0.3">
      <c r="A15253" t="s">
        <v>19783</v>
      </c>
      <c r="B15253" t="s">
        <v>19778</v>
      </c>
      <c r="C15253" s="1">
        <v>45197</v>
      </c>
      <c r="D15253">
        <v>44</v>
      </c>
      <c r="E15253" t="s">
        <v>61</v>
      </c>
      <c r="F15253" t="s">
        <v>139</v>
      </c>
      <c r="G15253" t="s">
        <v>36</v>
      </c>
      <c r="H15253">
        <v>183.3</v>
      </c>
      <c r="I15253">
        <v>5</v>
      </c>
      <c r="J15253">
        <v>0</v>
      </c>
      <c r="K15253">
        <v>916.5</v>
      </c>
      <c r="L15253" t="s">
        <v>37</v>
      </c>
      <c r="M15253" t="s">
        <v>33</v>
      </c>
      <c r="N15253" t="s">
        <v>29</v>
      </c>
      <c r="O15253">
        <v>12</v>
      </c>
      <c r="P15253">
        <v>10</v>
      </c>
      <c r="Q15253" t="b">
        <v>1</v>
      </c>
      <c r="R15253">
        <v>10</v>
      </c>
      <c r="S15253">
        <v>1</v>
      </c>
      <c r="T15253" s="1">
        <v>44953</v>
      </c>
      <c r="U15253" s="1">
        <v>44927</v>
      </c>
      <c r="V15253">
        <v>8</v>
      </c>
    </row>
    <row r="15254" spans="1:22" x14ac:dyDescent="0.3">
      <c r="A15254" t="s">
        <v>19784</v>
      </c>
      <c r="B15254" t="s">
        <v>19778</v>
      </c>
      <c r="C15254" s="1">
        <v>45206</v>
      </c>
      <c r="D15254">
        <v>44</v>
      </c>
      <c r="E15254" t="s">
        <v>61</v>
      </c>
      <c r="F15254" t="s">
        <v>139</v>
      </c>
      <c r="G15254" t="s">
        <v>47</v>
      </c>
      <c r="H15254">
        <v>156.63</v>
      </c>
      <c r="I15254">
        <v>5</v>
      </c>
      <c r="J15254">
        <v>0</v>
      </c>
      <c r="K15254">
        <v>783.15</v>
      </c>
      <c r="L15254" t="s">
        <v>32</v>
      </c>
      <c r="M15254" t="s">
        <v>33</v>
      </c>
      <c r="N15254" t="s">
        <v>29</v>
      </c>
      <c r="O15254">
        <v>12</v>
      </c>
      <c r="P15254">
        <v>12</v>
      </c>
      <c r="Q15254" t="b">
        <v>1</v>
      </c>
      <c r="R15254">
        <v>3</v>
      </c>
      <c r="S15254">
        <v>4</v>
      </c>
      <c r="T15254" s="1">
        <v>44953</v>
      </c>
      <c r="U15254" s="1">
        <v>44927</v>
      </c>
      <c r="V15254">
        <v>9</v>
      </c>
    </row>
    <row r="15255" spans="1:22" x14ac:dyDescent="0.3">
      <c r="A15255" t="s">
        <v>19785</v>
      </c>
      <c r="B15255" t="s">
        <v>19778</v>
      </c>
      <c r="C15255" s="1">
        <v>45255</v>
      </c>
      <c r="D15255">
        <v>44</v>
      </c>
      <c r="E15255" t="s">
        <v>61</v>
      </c>
      <c r="F15255" t="s">
        <v>139</v>
      </c>
      <c r="G15255" t="s">
        <v>36</v>
      </c>
      <c r="H15255">
        <v>650.27</v>
      </c>
      <c r="I15255">
        <v>3</v>
      </c>
      <c r="J15255">
        <v>0</v>
      </c>
      <c r="K15255">
        <v>1950.81</v>
      </c>
      <c r="L15255" t="s">
        <v>37</v>
      </c>
      <c r="M15255" t="s">
        <v>33</v>
      </c>
      <c r="N15255" t="s">
        <v>34</v>
      </c>
      <c r="O15255">
        <v>13</v>
      </c>
      <c r="P15255">
        <v>8</v>
      </c>
      <c r="Q15255" t="b">
        <v>1</v>
      </c>
      <c r="R15255">
        <v>6</v>
      </c>
      <c r="S15255">
        <v>3</v>
      </c>
      <c r="T15255" s="1">
        <v>44953</v>
      </c>
      <c r="U15255" s="1">
        <v>44927</v>
      </c>
      <c r="V15255">
        <v>10</v>
      </c>
    </row>
    <row r="15256" spans="1:22" x14ac:dyDescent="0.3">
      <c r="A15256" t="s">
        <v>19786</v>
      </c>
      <c r="B15256" t="s">
        <v>19778</v>
      </c>
      <c r="C15256" s="1">
        <v>45303</v>
      </c>
      <c r="D15256">
        <v>44</v>
      </c>
      <c r="E15256" t="s">
        <v>61</v>
      </c>
      <c r="F15256" t="s">
        <v>139</v>
      </c>
      <c r="G15256" t="s">
        <v>53</v>
      </c>
      <c r="H15256">
        <v>783.54</v>
      </c>
      <c r="I15256">
        <v>4</v>
      </c>
      <c r="J15256">
        <v>217.19</v>
      </c>
      <c r="K15256">
        <v>2916.97</v>
      </c>
      <c r="L15256" t="s">
        <v>37</v>
      </c>
      <c r="M15256" t="s">
        <v>33</v>
      </c>
      <c r="N15256" t="s">
        <v>29</v>
      </c>
      <c r="O15256">
        <v>13</v>
      </c>
      <c r="P15256">
        <v>8</v>
      </c>
      <c r="Q15256" t="b">
        <v>1</v>
      </c>
      <c r="R15256">
        <v>10</v>
      </c>
      <c r="S15256">
        <v>5</v>
      </c>
      <c r="T15256" s="1">
        <v>44953</v>
      </c>
      <c r="U15256" s="1">
        <v>44927</v>
      </c>
      <c r="V15256">
        <v>12</v>
      </c>
    </row>
    <row r="15257" spans="1:22" x14ac:dyDescent="0.3">
      <c r="A15257" t="s">
        <v>19787</v>
      </c>
      <c r="B15257" t="s">
        <v>19778</v>
      </c>
      <c r="C15257" s="1">
        <v>45365</v>
      </c>
      <c r="D15257">
        <v>44</v>
      </c>
      <c r="E15257" t="s">
        <v>61</v>
      </c>
      <c r="F15257" t="s">
        <v>139</v>
      </c>
      <c r="G15257" t="s">
        <v>53</v>
      </c>
      <c r="H15257">
        <v>371.77</v>
      </c>
      <c r="I15257">
        <v>5</v>
      </c>
      <c r="J15257">
        <v>214.4</v>
      </c>
      <c r="K15257">
        <v>1644.45</v>
      </c>
      <c r="L15257" t="s">
        <v>37</v>
      </c>
      <c r="M15257" t="s">
        <v>33</v>
      </c>
      <c r="N15257" t="s">
        <v>48</v>
      </c>
      <c r="O15257">
        <v>15</v>
      </c>
      <c r="P15257">
        <v>7</v>
      </c>
      <c r="Q15257" t="b">
        <v>1</v>
      </c>
      <c r="R15257">
        <v>9</v>
      </c>
      <c r="S15257">
        <v>5</v>
      </c>
      <c r="T15257" s="1">
        <v>44953</v>
      </c>
      <c r="U15257" s="1">
        <v>44927</v>
      </c>
      <c r="V15257">
        <v>14</v>
      </c>
    </row>
    <row r="15258" spans="1:22" x14ac:dyDescent="0.3">
      <c r="A15258" t="s">
        <v>19788</v>
      </c>
      <c r="B15258" t="s">
        <v>19789</v>
      </c>
      <c r="C15258" s="1">
        <v>45032</v>
      </c>
      <c r="D15258">
        <v>18</v>
      </c>
      <c r="E15258" t="s">
        <v>61</v>
      </c>
      <c r="F15258" t="s">
        <v>25</v>
      </c>
      <c r="G15258" t="s">
        <v>31</v>
      </c>
      <c r="H15258">
        <v>241.02</v>
      </c>
      <c r="I15258">
        <v>4</v>
      </c>
      <c r="J15258">
        <v>0</v>
      </c>
      <c r="K15258">
        <v>964.08</v>
      </c>
      <c r="L15258" t="s">
        <v>37</v>
      </c>
      <c r="M15258" t="s">
        <v>62</v>
      </c>
      <c r="N15258" t="s">
        <v>29</v>
      </c>
      <c r="O15258">
        <v>19</v>
      </c>
      <c r="P15258">
        <v>11</v>
      </c>
      <c r="Q15258" t="b">
        <v>0</v>
      </c>
      <c r="R15258">
        <v>11</v>
      </c>
      <c r="S15258">
        <v>5</v>
      </c>
      <c r="T15258" s="1">
        <v>45032</v>
      </c>
      <c r="U15258" s="1">
        <v>45017</v>
      </c>
      <c r="V15258">
        <v>0</v>
      </c>
    </row>
    <row r="15259" spans="1:22" x14ac:dyDescent="0.3">
      <c r="A15259" t="s">
        <v>19790</v>
      </c>
      <c r="B15259" t="s">
        <v>19789</v>
      </c>
      <c r="C15259" s="1">
        <v>45116</v>
      </c>
      <c r="D15259">
        <v>18</v>
      </c>
      <c r="E15259" t="s">
        <v>61</v>
      </c>
      <c r="F15259" t="s">
        <v>25</v>
      </c>
      <c r="G15259" t="s">
        <v>47</v>
      </c>
      <c r="H15259">
        <v>244.61</v>
      </c>
      <c r="I15259">
        <v>3</v>
      </c>
      <c r="J15259">
        <v>0</v>
      </c>
      <c r="K15259">
        <v>733.83</v>
      </c>
      <c r="L15259" t="s">
        <v>32</v>
      </c>
      <c r="M15259" t="s">
        <v>33</v>
      </c>
      <c r="N15259" t="s">
        <v>34</v>
      </c>
      <c r="O15259">
        <v>19</v>
      </c>
      <c r="P15259">
        <v>8</v>
      </c>
      <c r="Q15259" t="b">
        <v>1</v>
      </c>
      <c r="R15259">
        <v>6</v>
      </c>
      <c r="S15259">
        <v>4</v>
      </c>
      <c r="T15259" s="1">
        <v>45032</v>
      </c>
      <c r="U15259" s="1">
        <v>45017</v>
      </c>
      <c r="V15259">
        <v>3</v>
      </c>
    </row>
    <row r="15260" spans="1:22" x14ac:dyDescent="0.3">
      <c r="A15260" t="s">
        <v>19791</v>
      </c>
      <c r="B15260" t="s">
        <v>19789</v>
      </c>
      <c r="C15260" s="1">
        <v>45248</v>
      </c>
      <c r="D15260">
        <v>18</v>
      </c>
      <c r="E15260" t="s">
        <v>61</v>
      </c>
      <c r="F15260" t="s">
        <v>25</v>
      </c>
      <c r="G15260" t="s">
        <v>31</v>
      </c>
      <c r="H15260">
        <v>783.09</v>
      </c>
      <c r="I15260">
        <v>1</v>
      </c>
      <c r="J15260">
        <v>83.48</v>
      </c>
      <c r="K15260">
        <v>699.61</v>
      </c>
      <c r="L15260" t="s">
        <v>32</v>
      </c>
      <c r="M15260" t="s">
        <v>62</v>
      </c>
      <c r="N15260" t="s">
        <v>29</v>
      </c>
      <c r="O15260">
        <v>11</v>
      </c>
      <c r="P15260">
        <v>9</v>
      </c>
      <c r="Q15260" t="b">
        <v>1</v>
      </c>
      <c r="R15260">
        <v>3</v>
      </c>
      <c r="S15260">
        <v>3</v>
      </c>
      <c r="T15260" s="1">
        <v>45032</v>
      </c>
      <c r="U15260" s="1">
        <v>45017</v>
      </c>
      <c r="V15260">
        <v>7</v>
      </c>
    </row>
    <row r="15261" spans="1:22" x14ac:dyDescent="0.3">
      <c r="A15261" t="s">
        <v>19792</v>
      </c>
      <c r="B15261" t="s">
        <v>19789</v>
      </c>
      <c r="C15261" s="1">
        <v>45293</v>
      </c>
      <c r="D15261">
        <v>18</v>
      </c>
      <c r="E15261" t="s">
        <v>61</v>
      </c>
      <c r="F15261" t="s">
        <v>25</v>
      </c>
      <c r="G15261" t="s">
        <v>41</v>
      </c>
      <c r="H15261">
        <v>91.64</v>
      </c>
      <c r="I15261">
        <v>2</v>
      </c>
      <c r="J15261">
        <v>0</v>
      </c>
      <c r="K15261">
        <v>183.28</v>
      </c>
      <c r="L15261" t="s">
        <v>27</v>
      </c>
      <c r="M15261" t="s">
        <v>28</v>
      </c>
      <c r="N15261" t="s">
        <v>29</v>
      </c>
      <c r="O15261">
        <v>20</v>
      </c>
      <c r="P15261">
        <v>10</v>
      </c>
      <c r="Q15261" t="b">
        <v>1</v>
      </c>
      <c r="R15261">
        <v>6</v>
      </c>
      <c r="S15261">
        <v>5</v>
      </c>
      <c r="T15261" s="1">
        <v>45032</v>
      </c>
      <c r="U15261" s="1">
        <v>45017</v>
      </c>
      <c r="V15261">
        <v>9</v>
      </c>
    </row>
    <row r="15262" spans="1:22" x14ac:dyDescent="0.3">
      <c r="A15262" t="s">
        <v>19793</v>
      </c>
      <c r="B15262" t="s">
        <v>19789</v>
      </c>
      <c r="C15262" s="1">
        <v>45296</v>
      </c>
      <c r="D15262">
        <v>18</v>
      </c>
      <c r="E15262" t="s">
        <v>61</v>
      </c>
      <c r="F15262" t="s">
        <v>25</v>
      </c>
      <c r="G15262" t="s">
        <v>31</v>
      </c>
      <c r="H15262">
        <v>485.37</v>
      </c>
      <c r="I15262">
        <v>4</v>
      </c>
      <c r="J15262">
        <v>128.21</v>
      </c>
      <c r="K15262">
        <v>1813.27</v>
      </c>
      <c r="L15262" t="s">
        <v>37</v>
      </c>
      <c r="M15262" t="s">
        <v>62</v>
      </c>
      <c r="N15262" t="s">
        <v>34</v>
      </c>
      <c r="O15262">
        <v>15</v>
      </c>
      <c r="P15262">
        <v>8</v>
      </c>
      <c r="Q15262" t="b">
        <v>1</v>
      </c>
      <c r="R15262">
        <v>5</v>
      </c>
      <c r="S15262">
        <v>2</v>
      </c>
      <c r="T15262" s="1">
        <v>45032</v>
      </c>
      <c r="U15262" s="1">
        <v>45017</v>
      </c>
      <c r="V15262">
        <v>9</v>
      </c>
    </row>
    <row r="15263" spans="1:22" x14ac:dyDescent="0.3">
      <c r="A15263" t="s">
        <v>19794</v>
      </c>
      <c r="B15263" t="s">
        <v>19795</v>
      </c>
      <c r="C15263" s="1">
        <v>45310</v>
      </c>
      <c r="D15263">
        <v>47</v>
      </c>
      <c r="E15263" t="s">
        <v>61</v>
      </c>
      <c r="F15263" t="s">
        <v>234</v>
      </c>
      <c r="G15263" t="s">
        <v>41</v>
      </c>
      <c r="H15263">
        <v>98.2</v>
      </c>
      <c r="I15263">
        <v>2</v>
      </c>
      <c r="J15263">
        <v>0</v>
      </c>
      <c r="K15263">
        <v>196.4</v>
      </c>
      <c r="L15263" t="s">
        <v>27</v>
      </c>
      <c r="M15263" t="s">
        <v>62</v>
      </c>
      <c r="N15263" t="s">
        <v>29</v>
      </c>
      <c r="O15263">
        <v>14</v>
      </c>
      <c r="P15263">
        <v>9</v>
      </c>
      <c r="Q15263" t="b">
        <v>1</v>
      </c>
      <c r="R15263">
        <v>6</v>
      </c>
      <c r="S15263">
        <v>5</v>
      </c>
      <c r="T15263" s="1">
        <v>45310</v>
      </c>
      <c r="U15263" s="1">
        <v>45292</v>
      </c>
      <c r="V15263">
        <v>0</v>
      </c>
    </row>
    <row r="15264" spans="1:22" x14ac:dyDescent="0.3">
      <c r="A15264" t="s">
        <v>19796</v>
      </c>
      <c r="B15264" t="s">
        <v>19795</v>
      </c>
      <c r="C15264" s="1">
        <v>45339</v>
      </c>
      <c r="D15264">
        <v>47</v>
      </c>
      <c r="E15264" t="s">
        <v>61</v>
      </c>
      <c r="F15264" t="s">
        <v>234</v>
      </c>
      <c r="G15264" t="s">
        <v>41</v>
      </c>
      <c r="H15264">
        <v>58.56</v>
      </c>
      <c r="I15264">
        <v>1</v>
      </c>
      <c r="J15264">
        <v>0</v>
      </c>
      <c r="K15264">
        <v>58.56</v>
      </c>
      <c r="L15264" t="s">
        <v>27</v>
      </c>
      <c r="M15264" t="s">
        <v>62</v>
      </c>
      <c r="N15264" t="s">
        <v>29</v>
      </c>
      <c r="O15264">
        <v>14</v>
      </c>
      <c r="P15264">
        <v>10</v>
      </c>
      <c r="Q15264" t="b">
        <v>1</v>
      </c>
      <c r="R15264">
        <v>5</v>
      </c>
      <c r="S15264">
        <v>4</v>
      </c>
      <c r="T15264" s="1">
        <v>45310</v>
      </c>
      <c r="U15264" s="1">
        <v>45292</v>
      </c>
      <c r="V15264">
        <v>1</v>
      </c>
    </row>
    <row r="15265" spans="1:22" x14ac:dyDescent="0.3">
      <c r="A15265" t="s">
        <v>19797</v>
      </c>
      <c r="B15265" t="s">
        <v>19798</v>
      </c>
      <c r="C15265" s="1">
        <v>45030</v>
      </c>
      <c r="D15265">
        <v>20</v>
      </c>
      <c r="E15265" t="s">
        <v>61</v>
      </c>
      <c r="F15265" t="s">
        <v>139</v>
      </c>
      <c r="G15265" t="s">
        <v>53</v>
      </c>
      <c r="H15265">
        <v>710.13</v>
      </c>
      <c r="I15265">
        <v>1</v>
      </c>
      <c r="J15265">
        <v>0</v>
      </c>
      <c r="K15265">
        <v>710.13</v>
      </c>
      <c r="L15265" t="s">
        <v>32</v>
      </c>
      <c r="M15265" t="s">
        <v>33</v>
      </c>
      <c r="N15265" t="s">
        <v>29</v>
      </c>
      <c r="O15265">
        <v>14</v>
      </c>
      <c r="P15265">
        <v>9</v>
      </c>
      <c r="Q15265" t="b">
        <v>1</v>
      </c>
      <c r="R15265">
        <v>8</v>
      </c>
      <c r="S15265">
        <v>5</v>
      </c>
      <c r="T15265" s="1">
        <v>45030</v>
      </c>
      <c r="U15265" s="1">
        <v>45017</v>
      </c>
      <c r="V15265">
        <v>0</v>
      </c>
    </row>
    <row r="15266" spans="1:22" x14ac:dyDescent="0.3">
      <c r="A15266" t="s">
        <v>19799</v>
      </c>
      <c r="B15266" t="s">
        <v>19800</v>
      </c>
      <c r="C15266" s="1">
        <v>44958</v>
      </c>
      <c r="D15266">
        <v>38</v>
      </c>
      <c r="E15266" t="s">
        <v>61</v>
      </c>
      <c r="F15266" t="s">
        <v>76</v>
      </c>
      <c r="G15266" t="s">
        <v>41</v>
      </c>
      <c r="H15266">
        <v>137.78</v>
      </c>
      <c r="I15266">
        <v>4</v>
      </c>
      <c r="J15266">
        <v>39.799999999999997</v>
      </c>
      <c r="K15266">
        <v>511.32</v>
      </c>
      <c r="L15266" t="s">
        <v>32</v>
      </c>
      <c r="M15266" t="s">
        <v>28</v>
      </c>
      <c r="N15266" t="s">
        <v>29</v>
      </c>
      <c r="O15266">
        <v>12</v>
      </c>
      <c r="P15266">
        <v>9</v>
      </c>
      <c r="Q15266" t="b">
        <v>1</v>
      </c>
      <c r="R15266">
        <v>6</v>
      </c>
      <c r="S15266">
        <v>5</v>
      </c>
      <c r="T15266" s="1">
        <v>44958</v>
      </c>
      <c r="U15266" s="1">
        <v>44958</v>
      </c>
      <c r="V15266">
        <v>0</v>
      </c>
    </row>
    <row r="15267" spans="1:22" x14ac:dyDescent="0.3">
      <c r="A15267" t="s">
        <v>19801</v>
      </c>
      <c r="B15267" t="s">
        <v>19800</v>
      </c>
      <c r="C15267" s="1">
        <v>45015</v>
      </c>
      <c r="D15267">
        <v>38</v>
      </c>
      <c r="E15267" t="s">
        <v>61</v>
      </c>
      <c r="F15267" t="s">
        <v>76</v>
      </c>
      <c r="G15267" t="s">
        <v>36</v>
      </c>
      <c r="H15267">
        <v>430.58</v>
      </c>
      <c r="I15267">
        <v>2</v>
      </c>
      <c r="J15267">
        <v>136.87</v>
      </c>
      <c r="K15267">
        <v>724.29</v>
      </c>
      <c r="L15267" t="s">
        <v>32</v>
      </c>
      <c r="M15267" t="s">
        <v>28</v>
      </c>
      <c r="N15267" t="s">
        <v>29</v>
      </c>
      <c r="O15267">
        <v>14</v>
      </c>
      <c r="P15267">
        <v>8</v>
      </c>
      <c r="Q15267" t="b">
        <v>1</v>
      </c>
      <c r="R15267">
        <v>10</v>
      </c>
      <c r="S15267">
        <v>5</v>
      </c>
      <c r="T15267" s="1">
        <v>44958</v>
      </c>
      <c r="U15267" s="1">
        <v>44958</v>
      </c>
      <c r="V15267">
        <v>1</v>
      </c>
    </row>
    <row r="15268" spans="1:22" x14ac:dyDescent="0.3">
      <c r="A15268" t="s">
        <v>19802</v>
      </c>
      <c r="B15268" t="s">
        <v>19803</v>
      </c>
      <c r="C15268" s="1">
        <v>45148</v>
      </c>
      <c r="D15268">
        <v>24</v>
      </c>
      <c r="E15268" t="s">
        <v>24</v>
      </c>
      <c r="F15268" t="s">
        <v>40</v>
      </c>
      <c r="G15268" t="s">
        <v>53</v>
      </c>
      <c r="H15268">
        <v>135.31</v>
      </c>
      <c r="I15268">
        <v>5</v>
      </c>
      <c r="J15268">
        <v>0</v>
      </c>
      <c r="K15268">
        <v>676.55</v>
      </c>
      <c r="L15268" t="s">
        <v>32</v>
      </c>
      <c r="M15268" t="s">
        <v>33</v>
      </c>
      <c r="N15268" t="s">
        <v>29</v>
      </c>
      <c r="O15268">
        <v>9</v>
      </c>
      <c r="P15268">
        <v>12</v>
      </c>
      <c r="Q15268" t="b">
        <v>1</v>
      </c>
      <c r="R15268">
        <v>7</v>
      </c>
      <c r="S15268">
        <v>5</v>
      </c>
      <c r="T15268" s="1">
        <v>45148</v>
      </c>
      <c r="U15268" s="1">
        <v>45139</v>
      </c>
      <c r="V15268">
        <v>0</v>
      </c>
    </row>
    <row r="15269" spans="1:22" x14ac:dyDescent="0.3">
      <c r="A15269" t="s">
        <v>19804</v>
      </c>
      <c r="B15269" t="s">
        <v>19803</v>
      </c>
      <c r="C15269" s="1">
        <v>45335</v>
      </c>
      <c r="D15269">
        <v>24</v>
      </c>
      <c r="E15269" t="s">
        <v>24</v>
      </c>
      <c r="F15269" t="s">
        <v>40</v>
      </c>
      <c r="G15269" t="s">
        <v>53</v>
      </c>
      <c r="H15269">
        <v>119.28</v>
      </c>
      <c r="I15269">
        <v>1</v>
      </c>
      <c r="J15269">
        <v>11.36</v>
      </c>
      <c r="K15269">
        <v>107.92</v>
      </c>
      <c r="L15269" t="s">
        <v>27</v>
      </c>
      <c r="M15269" t="s">
        <v>67</v>
      </c>
      <c r="N15269" t="s">
        <v>29</v>
      </c>
      <c r="O15269">
        <v>10</v>
      </c>
      <c r="P15269">
        <v>12</v>
      </c>
      <c r="Q15269" t="b">
        <v>1</v>
      </c>
      <c r="R15269">
        <v>6</v>
      </c>
      <c r="S15269">
        <v>4</v>
      </c>
      <c r="T15269" s="1">
        <v>45148</v>
      </c>
      <c r="U15269" s="1">
        <v>45139</v>
      </c>
      <c r="V15269">
        <v>6</v>
      </c>
    </row>
    <row r="15270" spans="1:22" x14ac:dyDescent="0.3">
      <c r="A15270" t="s">
        <v>19805</v>
      </c>
      <c r="B15270" t="s">
        <v>19806</v>
      </c>
      <c r="C15270" s="1">
        <v>44993</v>
      </c>
      <c r="D15270">
        <v>41</v>
      </c>
      <c r="E15270" t="s">
        <v>24</v>
      </c>
      <c r="F15270" t="s">
        <v>40</v>
      </c>
      <c r="G15270" t="s">
        <v>31</v>
      </c>
      <c r="H15270">
        <v>587.28</v>
      </c>
      <c r="I15270">
        <v>1</v>
      </c>
      <c r="J15270">
        <v>129.12</v>
      </c>
      <c r="K15270">
        <v>458.16</v>
      </c>
      <c r="L15270" t="s">
        <v>32</v>
      </c>
      <c r="M15270" t="s">
        <v>62</v>
      </c>
      <c r="N15270" t="s">
        <v>29</v>
      </c>
      <c r="O15270">
        <v>10</v>
      </c>
      <c r="P15270">
        <v>7</v>
      </c>
      <c r="Q15270" t="b">
        <v>0</v>
      </c>
      <c r="R15270">
        <v>3</v>
      </c>
      <c r="S15270">
        <v>4</v>
      </c>
      <c r="T15270" s="1">
        <v>44993</v>
      </c>
      <c r="U15270" s="1">
        <v>44986</v>
      </c>
      <c r="V15270">
        <v>0</v>
      </c>
    </row>
    <row r="15271" spans="1:22" x14ac:dyDescent="0.3">
      <c r="A15271" t="s">
        <v>19807</v>
      </c>
      <c r="B15271" t="s">
        <v>19806</v>
      </c>
      <c r="C15271" s="1">
        <v>45021</v>
      </c>
      <c r="D15271">
        <v>41</v>
      </c>
      <c r="E15271" t="s">
        <v>24</v>
      </c>
      <c r="F15271" t="s">
        <v>40</v>
      </c>
      <c r="G15271" t="s">
        <v>83</v>
      </c>
      <c r="H15271">
        <v>5366.05</v>
      </c>
      <c r="I15271">
        <v>2</v>
      </c>
      <c r="J15271">
        <v>0</v>
      </c>
      <c r="K15271">
        <v>10732.1</v>
      </c>
      <c r="L15271" t="s">
        <v>37</v>
      </c>
      <c r="M15271" t="s">
        <v>62</v>
      </c>
      <c r="N15271" t="s">
        <v>29</v>
      </c>
      <c r="O15271">
        <v>17</v>
      </c>
      <c r="P15271">
        <v>12</v>
      </c>
      <c r="Q15271" t="b">
        <v>1</v>
      </c>
      <c r="R15271">
        <v>5</v>
      </c>
      <c r="S15271">
        <v>5</v>
      </c>
      <c r="T15271" s="1">
        <v>44993</v>
      </c>
      <c r="U15271" s="1">
        <v>44986</v>
      </c>
      <c r="V15271">
        <v>1</v>
      </c>
    </row>
    <row r="15272" spans="1:22" x14ac:dyDescent="0.3">
      <c r="A15272" t="s">
        <v>19808</v>
      </c>
      <c r="B15272" t="s">
        <v>19806</v>
      </c>
      <c r="C15272" s="1">
        <v>45344</v>
      </c>
      <c r="D15272">
        <v>41</v>
      </c>
      <c r="E15272" t="s">
        <v>24</v>
      </c>
      <c r="F15272" t="s">
        <v>40</v>
      </c>
      <c r="G15272" t="s">
        <v>31</v>
      </c>
      <c r="H15272">
        <v>334.1</v>
      </c>
      <c r="I15272">
        <v>5</v>
      </c>
      <c r="J15272">
        <v>0</v>
      </c>
      <c r="K15272">
        <v>1670.5</v>
      </c>
      <c r="L15272" t="s">
        <v>37</v>
      </c>
      <c r="M15272" t="s">
        <v>28</v>
      </c>
      <c r="N15272" t="s">
        <v>48</v>
      </c>
      <c r="O15272">
        <v>14</v>
      </c>
      <c r="P15272">
        <v>11</v>
      </c>
      <c r="Q15272" t="b">
        <v>1</v>
      </c>
      <c r="R15272">
        <v>7</v>
      </c>
      <c r="S15272">
        <v>4</v>
      </c>
      <c r="T15272" s="1">
        <v>44993</v>
      </c>
      <c r="U15272" s="1">
        <v>44986</v>
      </c>
      <c r="V15272">
        <v>11</v>
      </c>
    </row>
    <row r="15273" spans="1:22" x14ac:dyDescent="0.3">
      <c r="A15273" t="s">
        <v>19809</v>
      </c>
      <c r="B15273" t="s">
        <v>19810</v>
      </c>
      <c r="C15273" s="1">
        <v>45031</v>
      </c>
      <c r="D15273">
        <v>34</v>
      </c>
      <c r="E15273" t="s">
        <v>61</v>
      </c>
      <c r="F15273" t="s">
        <v>40</v>
      </c>
      <c r="G15273" t="s">
        <v>53</v>
      </c>
      <c r="H15273">
        <v>601.46</v>
      </c>
      <c r="I15273">
        <v>5</v>
      </c>
      <c r="J15273">
        <v>0</v>
      </c>
      <c r="K15273">
        <v>3007.3</v>
      </c>
      <c r="L15273" t="s">
        <v>37</v>
      </c>
      <c r="M15273" t="s">
        <v>62</v>
      </c>
      <c r="N15273" t="s">
        <v>29</v>
      </c>
      <c r="O15273">
        <v>14</v>
      </c>
      <c r="P15273">
        <v>9</v>
      </c>
      <c r="Q15273" t="b">
        <v>1</v>
      </c>
      <c r="R15273">
        <v>5</v>
      </c>
      <c r="S15273">
        <v>5</v>
      </c>
      <c r="T15273" s="1">
        <v>45031</v>
      </c>
      <c r="U15273" s="1">
        <v>45017</v>
      </c>
      <c r="V15273">
        <v>0</v>
      </c>
    </row>
    <row r="15274" spans="1:22" x14ac:dyDescent="0.3">
      <c r="A15274" t="s">
        <v>19811</v>
      </c>
      <c r="B15274" t="s">
        <v>19810</v>
      </c>
      <c r="C15274" s="1">
        <v>45125</v>
      </c>
      <c r="D15274">
        <v>34</v>
      </c>
      <c r="E15274" t="s">
        <v>61</v>
      </c>
      <c r="F15274" t="s">
        <v>40</v>
      </c>
      <c r="G15274" t="s">
        <v>41</v>
      </c>
      <c r="H15274">
        <v>52.45</v>
      </c>
      <c r="I15274">
        <v>4</v>
      </c>
      <c r="J15274">
        <v>0</v>
      </c>
      <c r="K15274">
        <v>209.8</v>
      </c>
      <c r="L15274" t="s">
        <v>27</v>
      </c>
      <c r="M15274" t="s">
        <v>62</v>
      </c>
      <c r="N15274" t="s">
        <v>34</v>
      </c>
      <c r="O15274">
        <v>14</v>
      </c>
      <c r="P15274">
        <v>11</v>
      </c>
      <c r="Q15274" t="b">
        <v>1</v>
      </c>
      <c r="R15274">
        <v>8</v>
      </c>
      <c r="S15274">
        <v>2</v>
      </c>
      <c r="T15274" s="1">
        <v>45031</v>
      </c>
      <c r="U15274" s="1">
        <v>45017</v>
      </c>
      <c r="V15274">
        <v>3</v>
      </c>
    </row>
    <row r="15275" spans="1:22" x14ac:dyDescent="0.3">
      <c r="A15275" t="s">
        <v>19812</v>
      </c>
      <c r="B15275" t="s">
        <v>19813</v>
      </c>
      <c r="C15275" s="1">
        <v>45131</v>
      </c>
      <c r="D15275">
        <v>18</v>
      </c>
      <c r="E15275" t="s">
        <v>24</v>
      </c>
      <c r="F15275" t="s">
        <v>46</v>
      </c>
      <c r="G15275" t="s">
        <v>36</v>
      </c>
      <c r="H15275">
        <v>790.09</v>
      </c>
      <c r="I15275">
        <v>2</v>
      </c>
      <c r="J15275">
        <v>88.56</v>
      </c>
      <c r="K15275">
        <v>1491.62</v>
      </c>
      <c r="L15275" t="s">
        <v>37</v>
      </c>
      <c r="M15275" t="s">
        <v>62</v>
      </c>
      <c r="N15275" t="s">
        <v>29</v>
      </c>
      <c r="O15275">
        <v>15</v>
      </c>
      <c r="P15275">
        <v>13</v>
      </c>
      <c r="Q15275" t="b">
        <v>1</v>
      </c>
      <c r="R15275">
        <v>3</v>
      </c>
      <c r="S15275">
        <v>5</v>
      </c>
      <c r="T15275" s="1">
        <v>45131</v>
      </c>
      <c r="U15275" s="1">
        <v>45108</v>
      </c>
      <c r="V15275">
        <v>0</v>
      </c>
    </row>
    <row r="15276" spans="1:22" x14ac:dyDescent="0.3">
      <c r="A15276" t="s">
        <v>19814</v>
      </c>
      <c r="B15276" t="s">
        <v>19815</v>
      </c>
      <c r="C15276" s="1">
        <v>44998</v>
      </c>
      <c r="D15276">
        <v>40</v>
      </c>
      <c r="E15276" t="s">
        <v>61</v>
      </c>
      <c r="F15276" t="s">
        <v>124</v>
      </c>
      <c r="G15276" t="s">
        <v>47</v>
      </c>
      <c r="H15276">
        <v>92.35</v>
      </c>
      <c r="I15276">
        <v>5</v>
      </c>
      <c r="J15276">
        <v>88.58</v>
      </c>
      <c r="K15276">
        <v>373.17</v>
      </c>
      <c r="L15276" t="s">
        <v>32</v>
      </c>
      <c r="M15276" t="s">
        <v>33</v>
      </c>
      <c r="N15276" t="s">
        <v>48</v>
      </c>
      <c r="O15276">
        <v>15</v>
      </c>
      <c r="P15276">
        <v>9</v>
      </c>
      <c r="Q15276" t="b">
        <v>0</v>
      </c>
      <c r="R15276">
        <v>7</v>
      </c>
      <c r="S15276">
        <v>4</v>
      </c>
      <c r="T15276" s="1">
        <v>44998</v>
      </c>
      <c r="U15276" s="1">
        <v>44986</v>
      </c>
      <c r="V15276">
        <v>0</v>
      </c>
    </row>
    <row r="15277" spans="1:22" x14ac:dyDescent="0.3">
      <c r="A15277" t="s">
        <v>19816</v>
      </c>
      <c r="B15277" t="s">
        <v>19815</v>
      </c>
      <c r="C15277" s="1">
        <v>45240</v>
      </c>
      <c r="D15277">
        <v>40</v>
      </c>
      <c r="E15277" t="s">
        <v>61</v>
      </c>
      <c r="F15277" t="s">
        <v>124</v>
      </c>
      <c r="G15277" t="s">
        <v>36</v>
      </c>
      <c r="H15277">
        <v>608.29999999999995</v>
      </c>
      <c r="I15277">
        <v>3</v>
      </c>
      <c r="J15277">
        <v>101.66</v>
      </c>
      <c r="K15277">
        <v>1723.24</v>
      </c>
      <c r="L15277" t="s">
        <v>37</v>
      </c>
      <c r="M15277" t="s">
        <v>28</v>
      </c>
      <c r="N15277" t="s">
        <v>29</v>
      </c>
      <c r="O15277">
        <v>15</v>
      </c>
      <c r="P15277">
        <v>11</v>
      </c>
      <c r="Q15277" t="b">
        <v>1</v>
      </c>
      <c r="R15277">
        <v>6</v>
      </c>
      <c r="S15277">
        <v>4</v>
      </c>
      <c r="T15277" s="1">
        <v>44998</v>
      </c>
      <c r="U15277" s="1">
        <v>44986</v>
      </c>
      <c r="V15277">
        <v>8</v>
      </c>
    </row>
    <row r="15278" spans="1:22" x14ac:dyDescent="0.3">
      <c r="A15278" t="s">
        <v>19817</v>
      </c>
      <c r="B15278" t="s">
        <v>19818</v>
      </c>
      <c r="C15278" s="1">
        <v>44947</v>
      </c>
      <c r="D15278">
        <v>28</v>
      </c>
      <c r="E15278" t="s">
        <v>24</v>
      </c>
      <c r="F15278" t="s">
        <v>118</v>
      </c>
      <c r="G15278" t="s">
        <v>53</v>
      </c>
      <c r="H15278">
        <v>256.26</v>
      </c>
      <c r="I15278">
        <v>2</v>
      </c>
      <c r="J15278">
        <v>0</v>
      </c>
      <c r="K15278">
        <v>512.52</v>
      </c>
      <c r="L15278" t="s">
        <v>32</v>
      </c>
      <c r="M15278" t="s">
        <v>62</v>
      </c>
      <c r="N15278" t="s">
        <v>29</v>
      </c>
      <c r="O15278">
        <v>11</v>
      </c>
      <c r="P15278">
        <v>8</v>
      </c>
      <c r="Q15278" t="b">
        <v>1</v>
      </c>
      <c r="R15278">
        <v>5</v>
      </c>
      <c r="S15278">
        <v>5</v>
      </c>
      <c r="T15278" s="1">
        <v>44947</v>
      </c>
      <c r="U15278" s="1">
        <v>44927</v>
      </c>
      <c r="V15278">
        <v>0</v>
      </c>
    </row>
    <row r="15279" spans="1:22" x14ac:dyDescent="0.3">
      <c r="A15279" t="s">
        <v>19819</v>
      </c>
      <c r="B15279" t="s">
        <v>19818</v>
      </c>
      <c r="C15279" s="1">
        <v>45000</v>
      </c>
      <c r="D15279">
        <v>28</v>
      </c>
      <c r="E15279" t="s">
        <v>24</v>
      </c>
      <c r="F15279" t="s">
        <v>118</v>
      </c>
      <c r="G15279" t="s">
        <v>31</v>
      </c>
      <c r="H15279">
        <v>1219.8499999999999</v>
      </c>
      <c r="I15279">
        <v>4</v>
      </c>
      <c r="J15279">
        <v>0</v>
      </c>
      <c r="K15279">
        <v>4879.3999999999996</v>
      </c>
      <c r="L15279" t="s">
        <v>37</v>
      </c>
      <c r="M15279" t="s">
        <v>28</v>
      </c>
      <c r="N15279" t="s">
        <v>29</v>
      </c>
      <c r="O15279">
        <v>11</v>
      </c>
      <c r="P15279">
        <v>12</v>
      </c>
      <c r="Q15279" t="b">
        <v>1</v>
      </c>
      <c r="R15279">
        <v>5</v>
      </c>
      <c r="S15279">
        <v>5</v>
      </c>
      <c r="T15279" s="1">
        <v>44947</v>
      </c>
      <c r="U15279" s="1">
        <v>44927</v>
      </c>
      <c r="V15279">
        <v>2</v>
      </c>
    </row>
    <row r="15280" spans="1:22" x14ac:dyDescent="0.3">
      <c r="A15280" t="s">
        <v>19820</v>
      </c>
      <c r="B15280" t="s">
        <v>19818</v>
      </c>
      <c r="C15280" s="1">
        <v>45045</v>
      </c>
      <c r="D15280">
        <v>28</v>
      </c>
      <c r="E15280" t="s">
        <v>24</v>
      </c>
      <c r="F15280" t="s">
        <v>118</v>
      </c>
      <c r="G15280" t="s">
        <v>43</v>
      </c>
      <c r="H15280">
        <v>56.83</v>
      </c>
      <c r="I15280">
        <v>5</v>
      </c>
      <c r="J15280">
        <v>0</v>
      </c>
      <c r="K15280">
        <v>284.14999999999998</v>
      </c>
      <c r="L15280" t="s">
        <v>32</v>
      </c>
      <c r="M15280" t="s">
        <v>33</v>
      </c>
      <c r="N15280" t="s">
        <v>29</v>
      </c>
      <c r="O15280">
        <v>18</v>
      </c>
      <c r="P15280">
        <v>11</v>
      </c>
      <c r="Q15280" t="b">
        <v>1</v>
      </c>
      <c r="R15280">
        <v>7</v>
      </c>
      <c r="S15280">
        <v>5</v>
      </c>
      <c r="T15280" s="1">
        <v>44947</v>
      </c>
      <c r="U15280" s="1">
        <v>44927</v>
      </c>
      <c r="V15280">
        <v>3</v>
      </c>
    </row>
    <row r="15281" spans="1:22" x14ac:dyDescent="0.3">
      <c r="A15281" t="s">
        <v>19821</v>
      </c>
      <c r="B15281" t="s">
        <v>19818</v>
      </c>
      <c r="C15281" s="1">
        <v>45080</v>
      </c>
      <c r="D15281">
        <v>28</v>
      </c>
      <c r="E15281" t="s">
        <v>24</v>
      </c>
      <c r="F15281" t="s">
        <v>118</v>
      </c>
      <c r="G15281" t="s">
        <v>41</v>
      </c>
      <c r="H15281">
        <v>36.94</v>
      </c>
      <c r="I15281">
        <v>2</v>
      </c>
      <c r="J15281">
        <v>14.87</v>
      </c>
      <c r="K15281">
        <v>59.01</v>
      </c>
      <c r="L15281" t="s">
        <v>27</v>
      </c>
      <c r="M15281" t="s">
        <v>62</v>
      </c>
      <c r="N15281" t="s">
        <v>34</v>
      </c>
      <c r="O15281">
        <v>8</v>
      </c>
      <c r="P15281">
        <v>10</v>
      </c>
      <c r="Q15281" t="b">
        <v>1</v>
      </c>
      <c r="R15281">
        <v>4</v>
      </c>
      <c r="S15281">
        <v>4</v>
      </c>
      <c r="T15281" s="1">
        <v>44947</v>
      </c>
      <c r="U15281" s="1">
        <v>44927</v>
      </c>
      <c r="V15281">
        <v>5</v>
      </c>
    </row>
    <row r="15282" spans="1:22" x14ac:dyDescent="0.3">
      <c r="A15282" t="s">
        <v>19822</v>
      </c>
      <c r="B15282" t="s">
        <v>19818</v>
      </c>
      <c r="C15282" s="1">
        <v>45097</v>
      </c>
      <c r="D15282">
        <v>28</v>
      </c>
      <c r="E15282" t="s">
        <v>24</v>
      </c>
      <c r="F15282" t="s">
        <v>118</v>
      </c>
      <c r="G15282" t="s">
        <v>31</v>
      </c>
      <c r="H15282">
        <v>2469.54</v>
      </c>
      <c r="I15282">
        <v>5</v>
      </c>
      <c r="J15282">
        <v>0</v>
      </c>
      <c r="K15282">
        <v>12347.7</v>
      </c>
      <c r="L15282" t="s">
        <v>37</v>
      </c>
      <c r="M15282" t="s">
        <v>33</v>
      </c>
      <c r="N15282" t="s">
        <v>34</v>
      </c>
      <c r="O15282">
        <v>18</v>
      </c>
      <c r="P15282">
        <v>10</v>
      </c>
      <c r="Q15282" t="b">
        <v>1</v>
      </c>
      <c r="R15282">
        <v>3</v>
      </c>
      <c r="S15282">
        <v>5</v>
      </c>
      <c r="T15282" s="1">
        <v>44947</v>
      </c>
      <c r="U15282" s="1">
        <v>44927</v>
      </c>
      <c r="V15282">
        <v>5</v>
      </c>
    </row>
    <row r="15283" spans="1:22" x14ac:dyDescent="0.3">
      <c r="A15283" t="s">
        <v>19823</v>
      </c>
      <c r="B15283" t="s">
        <v>19818</v>
      </c>
      <c r="C15283" s="1">
        <v>45120</v>
      </c>
      <c r="D15283">
        <v>28</v>
      </c>
      <c r="E15283" t="s">
        <v>24</v>
      </c>
      <c r="F15283" t="s">
        <v>118</v>
      </c>
      <c r="G15283" t="s">
        <v>36</v>
      </c>
      <c r="H15283">
        <v>684.06</v>
      </c>
      <c r="I15283">
        <v>2</v>
      </c>
      <c r="J15283">
        <v>110.22</v>
      </c>
      <c r="K15283">
        <v>1257.9000000000001</v>
      </c>
      <c r="L15283" t="s">
        <v>37</v>
      </c>
      <c r="M15283" t="s">
        <v>33</v>
      </c>
      <c r="N15283" t="s">
        <v>34</v>
      </c>
      <c r="O15283">
        <v>16</v>
      </c>
      <c r="P15283">
        <v>5</v>
      </c>
      <c r="Q15283" t="b">
        <v>1</v>
      </c>
      <c r="R15283">
        <v>6</v>
      </c>
      <c r="S15283">
        <v>4</v>
      </c>
      <c r="T15283" s="1">
        <v>44947</v>
      </c>
      <c r="U15283" s="1">
        <v>44927</v>
      </c>
      <c r="V15283">
        <v>6</v>
      </c>
    </row>
    <row r="15284" spans="1:22" x14ac:dyDescent="0.3">
      <c r="A15284" t="s">
        <v>19824</v>
      </c>
      <c r="B15284" t="s">
        <v>19818</v>
      </c>
      <c r="C15284" s="1">
        <v>45191</v>
      </c>
      <c r="D15284">
        <v>28</v>
      </c>
      <c r="E15284" t="s">
        <v>24</v>
      </c>
      <c r="F15284" t="s">
        <v>118</v>
      </c>
      <c r="G15284" t="s">
        <v>47</v>
      </c>
      <c r="H15284">
        <v>44.13</v>
      </c>
      <c r="I15284">
        <v>5</v>
      </c>
      <c r="J15284">
        <v>35.840000000000003</v>
      </c>
      <c r="K15284">
        <v>184.81</v>
      </c>
      <c r="L15284" t="s">
        <v>27</v>
      </c>
      <c r="M15284" t="s">
        <v>33</v>
      </c>
      <c r="N15284" t="s">
        <v>29</v>
      </c>
      <c r="O15284">
        <v>15</v>
      </c>
      <c r="P15284">
        <v>9</v>
      </c>
      <c r="Q15284" t="b">
        <v>1</v>
      </c>
      <c r="R15284">
        <v>7</v>
      </c>
      <c r="S15284">
        <v>3</v>
      </c>
      <c r="T15284" s="1">
        <v>44947</v>
      </c>
      <c r="U15284" s="1">
        <v>44927</v>
      </c>
      <c r="V15284">
        <v>8</v>
      </c>
    </row>
    <row r="15285" spans="1:22" x14ac:dyDescent="0.3">
      <c r="A15285" t="s">
        <v>19825</v>
      </c>
      <c r="B15285" t="s">
        <v>19818</v>
      </c>
      <c r="C15285" s="1">
        <v>45254</v>
      </c>
      <c r="D15285">
        <v>28</v>
      </c>
      <c r="E15285" t="s">
        <v>24</v>
      </c>
      <c r="F15285" t="s">
        <v>118</v>
      </c>
      <c r="G15285" t="s">
        <v>53</v>
      </c>
      <c r="H15285">
        <v>271.43</v>
      </c>
      <c r="I15285">
        <v>4</v>
      </c>
      <c r="J15285">
        <v>0</v>
      </c>
      <c r="K15285">
        <v>1085.72</v>
      </c>
      <c r="L15285" t="s">
        <v>37</v>
      </c>
      <c r="M15285" t="s">
        <v>62</v>
      </c>
      <c r="N15285" t="s">
        <v>29</v>
      </c>
      <c r="O15285">
        <v>13</v>
      </c>
      <c r="P15285">
        <v>8</v>
      </c>
      <c r="Q15285" t="b">
        <v>1</v>
      </c>
      <c r="R15285">
        <v>7</v>
      </c>
      <c r="S15285">
        <v>4</v>
      </c>
      <c r="T15285" s="1">
        <v>44947</v>
      </c>
      <c r="U15285" s="1">
        <v>44927</v>
      </c>
      <c r="V15285">
        <v>10</v>
      </c>
    </row>
    <row r="15286" spans="1:22" x14ac:dyDescent="0.3">
      <c r="A15286" t="s">
        <v>19826</v>
      </c>
      <c r="B15286" t="s">
        <v>19818</v>
      </c>
      <c r="C15286" s="1">
        <v>45354</v>
      </c>
      <c r="D15286">
        <v>28</v>
      </c>
      <c r="E15286" t="s">
        <v>24</v>
      </c>
      <c r="F15286" t="s">
        <v>118</v>
      </c>
      <c r="G15286" t="s">
        <v>47</v>
      </c>
      <c r="H15286">
        <v>119.82</v>
      </c>
      <c r="I15286">
        <v>1</v>
      </c>
      <c r="J15286">
        <v>0</v>
      </c>
      <c r="K15286">
        <v>119.82</v>
      </c>
      <c r="L15286" t="s">
        <v>27</v>
      </c>
      <c r="M15286" t="s">
        <v>28</v>
      </c>
      <c r="N15286" t="s">
        <v>48</v>
      </c>
      <c r="O15286">
        <v>14</v>
      </c>
      <c r="P15286">
        <v>6</v>
      </c>
      <c r="Q15286" t="b">
        <v>1</v>
      </c>
      <c r="R15286">
        <v>8</v>
      </c>
      <c r="S15286">
        <v>5</v>
      </c>
      <c r="T15286" s="1">
        <v>44947</v>
      </c>
      <c r="U15286" s="1">
        <v>44927</v>
      </c>
      <c r="V15286">
        <v>14</v>
      </c>
    </row>
    <row r="15287" spans="1:22" x14ac:dyDescent="0.3">
      <c r="A15287" t="s">
        <v>19827</v>
      </c>
      <c r="B15287" t="s">
        <v>19828</v>
      </c>
      <c r="C15287" s="1">
        <v>45215</v>
      </c>
      <c r="D15287">
        <v>45</v>
      </c>
      <c r="E15287" t="s">
        <v>61</v>
      </c>
      <c r="F15287" t="s">
        <v>40</v>
      </c>
      <c r="G15287" t="s">
        <v>43</v>
      </c>
      <c r="H15287">
        <v>53.31</v>
      </c>
      <c r="I15287">
        <v>4</v>
      </c>
      <c r="J15287">
        <v>44.14</v>
      </c>
      <c r="K15287">
        <v>169.1</v>
      </c>
      <c r="L15287" t="s">
        <v>27</v>
      </c>
      <c r="M15287" t="s">
        <v>56</v>
      </c>
      <c r="N15287" t="s">
        <v>34</v>
      </c>
      <c r="O15287">
        <v>11</v>
      </c>
      <c r="P15287">
        <v>10</v>
      </c>
      <c r="Q15287" t="b">
        <v>0</v>
      </c>
      <c r="R15287">
        <v>5</v>
      </c>
      <c r="S15287">
        <v>5</v>
      </c>
      <c r="T15287" s="1">
        <v>45215</v>
      </c>
      <c r="U15287" s="1">
        <v>45200</v>
      </c>
      <c r="V15287">
        <v>0</v>
      </c>
    </row>
    <row r="15288" spans="1:22" x14ac:dyDescent="0.3">
      <c r="A15288" t="s">
        <v>19829</v>
      </c>
      <c r="B15288" t="s">
        <v>19830</v>
      </c>
      <c r="C15288" s="1">
        <v>44968</v>
      </c>
      <c r="D15288">
        <v>35</v>
      </c>
      <c r="E15288" t="s">
        <v>61</v>
      </c>
      <c r="F15288" t="s">
        <v>25</v>
      </c>
      <c r="G15288" t="s">
        <v>83</v>
      </c>
      <c r="H15288">
        <v>2388.5</v>
      </c>
      <c r="I15288">
        <v>2</v>
      </c>
      <c r="J15288">
        <v>0</v>
      </c>
      <c r="K15288">
        <v>4777</v>
      </c>
      <c r="L15288" t="s">
        <v>37</v>
      </c>
      <c r="M15288" t="s">
        <v>33</v>
      </c>
      <c r="N15288" t="s">
        <v>34</v>
      </c>
      <c r="O15288">
        <v>11</v>
      </c>
      <c r="P15288">
        <v>9</v>
      </c>
      <c r="Q15288" t="b">
        <v>1</v>
      </c>
      <c r="R15288">
        <v>6</v>
      </c>
      <c r="S15288">
        <v>5</v>
      </c>
      <c r="T15288" s="1">
        <v>44968</v>
      </c>
      <c r="U15288" s="1">
        <v>44958</v>
      </c>
      <c r="V15288">
        <v>0</v>
      </c>
    </row>
    <row r="15289" spans="1:22" x14ac:dyDescent="0.3">
      <c r="A15289" t="s">
        <v>19831</v>
      </c>
      <c r="B15289" t="s">
        <v>19830</v>
      </c>
      <c r="C15289" s="1">
        <v>44978</v>
      </c>
      <c r="D15289">
        <v>35</v>
      </c>
      <c r="E15289" t="s">
        <v>61</v>
      </c>
      <c r="F15289" t="s">
        <v>25</v>
      </c>
      <c r="G15289" t="s">
        <v>43</v>
      </c>
      <c r="H15289">
        <v>29.22</v>
      </c>
      <c r="I15289">
        <v>2</v>
      </c>
      <c r="J15289">
        <v>0</v>
      </c>
      <c r="K15289">
        <v>58.44</v>
      </c>
      <c r="L15289" t="s">
        <v>27</v>
      </c>
      <c r="M15289" t="s">
        <v>33</v>
      </c>
      <c r="N15289" t="s">
        <v>29</v>
      </c>
      <c r="O15289">
        <v>7</v>
      </c>
      <c r="P15289">
        <v>7</v>
      </c>
      <c r="Q15289" t="b">
        <v>1</v>
      </c>
      <c r="R15289">
        <v>4</v>
      </c>
      <c r="S15289">
        <v>4</v>
      </c>
      <c r="T15289" s="1">
        <v>44968</v>
      </c>
      <c r="U15289" s="1">
        <v>44958</v>
      </c>
      <c r="V15289">
        <v>0</v>
      </c>
    </row>
    <row r="15290" spans="1:22" x14ac:dyDescent="0.3">
      <c r="A15290" t="s">
        <v>19832</v>
      </c>
      <c r="B15290" t="s">
        <v>19830</v>
      </c>
      <c r="C15290" s="1">
        <v>45079</v>
      </c>
      <c r="D15290">
        <v>35</v>
      </c>
      <c r="E15290" t="s">
        <v>61</v>
      </c>
      <c r="F15290" t="s">
        <v>25</v>
      </c>
      <c r="G15290" t="s">
        <v>31</v>
      </c>
      <c r="H15290">
        <v>451</v>
      </c>
      <c r="I15290">
        <v>1</v>
      </c>
      <c r="J15290">
        <v>75.78</v>
      </c>
      <c r="K15290">
        <v>375.22</v>
      </c>
      <c r="L15290" t="s">
        <v>32</v>
      </c>
      <c r="M15290" t="s">
        <v>33</v>
      </c>
      <c r="N15290" t="s">
        <v>29</v>
      </c>
      <c r="O15290">
        <v>15</v>
      </c>
      <c r="P15290">
        <v>10</v>
      </c>
      <c r="Q15290" t="b">
        <v>1</v>
      </c>
      <c r="R15290">
        <v>2</v>
      </c>
      <c r="S15290">
        <v>4</v>
      </c>
      <c r="T15290" s="1">
        <v>44968</v>
      </c>
      <c r="U15290" s="1">
        <v>44958</v>
      </c>
      <c r="V15290">
        <v>4</v>
      </c>
    </row>
    <row r="15291" spans="1:22" x14ac:dyDescent="0.3">
      <c r="A15291" t="s">
        <v>19833</v>
      </c>
      <c r="B15291" t="s">
        <v>19830</v>
      </c>
      <c r="C15291" s="1">
        <v>45115</v>
      </c>
      <c r="D15291">
        <v>35</v>
      </c>
      <c r="E15291" t="s">
        <v>61</v>
      </c>
      <c r="F15291" t="s">
        <v>25</v>
      </c>
      <c r="G15291" t="s">
        <v>53</v>
      </c>
      <c r="H15291">
        <v>641.36</v>
      </c>
      <c r="I15291">
        <v>1</v>
      </c>
      <c r="J15291">
        <v>59.85</v>
      </c>
      <c r="K15291">
        <v>581.51</v>
      </c>
      <c r="L15291" t="s">
        <v>32</v>
      </c>
      <c r="M15291" t="s">
        <v>33</v>
      </c>
      <c r="N15291" t="s">
        <v>29</v>
      </c>
      <c r="O15291">
        <v>15</v>
      </c>
      <c r="P15291">
        <v>11</v>
      </c>
      <c r="Q15291" t="b">
        <v>1</v>
      </c>
      <c r="R15291">
        <v>4</v>
      </c>
      <c r="S15291">
        <v>4</v>
      </c>
      <c r="T15291" s="1">
        <v>44968</v>
      </c>
      <c r="U15291" s="1">
        <v>44958</v>
      </c>
      <c r="V15291">
        <v>5</v>
      </c>
    </row>
    <row r="15292" spans="1:22" x14ac:dyDescent="0.3">
      <c r="A15292" t="s">
        <v>19834</v>
      </c>
      <c r="B15292" t="s">
        <v>19830</v>
      </c>
      <c r="C15292" s="1">
        <v>45179</v>
      </c>
      <c r="D15292">
        <v>35</v>
      </c>
      <c r="E15292" t="s">
        <v>61</v>
      </c>
      <c r="F15292" t="s">
        <v>25</v>
      </c>
      <c r="G15292" t="s">
        <v>36</v>
      </c>
      <c r="H15292">
        <v>811.75</v>
      </c>
      <c r="I15292">
        <v>4</v>
      </c>
      <c r="J15292">
        <v>0</v>
      </c>
      <c r="K15292">
        <v>3247</v>
      </c>
      <c r="L15292" t="s">
        <v>37</v>
      </c>
      <c r="M15292" t="s">
        <v>62</v>
      </c>
      <c r="N15292" t="s">
        <v>34</v>
      </c>
      <c r="O15292">
        <v>17</v>
      </c>
      <c r="P15292">
        <v>8</v>
      </c>
      <c r="Q15292" t="b">
        <v>1</v>
      </c>
      <c r="R15292">
        <v>5</v>
      </c>
      <c r="S15292">
        <v>4</v>
      </c>
      <c r="T15292" s="1">
        <v>44968</v>
      </c>
      <c r="U15292" s="1">
        <v>44958</v>
      </c>
      <c r="V15292">
        <v>7</v>
      </c>
    </row>
    <row r="15293" spans="1:22" x14ac:dyDescent="0.3">
      <c r="A15293" t="s">
        <v>19835</v>
      </c>
      <c r="B15293" t="s">
        <v>19830</v>
      </c>
      <c r="C15293" s="1">
        <v>45211</v>
      </c>
      <c r="D15293">
        <v>35</v>
      </c>
      <c r="E15293" t="s">
        <v>61</v>
      </c>
      <c r="F15293" t="s">
        <v>25</v>
      </c>
      <c r="G15293" t="s">
        <v>31</v>
      </c>
      <c r="H15293">
        <v>1062.43</v>
      </c>
      <c r="I15293">
        <v>4</v>
      </c>
      <c r="J15293">
        <v>0</v>
      </c>
      <c r="K15293">
        <v>4249.72</v>
      </c>
      <c r="L15293" t="s">
        <v>37</v>
      </c>
      <c r="M15293" t="s">
        <v>33</v>
      </c>
      <c r="N15293" t="s">
        <v>29</v>
      </c>
      <c r="O15293">
        <v>15</v>
      </c>
      <c r="P15293">
        <v>4</v>
      </c>
      <c r="Q15293" t="b">
        <v>1</v>
      </c>
      <c r="R15293">
        <v>10</v>
      </c>
      <c r="S15293">
        <v>4</v>
      </c>
      <c r="T15293" s="1">
        <v>44968</v>
      </c>
      <c r="U15293" s="1">
        <v>44958</v>
      </c>
      <c r="V15293">
        <v>8</v>
      </c>
    </row>
    <row r="15294" spans="1:22" x14ac:dyDescent="0.3">
      <c r="A15294" t="s">
        <v>19836</v>
      </c>
      <c r="B15294" t="s">
        <v>19830</v>
      </c>
      <c r="C15294" s="1">
        <v>45305</v>
      </c>
      <c r="D15294">
        <v>35</v>
      </c>
      <c r="E15294" t="s">
        <v>61</v>
      </c>
      <c r="F15294" t="s">
        <v>25</v>
      </c>
      <c r="G15294" t="s">
        <v>83</v>
      </c>
      <c r="H15294">
        <v>2998.83</v>
      </c>
      <c r="I15294">
        <v>2</v>
      </c>
      <c r="J15294">
        <v>0</v>
      </c>
      <c r="K15294">
        <v>5997.66</v>
      </c>
      <c r="L15294" t="s">
        <v>37</v>
      </c>
      <c r="M15294" t="s">
        <v>67</v>
      </c>
      <c r="N15294" t="s">
        <v>29</v>
      </c>
      <c r="O15294">
        <v>14</v>
      </c>
      <c r="P15294">
        <v>6</v>
      </c>
      <c r="Q15294" t="b">
        <v>1</v>
      </c>
      <c r="R15294">
        <v>4</v>
      </c>
      <c r="S15294">
        <v>4</v>
      </c>
      <c r="T15294" s="1">
        <v>44968</v>
      </c>
      <c r="U15294" s="1">
        <v>44958</v>
      </c>
      <c r="V15294">
        <v>11</v>
      </c>
    </row>
    <row r="15295" spans="1:22" x14ac:dyDescent="0.3">
      <c r="A15295" t="s">
        <v>19837</v>
      </c>
      <c r="B15295" t="s">
        <v>19830</v>
      </c>
      <c r="C15295" s="1">
        <v>45365</v>
      </c>
      <c r="D15295">
        <v>35</v>
      </c>
      <c r="E15295" t="s">
        <v>61</v>
      </c>
      <c r="F15295" t="s">
        <v>25</v>
      </c>
      <c r="G15295" t="s">
        <v>41</v>
      </c>
      <c r="H15295">
        <v>119.77</v>
      </c>
      <c r="I15295">
        <v>1</v>
      </c>
      <c r="J15295">
        <v>0</v>
      </c>
      <c r="K15295">
        <v>119.77</v>
      </c>
      <c r="L15295" t="s">
        <v>27</v>
      </c>
      <c r="M15295" t="s">
        <v>62</v>
      </c>
      <c r="N15295" t="s">
        <v>34</v>
      </c>
      <c r="O15295">
        <v>14</v>
      </c>
      <c r="P15295">
        <v>9</v>
      </c>
      <c r="Q15295" t="b">
        <v>1</v>
      </c>
      <c r="R15295">
        <v>11</v>
      </c>
      <c r="S15295">
        <v>4</v>
      </c>
      <c r="T15295" s="1">
        <v>44968</v>
      </c>
      <c r="U15295" s="1">
        <v>44958</v>
      </c>
      <c r="V15295">
        <v>13</v>
      </c>
    </row>
    <row r="15296" spans="1:22" x14ac:dyDescent="0.3">
      <c r="A15296" t="s">
        <v>19838</v>
      </c>
      <c r="B15296" t="s">
        <v>19839</v>
      </c>
      <c r="C15296" s="1">
        <v>44931</v>
      </c>
      <c r="D15296">
        <v>39</v>
      </c>
      <c r="E15296" t="s">
        <v>24</v>
      </c>
      <c r="F15296" t="s">
        <v>25</v>
      </c>
      <c r="G15296" t="s">
        <v>47</v>
      </c>
      <c r="H15296">
        <v>267.05</v>
      </c>
      <c r="I15296">
        <v>1</v>
      </c>
      <c r="J15296">
        <v>31.52</v>
      </c>
      <c r="K15296">
        <v>235.53</v>
      </c>
      <c r="L15296" t="s">
        <v>27</v>
      </c>
      <c r="M15296" t="s">
        <v>62</v>
      </c>
      <c r="N15296" t="s">
        <v>29</v>
      </c>
      <c r="O15296">
        <v>15</v>
      </c>
      <c r="P15296">
        <v>11</v>
      </c>
      <c r="Q15296" t="b">
        <v>1</v>
      </c>
      <c r="R15296">
        <v>7</v>
      </c>
      <c r="S15296">
        <v>5</v>
      </c>
      <c r="T15296" s="1">
        <v>44931</v>
      </c>
      <c r="U15296" s="1">
        <v>44927</v>
      </c>
      <c r="V15296">
        <v>0</v>
      </c>
    </row>
    <row r="15297" spans="1:22" x14ac:dyDescent="0.3">
      <c r="A15297" t="s">
        <v>19840</v>
      </c>
      <c r="B15297" t="s">
        <v>19839</v>
      </c>
      <c r="C15297" s="1">
        <v>45008</v>
      </c>
      <c r="D15297">
        <v>39</v>
      </c>
      <c r="E15297" t="s">
        <v>24</v>
      </c>
      <c r="F15297" t="s">
        <v>25</v>
      </c>
      <c r="G15297" t="s">
        <v>36</v>
      </c>
      <c r="H15297">
        <v>782.97</v>
      </c>
      <c r="I15297">
        <v>4</v>
      </c>
      <c r="J15297">
        <v>374.19</v>
      </c>
      <c r="K15297">
        <v>2757.69</v>
      </c>
      <c r="L15297" t="s">
        <v>37</v>
      </c>
      <c r="M15297" t="s">
        <v>33</v>
      </c>
      <c r="N15297" t="s">
        <v>34</v>
      </c>
      <c r="O15297">
        <v>19</v>
      </c>
      <c r="P15297">
        <v>9</v>
      </c>
      <c r="Q15297" t="b">
        <v>1</v>
      </c>
      <c r="R15297">
        <v>18</v>
      </c>
      <c r="S15297">
        <v>4</v>
      </c>
      <c r="T15297" s="1">
        <v>44931</v>
      </c>
      <c r="U15297" s="1">
        <v>44927</v>
      </c>
      <c r="V15297">
        <v>2</v>
      </c>
    </row>
    <row r="15298" spans="1:22" x14ac:dyDescent="0.3">
      <c r="A15298" t="s">
        <v>19841</v>
      </c>
      <c r="B15298" t="s">
        <v>19839</v>
      </c>
      <c r="C15298" s="1">
        <v>45023</v>
      </c>
      <c r="D15298">
        <v>39</v>
      </c>
      <c r="E15298" t="s">
        <v>24</v>
      </c>
      <c r="F15298" t="s">
        <v>25</v>
      </c>
      <c r="G15298" t="s">
        <v>43</v>
      </c>
      <c r="H15298">
        <v>42.98</v>
      </c>
      <c r="I15298">
        <v>5</v>
      </c>
      <c r="J15298">
        <v>26.45</v>
      </c>
      <c r="K15298">
        <v>188.45</v>
      </c>
      <c r="L15298" t="s">
        <v>27</v>
      </c>
      <c r="M15298" t="s">
        <v>33</v>
      </c>
      <c r="N15298" t="s">
        <v>34</v>
      </c>
      <c r="O15298">
        <v>20</v>
      </c>
      <c r="P15298">
        <v>11</v>
      </c>
      <c r="Q15298" t="b">
        <v>1</v>
      </c>
      <c r="R15298">
        <v>8</v>
      </c>
      <c r="S15298">
        <v>5</v>
      </c>
      <c r="T15298" s="1">
        <v>44931</v>
      </c>
      <c r="U15298" s="1">
        <v>44927</v>
      </c>
      <c r="V15298">
        <v>3</v>
      </c>
    </row>
    <row r="15299" spans="1:22" x14ac:dyDescent="0.3">
      <c r="A15299" t="s">
        <v>19842</v>
      </c>
      <c r="B15299" t="s">
        <v>19839</v>
      </c>
      <c r="C15299" s="1">
        <v>45206</v>
      </c>
      <c r="D15299">
        <v>39</v>
      </c>
      <c r="E15299" t="s">
        <v>24</v>
      </c>
      <c r="F15299" t="s">
        <v>25</v>
      </c>
      <c r="G15299" t="s">
        <v>31</v>
      </c>
      <c r="H15299">
        <v>246.96</v>
      </c>
      <c r="I15299">
        <v>5</v>
      </c>
      <c r="J15299">
        <v>96.51</v>
      </c>
      <c r="K15299">
        <v>1138.29</v>
      </c>
      <c r="L15299" t="s">
        <v>37</v>
      </c>
      <c r="M15299" t="s">
        <v>62</v>
      </c>
      <c r="N15299" t="s">
        <v>29</v>
      </c>
      <c r="O15299">
        <v>18</v>
      </c>
      <c r="P15299">
        <v>10</v>
      </c>
      <c r="Q15299" t="b">
        <v>1</v>
      </c>
      <c r="R15299">
        <v>10</v>
      </c>
      <c r="S15299">
        <v>5</v>
      </c>
      <c r="T15299" s="1">
        <v>44931</v>
      </c>
      <c r="U15299" s="1">
        <v>44927</v>
      </c>
      <c r="V15299">
        <v>9</v>
      </c>
    </row>
    <row r="15300" spans="1:22" x14ac:dyDescent="0.3">
      <c r="A15300" t="s">
        <v>19843</v>
      </c>
      <c r="B15300" t="s">
        <v>19839</v>
      </c>
      <c r="C15300" s="1">
        <v>45217</v>
      </c>
      <c r="D15300">
        <v>39</v>
      </c>
      <c r="E15300" t="s">
        <v>24</v>
      </c>
      <c r="F15300" t="s">
        <v>25</v>
      </c>
      <c r="G15300" t="s">
        <v>47</v>
      </c>
      <c r="H15300">
        <v>72.36</v>
      </c>
      <c r="I15300">
        <v>2</v>
      </c>
      <c r="J15300">
        <v>0</v>
      </c>
      <c r="K15300">
        <v>144.72</v>
      </c>
      <c r="L15300" t="s">
        <v>27</v>
      </c>
      <c r="M15300" t="s">
        <v>56</v>
      </c>
      <c r="N15300" t="s">
        <v>29</v>
      </c>
      <c r="O15300">
        <v>11</v>
      </c>
      <c r="P15300">
        <v>9</v>
      </c>
      <c r="Q15300" t="b">
        <v>1</v>
      </c>
      <c r="R15300">
        <v>10</v>
      </c>
      <c r="S15300">
        <v>4</v>
      </c>
      <c r="T15300" s="1">
        <v>44931</v>
      </c>
      <c r="U15300" s="1">
        <v>44927</v>
      </c>
      <c r="V15300">
        <v>9</v>
      </c>
    </row>
    <row r="15301" spans="1:22" x14ac:dyDescent="0.3">
      <c r="A15301" t="s">
        <v>19844</v>
      </c>
      <c r="B15301" t="s">
        <v>19839</v>
      </c>
      <c r="C15301" s="1">
        <v>45262</v>
      </c>
      <c r="D15301">
        <v>39</v>
      </c>
      <c r="E15301" t="s">
        <v>24</v>
      </c>
      <c r="F15301" t="s">
        <v>25</v>
      </c>
      <c r="G15301" t="s">
        <v>26</v>
      </c>
      <c r="H15301">
        <v>58.13</v>
      </c>
      <c r="I15301">
        <v>3</v>
      </c>
      <c r="J15301">
        <v>17.010000000000002</v>
      </c>
      <c r="K15301">
        <v>157.38</v>
      </c>
      <c r="L15301" t="s">
        <v>27</v>
      </c>
      <c r="M15301" t="s">
        <v>33</v>
      </c>
      <c r="N15301" t="s">
        <v>34</v>
      </c>
      <c r="O15301">
        <v>17</v>
      </c>
      <c r="P15301">
        <v>9</v>
      </c>
      <c r="Q15301" t="b">
        <v>1</v>
      </c>
      <c r="R15301">
        <v>9</v>
      </c>
      <c r="S15301">
        <v>5</v>
      </c>
      <c r="T15301" s="1">
        <v>44931</v>
      </c>
      <c r="U15301" s="1">
        <v>44927</v>
      </c>
      <c r="V15301">
        <v>11</v>
      </c>
    </row>
    <row r="15302" spans="1:22" x14ac:dyDescent="0.3">
      <c r="A15302" t="s">
        <v>19845</v>
      </c>
      <c r="B15302" t="s">
        <v>19846</v>
      </c>
      <c r="C15302" s="1">
        <v>44981</v>
      </c>
      <c r="D15302">
        <v>23</v>
      </c>
      <c r="E15302" t="s">
        <v>61</v>
      </c>
      <c r="F15302" t="s">
        <v>118</v>
      </c>
      <c r="G15302" t="s">
        <v>36</v>
      </c>
      <c r="H15302">
        <v>613.32000000000005</v>
      </c>
      <c r="I15302">
        <v>1</v>
      </c>
      <c r="J15302">
        <v>67.12</v>
      </c>
      <c r="K15302">
        <v>546.20000000000005</v>
      </c>
      <c r="L15302" t="s">
        <v>32</v>
      </c>
      <c r="M15302" t="s">
        <v>28</v>
      </c>
      <c r="N15302" t="s">
        <v>29</v>
      </c>
      <c r="O15302">
        <v>13</v>
      </c>
      <c r="P15302">
        <v>8</v>
      </c>
      <c r="Q15302" t="b">
        <v>1</v>
      </c>
      <c r="R15302">
        <v>7</v>
      </c>
      <c r="S15302">
        <v>5</v>
      </c>
      <c r="T15302" s="1">
        <v>44981</v>
      </c>
      <c r="U15302" s="1">
        <v>44958</v>
      </c>
      <c r="V15302">
        <v>0</v>
      </c>
    </row>
    <row r="15303" spans="1:22" x14ac:dyDescent="0.3">
      <c r="A15303" t="s">
        <v>19847</v>
      </c>
      <c r="B15303" t="s">
        <v>19846</v>
      </c>
      <c r="C15303" s="1">
        <v>44988</v>
      </c>
      <c r="D15303">
        <v>23</v>
      </c>
      <c r="E15303" t="s">
        <v>61</v>
      </c>
      <c r="F15303" t="s">
        <v>118</v>
      </c>
      <c r="G15303" t="s">
        <v>26</v>
      </c>
      <c r="H15303">
        <v>185.53</v>
      </c>
      <c r="I15303">
        <v>1</v>
      </c>
      <c r="J15303">
        <v>0</v>
      </c>
      <c r="K15303">
        <v>185.53</v>
      </c>
      <c r="L15303" t="s">
        <v>27</v>
      </c>
      <c r="M15303" t="s">
        <v>33</v>
      </c>
      <c r="N15303" t="s">
        <v>29</v>
      </c>
      <c r="O15303">
        <v>14</v>
      </c>
      <c r="P15303">
        <v>10</v>
      </c>
      <c r="Q15303" t="b">
        <v>1</v>
      </c>
      <c r="R15303">
        <v>6</v>
      </c>
      <c r="S15303">
        <v>3</v>
      </c>
      <c r="T15303" s="1">
        <v>44981</v>
      </c>
      <c r="U15303" s="1">
        <v>44958</v>
      </c>
      <c r="V15303">
        <v>1</v>
      </c>
    </row>
    <row r="15304" spans="1:22" x14ac:dyDescent="0.3">
      <c r="A15304" t="s">
        <v>19848</v>
      </c>
      <c r="B15304" t="s">
        <v>19846</v>
      </c>
      <c r="C15304" s="1">
        <v>45104</v>
      </c>
      <c r="D15304">
        <v>23</v>
      </c>
      <c r="E15304" t="s">
        <v>61</v>
      </c>
      <c r="F15304" t="s">
        <v>118</v>
      </c>
      <c r="G15304" t="s">
        <v>41</v>
      </c>
      <c r="H15304">
        <v>66</v>
      </c>
      <c r="I15304">
        <v>2</v>
      </c>
      <c r="J15304">
        <v>0</v>
      </c>
      <c r="K15304">
        <v>132</v>
      </c>
      <c r="L15304" t="s">
        <v>27</v>
      </c>
      <c r="M15304" t="s">
        <v>33</v>
      </c>
      <c r="N15304" t="s">
        <v>29</v>
      </c>
      <c r="O15304">
        <v>15</v>
      </c>
      <c r="P15304">
        <v>14</v>
      </c>
      <c r="Q15304" t="b">
        <v>1</v>
      </c>
      <c r="R15304">
        <v>3</v>
      </c>
      <c r="S15304">
        <v>4</v>
      </c>
      <c r="T15304" s="1">
        <v>44981</v>
      </c>
      <c r="U15304" s="1">
        <v>44958</v>
      </c>
      <c r="V15304">
        <v>4</v>
      </c>
    </row>
    <row r="15305" spans="1:22" x14ac:dyDescent="0.3">
      <c r="A15305" t="s">
        <v>19849</v>
      </c>
      <c r="B15305" t="s">
        <v>19846</v>
      </c>
      <c r="C15305" s="1">
        <v>45111</v>
      </c>
      <c r="D15305">
        <v>23</v>
      </c>
      <c r="E15305" t="s">
        <v>61</v>
      </c>
      <c r="F15305" t="s">
        <v>118</v>
      </c>
      <c r="G15305" t="s">
        <v>43</v>
      </c>
      <c r="H15305">
        <v>238.23</v>
      </c>
      <c r="I15305">
        <v>4</v>
      </c>
      <c r="J15305">
        <v>81.11</v>
      </c>
      <c r="K15305">
        <v>871.81</v>
      </c>
      <c r="L15305" t="s">
        <v>37</v>
      </c>
      <c r="M15305" t="s">
        <v>62</v>
      </c>
      <c r="N15305" t="s">
        <v>48</v>
      </c>
      <c r="O15305">
        <v>15</v>
      </c>
      <c r="P15305">
        <v>11</v>
      </c>
      <c r="Q15305" t="b">
        <v>1</v>
      </c>
      <c r="R15305">
        <v>6</v>
      </c>
      <c r="S15305">
        <v>4</v>
      </c>
      <c r="T15305" s="1">
        <v>44981</v>
      </c>
      <c r="U15305" s="1">
        <v>44958</v>
      </c>
      <c r="V15305">
        <v>5</v>
      </c>
    </row>
    <row r="15306" spans="1:22" x14ac:dyDescent="0.3">
      <c r="A15306" t="s">
        <v>19850</v>
      </c>
      <c r="B15306" t="s">
        <v>19851</v>
      </c>
      <c r="C15306" s="1">
        <v>45168</v>
      </c>
      <c r="D15306">
        <v>27</v>
      </c>
      <c r="E15306" t="s">
        <v>61</v>
      </c>
      <c r="F15306" t="s">
        <v>25</v>
      </c>
      <c r="G15306" t="s">
        <v>31</v>
      </c>
      <c r="H15306">
        <v>207.22</v>
      </c>
      <c r="I15306">
        <v>4</v>
      </c>
      <c r="J15306">
        <v>0</v>
      </c>
      <c r="K15306">
        <v>828.88</v>
      </c>
      <c r="L15306" t="s">
        <v>32</v>
      </c>
      <c r="M15306" t="s">
        <v>33</v>
      </c>
      <c r="N15306" t="s">
        <v>29</v>
      </c>
      <c r="O15306">
        <v>19</v>
      </c>
      <c r="P15306">
        <v>8</v>
      </c>
      <c r="Q15306" t="b">
        <v>1</v>
      </c>
      <c r="R15306">
        <v>6</v>
      </c>
      <c r="S15306">
        <v>4</v>
      </c>
      <c r="T15306" s="1">
        <v>45168</v>
      </c>
      <c r="U15306" s="1">
        <v>45139</v>
      </c>
      <c r="V15306">
        <v>0</v>
      </c>
    </row>
    <row r="15307" spans="1:22" x14ac:dyDescent="0.3">
      <c r="A15307" t="s">
        <v>19852</v>
      </c>
      <c r="B15307" t="s">
        <v>19853</v>
      </c>
      <c r="C15307" s="1">
        <v>44932</v>
      </c>
      <c r="D15307">
        <v>29</v>
      </c>
      <c r="E15307" t="s">
        <v>61</v>
      </c>
      <c r="F15307" t="s">
        <v>40</v>
      </c>
      <c r="G15307" t="s">
        <v>43</v>
      </c>
      <c r="H15307">
        <v>129.84</v>
      </c>
      <c r="I15307">
        <v>2</v>
      </c>
      <c r="J15307">
        <v>56.63</v>
      </c>
      <c r="K15307">
        <v>203.05</v>
      </c>
      <c r="L15307" t="s">
        <v>27</v>
      </c>
      <c r="M15307" t="s">
        <v>62</v>
      </c>
      <c r="N15307" t="s">
        <v>34</v>
      </c>
      <c r="O15307">
        <v>10</v>
      </c>
      <c r="P15307">
        <v>10</v>
      </c>
      <c r="Q15307" t="b">
        <v>1</v>
      </c>
      <c r="R15307">
        <v>9</v>
      </c>
      <c r="S15307">
        <v>4</v>
      </c>
      <c r="T15307" s="1">
        <v>44932</v>
      </c>
      <c r="U15307" s="1">
        <v>44927</v>
      </c>
      <c r="V15307">
        <v>0</v>
      </c>
    </row>
    <row r="15308" spans="1:22" x14ac:dyDescent="0.3">
      <c r="A15308" t="s">
        <v>19854</v>
      </c>
      <c r="B15308" t="s">
        <v>19853</v>
      </c>
      <c r="C15308" s="1">
        <v>45116</v>
      </c>
      <c r="D15308">
        <v>29</v>
      </c>
      <c r="E15308" t="s">
        <v>61</v>
      </c>
      <c r="F15308" t="s">
        <v>40</v>
      </c>
      <c r="G15308" t="s">
        <v>26</v>
      </c>
      <c r="H15308">
        <v>59.03</v>
      </c>
      <c r="I15308">
        <v>2</v>
      </c>
      <c r="J15308">
        <v>14.35</v>
      </c>
      <c r="K15308">
        <v>103.71</v>
      </c>
      <c r="L15308" t="s">
        <v>27</v>
      </c>
      <c r="M15308" t="s">
        <v>28</v>
      </c>
      <c r="N15308" t="s">
        <v>29</v>
      </c>
      <c r="O15308">
        <v>12</v>
      </c>
      <c r="P15308">
        <v>6</v>
      </c>
      <c r="Q15308" t="b">
        <v>1</v>
      </c>
      <c r="R15308">
        <v>7</v>
      </c>
      <c r="S15308">
        <v>2</v>
      </c>
      <c r="T15308" s="1">
        <v>44932</v>
      </c>
      <c r="U15308" s="1">
        <v>44927</v>
      </c>
      <c r="V15308">
        <v>6</v>
      </c>
    </row>
    <row r="15309" spans="1:22" x14ac:dyDescent="0.3">
      <c r="A15309" t="s">
        <v>19855</v>
      </c>
      <c r="B15309" t="s">
        <v>19853</v>
      </c>
      <c r="C15309" s="1">
        <v>45126</v>
      </c>
      <c r="D15309">
        <v>29</v>
      </c>
      <c r="E15309" t="s">
        <v>61</v>
      </c>
      <c r="F15309" t="s">
        <v>40</v>
      </c>
      <c r="G15309" t="s">
        <v>31</v>
      </c>
      <c r="H15309">
        <v>525.76</v>
      </c>
      <c r="I15309">
        <v>2</v>
      </c>
      <c r="J15309">
        <v>76.569999999999993</v>
      </c>
      <c r="K15309">
        <v>974.95</v>
      </c>
      <c r="L15309" t="s">
        <v>37</v>
      </c>
      <c r="M15309" t="s">
        <v>56</v>
      </c>
      <c r="N15309" t="s">
        <v>29</v>
      </c>
      <c r="O15309">
        <v>15</v>
      </c>
      <c r="P15309">
        <v>11</v>
      </c>
      <c r="Q15309" t="b">
        <v>1</v>
      </c>
      <c r="R15309">
        <v>7</v>
      </c>
      <c r="S15309">
        <v>4</v>
      </c>
      <c r="T15309" s="1">
        <v>44932</v>
      </c>
      <c r="U15309" s="1">
        <v>44927</v>
      </c>
      <c r="V15309">
        <v>6</v>
      </c>
    </row>
    <row r="15310" spans="1:22" x14ac:dyDescent="0.3">
      <c r="A15310" t="s">
        <v>19856</v>
      </c>
      <c r="B15310" t="s">
        <v>19857</v>
      </c>
      <c r="C15310" s="1">
        <v>45209</v>
      </c>
      <c r="D15310">
        <v>45</v>
      </c>
      <c r="E15310" t="s">
        <v>24</v>
      </c>
      <c r="F15310" t="s">
        <v>139</v>
      </c>
      <c r="G15310" t="s">
        <v>43</v>
      </c>
      <c r="H15310">
        <v>26.44</v>
      </c>
      <c r="I15310">
        <v>5</v>
      </c>
      <c r="J15310">
        <v>0</v>
      </c>
      <c r="K15310">
        <v>132.19999999999999</v>
      </c>
      <c r="L15310" t="s">
        <v>27</v>
      </c>
      <c r="M15310" t="s">
        <v>28</v>
      </c>
      <c r="N15310" t="s">
        <v>34</v>
      </c>
      <c r="O15310">
        <v>17</v>
      </c>
      <c r="P15310">
        <v>9</v>
      </c>
      <c r="Q15310" t="b">
        <v>1</v>
      </c>
      <c r="R15310">
        <v>10</v>
      </c>
      <c r="S15310">
        <v>5</v>
      </c>
      <c r="T15310" s="1">
        <v>45209</v>
      </c>
      <c r="U15310" s="1">
        <v>45200</v>
      </c>
      <c r="V15310">
        <v>0</v>
      </c>
    </row>
    <row r="15311" spans="1:22" x14ac:dyDescent="0.3">
      <c r="A15311" t="s">
        <v>19858</v>
      </c>
      <c r="B15311" t="s">
        <v>19857</v>
      </c>
      <c r="C15311" s="1">
        <v>45225</v>
      </c>
      <c r="D15311">
        <v>45</v>
      </c>
      <c r="E15311" t="s">
        <v>24</v>
      </c>
      <c r="F15311" t="s">
        <v>139</v>
      </c>
      <c r="G15311" t="s">
        <v>26</v>
      </c>
      <c r="H15311">
        <v>20.46</v>
      </c>
      <c r="I15311">
        <v>5</v>
      </c>
      <c r="J15311">
        <v>0</v>
      </c>
      <c r="K15311">
        <v>102.3</v>
      </c>
      <c r="L15311" t="s">
        <v>27</v>
      </c>
      <c r="M15311" t="s">
        <v>28</v>
      </c>
      <c r="N15311" t="s">
        <v>34</v>
      </c>
      <c r="O15311">
        <v>12</v>
      </c>
      <c r="P15311">
        <v>12</v>
      </c>
      <c r="Q15311" t="b">
        <v>1</v>
      </c>
      <c r="R15311">
        <v>5</v>
      </c>
      <c r="S15311">
        <v>3</v>
      </c>
      <c r="T15311" s="1">
        <v>45209</v>
      </c>
      <c r="U15311" s="1">
        <v>45200</v>
      </c>
      <c r="V15311">
        <v>0</v>
      </c>
    </row>
    <row r="15312" spans="1:22" x14ac:dyDescent="0.3">
      <c r="A15312" t="s">
        <v>19859</v>
      </c>
      <c r="B15312" t="s">
        <v>19860</v>
      </c>
      <c r="C15312" s="1">
        <v>45064</v>
      </c>
      <c r="D15312">
        <v>55</v>
      </c>
      <c r="E15312" t="s">
        <v>24</v>
      </c>
      <c r="F15312" t="s">
        <v>25</v>
      </c>
      <c r="G15312" t="s">
        <v>47</v>
      </c>
      <c r="H15312">
        <v>135.80000000000001</v>
      </c>
      <c r="I15312">
        <v>4</v>
      </c>
      <c r="J15312">
        <v>77.36</v>
      </c>
      <c r="K15312">
        <v>465.84</v>
      </c>
      <c r="L15312" t="s">
        <v>32</v>
      </c>
      <c r="M15312" t="s">
        <v>62</v>
      </c>
      <c r="N15312" t="s">
        <v>29</v>
      </c>
      <c r="O15312">
        <v>20</v>
      </c>
      <c r="P15312">
        <v>8</v>
      </c>
      <c r="Q15312" t="b">
        <v>1</v>
      </c>
      <c r="R15312">
        <v>3</v>
      </c>
      <c r="S15312">
        <v>4</v>
      </c>
      <c r="T15312" s="1">
        <v>45064</v>
      </c>
      <c r="U15312" s="1">
        <v>45047</v>
      </c>
      <c r="V15312">
        <v>0</v>
      </c>
    </row>
    <row r="15313" spans="1:22" x14ac:dyDescent="0.3">
      <c r="A15313" t="s">
        <v>19861</v>
      </c>
      <c r="B15313" t="s">
        <v>19860</v>
      </c>
      <c r="C15313" s="1">
        <v>45146</v>
      </c>
      <c r="D15313">
        <v>55</v>
      </c>
      <c r="E15313" t="s">
        <v>24</v>
      </c>
      <c r="F15313" t="s">
        <v>25</v>
      </c>
      <c r="G15313" t="s">
        <v>83</v>
      </c>
      <c r="H15313">
        <v>389.48</v>
      </c>
      <c r="I15313">
        <v>3</v>
      </c>
      <c r="J15313">
        <v>108.84</v>
      </c>
      <c r="K15313">
        <v>1059.5999999999999</v>
      </c>
      <c r="L15313" t="s">
        <v>37</v>
      </c>
      <c r="M15313" t="s">
        <v>28</v>
      </c>
      <c r="N15313" t="s">
        <v>34</v>
      </c>
      <c r="O15313">
        <v>20</v>
      </c>
      <c r="P15313">
        <v>8</v>
      </c>
      <c r="Q15313" t="b">
        <v>1</v>
      </c>
      <c r="R15313">
        <v>5</v>
      </c>
      <c r="S15313">
        <v>4</v>
      </c>
      <c r="T15313" s="1">
        <v>45064</v>
      </c>
      <c r="U15313" s="1">
        <v>45047</v>
      </c>
      <c r="V15313">
        <v>3</v>
      </c>
    </row>
    <row r="15314" spans="1:22" x14ac:dyDescent="0.3">
      <c r="A15314" t="s">
        <v>19862</v>
      </c>
      <c r="B15314" t="s">
        <v>19860</v>
      </c>
      <c r="C15314" s="1">
        <v>45175</v>
      </c>
      <c r="D15314">
        <v>55</v>
      </c>
      <c r="E15314" t="s">
        <v>24</v>
      </c>
      <c r="F15314" t="s">
        <v>25</v>
      </c>
      <c r="G15314" t="s">
        <v>83</v>
      </c>
      <c r="H15314">
        <v>3170.77</v>
      </c>
      <c r="I15314">
        <v>1</v>
      </c>
      <c r="J15314">
        <v>363.73</v>
      </c>
      <c r="K15314">
        <v>2807.04</v>
      </c>
      <c r="L15314" t="s">
        <v>37</v>
      </c>
      <c r="M15314" t="s">
        <v>33</v>
      </c>
      <c r="N15314" t="s">
        <v>48</v>
      </c>
      <c r="O15314">
        <v>16</v>
      </c>
      <c r="P15314">
        <v>2</v>
      </c>
      <c r="Q15314" t="b">
        <v>1</v>
      </c>
      <c r="R15314">
        <v>3</v>
      </c>
      <c r="S15314">
        <v>4</v>
      </c>
      <c r="T15314" s="1">
        <v>45064</v>
      </c>
      <c r="U15314" s="1">
        <v>45047</v>
      </c>
      <c r="V15314">
        <v>4</v>
      </c>
    </row>
    <row r="15315" spans="1:22" x14ac:dyDescent="0.3">
      <c r="A15315" t="s">
        <v>19863</v>
      </c>
      <c r="B15315" t="s">
        <v>19860</v>
      </c>
      <c r="C15315" s="1">
        <v>45291</v>
      </c>
      <c r="D15315">
        <v>55</v>
      </c>
      <c r="E15315" t="s">
        <v>24</v>
      </c>
      <c r="F15315" t="s">
        <v>25</v>
      </c>
      <c r="G15315" t="s">
        <v>26</v>
      </c>
      <c r="H15315">
        <v>48.47</v>
      </c>
      <c r="I15315">
        <v>3</v>
      </c>
      <c r="J15315">
        <v>0</v>
      </c>
      <c r="K15315">
        <v>145.41</v>
      </c>
      <c r="L15315" t="s">
        <v>27</v>
      </c>
      <c r="M15315" t="s">
        <v>33</v>
      </c>
      <c r="N15315" t="s">
        <v>34</v>
      </c>
      <c r="O15315">
        <v>14</v>
      </c>
      <c r="P15315">
        <v>9</v>
      </c>
      <c r="Q15315" t="b">
        <v>1</v>
      </c>
      <c r="R15315">
        <v>3</v>
      </c>
      <c r="S15315">
        <v>5</v>
      </c>
      <c r="T15315" s="1">
        <v>45064</v>
      </c>
      <c r="U15315" s="1">
        <v>45047</v>
      </c>
      <c r="V15315">
        <v>7</v>
      </c>
    </row>
    <row r="15316" spans="1:22" x14ac:dyDescent="0.3">
      <c r="A15316" t="s">
        <v>19864</v>
      </c>
      <c r="B15316" t="s">
        <v>19860</v>
      </c>
      <c r="C15316" s="1">
        <v>45358</v>
      </c>
      <c r="D15316">
        <v>55</v>
      </c>
      <c r="E15316" t="s">
        <v>24</v>
      </c>
      <c r="F15316" t="s">
        <v>25</v>
      </c>
      <c r="G15316" t="s">
        <v>43</v>
      </c>
      <c r="H15316">
        <v>62.39</v>
      </c>
      <c r="I15316">
        <v>1</v>
      </c>
      <c r="J15316">
        <v>10.44</v>
      </c>
      <c r="K15316">
        <v>51.95</v>
      </c>
      <c r="L15316" t="s">
        <v>27</v>
      </c>
      <c r="M15316" t="s">
        <v>62</v>
      </c>
      <c r="N15316" t="s">
        <v>34</v>
      </c>
      <c r="O15316">
        <v>11</v>
      </c>
      <c r="P15316">
        <v>10</v>
      </c>
      <c r="Q15316" t="b">
        <v>1</v>
      </c>
      <c r="R15316">
        <v>4</v>
      </c>
      <c r="S15316">
        <v>4</v>
      </c>
      <c r="T15316" s="1">
        <v>45064</v>
      </c>
      <c r="U15316" s="1">
        <v>45047</v>
      </c>
      <c r="V15316">
        <v>10</v>
      </c>
    </row>
    <row r="15317" spans="1:22" x14ac:dyDescent="0.3">
      <c r="A15317" t="s">
        <v>19865</v>
      </c>
      <c r="B15317" t="s">
        <v>19866</v>
      </c>
      <c r="C15317" s="1">
        <v>44935</v>
      </c>
      <c r="D15317">
        <v>25</v>
      </c>
      <c r="E15317" t="s">
        <v>24</v>
      </c>
      <c r="F15317" t="s">
        <v>52</v>
      </c>
      <c r="G15317" t="s">
        <v>47</v>
      </c>
      <c r="H15317">
        <v>148.91999999999999</v>
      </c>
      <c r="I15317">
        <v>4</v>
      </c>
      <c r="J15317">
        <v>0</v>
      </c>
      <c r="K15317">
        <v>595.67999999999995</v>
      </c>
      <c r="L15317" t="s">
        <v>32</v>
      </c>
      <c r="M15317" t="s">
        <v>62</v>
      </c>
      <c r="N15317" t="s">
        <v>34</v>
      </c>
      <c r="O15317">
        <v>14</v>
      </c>
      <c r="P15317">
        <v>11</v>
      </c>
      <c r="Q15317" t="b">
        <v>0</v>
      </c>
      <c r="R15317">
        <v>5</v>
      </c>
      <c r="S15317">
        <v>4</v>
      </c>
      <c r="T15317" s="1">
        <v>44935</v>
      </c>
      <c r="U15317" s="1">
        <v>44927</v>
      </c>
      <c r="V15317">
        <v>0</v>
      </c>
    </row>
    <row r="15318" spans="1:22" x14ac:dyDescent="0.3">
      <c r="A15318" t="s">
        <v>19867</v>
      </c>
      <c r="B15318" t="s">
        <v>19866</v>
      </c>
      <c r="C15318" s="1">
        <v>45060</v>
      </c>
      <c r="D15318">
        <v>25</v>
      </c>
      <c r="E15318" t="s">
        <v>24</v>
      </c>
      <c r="F15318" t="s">
        <v>52</v>
      </c>
      <c r="G15318" t="s">
        <v>26</v>
      </c>
      <c r="H15318">
        <v>29.95</v>
      </c>
      <c r="I15318">
        <v>3</v>
      </c>
      <c r="J15318">
        <v>0</v>
      </c>
      <c r="K15318">
        <v>89.85</v>
      </c>
      <c r="L15318" t="s">
        <v>27</v>
      </c>
      <c r="M15318" t="s">
        <v>33</v>
      </c>
      <c r="N15318" t="s">
        <v>29</v>
      </c>
      <c r="O15318">
        <v>16</v>
      </c>
      <c r="P15318">
        <v>7</v>
      </c>
      <c r="Q15318" t="b">
        <v>1</v>
      </c>
      <c r="R15318">
        <v>3</v>
      </c>
      <c r="S15318">
        <v>4</v>
      </c>
      <c r="T15318" s="1">
        <v>44935</v>
      </c>
      <c r="U15318" s="1">
        <v>44927</v>
      </c>
      <c r="V15318">
        <v>4</v>
      </c>
    </row>
    <row r="15319" spans="1:22" x14ac:dyDescent="0.3">
      <c r="A15319" t="s">
        <v>19868</v>
      </c>
      <c r="B15319" t="s">
        <v>19866</v>
      </c>
      <c r="C15319" s="1">
        <v>45082</v>
      </c>
      <c r="D15319">
        <v>25</v>
      </c>
      <c r="E15319" t="s">
        <v>24</v>
      </c>
      <c r="F15319" t="s">
        <v>52</v>
      </c>
      <c r="G15319" t="s">
        <v>31</v>
      </c>
      <c r="H15319">
        <v>348</v>
      </c>
      <c r="I15319">
        <v>5</v>
      </c>
      <c r="J15319">
        <v>354.65</v>
      </c>
      <c r="K15319">
        <v>1385.35</v>
      </c>
      <c r="L15319" t="s">
        <v>37</v>
      </c>
      <c r="M15319" t="s">
        <v>62</v>
      </c>
      <c r="N15319" t="s">
        <v>29</v>
      </c>
      <c r="O15319">
        <v>13</v>
      </c>
      <c r="P15319">
        <v>6</v>
      </c>
      <c r="Q15319" t="b">
        <v>1</v>
      </c>
      <c r="R15319">
        <v>3</v>
      </c>
      <c r="S15319">
        <v>4</v>
      </c>
      <c r="T15319" s="1">
        <v>44935</v>
      </c>
      <c r="U15319" s="1">
        <v>44927</v>
      </c>
      <c r="V15319">
        <v>5</v>
      </c>
    </row>
    <row r="15320" spans="1:22" x14ac:dyDescent="0.3">
      <c r="A15320" t="s">
        <v>19869</v>
      </c>
      <c r="B15320" t="s">
        <v>19866</v>
      </c>
      <c r="C15320" s="1">
        <v>45143</v>
      </c>
      <c r="D15320">
        <v>25</v>
      </c>
      <c r="E15320" t="s">
        <v>24</v>
      </c>
      <c r="F15320" t="s">
        <v>52</v>
      </c>
      <c r="G15320" t="s">
        <v>43</v>
      </c>
      <c r="H15320">
        <v>117.45</v>
      </c>
      <c r="I15320">
        <v>1</v>
      </c>
      <c r="J15320">
        <v>0</v>
      </c>
      <c r="K15320">
        <v>117.45</v>
      </c>
      <c r="L15320" t="s">
        <v>27</v>
      </c>
      <c r="M15320" t="s">
        <v>67</v>
      </c>
      <c r="N15320" t="s">
        <v>34</v>
      </c>
      <c r="O15320">
        <v>17</v>
      </c>
      <c r="P15320">
        <v>6</v>
      </c>
      <c r="Q15320" t="b">
        <v>1</v>
      </c>
      <c r="R15320">
        <v>8</v>
      </c>
      <c r="S15320">
        <v>5</v>
      </c>
      <c r="T15320" s="1">
        <v>44935</v>
      </c>
      <c r="U15320" s="1">
        <v>44927</v>
      </c>
      <c r="V15320">
        <v>7</v>
      </c>
    </row>
    <row r="15321" spans="1:22" x14ac:dyDescent="0.3">
      <c r="A15321" t="s">
        <v>19870</v>
      </c>
      <c r="B15321" t="s">
        <v>19866</v>
      </c>
      <c r="C15321" s="1">
        <v>45211</v>
      </c>
      <c r="D15321">
        <v>25</v>
      </c>
      <c r="E15321" t="s">
        <v>24</v>
      </c>
      <c r="F15321" t="s">
        <v>52</v>
      </c>
      <c r="G15321" t="s">
        <v>36</v>
      </c>
      <c r="H15321">
        <v>344.99</v>
      </c>
      <c r="I15321">
        <v>5</v>
      </c>
      <c r="J15321">
        <v>0</v>
      </c>
      <c r="K15321">
        <v>1724.95</v>
      </c>
      <c r="L15321" t="s">
        <v>37</v>
      </c>
      <c r="M15321" t="s">
        <v>33</v>
      </c>
      <c r="N15321" t="s">
        <v>48</v>
      </c>
      <c r="O15321">
        <v>9</v>
      </c>
      <c r="P15321">
        <v>12</v>
      </c>
      <c r="Q15321" t="b">
        <v>1</v>
      </c>
      <c r="R15321">
        <v>4</v>
      </c>
      <c r="S15321">
        <v>2</v>
      </c>
      <c r="T15321" s="1">
        <v>44935</v>
      </c>
      <c r="U15321" s="1">
        <v>44927</v>
      </c>
      <c r="V15321">
        <v>9</v>
      </c>
    </row>
    <row r="15322" spans="1:22" x14ac:dyDescent="0.3">
      <c r="A15322" t="s">
        <v>19871</v>
      </c>
      <c r="B15322" t="s">
        <v>19866</v>
      </c>
      <c r="C15322" s="1">
        <v>45334</v>
      </c>
      <c r="D15322">
        <v>25</v>
      </c>
      <c r="E15322" t="s">
        <v>24</v>
      </c>
      <c r="F15322" t="s">
        <v>52</v>
      </c>
      <c r="G15322" t="s">
        <v>43</v>
      </c>
      <c r="H15322">
        <v>149.94999999999999</v>
      </c>
      <c r="I15322">
        <v>1</v>
      </c>
      <c r="J15322">
        <v>0</v>
      </c>
      <c r="K15322">
        <v>149.94999999999999</v>
      </c>
      <c r="L15322" t="s">
        <v>27</v>
      </c>
      <c r="M15322" t="s">
        <v>28</v>
      </c>
      <c r="N15322" t="s">
        <v>34</v>
      </c>
      <c r="O15322">
        <v>15</v>
      </c>
      <c r="P15322">
        <v>7</v>
      </c>
      <c r="Q15322" t="b">
        <v>1</v>
      </c>
      <c r="R15322">
        <v>8</v>
      </c>
      <c r="S15322">
        <v>1</v>
      </c>
      <c r="T15322" s="1">
        <v>44935</v>
      </c>
      <c r="U15322" s="1">
        <v>44927</v>
      </c>
      <c r="V15322">
        <v>13</v>
      </c>
    </row>
    <row r="15323" spans="1:22" x14ac:dyDescent="0.3">
      <c r="A15323" t="s">
        <v>19872</v>
      </c>
      <c r="B15323" t="s">
        <v>19866</v>
      </c>
      <c r="C15323" s="1">
        <v>45369</v>
      </c>
      <c r="D15323">
        <v>25</v>
      </c>
      <c r="E15323" t="s">
        <v>24</v>
      </c>
      <c r="F15323" t="s">
        <v>52</v>
      </c>
      <c r="G15323" t="s">
        <v>26</v>
      </c>
      <c r="H15323">
        <v>21.07</v>
      </c>
      <c r="I15323">
        <v>5</v>
      </c>
      <c r="J15323">
        <v>0</v>
      </c>
      <c r="K15323">
        <v>105.35</v>
      </c>
      <c r="L15323" t="s">
        <v>27</v>
      </c>
      <c r="M15323" t="s">
        <v>62</v>
      </c>
      <c r="N15323" t="s">
        <v>29</v>
      </c>
      <c r="O15323">
        <v>18</v>
      </c>
      <c r="P15323">
        <v>11</v>
      </c>
      <c r="Q15323" t="b">
        <v>1</v>
      </c>
      <c r="R15323">
        <v>2</v>
      </c>
      <c r="S15323">
        <v>1</v>
      </c>
      <c r="T15323" s="1">
        <v>44935</v>
      </c>
      <c r="U15323" s="1">
        <v>44927</v>
      </c>
      <c r="V15323">
        <v>14</v>
      </c>
    </row>
    <row r="15324" spans="1:22" x14ac:dyDescent="0.3">
      <c r="A15324" t="s">
        <v>19873</v>
      </c>
      <c r="B15324" t="s">
        <v>19874</v>
      </c>
      <c r="C15324" s="1">
        <v>45039</v>
      </c>
      <c r="D15324">
        <v>47</v>
      </c>
      <c r="E15324" t="s">
        <v>24</v>
      </c>
      <c r="F15324" t="s">
        <v>40</v>
      </c>
      <c r="G15324" t="s">
        <v>26</v>
      </c>
      <c r="H15324">
        <v>59.72</v>
      </c>
      <c r="I15324">
        <v>3</v>
      </c>
      <c r="J15324">
        <v>0</v>
      </c>
      <c r="K15324">
        <v>179.16</v>
      </c>
      <c r="L15324" t="s">
        <v>27</v>
      </c>
      <c r="M15324" t="s">
        <v>28</v>
      </c>
      <c r="N15324" t="s">
        <v>48</v>
      </c>
      <c r="O15324">
        <v>16</v>
      </c>
      <c r="P15324">
        <v>9</v>
      </c>
      <c r="Q15324" t="b">
        <v>0</v>
      </c>
      <c r="R15324">
        <v>5</v>
      </c>
      <c r="S15324">
        <v>4</v>
      </c>
      <c r="T15324" s="1">
        <v>45039</v>
      </c>
      <c r="U15324" s="1">
        <v>45017</v>
      </c>
      <c r="V15324">
        <v>0</v>
      </c>
    </row>
    <row r="15325" spans="1:22" x14ac:dyDescent="0.3">
      <c r="A15325" t="s">
        <v>19875</v>
      </c>
      <c r="B15325" t="s">
        <v>19874</v>
      </c>
      <c r="C15325" s="1">
        <v>45047</v>
      </c>
      <c r="D15325">
        <v>47</v>
      </c>
      <c r="E15325" t="s">
        <v>24</v>
      </c>
      <c r="F15325" t="s">
        <v>40</v>
      </c>
      <c r="G15325" t="s">
        <v>41</v>
      </c>
      <c r="H15325">
        <v>16.96</v>
      </c>
      <c r="I15325">
        <v>5</v>
      </c>
      <c r="J15325">
        <v>0</v>
      </c>
      <c r="K15325">
        <v>84.8</v>
      </c>
      <c r="L15325" t="s">
        <v>27</v>
      </c>
      <c r="M15325" t="s">
        <v>67</v>
      </c>
      <c r="N15325" t="s">
        <v>29</v>
      </c>
      <c r="O15325">
        <v>13</v>
      </c>
      <c r="P15325">
        <v>9</v>
      </c>
      <c r="Q15325" t="b">
        <v>1</v>
      </c>
      <c r="R15325">
        <v>11</v>
      </c>
      <c r="S15325">
        <v>5</v>
      </c>
      <c r="T15325" s="1">
        <v>45039</v>
      </c>
      <c r="U15325" s="1">
        <v>45017</v>
      </c>
      <c r="V15325">
        <v>1</v>
      </c>
    </row>
    <row r="15326" spans="1:22" x14ac:dyDescent="0.3">
      <c r="A15326" t="s">
        <v>19876</v>
      </c>
      <c r="B15326" t="s">
        <v>19877</v>
      </c>
      <c r="C15326" s="1">
        <v>44941</v>
      </c>
      <c r="D15326">
        <v>18</v>
      </c>
      <c r="E15326" t="s">
        <v>61</v>
      </c>
      <c r="F15326" t="s">
        <v>124</v>
      </c>
      <c r="G15326" t="s">
        <v>26</v>
      </c>
      <c r="H15326">
        <v>132.08000000000001</v>
      </c>
      <c r="I15326">
        <v>5</v>
      </c>
      <c r="J15326">
        <v>0</v>
      </c>
      <c r="K15326">
        <v>660.4</v>
      </c>
      <c r="L15326" t="s">
        <v>32</v>
      </c>
      <c r="M15326" t="s">
        <v>56</v>
      </c>
      <c r="N15326" t="s">
        <v>29</v>
      </c>
      <c r="O15326">
        <v>12</v>
      </c>
      <c r="P15326">
        <v>11</v>
      </c>
      <c r="Q15326" t="b">
        <v>0</v>
      </c>
      <c r="R15326">
        <v>14</v>
      </c>
      <c r="S15326">
        <v>4</v>
      </c>
      <c r="T15326" s="1">
        <v>44941</v>
      </c>
      <c r="U15326" s="1">
        <v>44927</v>
      </c>
      <c r="V15326">
        <v>0</v>
      </c>
    </row>
    <row r="15327" spans="1:22" x14ac:dyDescent="0.3">
      <c r="A15327" t="s">
        <v>19878</v>
      </c>
      <c r="B15327" t="s">
        <v>19877</v>
      </c>
      <c r="C15327" s="1">
        <v>45002</v>
      </c>
      <c r="D15327">
        <v>18</v>
      </c>
      <c r="E15327" t="s">
        <v>61</v>
      </c>
      <c r="F15327" t="s">
        <v>124</v>
      </c>
      <c r="G15327" t="s">
        <v>36</v>
      </c>
      <c r="H15327">
        <v>410.87</v>
      </c>
      <c r="I15327">
        <v>4</v>
      </c>
      <c r="J15327">
        <v>0</v>
      </c>
      <c r="K15327">
        <v>1643.48</v>
      </c>
      <c r="L15327" t="s">
        <v>37</v>
      </c>
      <c r="M15327" t="s">
        <v>62</v>
      </c>
      <c r="N15327" t="s">
        <v>34</v>
      </c>
      <c r="O15327">
        <v>15</v>
      </c>
      <c r="P15327">
        <v>10</v>
      </c>
      <c r="Q15327" t="b">
        <v>1</v>
      </c>
      <c r="R15327">
        <v>2</v>
      </c>
      <c r="S15327">
        <v>4</v>
      </c>
      <c r="T15327" s="1">
        <v>44941</v>
      </c>
      <c r="U15327" s="1">
        <v>44927</v>
      </c>
      <c r="V15327">
        <v>2</v>
      </c>
    </row>
    <row r="15328" spans="1:22" x14ac:dyDescent="0.3">
      <c r="A15328" t="s">
        <v>19879</v>
      </c>
      <c r="B15328" t="s">
        <v>19877</v>
      </c>
      <c r="C15328" s="1">
        <v>45005</v>
      </c>
      <c r="D15328">
        <v>18</v>
      </c>
      <c r="E15328" t="s">
        <v>61</v>
      </c>
      <c r="F15328" t="s">
        <v>124</v>
      </c>
      <c r="G15328" t="s">
        <v>31</v>
      </c>
      <c r="H15328">
        <v>1069.1400000000001</v>
      </c>
      <c r="I15328">
        <v>5</v>
      </c>
      <c r="J15328">
        <v>0</v>
      </c>
      <c r="K15328">
        <v>5345.7</v>
      </c>
      <c r="L15328" t="s">
        <v>37</v>
      </c>
      <c r="M15328" t="s">
        <v>33</v>
      </c>
      <c r="N15328" t="s">
        <v>29</v>
      </c>
      <c r="O15328">
        <v>17</v>
      </c>
      <c r="P15328">
        <v>5</v>
      </c>
      <c r="Q15328" t="b">
        <v>1</v>
      </c>
      <c r="R15328">
        <v>5</v>
      </c>
      <c r="S15328">
        <v>4</v>
      </c>
      <c r="T15328" s="1">
        <v>44941</v>
      </c>
      <c r="U15328" s="1">
        <v>44927</v>
      </c>
      <c r="V15328">
        <v>2</v>
      </c>
    </row>
    <row r="15329" spans="1:22" x14ac:dyDescent="0.3">
      <c r="A15329" t="s">
        <v>19880</v>
      </c>
      <c r="B15329" t="s">
        <v>19877</v>
      </c>
      <c r="C15329" s="1">
        <v>45075</v>
      </c>
      <c r="D15329">
        <v>18</v>
      </c>
      <c r="E15329" t="s">
        <v>61</v>
      </c>
      <c r="F15329" t="s">
        <v>124</v>
      </c>
      <c r="G15329" t="s">
        <v>43</v>
      </c>
      <c r="H15329">
        <v>132.99</v>
      </c>
      <c r="I15329">
        <v>2</v>
      </c>
      <c r="J15329">
        <v>0</v>
      </c>
      <c r="K15329">
        <v>265.98</v>
      </c>
      <c r="L15329" t="s">
        <v>32</v>
      </c>
      <c r="M15329" t="s">
        <v>28</v>
      </c>
      <c r="N15329" t="s">
        <v>34</v>
      </c>
      <c r="O15329">
        <v>11</v>
      </c>
      <c r="P15329">
        <v>6</v>
      </c>
      <c r="Q15329" t="b">
        <v>1</v>
      </c>
      <c r="R15329">
        <v>17</v>
      </c>
      <c r="S15329">
        <v>4</v>
      </c>
      <c r="T15329" s="1">
        <v>44941</v>
      </c>
      <c r="U15329" s="1">
        <v>44927</v>
      </c>
      <c r="V15329">
        <v>4</v>
      </c>
    </row>
    <row r="15330" spans="1:22" x14ac:dyDescent="0.3">
      <c r="A15330" t="s">
        <v>19881</v>
      </c>
      <c r="B15330" t="s">
        <v>19877</v>
      </c>
      <c r="C15330" s="1">
        <v>45092</v>
      </c>
      <c r="D15330">
        <v>18</v>
      </c>
      <c r="E15330" t="s">
        <v>61</v>
      </c>
      <c r="F15330" t="s">
        <v>124</v>
      </c>
      <c r="G15330" t="s">
        <v>41</v>
      </c>
      <c r="H15330">
        <v>83.37</v>
      </c>
      <c r="I15330">
        <v>4</v>
      </c>
      <c r="J15330">
        <v>0</v>
      </c>
      <c r="K15330">
        <v>333.48</v>
      </c>
      <c r="L15330" t="s">
        <v>32</v>
      </c>
      <c r="M15330" t="s">
        <v>28</v>
      </c>
      <c r="N15330" t="s">
        <v>29</v>
      </c>
      <c r="O15330">
        <v>11</v>
      </c>
      <c r="P15330">
        <v>9</v>
      </c>
      <c r="Q15330" t="b">
        <v>1</v>
      </c>
      <c r="R15330">
        <v>12</v>
      </c>
      <c r="S15330">
        <v>4</v>
      </c>
      <c r="T15330" s="1">
        <v>44941</v>
      </c>
      <c r="U15330" s="1">
        <v>44927</v>
      </c>
      <c r="V15330">
        <v>5</v>
      </c>
    </row>
    <row r="15331" spans="1:22" x14ac:dyDescent="0.3">
      <c r="A15331" t="s">
        <v>19882</v>
      </c>
      <c r="B15331" t="s">
        <v>19877</v>
      </c>
      <c r="C15331" s="1">
        <v>45269</v>
      </c>
      <c r="D15331">
        <v>18</v>
      </c>
      <c r="E15331" t="s">
        <v>61</v>
      </c>
      <c r="F15331" t="s">
        <v>124</v>
      </c>
      <c r="G15331" t="s">
        <v>43</v>
      </c>
      <c r="H15331">
        <v>140.44</v>
      </c>
      <c r="I15331">
        <v>2</v>
      </c>
      <c r="J15331">
        <v>50.04</v>
      </c>
      <c r="K15331">
        <v>230.84</v>
      </c>
      <c r="L15331" t="s">
        <v>27</v>
      </c>
      <c r="M15331" t="s">
        <v>33</v>
      </c>
      <c r="N15331" t="s">
        <v>34</v>
      </c>
      <c r="O15331">
        <v>12</v>
      </c>
      <c r="P15331">
        <v>15</v>
      </c>
      <c r="Q15331" t="b">
        <v>1</v>
      </c>
      <c r="R15331">
        <v>11</v>
      </c>
      <c r="S15331">
        <v>3</v>
      </c>
      <c r="T15331" s="1">
        <v>44941</v>
      </c>
      <c r="U15331" s="1">
        <v>44927</v>
      </c>
      <c r="V15331">
        <v>11</v>
      </c>
    </row>
    <row r="15332" spans="1:22" x14ac:dyDescent="0.3">
      <c r="A15332" t="s">
        <v>19883</v>
      </c>
      <c r="B15332" t="s">
        <v>19877</v>
      </c>
      <c r="C15332" s="1">
        <v>45370</v>
      </c>
      <c r="D15332">
        <v>18</v>
      </c>
      <c r="E15332" t="s">
        <v>61</v>
      </c>
      <c r="F15332" t="s">
        <v>124</v>
      </c>
      <c r="G15332" t="s">
        <v>83</v>
      </c>
      <c r="H15332">
        <v>1848.68</v>
      </c>
      <c r="I15332">
        <v>1</v>
      </c>
      <c r="J15332">
        <v>145.88999999999999</v>
      </c>
      <c r="K15332">
        <v>1702.79</v>
      </c>
      <c r="L15332" t="s">
        <v>37</v>
      </c>
      <c r="M15332" t="s">
        <v>33</v>
      </c>
      <c r="N15332" t="s">
        <v>29</v>
      </c>
      <c r="O15332">
        <v>17</v>
      </c>
      <c r="P15332">
        <v>7</v>
      </c>
      <c r="Q15332" t="b">
        <v>1</v>
      </c>
      <c r="R15332">
        <v>7</v>
      </c>
      <c r="S15332">
        <v>4</v>
      </c>
      <c r="T15332" s="1">
        <v>44941</v>
      </c>
      <c r="U15332" s="1">
        <v>44927</v>
      </c>
      <c r="V15332">
        <v>14</v>
      </c>
    </row>
    <row r="15333" spans="1:22" x14ac:dyDescent="0.3">
      <c r="A15333" t="s">
        <v>19884</v>
      </c>
      <c r="B15333" t="s">
        <v>19885</v>
      </c>
      <c r="C15333" s="1">
        <v>44951</v>
      </c>
      <c r="D15333">
        <v>20</v>
      </c>
      <c r="E15333" t="s">
        <v>61</v>
      </c>
      <c r="F15333" t="s">
        <v>118</v>
      </c>
      <c r="G15333" t="s">
        <v>47</v>
      </c>
      <c r="H15333">
        <v>108.35</v>
      </c>
      <c r="I15333">
        <v>1</v>
      </c>
      <c r="J15333">
        <v>0</v>
      </c>
      <c r="K15333">
        <v>108.35</v>
      </c>
      <c r="L15333" t="s">
        <v>27</v>
      </c>
      <c r="M15333" t="s">
        <v>67</v>
      </c>
      <c r="N15333" t="s">
        <v>34</v>
      </c>
      <c r="O15333">
        <v>20</v>
      </c>
      <c r="P15333">
        <v>10</v>
      </c>
      <c r="Q15333" t="b">
        <v>1</v>
      </c>
      <c r="R15333">
        <v>3</v>
      </c>
      <c r="S15333">
        <v>5</v>
      </c>
      <c r="T15333" s="1">
        <v>44951</v>
      </c>
      <c r="U15333" s="1">
        <v>44927</v>
      </c>
      <c r="V15333">
        <v>0</v>
      </c>
    </row>
    <row r="15334" spans="1:22" x14ac:dyDescent="0.3">
      <c r="A15334" t="s">
        <v>19886</v>
      </c>
      <c r="B15334" t="s">
        <v>19885</v>
      </c>
      <c r="C15334" s="1">
        <v>45091</v>
      </c>
      <c r="D15334">
        <v>20</v>
      </c>
      <c r="E15334" t="s">
        <v>61</v>
      </c>
      <c r="F15334" t="s">
        <v>118</v>
      </c>
      <c r="G15334" t="s">
        <v>43</v>
      </c>
      <c r="H15334">
        <v>121.24</v>
      </c>
      <c r="I15334">
        <v>3</v>
      </c>
      <c r="J15334">
        <v>63.57</v>
      </c>
      <c r="K15334">
        <v>300.14999999999998</v>
      </c>
      <c r="L15334" t="s">
        <v>32</v>
      </c>
      <c r="M15334" t="s">
        <v>28</v>
      </c>
      <c r="N15334" t="s">
        <v>34</v>
      </c>
      <c r="O15334">
        <v>14</v>
      </c>
      <c r="P15334">
        <v>9</v>
      </c>
      <c r="Q15334" t="b">
        <v>1</v>
      </c>
      <c r="R15334">
        <v>12</v>
      </c>
      <c r="S15334">
        <v>5</v>
      </c>
      <c r="T15334" s="1">
        <v>44951</v>
      </c>
      <c r="U15334" s="1">
        <v>44927</v>
      </c>
      <c r="V15334">
        <v>5</v>
      </c>
    </row>
    <row r="15335" spans="1:22" x14ac:dyDescent="0.3">
      <c r="A15335" t="s">
        <v>19887</v>
      </c>
      <c r="B15335" t="s">
        <v>19885</v>
      </c>
      <c r="C15335" s="1">
        <v>45113</v>
      </c>
      <c r="D15335">
        <v>20</v>
      </c>
      <c r="E15335" t="s">
        <v>61</v>
      </c>
      <c r="F15335" t="s">
        <v>118</v>
      </c>
      <c r="G15335" t="s">
        <v>31</v>
      </c>
      <c r="H15335">
        <v>1625.82</v>
      </c>
      <c r="I15335">
        <v>1</v>
      </c>
      <c r="J15335">
        <v>0</v>
      </c>
      <c r="K15335">
        <v>1625.82</v>
      </c>
      <c r="L15335" t="s">
        <v>37</v>
      </c>
      <c r="M15335" t="s">
        <v>56</v>
      </c>
      <c r="N15335" t="s">
        <v>29</v>
      </c>
      <c r="O15335">
        <v>9</v>
      </c>
      <c r="P15335">
        <v>12</v>
      </c>
      <c r="Q15335" t="b">
        <v>1</v>
      </c>
      <c r="R15335">
        <v>11</v>
      </c>
      <c r="S15335">
        <v>5</v>
      </c>
      <c r="T15335" s="1">
        <v>44951</v>
      </c>
      <c r="U15335" s="1">
        <v>44927</v>
      </c>
      <c r="V15335">
        <v>6</v>
      </c>
    </row>
    <row r="15336" spans="1:22" x14ac:dyDescent="0.3">
      <c r="A15336" t="s">
        <v>19888</v>
      </c>
      <c r="B15336" t="s">
        <v>19885</v>
      </c>
      <c r="C15336" s="1">
        <v>45152</v>
      </c>
      <c r="D15336">
        <v>20</v>
      </c>
      <c r="E15336" t="s">
        <v>61</v>
      </c>
      <c r="F15336" t="s">
        <v>118</v>
      </c>
      <c r="G15336" t="s">
        <v>47</v>
      </c>
      <c r="H15336">
        <v>294.62</v>
      </c>
      <c r="I15336">
        <v>4</v>
      </c>
      <c r="J15336">
        <v>0</v>
      </c>
      <c r="K15336">
        <v>1178.48</v>
      </c>
      <c r="L15336" t="s">
        <v>37</v>
      </c>
      <c r="M15336" t="s">
        <v>33</v>
      </c>
      <c r="N15336" t="s">
        <v>34</v>
      </c>
      <c r="O15336">
        <v>12</v>
      </c>
      <c r="P15336">
        <v>9</v>
      </c>
      <c r="Q15336" t="b">
        <v>1</v>
      </c>
      <c r="R15336">
        <v>5</v>
      </c>
      <c r="S15336">
        <v>5</v>
      </c>
      <c r="T15336" s="1">
        <v>44951</v>
      </c>
      <c r="U15336" s="1">
        <v>44927</v>
      </c>
      <c r="V15336">
        <v>7</v>
      </c>
    </row>
    <row r="15337" spans="1:22" x14ac:dyDescent="0.3">
      <c r="A15337" t="s">
        <v>19889</v>
      </c>
      <c r="B15337" t="s">
        <v>19885</v>
      </c>
      <c r="C15337" s="1">
        <v>45202</v>
      </c>
      <c r="D15337">
        <v>20</v>
      </c>
      <c r="E15337" t="s">
        <v>61</v>
      </c>
      <c r="F15337" t="s">
        <v>118</v>
      </c>
      <c r="G15337" t="s">
        <v>31</v>
      </c>
      <c r="H15337">
        <v>1513.36</v>
      </c>
      <c r="I15337">
        <v>2</v>
      </c>
      <c r="J15337">
        <v>429.64</v>
      </c>
      <c r="K15337">
        <v>2597.08</v>
      </c>
      <c r="L15337" t="s">
        <v>37</v>
      </c>
      <c r="M15337" t="s">
        <v>62</v>
      </c>
      <c r="N15337" t="s">
        <v>34</v>
      </c>
      <c r="O15337">
        <v>17</v>
      </c>
      <c r="P15337">
        <v>6</v>
      </c>
      <c r="Q15337" t="b">
        <v>1</v>
      </c>
      <c r="R15337">
        <v>8</v>
      </c>
      <c r="S15337">
        <v>5</v>
      </c>
      <c r="T15337" s="1">
        <v>44951</v>
      </c>
      <c r="U15337" s="1">
        <v>44927</v>
      </c>
      <c r="V15337">
        <v>9</v>
      </c>
    </row>
    <row r="15338" spans="1:22" x14ac:dyDescent="0.3">
      <c r="A15338" t="s">
        <v>19890</v>
      </c>
      <c r="B15338" t="s">
        <v>19891</v>
      </c>
      <c r="C15338" s="1">
        <v>44997</v>
      </c>
      <c r="D15338">
        <v>23</v>
      </c>
      <c r="E15338" t="s">
        <v>61</v>
      </c>
      <c r="F15338" t="s">
        <v>46</v>
      </c>
      <c r="G15338" t="s">
        <v>43</v>
      </c>
      <c r="H15338">
        <v>60.17</v>
      </c>
      <c r="I15338">
        <v>1</v>
      </c>
      <c r="J15338">
        <v>9.1300000000000008</v>
      </c>
      <c r="K15338">
        <v>51.04</v>
      </c>
      <c r="L15338" t="s">
        <v>27</v>
      </c>
      <c r="M15338" t="s">
        <v>62</v>
      </c>
      <c r="N15338" t="s">
        <v>29</v>
      </c>
      <c r="O15338">
        <v>12</v>
      </c>
      <c r="P15338">
        <v>7</v>
      </c>
      <c r="Q15338" t="b">
        <v>1</v>
      </c>
      <c r="R15338">
        <v>4</v>
      </c>
      <c r="S15338">
        <v>5</v>
      </c>
      <c r="T15338" s="1">
        <v>44997</v>
      </c>
      <c r="U15338" s="1">
        <v>44986</v>
      </c>
      <c r="V15338">
        <v>0</v>
      </c>
    </row>
    <row r="15339" spans="1:22" x14ac:dyDescent="0.3">
      <c r="A15339" t="s">
        <v>19892</v>
      </c>
      <c r="B15339" t="s">
        <v>19891</v>
      </c>
      <c r="C15339" s="1">
        <v>45056</v>
      </c>
      <c r="D15339">
        <v>23</v>
      </c>
      <c r="E15339" t="s">
        <v>61</v>
      </c>
      <c r="F15339" t="s">
        <v>46</v>
      </c>
      <c r="G15339" t="s">
        <v>43</v>
      </c>
      <c r="H15339">
        <v>58.42</v>
      </c>
      <c r="I15339">
        <v>3</v>
      </c>
      <c r="J15339">
        <v>0</v>
      </c>
      <c r="K15339">
        <v>175.26</v>
      </c>
      <c r="L15339" t="s">
        <v>27</v>
      </c>
      <c r="M15339" t="s">
        <v>67</v>
      </c>
      <c r="N15339" t="s">
        <v>29</v>
      </c>
      <c r="O15339">
        <v>16</v>
      </c>
      <c r="P15339">
        <v>9</v>
      </c>
      <c r="Q15339" t="b">
        <v>1</v>
      </c>
      <c r="R15339">
        <v>4</v>
      </c>
      <c r="S15339">
        <v>5</v>
      </c>
      <c r="T15339" s="1">
        <v>44997</v>
      </c>
      <c r="U15339" s="1">
        <v>44986</v>
      </c>
      <c r="V15339">
        <v>2</v>
      </c>
    </row>
    <row r="15340" spans="1:22" x14ac:dyDescent="0.3">
      <c r="A15340" t="s">
        <v>19893</v>
      </c>
      <c r="B15340" t="s">
        <v>19891</v>
      </c>
      <c r="C15340" s="1">
        <v>45128</v>
      </c>
      <c r="D15340">
        <v>23</v>
      </c>
      <c r="E15340" t="s">
        <v>61</v>
      </c>
      <c r="F15340" t="s">
        <v>46</v>
      </c>
      <c r="G15340" t="s">
        <v>83</v>
      </c>
      <c r="H15340">
        <v>4273.05</v>
      </c>
      <c r="I15340">
        <v>5</v>
      </c>
      <c r="J15340">
        <v>0</v>
      </c>
      <c r="K15340">
        <v>21365.25</v>
      </c>
      <c r="L15340" t="s">
        <v>37</v>
      </c>
      <c r="M15340" t="s">
        <v>33</v>
      </c>
      <c r="N15340" t="s">
        <v>29</v>
      </c>
      <c r="O15340">
        <v>14</v>
      </c>
      <c r="P15340">
        <v>13</v>
      </c>
      <c r="Q15340" t="b">
        <v>1</v>
      </c>
      <c r="R15340">
        <v>6</v>
      </c>
      <c r="S15340">
        <v>4</v>
      </c>
      <c r="T15340" s="1">
        <v>44997</v>
      </c>
      <c r="U15340" s="1">
        <v>44986</v>
      </c>
      <c r="V15340">
        <v>4</v>
      </c>
    </row>
    <row r="15341" spans="1:22" x14ac:dyDescent="0.3">
      <c r="A15341" t="s">
        <v>19894</v>
      </c>
      <c r="B15341" t="s">
        <v>19891</v>
      </c>
      <c r="C15341" s="1">
        <v>45335</v>
      </c>
      <c r="D15341">
        <v>23</v>
      </c>
      <c r="E15341" t="s">
        <v>61</v>
      </c>
      <c r="F15341" t="s">
        <v>46</v>
      </c>
      <c r="G15341" t="s">
        <v>31</v>
      </c>
      <c r="H15341">
        <v>1326.34</v>
      </c>
      <c r="I15341">
        <v>1</v>
      </c>
      <c r="J15341">
        <v>0</v>
      </c>
      <c r="K15341">
        <v>1326.34</v>
      </c>
      <c r="L15341" t="s">
        <v>37</v>
      </c>
      <c r="M15341" t="s">
        <v>62</v>
      </c>
      <c r="N15341" t="s">
        <v>29</v>
      </c>
      <c r="O15341">
        <v>8</v>
      </c>
      <c r="P15341">
        <v>10</v>
      </c>
      <c r="Q15341" t="b">
        <v>1</v>
      </c>
      <c r="R15341">
        <v>6</v>
      </c>
      <c r="S15341">
        <v>4</v>
      </c>
      <c r="T15341" s="1">
        <v>44997</v>
      </c>
      <c r="U15341" s="1">
        <v>44986</v>
      </c>
      <c r="V15341">
        <v>11</v>
      </c>
    </row>
    <row r="15342" spans="1:22" x14ac:dyDescent="0.3">
      <c r="A15342" t="s">
        <v>19895</v>
      </c>
      <c r="B15342" t="s">
        <v>19891</v>
      </c>
      <c r="C15342" s="1">
        <v>45362</v>
      </c>
      <c r="D15342">
        <v>23</v>
      </c>
      <c r="E15342" t="s">
        <v>61</v>
      </c>
      <c r="F15342" t="s">
        <v>46</v>
      </c>
      <c r="G15342" t="s">
        <v>43</v>
      </c>
      <c r="H15342">
        <v>127.7</v>
      </c>
      <c r="I15342">
        <v>4</v>
      </c>
      <c r="J15342">
        <v>48.54</v>
      </c>
      <c r="K15342">
        <v>462.26</v>
      </c>
      <c r="L15342" t="s">
        <v>32</v>
      </c>
      <c r="M15342" t="s">
        <v>62</v>
      </c>
      <c r="N15342" t="s">
        <v>29</v>
      </c>
      <c r="O15342">
        <v>16</v>
      </c>
      <c r="P15342">
        <v>4</v>
      </c>
      <c r="Q15342" t="b">
        <v>1</v>
      </c>
      <c r="R15342">
        <v>8</v>
      </c>
      <c r="S15342">
        <v>4</v>
      </c>
      <c r="T15342" s="1">
        <v>44997</v>
      </c>
      <c r="U15342" s="1">
        <v>44986</v>
      </c>
      <c r="V15342">
        <v>12</v>
      </c>
    </row>
    <row r="15343" spans="1:22" x14ac:dyDescent="0.3">
      <c r="A15343" t="s">
        <v>19896</v>
      </c>
      <c r="B15343" t="s">
        <v>19897</v>
      </c>
      <c r="C15343" s="1">
        <v>45192</v>
      </c>
      <c r="D15343">
        <v>18</v>
      </c>
      <c r="E15343" t="s">
        <v>61</v>
      </c>
      <c r="F15343" t="s">
        <v>52</v>
      </c>
      <c r="G15343" t="s">
        <v>47</v>
      </c>
      <c r="H15343">
        <v>212.29</v>
      </c>
      <c r="I15343">
        <v>4</v>
      </c>
      <c r="J15343">
        <v>67.010000000000005</v>
      </c>
      <c r="K15343">
        <v>782.15</v>
      </c>
      <c r="L15343" t="s">
        <v>32</v>
      </c>
      <c r="M15343" t="s">
        <v>62</v>
      </c>
      <c r="N15343" t="s">
        <v>29</v>
      </c>
      <c r="O15343">
        <v>15</v>
      </c>
      <c r="P15343">
        <v>11</v>
      </c>
      <c r="Q15343" t="b">
        <v>0</v>
      </c>
      <c r="R15343">
        <v>8</v>
      </c>
      <c r="S15343">
        <v>5</v>
      </c>
      <c r="T15343" s="1">
        <v>45192</v>
      </c>
      <c r="U15343" s="1">
        <v>45170</v>
      </c>
      <c r="V15343">
        <v>0</v>
      </c>
    </row>
    <row r="15344" spans="1:22" x14ac:dyDescent="0.3">
      <c r="A15344" t="s">
        <v>19898</v>
      </c>
      <c r="B15344" t="s">
        <v>19897</v>
      </c>
      <c r="C15344" s="1">
        <v>45312</v>
      </c>
      <c r="D15344">
        <v>18</v>
      </c>
      <c r="E15344" t="s">
        <v>61</v>
      </c>
      <c r="F15344" t="s">
        <v>52</v>
      </c>
      <c r="G15344" t="s">
        <v>83</v>
      </c>
      <c r="H15344">
        <v>2665.94</v>
      </c>
      <c r="I15344">
        <v>4</v>
      </c>
      <c r="J15344">
        <v>1372.16</v>
      </c>
      <c r="K15344">
        <v>9291.6</v>
      </c>
      <c r="L15344" t="s">
        <v>37</v>
      </c>
      <c r="M15344" t="s">
        <v>33</v>
      </c>
      <c r="N15344" t="s">
        <v>48</v>
      </c>
      <c r="O15344">
        <v>20</v>
      </c>
      <c r="P15344">
        <v>8</v>
      </c>
      <c r="Q15344" t="b">
        <v>1</v>
      </c>
      <c r="R15344">
        <v>3</v>
      </c>
      <c r="S15344">
        <v>2</v>
      </c>
      <c r="T15344" s="1">
        <v>45192</v>
      </c>
      <c r="U15344" s="1">
        <v>45170</v>
      </c>
      <c r="V15344">
        <v>4</v>
      </c>
    </row>
    <row r="15345" spans="1:22" x14ac:dyDescent="0.3">
      <c r="A15345" t="s">
        <v>19899</v>
      </c>
      <c r="B15345" t="s">
        <v>19900</v>
      </c>
      <c r="C15345" s="1">
        <v>44937</v>
      </c>
      <c r="D15345">
        <v>18</v>
      </c>
      <c r="E15345" t="s">
        <v>61</v>
      </c>
      <c r="F15345" t="s">
        <v>76</v>
      </c>
      <c r="G15345" t="s">
        <v>41</v>
      </c>
      <c r="H15345">
        <v>35.6</v>
      </c>
      <c r="I15345">
        <v>2</v>
      </c>
      <c r="J15345">
        <v>0</v>
      </c>
      <c r="K15345">
        <v>71.2</v>
      </c>
      <c r="L15345" t="s">
        <v>27</v>
      </c>
      <c r="M15345" t="s">
        <v>62</v>
      </c>
      <c r="N15345" t="s">
        <v>29</v>
      </c>
      <c r="O15345">
        <v>12</v>
      </c>
      <c r="P15345">
        <v>7</v>
      </c>
      <c r="Q15345" t="b">
        <v>0</v>
      </c>
      <c r="R15345">
        <v>3</v>
      </c>
      <c r="S15345">
        <v>5</v>
      </c>
      <c r="T15345" s="1">
        <v>44937</v>
      </c>
      <c r="U15345" s="1">
        <v>44927</v>
      </c>
      <c r="V15345">
        <v>0</v>
      </c>
    </row>
    <row r="15346" spans="1:22" x14ac:dyDescent="0.3">
      <c r="A15346" t="s">
        <v>19901</v>
      </c>
      <c r="B15346" t="s">
        <v>19900</v>
      </c>
      <c r="C15346" s="1">
        <v>45010</v>
      </c>
      <c r="D15346">
        <v>18</v>
      </c>
      <c r="E15346" t="s">
        <v>61</v>
      </c>
      <c r="F15346" t="s">
        <v>76</v>
      </c>
      <c r="G15346" t="s">
        <v>36</v>
      </c>
      <c r="H15346">
        <v>235.46</v>
      </c>
      <c r="I15346">
        <v>1</v>
      </c>
      <c r="J15346">
        <v>33.08</v>
      </c>
      <c r="K15346">
        <v>202.38</v>
      </c>
      <c r="L15346" t="s">
        <v>27</v>
      </c>
      <c r="M15346" t="s">
        <v>62</v>
      </c>
      <c r="N15346" t="s">
        <v>48</v>
      </c>
      <c r="O15346">
        <v>16</v>
      </c>
      <c r="P15346">
        <v>7</v>
      </c>
      <c r="Q15346" t="b">
        <v>1</v>
      </c>
      <c r="R15346">
        <v>4</v>
      </c>
      <c r="S15346">
        <v>5</v>
      </c>
      <c r="T15346" s="1">
        <v>44937</v>
      </c>
      <c r="U15346" s="1">
        <v>44927</v>
      </c>
      <c r="V15346">
        <v>2</v>
      </c>
    </row>
    <row r="15347" spans="1:22" x14ac:dyDescent="0.3">
      <c r="A15347" t="s">
        <v>19902</v>
      </c>
      <c r="B15347" t="s">
        <v>19900</v>
      </c>
      <c r="C15347" s="1">
        <v>45069</v>
      </c>
      <c r="D15347">
        <v>18</v>
      </c>
      <c r="E15347" t="s">
        <v>61</v>
      </c>
      <c r="F15347" t="s">
        <v>76</v>
      </c>
      <c r="G15347" t="s">
        <v>26</v>
      </c>
      <c r="H15347">
        <v>81.61</v>
      </c>
      <c r="I15347">
        <v>5</v>
      </c>
      <c r="J15347">
        <v>0</v>
      </c>
      <c r="K15347">
        <v>408.05</v>
      </c>
      <c r="L15347" t="s">
        <v>32</v>
      </c>
      <c r="M15347" t="s">
        <v>28</v>
      </c>
      <c r="N15347" t="s">
        <v>34</v>
      </c>
      <c r="O15347">
        <v>15</v>
      </c>
      <c r="P15347">
        <v>8</v>
      </c>
      <c r="Q15347" t="b">
        <v>1</v>
      </c>
      <c r="R15347">
        <v>4</v>
      </c>
      <c r="S15347">
        <v>3</v>
      </c>
      <c r="T15347" s="1">
        <v>44937</v>
      </c>
      <c r="U15347" s="1">
        <v>44927</v>
      </c>
      <c r="V15347">
        <v>4</v>
      </c>
    </row>
    <row r="15348" spans="1:22" x14ac:dyDescent="0.3">
      <c r="A15348" t="s">
        <v>19903</v>
      </c>
      <c r="B15348" t="s">
        <v>19900</v>
      </c>
      <c r="C15348" s="1">
        <v>45157</v>
      </c>
      <c r="D15348">
        <v>18</v>
      </c>
      <c r="E15348" t="s">
        <v>61</v>
      </c>
      <c r="F15348" t="s">
        <v>76</v>
      </c>
      <c r="G15348" t="s">
        <v>53</v>
      </c>
      <c r="H15348">
        <v>112.13</v>
      </c>
      <c r="I15348">
        <v>5</v>
      </c>
      <c r="J15348">
        <v>0</v>
      </c>
      <c r="K15348">
        <v>560.65</v>
      </c>
      <c r="L15348" t="s">
        <v>32</v>
      </c>
      <c r="M15348" t="s">
        <v>33</v>
      </c>
      <c r="N15348" t="s">
        <v>29</v>
      </c>
      <c r="O15348">
        <v>13</v>
      </c>
      <c r="P15348">
        <v>9</v>
      </c>
      <c r="Q15348" t="b">
        <v>1</v>
      </c>
      <c r="R15348">
        <v>10</v>
      </c>
      <c r="S15348">
        <v>5</v>
      </c>
      <c r="T15348" s="1">
        <v>44937</v>
      </c>
      <c r="U15348" s="1">
        <v>44927</v>
      </c>
      <c r="V15348">
        <v>7</v>
      </c>
    </row>
    <row r="15349" spans="1:22" x14ac:dyDescent="0.3">
      <c r="A15349" t="s">
        <v>19904</v>
      </c>
      <c r="B15349" t="s">
        <v>19900</v>
      </c>
      <c r="C15349" s="1">
        <v>45304</v>
      </c>
      <c r="D15349">
        <v>18</v>
      </c>
      <c r="E15349" t="s">
        <v>61</v>
      </c>
      <c r="F15349" t="s">
        <v>76</v>
      </c>
      <c r="G15349" t="s">
        <v>31</v>
      </c>
      <c r="H15349">
        <v>415.59</v>
      </c>
      <c r="I15349">
        <v>2</v>
      </c>
      <c r="J15349">
        <v>0</v>
      </c>
      <c r="K15349">
        <v>831.18</v>
      </c>
      <c r="L15349" t="s">
        <v>32</v>
      </c>
      <c r="M15349" t="s">
        <v>28</v>
      </c>
      <c r="N15349" t="s">
        <v>29</v>
      </c>
      <c r="O15349">
        <v>12</v>
      </c>
      <c r="P15349">
        <v>7</v>
      </c>
      <c r="Q15349" t="b">
        <v>1</v>
      </c>
      <c r="R15349">
        <v>10</v>
      </c>
      <c r="S15349">
        <v>4</v>
      </c>
      <c r="T15349" s="1">
        <v>44937</v>
      </c>
      <c r="U15349" s="1">
        <v>44927</v>
      </c>
      <c r="V15349">
        <v>12</v>
      </c>
    </row>
    <row r="15350" spans="1:22" x14ac:dyDescent="0.3">
      <c r="A15350" t="s">
        <v>19905</v>
      </c>
      <c r="B15350" t="s">
        <v>19900</v>
      </c>
      <c r="C15350" s="1">
        <v>45328</v>
      </c>
      <c r="D15350">
        <v>18</v>
      </c>
      <c r="E15350" t="s">
        <v>61</v>
      </c>
      <c r="F15350" t="s">
        <v>76</v>
      </c>
      <c r="G15350" t="s">
        <v>36</v>
      </c>
      <c r="H15350">
        <v>113.48</v>
      </c>
      <c r="I15350">
        <v>1</v>
      </c>
      <c r="J15350">
        <v>0</v>
      </c>
      <c r="K15350">
        <v>113.48</v>
      </c>
      <c r="L15350" t="s">
        <v>27</v>
      </c>
      <c r="M15350" t="s">
        <v>33</v>
      </c>
      <c r="N15350" t="s">
        <v>48</v>
      </c>
      <c r="O15350">
        <v>15</v>
      </c>
      <c r="P15350">
        <v>17</v>
      </c>
      <c r="Q15350" t="b">
        <v>1</v>
      </c>
      <c r="R15350">
        <v>10</v>
      </c>
      <c r="S15350">
        <v>2</v>
      </c>
      <c r="T15350" s="1">
        <v>44937</v>
      </c>
      <c r="U15350" s="1">
        <v>44927</v>
      </c>
      <c r="V15350">
        <v>13</v>
      </c>
    </row>
    <row r="15351" spans="1:22" x14ac:dyDescent="0.3">
      <c r="A15351" t="s">
        <v>19906</v>
      </c>
      <c r="B15351" t="s">
        <v>19900</v>
      </c>
      <c r="C15351" s="1">
        <v>45370</v>
      </c>
      <c r="D15351">
        <v>18</v>
      </c>
      <c r="E15351" t="s">
        <v>61</v>
      </c>
      <c r="F15351" t="s">
        <v>76</v>
      </c>
      <c r="G15351" t="s">
        <v>47</v>
      </c>
      <c r="H15351">
        <v>238.15</v>
      </c>
      <c r="I15351">
        <v>3</v>
      </c>
      <c r="J15351">
        <v>0</v>
      </c>
      <c r="K15351">
        <v>714.45</v>
      </c>
      <c r="L15351" t="s">
        <v>32</v>
      </c>
      <c r="M15351" t="s">
        <v>33</v>
      </c>
      <c r="N15351" t="s">
        <v>29</v>
      </c>
      <c r="O15351">
        <v>19</v>
      </c>
      <c r="P15351">
        <v>13</v>
      </c>
      <c r="Q15351" t="b">
        <v>1</v>
      </c>
      <c r="R15351">
        <v>10</v>
      </c>
      <c r="S15351">
        <v>1</v>
      </c>
      <c r="T15351" s="1">
        <v>44937</v>
      </c>
      <c r="U15351" s="1">
        <v>44927</v>
      </c>
      <c r="V15351">
        <v>14</v>
      </c>
    </row>
    <row r="15352" spans="1:22" x14ac:dyDescent="0.3">
      <c r="A15352" t="s">
        <v>19907</v>
      </c>
      <c r="B15352" t="s">
        <v>19908</v>
      </c>
      <c r="C15352" s="1">
        <v>44948</v>
      </c>
      <c r="D15352">
        <v>39</v>
      </c>
      <c r="E15352" t="s">
        <v>24</v>
      </c>
      <c r="F15352" t="s">
        <v>46</v>
      </c>
      <c r="G15352" t="s">
        <v>36</v>
      </c>
      <c r="H15352">
        <v>111.97</v>
      </c>
      <c r="I15352">
        <v>1</v>
      </c>
      <c r="J15352">
        <v>0</v>
      </c>
      <c r="K15352">
        <v>111.97</v>
      </c>
      <c r="L15352" t="s">
        <v>27</v>
      </c>
      <c r="M15352" t="s">
        <v>28</v>
      </c>
      <c r="N15352" t="s">
        <v>29</v>
      </c>
      <c r="O15352">
        <v>16</v>
      </c>
      <c r="P15352">
        <v>7</v>
      </c>
      <c r="Q15352" t="b">
        <v>1</v>
      </c>
      <c r="R15352">
        <v>11</v>
      </c>
      <c r="S15352">
        <v>4</v>
      </c>
      <c r="T15352" s="1">
        <v>44948</v>
      </c>
      <c r="U15352" s="1">
        <v>44927</v>
      </c>
      <c r="V15352">
        <v>0</v>
      </c>
    </row>
    <row r="15353" spans="1:22" x14ac:dyDescent="0.3">
      <c r="A15353" t="s">
        <v>19909</v>
      </c>
      <c r="B15353" t="s">
        <v>19908</v>
      </c>
      <c r="C15353" s="1">
        <v>45098</v>
      </c>
      <c r="D15353">
        <v>39</v>
      </c>
      <c r="E15353" t="s">
        <v>24</v>
      </c>
      <c r="F15353" t="s">
        <v>46</v>
      </c>
      <c r="G15353" t="s">
        <v>83</v>
      </c>
      <c r="H15353">
        <v>818.82</v>
      </c>
      <c r="I15353">
        <v>2</v>
      </c>
      <c r="J15353">
        <v>0</v>
      </c>
      <c r="K15353">
        <v>1637.64</v>
      </c>
      <c r="L15353" t="s">
        <v>37</v>
      </c>
      <c r="M15353" t="s">
        <v>56</v>
      </c>
      <c r="N15353" t="s">
        <v>48</v>
      </c>
      <c r="O15353">
        <v>16</v>
      </c>
      <c r="P15353">
        <v>9</v>
      </c>
      <c r="Q15353" t="b">
        <v>1</v>
      </c>
      <c r="R15353">
        <v>9</v>
      </c>
      <c r="S15353">
        <v>4</v>
      </c>
      <c r="T15353" s="1">
        <v>44948</v>
      </c>
      <c r="U15353" s="1">
        <v>44927</v>
      </c>
      <c r="V15353">
        <v>5</v>
      </c>
    </row>
    <row r="15354" spans="1:22" x14ac:dyDescent="0.3">
      <c r="A15354" t="s">
        <v>19910</v>
      </c>
      <c r="B15354" t="s">
        <v>19908</v>
      </c>
      <c r="C15354" s="1">
        <v>45338</v>
      </c>
      <c r="D15354">
        <v>39</v>
      </c>
      <c r="E15354" t="s">
        <v>24</v>
      </c>
      <c r="F15354" t="s">
        <v>46</v>
      </c>
      <c r="G15354" t="s">
        <v>83</v>
      </c>
      <c r="H15354">
        <v>2235.7800000000002</v>
      </c>
      <c r="I15354">
        <v>5</v>
      </c>
      <c r="J15354">
        <v>0</v>
      </c>
      <c r="K15354">
        <v>11178.9</v>
      </c>
      <c r="L15354" t="s">
        <v>37</v>
      </c>
      <c r="M15354" t="s">
        <v>33</v>
      </c>
      <c r="N15354" t="s">
        <v>34</v>
      </c>
      <c r="O15354">
        <v>15</v>
      </c>
      <c r="P15354">
        <v>8</v>
      </c>
      <c r="Q15354" t="b">
        <v>1</v>
      </c>
      <c r="R15354">
        <v>6</v>
      </c>
      <c r="S15354">
        <v>3</v>
      </c>
      <c r="T15354" s="1">
        <v>44948</v>
      </c>
      <c r="U15354" s="1">
        <v>44927</v>
      </c>
      <c r="V15354">
        <v>13</v>
      </c>
    </row>
    <row r="15355" spans="1:22" x14ac:dyDescent="0.3">
      <c r="A15355" t="s">
        <v>19911</v>
      </c>
      <c r="B15355" t="s">
        <v>19912</v>
      </c>
      <c r="C15355" s="1">
        <v>44975</v>
      </c>
      <c r="D15355">
        <v>32</v>
      </c>
      <c r="E15355" t="s">
        <v>61</v>
      </c>
      <c r="F15355" t="s">
        <v>118</v>
      </c>
      <c r="G15355" t="s">
        <v>53</v>
      </c>
      <c r="H15355">
        <v>117.21</v>
      </c>
      <c r="I15355">
        <v>5</v>
      </c>
      <c r="J15355">
        <v>0</v>
      </c>
      <c r="K15355">
        <v>586.04999999999995</v>
      </c>
      <c r="L15355" t="s">
        <v>32</v>
      </c>
      <c r="M15355" t="s">
        <v>62</v>
      </c>
      <c r="N15355" t="s">
        <v>29</v>
      </c>
      <c r="O15355">
        <v>15</v>
      </c>
      <c r="P15355">
        <v>5</v>
      </c>
      <c r="Q15355" t="b">
        <v>0</v>
      </c>
      <c r="R15355">
        <v>10</v>
      </c>
      <c r="S15355">
        <v>1</v>
      </c>
      <c r="T15355" s="1">
        <v>44975</v>
      </c>
      <c r="U15355" s="1">
        <v>44958</v>
      </c>
      <c r="V15355">
        <v>0</v>
      </c>
    </row>
    <row r="15356" spans="1:22" x14ac:dyDescent="0.3">
      <c r="A15356" t="s">
        <v>19913</v>
      </c>
      <c r="B15356" t="s">
        <v>19912</v>
      </c>
      <c r="C15356" s="1">
        <v>45253</v>
      </c>
      <c r="D15356">
        <v>32</v>
      </c>
      <c r="E15356" t="s">
        <v>61</v>
      </c>
      <c r="F15356" t="s">
        <v>118</v>
      </c>
      <c r="G15356" t="s">
        <v>47</v>
      </c>
      <c r="H15356">
        <v>124.08</v>
      </c>
      <c r="I15356">
        <v>4</v>
      </c>
      <c r="J15356">
        <v>0</v>
      </c>
      <c r="K15356">
        <v>496.32</v>
      </c>
      <c r="L15356" t="s">
        <v>32</v>
      </c>
      <c r="M15356" t="s">
        <v>62</v>
      </c>
      <c r="N15356" t="s">
        <v>29</v>
      </c>
      <c r="O15356">
        <v>10</v>
      </c>
      <c r="P15356">
        <v>11</v>
      </c>
      <c r="Q15356" t="b">
        <v>1</v>
      </c>
      <c r="R15356">
        <v>18</v>
      </c>
      <c r="S15356">
        <v>5</v>
      </c>
      <c r="T15356" s="1">
        <v>44975</v>
      </c>
      <c r="U15356" s="1">
        <v>44958</v>
      </c>
      <c r="V15356">
        <v>9</v>
      </c>
    </row>
    <row r="15357" spans="1:22" x14ac:dyDescent="0.3">
      <c r="A15357" t="s">
        <v>19914</v>
      </c>
      <c r="B15357" t="s">
        <v>19915</v>
      </c>
      <c r="C15357" s="1">
        <v>45125</v>
      </c>
      <c r="D15357">
        <v>39</v>
      </c>
      <c r="E15357" t="s">
        <v>24</v>
      </c>
      <c r="F15357" t="s">
        <v>76</v>
      </c>
      <c r="G15357" t="s">
        <v>43</v>
      </c>
      <c r="H15357">
        <v>150.65</v>
      </c>
      <c r="I15357">
        <v>5</v>
      </c>
      <c r="J15357">
        <v>0</v>
      </c>
      <c r="K15357">
        <v>753.25</v>
      </c>
      <c r="L15357" t="s">
        <v>32</v>
      </c>
      <c r="M15357" t="s">
        <v>33</v>
      </c>
      <c r="N15357" t="s">
        <v>34</v>
      </c>
      <c r="O15357">
        <v>14</v>
      </c>
      <c r="P15357">
        <v>8</v>
      </c>
      <c r="Q15357" t="b">
        <v>1</v>
      </c>
      <c r="R15357">
        <v>6</v>
      </c>
      <c r="S15357">
        <v>4</v>
      </c>
      <c r="T15357" s="1">
        <v>45125</v>
      </c>
      <c r="U15357" s="1">
        <v>45108</v>
      </c>
      <c r="V15357">
        <v>0</v>
      </c>
    </row>
    <row r="15358" spans="1:22" x14ac:dyDescent="0.3">
      <c r="A15358" t="s">
        <v>19916</v>
      </c>
      <c r="B15358" t="s">
        <v>19915</v>
      </c>
      <c r="C15358" s="1">
        <v>45180</v>
      </c>
      <c r="D15358">
        <v>39</v>
      </c>
      <c r="E15358" t="s">
        <v>24</v>
      </c>
      <c r="F15358" t="s">
        <v>76</v>
      </c>
      <c r="G15358" t="s">
        <v>26</v>
      </c>
      <c r="H15358">
        <v>53.01</v>
      </c>
      <c r="I15358">
        <v>3</v>
      </c>
      <c r="J15358">
        <v>0</v>
      </c>
      <c r="K15358">
        <v>159.03</v>
      </c>
      <c r="L15358" t="s">
        <v>27</v>
      </c>
      <c r="M15358" t="s">
        <v>62</v>
      </c>
      <c r="N15358" t="s">
        <v>34</v>
      </c>
      <c r="O15358">
        <v>17</v>
      </c>
      <c r="P15358">
        <v>8</v>
      </c>
      <c r="Q15358" t="b">
        <v>1</v>
      </c>
      <c r="R15358">
        <v>9</v>
      </c>
      <c r="S15358">
        <v>2</v>
      </c>
      <c r="T15358" s="1">
        <v>45125</v>
      </c>
      <c r="U15358" s="1">
        <v>45108</v>
      </c>
      <c r="V15358">
        <v>2</v>
      </c>
    </row>
    <row r="15359" spans="1:22" x14ac:dyDescent="0.3">
      <c r="A15359" t="s">
        <v>19917</v>
      </c>
      <c r="B15359" t="s">
        <v>19915</v>
      </c>
      <c r="C15359" s="1">
        <v>45365</v>
      </c>
      <c r="D15359">
        <v>39</v>
      </c>
      <c r="E15359" t="s">
        <v>24</v>
      </c>
      <c r="F15359" t="s">
        <v>76</v>
      </c>
      <c r="G15359" t="s">
        <v>31</v>
      </c>
      <c r="H15359">
        <v>528.03</v>
      </c>
      <c r="I15359">
        <v>4</v>
      </c>
      <c r="J15359">
        <v>177.7</v>
      </c>
      <c r="K15359">
        <v>1934.42</v>
      </c>
      <c r="L15359" t="s">
        <v>37</v>
      </c>
      <c r="M15359" t="s">
        <v>28</v>
      </c>
      <c r="N15359" t="s">
        <v>34</v>
      </c>
      <c r="O15359">
        <v>15</v>
      </c>
      <c r="P15359">
        <v>9</v>
      </c>
      <c r="Q15359" t="b">
        <v>1</v>
      </c>
      <c r="R15359">
        <v>5</v>
      </c>
      <c r="S15359">
        <v>3</v>
      </c>
      <c r="T15359" s="1">
        <v>45125</v>
      </c>
      <c r="U15359" s="1">
        <v>45108</v>
      </c>
      <c r="V15359">
        <v>8</v>
      </c>
    </row>
    <row r="15360" spans="1:22" x14ac:dyDescent="0.3">
      <c r="A15360" t="s">
        <v>19918</v>
      </c>
      <c r="B15360" t="s">
        <v>19919</v>
      </c>
      <c r="C15360" s="1">
        <v>44968</v>
      </c>
      <c r="D15360">
        <v>43</v>
      </c>
      <c r="E15360" t="s">
        <v>61</v>
      </c>
      <c r="F15360" t="s">
        <v>25</v>
      </c>
      <c r="G15360" t="s">
        <v>43</v>
      </c>
      <c r="H15360">
        <v>44.08</v>
      </c>
      <c r="I15360">
        <v>5</v>
      </c>
      <c r="J15360">
        <v>0</v>
      </c>
      <c r="K15360">
        <v>220.4</v>
      </c>
      <c r="L15360" t="s">
        <v>27</v>
      </c>
      <c r="M15360" t="s">
        <v>62</v>
      </c>
      <c r="N15360" t="s">
        <v>29</v>
      </c>
      <c r="O15360">
        <v>14</v>
      </c>
      <c r="P15360">
        <v>8</v>
      </c>
      <c r="Q15360" t="b">
        <v>1</v>
      </c>
      <c r="R15360">
        <v>4</v>
      </c>
      <c r="S15360">
        <v>4</v>
      </c>
      <c r="T15360" s="1">
        <v>44968</v>
      </c>
      <c r="U15360" s="1">
        <v>44958</v>
      </c>
      <c r="V15360">
        <v>0</v>
      </c>
    </row>
    <row r="15361" spans="1:22" x14ac:dyDescent="0.3">
      <c r="A15361" t="s">
        <v>19920</v>
      </c>
      <c r="B15361" t="s">
        <v>19919</v>
      </c>
      <c r="C15361" s="1">
        <v>45034</v>
      </c>
      <c r="D15361">
        <v>43</v>
      </c>
      <c r="E15361" t="s">
        <v>61</v>
      </c>
      <c r="F15361" t="s">
        <v>25</v>
      </c>
      <c r="G15361" t="s">
        <v>31</v>
      </c>
      <c r="H15361">
        <v>633.67999999999995</v>
      </c>
      <c r="I15361">
        <v>1</v>
      </c>
      <c r="J15361">
        <v>0</v>
      </c>
      <c r="K15361">
        <v>633.67999999999995</v>
      </c>
      <c r="L15361" t="s">
        <v>32</v>
      </c>
      <c r="M15361" t="s">
        <v>56</v>
      </c>
      <c r="N15361" t="s">
        <v>29</v>
      </c>
      <c r="O15361">
        <v>17</v>
      </c>
      <c r="P15361">
        <v>10</v>
      </c>
      <c r="Q15361" t="b">
        <v>1</v>
      </c>
      <c r="R15361">
        <v>2</v>
      </c>
      <c r="S15361">
        <v>3</v>
      </c>
      <c r="T15361" s="1">
        <v>44968</v>
      </c>
      <c r="U15361" s="1">
        <v>44958</v>
      </c>
      <c r="V15361">
        <v>2</v>
      </c>
    </row>
    <row r="15362" spans="1:22" x14ac:dyDescent="0.3">
      <c r="A15362" t="s">
        <v>19921</v>
      </c>
      <c r="B15362" t="s">
        <v>19919</v>
      </c>
      <c r="C15362" s="1">
        <v>45036</v>
      </c>
      <c r="D15362">
        <v>43</v>
      </c>
      <c r="E15362" t="s">
        <v>61</v>
      </c>
      <c r="F15362" t="s">
        <v>25</v>
      </c>
      <c r="G15362" t="s">
        <v>26</v>
      </c>
      <c r="H15362">
        <v>13.98</v>
      </c>
      <c r="I15362">
        <v>4</v>
      </c>
      <c r="J15362">
        <v>0</v>
      </c>
      <c r="K15362">
        <v>55.92</v>
      </c>
      <c r="L15362" t="s">
        <v>27</v>
      </c>
      <c r="M15362" t="s">
        <v>33</v>
      </c>
      <c r="N15362" t="s">
        <v>29</v>
      </c>
      <c r="O15362">
        <v>15</v>
      </c>
      <c r="P15362">
        <v>7</v>
      </c>
      <c r="Q15362" t="b">
        <v>1</v>
      </c>
      <c r="R15362">
        <v>4</v>
      </c>
      <c r="S15362">
        <v>5</v>
      </c>
      <c r="T15362" s="1">
        <v>44968</v>
      </c>
      <c r="U15362" s="1">
        <v>44958</v>
      </c>
      <c r="V15362">
        <v>2</v>
      </c>
    </row>
    <row r="15363" spans="1:22" x14ac:dyDescent="0.3">
      <c r="A15363" t="s">
        <v>19922</v>
      </c>
      <c r="B15363" t="s">
        <v>19919</v>
      </c>
      <c r="C15363" s="1">
        <v>45041</v>
      </c>
      <c r="D15363">
        <v>43</v>
      </c>
      <c r="E15363" t="s">
        <v>61</v>
      </c>
      <c r="F15363" t="s">
        <v>25</v>
      </c>
      <c r="G15363" t="s">
        <v>26</v>
      </c>
      <c r="H15363">
        <v>138.21</v>
      </c>
      <c r="I15363">
        <v>3</v>
      </c>
      <c r="J15363">
        <v>50.17</v>
      </c>
      <c r="K15363">
        <v>364.46</v>
      </c>
      <c r="L15363" t="s">
        <v>32</v>
      </c>
      <c r="M15363" t="s">
        <v>62</v>
      </c>
      <c r="N15363" t="s">
        <v>34</v>
      </c>
      <c r="O15363">
        <v>21</v>
      </c>
      <c r="P15363">
        <v>7</v>
      </c>
      <c r="Q15363" t="b">
        <v>1</v>
      </c>
      <c r="R15363">
        <v>7</v>
      </c>
      <c r="S15363">
        <v>3</v>
      </c>
      <c r="T15363" s="1">
        <v>44968</v>
      </c>
      <c r="U15363" s="1">
        <v>44958</v>
      </c>
      <c r="V15363">
        <v>2</v>
      </c>
    </row>
    <row r="15364" spans="1:22" x14ac:dyDescent="0.3">
      <c r="A15364" t="s">
        <v>19923</v>
      </c>
      <c r="B15364" t="s">
        <v>19919</v>
      </c>
      <c r="C15364" s="1">
        <v>45084</v>
      </c>
      <c r="D15364">
        <v>43</v>
      </c>
      <c r="E15364" t="s">
        <v>61</v>
      </c>
      <c r="F15364" t="s">
        <v>25</v>
      </c>
      <c r="G15364" t="s">
        <v>47</v>
      </c>
      <c r="H15364">
        <v>90.67</v>
      </c>
      <c r="I15364">
        <v>5</v>
      </c>
      <c r="J15364">
        <v>0</v>
      </c>
      <c r="K15364">
        <v>453.35</v>
      </c>
      <c r="L15364" t="s">
        <v>32</v>
      </c>
      <c r="M15364" t="s">
        <v>56</v>
      </c>
      <c r="N15364" t="s">
        <v>34</v>
      </c>
      <c r="O15364">
        <v>23</v>
      </c>
      <c r="P15364">
        <v>9</v>
      </c>
      <c r="Q15364" t="b">
        <v>1</v>
      </c>
      <c r="R15364">
        <v>8</v>
      </c>
      <c r="S15364">
        <v>4</v>
      </c>
      <c r="T15364" s="1">
        <v>44968</v>
      </c>
      <c r="U15364" s="1">
        <v>44958</v>
      </c>
      <c r="V15364">
        <v>4</v>
      </c>
    </row>
    <row r="15365" spans="1:22" x14ac:dyDescent="0.3">
      <c r="A15365" t="s">
        <v>19924</v>
      </c>
      <c r="B15365" t="s">
        <v>19925</v>
      </c>
      <c r="C15365" s="1">
        <v>44980</v>
      </c>
      <c r="D15365">
        <v>38</v>
      </c>
      <c r="E15365" t="s">
        <v>24</v>
      </c>
      <c r="F15365" t="s">
        <v>25</v>
      </c>
      <c r="G15365" t="s">
        <v>31</v>
      </c>
      <c r="H15365">
        <v>683.1</v>
      </c>
      <c r="I15365">
        <v>1</v>
      </c>
      <c r="J15365">
        <v>0</v>
      </c>
      <c r="K15365">
        <v>683.1</v>
      </c>
      <c r="L15365" t="s">
        <v>32</v>
      </c>
      <c r="M15365" t="s">
        <v>33</v>
      </c>
      <c r="N15365" t="s">
        <v>34</v>
      </c>
      <c r="O15365">
        <v>14</v>
      </c>
      <c r="P15365">
        <v>3</v>
      </c>
      <c r="Q15365" t="b">
        <v>0</v>
      </c>
      <c r="R15365">
        <v>3</v>
      </c>
      <c r="S15365">
        <v>5</v>
      </c>
      <c r="T15365" s="1">
        <v>44980</v>
      </c>
      <c r="U15365" s="1">
        <v>44958</v>
      </c>
      <c r="V15365">
        <v>0</v>
      </c>
    </row>
    <row r="15366" spans="1:22" x14ac:dyDescent="0.3">
      <c r="A15366" t="s">
        <v>19926</v>
      </c>
      <c r="B15366" t="s">
        <v>19925</v>
      </c>
      <c r="C15366" s="1">
        <v>45332</v>
      </c>
      <c r="D15366">
        <v>38</v>
      </c>
      <c r="E15366" t="s">
        <v>24</v>
      </c>
      <c r="F15366" t="s">
        <v>25</v>
      </c>
      <c r="G15366" t="s">
        <v>41</v>
      </c>
      <c r="H15366">
        <v>14.24</v>
      </c>
      <c r="I15366">
        <v>3</v>
      </c>
      <c r="J15366">
        <v>0</v>
      </c>
      <c r="K15366">
        <v>42.72</v>
      </c>
      <c r="L15366" t="s">
        <v>27</v>
      </c>
      <c r="M15366" t="s">
        <v>28</v>
      </c>
      <c r="N15366" t="s">
        <v>29</v>
      </c>
      <c r="O15366">
        <v>18</v>
      </c>
      <c r="P15366">
        <v>11</v>
      </c>
      <c r="Q15366" t="b">
        <v>1</v>
      </c>
      <c r="R15366">
        <v>3</v>
      </c>
      <c r="S15366">
        <v>3</v>
      </c>
      <c r="T15366" s="1">
        <v>44980</v>
      </c>
      <c r="U15366" s="1">
        <v>44958</v>
      </c>
      <c r="V15366">
        <v>12</v>
      </c>
    </row>
    <row r="15367" spans="1:22" x14ac:dyDescent="0.3">
      <c r="A15367" t="s">
        <v>19927</v>
      </c>
      <c r="B15367" t="s">
        <v>19925</v>
      </c>
      <c r="C15367" s="1">
        <v>45355</v>
      </c>
      <c r="D15367">
        <v>38</v>
      </c>
      <c r="E15367" t="s">
        <v>24</v>
      </c>
      <c r="F15367" t="s">
        <v>25</v>
      </c>
      <c r="G15367" t="s">
        <v>36</v>
      </c>
      <c r="H15367">
        <v>546.73</v>
      </c>
      <c r="I15367">
        <v>3</v>
      </c>
      <c r="J15367">
        <v>259.05</v>
      </c>
      <c r="K15367">
        <v>1381.14</v>
      </c>
      <c r="L15367" t="s">
        <v>37</v>
      </c>
      <c r="M15367" t="s">
        <v>33</v>
      </c>
      <c r="N15367" t="s">
        <v>48</v>
      </c>
      <c r="O15367">
        <v>21</v>
      </c>
      <c r="P15367">
        <v>10</v>
      </c>
      <c r="Q15367" t="b">
        <v>1</v>
      </c>
      <c r="R15367">
        <v>8</v>
      </c>
      <c r="S15367">
        <v>4</v>
      </c>
      <c r="T15367" s="1">
        <v>44980</v>
      </c>
      <c r="U15367" s="1">
        <v>44958</v>
      </c>
      <c r="V15367">
        <v>13</v>
      </c>
    </row>
    <row r="15368" spans="1:22" x14ac:dyDescent="0.3">
      <c r="A15368" t="s">
        <v>19928</v>
      </c>
      <c r="B15368" t="s">
        <v>19929</v>
      </c>
      <c r="C15368" s="1">
        <v>45132</v>
      </c>
      <c r="D15368">
        <v>42</v>
      </c>
      <c r="E15368" t="s">
        <v>24</v>
      </c>
      <c r="F15368" t="s">
        <v>40</v>
      </c>
      <c r="G15368" t="s">
        <v>43</v>
      </c>
      <c r="H15368">
        <v>39.770000000000003</v>
      </c>
      <c r="I15368">
        <v>1</v>
      </c>
      <c r="J15368">
        <v>0</v>
      </c>
      <c r="K15368">
        <v>39.770000000000003</v>
      </c>
      <c r="L15368" t="s">
        <v>27</v>
      </c>
      <c r="M15368" t="s">
        <v>56</v>
      </c>
      <c r="N15368" t="s">
        <v>29</v>
      </c>
      <c r="O15368">
        <v>16</v>
      </c>
      <c r="P15368">
        <v>4</v>
      </c>
      <c r="Q15368" t="b">
        <v>1</v>
      </c>
      <c r="R15368">
        <v>2</v>
      </c>
      <c r="S15368">
        <v>1</v>
      </c>
      <c r="T15368" s="1">
        <v>45132</v>
      </c>
      <c r="U15368" s="1">
        <v>45108</v>
      </c>
      <c r="V15368">
        <v>0</v>
      </c>
    </row>
    <row r="15369" spans="1:22" x14ac:dyDescent="0.3">
      <c r="A15369" t="s">
        <v>19930</v>
      </c>
      <c r="B15369" t="s">
        <v>19929</v>
      </c>
      <c r="C15369" s="1">
        <v>45167</v>
      </c>
      <c r="D15369">
        <v>42</v>
      </c>
      <c r="E15369" t="s">
        <v>24</v>
      </c>
      <c r="F15369" t="s">
        <v>40</v>
      </c>
      <c r="G15369" t="s">
        <v>83</v>
      </c>
      <c r="H15369">
        <v>911.28</v>
      </c>
      <c r="I15369">
        <v>3</v>
      </c>
      <c r="J15369">
        <v>0</v>
      </c>
      <c r="K15369">
        <v>2733.84</v>
      </c>
      <c r="L15369" t="s">
        <v>37</v>
      </c>
      <c r="M15369" t="s">
        <v>62</v>
      </c>
      <c r="N15369" t="s">
        <v>34</v>
      </c>
      <c r="O15369">
        <v>18</v>
      </c>
      <c r="P15369">
        <v>10</v>
      </c>
      <c r="Q15369" t="b">
        <v>1</v>
      </c>
      <c r="R15369">
        <v>6</v>
      </c>
      <c r="S15369">
        <v>5</v>
      </c>
      <c r="T15369" s="1">
        <v>45132</v>
      </c>
      <c r="U15369" s="1">
        <v>45108</v>
      </c>
      <c r="V15369">
        <v>1</v>
      </c>
    </row>
    <row r="15370" spans="1:22" x14ac:dyDescent="0.3">
      <c r="A15370" t="s">
        <v>19931</v>
      </c>
      <c r="B15370" t="s">
        <v>19929</v>
      </c>
      <c r="C15370" s="1">
        <v>45209</v>
      </c>
      <c r="D15370">
        <v>42</v>
      </c>
      <c r="E15370" t="s">
        <v>24</v>
      </c>
      <c r="F15370" t="s">
        <v>40</v>
      </c>
      <c r="G15370" t="s">
        <v>53</v>
      </c>
      <c r="H15370">
        <v>72.73</v>
      </c>
      <c r="I15370">
        <v>2</v>
      </c>
      <c r="J15370">
        <v>0</v>
      </c>
      <c r="K15370">
        <v>145.46</v>
      </c>
      <c r="L15370" t="s">
        <v>27</v>
      </c>
      <c r="M15370" t="s">
        <v>62</v>
      </c>
      <c r="N15370" t="s">
        <v>29</v>
      </c>
      <c r="O15370">
        <v>11</v>
      </c>
      <c r="P15370">
        <v>9</v>
      </c>
      <c r="Q15370" t="b">
        <v>1</v>
      </c>
      <c r="R15370">
        <v>5</v>
      </c>
      <c r="S15370">
        <v>4</v>
      </c>
      <c r="T15370" s="1">
        <v>45132</v>
      </c>
      <c r="U15370" s="1">
        <v>45108</v>
      </c>
      <c r="V15370">
        <v>3</v>
      </c>
    </row>
    <row r="15371" spans="1:22" x14ac:dyDescent="0.3">
      <c r="A15371" t="s">
        <v>19932</v>
      </c>
      <c r="B15371" t="s">
        <v>19929</v>
      </c>
      <c r="C15371" s="1">
        <v>45230</v>
      </c>
      <c r="D15371">
        <v>42</v>
      </c>
      <c r="E15371" t="s">
        <v>24</v>
      </c>
      <c r="F15371" t="s">
        <v>40</v>
      </c>
      <c r="G15371" t="s">
        <v>31</v>
      </c>
      <c r="H15371">
        <v>234.98</v>
      </c>
      <c r="I15371">
        <v>4</v>
      </c>
      <c r="J15371">
        <v>181.64</v>
      </c>
      <c r="K15371">
        <v>758.28</v>
      </c>
      <c r="L15371" t="s">
        <v>32</v>
      </c>
      <c r="M15371" t="s">
        <v>33</v>
      </c>
      <c r="N15371" t="s">
        <v>48</v>
      </c>
      <c r="O15371">
        <v>10</v>
      </c>
      <c r="P15371">
        <v>6</v>
      </c>
      <c r="Q15371" t="b">
        <v>1</v>
      </c>
      <c r="R15371">
        <v>4</v>
      </c>
      <c r="S15371">
        <v>3</v>
      </c>
      <c r="T15371" s="1">
        <v>45132</v>
      </c>
      <c r="U15371" s="1">
        <v>45108</v>
      </c>
      <c r="V15371">
        <v>3</v>
      </c>
    </row>
    <row r="15372" spans="1:22" x14ac:dyDescent="0.3">
      <c r="A15372" t="s">
        <v>19933</v>
      </c>
      <c r="B15372" t="s">
        <v>19929</v>
      </c>
      <c r="C15372" s="1">
        <v>45274</v>
      </c>
      <c r="D15372">
        <v>42</v>
      </c>
      <c r="E15372" t="s">
        <v>24</v>
      </c>
      <c r="F15372" t="s">
        <v>40</v>
      </c>
      <c r="G15372" t="s">
        <v>31</v>
      </c>
      <c r="H15372">
        <v>334.91</v>
      </c>
      <c r="I15372">
        <v>3</v>
      </c>
      <c r="J15372">
        <v>157.31</v>
      </c>
      <c r="K15372">
        <v>847.42</v>
      </c>
      <c r="L15372" t="s">
        <v>37</v>
      </c>
      <c r="M15372" t="s">
        <v>67</v>
      </c>
      <c r="N15372" t="s">
        <v>34</v>
      </c>
      <c r="O15372">
        <v>16</v>
      </c>
      <c r="P15372">
        <v>10</v>
      </c>
      <c r="Q15372" t="b">
        <v>1</v>
      </c>
      <c r="R15372">
        <v>9</v>
      </c>
      <c r="S15372">
        <v>4</v>
      </c>
      <c r="T15372" s="1">
        <v>45132</v>
      </c>
      <c r="U15372" s="1">
        <v>45108</v>
      </c>
      <c r="V15372">
        <v>5</v>
      </c>
    </row>
    <row r="15373" spans="1:22" x14ac:dyDescent="0.3">
      <c r="A15373" t="s">
        <v>19934</v>
      </c>
      <c r="B15373" t="s">
        <v>19935</v>
      </c>
      <c r="C15373" s="1">
        <v>44949</v>
      </c>
      <c r="D15373">
        <v>34</v>
      </c>
      <c r="E15373" t="s">
        <v>61</v>
      </c>
      <c r="F15373" t="s">
        <v>118</v>
      </c>
      <c r="G15373" t="s">
        <v>26</v>
      </c>
      <c r="H15373">
        <v>17</v>
      </c>
      <c r="I15373">
        <v>5</v>
      </c>
      <c r="J15373">
        <v>0</v>
      </c>
      <c r="K15373">
        <v>85</v>
      </c>
      <c r="L15373" t="s">
        <v>27</v>
      </c>
      <c r="M15373" t="s">
        <v>62</v>
      </c>
      <c r="N15373" t="s">
        <v>29</v>
      </c>
      <c r="O15373">
        <v>19</v>
      </c>
      <c r="P15373">
        <v>11</v>
      </c>
      <c r="Q15373" t="b">
        <v>1</v>
      </c>
      <c r="R15373">
        <v>8</v>
      </c>
      <c r="S15373">
        <v>4</v>
      </c>
      <c r="T15373" s="1">
        <v>44949</v>
      </c>
      <c r="U15373" s="1">
        <v>44927</v>
      </c>
      <c r="V15373">
        <v>0</v>
      </c>
    </row>
    <row r="15374" spans="1:22" x14ac:dyDescent="0.3">
      <c r="A15374" t="s">
        <v>19936</v>
      </c>
      <c r="B15374" t="s">
        <v>19935</v>
      </c>
      <c r="C15374" s="1">
        <v>44982</v>
      </c>
      <c r="D15374">
        <v>34</v>
      </c>
      <c r="E15374" t="s">
        <v>61</v>
      </c>
      <c r="F15374" t="s">
        <v>118</v>
      </c>
      <c r="G15374" t="s">
        <v>53</v>
      </c>
      <c r="H15374">
        <v>717.53</v>
      </c>
      <c r="I15374">
        <v>1</v>
      </c>
      <c r="J15374">
        <v>41.48</v>
      </c>
      <c r="K15374">
        <v>676.05</v>
      </c>
      <c r="L15374" t="s">
        <v>32</v>
      </c>
      <c r="M15374" t="s">
        <v>33</v>
      </c>
      <c r="N15374" t="s">
        <v>29</v>
      </c>
      <c r="O15374">
        <v>15</v>
      </c>
      <c r="P15374">
        <v>8</v>
      </c>
      <c r="Q15374" t="b">
        <v>1</v>
      </c>
      <c r="R15374">
        <v>4</v>
      </c>
      <c r="S15374">
        <v>4</v>
      </c>
      <c r="T15374" s="1">
        <v>44949</v>
      </c>
      <c r="U15374" s="1">
        <v>44927</v>
      </c>
      <c r="V15374">
        <v>1</v>
      </c>
    </row>
    <row r="15375" spans="1:22" x14ac:dyDescent="0.3">
      <c r="A15375" t="s">
        <v>19937</v>
      </c>
      <c r="B15375" t="s">
        <v>19935</v>
      </c>
      <c r="C15375" s="1">
        <v>45081</v>
      </c>
      <c r="D15375">
        <v>34</v>
      </c>
      <c r="E15375" t="s">
        <v>61</v>
      </c>
      <c r="F15375" t="s">
        <v>118</v>
      </c>
      <c r="G15375" t="s">
        <v>31</v>
      </c>
      <c r="H15375">
        <v>711.99</v>
      </c>
      <c r="I15375">
        <v>2</v>
      </c>
      <c r="J15375">
        <v>254.78</v>
      </c>
      <c r="K15375">
        <v>1169.2</v>
      </c>
      <c r="L15375" t="s">
        <v>37</v>
      </c>
      <c r="M15375" t="s">
        <v>62</v>
      </c>
      <c r="N15375" t="s">
        <v>34</v>
      </c>
      <c r="O15375">
        <v>18</v>
      </c>
      <c r="P15375">
        <v>11</v>
      </c>
      <c r="Q15375" t="b">
        <v>1</v>
      </c>
      <c r="R15375">
        <v>5</v>
      </c>
      <c r="S15375">
        <v>5</v>
      </c>
      <c r="T15375" s="1">
        <v>44949</v>
      </c>
      <c r="U15375" s="1">
        <v>44927</v>
      </c>
      <c r="V15375">
        <v>5</v>
      </c>
    </row>
    <row r="15376" spans="1:22" x14ac:dyDescent="0.3">
      <c r="A15376" t="s">
        <v>19938</v>
      </c>
      <c r="B15376" t="s">
        <v>19935</v>
      </c>
      <c r="C15376" s="1">
        <v>45150</v>
      </c>
      <c r="D15376">
        <v>34</v>
      </c>
      <c r="E15376" t="s">
        <v>61</v>
      </c>
      <c r="F15376" t="s">
        <v>118</v>
      </c>
      <c r="G15376" t="s">
        <v>53</v>
      </c>
      <c r="H15376">
        <v>358.09</v>
      </c>
      <c r="I15376">
        <v>3</v>
      </c>
      <c r="J15376">
        <v>0</v>
      </c>
      <c r="K15376">
        <v>1074.27</v>
      </c>
      <c r="L15376" t="s">
        <v>37</v>
      </c>
      <c r="M15376" t="s">
        <v>33</v>
      </c>
      <c r="N15376" t="s">
        <v>34</v>
      </c>
      <c r="O15376">
        <v>12</v>
      </c>
      <c r="P15376">
        <v>9</v>
      </c>
      <c r="Q15376" t="b">
        <v>1</v>
      </c>
      <c r="R15376">
        <v>4</v>
      </c>
      <c r="S15376">
        <v>5</v>
      </c>
      <c r="T15376" s="1">
        <v>44949</v>
      </c>
      <c r="U15376" s="1">
        <v>44927</v>
      </c>
      <c r="V15376">
        <v>7</v>
      </c>
    </row>
    <row r="15377" spans="1:22" x14ac:dyDescent="0.3">
      <c r="A15377" t="s">
        <v>19939</v>
      </c>
      <c r="B15377" t="s">
        <v>19935</v>
      </c>
      <c r="C15377" s="1">
        <v>45268</v>
      </c>
      <c r="D15377">
        <v>34</v>
      </c>
      <c r="E15377" t="s">
        <v>61</v>
      </c>
      <c r="F15377" t="s">
        <v>118</v>
      </c>
      <c r="G15377" t="s">
        <v>26</v>
      </c>
      <c r="H15377">
        <v>76.540000000000006</v>
      </c>
      <c r="I15377">
        <v>5</v>
      </c>
      <c r="J15377">
        <v>0</v>
      </c>
      <c r="K15377">
        <v>382.7</v>
      </c>
      <c r="L15377" t="s">
        <v>32</v>
      </c>
      <c r="M15377" t="s">
        <v>33</v>
      </c>
      <c r="N15377" t="s">
        <v>29</v>
      </c>
      <c r="O15377">
        <v>19</v>
      </c>
      <c r="P15377">
        <v>10</v>
      </c>
      <c r="Q15377" t="b">
        <v>1</v>
      </c>
      <c r="R15377">
        <v>2</v>
      </c>
      <c r="S15377">
        <v>4</v>
      </c>
      <c r="T15377" s="1">
        <v>44949</v>
      </c>
      <c r="U15377" s="1">
        <v>44927</v>
      </c>
      <c r="V15377">
        <v>11</v>
      </c>
    </row>
    <row r="15378" spans="1:22" x14ac:dyDescent="0.3">
      <c r="A15378" t="s">
        <v>19940</v>
      </c>
      <c r="B15378" t="s">
        <v>19935</v>
      </c>
      <c r="C15378" s="1">
        <v>45312</v>
      </c>
      <c r="D15378">
        <v>34</v>
      </c>
      <c r="E15378" t="s">
        <v>61</v>
      </c>
      <c r="F15378" t="s">
        <v>118</v>
      </c>
      <c r="G15378" t="s">
        <v>83</v>
      </c>
      <c r="H15378">
        <v>494.03</v>
      </c>
      <c r="I15378">
        <v>3</v>
      </c>
      <c r="J15378">
        <v>0</v>
      </c>
      <c r="K15378">
        <v>1482.09</v>
      </c>
      <c r="L15378" t="s">
        <v>37</v>
      </c>
      <c r="M15378" t="s">
        <v>28</v>
      </c>
      <c r="N15378" t="s">
        <v>34</v>
      </c>
      <c r="O15378">
        <v>21</v>
      </c>
      <c r="P15378">
        <v>7</v>
      </c>
      <c r="Q15378" t="b">
        <v>1</v>
      </c>
      <c r="R15378">
        <v>4</v>
      </c>
      <c r="S15378">
        <v>5</v>
      </c>
      <c r="T15378" s="1">
        <v>44949</v>
      </c>
      <c r="U15378" s="1">
        <v>44927</v>
      </c>
      <c r="V15378">
        <v>12</v>
      </c>
    </row>
    <row r="15379" spans="1:22" x14ac:dyDescent="0.3">
      <c r="A15379" t="s">
        <v>19941</v>
      </c>
      <c r="B15379" t="s">
        <v>19942</v>
      </c>
      <c r="C15379" s="1">
        <v>44962</v>
      </c>
      <c r="D15379">
        <v>20</v>
      </c>
      <c r="E15379" t="s">
        <v>61</v>
      </c>
      <c r="F15379" t="s">
        <v>139</v>
      </c>
      <c r="G15379" t="s">
        <v>47</v>
      </c>
      <c r="H15379">
        <v>143.24</v>
      </c>
      <c r="I15379">
        <v>5</v>
      </c>
      <c r="J15379">
        <v>0</v>
      </c>
      <c r="K15379">
        <v>716.2</v>
      </c>
      <c r="L15379" t="s">
        <v>32</v>
      </c>
      <c r="M15379" t="s">
        <v>62</v>
      </c>
      <c r="N15379" t="s">
        <v>48</v>
      </c>
      <c r="O15379">
        <v>12</v>
      </c>
      <c r="P15379">
        <v>12</v>
      </c>
      <c r="Q15379" t="b">
        <v>1</v>
      </c>
      <c r="R15379">
        <v>11</v>
      </c>
      <c r="S15379">
        <v>3</v>
      </c>
      <c r="T15379" s="1">
        <v>44962</v>
      </c>
      <c r="U15379" s="1">
        <v>44958</v>
      </c>
      <c r="V15379">
        <v>0</v>
      </c>
    </row>
    <row r="15380" spans="1:22" x14ac:dyDescent="0.3">
      <c r="A15380" t="s">
        <v>19943</v>
      </c>
      <c r="B15380" t="s">
        <v>19944</v>
      </c>
      <c r="C15380" s="1">
        <v>45156</v>
      </c>
      <c r="D15380">
        <v>47</v>
      </c>
      <c r="E15380" t="s">
        <v>61</v>
      </c>
      <c r="F15380" t="s">
        <v>139</v>
      </c>
      <c r="G15380" t="s">
        <v>53</v>
      </c>
      <c r="H15380">
        <v>198.51</v>
      </c>
      <c r="I15380">
        <v>2</v>
      </c>
      <c r="J15380">
        <v>0</v>
      </c>
      <c r="K15380">
        <v>397.02</v>
      </c>
      <c r="L15380" t="s">
        <v>32</v>
      </c>
      <c r="M15380" t="s">
        <v>33</v>
      </c>
      <c r="N15380" t="s">
        <v>34</v>
      </c>
      <c r="O15380">
        <v>11</v>
      </c>
      <c r="P15380">
        <v>7</v>
      </c>
      <c r="Q15380" t="b">
        <v>1</v>
      </c>
      <c r="R15380">
        <v>6</v>
      </c>
      <c r="S15380">
        <v>4</v>
      </c>
      <c r="T15380" s="1">
        <v>45156</v>
      </c>
      <c r="U15380" s="1">
        <v>45139</v>
      </c>
      <c r="V15380">
        <v>0</v>
      </c>
    </row>
    <row r="15381" spans="1:22" x14ac:dyDescent="0.3">
      <c r="A15381" t="s">
        <v>19945</v>
      </c>
      <c r="B15381" t="s">
        <v>19944</v>
      </c>
      <c r="C15381" s="1">
        <v>45223</v>
      </c>
      <c r="D15381">
        <v>47</v>
      </c>
      <c r="E15381" t="s">
        <v>61</v>
      </c>
      <c r="F15381" t="s">
        <v>139</v>
      </c>
      <c r="G15381" t="s">
        <v>41</v>
      </c>
      <c r="H15381">
        <v>63.76</v>
      </c>
      <c r="I15381">
        <v>4</v>
      </c>
      <c r="J15381">
        <v>18.96</v>
      </c>
      <c r="K15381">
        <v>236.08</v>
      </c>
      <c r="L15381" t="s">
        <v>27</v>
      </c>
      <c r="M15381" t="s">
        <v>28</v>
      </c>
      <c r="N15381" t="s">
        <v>34</v>
      </c>
      <c r="O15381">
        <v>18</v>
      </c>
      <c r="P15381">
        <v>6</v>
      </c>
      <c r="Q15381" t="b">
        <v>1</v>
      </c>
      <c r="R15381">
        <v>7</v>
      </c>
      <c r="S15381">
        <v>4</v>
      </c>
      <c r="T15381" s="1">
        <v>45156</v>
      </c>
      <c r="U15381" s="1">
        <v>45139</v>
      </c>
      <c r="V15381">
        <v>2</v>
      </c>
    </row>
    <row r="15382" spans="1:22" x14ac:dyDescent="0.3">
      <c r="A15382" t="s">
        <v>19946</v>
      </c>
      <c r="B15382" t="s">
        <v>19944</v>
      </c>
      <c r="C15382" s="1">
        <v>45256</v>
      </c>
      <c r="D15382">
        <v>47</v>
      </c>
      <c r="E15382" t="s">
        <v>61</v>
      </c>
      <c r="F15382" t="s">
        <v>139</v>
      </c>
      <c r="G15382" t="s">
        <v>31</v>
      </c>
      <c r="H15382">
        <v>290.22000000000003</v>
      </c>
      <c r="I15382">
        <v>3</v>
      </c>
      <c r="J15382">
        <v>0</v>
      </c>
      <c r="K15382">
        <v>870.66</v>
      </c>
      <c r="L15382" t="s">
        <v>37</v>
      </c>
      <c r="M15382" t="s">
        <v>33</v>
      </c>
      <c r="N15382" t="s">
        <v>34</v>
      </c>
      <c r="O15382">
        <v>13</v>
      </c>
      <c r="P15382">
        <v>9</v>
      </c>
      <c r="Q15382" t="b">
        <v>1</v>
      </c>
      <c r="R15382">
        <v>9</v>
      </c>
      <c r="S15382">
        <v>4</v>
      </c>
      <c r="T15382" s="1">
        <v>45156</v>
      </c>
      <c r="U15382" s="1">
        <v>45139</v>
      </c>
      <c r="V15382">
        <v>3</v>
      </c>
    </row>
    <row r="15383" spans="1:22" x14ac:dyDescent="0.3">
      <c r="A15383" t="s">
        <v>19947</v>
      </c>
      <c r="B15383" t="s">
        <v>19948</v>
      </c>
      <c r="C15383" s="1">
        <v>44931</v>
      </c>
      <c r="D15383">
        <v>27</v>
      </c>
      <c r="E15383" t="s">
        <v>61</v>
      </c>
      <c r="F15383" t="s">
        <v>40</v>
      </c>
      <c r="G15383" t="s">
        <v>31</v>
      </c>
      <c r="H15383">
        <v>556.5</v>
      </c>
      <c r="I15383">
        <v>1</v>
      </c>
      <c r="J15383">
        <v>0</v>
      </c>
      <c r="K15383">
        <v>556.5</v>
      </c>
      <c r="L15383" t="s">
        <v>32</v>
      </c>
      <c r="M15383" t="s">
        <v>33</v>
      </c>
      <c r="N15383" t="s">
        <v>34</v>
      </c>
      <c r="O15383">
        <v>17</v>
      </c>
      <c r="P15383">
        <v>8</v>
      </c>
      <c r="Q15383" t="b">
        <v>1</v>
      </c>
      <c r="R15383">
        <v>15</v>
      </c>
      <c r="S15383">
        <v>5</v>
      </c>
      <c r="T15383" s="1">
        <v>44931</v>
      </c>
      <c r="U15383" s="1">
        <v>44927</v>
      </c>
      <c r="V15383">
        <v>0</v>
      </c>
    </row>
    <row r="15384" spans="1:22" x14ac:dyDescent="0.3">
      <c r="A15384" t="s">
        <v>19949</v>
      </c>
      <c r="B15384" t="s">
        <v>19948</v>
      </c>
      <c r="C15384" s="1">
        <v>44959</v>
      </c>
      <c r="D15384">
        <v>27</v>
      </c>
      <c r="E15384" t="s">
        <v>61</v>
      </c>
      <c r="F15384" t="s">
        <v>40</v>
      </c>
      <c r="G15384" t="s">
        <v>36</v>
      </c>
      <c r="H15384">
        <v>888.17</v>
      </c>
      <c r="I15384">
        <v>1</v>
      </c>
      <c r="J15384">
        <v>121.07</v>
      </c>
      <c r="K15384">
        <v>767.1</v>
      </c>
      <c r="L15384" t="s">
        <v>32</v>
      </c>
      <c r="M15384" t="s">
        <v>33</v>
      </c>
      <c r="N15384" t="s">
        <v>29</v>
      </c>
      <c r="O15384">
        <v>19</v>
      </c>
      <c r="P15384">
        <v>7</v>
      </c>
      <c r="Q15384" t="b">
        <v>1</v>
      </c>
      <c r="R15384">
        <v>4</v>
      </c>
      <c r="S15384">
        <v>5</v>
      </c>
      <c r="T15384" s="1">
        <v>44931</v>
      </c>
      <c r="U15384" s="1">
        <v>44927</v>
      </c>
      <c r="V15384">
        <v>1</v>
      </c>
    </row>
    <row r="15385" spans="1:22" x14ac:dyDescent="0.3">
      <c r="A15385" t="s">
        <v>19950</v>
      </c>
      <c r="B15385" t="s">
        <v>19948</v>
      </c>
      <c r="C15385" s="1">
        <v>45081</v>
      </c>
      <c r="D15385">
        <v>27</v>
      </c>
      <c r="E15385" t="s">
        <v>61</v>
      </c>
      <c r="F15385" t="s">
        <v>40</v>
      </c>
      <c r="G15385" t="s">
        <v>43</v>
      </c>
      <c r="H15385">
        <v>72.12</v>
      </c>
      <c r="I15385">
        <v>5</v>
      </c>
      <c r="J15385">
        <v>0</v>
      </c>
      <c r="K15385">
        <v>360.6</v>
      </c>
      <c r="L15385" t="s">
        <v>32</v>
      </c>
      <c r="M15385" t="s">
        <v>33</v>
      </c>
      <c r="N15385" t="s">
        <v>29</v>
      </c>
      <c r="O15385">
        <v>17</v>
      </c>
      <c r="P15385">
        <v>10</v>
      </c>
      <c r="Q15385" t="b">
        <v>1</v>
      </c>
      <c r="R15385">
        <v>9</v>
      </c>
      <c r="S15385">
        <v>4</v>
      </c>
      <c r="T15385" s="1">
        <v>44931</v>
      </c>
      <c r="U15385" s="1">
        <v>44927</v>
      </c>
      <c r="V15385">
        <v>5</v>
      </c>
    </row>
    <row r="15386" spans="1:22" x14ac:dyDescent="0.3">
      <c r="A15386" t="s">
        <v>19951</v>
      </c>
      <c r="B15386" t="s">
        <v>19948</v>
      </c>
      <c r="C15386" s="1">
        <v>45083</v>
      </c>
      <c r="D15386">
        <v>27</v>
      </c>
      <c r="E15386" t="s">
        <v>61</v>
      </c>
      <c r="F15386" t="s">
        <v>40</v>
      </c>
      <c r="G15386" t="s">
        <v>31</v>
      </c>
      <c r="H15386">
        <v>272.7</v>
      </c>
      <c r="I15386">
        <v>4</v>
      </c>
      <c r="J15386">
        <v>134.29</v>
      </c>
      <c r="K15386">
        <v>956.51</v>
      </c>
      <c r="L15386" t="s">
        <v>37</v>
      </c>
      <c r="M15386" t="s">
        <v>33</v>
      </c>
      <c r="N15386" t="s">
        <v>29</v>
      </c>
      <c r="O15386">
        <v>14</v>
      </c>
      <c r="P15386">
        <v>9</v>
      </c>
      <c r="Q15386" t="b">
        <v>1</v>
      </c>
      <c r="R15386">
        <v>7</v>
      </c>
      <c r="S15386">
        <v>1</v>
      </c>
      <c r="T15386" s="1">
        <v>44931</v>
      </c>
      <c r="U15386" s="1">
        <v>44927</v>
      </c>
      <c r="V15386">
        <v>5</v>
      </c>
    </row>
    <row r="15387" spans="1:22" x14ac:dyDescent="0.3">
      <c r="A15387" t="s">
        <v>19952</v>
      </c>
      <c r="B15387" t="s">
        <v>19948</v>
      </c>
      <c r="C15387" s="1">
        <v>45102</v>
      </c>
      <c r="D15387">
        <v>27</v>
      </c>
      <c r="E15387" t="s">
        <v>61</v>
      </c>
      <c r="F15387" t="s">
        <v>40</v>
      </c>
      <c r="G15387" t="s">
        <v>47</v>
      </c>
      <c r="H15387">
        <v>317</v>
      </c>
      <c r="I15387">
        <v>4</v>
      </c>
      <c r="J15387">
        <v>248.9</v>
      </c>
      <c r="K15387">
        <v>1019.1</v>
      </c>
      <c r="L15387" t="s">
        <v>37</v>
      </c>
      <c r="M15387" t="s">
        <v>33</v>
      </c>
      <c r="N15387" t="s">
        <v>34</v>
      </c>
      <c r="O15387">
        <v>7</v>
      </c>
      <c r="P15387">
        <v>7</v>
      </c>
      <c r="Q15387" t="b">
        <v>1</v>
      </c>
      <c r="R15387">
        <v>8</v>
      </c>
      <c r="S15387">
        <v>5</v>
      </c>
      <c r="T15387" s="1">
        <v>44931</v>
      </c>
      <c r="U15387" s="1">
        <v>44927</v>
      </c>
      <c r="V15387">
        <v>5</v>
      </c>
    </row>
    <row r="15388" spans="1:22" x14ac:dyDescent="0.3">
      <c r="A15388" t="s">
        <v>19953</v>
      </c>
      <c r="B15388" t="s">
        <v>19948</v>
      </c>
      <c r="C15388" s="1">
        <v>45199</v>
      </c>
      <c r="D15388">
        <v>27</v>
      </c>
      <c r="E15388" t="s">
        <v>61</v>
      </c>
      <c r="F15388" t="s">
        <v>40</v>
      </c>
      <c r="G15388" t="s">
        <v>43</v>
      </c>
      <c r="H15388">
        <v>74.23</v>
      </c>
      <c r="I15388">
        <v>5</v>
      </c>
      <c r="J15388">
        <v>62.33</v>
      </c>
      <c r="K15388">
        <v>308.82</v>
      </c>
      <c r="L15388" t="s">
        <v>32</v>
      </c>
      <c r="M15388" t="s">
        <v>33</v>
      </c>
      <c r="N15388" t="s">
        <v>29</v>
      </c>
      <c r="O15388">
        <v>18</v>
      </c>
      <c r="P15388">
        <v>8</v>
      </c>
      <c r="Q15388" t="b">
        <v>1</v>
      </c>
      <c r="R15388">
        <v>9</v>
      </c>
      <c r="S15388">
        <v>5</v>
      </c>
      <c r="T15388" s="1">
        <v>44931</v>
      </c>
      <c r="U15388" s="1">
        <v>44927</v>
      </c>
      <c r="V15388">
        <v>8</v>
      </c>
    </row>
    <row r="15389" spans="1:22" x14ac:dyDescent="0.3">
      <c r="A15389" t="s">
        <v>19954</v>
      </c>
      <c r="B15389" t="s">
        <v>19948</v>
      </c>
      <c r="C15389" s="1">
        <v>45227</v>
      </c>
      <c r="D15389">
        <v>27</v>
      </c>
      <c r="E15389" t="s">
        <v>61</v>
      </c>
      <c r="F15389" t="s">
        <v>40</v>
      </c>
      <c r="G15389" t="s">
        <v>26</v>
      </c>
      <c r="H15389">
        <v>41.44</v>
      </c>
      <c r="I15389">
        <v>3</v>
      </c>
      <c r="J15389">
        <v>0</v>
      </c>
      <c r="K15389">
        <v>124.32</v>
      </c>
      <c r="L15389" t="s">
        <v>27</v>
      </c>
      <c r="M15389" t="s">
        <v>33</v>
      </c>
      <c r="N15389" t="s">
        <v>29</v>
      </c>
      <c r="O15389">
        <v>13</v>
      </c>
      <c r="P15389">
        <v>10</v>
      </c>
      <c r="Q15389" t="b">
        <v>1</v>
      </c>
      <c r="R15389">
        <v>11</v>
      </c>
      <c r="S15389">
        <v>2</v>
      </c>
      <c r="T15389" s="1">
        <v>44931</v>
      </c>
      <c r="U15389" s="1">
        <v>44927</v>
      </c>
      <c r="V15389">
        <v>9</v>
      </c>
    </row>
    <row r="15390" spans="1:22" x14ac:dyDescent="0.3">
      <c r="A15390" t="s">
        <v>19955</v>
      </c>
      <c r="B15390" t="s">
        <v>19948</v>
      </c>
      <c r="C15390" s="1">
        <v>45254</v>
      </c>
      <c r="D15390">
        <v>27</v>
      </c>
      <c r="E15390" t="s">
        <v>61</v>
      </c>
      <c r="F15390" t="s">
        <v>40</v>
      </c>
      <c r="G15390" t="s">
        <v>26</v>
      </c>
      <c r="H15390">
        <v>81.209999999999994</v>
      </c>
      <c r="I15390">
        <v>2</v>
      </c>
      <c r="J15390">
        <v>0</v>
      </c>
      <c r="K15390">
        <v>162.41999999999999</v>
      </c>
      <c r="L15390" t="s">
        <v>27</v>
      </c>
      <c r="M15390" t="s">
        <v>62</v>
      </c>
      <c r="N15390" t="s">
        <v>29</v>
      </c>
      <c r="O15390">
        <v>16</v>
      </c>
      <c r="P15390">
        <v>9</v>
      </c>
      <c r="Q15390" t="b">
        <v>1</v>
      </c>
      <c r="R15390">
        <v>4</v>
      </c>
      <c r="S15390">
        <v>3</v>
      </c>
      <c r="T15390" s="1">
        <v>44931</v>
      </c>
      <c r="U15390" s="1">
        <v>44927</v>
      </c>
      <c r="V15390">
        <v>10</v>
      </c>
    </row>
    <row r="15391" spans="1:22" x14ac:dyDescent="0.3">
      <c r="A15391" t="s">
        <v>19956</v>
      </c>
      <c r="B15391" t="s">
        <v>19948</v>
      </c>
      <c r="C15391" s="1">
        <v>45339</v>
      </c>
      <c r="D15391">
        <v>27</v>
      </c>
      <c r="E15391" t="s">
        <v>61</v>
      </c>
      <c r="F15391" t="s">
        <v>40</v>
      </c>
      <c r="G15391" t="s">
        <v>83</v>
      </c>
      <c r="H15391">
        <v>2105.63</v>
      </c>
      <c r="I15391">
        <v>5</v>
      </c>
      <c r="J15391">
        <v>908.66</v>
      </c>
      <c r="K15391">
        <v>9619.49</v>
      </c>
      <c r="L15391" t="s">
        <v>37</v>
      </c>
      <c r="M15391" t="s">
        <v>62</v>
      </c>
      <c r="N15391" t="s">
        <v>29</v>
      </c>
      <c r="O15391">
        <v>14</v>
      </c>
      <c r="P15391">
        <v>8</v>
      </c>
      <c r="Q15391" t="b">
        <v>1</v>
      </c>
      <c r="R15391">
        <v>2</v>
      </c>
      <c r="S15391">
        <v>5</v>
      </c>
      <c r="T15391" s="1">
        <v>44931</v>
      </c>
      <c r="U15391" s="1">
        <v>44927</v>
      </c>
      <c r="V15391">
        <v>13</v>
      </c>
    </row>
    <row r="15392" spans="1:22" x14ac:dyDescent="0.3">
      <c r="A15392" t="s">
        <v>19957</v>
      </c>
      <c r="B15392" t="s">
        <v>19948</v>
      </c>
      <c r="C15392" s="1">
        <v>45367</v>
      </c>
      <c r="D15392">
        <v>27</v>
      </c>
      <c r="E15392" t="s">
        <v>61</v>
      </c>
      <c r="F15392" t="s">
        <v>40</v>
      </c>
      <c r="G15392" t="s">
        <v>41</v>
      </c>
      <c r="H15392">
        <v>67.23</v>
      </c>
      <c r="I15392">
        <v>1</v>
      </c>
      <c r="J15392">
        <v>14.62</v>
      </c>
      <c r="K15392">
        <v>52.61</v>
      </c>
      <c r="L15392" t="s">
        <v>27</v>
      </c>
      <c r="M15392" t="s">
        <v>28</v>
      </c>
      <c r="N15392" t="s">
        <v>29</v>
      </c>
      <c r="O15392">
        <v>20</v>
      </c>
      <c r="P15392">
        <v>11</v>
      </c>
      <c r="Q15392" t="b">
        <v>1</v>
      </c>
      <c r="R15392">
        <v>6</v>
      </c>
      <c r="S15392">
        <v>5</v>
      </c>
      <c r="T15392" s="1">
        <v>44931</v>
      </c>
      <c r="U15392" s="1">
        <v>44927</v>
      </c>
      <c r="V15392">
        <v>14</v>
      </c>
    </row>
    <row r="15393" spans="1:22" x14ac:dyDescent="0.3">
      <c r="A15393" t="s">
        <v>19958</v>
      </c>
      <c r="B15393" t="s">
        <v>19959</v>
      </c>
      <c r="C15393" s="1">
        <v>45360</v>
      </c>
      <c r="D15393">
        <v>23</v>
      </c>
      <c r="E15393" t="s">
        <v>24</v>
      </c>
      <c r="F15393" t="s">
        <v>52</v>
      </c>
      <c r="G15393" t="s">
        <v>26</v>
      </c>
      <c r="H15393">
        <v>32.619999999999997</v>
      </c>
      <c r="I15393">
        <v>4</v>
      </c>
      <c r="J15393">
        <v>6.96</v>
      </c>
      <c r="K15393">
        <v>123.52</v>
      </c>
      <c r="L15393" t="s">
        <v>27</v>
      </c>
      <c r="M15393" t="s">
        <v>28</v>
      </c>
      <c r="N15393" t="s">
        <v>29</v>
      </c>
      <c r="O15393">
        <v>16</v>
      </c>
      <c r="P15393">
        <v>10</v>
      </c>
      <c r="Q15393" t="b">
        <v>0</v>
      </c>
      <c r="R15393">
        <v>8</v>
      </c>
      <c r="S15393">
        <v>5</v>
      </c>
      <c r="T15393" s="1">
        <v>45360</v>
      </c>
      <c r="U15393" s="1">
        <v>45352</v>
      </c>
      <c r="V15393">
        <v>0</v>
      </c>
    </row>
    <row r="15394" spans="1:22" x14ac:dyDescent="0.3">
      <c r="A15394" t="s">
        <v>19960</v>
      </c>
      <c r="B15394" t="s">
        <v>19961</v>
      </c>
      <c r="C15394" s="1">
        <v>45070</v>
      </c>
      <c r="D15394">
        <v>32</v>
      </c>
      <c r="E15394" t="s">
        <v>61</v>
      </c>
      <c r="F15394" t="s">
        <v>40</v>
      </c>
      <c r="G15394" t="s">
        <v>53</v>
      </c>
      <c r="H15394">
        <v>341.77</v>
      </c>
      <c r="I15394">
        <v>2</v>
      </c>
      <c r="J15394">
        <v>0</v>
      </c>
      <c r="K15394">
        <v>683.54</v>
      </c>
      <c r="L15394" t="s">
        <v>32</v>
      </c>
      <c r="M15394" t="s">
        <v>33</v>
      </c>
      <c r="N15394" t="s">
        <v>29</v>
      </c>
      <c r="O15394">
        <v>11</v>
      </c>
      <c r="P15394">
        <v>7</v>
      </c>
      <c r="Q15394" t="b">
        <v>1</v>
      </c>
      <c r="R15394">
        <v>4</v>
      </c>
      <c r="S15394">
        <v>2</v>
      </c>
      <c r="T15394" s="1">
        <v>45070</v>
      </c>
      <c r="U15394" s="1">
        <v>45047</v>
      </c>
      <c r="V15394">
        <v>0</v>
      </c>
    </row>
    <row r="15395" spans="1:22" x14ac:dyDescent="0.3">
      <c r="A15395" t="s">
        <v>19962</v>
      </c>
      <c r="B15395" t="s">
        <v>19961</v>
      </c>
      <c r="C15395" s="1">
        <v>45125</v>
      </c>
      <c r="D15395">
        <v>32</v>
      </c>
      <c r="E15395" t="s">
        <v>61</v>
      </c>
      <c r="F15395" t="s">
        <v>40</v>
      </c>
      <c r="G15395" t="s">
        <v>41</v>
      </c>
      <c r="H15395">
        <v>38.57</v>
      </c>
      <c r="I15395">
        <v>4</v>
      </c>
      <c r="J15395">
        <v>0</v>
      </c>
      <c r="K15395">
        <v>154.28</v>
      </c>
      <c r="L15395" t="s">
        <v>27</v>
      </c>
      <c r="M15395" t="s">
        <v>33</v>
      </c>
      <c r="N15395" t="s">
        <v>34</v>
      </c>
      <c r="O15395">
        <v>11</v>
      </c>
      <c r="P15395">
        <v>15</v>
      </c>
      <c r="Q15395" t="b">
        <v>1</v>
      </c>
      <c r="R15395">
        <v>13</v>
      </c>
      <c r="S15395">
        <v>5</v>
      </c>
      <c r="T15395" s="1">
        <v>45070</v>
      </c>
      <c r="U15395" s="1">
        <v>45047</v>
      </c>
      <c r="V15395">
        <v>2</v>
      </c>
    </row>
    <row r="15396" spans="1:22" x14ac:dyDescent="0.3">
      <c r="A15396" t="s">
        <v>19963</v>
      </c>
      <c r="B15396" t="s">
        <v>19964</v>
      </c>
      <c r="C15396" s="1">
        <v>45101</v>
      </c>
      <c r="D15396">
        <v>24</v>
      </c>
      <c r="E15396" t="s">
        <v>24</v>
      </c>
      <c r="F15396" t="s">
        <v>234</v>
      </c>
      <c r="G15396" t="s">
        <v>53</v>
      </c>
      <c r="H15396">
        <v>391.27</v>
      </c>
      <c r="I15396">
        <v>5</v>
      </c>
      <c r="J15396">
        <v>0</v>
      </c>
      <c r="K15396">
        <v>1956.35</v>
      </c>
      <c r="L15396" t="s">
        <v>37</v>
      </c>
      <c r="M15396" t="s">
        <v>67</v>
      </c>
      <c r="N15396" t="s">
        <v>34</v>
      </c>
      <c r="O15396">
        <v>14</v>
      </c>
      <c r="P15396">
        <v>10</v>
      </c>
      <c r="Q15396" t="b">
        <v>0</v>
      </c>
      <c r="R15396">
        <v>3</v>
      </c>
      <c r="S15396">
        <v>2</v>
      </c>
      <c r="T15396" s="1">
        <v>45101</v>
      </c>
      <c r="U15396" s="1">
        <v>45078</v>
      </c>
      <c r="V15396">
        <v>0</v>
      </c>
    </row>
    <row r="15397" spans="1:22" x14ac:dyDescent="0.3">
      <c r="A15397" t="s">
        <v>19965</v>
      </c>
      <c r="B15397" t="s">
        <v>19966</v>
      </c>
      <c r="C15397" s="1">
        <v>44936</v>
      </c>
      <c r="D15397">
        <v>29</v>
      </c>
      <c r="E15397" t="s">
        <v>61</v>
      </c>
      <c r="F15397" t="s">
        <v>40</v>
      </c>
      <c r="G15397" t="s">
        <v>31</v>
      </c>
      <c r="H15397">
        <v>999.11</v>
      </c>
      <c r="I15397">
        <v>3</v>
      </c>
      <c r="J15397">
        <v>0</v>
      </c>
      <c r="K15397">
        <v>2997.33</v>
      </c>
      <c r="L15397" t="s">
        <v>37</v>
      </c>
      <c r="M15397" t="s">
        <v>28</v>
      </c>
      <c r="N15397" t="s">
        <v>29</v>
      </c>
      <c r="O15397">
        <v>11</v>
      </c>
      <c r="P15397">
        <v>12</v>
      </c>
      <c r="Q15397" t="b">
        <v>1</v>
      </c>
      <c r="R15397">
        <v>3</v>
      </c>
      <c r="S15397">
        <v>5</v>
      </c>
      <c r="T15397" s="1">
        <v>44936</v>
      </c>
      <c r="U15397" s="1">
        <v>44927</v>
      </c>
      <c r="V15397">
        <v>0</v>
      </c>
    </row>
    <row r="15398" spans="1:22" x14ac:dyDescent="0.3">
      <c r="A15398" t="s">
        <v>19967</v>
      </c>
      <c r="B15398" t="s">
        <v>19966</v>
      </c>
      <c r="C15398" s="1">
        <v>45090</v>
      </c>
      <c r="D15398">
        <v>29</v>
      </c>
      <c r="E15398" t="s">
        <v>61</v>
      </c>
      <c r="F15398" t="s">
        <v>40</v>
      </c>
      <c r="G15398" t="s">
        <v>43</v>
      </c>
      <c r="H15398">
        <v>46.47</v>
      </c>
      <c r="I15398">
        <v>3</v>
      </c>
      <c r="J15398">
        <v>11.79</v>
      </c>
      <c r="K15398">
        <v>127.62</v>
      </c>
      <c r="L15398" t="s">
        <v>27</v>
      </c>
      <c r="M15398" t="s">
        <v>67</v>
      </c>
      <c r="N15398" t="s">
        <v>48</v>
      </c>
      <c r="O15398">
        <v>16</v>
      </c>
      <c r="P15398">
        <v>10</v>
      </c>
      <c r="Q15398" t="b">
        <v>1</v>
      </c>
      <c r="R15398">
        <v>3</v>
      </c>
      <c r="S15398">
        <v>4</v>
      </c>
      <c r="T15398" s="1">
        <v>44936</v>
      </c>
      <c r="U15398" s="1">
        <v>44927</v>
      </c>
      <c r="V15398">
        <v>5</v>
      </c>
    </row>
    <row r="15399" spans="1:22" x14ac:dyDescent="0.3">
      <c r="A15399" t="s">
        <v>19968</v>
      </c>
      <c r="B15399" t="s">
        <v>19966</v>
      </c>
      <c r="C15399" s="1">
        <v>45230</v>
      </c>
      <c r="D15399">
        <v>29</v>
      </c>
      <c r="E15399" t="s">
        <v>61</v>
      </c>
      <c r="F15399" t="s">
        <v>40</v>
      </c>
      <c r="G15399" t="s">
        <v>31</v>
      </c>
      <c r="H15399">
        <v>1302.6099999999999</v>
      </c>
      <c r="I15399">
        <v>3</v>
      </c>
      <c r="J15399">
        <v>806.81</v>
      </c>
      <c r="K15399">
        <v>3101.02</v>
      </c>
      <c r="L15399" t="s">
        <v>37</v>
      </c>
      <c r="M15399" t="s">
        <v>28</v>
      </c>
      <c r="N15399" t="s">
        <v>29</v>
      </c>
      <c r="O15399">
        <v>13</v>
      </c>
      <c r="P15399">
        <v>10</v>
      </c>
      <c r="Q15399" t="b">
        <v>1</v>
      </c>
      <c r="R15399">
        <v>4</v>
      </c>
      <c r="S15399">
        <v>5</v>
      </c>
      <c r="T15399" s="1">
        <v>44936</v>
      </c>
      <c r="U15399" s="1">
        <v>44927</v>
      </c>
      <c r="V15399">
        <v>9</v>
      </c>
    </row>
    <row r="15400" spans="1:22" x14ac:dyDescent="0.3">
      <c r="A15400" t="s">
        <v>19969</v>
      </c>
      <c r="B15400" t="s">
        <v>19970</v>
      </c>
      <c r="C15400" s="1">
        <v>44935</v>
      </c>
      <c r="D15400">
        <v>39</v>
      </c>
      <c r="E15400" t="s">
        <v>61</v>
      </c>
      <c r="F15400" t="s">
        <v>46</v>
      </c>
      <c r="G15400" t="s">
        <v>36</v>
      </c>
      <c r="H15400">
        <v>972.08</v>
      </c>
      <c r="I15400">
        <v>3</v>
      </c>
      <c r="J15400">
        <v>0</v>
      </c>
      <c r="K15400">
        <v>2916.24</v>
      </c>
      <c r="L15400" t="s">
        <v>37</v>
      </c>
      <c r="M15400" t="s">
        <v>28</v>
      </c>
      <c r="N15400" t="s">
        <v>29</v>
      </c>
      <c r="O15400">
        <v>15</v>
      </c>
      <c r="P15400">
        <v>4</v>
      </c>
      <c r="Q15400" t="b">
        <v>1</v>
      </c>
      <c r="R15400">
        <v>4</v>
      </c>
      <c r="S15400">
        <v>2</v>
      </c>
      <c r="T15400" s="1">
        <v>44935</v>
      </c>
      <c r="U15400" s="1">
        <v>44927</v>
      </c>
      <c r="V15400">
        <v>0</v>
      </c>
    </row>
    <row r="15401" spans="1:22" x14ac:dyDescent="0.3">
      <c r="A15401" t="s">
        <v>19971</v>
      </c>
      <c r="B15401" t="s">
        <v>19970</v>
      </c>
      <c r="C15401" s="1">
        <v>45016</v>
      </c>
      <c r="D15401">
        <v>39</v>
      </c>
      <c r="E15401" t="s">
        <v>61</v>
      </c>
      <c r="F15401" t="s">
        <v>46</v>
      </c>
      <c r="G15401" t="s">
        <v>36</v>
      </c>
      <c r="H15401">
        <v>54.82</v>
      </c>
      <c r="I15401">
        <v>4</v>
      </c>
      <c r="J15401">
        <v>25.7</v>
      </c>
      <c r="K15401">
        <v>193.58</v>
      </c>
      <c r="L15401" t="s">
        <v>27</v>
      </c>
      <c r="M15401" t="s">
        <v>33</v>
      </c>
      <c r="N15401" t="s">
        <v>29</v>
      </c>
      <c r="O15401">
        <v>15</v>
      </c>
      <c r="P15401">
        <v>5</v>
      </c>
      <c r="Q15401" t="b">
        <v>1</v>
      </c>
      <c r="R15401">
        <v>4</v>
      </c>
      <c r="S15401">
        <v>2</v>
      </c>
      <c r="T15401" s="1">
        <v>44935</v>
      </c>
      <c r="U15401" s="1">
        <v>44927</v>
      </c>
      <c r="V15401">
        <v>2</v>
      </c>
    </row>
    <row r="15402" spans="1:22" x14ac:dyDescent="0.3">
      <c r="A15402" t="s">
        <v>19972</v>
      </c>
      <c r="B15402" t="s">
        <v>19970</v>
      </c>
      <c r="C15402" s="1">
        <v>45033</v>
      </c>
      <c r="D15402">
        <v>39</v>
      </c>
      <c r="E15402" t="s">
        <v>61</v>
      </c>
      <c r="F15402" t="s">
        <v>46</v>
      </c>
      <c r="G15402" t="s">
        <v>83</v>
      </c>
      <c r="H15402">
        <v>1881.97</v>
      </c>
      <c r="I15402">
        <v>4</v>
      </c>
      <c r="J15402">
        <v>519.19000000000005</v>
      </c>
      <c r="K15402">
        <v>7008.69</v>
      </c>
      <c r="L15402" t="s">
        <v>37</v>
      </c>
      <c r="M15402" t="s">
        <v>56</v>
      </c>
      <c r="N15402" t="s">
        <v>29</v>
      </c>
      <c r="O15402">
        <v>8</v>
      </c>
      <c r="P15402">
        <v>6</v>
      </c>
      <c r="Q15402" t="b">
        <v>1</v>
      </c>
      <c r="R15402">
        <v>4</v>
      </c>
      <c r="S15402">
        <v>3</v>
      </c>
      <c r="T15402" s="1">
        <v>44935</v>
      </c>
      <c r="U15402" s="1">
        <v>44927</v>
      </c>
      <c r="V15402">
        <v>3</v>
      </c>
    </row>
    <row r="15403" spans="1:22" x14ac:dyDescent="0.3">
      <c r="A15403" t="s">
        <v>19973</v>
      </c>
      <c r="B15403" t="s">
        <v>19970</v>
      </c>
      <c r="C15403" s="1">
        <v>45079</v>
      </c>
      <c r="D15403">
        <v>39</v>
      </c>
      <c r="E15403" t="s">
        <v>61</v>
      </c>
      <c r="F15403" t="s">
        <v>46</v>
      </c>
      <c r="G15403" t="s">
        <v>41</v>
      </c>
      <c r="H15403">
        <v>74.56</v>
      </c>
      <c r="I15403">
        <v>2</v>
      </c>
      <c r="J15403">
        <v>31.58</v>
      </c>
      <c r="K15403">
        <v>117.54</v>
      </c>
      <c r="L15403" t="s">
        <v>27</v>
      </c>
      <c r="M15403" t="s">
        <v>56</v>
      </c>
      <c r="N15403" t="s">
        <v>34</v>
      </c>
      <c r="O15403">
        <v>18</v>
      </c>
      <c r="P15403">
        <v>6</v>
      </c>
      <c r="Q15403" t="b">
        <v>1</v>
      </c>
      <c r="R15403">
        <v>4</v>
      </c>
      <c r="S15403">
        <v>5</v>
      </c>
      <c r="T15403" s="1">
        <v>44935</v>
      </c>
      <c r="U15403" s="1">
        <v>44927</v>
      </c>
      <c r="V15403">
        <v>5</v>
      </c>
    </row>
    <row r="15404" spans="1:22" x14ac:dyDescent="0.3">
      <c r="A15404" t="s">
        <v>19974</v>
      </c>
      <c r="B15404" t="s">
        <v>19970</v>
      </c>
      <c r="C15404" s="1">
        <v>45281</v>
      </c>
      <c r="D15404">
        <v>39</v>
      </c>
      <c r="E15404" t="s">
        <v>61</v>
      </c>
      <c r="F15404" t="s">
        <v>46</v>
      </c>
      <c r="G15404" t="s">
        <v>83</v>
      </c>
      <c r="H15404">
        <v>3449.39</v>
      </c>
      <c r="I15404">
        <v>4</v>
      </c>
      <c r="J15404">
        <v>0</v>
      </c>
      <c r="K15404">
        <v>13797.56</v>
      </c>
      <c r="L15404" t="s">
        <v>37</v>
      </c>
      <c r="M15404" t="s">
        <v>28</v>
      </c>
      <c r="N15404" t="s">
        <v>29</v>
      </c>
      <c r="O15404">
        <v>10</v>
      </c>
      <c r="P15404">
        <v>9</v>
      </c>
      <c r="Q15404" t="b">
        <v>1</v>
      </c>
      <c r="R15404">
        <v>5</v>
      </c>
      <c r="S15404">
        <v>3</v>
      </c>
      <c r="T15404" s="1">
        <v>44935</v>
      </c>
      <c r="U15404" s="1">
        <v>44927</v>
      </c>
      <c r="V15404">
        <v>11</v>
      </c>
    </row>
    <row r="15405" spans="1:22" x14ac:dyDescent="0.3">
      <c r="A15405" t="s">
        <v>19975</v>
      </c>
      <c r="B15405" t="s">
        <v>19970</v>
      </c>
      <c r="C15405" s="1">
        <v>45332</v>
      </c>
      <c r="D15405">
        <v>39</v>
      </c>
      <c r="E15405" t="s">
        <v>61</v>
      </c>
      <c r="F15405" t="s">
        <v>46</v>
      </c>
      <c r="G15405" t="s">
        <v>47</v>
      </c>
      <c r="H15405">
        <v>236.55</v>
      </c>
      <c r="I15405">
        <v>3</v>
      </c>
      <c r="J15405">
        <v>0</v>
      </c>
      <c r="K15405">
        <v>709.65</v>
      </c>
      <c r="L15405" t="s">
        <v>32</v>
      </c>
      <c r="M15405" t="s">
        <v>33</v>
      </c>
      <c r="N15405" t="s">
        <v>34</v>
      </c>
      <c r="O15405">
        <v>16</v>
      </c>
      <c r="P15405">
        <v>10</v>
      </c>
      <c r="Q15405" t="b">
        <v>1</v>
      </c>
      <c r="R15405">
        <v>3</v>
      </c>
      <c r="S15405">
        <v>4</v>
      </c>
      <c r="T15405" s="1">
        <v>44935</v>
      </c>
      <c r="U15405" s="1">
        <v>44927</v>
      </c>
      <c r="V15405">
        <v>13</v>
      </c>
    </row>
    <row r="15406" spans="1:22" x14ac:dyDescent="0.3">
      <c r="A15406" t="s">
        <v>19976</v>
      </c>
      <c r="B15406" t="s">
        <v>19970</v>
      </c>
      <c r="C15406" s="1">
        <v>45374</v>
      </c>
      <c r="D15406">
        <v>39</v>
      </c>
      <c r="E15406" t="s">
        <v>61</v>
      </c>
      <c r="F15406" t="s">
        <v>46</v>
      </c>
      <c r="G15406" t="s">
        <v>36</v>
      </c>
      <c r="H15406">
        <v>438.73</v>
      </c>
      <c r="I15406">
        <v>4</v>
      </c>
      <c r="J15406">
        <v>0</v>
      </c>
      <c r="K15406">
        <v>1754.92</v>
      </c>
      <c r="L15406" t="s">
        <v>37</v>
      </c>
      <c r="M15406" t="s">
        <v>28</v>
      </c>
      <c r="N15406" t="s">
        <v>34</v>
      </c>
      <c r="O15406">
        <v>9</v>
      </c>
      <c r="P15406">
        <v>10</v>
      </c>
      <c r="Q15406" t="b">
        <v>1</v>
      </c>
      <c r="R15406">
        <v>8</v>
      </c>
      <c r="S15406">
        <v>4</v>
      </c>
      <c r="T15406" s="1">
        <v>44935</v>
      </c>
      <c r="U15406" s="1">
        <v>44927</v>
      </c>
      <c r="V15406">
        <v>14</v>
      </c>
    </row>
    <row r="15407" spans="1:22" x14ac:dyDescent="0.3">
      <c r="A15407" t="s">
        <v>19977</v>
      </c>
      <c r="B15407" t="s">
        <v>19978</v>
      </c>
      <c r="C15407" s="1">
        <v>45039</v>
      </c>
      <c r="D15407">
        <v>39</v>
      </c>
      <c r="E15407" t="s">
        <v>24</v>
      </c>
      <c r="F15407" t="s">
        <v>40</v>
      </c>
      <c r="G15407" t="s">
        <v>36</v>
      </c>
      <c r="H15407">
        <v>450.99</v>
      </c>
      <c r="I15407">
        <v>3</v>
      </c>
      <c r="J15407">
        <v>170.47</v>
      </c>
      <c r="K15407">
        <v>1182.5</v>
      </c>
      <c r="L15407" t="s">
        <v>37</v>
      </c>
      <c r="M15407" t="s">
        <v>62</v>
      </c>
      <c r="N15407" t="s">
        <v>34</v>
      </c>
      <c r="O15407">
        <v>19</v>
      </c>
      <c r="P15407">
        <v>10</v>
      </c>
      <c r="Q15407" t="b">
        <v>1</v>
      </c>
      <c r="R15407">
        <v>2</v>
      </c>
      <c r="S15407">
        <v>2</v>
      </c>
      <c r="T15407" s="1">
        <v>45039</v>
      </c>
      <c r="U15407" s="1">
        <v>45017</v>
      </c>
      <c r="V15407">
        <v>0</v>
      </c>
    </row>
    <row r="15408" spans="1:22" x14ac:dyDescent="0.3">
      <c r="A15408" t="s">
        <v>19979</v>
      </c>
      <c r="B15408" t="s">
        <v>19978</v>
      </c>
      <c r="C15408" s="1">
        <v>45076</v>
      </c>
      <c r="D15408">
        <v>39</v>
      </c>
      <c r="E15408" t="s">
        <v>24</v>
      </c>
      <c r="F15408" t="s">
        <v>40</v>
      </c>
      <c r="G15408" t="s">
        <v>53</v>
      </c>
      <c r="H15408">
        <v>365.61</v>
      </c>
      <c r="I15408">
        <v>1</v>
      </c>
      <c r="J15408">
        <v>0</v>
      </c>
      <c r="K15408">
        <v>365.61</v>
      </c>
      <c r="L15408" t="s">
        <v>32</v>
      </c>
      <c r="M15408" t="s">
        <v>33</v>
      </c>
      <c r="N15408" t="s">
        <v>34</v>
      </c>
      <c r="O15408">
        <v>17</v>
      </c>
      <c r="P15408">
        <v>12</v>
      </c>
      <c r="Q15408" t="b">
        <v>1</v>
      </c>
      <c r="R15408">
        <v>7</v>
      </c>
      <c r="S15408">
        <v>5</v>
      </c>
      <c r="T15408" s="1">
        <v>45039</v>
      </c>
      <c r="U15408" s="1">
        <v>45017</v>
      </c>
      <c r="V15408">
        <v>1</v>
      </c>
    </row>
    <row r="15409" spans="1:22" x14ac:dyDescent="0.3">
      <c r="A15409" t="s">
        <v>19980</v>
      </c>
      <c r="B15409" t="s">
        <v>19978</v>
      </c>
      <c r="C15409" s="1">
        <v>45095</v>
      </c>
      <c r="D15409">
        <v>39</v>
      </c>
      <c r="E15409" t="s">
        <v>24</v>
      </c>
      <c r="F15409" t="s">
        <v>40</v>
      </c>
      <c r="G15409" t="s">
        <v>83</v>
      </c>
      <c r="H15409">
        <v>3329.92</v>
      </c>
      <c r="I15409">
        <v>2</v>
      </c>
      <c r="J15409">
        <v>0</v>
      </c>
      <c r="K15409">
        <v>6659.84</v>
      </c>
      <c r="L15409" t="s">
        <v>37</v>
      </c>
      <c r="M15409" t="s">
        <v>28</v>
      </c>
      <c r="N15409" t="s">
        <v>34</v>
      </c>
      <c r="O15409">
        <v>13</v>
      </c>
      <c r="P15409">
        <v>4</v>
      </c>
      <c r="Q15409" t="b">
        <v>1</v>
      </c>
      <c r="R15409">
        <v>7</v>
      </c>
      <c r="S15409">
        <v>5</v>
      </c>
      <c r="T15409" s="1">
        <v>45039</v>
      </c>
      <c r="U15409" s="1">
        <v>45017</v>
      </c>
      <c r="V15409">
        <v>2</v>
      </c>
    </row>
    <row r="15410" spans="1:22" x14ac:dyDescent="0.3">
      <c r="A15410" t="s">
        <v>19981</v>
      </c>
      <c r="B15410" t="s">
        <v>19982</v>
      </c>
      <c r="C15410" s="1">
        <v>45165</v>
      </c>
      <c r="D15410">
        <v>24</v>
      </c>
      <c r="E15410" t="s">
        <v>61</v>
      </c>
      <c r="F15410" t="s">
        <v>25</v>
      </c>
      <c r="G15410" t="s">
        <v>26</v>
      </c>
      <c r="H15410">
        <v>115.65</v>
      </c>
      <c r="I15410">
        <v>5</v>
      </c>
      <c r="J15410">
        <v>126</v>
      </c>
      <c r="K15410">
        <v>452.25</v>
      </c>
      <c r="L15410" t="s">
        <v>32</v>
      </c>
      <c r="M15410" t="s">
        <v>33</v>
      </c>
      <c r="N15410" t="s">
        <v>34</v>
      </c>
      <c r="O15410">
        <v>15</v>
      </c>
      <c r="P15410">
        <v>11</v>
      </c>
      <c r="Q15410" t="b">
        <v>1</v>
      </c>
      <c r="R15410">
        <v>10</v>
      </c>
      <c r="S15410">
        <v>4</v>
      </c>
      <c r="T15410" s="1">
        <v>45165</v>
      </c>
      <c r="U15410" s="1">
        <v>45139</v>
      </c>
      <c r="V15410">
        <v>0</v>
      </c>
    </row>
    <row r="15411" spans="1:22" x14ac:dyDescent="0.3">
      <c r="A15411" t="s">
        <v>19983</v>
      </c>
      <c r="B15411" t="s">
        <v>19982</v>
      </c>
      <c r="C15411" s="1">
        <v>45325</v>
      </c>
      <c r="D15411">
        <v>24</v>
      </c>
      <c r="E15411" t="s">
        <v>61</v>
      </c>
      <c r="F15411" t="s">
        <v>25</v>
      </c>
      <c r="G15411" t="s">
        <v>36</v>
      </c>
      <c r="H15411">
        <v>328.8</v>
      </c>
      <c r="I15411">
        <v>5</v>
      </c>
      <c r="J15411">
        <v>319.27</v>
      </c>
      <c r="K15411">
        <v>1324.73</v>
      </c>
      <c r="L15411" t="s">
        <v>37</v>
      </c>
      <c r="M15411" t="s">
        <v>33</v>
      </c>
      <c r="N15411" t="s">
        <v>48</v>
      </c>
      <c r="O15411">
        <v>14</v>
      </c>
      <c r="P15411">
        <v>6</v>
      </c>
      <c r="Q15411" t="b">
        <v>1</v>
      </c>
      <c r="R15411">
        <v>9</v>
      </c>
      <c r="S15411">
        <v>5</v>
      </c>
      <c r="T15411" s="1">
        <v>45165</v>
      </c>
      <c r="U15411" s="1">
        <v>45139</v>
      </c>
      <c r="V15411">
        <v>6</v>
      </c>
    </row>
    <row r="15412" spans="1:22" x14ac:dyDescent="0.3">
      <c r="A15412" t="s">
        <v>19984</v>
      </c>
      <c r="B15412" t="s">
        <v>19985</v>
      </c>
      <c r="C15412" s="1">
        <v>44999</v>
      </c>
      <c r="D15412">
        <v>29</v>
      </c>
      <c r="E15412" t="s">
        <v>61</v>
      </c>
      <c r="F15412" t="s">
        <v>46</v>
      </c>
      <c r="G15412" t="s">
        <v>83</v>
      </c>
      <c r="H15412">
        <v>597.57000000000005</v>
      </c>
      <c r="I15412">
        <v>3</v>
      </c>
      <c r="J15412">
        <v>0</v>
      </c>
      <c r="K15412">
        <v>1792.71</v>
      </c>
      <c r="L15412" t="s">
        <v>37</v>
      </c>
      <c r="M15412" t="s">
        <v>62</v>
      </c>
      <c r="N15412" t="s">
        <v>34</v>
      </c>
      <c r="O15412">
        <v>16</v>
      </c>
      <c r="P15412">
        <v>11</v>
      </c>
      <c r="Q15412" t="b">
        <v>1</v>
      </c>
      <c r="R15412">
        <v>14</v>
      </c>
      <c r="S15412">
        <v>3</v>
      </c>
      <c r="T15412" s="1">
        <v>44999</v>
      </c>
      <c r="U15412" s="1">
        <v>44986</v>
      </c>
      <c r="V15412">
        <v>0</v>
      </c>
    </row>
    <row r="15413" spans="1:22" x14ac:dyDescent="0.3">
      <c r="A15413" t="s">
        <v>19986</v>
      </c>
      <c r="B15413" t="s">
        <v>19985</v>
      </c>
      <c r="C15413" s="1">
        <v>45277</v>
      </c>
      <c r="D15413">
        <v>29</v>
      </c>
      <c r="E15413" t="s">
        <v>61</v>
      </c>
      <c r="F15413" t="s">
        <v>46</v>
      </c>
      <c r="G15413" t="s">
        <v>31</v>
      </c>
      <c r="H15413">
        <v>207.14</v>
      </c>
      <c r="I15413">
        <v>4</v>
      </c>
      <c r="J15413">
        <v>0</v>
      </c>
      <c r="K15413">
        <v>828.56</v>
      </c>
      <c r="L15413" t="s">
        <v>32</v>
      </c>
      <c r="M15413" t="s">
        <v>28</v>
      </c>
      <c r="N15413" t="s">
        <v>29</v>
      </c>
      <c r="O15413">
        <v>17</v>
      </c>
      <c r="P15413">
        <v>6</v>
      </c>
      <c r="Q15413" t="b">
        <v>1</v>
      </c>
      <c r="R15413">
        <v>6</v>
      </c>
      <c r="S15413">
        <v>3</v>
      </c>
      <c r="T15413" s="1">
        <v>44999</v>
      </c>
      <c r="U15413" s="1">
        <v>44986</v>
      </c>
      <c r="V15413">
        <v>9</v>
      </c>
    </row>
    <row r="15414" spans="1:22" x14ac:dyDescent="0.3">
      <c r="A15414" t="s">
        <v>19987</v>
      </c>
      <c r="B15414" t="s">
        <v>19988</v>
      </c>
      <c r="C15414" s="1">
        <v>45123</v>
      </c>
      <c r="D15414">
        <v>47</v>
      </c>
      <c r="E15414" t="s">
        <v>24</v>
      </c>
      <c r="F15414" t="s">
        <v>52</v>
      </c>
      <c r="G15414" t="s">
        <v>47</v>
      </c>
      <c r="H15414">
        <v>137.82</v>
      </c>
      <c r="I15414">
        <v>4</v>
      </c>
      <c r="J15414">
        <v>0</v>
      </c>
      <c r="K15414">
        <v>551.28</v>
      </c>
      <c r="L15414" t="s">
        <v>32</v>
      </c>
      <c r="M15414" t="s">
        <v>33</v>
      </c>
      <c r="N15414" t="s">
        <v>34</v>
      </c>
      <c r="O15414">
        <v>20</v>
      </c>
      <c r="P15414">
        <v>8</v>
      </c>
      <c r="Q15414" t="b">
        <v>1</v>
      </c>
      <c r="R15414">
        <v>4</v>
      </c>
      <c r="S15414">
        <v>3</v>
      </c>
      <c r="T15414" s="1">
        <v>45123</v>
      </c>
      <c r="U15414" s="1">
        <v>45108</v>
      </c>
      <c r="V15414">
        <v>0</v>
      </c>
    </row>
    <row r="15415" spans="1:22" x14ac:dyDescent="0.3">
      <c r="A15415" t="s">
        <v>19989</v>
      </c>
      <c r="B15415" t="s">
        <v>19988</v>
      </c>
      <c r="C15415" s="1">
        <v>45152</v>
      </c>
      <c r="D15415">
        <v>47</v>
      </c>
      <c r="E15415" t="s">
        <v>24</v>
      </c>
      <c r="F15415" t="s">
        <v>52</v>
      </c>
      <c r="G15415" t="s">
        <v>26</v>
      </c>
      <c r="H15415">
        <v>78.319999999999993</v>
      </c>
      <c r="I15415">
        <v>5</v>
      </c>
      <c r="J15415">
        <v>0</v>
      </c>
      <c r="K15415">
        <v>391.6</v>
      </c>
      <c r="L15415" t="s">
        <v>32</v>
      </c>
      <c r="M15415" t="s">
        <v>62</v>
      </c>
      <c r="N15415" t="s">
        <v>29</v>
      </c>
      <c r="O15415">
        <v>15</v>
      </c>
      <c r="P15415">
        <v>12</v>
      </c>
      <c r="Q15415" t="b">
        <v>1</v>
      </c>
      <c r="R15415">
        <v>10</v>
      </c>
      <c r="S15415">
        <v>5</v>
      </c>
      <c r="T15415" s="1">
        <v>45123</v>
      </c>
      <c r="U15415" s="1">
        <v>45108</v>
      </c>
      <c r="V15415">
        <v>1</v>
      </c>
    </row>
    <row r="15416" spans="1:22" x14ac:dyDescent="0.3">
      <c r="A15416" t="s">
        <v>19990</v>
      </c>
      <c r="B15416" t="s">
        <v>19988</v>
      </c>
      <c r="C15416" s="1">
        <v>45230</v>
      </c>
      <c r="D15416">
        <v>47</v>
      </c>
      <c r="E15416" t="s">
        <v>24</v>
      </c>
      <c r="F15416" t="s">
        <v>52</v>
      </c>
      <c r="G15416" t="s">
        <v>36</v>
      </c>
      <c r="H15416">
        <v>665.93</v>
      </c>
      <c r="I15416">
        <v>4</v>
      </c>
      <c r="J15416">
        <v>0</v>
      </c>
      <c r="K15416">
        <v>2663.72</v>
      </c>
      <c r="L15416" t="s">
        <v>37</v>
      </c>
      <c r="M15416" t="s">
        <v>28</v>
      </c>
      <c r="N15416" t="s">
        <v>29</v>
      </c>
      <c r="O15416">
        <v>11</v>
      </c>
      <c r="P15416">
        <v>6</v>
      </c>
      <c r="Q15416" t="b">
        <v>1</v>
      </c>
      <c r="R15416">
        <v>8</v>
      </c>
      <c r="S15416">
        <v>4</v>
      </c>
      <c r="T15416" s="1">
        <v>45123</v>
      </c>
      <c r="U15416" s="1">
        <v>45108</v>
      </c>
      <c r="V15416">
        <v>3</v>
      </c>
    </row>
    <row r="15417" spans="1:22" x14ac:dyDescent="0.3">
      <c r="A15417" t="s">
        <v>19991</v>
      </c>
      <c r="B15417" t="s">
        <v>19988</v>
      </c>
      <c r="C15417" s="1">
        <v>45255</v>
      </c>
      <c r="D15417">
        <v>47</v>
      </c>
      <c r="E15417" t="s">
        <v>24</v>
      </c>
      <c r="F15417" t="s">
        <v>52</v>
      </c>
      <c r="G15417" t="s">
        <v>36</v>
      </c>
      <c r="H15417">
        <v>642.94000000000005</v>
      </c>
      <c r="I15417">
        <v>3</v>
      </c>
      <c r="J15417">
        <v>0</v>
      </c>
      <c r="K15417">
        <v>1928.82</v>
      </c>
      <c r="L15417" t="s">
        <v>37</v>
      </c>
      <c r="M15417" t="s">
        <v>62</v>
      </c>
      <c r="N15417" t="s">
        <v>34</v>
      </c>
      <c r="O15417">
        <v>15</v>
      </c>
      <c r="P15417">
        <v>9</v>
      </c>
      <c r="Q15417" t="b">
        <v>1</v>
      </c>
      <c r="R15417">
        <v>3</v>
      </c>
      <c r="S15417">
        <v>3</v>
      </c>
      <c r="T15417" s="1">
        <v>45123</v>
      </c>
      <c r="U15417" s="1">
        <v>45108</v>
      </c>
      <c r="V15417">
        <v>4</v>
      </c>
    </row>
    <row r="15418" spans="1:22" x14ac:dyDescent="0.3">
      <c r="A15418" t="s">
        <v>19992</v>
      </c>
      <c r="B15418" t="s">
        <v>19993</v>
      </c>
      <c r="C15418" s="1">
        <v>45181</v>
      </c>
      <c r="D15418">
        <v>40</v>
      </c>
      <c r="E15418" t="s">
        <v>61</v>
      </c>
      <c r="F15418" t="s">
        <v>40</v>
      </c>
      <c r="G15418" t="s">
        <v>41</v>
      </c>
      <c r="H15418">
        <v>17.75</v>
      </c>
      <c r="I15418">
        <v>3</v>
      </c>
      <c r="J15418">
        <v>0</v>
      </c>
      <c r="K15418">
        <v>53.25</v>
      </c>
      <c r="L15418" t="s">
        <v>27</v>
      </c>
      <c r="M15418" t="s">
        <v>28</v>
      </c>
      <c r="N15418" t="s">
        <v>48</v>
      </c>
      <c r="O15418">
        <v>12</v>
      </c>
      <c r="P15418">
        <v>10</v>
      </c>
      <c r="Q15418" t="b">
        <v>0</v>
      </c>
      <c r="R15418">
        <v>18</v>
      </c>
      <c r="S15418">
        <v>5</v>
      </c>
      <c r="T15418" s="1">
        <v>45181</v>
      </c>
      <c r="U15418" s="1">
        <v>45170</v>
      </c>
      <c r="V15418">
        <v>0</v>
      </c>
    </row>
    <row r="15419" spans="1:22" x14ac:dyDescent="0.3">
      <c r="A15419" t="s">
        <v>19994</v>
      </c>
      <c r="B15419" t="s">
        <v>19993</v>
      </c>
      <c r="C15419" s="1">
        <v>45288</v>
      </c>
      <c r="D15419">
        <v>40</v>
      </c>
      <c r="E15419" t="s">
        <v>61</v>
      </c>
      <c r="F15419" t="s">
        <v>40</v>
      </c>
      <c r="G15419" t="s">
        <v>26</v>
      </c>
      <c r="H15419">
        <v>49.73</v>
      </c>
      <c r="I15419">
        <v>2</v>
      </c>
      <c r="J15419">
        <v>0</v>
      </c>
      <c r="K15419">
        <v>99.46</v>
      </c>
      <c r="L15419" t="s">
        <v>27</v>
      </c>
      <c r="M15419" t="s">
        <v>28</v>
      </c>
      <c r="N15419" t="s">
        <v>29</v>
      </c>
      <c r="O15419">
        <v>9</v>
      </c>
      <c r="P15419">
        <v>8</v>
      </c>
      <c r="Q15419" t="b">
        <v>1</v>
      </c>
      <c r="R15419">
        <v>3</v>
      </c>
      <c r="S15419">
        <v>4</v>
      </c>
      <c r="T15419" s="1">
        <v>45181</v>
      </c>
      <c r="U15419" s="1">
        <v>45170</v>
      </c>
      <c r="V15419">
        <v>3</v>
      </c>
    </row>
    <row r="15420" spans="1:22" x14ac:dyDescent="0.3">
      <c r="A15420" t="s">
        <v>19995</v>
      </c>
      <c r="B15420" t="s">
        <v>19993</v>
      </c>
      <c r="C15420" s="1">
        <v>45306</v>
      </c>
      <c r="D15420">
        <v>40</v>
      </c>
      <c r="E15420" t="s">
        <v>61</v>
      </c>
      <c r="F15420" t="s">
        <v>40</v>
      </c>
      <c r="G15420" t="s">
        <v>83</v>
      </c>
      <c r="H15420">
        <v>1481.59</v>
      </c>
      <c r="I15420">
        <v>4</v>
      </c>
      <c r="J15420">
        <v>0</v>
      </c>
      <c r="K15420">
        <v>5926.36</v>
      </c>
      <c r="L15420" t="s">
        <v>37</v>
      </c>
      <c r="M15420" t="s">
        <v>62</v>
      </c>
      <c r="N15420" t="s">
        <v>34</v>
      </c>
      <c r="O15420">
        <v>13</v>
      </c>
      <c r="P15420">
        <v>9</v>
      </c>
      <c r="Q15420" t="b">
        <v>1</v>
      </c>
      <c r="R15420">
        <v>9</v>
      </c>
      <c r="S15420">
        <v>4</v>
      </c>
      <c r="T15420" s="1">
        <v>45181</v>
      </c>
      <c r="U15420" s="1">
        <v>45170</v>
      </c>
      <c r="V15420">
        <v>4</v>
      </c>
    </row>
    <row r="15421" spans="1:22" x14ac:dyDescent="0.3">
      <c r="A15421" t="s">
        <v>19996</v>
      </c>
      <c r="B15421" t="s">
        <v>19993</v>
      </c>
      <c r="C15421" s="1">
        <v>45333</v>
      </c>
      <c r="D15421">
        <v>40</v>
      </c>
      <c r="E15421" t="s">
        <v>61</v>
      </c>
      <c r="F15421" t="s">
        <v>40</v>
      </c>
      <c r="G15421" t="s">
        <v>83</v>
      </c>
      <c r="H15421">
        <v>4136.66</v>
      </c>
      <c r="I15421">
        <v>4</v>
      </c>
      <c r="J15421">
        <v>0</v>
      </c>
      <c r="K15421">
        <v>16546.64</v>
      </c>
      <c r="L15421" t="s">
        <v>37</v>
      </c>
      <c r="M15421" t="s">
        <v>62</v>
      </c>
      <c r="N15421" t="s">
        <v>29</v>
      </c>
      <c r="O15421">
        <v>17</v>
      </c>
      <c r="P15421">
        <v>13</v>
      </c>
      <c r="Q15421" t="b">
        <v>1</v>
      </c>
      <c r="R15421">
        <v>11</v>
      </c>
      <c r="S15421">
        <v>5</v>
      </c>
      <c r="T15421" s="1">
        <v>45181</v>
      </c>
      <c r="U15421" s="1">
        <v>45170</v>
      </c>
      <c r="V15421">
        <v>5</v>
      </c>
    </row>
    <row r="15422" spans="1:22" x14ac:dyDescent="0.3">
      <c r="A15422" t="s">
        <v>19997</v>
      </c>
      <c r="B15422" t="s">
        <v>19993</v>
      </c>
      <c r="C15422" s="1">
        <v>45359</v>
      </c>
      <c r="D15422">
        <v>40</v>
      </c>
      <c r="E15422" t="s">
        <v>61</v>
      </c>
      <c r="F15422" t="s">
        <v>40</v>
      </c>
      <c r="G15422" t="s">
        <v>31</v>
      </c>
      <c r="H15422">
        <v>1568.77</v>
      </c>
      <c r="I15422">
        <v>3</v>
      </c>
      <c r="J15422">
        <v>0</v>
      </c>
      <c r="K15422">
        <v>4706.3100000000004</v>
      </c>
      <c r="L15422" t="s">
        <v>37</v>
      </c>
      <c r="M15422" t="s">
        <v>28</v>
      </c>
      <c r="N15422" t="s">
        <v>29</v>
      </c>
      <c r="O15422">
        <v>14</v>
      </c>
      <c r="P15422">
        <v>11</v>
      </c>
      <c r="Q15422" t="b">
        <v>1</v>
      </c>
      <c r="R15422">
        <v>5</v>
      </c>
      <c r="S15422">
        <v>2</v>
      </c>
      <c r="T15422" s="1">
        <v>45181</v>
      </c>
      <c r="U15422" s="1">
        <v>45170</v>
      </c>
      <c r="V15422">
        <v>6</v>
      </c>
    </row>
    <row r="15423" spans="1:22" x14ac:dyDescent="0.3">
      <c r="A15423" t="s">
        <v>19998</v>
      </c>
      <c r="B15423" t="s">
        <v>19999</v>
      </c>
      <c r="C15423" s="1">
        <v>45021</v>
      </c>
      <c r="D15423">
        <v>59</v>
      </c>
      <c r="E15423" t="s">
        <v>61</v>
      </c>
      <c r="F15423" t="s">
        <v>52</v>
      </c>
      <c r="G15423" t="s">
        <v>43</v>
      </c>
      <c r="H15423">
        <v>75.760000000000005</v>
      </c>
      <c r="I15423">
        <v>4</v>
      </c>
      <c r="J15423">
        <v>0</v>
      </c>
      <c r="K15423">
        <v>303.04000000000002</v>
      </c>
      <c r="L15423" t="s">
        <v>32</v>
      </c>
      <c r="M15423" t="s">
        <v>28</v>
      </c>
      <c r="N15423" t="s">
        <v>34</v>
      </c>
      <c r="O15423">
        <v>18</v>
      </c>
      <c r="P15423">
        <v>6</v>
      </c>
      <c r="Q15423" t="b">
        <v>1</v>
      </c>
      <c r="R15423">
        <v>13</v>
      </c>
      <c r="S15423">
        <v>2</v>
      </c>
      <c r="T15423" s="1">
        <v>45021</v>
      </c>
      <c r="U15423" s="1">
        <v>45017</v>
      </c>
      <c r="V15423">
        <v>0</v>
      </c>
    </row>
    <row r="15424" spans="1:22" x14ac:dyDescent="0.3">
      <c r="A15424" t="s">
        <v>20000</v>
      </c>
      <c r="B15424" t="s">
        <v>19999</v>
      </c>
      <c r="C15424" s="1">
        <v>45030</v>
      </c>
      <c r="D15424">
        <v>59</v>
      </c>
      <c r="E15424" t="s">
        <v>61</v>
      </c>
      <c r="F15424" t="s">
        <v>52</v>
      </c>
      <c r="G15424" t="s">
        <v>36</v>
      </c>
      <c r="H15424">
        <v>289.52</v>
      </c>
      <c r="I15424">
        <v>2</v>
      </c>
      <c r="J15424">
        <v>0</v>
      </c>
      <c r="K15424">
        <v>579.04</v>
      </c>
      <c r="L15424" t="s">
        <v>32</v>
      </c>
      <c r="M15424" t="s">
        <v>62</v>
      </c>
      <c r="N15424" t="s">
        <v>29</v>
      </c>
      <c r="O15424">
        <v>10</v>
      </c>
      <c r="P15424">
        <v>11</v>
      </c>
      <c r="Q15424" t="b">
        <v>1</v>
      </c>
      <c r="R15424">
        <v>12</v>
      </c>
      <c r="S15424">
        <v>4</v>
      </c>
      <c r="T15424" s="1">
        <v>45021</v>
      </c>
      <c r="U15424" s="1">
        <v>45017</v>
      </c>
      <c r="V15424">
        <v>0</v>
      </c>
    </row>
    <row r="15425" spans="1:22" x14ac:dyDescent="0.3">
      <c r="A15425" t="s">
        <v>20001</v>
      </c>
      <c r="B15425" t="s">
        <v>19999</v>
      </c>
      <c r="C15425" s="1">
        <v>45214</v>
      </c>
      <c r="D15425">
        <v>59</v>
      </c>
      <c r="E15425" t="s">
        <v>61</v>
      </c>
      <c r="F15425" t="s">
        <v>52</v>
      </c>
      <c r="G15425" t="s">
        <v>47</v>
      </c>
      <c r="H15425">
        <v>224.85</v>
      </c>
      <c r="I15425">
        <v>1</v>
      </c>
      <c r="J15425">
        <v>0</v>
      </c>
      <c r="K15425">
        <v>224.85</v>
      </c>
      <c r="L15425" t="s">
        <v>27</v>
      </c>
      <c r="M15425" t="s">
        <v>33</v>
      </c>
      <c r="N15425" t="s">
        <v>29</v>
      </c>
      <c r="O15425">
        <v>16</v>
      </c>
      <c r="P15425">
        <v>6</v>
      </c>
      <c r="Q15425" t="b">
        <v>1</v>
      </c>
      <c r="R15425">
        <v>8</v>
      </c>
      <c r="S15425">
        <v>4</v>
      </c>
      <c r="T15425" s="1">
        <v>45021</v>
      </c>
      <c r="U15425" s="1">
        <v>45017</v>
      </c>
      <c r="V15425">
        <v>6</v>
      </c>
    </row>
    <row r="15426" spans="1:22" x14ac:dyDescent="0.3">
      <c r="A15426" t="s">
        <v>20002</v>
      </c>
      <c r="B15426" t="s">
        <v>19999</v>
      </c>
      <c r="C15426" s="1">
        <v>45231</v>
      </c>
      <c r="D15426">
        <v>59</v>
      </c>
      <c r="E15426" t="s">
        <v>61</v>
      </c>
      <c r="F15426" t="s">
        <v>52</v>
      </c>
      <c r="G15426" t="s">
        <v>41</v>
      </c>
      <c r="H15426">
        <v>94.7</v>
      </c>
      <c r="I15426">
        <v>1</v>
      </c>
      <c r="J15426">
        <v>0</v>
      </c>
      <c r="K15426">
        <v>94.7</v>
      </c>
      <c r="L15426" t="s">
        <v>27</v>
      </c>
      <c r="M15426" t="s">
        <v>28</v>
      </c>
      <c r="N15426" t="s">
        <v>29</v>
      </c>
      <c r="O15426">
        <v>16</v>
      </c>
      <c r="P15426">
        <v>5</v>
      </c>
      <c r="Q15426" t="b">
        <v>1</v>
      </c>
      <c r="R15426">
        <v>12</v>
      </c>
      <c r="S15426">
        <v>4</v>
      </c>
      <c r="T15426" s="1">
        <v>45021</v>
      </c>
      <c r="U15426" s="1">
        <v>45017</v>
      </c>
      <c r="V15426">
        <v>7</v>
      </c>
    </row>
    <row r="15427" spans="1:22" x14ac:dyDescent="0.3">
      <c r="A15427" t="s">
        <v>20003</v>
      </c>
      <c r="B15427" t="s">
        <v>19999</v>
      </c>
      <c r="C15427" s="1">
        <v>45258</v>
      </c>
      <c r="D15427">
        <v>59</v>
      </c>
      <c r="E15427" t="s">
        <v>61</v>
      </c>
      <c r="F15427" t="s">
        <v>52</v>
      </c>
      <c r="G15427" t="s">
        <v>43</v>
      </c>
      <c r="H15427">
        <v>325.31</v>
      </c>
      <c r="I15427">
        <v>4</v>
      </c>
      <c r="J15427">
        <v>0</v>
      </c>
      <c r="K15427">
        <v>1301.24</v>
      </c>
      <c r="L15427" t="s">
        <v>37</v>
      </c>
      <c r="M15427" t="s">
        <v>67</v>
      </c>
      <c r="N15427" t="s">
        <v>34</v>
      </c>
      <c r="O15427">
        <v>10</v>
      </c>
      <c r="P15427">
        <v>8</v>
      </c>
      <c r="Q15427" t="b">
        <v>1</v>
      </c>
      <c r="R15427">
        <v>6</v>
      </c>
      <c r="S15427">
        <v>4</v>
      </c>
      <c r="T15427" s="1">
        <v>45021</v>
      </c>
      <c r="U15427" s="1">
        <v>45017</v>
      </c>
      <c r="V15427">
        <v>7</v>
      </c>
    </row>
    <row r="15428" spans="1:22" x14ac:dyDescent="0.3">
      <c r="A15428" t="s">
        <v>20004</v>
      </c>
      <c r="B15428" t="s">
        <v>19999</v>
      </c>
      <c r="C15428" s="1">
        <v>45333</v>
      </c>
      <c r="D15428">
        <v>59</v>
      </c>
      <c r="E15428" t="s">
        <v>61</v>
      </c>
      <c r="F15428" t="s">
        <v>52</v>
      </c>
      <c r="G15428" t="s">
        <v>43</v>
      </c>
      <c r="H15428">
        <v>53.53</v>
      </c>
      <c r="I15428">
        <v>5</v>
      </c>
      <c r="J15428">
        <v>37.44</v>
      </c>
      <c r="K15428">
        <v>230.21</v>
      </c>
      <c r="L15428" t="s">
        <v>27</v>
      </c>
      <c r="M15428" t="s">
        <v>62</v>
      </c>
      <c r="N15428" t="s">
        <v>29</v>
      </c>
      <c r="O15428">
        <v>12</v>
      </c>
      <c r="P15428">
        <v>9</v>
      </c>
      <c r="Q15428" t="b">
        <v>1</v>
      </c>
      <c r="R15428">
        <v>4</v>
      </c>
      <c r="S15428">
        <v>2</v>
      </c>
      <c r="T15428" s="1">
        <v>45021</v>
      </c>
      <c r="U15428" s="1">
        <v>45017</v>
      </c>
      <c r="V15428">
        <v>10</v>
      </c>
    </row>
    <row r="15429" spans="1:22" x14ac:dyDescent="0.3">
      <c r="A15429" t="s">
        <v>20005</v>
      </c>
      <c r="B15429" t="s">
        <v>20006</v>
      </c>
      <c r="C15429" s="1">
        <v>45185</v>
      </c>
      <c r="D15429">
        <v>49</v>
      </c>
      <c r="E15429" t="s">
        <v>61</v>
      </c>
      <c r="F15429" t="s">
        <v>40</v>
      </c>
      <c r="G15429" t="s">
        <v>31</v>
      </c>
      <c r="H15429">
        <v>890.42</v>
      </c>
      <c r="I15429">
        <v>4</v>
      </c>
      <c r="J15429">
        <v>228.1</v>
      </c>
      <c r="K15429">
        <v>3333.58</v>
      </c>
      <c r="L15429" t="s">
        <v>37</v>
      </c>
      <c r="M15429" t="s">
        <v>62</v>
      </c>
      <c r="N15429" t="s">
        <v>48</v>
      </c>
      <c r="O15429">
        <v>15</v>
      </c>
      <c r="P15429">
        <v>10</v>
      </c>
      <c r="Q15429" t="b">
        <v>1</v>
      </c>
      <c r="R15429">
        <v>8</v>
      </c>
      <c r="S15429">
        <v>5</v>
      </c>
      <c r="T15429" s="1">
        <v>45185</v>
      </c>
      <c r="U15429" s="1">
        <v>45170</v>
      </c>
      <c r="V15429">
        <v>0</v>
      </c>
    </row>
    <row r="15430" spans="1:22" x14ac:dyDescent="0.3">
      <c r="A15430" t="s">
        <v>20007</v>
      </c>
      <c r="B15430" t="s">
        <v>20006</v>
      </c>
      <c r="C15430" s="1">
        <v>45232</v>
      </c>
      <c r="D15430">
        <v>49</v>
      </c>
      <c r="E15430" t="s">
        <v>61</v>
      </c>
      <c r="F15430" t="s">
        <v>40</v>
      </c>
      <c r="G15430" t="s">
        <v>47</v>
      </c>
      <c r="H15430">
        <v>120.15</v>
      </c>
      <c r="I15430">
        <v>5</v>
      </c>
      <c r="J15430">
        <v>93.4</v>
      </c>
      <c r="K15430">
        <v>507.35</v>
      </c>
      <c r="L15430" t="s">
        <v>32</v>
      </c>
      <c r="M15430" t="s">
        <v>56</v>
      </c>
      <c r="N15430" t="s">
        <v>34</v>
      </c>
      <c r="O15430">
        <v>14</v>
      </c>
      <c r="P15430">
        <v>10</v>
      </c>
      <c r="Q15430" t="b">
        <v>1</v>
      </c>
      <c r="R15430">
        <v>4</v>
      </c>
      <c r="S15430">
        <v>2</v>
      </c>
      <c r="T15430" s="1">
        <v>45185</v>
      </c>
      <c r="U15430" s="1">
        <v>45170</v>
      </c>
      <c r="V15430">
        <v>2</v>
      </c>
    </row>
    <row r="15431" spans="1:22" x14ac:dyDescent="0.3">
      <c r="A15431" t="s">
        <v>20008</v>
      </c>
      <c r="B15431" t="s">
        <v>20006</v>
      </c>
      <c r="C15431" s="1">
        <v>45272</v>
      </c>
      <c r="D15431">
        <v>49</v>
      </c>
      <c r="E15431" t="s">
        <v>61</v>
      </c>
      <c r="F15431" t="s">
        <v>40</v>
      </c>
      <c r="G15431" t="s">
        <v>31</v>
      </c>
      <c r="H15431">
        <v>867.63</v>
      </c>
      <c r="I15431">
        <v>5</v>
      </c>
      <c r="J15431">
        <v>0</v>
      </c>
      <c r="K15431">
        <v>4338.1499999999996</v>
      </c>
      <c r="L15431" t="s">
        <v>37</v>
      </c>
      <c r="M15431" t="s">
        <v>33</v>
      </c>
      <c r="N15431" t="s">
        <v>29</v>
      </c>
      <c r="O15431">
        <v>19</v>
      </c>
      <c r="P15431">
        <v>10</v>
      </c>
      <c r="Q15431" t="b">
        <v>1</v>
      </c>
      <c r="R15431">
        <v>7</v>
      </c>
      <c r="S15431">
        <v>5</v>
      </c>
      <c r="T15431" s="1">
        <v>45185</v>
      </c>
      <c r="U15431" s="1">
        <v>45170</v>
      </c>
      <c r="V15431">
        <v>3</v>
      </c>
    </row>
    <row r="15432" spans="1:22" x14ac:dyDescent="0.3">
      <c r="A15432" t="s">
        <v>20009</v>
      </c>
      <c r="B15432" t="s">
        <v>20010</v>
      </c>
      <c r="C15432" s="1">
        <v>45082</v>
      </c>
      <c r="D15432">
        <v>48</v>
      </c>
      <c r="E15432" t="s">
        <v>24</v>
      </c>
      <c r="F15432" t="s">
        <v>180</v>
      </c>
      <c r="G15432" t="s">
        <v>41</v>
      </c>
      <c r="H15432">
        <v>60.65</v>
      </c>
      <c r="I15432">
        <v>3</v>
      </c>
      <c r="J15432">
        <v>14.37</v>
      </c>
      <c r="K15432">
        <v>167.58</v>
      </c>
      <c r="L15432" t="s">
        <v>27</v>
      </c>
      <c r="M15432" t="s">
        <v>62</v>
      </c>
      <c r="N15432" t="s">
        <v>48</v>
      </c>
      <c r="O15432">
        <v>18</v>
      </c>
      <c r="P15432">
        <v>9</v>
      </c>
      <c r="Q15432" t="b">
        <v>1</v>
      </c>
      <c r="R15432">
        <v>8</v>
      </c>
      <c r="S15432">
        <v>5</v>
      </c>
      <c r="T15432" s="1">
        <v>45082</v>
      </c>
      <c r="U15432" s="1">
        <v>45078</v>
      </c>
      <c r="V15432">
        <v>0</v>
      </c>
    </row>
    <row r="15433" spans="1:22" x14ac:dyDescent="0.3">
      <c r="A15433" t="s">
        <v>20011</v>
      </c>
      <c r="B15433" t="s">
        <v>20012</v>
      </c>
      <c r="C15433" s="1">
        <v>45222</v>
      </c>
      <c r="D15433">
        <v>18</v>
      </c>
      <c r="E15433" t="s">
        <v>24</v>
      </c>
      <c r="F15433" t="s">
        <v>118</v>
      </c>
      <c r="G15433" t="s">
        <v>47</v>
      </c>
      <c r="H15433">
        <v>94.79</v>
      </c>
      <c r="I15433">
        <v>3</v>
      </c>
      <c r="J15433">
        <v>0</v>
      </c>
      <c r="K15433">
        <v>284.37</v>
      </c>
      <c r="L15433" t="s">
        <v>32</v>
      </c>
      <c r="M15433" t="s">
        <v>33</v>
      </c>
      <c r="N15433" t="s">
        <v>29</v>
      </c>
      <c r="O15433">
        <v>10</v>
      </c>
      <c r="P15433">
        <v>6</v>
      </c>
      <c r="Q15433" t="b">
        <v>1</v>
      </c>
      <c r="R15433">
        <v>8</v>
      </c>
      <c r="S15433">
        <v>5</v>
      </c>
      <c r="T15433" s="1">
        <v>45222</v>
      </c>
      <c r="U15433" s="1">
        <v>45200</v>
      </c>
      <c r="V15433">
        <v>0</v>
      </c>
    </row>
    <row r="15434" spans="1:22" x14ac:dyDescent="0.3">
      <c r="A15434" t="s">
        <v>20013</v>
      </c>
      <c r="B15434" t="s">
        <v>20014</v>
      </c>
      <c r="C15434" s="1">
        <v>45163</v>
      </c>
      <c r="D15434">
        <v>44</v>
      </c>
      <c r="E15434" t="s">
        <v>61</v>
      </c>
      <c r="F15434" t="s">
        <v>25</v>
      </c>
      <c r="G15434" t="s">
        <v>41</v>
      </c>
      <c r="H15434">
        <v>50.04</v>
      </c>
      <c r="I15434">
        <v>5</v>
      </c>
      <c r="J15434">
        <v>28.62</v>
      </c>
      <c r="K15434">
        <v>221.58</v>
      </c>
      <c r="L15434" t="s">
        <v>27</v>
      </c>
      <c r="M15434" t="s">
        <v>33</v>
      </c>
      <c r="N15434" t="s">
        <v>48</v>
      </c>
      <c r="O15434">
        <v>13</v>
      </c>
      <c r="P15434">
        <v>13</v>
      </c>
      <c r="Q15434" t="b">
        <v>0</v>
      </c>
      <c r="R15434">
        <v>3</v>
      </c>
      <c r="S15434">
        <v>3</v>
      </c>
      <c r="T15434" s="1">
        <v>45163</v>
      </c>
      <c r="U15434" s="1">
        <v>45139</v>
      </c>
      <c r="V15434">
        <v>0</v>
      </c>
    </row>
    <row r="15435" spans="1:22" x14ac:dyDescent="0.3">
      <c r="A15435" t="s">
        <v>20015</v>
      </c>
      <c r="B15435" t="s">
        <v>20014</v>
      </c>
      <c r="C15435" s="1">
        <v>45322</v>
      </c>
      <c r="D15435">
        <v>44</v>
      </c>
      <c r="E15435" t="s">
        <v>61</v>
      </c>
      <c r="F15435" t="s">
        <v>25</v>
      </c>
      <c r="G15435" t="s">
        <v>41</v>
      </c>
      <c r="H15435">
        <v>44.99</v>
      </c>
      <c r="I15435">
        <v>3</v>
      </c>
      <c r="J15435">
        <v>10.44</v>
      </c>
      <c r="K15435">
        <v>124.53</v>
      </c>
      <c r="L15435" t="s">
        <v>27</v>
      </c>
      <c r="M15435" t="s">
        <v>33</v>
      </c>
      <c r="N15435" t="s">
        <v>29</v>
      </c>
      <c r="O15435">
        <v>19</v>
      </c>
      <c r="P15435">
        <v>10</v>
      </c>
      <c r="Q15435" t="b">
        <v>1</v>
      </c>
      <c r="R15435">
        <v>8</v>
      </c>
      <c r="S15435">
        <v>4</v>
      </c>
      <c r="T15435" s="1">
        <v>45163</v>
      </c>
      <c r="U15435" s="1">
        <v>45139</v>
      </c>
      <c r="V15435">
        <v>5</v>
      </c>
    </row>
    <row r="15436" spans="1:22" x14ac:dyDescent="0.3">
      <c r="A15436" t="s">
        <v>20016</v>
      </c>
      <c r="B15436" t="s">
        <v>20017</v>
      </c>
      <c r="C15436" s="1">
        <v>45080</v>
      </c>
      <c r="D15436">
        <v>34</v>
      </c>
      <c r="E15436" t="s">
        <v>24</v>
      </c>
      <c r="F15436" t="s">
        <v>118</v>
      </c>
      <c r="G15436" t="s">
        <v>36</v>
      </c>
      <c r="H15436">
        <v>407.06</v>
      </c>
      <c r="I15436">
        <v>4</v>
      </c>
      <c r="J15436">
        <v>302.06</v>
      </c>
      <c r="K15436">
        <v>1326.18</v>
      </c>
      <c r="L15436" t="s">
        <v>37</v>
      </c>
      <c r="M15436" t="s">
        <v>33</v>
      </c>
      <c r="N15436" t="s">
        <v>34</v>
      </c>
      <c r="O15436">
        <v>11</v>
      </c>
      <c r="P15436">
        <v>8</v>
      </c>
      <c r="Q15436" t="b">
        <v>1</v>
      </c>
      <c r="R15436">
        <v>5</v>
      </c>
      <c r="S15436">
        <v>5</v>
      </c>
      <c r="T15436" s="1">
        <v>45080</v>
      </c>
      <c r="U15436" s="1">
        <v>45078</v>
      </c>
      <c r="V15436">
        <v>0</v>
      </c>
    </row>
    <row r="15437" spans="1:22" x14ac:dyDescent="0.3">
      <c r="A15437" t="s">
        <v>20018</v>
      </c>
      <c r="B15437" t="s">
        <v>20017</v>
      </c>
      <c r="C15437" s="1">
        <v>45090</v>
      </c>
      <c r="D15437">
        <v>34</v>
      </c>
      <c r="E15437" t="s">
        <v>24</v>
      </c>
      <c r="F15437" t="s">
        <v>118</v>
      </c>
      <c r="G15437" t="s">
        <v>36</v>
      </c>
      <c r="H15437">
        <v>105.89</v>
      </c>
      <c r="I15437">
        <v>1</v>
      </c>
      <c r="J15437">
        <v>8.82</v>
      </c>
      <c r="K15437">
        <v>97.07</v>
      </c>
      <c r="L15437" t="s">
        <v>27</v>
      </c>
      <c r="M15437" t="s">
        <v>62</v>
      </c>
      <c r="N15437" t="s">
        <v>34</v>
      </c>
      <c r="O15437">
        <v>14</v>
      </c>
      <c r="P15437">
        <v>6</v>
      </c>
      <c r="Q15437" t="b">
        <v>1</v>
      </c>
      <c r="R15437">
        <v>11</v>
      </c>
      <c r="S15437">
        <v>4</v>
      </c>
      <c r="T15437" s="1">
        <v>45080</v>
      </c>
      <c r="U15437" s="1">
        <v>45078</v>
      </c>
      <c r="V15437">
        <v>0</v>
      </c>
    </row>
    <row r="15438" spans="1:22" x14ac:dyDescent="0.3">
      <c r="A15438" t="s">
        <v>20019</v>
      </c>
      <c r="B15438" t="s">
        <v>20017</v>
      </c>
      <c r="C15438" s="1">
        <v>45135</v>
      </c>
      <c r="D15438">
        <v>34</v>
      </c>
      <c r="E15438" t="s">
        <v>24</v>
      </c>
      <c r="F15438" t="s">
        <v>118</v>
      </c>
      <c r="G15438" t="s">
        <v>26</v>
      </c>
      <c r="H15438">
        <v>77.569999999999993</v>
      </c>
      <c r="I15438">
        <v>5</v>
      </c>
      <c r="J15438">
        <v>0</v>
      </c>
      <c r="K15438">
        <v>387.85</v>
      </c>
      <c r="L15438" t="s">
        <v>32</v>
      </c>
      <c r="M15438" t="s">
        <v>33</v>
      </c>
      <c r="N15438" t="s">
        <v>29</v>
      </c>
      <c r="O15438">
        <v>17</v>
      </c>
      <c r="P15438">
        <v>7</v>
      </c>
      <c r="Q15438" t="b">
        <v>1</v>
      </c>
      <c r="R15438">
        <v>3</v>
      </c>
      <c r="S15438">
        <v>5</v>
      </c>
      <c r="T15438" s="1">
        <v>45080</v>
      </c>
      <c r="U15438" s="1">
        <v>45078</v>
      </c>
      <c r="V15438">
        <v>1</v>
      </c>
    </row>
    <row r="15439" spans="1:22" x14ac:dyDescent="0.3">
      <c r="A15439" t="s">
        <v>20020</v>
      </c>
      <c r="B15439" t="s">
        <v>20017</v>
      </c>
      <c r="C15439" s="1">
        <v>45219</v>
      </c>
      <c r="D15439">
        <v>34</v>
      </c>
      <c r="E15439" t="s">
        <v>24</v>
      </c>
      <c r="F15439" t="s">
        <v>118</v>
      </c>
      <c r="G15439" t="s">
        <v>41</v>
      </c>
      <c r="H15439">
        <v>128.28</v>
      </c>
      <c r="I15439">
        <v>1</v>
      </c>
      <c r="J15439">
        <v>0</v>
      </c>
      <c r="K15439">
        <v>128.28</v>
      </c>
      <c r="L15439" t="s">
        <v>27</v>
      </c>
      <c r="M15439" t="s">
        <v>33</v>
      </c>
      <c r="N15439" t="s">
        <v>29</v>
      </c>
      <c r="O15439">
        <v>12</v>
      </c>
      <c r="P15439">
        <v>5</v>
      </c>
      <c r="Q15439" t="b">
        <v>1</v>
      </c>
      <c r="R15439">
        <v>15</v>
      </c>
      <c r="S15439">
        <v>4</v>
      </c>
      <c r="T15439" s="1">
        <v>45080</v>
      </c>
      <c r="U15439" s="1">
        <v>45078</v>
      </c>
      <c r="V15439">
        <v>4</v>
      </c>
    </row>
    <row r="15440" spans="1:22" x14ac:dyDescent="0.3">
      <c r="A15440" t="s">
        <v>20021</v>
      </c>
      <c r="B15440" t="s">
        <v>20022</v>
      </c>
      <c r="C15440" s="1">
        <v>45140</v>
      </c>
      <c r="D15440">
        <v>28</v>
      </c>
      <c r="E15440" t="s">
        <v>61</v>
      </c>
      <c r="F15440" t="s">
        <v>40</v>
      </c>
      <c r="G15440" t="s">
        <v>26</v>
      </c>
      <c r="H15440">
        <v>55.46</v>
      </c>
      <c r="I15440">
        <v>1</v>
      </c>
      <c r="J15440">
        <v>0</v>
      </c>
      <c r="K15440">
        <v>55.46</v>
      </c>
      <c r="L15440" t="s">
        <v>27</v>
      </c>
      <c r="M15440" t="s">
        <v>67</v>
      </c>
      <c r="N15440" t="s">
        <v>29</v>
      </c>
      <c r="O15440">
        <v>19</v>
      </c>
      <c r="P15440">
        <v>9</v>
      </c>
      <c r="Q15440" t="b">
        <v>0</v>
      </c>
      <c r="R15440">
        <v>6</v>
      </c>
      <c r="S15440">
        <v>4</v>
      </c>
      <c r="T15440" s="1">
        <v>45140</v>
      </c>
      <c r="U15440" s="1">
        <v>45139</v>
      </c>
      <c r="V15440">
        <v>0</v>
      </c>
    </row>
    <row r="15441" spans="1:22" x14ac:dyDescent="0.3">
      <c r="A15441" t="s">
        <v>20023</v>
      </c>
      <c r="B15441" t="s">
        <v>20022</v>
      </c>
      <c r="C15441" s="1">
        <v>45244</v>
      </c>
      <c r="D15441">
        <v>28</v>
      </c>
      <c r="E15441" t="s">
        <v>61</v>
      </c>
      <c r="F15441" t="s">
        <v>40</v>
      </c>
      <c r="G15441" t="s">
        <v>53</v>
      </c>
      <c r="H15441">
        <v>107.42</v>
      </c>
      <c r="I15441">
        <v>1</v>
      </c>
      <c r="J15441">
        <v>0</v>
      </c>
      <c r="K15441">
        <v>107.42</v>
      </c>
      <c r="L15441" t="s">
        <v>27</v>
      </c>
      <c r="M15441" t="s">
        <v>33</v>
      </c>
      <c r="N15441" t="s">
        <v>29</v>
      </c>
      <c r="O15441">
        <v>13</v>
      </c>
      <c r="P15441">
        <v>5</v>
      </c>
      <c r="Q15441" t="b">
        <v>1</v>
      </c>
      <c r="R15441">
        <v>6</v>
      </c>
      <c r="S15441">
        <v>5</v>
      </c>
      <c r="T15441" s="1">
        <v>45140</v>
      </c>
      <c r="U15441" s="1">
        <v>45139</v>
      </c>
      <c r="V15441">
        <v>3</v>
      </c>
    </row>
    <row r="15442" spans="1:22" x14ac:dyDescent="0.3">
      <c r="A15442" t="s">
        <v>20024</v>
      </c>
      <c r="B15442" t="s">
        <v>20025</v>
      </c>
      <c r="C15442" s="1">
        <v>45127</v>
      </c>
      <c r="D15442">
        <v>37</v>
      </c>
      <c r="E15442" t="s">
        <v>24</v>
      </c>
      <c r="F15442" t="s">
        <v>124</v>
      </c>
      <c r="G15442" t="s">
        <v>36</v>
      </c>
      <c r="H15442">
        <v>527.19000000000005</v>
      </c>
      <c r="I15442">
        <v>1</v>
      </c>
      <c r="J15442">
        <v>0</v>
      </c>
      <c r="K15442">
        <v>527.19000000000005</v>
      </c>
      <c r="L15442" t="s">
        <v>32</v>
      </c>
      <c r="M15442" t="s">
        <v>33</v>
      </c>
      <c r="N15442" t="s">
        <v>34</v>
      </c>
      <c r="O15442">
        <v>17</v>
      </c>
      <c r="P15442">
        <v>10</v>
      </c>
      <c r="Q15442" t="b">
        <v>1</v>
      </c>
      <c r="R15442">
        <v>10</v>
      </c>
      <c r="S15442">
        <v>4</v>
      </c>
      <c r="T15442" s="1">
        <v>45127</v>
      </c>
      <c r="U15442" s="1">
        <v>45108</v>
      </c>
      <c r="V15442">
        <v>0</v>
      </c>
    </row>
    <row r="15443" spans="1:22" x14ac:dyDescent="0.3">
      <c r="A15443" t="s">
        <v>20026</v>
      </c>
      <c r="B15443" t="s">
        <v>20025</v>
      </c>
      <c r="C15443" s="1">
        <v>45149</v>
      </c>
      <c r="D15443">
        <v>37</v>
      </c>
      <c r="E15443" t="s">
        <v>24</v>
      </c>
      <c r="F15443" t="s">
        <v>124</v>
      </c>
      <c r="G15443" t="s">
        <v>43</v>
      </c>
      <c r="H15443">
        <v>125.56</v>
      </c>
      <c r="I15443">
        <v>3</v>
      </c>
      <c r="J15443">
        <v>0</v>
      </c>
      <c r="K15443">
        <v>376.68</v>
      </c>
      <c r="L15443" t="s">
        <v>32</v>
      </c>
      <c r="M15443" t="s">
        <v>33</v>
      </c>
      <c r="N15443" t="s">
        <v>48</v>
      </c>
      <c r="O15443">
        <v>17</v>
      </c>
      <c r="P15443">
        <v>9</v>
      </c>
      <c r="Q15443" t="b">
        <v>1</v>
      </c>
      <c r="R15443">
        <v>3</v>
      </c>
      <c r="S15443">
        <v>5</v>
      </c>
      <c r="T15443" s="1">
        <v>45127</v>
      </c>
      <c r="U15443" s="1">
        <v>45108</v>
      </c>
      <c r="V15443">
        <v>1</v>
      </c>
    </row>
    <row r="15444" spans="1:22" x14ac:dyDescent="0.3">
      <c r="A15444" t="s">
        <v>20027</v>
      </c>
      <c r="B15444" t="s">
        <v>20025</v>
      </c>
      <c r="C15444" s="1">
        <v>45275</v>
      </c>
      <c r="D15444">
        <v>37</v>
      </c>
      <c r="E15444" t="s">
        <v>24</v>
      </c>
      <c r="F15444" t="s">
        <v>124</v>
      </c>
      <c r="G15444" t="s">
        <v>43</v>
      </c>
      <c r="H15444">
        <v>60.54</v>
      </c>
      <c r="I15444">
        <v>1</v>
      </c>
      <c r="J15444">
        <v>0</v>
      </c>
      <c r="K15444">
        <v>60.54</v>
      </c>
      <c r="L15444" t="s">
        <v>27</v>
      </c>
      <c r="M15444" t="s">
        <v>56</v>
      </c>
      <c r="N15444" t="s">
        <v>48</v>
      </c>
      <c r="O15444">
        <v>16</v>
      </c>
      <c r="P15444">
        <v>5</v>
      </c>
      <c r="Q15444" t="b">
        <v>1</v>
      </c>
      <c r="R15444">
        <v>7</v>
      </c>
      <c r="S15444">
        <v>2</v>
      </c>
      <c r="T15444" s="1">
        <v>45127</v>
      </c>
      <c r="U15444" s="1">
        <v>45108</v>
      </c>
      <c r="V15444">
        <v>5</v>
      </c>
    </row>
    <row r="15445" spans="1:22" x14ac:dyDescent="0.3">
      <c r="A15445" t="s">
        <v>20028</v>
      </c>
      <c r="B15445" t="s">
        <v>20029</v>
      </c>
      <c r="C15445" s="1">
        <v>45136</v>
      </c>
      <c r="D15445">
        <v>46</v>
      </c>
      <c r="E15445" t="s">
        <v>61</v>
      </c>
      <c r="F15445" t="s">
        <v>76</v>
      </c>
      <c r="G15445" t="s">
        <v>31</v>
      </c>
      <c r="H15445">
        <v>951.44</v>
      </c>
      <c r="I15445">
        <v>3</v>
      </c>
      <c r="J15445">
        <v>0</v>
      </c>
      <c r="K15445">
        <v>2854.32</v>
      </c>
      <c r="L15445" t="s">
        <v>37</v>
      </c>
      <c r="M15445" t="s">
        <v>28</v>
      </c>
      <c r="N15445" t="s">
        <v>29</v>
      </c>
      <c r="O15445">
        <v>19</v>
      </c>
      <c r="P15445">
        <v>8</v>
      </c>
      <c r="Q15445" t="b">
        <v>1</v>
      </c>
      <c r="R15445">
        <v>5</v>
      </c>
      <c r="S15445">
        <v>4</v>
      </c>
      <c r="T15445" s="1">
        <v>45136</v>
      </c>
      <c r="U15445" s="1">
        <v>45108</v>
      </c>
      <c r="V15445">
        <v>0</v>
      </c>
    </row>
    <row r="15446" spans="1:22" x14ac:dyDescent="0.3">
      <c r="A15446" t="s">
        <v>20030</v>
      </c>
      <c r="B15446" t="s">
        <v>20031</v>
      </c>
      <c r="C15446" s="1">
        <v>44966</v>
      </c>
      <c r="D15446">
        <v>41</v>
      </c>
      <c r="E15446" t="s">
        <v>61</v>
      </c>
      <c r="F15446" t="s">
        <v>46</v>
      </c>
      <c r="G15446" t="s">
        <v>31</v>
      </c>
      <c r="H15446">
        <v>220.29</v>
      </c>
      <c r="I15446">
        <v>1</v>
      </c>
      <c r="J15446">
        <v>24.64</v>
      </c>
      <c r="K15446">
        <v>195.65</v>
      </c>
      <c r="L15446" t="s">
        <v>27</v>
      </c>
      <c r="M15446" t="s">
        <v>56</v>
      </c>
      <c r="N15446" t="s">
        <v>29</v>
      </c>
      <c r="O15446">
        <v>14</v>
      </c>
      <c r="P15446">
        <v>11</v>
      </c>
      <c r="Q15446" t="b">
        <v>1</v>
      </c>
      <c r="R15446">
        <v>2</v>
      </c>
      <c r="S15446">
        <v>5</v>
      </c>
      <c r="T15446" s="1">
        <v>44966</v>
      </c>
      <c r="U15446" s="1">
        <v>44958</v>
      </c>
      <c r="V15446">
        <v>0</v>
      </c>
    </row>
    <row r="15447" spans="1:22" x14ac:dyDescent="0.3">
      <c r="A15447" t="s">
        <v>20032</v>
      </c>
      <c r="B15447" t="s">
        <v>20031</v>
      </c>
      <c r="C15447" s="1">
        <v>45082</v>
      </c>
      <c r="D15447">
        <v>41</v>
      </c>
      <c r="E15447" t="s">
        <v>61</v>
      </c>
      <c r="F15447" t="s">
        <v>46</v>
      </c>
      <c r="G15447" t="s">
        <v>43</v>
      </c>
      <c r="H15447">
        <v>40.4</v>
      </c>
      <c r="I15447">
        <v>3</v>
      </c>
      <c r="J15447">
        <v>18.5</v>
      </c>
      <c r="K15447">
        <v>102.7</v>
      </c>
      <c r="L15447" t="s">
        <v>27</v>
      </c>
      <c r="M15447" t="s">
        <v>33</v>
      </c>
      <c r="N15447" t="s">
        <v>34</v>
      </c>
      <c r="O15447">
        <v>13</v>
      </c>
      <c r="P15447">
        <v>10</v>
      </c>
      <c r="Q15447" t="b">
        <v>1</v>
      </c>
      <c r="R15447">
        <v>6</v>
      </c>
      <c r="S15447">
        <v>2</v>
      </c>
      <c r="T15447" s="1">
        <v>44966</v>
      </c>
      <c r="U15447" s="1">
        <v>44958</v>
      </c>
      <c r="V15447">
        <v>4</v>
      </c>
    </row>
    <row r="15448" spans="1:22" x14ac:dyDescent="0.3">
      <c r="A15448" t="s">
        <v>20033</v>
      </c>
      <c r="B15448" t="s">
        <v>20031</v>
      </c>
      <c r="C15448" s="1">
        <v>45127</v>
      </c>
      <c r="D15448">
        <v>41</v>
      </c>
      <c r="E15448" t="s">
        <v>61</v>
      </c>
      <c r="F15448" t="s">
        <v>46</v>
      </c>
      <c r="G15448" t="s">
        <v>36</v>
      </c>
      <c r="H15448">
        <v>554.5</v>
      </c>
      <c r="I15448">
        <v>5</v>
      </c>
      <c r="J15448">
        <v>0</v>
      </c>
      <c r="K15448">
        <v>2772.5</v>
      </c>
      <c r="L15448" t="s">
        <v>37</v>
      </c>
      <c r="M15448" t="s">
        <v>33</v>
      </c>
      <c r="N15448" t="s">
        <v>34</v>
      </c>
      <c r="O15448">
        <v>17</v>
      </c>
      <c r="P15448">
        <v>6</v>
      </c>
      <c r="Q15448" t="b">
        <v>1</v>
      </c>
      <c r="R15448">
        <v>2</v>
      </c>
      <c r="S15448">
        <v>4</v>
      </c>
      <c r="T15448" s="1">
        <v>44966</v>
      </c>
      <c r="U15448" s="1">
        <v>44958</v>
      </c>
      <c r="V15448">
        <v>5</v>
      </c>
    </row>
    <row r="15449" spans="1:22" x14ac:dyDescent="0.3">
      <c r="A15449" t="s">
        <v>20034</v>
      </c>
      <c r="B15449" t="s">
        <v>20031</v>
      </c>
      <c r="C15449" s="1">
        <v>45282</v>
      </c>
      <c r="D15449">
        <v>41</v>
      </c>
      <c r="E15449" t="s">
        <v>61</v>
      </c>
      <c r="F15449" t="s">
        <v>46</v>
      </c>
      <c r="G15449" t="s">
        <v>53</v>
      </c>
      <c r="H15449">
        <v>344.73</v>
      </c>
      <c r="I15449">
        <v>4</v>
      </c>
      <c r="J15449">
        <v>176.3</v>
      </c>
      <c r="K15449">
        <v>1202.6199999999999</v>
      </c>
      <c r="L15449" t="s">
        <v>37</v>
      </c>
      <c r="M15449" t="s">
        <v>28</v>
      </c>
      <c r="N15449" t="s">
        <v>34</v>
      </c>
      <c r="O15449">
        <v>16</v>
      </c>
      <c r="P15449">
        <v>10</v>
      </c>
      <c r="Q15449" t="b">
        <v>1</v>
      </c>
      <c r="R15449">
        <v>5</v>
      </c>
      <c r="S15449">
        <v>5</v>
      </c>
      <c r="T15449" s="1">
        <v>44966</v>
      </c>
      <c r="U15449" s="1">
        <v>44958</v>
      </c>
      <c r="V15449">
        <v>10</v>
      </c>
    </row>
    <row r="15450" spans="1:22" x14ac:dyDescent="0.3">
      <c r="A15450" t="s">
        <v>20035</v>
      </c>
      <c r="B15450" t="s">
        <v>20031</v>
      </c>
      <c r="C15450" s="1">
        <v>45284</v>
      </c>
      <c r="D15450">
        <v>41</v>
      </c>
      <c r="E15450" t="s">
        <v>61</v>
      </c>
      <c r="F15450" t="s">
        <v>46</v>
      </c>
      <c r="G15450" t="s">
        <v>43</v>
      </c>
      <c r="H15450">
        <v>92.11</v>
      </c>
      <c r="I15450">
        <v>2</v>
      </c>
      <c r="J15450">
        <v>0</v>
      </c>
      <c r="K15450">
        <v>184.22</v>
      </c>
      <c r="L15450" t="s">
        <v>27</v>
      </c>
      <c r="M15450" t="s">
        <v>33</v>
      </c>
      <c r="N15450" t="s">
        <v>34</v>
      </c>
      <c r="O15450">
        <v>14</v>
      </c>
      <c r="P15450">
        <v>8</v>
      </c>
      <c r="Q15450" t="b">
        <v>1</v>
      </c>
      <c r="R15450">
        <v>13</v>
      </c>
      <c r="S15450">
        <v>5</v>
      </c>
      <c r="T15450" s="1">
        <v>44966</v>
      </c>
      <c r="U15450" s="1">
        <v>44958</v>
      </c>
      <c r="V15450">
        <v>10</v>
      </c>
    </row>
    <row r="15451" spans="1:22" x14ac:dyDescent="0.3">
      <c r="A15451" t="s">
        <v>20036</v>
      </c>
      <c r="B15451" t="s">
        <v>20031</v>
      </c>
      <c r="C15451" s="1">
        <v>45366</v>
      </c>
      <c r="D15451">
        <v>41</v>
      </c>
      <c r="E15451" t="s">
        <v>61</v>
      </c>
      <c r="F15451" t="s">
        <v>46</v>
      </c>
      <c r="G15451" t="s">
        <v>31</v>
      </c>
      <c r="H15451">
        <v>948.14</v>
      </c>
      <c r="I15451">
        <v>4</v>
      </c>
      <c r="J15451">
        <v>0</v>
      </c>
      <c r="K15451">
        <v>3792.56</v>
      </c>
      <c r="L15451" t="s">
        <v>37</v>
      </c>
      <c r="M15451" t="s">
        <v>28</v>
      </c>
      <c r="N15451" t="s">
        <v>34</v>
      </c>
      <c r="O15451">
        <v>17</v>
      </c>
      <c r="P15451">
        <v>6</v>
      </c>
      <c r="Q15451" t="b">
        <v>1</v>
      </c>
      <c r="R15451">
        <v>7</v>
      </c>
      <c r="S15451">
        <v>4</v>
      </c>
      <c r="T15451" s="1">
        <v>44966</v>
      </c>
      <c r="U15451" s="1">
        <v>44958</v>
      </c>
      <c r="V15451">
        <v>13</v>
      </c>
    </row>
    <row r="15452" spans="1:22" x14ac:dyDescent="0.3">
      <c r="A15452" t="s">
        <v>20037</v>
      </c>
      <c r="B15452" t="s">
        <v>20038</v>
      </c>
      <c r="C15452" s="1">
        <v>44956</v>
      </c>
      <c r="D15452">
        <v>24</v>
      </c>
      <c r="E15452" t="s">
        <v>24</v>
      </c>
      <c r="F15452" t="s">
        <v>25</v>
      </c>
      <c r="G15452" t="s">
        <v>41</v>
      </c>
      <c r="H15452">
        <v>151.03</v>
      </c>
      <c r="I15452">
        <v>1</v>
      </c>
      <c r="J15452">
        <v>0</v>
      </c>
      <c r="K15452">
        <v>151.03</v>
      </c>
      <c r="L15452" t="s">
        <v>27</v>
      </c>
      <c r="M15452" t="s">
        <v>67</v>
      </c>
      <c r="N15452" t="s">
        <v>34</v>
      </c>
      <c r="O15452">
        <v>17</v>
      </c>
      <c r="P15452">
        <v>9</v>
      </c>
      <c r="Q15452" t="b">
        <v>0</v>
      </c>
      <c r="R15452">
        <v>7</v>
      </c>
      <c r="S15452">
        <v>5</v>
      </c>
      <c r="T15452" s="1">
        <v>44956</v>
      </c>
      <c r="U15452" s="1">
        <v>44927</v>
      </c>
      <c r="V15452">
        <v>0</v>
      </c>
    </row>
    <row r="15453" spans="1:22" x14ac:dyDescent="0.3">
      <c r="A15453" t="s">
        <v>20039</v>
      </c>
      <c r="B15453" t="s">
        <v>20038</v>
      </c>
      <c r="C15453" s="1">
        <v>45315</v>
      </c>
      <c r="D15453">
        <v>24</v>
      </c>
      <c r="E15453" t="s">
        <v>24</v>
      </c>
      <c r="F15453" t="s">
        <v>25</v>
      </c>
      <c r="G15453" t="s">
        <v>31</v>
      </c>
      <c r="H15453">
        <v>817.54</v>
      </c>
      <c r="I15453">
        <v>1</v>
      </c>
      <c r="J15453">
        <v>0</v>
      </c>
      <c r="K15453">
        <v>817.54</v>
      </c>
      <c r="L15453" t="s">
        <v>32</v>
      </c>
      <c r="M15453" t="s">
        <v>28</v>
      </c>
      <c r="N15453" t="s">
        <v>34</v>
      </c>
      <c r="O15453">
        <v>17</v>
      </c>
      <c r="P15453">
        <v>10</v>
      </c>
      <c r="Q15453" t="b">
        <v>1</v>
      </c>
      <c r="R15453">
        <v>10</v>
      </c>
      <c r="S15453">
        <v>5</v>
      </c>
      <c r="T15453" s="1">
        <v>44956</v>
      </c>
      <c r="U15453" s="1">
        <v>44927</v>
      </c>
      <c r="V15453">
        <v>12</v>
      </c>
    </row>
    <row r="15454" spans="1:22" x14ac:dyDescent="0.3">
      <c r="A15454" t="s">
        <v>20040</v>
      </c>
      <c r="B15454" t="s">
        <v>20038</v>
      </c>
      <c r="C15454" s="1">
        <v>45359</v>
      </c>
      <c r="D15454">
        <v>24</v>
      </c>
      <c r="E15454" t="s">
        <v>24</v>
      </c>
      <c r="F15454" t="s">
        <v>25</v>
      </c>
      <c r="G15454" t="s">
        <v>41</v>
      </c>
      <c r="H15454">
        <v>38.270000000000003</v>
      </c>
      <c r="I15454">
        <v>2</v>
      </c>
      <c r="J15454">
        <v>0</v>
      </c>
      <c r="K15454">
        <v>76.540000000000006</v>
      </c>
      <c r="L15454" t="s">
        <v>27</v>
      </c>
      <c r="M15454" t="s">
        <v>62</v>
      </c>
      <c r="N15454" t="s">
        <v>34</v>
      </c>
      <c r="O15454">
        <v>14</v>
      </c>
      <c r="P15454">
        <v>11</v>
      </c>
      <c r="Q15454" t="b">
        <v>1</v>
      </c>
      <c r="R15454">
        <v>7</v>
      </c>
      <c r="S15454">
        <v>4</v>
      </c>
      <c r="T15454" s="1">
        <v>44956</v>
      </c>
      <c r="U15454" s="1">
        <v>44927</v>
      </c>
      <c r="V15454">
        <v>14</v>
      </c>
    </row>
    <row r="15455" spans="1:22" x14ac:dyDescent="0.3">
      <c r="A15455" t="s">
        <v>20041</v>
      </c>
      <c r="B15455" t="s">
        <v>20042</v>
      </c>
      <c r="C15455" s="1">
        <v>44967</v>
      </c>
      <c r="D15455">
        <v>43</v>
      </c>
      <c r="E15455" t="s">
        <v>24</v>
      </c>
      <c r="F15455" t="s">
        <v>25</v>
      </c>
      <c r="G15455" t="s">
        <v>83</v>
      </c>
      <c r="H15455">
        <v>443.22</v>
      </c>
      <c r="I15455">
        <v>5</v>
      </c>
      <c r="J15455">
        <v>332.03</v>
      </c>
      <c r="K15455">
        <v>1884.07</v>
      </c>
      <c r="L15455" t="s">
        <v>37</v>
      </c>
      <c r="M15455" t="s">
        <v>33</v>
      </c>
      <c r="N15455" t="s">
        <v>29</v>
      </c>
      <c r="O15455">
        <v>14</v>
      </c>
      <c r="P15455">
        <v>10</v>
      </c>
      <c r="Q15455" t="b">
        <v>1</v>
      </c>
      <c r="R15455">
        <v>3</v>
      </c>
      <c r="S15455">
        <v>5</v>
      </c>
      <c r="T15455" s="1">
        <v>44967</v>
      </c>
      <c r="U15455" s="1">
        <v>44958</v>
      </c>
      <c r="V15455">
        <v>0</v>
      </c>
    </row>
    <row r="15456" spans="1:22" x14ac:dyDescent="0.3">
      <c r="A15456" t="s">
        <v>20043</v>
      </c>
      <c r="B15456" t="s">
        <v>20042</v>
      </c>
      <c r="C15456" s="1">
        <v>45097</v>
      </c>
      <c r="D15456">
        <v>43</v>
      </c>
      <c r="E15456" t="s">
        <v>24</v>
      </c>
      <c r="F15456" t="s">
        <v>25</v>
      </c>
      <c r="G15456" t="s">
        <v>43</v>
      </c>
      <c r="H15456">
        <v>140.83000000000001</v>
      </c>
      <c r="I15456">
        <v>4</v>
      </c>
      <c r="J15456">
        <v>0</v>
      </c>
      <c r="K15456">
        <v>563.32000000000005</v>
      </c>
      <c r="L15456" t="s">
        <v>32</v>
      </c>
      <c r="M15456" t="s">
        <v>33</v>
      </c>
      <c r="N15456" t="s">
        <v>34</v>
      </c>
      <c r="O15456">
        <v>16</v>
      </c>
      <c r="P15456">
        <v>10</v>
      </c>
      <c r="Q15456" t="b">
        <v>1</v>
      </c>
      <c r="R15456">
        <v>3</v>
      </c>
      <c r="S15456">
        <v>4</v>
      </c>
      <c r="T15456" s="1">
        <v>44967</v>
      </c>
      <c r="U15456" s="1">
        <v>44958</v>
      </c>
      <c r="V15456">
        <v>4</v>
      </c>
    </row>
    <row r="15457" spans="1:22" x14ac:dyDescent="0.3">
      <c r="A15457" t="s">
        <v>20044</v>
      </c>
      <c r="B15457" t="s">
        <v>20042</v>
      </c>
      <c r="C15457" s="1">
        <v>45178</v>
      </c>
      <c r="D15457">
        <v>43</v>
      </c>
      <c r="E15457" t="s">
        <v>24</v>
      </c>
      <c r="F15457" t="s">
        <v>25</v>
      </c>
      <c r="G15457" t="s">
        <v>26</v>
      </c>
      <c r="H15457">
        <v>69.22</v>
      </c>
      <c r="I15457">
        <v>1</v>
      </c>
      <c r="J15457">
        <v>0</v>
      </c>
      <c r="K15457">
        <v>69.22</v>
      </c>
      <c r="L15457" t="s">
        <v>27</v>
      </c>
      <c r="M15457" t="s">
        <v>33</v>
      </c>
      <c r="N15457" t="s">
        <v>34</v>
      </c>
      <c r="O15457">
        <v>14</v>
      </c>
      <c r="P15457">
        <v>6</v>
      </c>
      <c r="Q15457" t="b">
        <v>1</v>
      </c>
      <c r="R15457">
        <v>7</v>
      </c>
      <c r="S15457">
        <v>5</v>
      </c>
      <c r="T15457" s="1">
        <v>44967</v>
      </c>
      <c r="U15457" s="1">
        <v>44958</v>
      </c>
      <c r="V15457">
        <v>7</v>
      </c>
    </row>
    <row r="15458" spans="1:22" x14ac:dyDescent="0.3">
      <c r="A15458" t="s">
        <v>20045</v>
      </c>
      <c r="B15458" t="s">
        <v>20042</v>
      </c>
      <c r="C15458" s="1">
        <v>45217</v>
      </c>
      <c r="D15458">
        <v>43</v>
      </c>
      <c r="E15458" t="s">
        <v>24</v>
      </c>
      <c r="F15458" t="s">
        <v>25</v>
      </c>
      <c r="G15458" t="s">
        <v>26</v>
      </c>
      <c r="H15458">
        <v>66.84</v>
      </c>
      <c r="I15458">
        <v>1</v>
      </c>
      <c r="J15458">
        <v>0</v>
      </c>
      <c r="K15458">
        <v>66.84</v>
      </c>
      <c r="L15458" t="s">
        <v>27</v>
      </c>
      <c r="M15458" t="s">
        <v>62</v>
      </c>
      <c r="N15458" t="s">
        <v>29</v>
      </c>
      <c r="O15458">
        <v>12</v>
      </c>
      <c r="P15458">
        <v>11</v>
      </c>
      <c r="Q15458" t="b">
        <v>1</v>
      </c>
      <c r="R15458">
        <v>5</v>
      </c>
      <c r="S15458">
        <v>4</v>
      </c>
      <c r="T15458" s="1">
        <v>44967</v>
      </c>
      <c r="U15458" s="1">
        <v>44958</v>
      </c>
      <c r="V15458">
        <v>8</v>
      </c>
    </row>
    <row r="15459" spans="1:22" x14ac:dyDescent="0.3">
      <c r="A15459" t="s">
        <v>20046</v>
      </c>
      <c r="B15459" t="s">
        <v>20042</v>
      </c>
      <c r="C15459" s="1">
        <v>45280</v>
      </c>
      <c r="D15459">
        <v>43</v>
      </c>
      <c r="E15459" t="s">
        <v>24</v>
      </c>
      <c r="F15459" t="s">
        <v>25</v>
      </c>
      <c r="G15459" t="s">
        <v>53</v>
      </c>
      <c r="H15459">
        <v>299.08999999999997</v>
      </c>
      <c r="I15459">
        <v>4</v>
      </c>
      <c r="J15459">
        <v>0</v>
      </c>
      <c r="K15459">
        <v>1196.3599999999999</v>
      </c>
      <c r="L15459" t="s">
        <v>37</v>
      </c>
      <c r="M15459" t="s">
        <v>33</v>
      </c>
      <c r="N15459" t="s">
        <v>29</v>
      </c>
      <c r="O15459">
        <v>15</v>
      </c>
      <c r="P15459">
        <v>12</v>
      </c>
      <c r="Q15459" t="b">
        <v>1</v>
      </c>
      <c r="R15459">
        <v>12</v>
      </c>
      <c r="S15459">
        <v>5</v>
      </c>
      <c r="T15459" s="1">
        <v>44967</v>
      </c>
      <c r="U15459" s="1">
        <v>44958</v>
      </c>
      <c r="V15459">
        <v>10</v>
      </c>
    </row>
    <row r="15460" spans="1:22" x14ac:dyDescent="0.3">
      <c r="A15460" t="s">
        <v>20047</v>
      </c>
      <c r="B15460" t="s">
        <v>20042</v>
      </c>
      <c r="C15460" s="1">
        <v>45354</v>
      </c>
      <c r="D15460">
        <v>43</v>
      </c>
      <c r="E15460" t="s">
        <v>24</v>
      </c>
      <c r="F15460" t="s">
        <v>25</v>
      </c>
      <c r="G15460" t="s">
        <v>36</v>
      </c>
      <c r="H15460">
        <v>711.36</v>
      </c>
      <c r="I15460">
        <v>3</v>
      </c>
      <c r="J15460">
        <v>0</v>
      </c>
      <c r="K15460">
        <v>2134.08</v>
      </c>
      <c r="L15460" t="s">
        <v>37</v>
      </c>
      <c r="M15460" t="s">
        <v>33</v>
      </c>
      <c r="N15460" t="s">
        <v>29</v>
      </c>
      <c r="O15460">
        <v>14</v>
      </c>
      <c r="P15460">
        <v>12</v>
      </c>
      <c r="Q15460" t="b">
        <v>1</v>
      </c>
      <c r="R15460">
        <v>8</v>
      </c>
      <c r="S15460">
        <v>2</v>
      </c>
      <c r="T15460" s="1">
        <v>44967</v>
      </c>
      <c r="U15460" s="1">
        <v>44958</v>
      </c>
      <c r="V15460">
        <v>13</v>
      </c>
    </row>
    <row r="15461" spans="1:22" x14ac:dyDescent="0.3">
      <c r="A15461" t="s">
        <v>20048</v>
      </c>
      <c r="B15461" t="s">
        <v>20049</v>
      </c>
      <c r="C15461" s="1">
        <v>44989</v>
      </c>
      <c r="D15461">
        <v>27</v>
      </c>
      <c r="E15461" t="s">
        <v>61</v>
      </c>
      <c r="F15461" t="s">
        <v>40</v>
      </c>
      <c r="G15461" t="s">
        <v>53</v>
      </c>
      <c r="H15461">
        <v>170.35</v>
      </c>
      <c r="I15461">
        <v>1</v>
      </c>
      <c r="J15461">
        <v>0</v>
      </c>
      <c r="K15461">
        <v>170.35</v>
      </c>
      <c r="L15461" t="s">
        <v>27</v>
      </c>
      <c r="M15461" t="s">
        <v>28</v>
      </c>
      <c r="N15461" t="s">
        <v>34</v>
      </c>
      <c r="O15461">
        <v>17</v>
      </c>
      <c r="P15461">
        <v>4</v>
      </c>
      <c r="Q15461" t="b">
        <v>1</v>
      </c>
      <c r="R15461">
        <v>5</v>
      </c>
      <c r="S15461">
        <v>4</v>
      </c>
      <c r="T15461" s="1">
        <v>44989</v>
      </c>
      <c r="U15461" s="1">
        <v>44986</v>
      </c>
      <c r="V15461">
        <v>0</v>
      </c>
    </row>
    <row r="15462" spans="1:22" x14ac:dyDescent="0.3">
      <c r="A15462" t="s">
        <v>20050</v>
      </c>
      <c r="B15462" t="s">
        <v>20049</v>
      </c>
      <c r="C15462" s="1">
        <v>45122</v>
      </c>
      <c r="D15462">
        <v>27</v>
      </c>
      <c r="E15462" t="s">
        <v>61</v>
      </c>
      <c r="F15462" t="s">
        <v>40</v>
      </c>
      <c r="G15462" t="s">
        <v>47</v>
      </c>
      <c r="H15462">
        <v>270.55</v>
      </c>
      <c r="I15462">
        <v>1</v>
      </c>
      <c r="J15462">
        <v>0</v>
      </c>
      <c r="K15462">
        <v>270.55</v>
      </c>
      <c r="L15462" t="s">
        <v>32</v>
      </c>
      <c r="M15462" t="s">
        <v>33</v>
      </c>
      <c r="N15462" t="s">
        <v>34</v>
      </c>
      <c r="O15462">
        <v>18</v>
      </c>
      <c r="P15462">
        <v>5</v>
      </c>
      <c r="Q15462" t="b">
        <v>1</v>
      </c>
      <c r="R15462">
        <v>7</v>
      </c>
      <c r="S15462">
        <v>4</v>
      </c>
      <c r="T15462" s="1">
        <v>44989</v>
      </c>
      <c r="U15462" s="1">
        <v>44986</v>
      </c>
      <c r="V15462">
        <v>4</v>
      </c>
    </row>
    <row r="15463" spans="1:22" x14ac:dyDescent="0.3">
      <c r="A15463" t="s">
        <v>20051</v>
      </c>
      <c r="B15463" t="s">
        <v>20049</v>
      </c>
      <c r="C15463" s="1">
        <v>45273</v>
      </c>
      <c r="D15463">
        <v>27</v>
      </c>
      <c r="E15463" t="s">
        <v>61</v>
      </c>
      <c r="F15463" t="s">
        <v>40</v>
      </c>
      <c r="G15463" t="s">
        <v>53</v>
      </c>
      <c r="H15463">
        <v>177.19</v>
      </c>
      <c r="I15463">
        <v>2</v>
      </c>
      <c r="J15463">
        <v>53.61</v>
      </c>
      <c r="K15463">
        <v>300.77</v>
      </c>
      <c r="L15463" t="s">
        <v>32</v>
      </c>
      <c r="M15463" t="s">
        <v>56</v>
      </c>
      <c r="N15463" t="s">
        <v>29</v>
      </c>
      <c r="O15463">
        <v>13</v>
      </c>
      <c r="P15463">
        <v>11</v>
      </c>
      <c r="Q15463" t="b">
        <v>1</v>
      </c>
      <c r="R15463">
        <v>8</v>
      </c>
      <c r="S15463">
        <v>2</v>
      </c>
      <c r="T15463" s="1">
        <v>44989</v>
      </c>
      <c r="U15463" s="1">
        <v>44986</v>
      </c>
      <c r="V15463">
        <v>9</v>
      </c>
    </row>
    <row r="15464" spans="1:22" x14ac:dyDescent="0.3">
      <c r="A15464" t="s">
        <v>20052</v>
      </c>
      <c r="B15464" t="s">
        <v>20049</v>
      </c>
      <c r="C15464" s="1">
        <v>45316</v>
      </c>
      <c r="D15464">
        <v>27</v>
      </c>
      <c r="E15464" t="s">
        <v>61</v>
      </c>
      <c r="F15464" t="s">
        <v>40</v>
      </c>
      <c r="G15464" t="s">
        <v>83</v>
      </c>
      <c r="H15464">
        <v>1594.66</v>
      </c>
      <c r="I15464">
        <v>3</v>
      </c>
      <c r="J15464">
        <v>258.44</v>
      </c>
      <c r="K15464">
        <v>4525.54</v>
      </c>
      <c r="L15464" t="s">
        <v>37</v>
      </c>
      <c r="M15464" t="s">
        <v>33</v>
      </c>
      <c r="N15464" t="s">
        <v>29</v>
      </c>
      <c r="O15464">
        <v>12</v>
      </c>
      <c r="P15464">
        <v>9</v>
      </c>
      <c r="Q15464" t="b">
        <v>1</v>
      </c>
      <c r="R15464">
        <v>1</v>
      </c>
      <c r="S15464">
        <v>4</v>
      </c>
      <c r="T15464" s="1">
        <v>44989</v>
      </c>
      <c r="U15464" s="1">
        <v>44986</v>
      </c>
      <c r="V15464">
        <v>10</v>
      </c>
    </row>
    <row r="15465" spans="1:22" x14ac:dyDescent="0.3">
      <c r="A15465" t="s">
        <v>20053</v>
      </c>
      <c r="B15465" t="s">
        <v>20049</v>
      </c>
      <c r="C15465" s="1">
        <v>45317</v>
      </c>
      <c r="D15465">
        <v>27</v>
      </c>
      <c r="E15465" t="s">
        <v>61</v>
      </c>
      <c r="F15465" t="s">
        <v>40</v>
      </c>
      <c r="G15465" t="s">
        <v>36</v>
      </c>
      <c r="H15465">
        <v>626.5</v>
      </c>
      <c r="I15465">
        <v>2</v>
      </c>
      <c r="J15465">
        <v>0</v>
      </c>
      <c r="K15465">
        <v>1253</v>
      </c>
      <c r="L15465" t="s">
        <v>37</v>
      </c>
      <c r="M15465" t="s">
        <v>28</v>
      </c>
      <c r="N15465" t="s">
        <v>48</v>
      </c>
      <c r="O15465">
        <v>10</v>
      </c>
      <c r="P15465">
        <v>6</v>
      </c>
      <c r="Q15465" t="b">
        <v>1</v>
      </c>
      <c r="R15465">
        <v>5</v>
      </c>
      <c r="S15465">
        <v>5</v>
      </c>
      <c r="T15465" s="1">
        <v>44989</v>
      </c>
      <c r="U15465" s="1">
        <v>44986</v>
      </c>
      <c r="V15465">
        <v>10</v>
      </c>
    </row>
    <row r="15466" spans="1:22" x14ac:dyDescent="0.3">
      <c r="A15466" t="s">
        <v>20054</v>
      </c>
      <c r="B15466" t="s">
        <v>20055</v>
      </c>
      <c r="C15466" s="1">
        <v>44970</v>
      </c>
      <c r="D15466">
        <v>37</v>
      </c>
      <c r="E15466" t="s">
        <v>61</v>
      </c>
      <c r="F15466" t="s">
        <v>234</v>
      </c>
      <c r="G15466" t="s">
        <v>43</v>
      </c>
      <c r="H15466">
        <v>90.35</v>
      </c>
      <c r="I15466">
        <v>5</v>
      </c>
      <c r="J15466">
        <v>84.24</v>
      </c>
      <c r="K15466">
        <v>367.51</v>
      </c>
      <c r="L15466" t="s">
        <v>32</v>
      </c>
      <c r="M15466" t="s">
        <v>28</v>
      </c>
      <c r="N15466" t="s">
        <v>29</v>
      </c>
      <c r="O15466">
        <v>13</v>
      </c>
      <c r="P15466">
        <v>5</v>
      </c>
      <c r="Q15466" t="b">
        <v>0</v>
      </c>
      <c r="R15466">
        <v>4</v>
      </c>
      <c r="S15466">
        <v>4</v>
      </c>
      <c r="T15466" s="1">
        <v>44970</v>
      </c>
      <c r="U15466" s="1">
        <v>44958</v>
      </c>
      <c r="V15466">
        <v>0</v>
      </c>
    </row>
    <row r="15467" spans="1:22" x14ac:dyDescent="0.3">
      <c r="A15467" t="s">
        <v>20056</v>
      </c>
      <c r="B15467" t="s">
        <v>20055</v>
      </c>
      <c r="C15467" s="1">
        <v>44974</v>
      </c>
      <c r="D15467">
        <v>37</v>
      </c>
      <c r="E15467" t="s">
        <v>61</v>
      </c>
      <c r="F15467" t="s">
        <v>234</v>
      </c>
      <c r="G15467" t="s">
        <v>83</v>
      </c>
      <c r="H15467">
        <v>964.96</v>
      </c>
      <c r="I15467">
        <v>1</v>
      </c>
      <c r="J15467">
        <v>0</v>
      </c>
      <c r="K15467">
        <v>964.96</v>
      </c>
      <c r="L15467" t="s">
        <v>37</v>
      </c>
      <c r="M15467" t="s">
        <v>33</v>
      </c>
      <c r="N15467" t="s">
        <v>29</v>
      </c>
      <c r="O15467">
        <v>10</v>
      </c>
      <c r="P15467">
        <v>7</v>
      </c>
      <c r="Q15467" t="b">
        <v>1</v>
      </c>
      <c r="R15467">
        <v>5</v>
      </c>
      <c r="S15467">
        <v>2</v>
      </c>
      <c r="T15467" s="1">
        <v>44970</v>
      </c>
      <c r="U15467" s="1">
        <v>44958</v>
      </c>
      <c r="V15467">
        <v>0</v>
      </c>
    </row>
    <row r="15468" spans="1:22" x14ac:dyDescent="0.3">
      <c r="A15468" t="s">
        <v>20057</v>
      </c>
      <c r="B15468" t="s">
        <v>20055</v>
      </c>
      <c r="C15468" s="1">
        <v>45002</v>
      </c>
      <c r="D15468">
        <v>37</v>
      </c>
      <c r="E15468" t="s">
        <v>61</v>
      </c>
      <c r="F15468" t="s">
        <v>234</v>
      </c>
      <c r="G15468" t="s">
        <v>31</v>
      </c>
      <c r="H15468">
        <v>226.99</v>
      </c>
      <c r="I15468">
        <v>4</v>
      </c>
      <c r="J15468">
        <v>0</v>
      </c>
      <c r="K15468">
        <v>907.96</v>
      </c>
      <c r="L15468" t="s">
        <v>37</v>
      </c>
      <c r="M15468" t="s">
        <v>62</v>
      </c>
      <c r="N15468" t="s">
        <v>29</v>
      </c>
      <c r="O15468">
        <v>12</v>
      </c>
      <c r="P15468">
        <v>7</v>
      </c>
      <c r="Q15468" t="b">
        <v>1</v>
      </c>
      <c r="R15468">
        <v>5</v>
      </c>
      <c r="S15468">
        <v>4</v>
      </c>
      <c r="T15468" s="1">
        <v>44970</v>
      </c>
      <c r="U15468" s="1">
        <v>44958</v>
      </c>
      <c r="V15468">
        <v>1</v>
      </c>
    </row>
    <row r="15469" spans="1:22" x14ac:dyDescent="0.3">
      <c r="A15469" t="s">
        <v>20058</v>
      </c>
      <c r="B15469" t="s">
        <v>20055</v>
      </c>
      <c r="C15469" s="1">
        <v>45016</v>
      </c>
      <c r="D15469">
        <v>37</v>
      </c>
      <c r="E15469" t="s">
        <v>61</v>
      </c>
      <c r="F15469" t="s">
        <v>234</v>
      </c>
      <c r="G15469" t="s">
        <v>43</v>
      </c>
      <c r="H15469">
        <v>48.27</v>
      </c>
      <c r="I15469">
        <v>4</v>
      </c>
      <c r="J15469">
        <v>0</v>
      </c>
      <c r="K15469">
        <v>193.08</v>
      </c>
      <c r="L15469" t="s">
        <v>27</v>
      </c>
      <c r="M15469" t="s">
        <v>33</v>
      </c>
      <c r="N15469" t="s">
        <v>29</v>
      </c>
      <c r="O15469">
        <v>14</v>
      </c>
      <c r="P15469">
        <v>10</v>
      </c>
      <c r="Q15469" t="b">
        <v>1</v>
      </c>
      <c r="R15469">
        <v>20</v>
      </c>
      <c r="S15469">
        <v>3</v>
      </c>
      <c r="T15469" s="1">
        <v>44970</v>
      </c>
      <c r="U15469" s="1">
        <v>44958</v>
      </c>
      <c r="V15469">
        <v>1</v>
      </c>
    </row>
    <row r="15470" spans="1:22" x14ac:dyDescent="0.3">
      <c r="A15470" t="s">
        <v>20059</v>
      </c>
      <c r="B15470" t="s">
        <v>20055</v>
      </c>
      <c r="C15470" s="1">
        <v>45017</v>
      </c>
      <c r="D15470">
        <v>37</v>
      </c>
      <c r="E15470" t="s">
        <v>61</v>
      </c>
      <c r="F15470" t="s">
        <v>234</v>
      </c>
      <c r="G15470" t="s">
        <v>31</v>
      </c>
      <c r="H15470">
        <v>260.62</v>
      </c>
      <c r="I15470">
        <v>5</v>
      </c>
      <c r="J15470">
        <v>0</v>
      </c>
      <c r="K15470">
        <v>1303.0999999999999</v>
      </c>
      <c r="L15470" t="s">
        <v>37</v>
      </c>
      <c r="M15470" t="s">
        <v>28</v>
      </c>
      <c r="N15470" t="s">
        <v>29</v>
      </c>
      <c r="O15470">
        <v>11</v>
      </c>
      <c r="P15470">
        <v>7</v>
      </c>
      <c r="Q15470" t="b">
        <v>1</v>
      </c>
      <c r="R15470">
        <v>4</v>
      </c>
      <c r="S15470">
        <v>4</v>
      </c>
      <c r="T15470" s="1">
        <v>44970</v>
      </c>
      <c r="U15470" s="1">
        <v>44958</v>
      </c>
      <c r="V15470">
        <v>2</v>
      </c>
    </row>
    <row r="15471" spans="1:22" x14ac:dyDescent="0.3">
      <c r="A15471" t="s">
        <v>20060</v>
      </c>
      <c r="B15471" t="s">
        <v>20055</v>
      </c>
      <c r="C15471" s="1">
        <v>45121</v>
      </c>
      <c r="D15471">
        <v>37</v>
      </c>
      <c r="E15471" t="s">
        <v>61</v>
      </c>
      <c r="F15471" t="s">
        <v>234</v>
      </c>
      <c r="G15471" t="s">
        <v>41</v>
      </c>
      <c r="H15471">
        <v>107.78</v>
      </c>
      <c r="I15471">
        <v>5</v>
      </c>
      <c r="J15471">
        <v>56.25</v>
      </c>
      <c r="K15471">
        <v>482.65</v>
      </c>
      <c r="L15471" t="s">
        <v>32</v>
      </c>
      <c r="M15471" t="s">
        <v>56</v>
      </c>
      <c r="N15471" t="s">
        <v>29</v>
      </c>
      <c r="O15471">
        <v>17</v>
      </c>
      <c r="P15471">
        <v>11</v>
      </c>
      <c r="Q15471" t="b">
        <v>1</v>
      </c>
      <c r="R15471">
        <v>3</v>
      </c>
      <c r="S15471">
        <v>3</v>
      </c>
      <c r="T15471" s="1">
        <v>44970</v>
      </c>
      <c r="U15471" s="1">
        <v>44958</v>
      </c>
      <c r="V15471">
        <v>5</v>
      </c>
    </row>
    <row r="15472" spans="1:22" x14ac:dyDescent="0.3">
      <c r="A15472" t="s">
        <v>20061</v>
      </c>
      <c r="B15472" t="s">
        <v>20055</v>
      </c>
      <c r="C15472" s="1">
        <v>45131</v>
      </c>
      <c r="D15472">
        <v>37</v>
      </c>
      <c r="E15472" t="s">
        <v>61</v>
      </c>
      <c r="F15472" t="s">
        <v>234</v>
      </c>
      <c r="G15472" t="s">
        <v>36</v>
      </c>
      <c r="H15472">
        <v>592.83000000000004</v>
      </c>
      <c r="I15472">
        <v>1</v>
      </c>
      <c r="J15472">
        <v>0</v>
      </c>
      <c r="K15472">
        <v>592.83000000000004</v>
      </c>
      <c r="L15472" t="s">
        <v>32</v>
      </c>
      <c r="M15472" t="s">
        <v>56</v>
      </c>
      <c r="N15472" t="s">
        <v>29</v>
      </c>
      <c r="O15472">
        <v>13</v>
      </c>
      <c r="P15472">
        <v>7</v>
      </c>
      <c r="Q15472" t="b">
        <v>1</v>
      </c>
      <c r="R15472">
        <v>6</v>
      </c>
      <c r="S15472">
        <v>2</v>
      </c>
      <c r="T15472" s="1">
        <v>44970</v>
      </c>
      <c r="U15472" s="1">
        <v>44958</v>
      </c>
      <c r="V15472">
        <v>5</v>
      </c>
    </row>
    <row r="15473" spans="1:22" x14ac:dyDescent="0.3">
      <c r="A15473" t="s">
        <v>20062</v>
      </c>
      <c r="B15473" t="s">
        <v>20055</v>
      </c>
      <c r="C15473" s="1">
        <v>45149</v>
      </c>
      <c r="D15473">
        <v>37</v>
      </c>
      <c r="E15473" t="s">
        <v>61</v>
      </c>
      <c r="F15473" t="s">
        <v>234</v>
      </c>
      <c r="G15473" t="s">
        <v>43</v>
      </c>
      <c r="H15473">
        <v>153.96</v>
      </c>
      <c r="I15473">
        <v>3</v>
      </c>
      <c r="J15473">
        <v>88.33</v>
      </c>
      <c r="K15473">
        <v>373.55</v>
      </c>
      <c r="L15473" t="s">
        <v>32</v>
      </c>
      <c r="M15473" t="s">
        <v>62</v>
      </c>
      <c r="N15473" t="s">
        <v>29</v>
      </c>
      <c r="O15473">
        <v>16</v>
      </c>
      <c r="P15473">
        <v>9</v>
      </c>
      <c r="Q15473" t="b">
        <v>1</v>
      </c>
      <c r="R15473">
        <v>3</v>
      </c>
      <c r="S15473">
        <v>4</v>
      </c>
      <c r="T15473" s="1">
        <v>44970</v>
      </c>
      <c r="U15473" s="1">
        <v>44958</v>
      </c>
      <c r="V15473">
        <v>6</v>
      </c>
    </row>
    <row r="15474" spans="1:22" x14ac:dyDescent="0.3">
      <c r="A15474" t="s">
        <v>20063</v>
      </c>
      <c r="B15474" t="s">
        <v>20055</v>
      </c>
      <c r="C15474" s="1">
        <v>45158</v>
      </c>
      <c r="D15474">
        <v>37</v>
      </c>
      <c r="E15474" t="s">
        <v>61</v>
      </c>
      <c r="F15474" t="s">
        <v>234</v>
      </c>
      <c r="G15474" t="s">
        <v>53</v>
      </c>
      <c r="H15474">
        <v>111.97</v>
      </c>
      <c r="I15474">
        <v>1</v>
      </c>
      <c r="J15474">
        <v>0</v>
      </c>
      <c r="K15474">
        <v>111.97</v>
      </c>
      <c r="L15474" t="s">
        <v>27</v>
      </c>
      <c r="M15474" t="s">
        <v>28</v>
      </c>
      <c r="N15474" t="s">
        <v>34</v>
      </c>
      <c r="O15474">
        <v>12</v>
      </c>
      <c r="P15474">
        <v>9</v>
      </c>
      <c r="Q15474" t="b">
        <v>1</v>
      </c>
      <c r="R15474">
        <v>6</v>
      </c>
      <c r="S15474">
        <v>3</v>
      </c>
      <c r="T15474" s="1">
        <v>44970</v>
      </c>
      <c r="U15474" s="1">
        <v>44958</v>
      </c>
      <c r="V15474">
        <v>6</v>
      </c>
    </row>
    <row r="15475" spans="1:22" x14ac:dyDescent="0.3">
      <c r="A15475" t="s">
        <v>20064</v>
      </c>
      <c r="B15475" t="s">
        <v>20055</v>
      </c>
      <c r="C15475" s="1">
        <v>45261</v>
      </c>
      <c r="D15475">
        <v>37</v>
      </c>
      <c r="E15475" t="s">
        <v>61</v>
      </c>
      <c r="F15475" t="s">
        <v>234</v>
      </c>
      <c r="G15475" t="s">
        <v>41</v>
      </c>
      <c r="H15475">
        <v>19.48</v>
      </c>
      <c r="I15475">
        <v>2</v>
      </c>
      <c r="J15475">
        <v>5.32</v>
      </c>
      <c r="K15475">
        <v>33.64</v>
      </c>
      <c r="L15475" t="s">
        <v>27</v>
      </c>
      <c r="M15475" t="s">
        <v>33</v>
      </c>
      <c r="N15475" t="s">
        <v>29</v>
      </c>
      <c r="O15475">
        <v>14</v>
      </c>
      <c r="P15475">
        <v>8</v>
      </c>
      <c r="Q15475" t="b">
        <v>1</v>
      </c>
      <c r="R15475">
        <v>4</v>
      </c>
      <c r="S15475">
        <v>4</v>
      </c>
      <c r="T15475" s="1">
        <v>44970</v>
      </c>
      <c r="U15475" s="1">
        <v>44958</v>
      </c>
      <c r="V15475">
        <v>10</v>
      </c>
    </row>
    <row r="15476" spans="1:22" x14ac:dyDescent="0.3">
      <c r="A15476" t="s">
        <v>20065</v>
      </c>
      <c r="B15476" t="s">
        <v>20066</v>
      </c>
      <c r="C15476" s="1">
        <v>45277</v>
      </c>
      <c r="D15476">
        <v>31</v>
      </c>
      <c r="E15476" t="s">
        <v>24</v>
      </c>
      <c r="F15476" t="s">
        <v>118</v>
      </c>
      <c r="G15476" t="s">
        <v>53</v>
      </c>
      <c r="H15476">
        <v>188.85</v>
      </c>
      <c r="I15476">
        <v>2</v>
      </c>
      <c r="J15476">
        <v>50.35</v>
      </c>
      <c r="K15476">
        <v>327.35000000000002</v>
      </c>
      <c r="L15476" t="s">
        <v>32</v>
      </c>
      <c r="M15476" t="s">
        <v>33</v>
      </c>
      <c r="N15476" t="s">
        <v>34</v>
      </c>
      <c r="O15476">
        <v>11</v>
      </c>
      <c r="P15476">
        <v>10</v>
      </c>
      <c r="Q15476" t="b">
        <v>1</v>
      </c>
      <c r="R15476">
        <v>20</v>
      </c>
      <c r="S15476">
        <v>5</v>
      </c>
      <c r="T15476" s="1">
        <v>45277</v>
      </c>
      <c r="U15476" s="1">
        <v>45261</v>
      </c>
      <c r="V15476">
        <v>0</v>
      </c>
    </row>
    <row r="15477" spans="1:22" x14ac:dyDescent="0.3">
      <c r="A15477" t="s">
        <v>20067</v>
      </c>
      <c r="B15477" t="s">
        <v>20068</v>
      </c>
      <c r="C15477" s="1">
        <v>45254</v>
      </c>
      <c r="D15477">
        <v>32</v>
      </c>
      <c r="E15477" t="s">
        <v>61</v>
      </c>
      <c r="F15477" t="s">
        <v>52</v>
      </c>
      <c r="G15477" t="s">
        <v>26</v>
      </c>
      <c r="H15477">
        <v>47.59</v>
      </c>
      <c r="I15477">
        <v>3</v>
      </c>
      <c r="J15477">
        <v>0</v>
      </c>
      <c r="K15477">
        <v>142.77000000000001</v>
      </c>
      <c r="L15477" t="s">
        <v>27</v>
      </c>
      <c r="M15477" t="s">
        <v>33</v>
      </c>
      <c r="N15477" t="s">
        <v>34</v>
      </c>
      <c r="O15477">
        <v>13</v>
      </c>
      <c r="P15477">
        <v>10</v>
      </c>
      <c r="Q15477" t="b">
        <v>1</v>
      </c>
      <c r="R15477">
        <v>7</v>
      </c>
      <c r="S15477">
        <v>4</v>
      </c>
      <c r="T15477" s="1">
        <v>45254</v>
      </c>
      <c r="U15477" s="1">
        <v>45231</v>
      </c>
      <c r="V15477">
        <v>0</v>
      </c>
    </row>
    <row r="15478" spans="1:22" x14ac:dyDescent="0.3">
      <c r="A15478" t="s">
        <v>20069</v>
      </c>
      <c r="B15478" t="s">
        <v>20070</v>
      </c>
      <c r="C15478" s="1">
        <v>44999</v>
      </c>
      <c r="D15478">
        <v>44</v>
      </c>
      <c r="E15478" t="s">
        <v>24</v>
      </c>
      <c r="F15478" t="s">
        <v>46</v>
      </c>
      <c r="G15478" t="s">
        <v>41</v>
      </c>
      <c r="H15478">
        <v>88.19</v>
      </c>
      <c r="I15478">
        <v>4</v>
      </c>
      <c r="J15478">
        <v>0</v>
      </c>
      <c r="K15478">
        <v>352.76</v>
      </c>
      <c r="L15478" t="s">
        <v>32</v>
      </c>
      <c r="M15478" t="s">
        <v>33</v>
      </c>
      <c r="N15478" t="s">
        <v>48</v>
      </c>
      <c r="O15478">
        <v>12</v>
      </c>
      <c r="P15478">
        <v>6</v>
      </c>
      <c r="Q15478" t="b">
        <v>0</v>
      </c>
      <c r="R15478">
        <v>10</v>
      </c>
      <c r="S15478">
        <v>3</v>
      </c>
      <c r="T15478" s="1">
        <v>44999</v>
      </c>
      <c r="U15478" s="1">
        <v>44986</v>
      </c>
      <c r="V15478">
        <v>0</v>
      </c>
    </row>
    <row r="15479" spans="1:22" x14ac:dyDescent="0.3">
      <c r="A15479" t="s">
        <v>20071</v>
      </c>
      <c r="B15479" t="s">
        <v>20070</v>
      </c>
      <c r="C15479" s="1">
        <v>45043</v>
      </c>
      <c r="D15479">
        <v>44</v>
      </c>
      <c r="E15479" t="s">
        <v>24</v>
      </c>
      <c r="F15479" t="s">
        <v>46</v>
      </c>
      <c r="G15479" t="s">
        <v>43</v>
      </c>
      <c r="H15479">
        <v>432.52</v>
      </c>
      <c r="I15479">
        <v>5</v>
      </c>
      <c r="J15479">
        <v>0</v>
      </c>
      <c r="K15479">
        <v>2162.6</v>
      </c>
      <c r="L15479" t="s">
        <v>37</v>
      </c>
      <c r="M15479" t="s">
        <v>33</v>
      </c>
      <c r="N15479" t="s">
        <v>34</v>
      </c>
      <c r="O15479">
        <v>13</v>
      </c>
      <c r="P15479">
        <v>8</v>
      </c>
      <c r="Q15479" t="b">
        <v>1</v>
      </c>
      <c r="R15479">
        <v>4</v>
      </c>
      <c r="S15479">
        <v>5</v>
      </c>
      <c r="T15479" s="1">
        <v>44999</v>
      </c>
      <c r="U15479" s="1">
        <v>44986</v>
      </c>
      <c r="V15479">
        <v>1</v>
      </c>
    </row>
    <row r="15480" spans="1:22" x14ac:dyDescent="0.3">
      <c r="A15480" t="s">
        <v>20072</v>
      </c>
      <c r="B15480" t="s">
        <v>20073</v>
      </c>
      <c r="C15480" s="1">
        <v>45192</v>
      </c>
      <c r="D15480">
        <v>22</v>
      </c>
      <c r="E15480" t="s">
        <v>24</v>
      </c>
      <c r="F15480" t="s">
        <v>40</v>
      </c>
      <c r="G15480" t="s">
        <v>31</v>
      </c>
      <c r="H15480">
        <v>716.36</v>
      </c>
      <c r="I15480">
        <v>2</v>
      </c>
      <c r="J15480">
        <v>123.73</v>
      </c>
      <c r="K15480">
        <v>1308.99</v>
      </c>
      <c r="L15480" t="s">
        <v>37</v>
      </c>
      <c r="M15480" t="s">
        <v>28</v>
      </c>
      <c r="N15480" t="s">
        <v>34</v>
      </c>
      <c r="O15480">
        <v>12</v>
      </c>
      <c r="P15480">
        <v>6</v>
      </c>
      <c r="Q15480" t="b">
        <v>1</v>
      </c>
      <c r="R15480">
        <v>6</v>
      </c>
      <c r="S15480">
        <v>2</v>
      </c>
      <c r="T15480" s="1">
        <v>45192</v>
      </c>
      <c r="U15480" s="1">
        <v>45170</v>
      </c>
      <c r="V15480">
        <v>0</v>
      </c>
    </row>
    <row r="15481" spans="1:22" x14ac:dyDescent="0.3">
      <c r="A15481" t="s">
        <v>20074</v>
      </c>
      <c r="B15481" t="s">
        <v>20075</v>
      </c>
      <c r="C15481" s="1">
        <v>44958</v>
      </c>
      <c r="D15481">
        <v>58</v>
      </c>
      <c r="E15481" t="s">
        <v>61</v>
      </c>
      <c r="F15481" t="s">
        <v>40</v>
      </c>
      <c r="G15481" t="s">
        <v>83</v>
      </c>
      <c r="H15481">
        <v>2386.3200000000002</v>
      </c>
      <c r="I15481">
        <v>3</v>
      </c>
      <c r="J15481">
        <v>423.09</v>
      </c>
      <c r="K15481">
        <v>6735.87</v>
      </c>
      <c r="L15481" t="s">
        <v>37</v>
      </c>
      <c r="M15481" t="s">
        <v>67</v>
      </c>
      <c r="N15481" t="s">
        <v>34</v>
      </c>
      <c r="O15481">
        <v>15</v>
      </c>
      <c r="P15481">
        <v>11</v>
      </c>
      <c r="Q15481" t="b">
        <v>1</v>
      </c>
      <c r="R15481">
        <v>3</v>
      </c>
      <c r="S15481">
        <v>1</v>
      </c>
      <c r="T15481" s="1">
        <v>44958</v>
      </c>
      <c r="U15481" s="1">
        <v>44958</v>
      </c>
      <c r="V15481">
        <v>0</v>
      </c>
    </row>
    <row r="15482" spans="1:22" x14ac:dyDescent="0.3">
      <c r="A15482" t="s">
        <v>20076</v>
      </c>
      <c r="B15482" t="s">
        <v>20075</v>
      </c>
      <c r="C15482" s="1">
        <v>45325</v>
      </c>
      <c r="D15482">
        <v>58</v>
      </c>
      <c r="E15482" t="s">
        <v>61</v>
      </c>
      <c r="F15482" t="s">
        <v>40</v>
      </c>
      <c r="G15482" t="s">
        <v>36</v>
      </c>
      <c r="H15482">
        <v>185.11</v>
      </c>
      <c r="I15482">
        <v>4</v>
      </c>
      <c r="J15482">
        <v>0</v>
      </c>
      <c r="K15482">
        <v>740.44</v>
      </c>
      <c r="L15482" t="s">
        <v>32</v>
      </c>
      <c r="M15482" t="s">
        <v>28</v>
      </c>
      <c r="N15482" t="s">
        <v>29</v>
      </c>
      <c r="O15482">
        <v>13</v>
      </c>
      <c r="P15482">
        <v>8</v>
      </c>
      <c r="Q15482" t="b">
        <v>1</v>
      </c>
      <c r="R15482">
        <v>5</v>
      </c>
      <c r="S15482">
        <v>5</v>
      </c>
      <c r="T15482" s="1">
        <v>44958</v>
      </c>
      <c r="U15482" s="1">
        <v>44958</v>
      </c>
      <c r="V15482">
        <v>12</v>
      </c>
    </row>
    <row r="15483" spans="1:22" x14ac:dyDescent="0.3">
      <c r="A15483" t="s">
        <v>20077</v>
      </c>
      <c r="B15483" t="s">
        <v>20078</v>
      </c>
      <c r="C15483" s="1">
        <v>45000</v>
      </c>
      <c r="D15483">
        <v>18</v>
      </c>
      <c r="E15483" t="s">
        <v>24</v>
      </c>
      <c r="F15483" t="s">
        <v>40</v>
      </c>
      <c r="G15483" t="s">
        <v>47</v>
      </c>
      <c r="H15483">
        <v>216.17</v>
      </c>
      <c r="I15483">
        <v>2</v>
      </c>
      <c r="J15483">
        <v>60.36</v>
      </c>
      <c r="K15483">
        <v>371.98</v>
      </c>
      <c r="L15483" t="s">
        <v>32</v>
      </c>
      <c r="M15483" t="s">
        <v>33</v>
      </c>
      <c r="N15483" t="s">
        <v>29</v>
      </c>
      <c r="O15483">
        <v>16</v>
      </c>
      <c r="P15483">
        <v>11</v>
      </c>
      <c r="Q15483" t="b">
        <v>0</v>
      </c>
      <c r="R15483">
        <v>5</v>
      </c>
      <c r="S15483">
        <v>5</v>
      </c>
      <c r="T15483" s="1">
        <v>45000</v>
      </c>
      <c r="U15483" s="1">
        <v>44986</v>
      </c>
      <c r="V15483">
        <v>0</v>
      </c>
    </row>
    <row r="15484" spans="1:22" x14ac:dyDescent="0.3">
      <c r="A15484" t="s">
        <v>20079</v>
      </c>
      <c r="B15484" t="s">
        <v>20078</v>
      </c>
      <c r="C15484" s="1">
        <v>45079</v>
      </c>
      <c r="D15484">
        <v>18</v>
      </c>
      <c r="E15484" t="s">
        <v>24</v>
      </c>
      <c r="F15484" t="s">
        <v>40</v>
      </c>
      <c r="G15484" t="s">
        <v>43</v>
      </c>
      <c r="H15484">
        <v>249.26</v>
      </c>
      <c r="I15484">
        <v>3</v>
      </c>
      <c r="J15484">
        <v>0</v>
      </c>
      <c r="K15484">
        <v>747.78</v>
      </c>
      <c r="L15484" t="s">
        <v>32</v>
      </c>
      <c r="M15484" t="s">
        <v>28</v>
      </c>
      <c r="N15484" t="s">
        <v>29</v>
      </c>
      <c r="O15484">
        <v>13</v>
      </c>
      <c r="P15484">
        <v>6</v>
      </c>
      <c r="Q15484" t="b">
        <v>1</v>
      </c>
      <c r="R15484">
        <v>6</v>
      </c>
      <c r="S15484">
        <v>4</v>
      </c>
      <c r="T15484" s="1">
        <v>45000</v>
      </c>
      <c r="U15484" s="1">
        <v>44986</v>
      </c>
      <c r="V15484">
        <v>3</v>
      </c>
    </row>
    <row r="15485" spans="1:22" x14ac:dyDescent="0.3">
      <c r="A15485" t="s">
        <v>20080</v>
      </c>
      <c r="B15485" t="s">
        <v>20078</v>
      </c>
      <c r="C15485" s="1">
        <v>45186</v>
      </c>
      <c r="D15485">
        <v>18</v>
      </c>
      <c r="E15485" t="s">
        <v>24</v>
      </c>
      <c r="F15485" t="s">
        <v>40</v>
      </c>
      <c r="G15485" t="s">
        <v>41</v>
      </c>
      <c r="H15485">
        <v>86.74</v>
      </c>
      <c r="I15485">
        <v>5</v>
      </c>
      <c r="J15485">
        <v>90.06</v>
      </c>
      <c r="K15485">
        <v>343.64</v>
      </c>
      <c r="L15485" t="s">
        <v>32</v>
      </c>
      <c r="M15485" t="s">
        <v>56</v>
      </c>
      <c r="N15485" t="s">
        <v>34</v>
      </c>
      <c r="O15485">
        <v>13</v>
      </c>
      <c r="P15485">
        <v>9</v>
      </c>
      <c r="Q15485" t="b">
        <v>1</v>
      </c>
      <c r="R15485">
        <v>7</v>
      </c>
      <c r="S15485">
        <v>2</v>
      </c>
      <c r="T15485" s="1">
        <v>45000</v>
      </c>
      <c r="U15485" s="1">
        <v>44986</v>
      </c>
      <c r="V15485">
        <v>6</v>
      </c>
    </row>
    <row r="15486" spans="1:22" x14ac:dyDescent="0.3">
      <c r="A15486" t="s">
        <v>20081</v>
      </c>
      <c r="B15486" t="s">
        <v>20078</v>
      </c>
      <c r="C15486" s="1">
        <v>45242</v>
      </c>
      <c r="D15486">
        <v>18</v>
      </c>
      <c r="E15486" t="s">
        <v>24</v>
      </c>
      <c r="F15486" t="s">
        <v>40</v>
      </c>
      <c r="G15486" t="s">
        <v>53</v>
      </c>
      <c r="H15486">
        <v>540.37</v>
      </c>
      <c r="I15486">
        <v>1</v>
      </c>
      <c r="J15486">
        <v>49.32</v>
      </c>
      <c r="K15486">
        <v>491.05</v>
      </c>
      <c r="L15486" t="s">
        <v>32</v>
      </c>
      <c r="M15486" t="s">
        <v>33</v>
      </c>
      <c r="N15486" t="s">
        <v>48</v>
      </c>
      <c r="O15486">
        <v>13</v>
      </c>
      <c r="P15486">
        <v>10</v>
      </c>
      <c r="Q15486" t="b">
        <v>1</v>
      </c>
      <c r="R15486">
        <v>9</v>
      </c>
      <c r="S15486">
        <v>3</v>
      </c>
      <c r="T15486" s="1">
        <v>45000</v>
      </c>
      <c r="U15486" s="1">
        <v>44986</v>
      </c>
      <c r="V15486">
        <v>8</v>
      </c>
    </row>
    <row r="15487" spans="1:22" x14ac:dyDescent="0.3">
      <c r="A15487" t="s">
        <v>20082</v>
      </c>
      <c r="B15487" t="s">
        <v>20078</v>
      </c>
      <c r="C15487" s="1">
        <v>45243</v>
      </c>
      <c r="D15487">
        <v>18</v>
      </c>
      <c r="E15487" t="s">
        <v>24</v>
      </c>
      <c r="F15487" t="s">
        <v>40</v>
      </c>
      <c r="G15487" t="s">
        <v>36</v>
      </c>
      <c r="H15487">
        <v>631.78</v>
      </c>
      <c r="I15487">
        <v>3</v>
      </c>
      <c r="J15487">
        <v>0</v>
      </c>
      <c r="K15487">
        <v>1895.34</v>
      </c>
      <c r="L15487" t="s">
        <v>37</v>
      </c>
      <c r="M15487" t="s">
        <v>62</v>
      </c>
      <c r="N15487" t="s">
        <v>34</v>
      </c>
      <c r="O15487">
        <v>11</v>
      </c>
      <c r="P15487">
        <v>5</v>
      </c>
      <c r="Q15487" t="b">
        <v>1</v>
      </c>
      <c r="R15487">
        <v>4</v>
      </c>
      <c r="S15487">
        <v>5</v>
      </c>
      <c r="T15487" s="1">
        <v>45000</v>
      </c>
      <c r="U15487" s="1">
        <v>44986</v>
      </c>
      <c r="V15487">
        <v>8</v>
      </c>
    </row>
    <row r="15488" spans="1:22" x14ac:dyDescent="0.3">
      <c r="A15488" t="s">
        <v>20083</v>
      </c>
      <c r="B15488" t="s">
        <v>20084</v>
      </c>
      <c r="C15488" s="1">
        <v>45005</v>
      </c>
      <c r="D15488">
        <v>27</v>
      </c>
      <c r="E15488" t="s">
        <v>61</v>
      </c>
      <c r="F15488" t="s">
        <v>40</v>
      </c>
      <c r="G15488" t="s">
        <v>53</v>
      </c>
      <c r="H15488">
        <v>415.66</v>
      </c>
      <c r="I15488">
        <v>5</v>
      </c>
      <c r="J15488">
        <v>0</v>
      </c>
      <c r="K15488">
        <v>2078.3000000000002</v>
      </c>
      <c r="L15488" t="s">
        <v>37</v>
      </c>
      <c r="M15488" t="s">
        <v>62</v>
      </c>
      <c r="N15488" t="s">
        <v>34</v>
      </c>
      <c r="O15488">
        <v>14</v>
      </c>
      <c r="P15488">
        <v>10</v>
      </c>
      <c r="Q15488" t="b">
        <v>1</v>
      </c>
      <c r="R15488">
        <v>2</v>
      </c>
      <c r="S15488">
        <v>2</v>
      </c>
      <c r="T15488" s="1">
        <v>45005</v>
      </c>
      <c r="U15488" s="1">
        <v>44986</v>
      </c>
      <c r="V15488">
        <v>0</v>
      </c>
    </row>
    <row r="15489" spans="1:22" x14ac:dyDescent="0.3">
      <c r="A15489" t="s">
        <v>20085</v>
      </c>
      <c r="B15489" t="s">
        <v>20084</v>
      </c>
      <c r="C15489" s="1">
        <v>45048</v>
      </c>
      <c r="D15489">
        <v>27</v>
      </c>
      <c r="E15489" t="s">
        <v>61</v>
      </c>
      <c r="F15489" t="s">
        <v>40</v>
      </c>
      <c r="G15489" t="s">
        <v>31</v>
      </c>
      <c r="H15489">
        <v>209.85</v>
      </c>
      <c r="I15489">
        <v>4</v>
      </c>
      <c r="J15489">
        <v>0</v>
      </c>
      <c r="K15489">
        <v>839.4</v>
      </c>
      <c r="L15489" t="s">
        <v>32</v>
      </c>
      <c r="M15489" t="s">
        <v>56</v>
      </c>
      <c r="N15489" t="s">
        <v>29</v>
      </c>
      <c r="O15489">
        <v>11</v>
      </c>
      <c r="P15489">
        <v>8</v>
      </c>
      <c r="Q15489" t="b">
        <v>1</v>
      </c>
      <c r="R15489">
        <v>5</v>
      </c>
      <c r="S15489">
        <v>4</v>
      </c>
      <c r="T15489" s="1">
        <v>45005</v>
      </c>
      <c r="U15489" s="1">
        <v>44986</v>
      </c>
      <c r="V15489">
        <v>2</v>
      </c>
    </row>
    <row r="15490" spans="1:22" x14ac:dyDescent="0.3">
      <c r="A15490" t="s">
        <v>20086</v>
      </c>
      <c r="B15490" t="s">
        <v>20084</v>
      </c>
      <c r="C15490" s="1">
        <v>45085</v>
      </c>
      <c r="D15490">
        <v>27</v>
      </c>
      <c r="E15490" t="s">
        <v>61</v>
      </c>
      <c r="F15490" t="s">
        <v>40</v>
      </c>
      <c r="G15490" t="s">
        <v>26</v>
      </c>
      <c r="H15490">
        <v>35.36</v>
      </c>
      <c r="I15490">
        <v>1</v>
      </c>
      <c r="J15490">
        <v>0</v>
      </c>
      <c r="K15490">
        <v>35.36</v>
      </c>
      <c r="L15490" t="s">
        <v>27</v>
      </c>
      <c r="M15490" t="s">
        <v>62</v>
      </c>
      <c r="N15490" t="s">
        <v>29</v>
      </c>
      <c r="O15490">
        <v>16</v>
      </c>
      <c r="P15490">
        <v>8</v>
      </c>
      <c r="Q15490" t="b">
        <v>1</v>
      </c>
      <c r="R15490">
        <v>4</v>
      </c>
      <c r="S15490">
        <v>4</v>
      </c>
      <c r="T15490" s="1">
        <v>45005</v>
      </c>
      <c r="U15490" s="1">
        <v>44986</v>
      </c>
      <c r="V15490">
        <v>3</v>
      </c>
    </row>
    <row r="15491" spans="1:22" x14ac:dyDescent="0.3">
      <c r="A15491" t="s">
        <v>20087</v>
      </c>
      <c r="B15491" t="s">
        <v>20084</v>
      </c>
      <c r="C15491" s="1">
        <v>45140</v>
      </c>
      <c r="D15491">
        <v>27</v>
      </c>
      <c r="E15491" t="s">
        <v>61</v>
      </c>
      <c r="F15491" t="s">
        <v>40</v>
      </c>
      <c r="G15491" t="s">
        <v>31</v>
      </c>
      <c r="H15491">
        <v>494.37</v>
      </c>
      <c r="I15491">
        <v>4</v>
      </c>
      <c r="J15491">
        <v>143.44999999999999</v>
      </c>
      <c r="K15491">
        <v>1834.03</v>
      </c>
      <c r="L15491" t="s">
        <v>37</v>
      </c>
      <c r="M15491" t="s">
        <v>67</v>
      </c>
      <c r="N15491" t="s">
        <v>29</v>
      </c>
      <c r="O15491">
        <v>15</v>
      </c>
      <c r="P15491">
        <v>8</v>
      </c>
      <c r="Q15491" t="b">
        <v>1</v>
      </c>
      <c r="R15491">
        <v>6</v>
      </c>
      <c r="S15491">
        <v>4</v>
      </c>
      <c r="T15491" s="1">
        <v>45005</v>
      </c>
      <c r="U15491" s="1">
        <v>44986</v>
      </c>
      <c r="V15491">
        <v>5</v>
      </c>
    </row>
    <row r="15492" spans="1:22" x14ac:dyDescent="0.3">
      <c r="A15492" t="s">
        <v>20088</v>
      </c>
      <c r="B15492" t="s">
        <v>20089</v>
      </c>
      <c r="C15492" s="1">
        <v>44998</v>
      </c>
      <c r="D15492">
        <v>39</v>
      </c>
      <c r="E15492" t="s">
        <v>24</v>
      </c>
      <c r="F15492" t="s">
        <v>40</v>
      </c>
      <c r="G15492" t="s">
        <v>31</v>
      </c>
      <c r="H15492">
        <v>966.94</v>
      </c>
      <c r="I15492">
        <v>3</v>
      </c>
      <c r="J15492">
        <v>619.65</v>
      </c>
      <c r="K15492">
        <v>2281.17</v>
      </c>
      <c r="L15492" t="s">
        <v>37</v>
      </c>
      <c r="M15492" t="s">
        <v>33</v>
      </c>
      <c r="N15492" t="s">
        <v>29</v>
      </c>
      <c r="O15492">
        <v>14</v>
      </c>
      <c r="P15492">
        <v>8</v>
      </c>
      <c r="Q15492" t="b">
        <v>1</v>
      </c>
      <c r="R15492">
        <v>13</v>
      </c>
      <c r="S15492">
        <v>5</v>
      </c>
      <c r="T15492" s="1">
        <v>44998</v>
      </c>
      <c r="U15492" s="1">
        <v>44986</v>
      </c>
      <c r="V15492">
        <v>0</v>
      </c>
    </row>
    <row r="15493" spans="1:22" x14ac:dyDescent="0.3">
      <c r="A15493" t="s">
        <v>20090</v>
      </c>
      <c r="B15493" t="s">
        <v>20089</v>
      </c>
      <c r="C15493" s="1">
        <v>45102</v>
      </c>
      <c r="D15493">
        <v>39</v>
      </c>
      <c r="E15493" t="s">
        <v>24</v>
      </c>
      <c r="F15493" t="s">
        <v>40</v>
      </c>
      <c r="G15493" t="s">
        <v>53</v>
      </c>
      <c r="H15493">
        <v>228.48</v>
      </c>
      <c r="I15493">
        <v>3</v>
      </c>
      <c r="J15493">
        <v>0</v>
      </c>
      <c r="K15493">
        <v>685.44</v>
      </c>
      <c r="L15493" t="s">
        <v>32</v>
      </c>
      <c r="M15493" t="s">
        <v>62</v>
      </c>
      <c r="N15493" t="s">
        <v>29</v>
      </c>
      <c r="O15493">
        <v>12</v>
      </c>
      <c r="P15493">
        <v>10</v>
      </c>
      <c r="Q15493" t="b">
        <v>1</v>
      </c>
      <c r="R15493">
        <v>7</v>
      </c>
      <c r="S15493">
        <v>4</v>
      </c>
      <c r="T15493" s="1">
        <v>44998</v>
      </c>
      <c r="U15493" s="1">
        <v>44986</v>
      </c>
      <c r="V15493">
        <v>3</v>
      </c>
    </row>
    <row r="15494" spans="1:22" x14ac:dyDescent="0.3">
      <c r="A15494" t="s">
        <v>20091</v>
      </c>
      <c r="B15494" t="s">
        <v>20089</v>
      </c>
      <c r="C15494" s="1">
        <v>45119</v>
      </c>
      <c r="D15494">
        <v>39</v>
      </c>
      <c r="E15494" t="s">
        <v>24</v>
      </c>
      <c r="F15494" t="s">
        <v>40</v>
      </c>
      <c r="G15494" t="s">
        <v>83</v>
      </c>
      <c r="H15494">
        <v>1930.47</v>
      </c>
      <c r="I15494">
        <v>5</v>
      </c>
      <c r="J15494">
        <v>0</v>
      </c>
      <c r="K15494">
        <v>9652.35</v>
      </c>
      <c r="L15494" t="s">
        <v>37</v>
      </c>
      <c r="M15494" t="s">
        <v>28</v>
      </c>
      <c r="N15494" t="s">
        <v>34</v>
      </c>
      <c r="O15494">
        <v>17</v>
      </c>
      <c r="P15494">
        <v>9</v>
      </c>
      <c r="Q15494" t="b">
        <v>1</v>
      </c>
      <c r="R15494">
        <v>4</v>
      </c>
      <c r="S15494">
        <v>3</v>
      </c>
      <c r="T15494" s="1">
        <v>44998</v>
      </c>
      <c r="U15494" s="1">
        <v>44986</v>
      </c>
      <c r="V15494">
        <v>4</v>
      </c>
    </row>
    <row r="15495" spans="1:22" x14ac:dyDescent="0.3">
      <c r="A15495" t="s">
        <v>20092</v>
      </c>
      <c r="B15495" t="s">
        <v>20089</v>
      </c>
      <c r="C15495" s="1">
        <v>45215</v>
      </c>
      <c r="D15495">
        <v>39</v>
      </c>
      <c r="E15495" t="s">
        <v>24</v>
      </c>
      <c r="F15495" t="s">
        <v>40</v>
      </c>
      <c r="G15495" t="s">
        <v>36</v>
      </c>
      <c r="H15495">
        <v>185.39</v>
      </c>
      <c r="I15495">
        <v>5</v>
      </c>
      <c r="J15495">
        <v>149.75</v>
      </c>
      <c r="K15495">
        <v>777.2</v>
      </c>
      <c r="L15495" t="s">
        <v>32</v>
      </c>
      <c r="M15495" t="s">
        <v>62</v>
      </c>
      <c r="N15495" t="s">
        <v>29</v>
      </c>
      <c r="O15495">
        <v>21</v>
      </c>
      <c r="P15495">
        <v>10</v>
      </c>
      <c r="Q15495" t="b">
        <v>1</v>
      </c>
      <c r="R15495">
        <v>11</v>
      </c>
      <c r="S15495">
        <v>5</v>
      </c>
      <c r="T15495" s="1">
        <v>44998</v>
      </c>
      <c r="U15495" s="1">
        <v>44986</v>
      </c>
      <c r="V15495">
        <v>7</v>
      </c>
    </row>
    <row r="15496" spans="1:22" x14ac:dyDescent="0.3">
      <c r="A15496" t="s">
        <v>20093</v>
      </c>
      <c r="B15496" t="s">
        <v>20089</v>
      </c>
      <c r="C15496" s="1">
        <v>45232</v>
      </c>
      <c r="D15496">
        <v>39</v>
      </c>
      <c r="E15496" t="s">
        <v>24</v>
      </c>
      <c r="F15496" t="s">
        <v>40</v>
      </c>
      <c r="G15496" t="s">
        <v>47</v>
      </c>
      <c r="H15496">
        <v>84.46</v>
      </c>
      <c r="I15496">
        <v>4</v>
      </c>
      <c r="J15496">
        <v>0</v>
      </c>
      <c r="K15496">
        <v>337.84</v>
      </c>
      <c r="L15496" t="s">
        <v>32</v>
      </c>
      <c r="M15496" t="s">
        <v>33</v>
      </c>
      <c r="N15496" t="s">
        <v>34</v>
      </c>
      <c r="O15496">
        <v>22</v>
      </c>
      <c r="P15496">
        <v>12</v>
      </c>
      <c r="Q15496" t="b">
        <v>1</v>
      </c>
      <c r="R15496">
        <v>1</v>
      </c>
      <c r="S15496">
        <v>3</v>
      </c>
      <c r="T15496" s="1">
        <v>44998</v>
      </c>
      <c r="U15496" s="1">
        <v>44986</v>
      </c>
      <c r="V15496">
        <v>8</v>
      </c>
    </row>
    <row r="15497" spans="1:22" x14ac:dyDescent="0.3">
      <c r="A15497" t="s">
        <v>20094</v>
      </c>
      <c r="B15497" t="s">
        <v>20089</v>
      </c>
      <c r="C15497" s="1">
        <v>45250</v>
      </c>
      <c r="D15497">
        <v>39</v>
      </c>
      <c r="E15497" t="s">
        <v>24</v>
      </c>
      <c r="F15497" t="s">
        <v>40</v>
      </c>
      <c r="G15497" t="s">
        <v>43</v>
      </c>
      <c r="H15497">
        <v>96.43</v>
      </c>
      <c r="I15497">
        <v>4</v>
      </c>
      <c r="J15497">
        <v>25.34</v>
      </c>
      <c r="K15497">
        <v>360.38</v>
      </c>
      <c r="L15497" t="s">
        <v>32</v>
      </c>
      <c r="M15497" t="s">
        <v>28</v>
      </c>
      <c r="N15497" t="s">
        <v>29</v>
      </c>
      <c r="O15497">
        <v>11</v>
      </c>
      <c r="P15497">
        <v>9</v>
      </c>
      <c r="Q15497" t="b">
        <v>1</v>
      </c>
      <c r="R15497">
        <v>4</v>
      </c>
      <c r="S15497">
        <v>4</v>
      </c>
      <c r="T15497" s="1">
        <v>44998</v>
      </c>
      <c r="U15497" s="1">
        <v>44986</v>
      </c>
      <c r="V15497">
        <v>8</v>
      </c>
    </row>
    <row r="15498" spans="1:22" x14ac:dyDescent="0.3">
      <c r="A15498" t="s">
        <v>20095</v>
      </c>
      <c r="B15498" t="s">
        <v>20089</v>
      </c>
      <c r="C15498" s="1">
        <v>45348</v>
      </c>
      <c r="D15498">
        <v>39</v>
      </c>
      <c r="E15498" t="s">
        <v>24</v>
      </c>
      <c r="F15498" t="s">
        <v>40</v>
      </c>
      <c r="G15498" t="s">
        <v>36</v>
      </c>
      <c r="H15498">
        <v>455.39</v>
      </c>
      <c r="I15498">
        <v>2</v>
      </c>
      <c r="J15498">
        <v>193.33</v>
      </c>
      <c r="K15498">
        <v>717.45</v>
      </c>
      <c r="L15498" t="s">
        <v>32</v>
      </c>
      <c r="M15498" t="s">
        <v>56</v>
      </c>
      <c r="N15498" t="s">
        <v>29</v>
      </c>
      <c r="O15498">
        <v>17</v>
      </c>
      <c r="P15498">
        <v>8</v>
      </c>
      <c r="Q15498" t="b">
        <v>1</v>
      </c>
      <c r="R15498">
        <v>5</v>
      </c>
      <c r="S15498">
        <v>5</v>
      </c>
      <c r="T15498" s="1">
        <v>44998</v>
      </c>
      <c r="U15498" s="1">
        <v>44986</v>
      </c>
      <c r="V15498">
        <v>11</v>
      </c>
    </row>
    <row r="15499" spans="1:22" x14ac:dyDescent="0.3">
      <c r="A15499" t="s">
        <v>20096</v>
      </c>
      <c r="B15499" t="s">
        <v>20097</v>
      </c>
      <c r="C15499" s="1">
        <v>45068</v>
      </c>
      <c r="D15499">
        <v>42</v>
      </c>
      <c r="E15499" t="s">
        <v>24</v>
      </c>
      <c r="F15499" t="s">
        <v>52</v>
      </c>
      <c r="G15499" t="s">
        <v>43</v>
      </c>
      <c r="H15499">
        <v>187.12</v>
      </c>
      <c r="I15499">
        <v>4</v>
      </c>
      <c r="J15499">
        <v>0</v>
      </c>
      <c r="K15499">
        <v>748.48</v>
      </c>
      <c r="L15499" t="s">
        <v>32</v>
      </c>
      <c r="M15499" t="s">
        <v>56</v>
      </c>
      <c r="N15499" t="s">
        <v>48</v>
      </c>
      <c r="O15499">
        <v>13</v>
      </c>
      <c r="P15499">
        <v>7</v>
      </c>
      <c r="Q15499" t="b">
        <v>0</v>
      </c>
      <c r="R15499">
        <v>10</v>
      </c>
      <c r="S15499">
        <v>5</v>
      </c>
      <c r="T15499" s="1">
        <v>45068</v>
      </c>
      <c r="U15499" s="1">
        <v>45047</v>
      </c>
      <c r="V15499">
        <v>0</v>
      </c>
    </row>
    <row r="15500" spans="1:22" x14ac:dyDescent="0.3">
      <c r="A15500" t="s">
        <v>20098</v>
      </c>
      <c r="B15500" t="s">
        <v>20097</v>
      </c>
      <c r="C15500" s="1">
        <v>45111</v>
      </c>
      <c r="D15500">
        <v>42</v>
      </c>
      <c r="E15500" t="s">
        <v>24</v>
      </c>
      <c r="F15500" t="s">
        <v>52</v>
      </c>
      <c r="G15500" t="s">
        <v>43</v>
      </c>
      <c r="H15500">
        <v>246.49</v>
      </c>
      <c r="I15500">
        <v>2</v>
      </c>
      <c r="J15500">
        <v>0</v>
      </c>
      <c r="K15500">
        <v>492.98</v>
      </c>
      <c r="L15500" t="s">
        <v>32</v>
      </c>
      <c r="M15500" t="s">
        <v>33</v>
      </c>
      <c r="N15500" t="s">
        <v>29</v>
      </c>
      <c r="O15500">
        <v>11</v>
      </c>
      <c r="P15500">
        <v>8</v>
      </c>
      <c r="Q15500" t="b">
        <v>1</v>
      </c>
      <c r="R15500">
        <v>12</v>
      </c>
      <c r="S15500">
        <v>3</v>
      </c>
      <c r="T15500" s="1">
        <v>45068</v>
      </c>
      <c r="U15500" s="1">
        <v>45047</v>
      </c>
      <c r="V15500">
        <v>2</v>
      </c>
    </row>
    <row r="15501" spans="1:22" x14ac:dyDescent="0.3">
      <c r="A15501" t="s">
        <v>20099</v>
      </c>
      <c r="B15501" t="s">
        <v>20097</v>
      </c>
      <c r="C15501" s="1">
        <v>45257</v>
      </c>
      <c r="D15501">
        <v>42</v>
      </c>
      <c r="E15501" t="s">
        <v>24</v>
      </c>
      <c r="F15501" t="s">
        <v>52</v>
      </c>
      <c r="G15501" t="s">
        <v>83</v>
      </c>
      <c r="H15501">
        <v>847.71</v>
      </c>
      <c r="I15501">
        <v>2</v>
      </c>
      <c r="J15501">
        <v>0</v>
      </c>
      <c r="K15501">
        <v>1695.42</v>
      </c>
      <c r="L15501" t="s">
        <v>37</v>
      </c>
      <c r="M15501" t="s">
        <v>33</v>
      </c>
      <c r="N15501" t="s">
        <v>34</v>
      </c>
      <c r="O15501">
        <v>19</v>
      </c>
      <c r="P15501">
        <v>7</v>
      </c>
      <c r="Q15501" t="b">
        <v>1</v>
      </c>
      <c r="R15501">
        <v>5</v>
      </c>
      <c r="S15501">
        <v>2</v>
      </c>
      <c r="T15501" s="1">
        <v>45068</v>
      </c>
      <c r="U15501" s="1">
        <v>45047</v>
      </c>
      <c r="V15501">
        <v>6</v>
      </c>
    </row>
    <row r="15502" spans="1:22" x14ac:dyDescent="0.3">
      <c r="A15502" t="s">
        <v>20100</v>
      </c>
      <c r="B15502" t="s">
        <v>20097</v>
      </c>
      <c r="C15502" s="1">
        <v>45271</v>
      </c>
      <c r="D15502">
        <v>42</v>
      </c>
      <c r="E15502" t="s">
        <v>24</v>
      </c>
      <c r="F15502" t="s">
        <v>52</v>
      </c>
      <c r="G15502" t="s">
        <v>43</v>
      </c>
      <c r="H15502">
        <v>53.73</v>
      </c>
      <c r="I15502">
        <v>3</v>
      </c>
      <c r="J15502">
        <v>0</v>
      </c>
      <c r="K15502">
        <v>161.19</v>
      </c>
      <c r="L15502" t="s">
        <v>27</v>
      </c>
      <c r="M15502" t="s">
        <v>28</v>
      </c>
      <c r="N15502" t="s">
        <v>34</v>
      </c>
      <c r="O15502">
        <v>14</v>
      </c>
      <c r="P15502">
        <v>7</v>
      </c>
      <c r="Q15502" t="b">
        <v>1</v>
      </c>
      <c r="R15502">
        <v>5</v>
      </c>
      <c r="S15502">
        <v>4</v>
      </c>
      <c r="T15502" s="1">
        <v>45068</v>
      </c>
      <c r="U15502" s="1">
        <v>45047</v>
      </c>
      <c r="V15502">
        <v>7</v>
      </c>
    </row>
    <row r="15503" spans="1:22" x14ac:dyDescent="0.3">
      <c r="A15503" t="s">
        <v>20101</v>
      </c>
      <c r="B15503" t="s">
        <v>20097</v>
      </c>
      <c r="C15503" s="1">
        <v>45295</v>
      </c>
      <c r="D15503">
        <v>42</v>
      </c>
      <c r="E15503" t="s">
        <v>24</v>
      </c>
      <c r="F15503" t="s">
        <v>52</v>
      </c>
      <c r="G15503" t="s">
        <v>43</v>
      </c>
      <c r="H15503">
        <v>141.59</v>
      </c>
      <c r="I15503">
        <v>5</v>
      </c>
      <c r="J15503">
        <v>0</v>
      </c>
      <c r="K15503">
        <v>707.95</v>
      </c>
      <c r="L15503" t="s">
        <v>32</v>
      </c>
      <c r="M15503" t="s">
        <v>33</v>
      </c>
      <c r="N15503" t="s">
        <v>29</v>
      </c>
      <c r="O15503">
        <v>19</v>
      </c>
      <c r="P15503">
        <v>7</v>
      </c>
      <c r="Q15503" t="b">
        <v>1</v>
      </c>
      <c r="R15503">
        <v>9</v>
      </c>
      <c r="S15503">
        <v>4</v>
      </c>
      <c r="T15503" s="1">
        <v>45068</v>
      </c>
      <c r="U15503" s="1">
        <v>45047</v>
      </c>
      <c r="V15503">
        <v>8</v>
      </c>
    </row>
    <row r="15504" spans="1:22" x14ac:dyDescent="0.3">
      <c r="A15504" t="s">
        <v>20102</v>
      </c>
      <c r="B15504" t="s">
        <v>20103</v>
      </c>
      <c r="C15504" s="1">
        <v>44964</v>
      </c>
      <c r="D15504">
        <v>33</v>
      </c>
      <c r="E15504" t="s">
        <v>24</v>
      </c>
      <c r="F15504" t="s">
        <v>25</v>
      </c>
      <c r="G15504" t="s">
        <v>43</v>
      </c>
      <c r="H15504">
        <v>42.97</v>
      </c>
      <c r="I15504">
        <v>4</v>
      </c>
      <c r="J15504">
        <v>0</v>
      </c>
      <c r="K15504">
        <v>171.88</v>
      </c>
      <c r="L15504" t="s">
        <v>27</v>
      </c>
      <c r="M15504" t="s">
        <v>33</v>
      </c>
      <c r="N15504" t="s">
        <v>29</v>
      </c>
      <c r="O15504">
        <v>12</v>
      </c>
      <c r="P15504">
        <v>7</v>
      </c>
      <c r="Q15504" t="b">
        <v>0</v>
      </c>
      <c r="R15504">
        <v>10</v>
      </c>
      <c r="S15504">
        <v>5</v>
      </c>
      <c r="T15504" s="1">
        <v>44964</v>
      </c>
      <c r="U15504" s="1">
        <v>44958</v>
      </c>
      <c r="V15504">
        <v>0</v>
      </c>
    </row>
    <row r="15505" spans="1:22" x14ac:dyDescent="0.3">
      <c r="A15505" t="s">
        <v>20104</v>
      </c>
      <c r="B15505" t="s">
        <v>20103</v>
      </c>
      <c r="C15505" s="1">
        <v>45012</v>
      </c>
      <c r="D15505">
        <v>33</v>
      </c>
      <c r="E15505" t="s">
        <v>24</v>
      </c>
      <c r="F15505" t="s">
        <v>25</v>
      </c>
      <c r="G15505" t="s">
        <v>53</v>
      </c>
      <c r="H15505">
        <v>243.24</v>
      </c>
      <c r="I15505">
        <v>3</v>
      </c>
      <c r="J15505">
        <v>87.7</v>
      </c>
      <c r="K15505">
        <v>642.02</v>
      </c>
      <c r="L15505" t="s">
        <v>32</v>
      </c>
      <c r="M15505" t="s">
        <v>56</v>
      </c>
      <c r="N15505" t="s">
        <v>34</v>
      </c>
      <c r="O15505">
        <v>13</v>
      </c>
      <c r="P15505">
        <v>10</v>
      </c>
      <c r="Q15505" t="b">
        <v>1</v>
      </c>
      <c r="R15505">
        <v>4</v>
      </c>
      <c r="S15505">
        <v>3</v>
      </c>
      <c r="T15505" s="1">
        <v>44964</v>
      </c>
      <c r="U15505" s="1">
        <v>44958</v>
      </c>
      <c r="V15505">
        <v>1</v>
      </c>
    </row>
    <row r="15506" spans="1:22" x14ac:dyDescent="0.3">
      <c r="A15506" t="s">
        <v>20105</v>
      </c>
      <c r="B15506" t="s">
        <v>20106</v>
      </c>
      <c r="C15506" s="1">
        <v>44976</v>
      </c>
      <c r="D15506">
        <v>34</v>
      </c>
      <c r="E15506" t="s">
        <v>61</v>
      </c>
      <c r="F15506" t="s">
        <v>40</v>
      </c>
      <c r="G15506" t="s">
        <v>31</v>
      </c>
      <c r="H15506">
        <v>1289.21</v>
      </c>
      <c r="I15506">
        <v>4</v>
      </c>
      <c r="J15506">
        <v>0</v>
      </c>
      <c r="K15506">
        <v>5156.84</v>
      </c>
      <c r="L15506" t="s">
        <v>37</v>
      </c>
      <c r="M15506" t="s">
        <v>33</v>
      </c>
      <c r="N15506" t="s">
        <v>34</v>
      </c>
      <c r="O15506">
        <v>17</v>
      </c>
      <c r="P15506">
        <v>7</v>
      </c>
      <c r="Q15506" t="b">
        <v>0</v>
      </c>
      <c r="R15506">
        <v>2</v>
      </c>
      <c r="S15506">
        <v>4</v>
      </c>
      <c r="T15506" s="1">
        <v>44976</v>
      </c>
      <c r="U15506" s="1">
        <v>44958</v>
      </c>
      <c r="V15506">
        <v>0</v>
      </c>
    </row>
    <row r="15507" spans="1:22" x14ac:dyDescent="0.3">
      <c r="A15507" t="s">
        <v>20107</v>
      </c>
      <c r="B15507" t="s">
        <v>20106</v>
      </c>
      <c r="C15507" s="1">
        <v>45162</v>
      </c>
      <c r="D15507">
        <v>34</v>
      </c>
      <c r="E15507" t="s">
        <v>61</v>
      </c>
      <c r="F15507" t="s">
        <v>40</v>
      </c>
      <c r="G15507" t="s">
        <v>31</v>
      </c>
      <c r="H15507">
        <v>570</v>
      </c>
      <c r="I15507">
        <v>2</v>
      </c>
      <c r="J15507">
        <v>116.65</v>
      </c>
      <c r="K15507">
        <v>1023.35</v>
      </c>
      <c r="L15507" t="s">
        <v>37</v>
      </c>
      <c r="M15507" t="s">
        <v>56</v>
      </c>
      <c r="N15507" t="s">
        <v>34</v>
      </c>
      <c r="O15507">
        <v>13</v>
      </c>
      <c r="P15507">
        <v>8</v>
      </c>
      <c r="Q15507" t="b">
        <v>1</v>
      </c>
      <c r="R15507">
        <v>6</v>
      </c>
      <c r="S15507">
        <v>4</v>
      </c>
      <c r="T15507" s="1">
        <v>44976</v>
      </c>
      <c r="U15507" s="1">
        <v>44958</v>
      </c>
      <c r="V15507">
        <v>6</v>
      </c>
    </row>
    <row r="15508" spans="1:22" x14ac:dyDescent="0.3">
      <c r="A15508" t="s">
        <v>20108</v>
      </c>
      <c r="B15508" t="s">
        <v>20109</v>
      </c>
      <c r="C15508" s="1">
        <v>44930</v>
      </c>
      <c r="D15508">
        <v>39</v>
      </c>
      <c r="E15508" t="s">
        <v>61</v>
      </c>
      <c r="F15508" t="s">
        <v>139</v>
      </c>
      <c r="G15508" t="s">
        <v>36</v>
      </c>
      <c r="H15508">
        <v>1288.08</v>
      </c>
      <c r="I15508">
        <v>4</v>
      </c>
      <c r="J15508">
        <v>0</v>
      </c>
      <c r="K15508">
        <v>5152.32</v>
      </c>
      <c r="L15508" t="s">
        <v>37</v>
      </c>
      <c r="M15508" t="s">
        <v>62</v>
      </c>
      <c r="N15508" t="s">
        <v>29</v>
      </c>
      <c r="O15508">
        <v>18</v>
      </c>
      <c r="P15508">
        <v>9</v>
      </c>
      <c r="Q15508" t="b">
        <v>1</v>
      </c>
      <c r="R15508">
        <v>10</v>
      </c>
      <c r="S15508">
        <v>4</v>
      </c>
      <c r="T15508" s="1">
        <v>44930</v>
      </c>
      <c r="U15508" s="1">
        <v>44927</v>
      </c>
      <c r="V15508">
        <v>0</v>
      </c>
    </row>
    <row r="15509" spans="1:22" x14ac:dyDescent="0.3">
      <c r="A15509" t="s">
        <v>20110</v>
      </c>
      <c r="B15509" t="s">
        <v>20109</v>
      </c>
      <c r="C15509" s="1">
        <v>45070</v>
      </c>
      <c r="D15509">
        <v>39</v>
      </c>
      <c r="E15509" t="s">
        <v>61</v>
      </c>
      <c r="F15509" t="s">
        <v>139</v>
      </c>
      <c r="G15509" t="s">
        <v>83</v>
      </c>
      <c r="H15509">
        <v>1403.72</v>
      </c>
      <c r="I15509">
        <v>2</v>
      </c>
      <c r="J15509">
        <v>520.9</v>
      </c>
      <c r="K15509">
        <v>2286.54</v>
      </c>
      <c r="L15509" t="s">
        <v>37</v>
      </c>
      <c r="M15509" t="s">
        <v>56</v>
      </c>
      <c r="N15509" t="s">
        <v>34</v>
      </c>
      <c r="O15509">
        <v>14</v>
      </c>
      <c r="P15509">
        <v>10</v>
      </c>
      <c r="Q15509" t="b">
        <v>1</v>
      </c>
      <c r="R15509">
        <v>5</v>
      </c>
      <c r="S15509">
        <v>5</v>
      </c>
      <c r="T15509" s="1">
        <v>44930</v>
      </c>
      <c r="U15509" s="1">
        <v>44927</v>
      </c>
      <c r="V15509">
        <v>4</v>
      </c>
    </row>
    <row r="15510" spans="1:22" x14ac:dyDescent="0.3">
      <c r="A15510" t="s">
        <v>20111</v>
      </c>
      <c r="B15510" t="s">
        <v>20109</v>
      </c>
      <c r="C15510" s="1">
        <v>45277</v>
      </c>
      <c r="D15510">
        <v>39</v>
      </c>
      <c r="E15510" t="s">
        <v>61</v>
      </c>
      <c r="F15510" t="s">
        <v>139</v>
      </c>
      <c r="G15510" t="s">
        <v>43</v>
      </c>
      <c r="H15510">
        <v>93.43</v>
      </c>
      <c r="I15510">
        <v>4</v>
      </c>
      <c r="J15510">
        <v>0</v>
      </c>
      <c r="K15510">
        <v>373.72</v>
      </c>
      <c r="L15510" t="s">
        <v>32</v>
      </c>
      <c r="M15510" t="s">
        <v>56</v>
      </c>
      <c r="N15510" t="s">
        <v>34</v>
      </c>
      <c r="O15510">
        <v>15</v>
      </c>
      <c r="P15510">
        <v>8</v>
      </c>
      <c r="Q15510" t="b">
        <v>1</v>
      </c>
      <c r="R15510">
        <v>7</v>
      </c>
      <c r="S15510">
        <v>3</v>
      </c>
      <c r="T15510" s="1">
        <v>44930</v>
      </c>
      <c r="U15510" s="1">
        <v>44927</v>
      </c>
      <c r="V15510">
        <v>11</v>
      </c>
    </row>
    <row r="15511" spans="1:22" x14ac:dyDescent="0.3">
      <c r="A15511" t="s">
        <v>20112</v>
      </c>
      <c r="B15511" t="s">
        <v>20109</v>
      </c>
      <c r="C15511" s="1">
        <v>45327</v>
      </c>
      <c r="D15511">
        <v>39</v>
      </c>
      <c r="E15511" t="s">
        <v>61</v>
      </c>
      <c r="F15511" t="s">
        <v>139</v>
      </c>
      <c r="G15511" t="s">
        <v>47</v>
      </c>
      <c r="H15511">
        <v>38.159999999999997</v>
      </c>
      <c r="I15511">
        <v>2</v>
      </c>
      <c r="J15511">
        <v>12.1</v>
      </c>
      <c r="K15511">
        <v>64.22</v>
      </c>
      <c r="L15511" t="s">
        <v>27</v>
      </c>
      <c r="M15511" t="s">
        <v>56</v>
      </c>
      <c r="N15511" t="s">
        <v>29</v>
      </c>
      <c r="O15511">
        <v>18</v>
      </c>
      <c r="P15511">
        <v>10</v>
      </c>
      <c r="Q15511" t="b">
        <v>1</v>
      </c>
      <c r="R15511">
        <v>5</v>
      </c>
      <c r="S15511">
        <v>5</v>
      </c>
      <c r="T15511" s="1">
        <v>44930</v>
      </c>
      <c r="U15511" s="1">
        <v>44927</v>
      </c>
      <c r="V15511">
        <v>13</v>
      </c>
    </row>
    <row r="15512" spans="1:22" x14ac:dyDescent="0.3">
      <c r="A15512" t="s">
        <v>20113</v>
      </c>
      <c r="B15512" t="s">
        <v>20109</v>
      </c>
      <c r="C15512" s="1">
        <v>45368</v>
      </c>
      <c r="D15512">
        <v>39</v>
      </c>
      <c r="E15512" t="s">
        <v>61</v>
      </c>
      <c r="F15512" t="s">
        <v>139</v>
      </c>
      <c r="G15512" t="s">
        <v>43</v>
      </c>
      <c r="H15512">
        <v>64.430000000000007</v>
      </c>
      <c r="I15512">
        <v>1</v>
      </c>
      <c r="J15512">
        <v>0</v>
      </c>
      <c r="K15512">
        <v>64.430000000000007</v>
      </c>
      <c r="L15512" t="s">
        <v>27</v>
      </c>
      <c r="M15512" t="s">
        <v>62</v>
      </c>
      <c r="N15512" t="s">
        <v>29</v>
      </c>
      <c r="O15512">
        <v>19</v>
      </c>
      <c r="P15512">
        <v>8</v>
      </c>
      <c r="Q15512" t="b">
        <v>1</v>
      </c>
      <c r="R15512">
        <v>9</v>
      </c>
      <c r="S15512">
        <v>2</v>
      </c>
      <c r="T15512" s="1">
        <v>44930</v>
      </c>
      <c r="U15512" s="1">
        <v>44927</v>
      </c>
      <c r="V15512">
        <v>14</v>
      </c>
    </row>
    <row r="15513" spans="1:22" x14ac:dyDescent="0.3">
      <c r="A15513" t="s">
        <v>20114</v>
      </c>
      <c r="B15513" t="s">
        <v>20115</v>
      </c>
      <c r="C15513" s="1">
        <v>45232</v>
      </c>
      <c r="D15513">
        <v>32</v>
      </c>
      <c r="E15513" t="s">
        <v>61</v>
      </c>
      <c r="F15513" t="s">
        <v>40</v>
      </c>
      <c r="G15513" t="s">
        <v>36</v>
      </c>
      <c r="H15513">
        <v>266.26</v>
      </c>
      <c r="I15513">
        <v>4</v>
      </c>
      <c r="J15513">
        <v>155.66999999999999</v>
      </c>
      <c r="K15513">
        <v>909.37</v>
      </c>
      <c r="L15513" t="s">
        <v>37</v>
      </c>
      <c r="M15513" t="s">
        <v>33</v>
      </c>
      <c r="N15513" t="s">
        <v>29</v>
      </c>
      <c r="O15513">
        <v>13</v>
      </c>
      <c r="P15513">
        <v>9</v>
      </c>
      <c r="Q15513" t="b">
        <v>1</v>
      </c>
      <c r="R15513">
        <v>5</v>
      </c>
      <c r="S15513">
        <v>5</v>
      </c>
      <c r="T15513" s="1">
        <v>45232</v>
      </c>
      <c r="U15513" s="1">
        <v>45231</v>
      </c>
      <c r="V15513">
        <v>0</v>
      </c>
    </row>
    <row r="15514" spans="1:22" x14ac:dyDescent="0.3">
      <c r="A15514" t="s">
        <v>20116</v>
      </c>
      <c r="B15514" t="s">
        <v>20115</v>
      </c>
      <c r="C15514" s="1">
        <v>45335</v>
      </c>
      <c r="D15514">
        <v>32</v>
      </c>
      <c r="E15514" t="s">
        <v>61</v>
      </c>
      <c r="F15514" t="s">
        <v>40</v>
      </c>
      <c r="G15514" t="s">
        <v>47</v>
      </c>
      <c r="H15514">
        <v>60.7</v>
      </c>
      <c r="I15514">
        <v>2</v>
      </c>
      <c r="J15514">
        <v>26.3</v>
      </c>
      <c r="K15514">
        <v>95.1</v>
      </c>
      <c r="L15514" t="s">
        <v>27</v>
      </c>
      <c r="M15514" t="s">
        <v>28</v>
      </c>
      <c r="N15514" t="s">
        <v>29</v>
      </c>
      <c r="O15514">
        <v>15</v>
      </c>
      <c r="P15514">
        <v>5</v>
      </c>
      <c r="Q15514" t="b">
        <v>1</v>
      </c>
      <c r="R15514">
        <v>2</v>
      </c>
      <c r="S15514">
        <v>4</v>
      </c>
      <c r="T15514" s="1">
        <v>45232</v>
      </c>
      <c r="U15514" s="1">
        <v>45231</v>
      </c>
      <c r="V15514">
        <v>3</v>
      </c>
    </row>
    <row r="15515" spans="1:22" x14ac:dyDescent="0.3">
      <c r="A15515" t="s">
        <v>20117</v>
      </c>
      <c r="B15515" t="s">
        <v>20118</v>
      </c>
      <c r="C15515" s="1">
        <v>44928</v>
      </c>
      <c r="D15515">
        <v>51</v>
      </c>
      <c r="E15515" t="s">
        <v>24</v>
      </c>
      <c r="F15515" t="s">
        <v>234</v>
      </c>
      <c r="G15515" t="s">
        <v>43</v>
      </c>
      <c r="H15515">
        <v>169.57</v>
      </c>
      <c r="I15515">
        <v>2</v>
      </c>
      <c r="J15515">
        <v>71.900000000000006</v>
      </c>
      <c r="K15515">
        <v>267.24</v>
      </c>
      <c r="L15515" t="s">
        <v>32</v>
      </c>
      <c r="M15515" t="s">
        <v>33</v>
      </c>
      <c r="N15515" t="s">
        <v>29</v>
      </c>
      <c r="O15515">
        <v>9</v>
      </c>
      <c r="P15515">
        <v>6</v>
      </c>
      <c r="Q15515" t="b">
        <v>1</v>
      </c>
      <c r="R15515">
        <v>10</v>
      </c>
      <c r="S15515">
        <v>4</v>
      </c>
      <c r="T15515" s="1">
        <v>44928</v>
      </c>
      <c r="U15515" s="1">
        <v>44927</v>
      </c>
      <c r="V15515">
        <v>0</v>
      </c>
    </row>
    <row r="15516" spans="1:22" x14ac:dyDescent="0.3">
      <c r="A15516" t="s">
        <v>20119</v>
      </c>
      <c r="B15516" t="s">
        <v>20118</v>
      </c>
      <c r="C15516" s="1">
        <v>44957</v>
      </c>
      <c r="D15516">
        <v>51</v>
      </c>
      <c r="E15516" t="s">
        <v>24</v>
      </c>
      <c r="F15516" t="s">
        <v>234</v>
      </c>
      <c r="G15516" t="s">
        <v>31</v>
      </c>
      <c r="H15516">
        <v>521.27</v>
      </c>
      <c r="I15516">
        <v>5</v>
      </c>
      <c r="J15516">
        <v>558.97</v>
      </c>
      <c r="K15516">
        <v>2047.38</v>
      </c>
      <c r="L15516" t="s">
        <v>37</v>
      </c>
      <c r="M15516" t="s">
        <v>33</v>
      </c>
      <c r="N15516" t="s">
        <v>29</v>
      </c>
      <c r="O15516">
        <v>14</v>
      </c>
      <c r="P15516">
        <v>12</v>
      </c>
      <c r="Q15516" t="b">
        <v>1</v>
      </c>
      <c r="R15516">
        <v>6</v>
      </c>
      <c r="S15516">
        <v>5</v>
      </c>
      <c r="T15516" s="1">
        <v>44928</v>
      </c>
      <c r="U15516" s="1">
        <v>44927</v>
      </c>
      <c r="V15516">
        <v>0</v>
      </c>
    </row>
    <row r="15517" spans="1:22" x14ac:dyDescent="0.3">
      <c r="A15517" t="s">
        <v>20120</v>
      </c>
      <c r="B15517" t="s">
        <v>20118</v>
      </c>
      <c r="C15517" s="1">
        <v>45102</v>
      </c>
      <c r="D15517">
        <v>51</v>
      </c>
      <c r="E15517" t="s">
        <v>24</v>
      </c>
      <c r="F15517" t="s">
        <v>234</v>
      </c>
      <c r="G15517" t="s">
        <v>41</v>
      </c>
      <c r="H15517">
        <v>48.39</v>
      </c>
      <c r="I15517">
        <v>4</v>
      </c>
      <c r="J15517">
        <v>0</v>
      </c>
      <c r="K15517">
        <v>193.56</v>
      </c>
      <c r="L15517" t="s">
        <v>27</v>
      </c>
      <c r="M15517" t="s">
        <v>33</v>
      </c>
      <c r="N15517" t="s">
        <v>29</v>
      </c>
      <c r="O15517">
        <v>18</v>
      </c>
      <c r="P15517">
        <v>14</v>
      </c>
      <c r="Q15517" t="b">
        <v>1</v>
      </c>
      <c r="R15517">
        <v>7</v>
      </c>
      <c r="S15517">
        <v>3</v>
      </c>
      <c r="T15517" s="1">
        <v>44928</v>
      </c>
      <c r="U15517" s="1">
        <v>44927</v>
      </c>
      <c r="V15517">
        <v>5</v>
      </c>
    </row>
    <row r="15518" spans="1:22" x14ac:dyDescent="0.3">
      <c r="A15518" t="s">
        <v>20121</v>
      </c>
      <c r="B15518" t="s">
        <v>20122</v>
      </c>
      <c r="C15518" s="1">
        <v>44982</v>
      </c>
      <c r="D15518">
        <v>45</v>
      </c>
      <c r="E15518" t="s">
        <v>24</v>
      </c>
      <c r="F15518" t="s">
        <v>25</v>
      </c>
      <c r="G15518" t="s">
        <v>36</v>
      </c>
      <c r="H15518">
        <v>451.72</v>
      </c>
      <c r="I15518">
        <v>3</v>
      </c>
      <c r="J15518">
        <v>113.68</v>
      </c>
      <c r="K15518">
        <v>1241.48</v>
      </c>
      <c r="L15518" t="s">
        <v>37</v>
      </c>
      <c r="M15518" t="s">
        <v>62</v>
      </c>
      <c r="N15518" t="s">
        <v>29</v>
      </c>
      <c r="O15518">
        <v>15</v>
      </c>
      <c r="P15518">
        <v>12</v>
      </c>
      <c r="Q15518" t="b">
        <v>1</v>
      </c>
      <c r="R15518">
        <v>5</v>
      </c>
      <c r="S15518">
        <v>5</v>
      </c>
      <c r="T15518" s="1">
        <v>44982</v>
      </c>
      <c r="U15518" s="1">
        <v>44958</v>
      </c>
      <c r="V15518">
        <v>0</v>
      </c>
    </row>
    <row r="15519" spans="1:22" x14ac:dyDescent="0.3">
      <c r="A15519" t="s">
        <v>20123</v>
      </c>
      <c r="B15519" t="s">
        <v>20122</v>
      </c>
      <c r="C15519" s="1">
        <v>45054</v>
      </c>
      <c r="D15519">
        <v>45</v>
      </c>
      <c r="E15519" t="s">
        <v>24</v>
      </c>
      <c r="F15519" t="s">
        <v>25</v>
      </c>
      <c r="G15519" t="s">
        <v>41</v>
      </c>
      <c r="H15519">
        <v>55.68</v>
      </c>
      <c r="I15519">
        <v>1</v>
      </c>
      <c r="J15519">
        <v>6.22</v>
      </c>
      <c r="K15519">
        <v>49.46</v>
      </c>
      <c r="L15519" t="s">
        <v>27</v>
      </c>
      <c r="M15519" t="s">
        <v>33</v>
      </c>
      <c r="N15519" t="s">
        <v>29</v>
      </c>
      <c r="O15519">
        <v>10</v>
      </c>
      <c r="P15519">
        <v>7</v>
      </c>
      <c r="Q15519" t="b">
        <v>1</v>
      </c>
      <c r="R15519">
        <v>12</v>
      </c>
      <c r="S15519">
        <v>5</v>
      </c>
      <c r="T15519" s="1">
        <v>44982</v>
      </c>
      <c r="U15519" s="1">
        <v>44958</v>
      </c>
      <c r="V15519">
        <v>3</v>
      </c>
    </row>
    <row r="15520" spans="1:22" x14ac:dyDescent="0.3">
      <c r="A15520" t="s">
        <v>20124</v>
      </c>
      <c r="B15520" t="s">
        <v>20125</v>
      </c>
      <c r="C15520" s="1">
        <v>45276</v>
      </c>
      <c r="D15520">
        <v>45</v>
      </c>
      <c r="E15520" t="s">
        <v>61</v>
      </c>
      <c r="F15520" t="s">
        <v>52</v>
      </c>
      <c r="G15520" t="s">
        <v>26</v>
      </c>
      <c r="H15520">
        <v>47.73</v>
      </c>
      <c r="I15520">
        <v>4</v>
      </c>
      <c r="J15520">
        <v>0</v>
      </c>
      <c r="K15520">
        <v>190.92</v>
      </c>
      <c r="L15520" t="s">
        <v>27</v>
      </c>
      <c r="M15520" t="s">
        <v>28</v>
      </c>
      <c r="N15520" t="s">
        <v>34</v>
      </c>
      <c r="O15520">
        <v>14</v>
      </c>
      <c r="P15520">
        <v>9</v>
      </c>
      <c r="Q15520" t="b">
        <v>0</v>
      </c>
      <c r="R15520">
        <v>4</v>
      </c>
      <c r="S15520">
        <v>3</v>
      </c>
      <c r="T15520" s="1">
        <v>45276</v>
      </c>
      <c r="U15520" s="1">
        <v>45261</v>
      </c>
      <c r="V15520">
        <v>0</v>
      </c>
    </row>
    <row r="15521" spans="1:22" x14ac:dyDescent="0.3">
      <c r="A15521" t="s">
        <v>20126</v>
      </c>
      <c r="B15521" t="s">
        <v>20125</v>
      </c>
      <c r="C15521" s="1">
        <v>45308</v>
      </c>
      <c r="D15521">
        <v>45</v>
      </c>
      <c r="E15521" t="s">
        <v>61</v>
      </c>
      <c r="F15521" t="s">
        <v>52</v>
      </c>
      <c r="G15521" t="s">
        <v>47</v>
      </c>
      <c r="H15521">
        <v>105.79</v>
      </c>
      <c r="I15521">
        <v>1</v>
      </c>
      <c r="J15521">
        <v>0</v>
      </c>
      <c r="K15521">
        <v>105.79</v>
      </c>
      <c r="L15521" t="s">
        <v>27</v>
      </c>
      <c r="M15521" t="s">
        <v>33</v>
      </c>
      <c r="N15521" t="s">
        <v>34</v>
      </c>
      <c r="O15521">
        <v>13</v>
      </c>
      <c r="P15521">
        <v>5</v>
      </c>
      <c r="Q15521" t="b">
        <v>1</v>
      </c>
      <c r="R15521">
        <v>9</v>
      </c>
      <c r="S15521">
        <v>5</v>
      </c>
      <c r="T15521" s="1">
        <v>45276</v>
      </c>
      <c r="U15521" s="1">
        <v>45261</v>
      </c>
      <c r="V15521">
        <v>1</v>
      </c>
    </row>
    <row r="15522" spans="1:22" x14ac:dyDescent="0.3">
      <c r="A15522" t="s">
        <v>20127</v>
      </c>
      <c r="B15522" t="s">
        <v>20128</v>
      </c>
      <c r="C15522" s="1">
        <v>44997</v>
      </c>
      <c r="D15522">
        <v>23</v>
      </c>
      <c r="E15522" t="s">
        <v>24</v>
      </c>
      <c r="F15522" t="s">
        <v>76</v>
      </c>
      <c r="G15522" t="s">
        <v>43</v>
      </c>
      <c r="H15522">
        <v>113.04</v>
      </c>
      <c r="I15522">
        <v>5</v>
      </c>
      <c r="J15522">
        <v>103.05</v>
      </c>
      <c r="K15522">
        <v>462.15</v>
      </c>
      <c r="L15522" t="s">
        <v>32</v>
      </c>
      <c r="M15522" t="s">
        <v>33</v>
      </c>
      <c r="N15522" t="s">
        <v>34</v>
      </c>
      <c r="O15522">
        <v>23</v>
      </c>
      <c r="P15522">
        <v>7</v>
      </c>
      <c r="Q15522" t="b">
        <v>0</v>
      </c>
      <c r="R15522">
        <v>8</v>
      </c>
      <c r="S15522">
        <v>3</v>
      </c>
      <c r="T15522" s="1">
        <v>44997</v>
      </c>
      <c r="U15522" s="1">
        <v>44986</v>
      </c>
      <c r="V15522">
        <v>0</v>
      </c>
    </row>
    <row r="15523" spans="1:22" x14ac:dyDescent="0.3">
      <c r="A15523" t="s">
        <v>20129</v>
      </c>
      <c r="B15523" t="s">
        <v>20128</v>
      </c>
      <c r="C15523" s="1">
        <v>45227</v>
      </c>
      <c r="D15523">
        <v>23</v>
      </c>
      <c r="E15523" t="s">
        <v>24</v>
      </c>
      <c r="F15523" t="s">
        <v>76</v>
      </c>
      <c r="G15523" t="s">
        <v>47</v>
      </c>
      <c r="H15523">
        <v>273.23</v>
      </c>
      <c r="I15523">
        <v>4</v>
      </c>
      <c r="J15523">
        <v>0</v>
      </c>
      <c r="K15523">
        <v>1092.92</v>
      </c>
      <c r="L15523" t="s">
        <v>37</v>
      </c>
      <c r="M15523" t="s">
        <v>33</v>
      </c>
      <c r="N15523" t="s">
        <v>29</v>
      </c>
      <c r="O15523">
        <v>20</v>
      </c>
      <c r="P15523">
        <v>9</v>
      </c>
      <c r="Q15523" t="b">
        <v>1</v>
      </c>
      <c r="R15523">
        <v>9</v>
      </c>
      <c r="S15523">
        <v>5</v>
      </c>
      <c r="T15523" s="1">
        <v>44997</v>
      </c>
      <c r="U15523" s="1">
        <v>44986</v>
      </c>
      <c r="V15523">
        <v>7</v>
      </c>
    </row>
    <row r="15524" spans="1:22" x14ac:dyDescent="0.3">
      <c r="A15524" t="s">
        <v>20130</v>
      </c>
      <c r="B15524" t="s">
        <v>20128</v>
      </c>
      <c r="C15524" s="1">
        <v>45284</v>
      </c>
      <c r="D15524">
        <v>23</v>
      </c>
      <c r="E15524" t="s">
        <v>24</v>
      </c>
      <c r="F15524" t="s">
        <v>76</v>
      </c>
      <c r="G15524" t="s">
        <v>41</v>
      </c>
      <c r="H15524">
        <v>31.64</v>
      </c>
      <c r="I15524">
        <v>5</v>
      </c>
      <c r="J15524">
        <v>0</v>
      </c>
      <c r="K15524">
        <v>158.19999999999999</v>
      </c>
      <c r="L15524" t="s">
        <v>27</v>
      </c>
      <c r="M15524" t="s">
        <v>33</v>
      </c>
      <c r="N15524" t="s">
        <v>29</v>
      </c>
      <c r="O15524">
        <v>13</v>
      </c>
      <c r="P15524">
        <v>10</v>
      </c>
      <c r="Q15524" t="b">
        <v>1</v>
      </c>
      <c r="R15524">
        <v>3</v>
      </c>
      <c r="S15524">
        <v>2</v>
      </c>
      <c r="T15524" s="1">
        <v>44997</v>
      </c>
      <c r="U15524" s="1">
        <v>44986</v>
      </c>
      <c r="V15524">
        <v>9</v>
      </c>
    </row>
    <row r="15525" spans="1:22" x14ac:dyDescent="0.3">
      <c r="A15525" t="s">
        <v>20131</v>
      </c>
      <c r="B15525" t="s">
        <v>20128</v>
      </c>
      <c r="C15525" s="1">
        <v>45317</v>
      </c>
      <c r="D15525">
        <v>23</v>
      </c>
      <c r="E15525" t="s">
        <v>24</v>
      </c>
      <c r="F15525" t="s">
        <v>76</v>
      </c>
      <c r="G15525" t="s">
        <v>31</v>
      </c>
      <c r="H15525">
        <v>843.28</v>
      </c>
      <c r="I15525">
        <v>1</v>
      </c>
      <c r="J15525">
        <v>155.86000000000001</v>
      </c>
      <c r="K15525">
        <v>687.42</v>
      </c>
      <c r="L15525" t="s">
        <v>32</v>
      </c>
      <c r="M15525" t="s">
        <v>56</v>
      </c>
      <c r="N15525" t="s">
        <v>29</v>
      </c>
      <c r="O15525">
        <v>12</v>
      </c>
      <c r="P15525">
        <v>10</v>
      </c>
      <c r="Q15525" t="b">
        <v>1</v>
      </c>
      <c r="R15525">
        <v>8</v>
      </c>
      <c r="S15525">
        <v>3</v>
      </c>
      <c r="T15525" s="1">
        <v>44997</v>
      </c>
      <c r="U15525" s="1">
        <v>44986</v>
      </c>
      <c r="V15525">
        <v>10</v>
      </c>
    </row>
    <row r="15526" spans="1:22" x14ac:dyDescent="0.3">
      <c r="A15526" t="s">
        <v>20132</v>
      </c>
      <c r="B15526" t="s">
        <v>20133</v>
      </c>
      <c r="C15526" s="1">
        <v>45136</v>
      </c>
      <c r="D15526">
        <v>34</v>
      </c>
      <c r="E15526" t="s">
        <v>61</v>
      </c>
      <c r="F15526" t="s">
        <v>40</v>
      </c>
      <c r="G15526" t="s">
        <v>36</v>
      </c>
      <c r="H15526">
        <v>222.67</v>
      </c>
      <c r="I15526">
        <v>4</v>
      </c>
      <c r="J15526">
        <v>0</v>
      </c>
      <c r="K15526">
        <v>890.68</v>
      </c>
      <c r="L15526" t="s">
        <v>37</v>
      </c>
      <c r="M15526" t="s">
        <v>33</v>
      </c>
      <c r="N15526" t="s">
        <v>34</v>
      </c>
      <c r="O15526">
        <v>17</v>
      </c>
      <c r="P15526">
        <v>8</v>
      </c>
      <c r="Q15526" t="b">
        <v>1</v>
      </c>
      <c r="R15526">
        <v>4</v>
      </c>
      <c r="S15526">
        <v>3</v>
      </c>
      <c r="T15526" s="1">
        <v>45136</v>
      </c>
      <c r="U15526" s="1">
        <v>45108</v>
      </c>
      <c r="V15526">
        <v>0</v>
      </c>
    </row>
    <row r="15527" spans="1:22" x14ac:dyDescent="0.3">
      <c r="A15527" t="s">
        <v>20134</v>
      </c>
      <c r="B15527" t="s">
        <v>20133</v>
      </c>
      <c r="C15527" s="1">
        <v>45179</v>
      </c>
      <c r="D15527">
        <v>34</v>
      </c>
      <c r="E15527" t="s">
        <v>61</v>
      </c>
      <c r="F15527" t="s">
        <v>40</v>
      </c>
      <c r="G15527" t="s">
        <v>36</v>
      </c>
      <c r="H15527">
        <v>236.47</v>
      </c>
      <c r="I15527">
        <v>2</v>
      </c>
      <c r="J15527">
        <v>0</v>
      </c>
      <c r="K15527">
        <v>472.94</v>
      </c>
      <c r="L15527" t="s">
        <v>32</v>
      </c>
      <c r="M15527" t="s">
        <v>56</v>
      </c>
      <c r="N15527" t="s">
        <v>34</v>
      </c>
      <c r="O15527">
        <v>21</v>
      </c>
      <c r="P15527">
        <v>11</v>
      </c>
      <c r="Q15527" t="b">
        <v>1</v>
      </c>
      <c r="R15527">
        <v>2</v>
      </c>
      <c r="S15527">
        <v>4</v>
      </c>
      <c r="T15527" s="1">
        <v>45136</v>
      </c>
      <c r="U15527" s="1">
        <v>45108</v>
      </c>
      <c r="V15527">
        <v>2</v>
      </c>
    </row>
    <row r="15528" spans="1:22" x14ac:dyDescent="0.3">
      <c r="A15528" t="s">
        <v>20135</v>
      </c>
      <c r="B15528" t="s">
        <v>20136</v>
      </c>
      <c r="C15528" s="1">
        <v>44966</v>
      </c>
      <c r="D15528">
        <v>31</v>
      </c>
      <c r="E15528" t="s">
        <v>24</v>
      </c>
      <c r="F15528" t="s">
        <v>52</v>
      </c>
      <c r="G15528" t="s">
        <v>41</v>
      </c>
      <c r="H15528">
        <v>83.84</v>
      </c>
      <c r="I15528">
        <v>3</v>
      </c>
      <c r="J15528">
        <v>0</v>
      </c>
      <c r="K15528">
        <v>251.52</v>
      </c>
      <c r="L15528" t="s">
        <v>32</v>
      </c>
      <c r="M15528" t="s">
        <v>33</v>
      </c>
      <c r="N15528" t="s">
        <v>34</v>
      </c>
      <c r="O15528">
        <v>18</v>
      </c>
      <c r="P15528">
        <v>9</v>
      </c>
      <c r="Q15528" t="b">
        <v>1</v>
      </c>
      <c r="R15528">
        <v>10</v>
      </c>
      <c r="S15528">
        <v>4</v>
      </c>
      <c r="T15528" s="1">
        <v>44966</v>
      </c>
      <c r="U15528" s="1">
        <v>44958</v>
      </c>
      <c r="V15528">
        <v>0</v>
      </c>
    </row>
    <row r="15529" spans="1:22" x14ac:dyDescent="0.3">
      <c r="A15529" t="s">
        <v>20137</v>
      </c>
      <c r="B15529" t="s">
        <v>20136</v>
      </c>
      <c r="C15529" s="1">
        <v>45360</v>
      </c>
      <c r="D15529">
        <v>31</v>
      </c>
      <c r="E15529" t="s">
        <v>24</v>
      </c>
      <c r="F15529" t="s">
        <v>52</v>
      </c>
      <c r="G15529" t="s">
        <v>43</v>
      </c>
      <c r="H15529">
        <v>81.680000000000007</v>
      </c>
      <c r="I15529">
        <v>5</v>
      </c>
      <c r="J15529">
        <v>0</v>
      </c>
      <c r="K15529">
        <v>408.4</v>
      </c>
      <c r="L15529" t="s">
        <v>32</v>
      </c>
      <c r="M15529" t="s">
        <v>33</v>
      </c>
      <c r="N15529" t="s">
        <v>34</v>
      </c>
      <c r="O15529">
        <v>13</v>
      </c>
      <c r="P15529">
        <v>7</v>
      </c>
      <c r="Q15529" t="b">
        <v>1</v>
      </c>
      <c r="R15529">
        <v>14</v>
      </c>
      <c r="S15529">
        <v>4</v>
      </c>
      <c r="T15529" s="1">
        <v>44966</v>
      </c>
      <c r="U15529" s="1">
        <v>44958</v>
      </c>
      <c r="V15529">
        <v>13</v>
      </c>
    </row>
    <row r="15530" spans="1:22" x14ac:dyDescent="0.3">
      <c r="A15530" t="s">
        <v>20138</v>
      </c>
      <c r="B15530" t="s">
        <v>20139</v>
      </c>
      <c r="C15530" s="1">
        <v>45162</v>
      </c>
      <c r="D15530">
        <v>22</v>
      </c>
      <c r="E15530" t="s">
        <v>61</v>
      </c>
      <c r="F15530" t="s">
        <v>46</v>
      </c>
      <c r="G15530" t="s">
        <v>36</v>
      </c>
      <c r="H15530">
        <v>1166.4100000000001</v>
      </c>
      <c r="I15530">
        <v>1</v>
      </c>
      <c r="J15530">
        <v>174.9</v>
      </c>
      <c r="K15530">
        <v>991.51</v>
      </c>
      <c r="L15530" t="s">
        <v>37</v>
      </c>
      <c r="M15530" t="s">
        <v>28</v>
      </c>
      <c r="N15530" t="s">
        <v>29</v>
      </c>
      <c r="O15530">
        <v>13</v>
      </c>
      <c r="P15530">
        <v>6</v>
      </c>
      <c r="Q15530" t="b">
        <v>0</v>
      </c>
      <c r="R15530">
        <v>5</v>
      </c>
      <c r="S15530">
        <v>4</v>
      </c>
      <c r="T15530" s="1">
        <v>45162</v>
      </c>
      <c r="U15530" s="1">
        <v>45139</v>
      </c>
      <c r="V15530">
        <v>0</v>
      </c>
    </row>
    <row r="15531" spans="1:22" x14ac:dyDescent="0.3">
      <c r="A15531" t="s">
        <v>20140</v>
      </c>
      <c r="B15531" t="s">
        <v>20141</v>
      </c>
      <c r="C15531" s="1">
        <v>44950</v>
      </c>
      <c r="D15531">
        <v>39</v>
      </c>
      <c r="E15531" t="s">
        <v>24</v>
      </c>
      <c r="F15531" t="s">
        <v>118</v>
      </c>
      <c r="G15531" t="s">
        <v>53</v>
      </c>
      <c r="H15531">
        <v>58.82</v>
      </c>
      <c r="I15531">
        <v>1</v>
      </c>
      <c r="J15531">
        <v>6.58</v>
      </c>
      <c r="K15531">
        <v>52.24</v>
      </c>
      <c r="L15531" t="s">
        <v>27</v>
      </c>
      <c r="M15531" t="s">
        <v>56</v>
      </c>
      <c r="N15531" t="s">
        <v>29</v>
      </c>
      <c r="O15531">
        <v>18</v>
      </c>
      <c r="P15531">
        <v>9</v>
      </c>
      <c r="Q15531" t="b">
        <v>0</v>
      </c>
      <c r="R15531">
        <v>4</v>
      </c>
      <c r="S15531">
        <v>2</v>
      </c>
      <c r="T15531" s="1">
        <v>44950</v>
      </c>
      <c r="U15531" s="1">
        <v>44927</v>
      </c>
      <c r="V15531">
        <v>0</v>
      </c>
    </row>
    <row r="15532" spans="1:22" x14ac:dyDescent="0.3">
      <c r="A15532" t="s">
        <v>20142</v>
      </c>
      <c r="B15532" t="s">
        <v>20141</v>
      </c>
      <c r="C15532" s="1">
        <v>44958</v>
      </c>
      <c r="D15532">
        <v>39</v>
      </c>
      <c r="E15532" t="s">
        <v>24</v>
      </c>
      <c r="F15532" t="s">
        <v>118</v>
      </c>
      <c r="G15532" t="s">
        <v>47</v>
      </c>
      <c r="H15532">
        <v>373.87</v>
      </c>
      <c r="I15532">
        <v>3</v>
      </c>
      <c r="J15532">
        <v>0</v>
      </c>
      <c r="K15532">
        <v>1121.6099999999999</v>
      </c>
      <c r="L15532" t="s">
        <v>37</v>
      </c>
      <c r="M15532" t="s">
        <v>33</v>
      </c>
      <c r="N15532" t="s">
        <v>29</v>
      </c>
      <c r="O15532">
        <v>17</v>
      </c>
      <c r="P15532">
        <v>11</v>
      </c>
      <c r="Q15532" t="b">
        <v>1</v>
      </c>
      <c r="R15532">
        <v>20</v>
      </c>
      <c r="S15532">
        <v>5</v>
      </c>
      <c r="T15532" s="1">
        <v>44950</v>
      </c>
      <c r="U15532" s="1">
        <v>44927</v>
      </c>
      <c r="V15532">
        <v>1</v>
      </c>
    </row>
    <row r="15533" spans="1:22" x14ac:dyDescent="0.3">
      <c r="A15533" t="s">
        <v>20143</v>
      </c>
      <c r="B15533" t="s">
        <v>20141</v>
      </c>
      <c r="C15533" s="1">
        <v>45131</v>
      </c>
      <c r="D15533">
        <v>39</v>
      </c>
      <c r="E15533" t="s">
        <v>24</v>
      </c>
      <c r="F15533" t="s">
        <v>118</v>
      </c>
      <c r="G15533" t="s">
        <v>36</v>
      </c>
      <c r="H15533">
        <v>509.03</v>
      </c>
      <c r="I15533">
        <v>2</v>
      </c>
      <c r="J15533">
        <v>0</v>
      </c>
      <c r="K15533">
        <v>1018.06</v>
      </c>
      <c r="L15533" t="s">
        <v>37</v>
      </c>
      <c r="M15533" t="s">
        <v>33</v>
      </c>
      <c r="N15533" t="s">
        <v>29</v>
      </c>
      <c r="O15533">
        <v>11</v>
      </c>
      <c r="P15533">
        <v>8</v>
      </c>
      <c r="Q15533" t="b">
        <v>1</v>
      </c>
      <c r="R15533">
        <v>12</v>
      </c>
      <c r="S15533">
        <v>4</v>
      </c>
      <c r="T15533" s="1">
        <v>44950</v>
      </c>
      <c r="U15533" s="1">
        <v>44927</v>
      </c>
      <c r="V15533">
        <v>6</v>
      </c>
    </row>
    <row r="15534" spans="1:22" x14ac:dyDescent="0.3">
      <c r="A15534" t="s">
        <v>20144</v>
      </c>
      <c r="B15534" t="s">
        <v>20141</v>
      </c>
      <c r="C15534" s="1">
        <v>45152</v>
      </c>
      <c r="D15534">
        <v>39</v>
      </c>
      <c r="E15534" t="s">
        <v>24</v>
      </c>
      <c r="F15534" t="s">
        <v>118</v>
      </c>
      <c r="G15534" t="s">
        <v>41</v>
      </c>
      <c r="H15534">
        <v>29.52</v>
      </c>
      <c r="I15534">
        <v>5</v>
      </c>
      <c r="J15534">
        <v>12.75</v>
      </c>
      <c r="K15534">
        <v>134.85</v>
      </c>
      <c r="L15534" t="s">
        <v>27</v>
      </c>
      <c r="M15534" t="s">
        <v>56</v>
      </c>
      <c r="N15534" t="s">
        <v>48</v>
      </c>
      <c r="O15534">
        <v>12</v>
      </c>
      <c r="P15534">
        <v>7</v>
      </c>
      <c r="Q15534" t="b">
        <v>1</v>
      </c>
      <c r="R15534">
        <v>9</v>
      </c>
      <c r="S15534">
        <v>4</v>
      </c>
      <c r="T15534" s="1">
        <v>44950</v>
      </c>
      <c r="U15534" s="1">
        <v>44927</v>
      </c>
      <c r="V15534">
        <v>7</v>
      </c>
    </row>
    <row r="15535" spans="1:22" x14ac:dyDescent="0.3">
      <c r="A15535" t="s">
        <v>20145</v>
      </c>
      <c r="B15535" t="s">
        <v>20141</v>
      </c>
      <c r="C15535" s="1">
        <v>45266</v>
      </c>
      <c r="D15535">
        <v>39</v>
      </c>
      <c r="E15535" t="s">
        <v>24</v>
      </c>
      <c r="F15535" t="s">
        <v>118</v>
      </c>
      <c r="G15535" t="s">
        <v>41</v>
      </c>
      <c r="H15535">
        <v>190.38</v>
      </c>
      <c r="I15535">
        <v>2</v>
      </c>
      <c r="J15535">
        <v>48.35</v>
      </c>
      <c r="K15535">
        <v>332.41</v>
      </c>
      <c r="L15535" t="s">
        <v>32</v>
      </c>
      <c r="M15535" t="s">
        <v>33</v>
      </c>
      <c r="N15535" t="s">
        <v>34</v>
      </c>
      <c r="O15535">
        <v>11</v>
      </c>
      <c r="P15535">
        <v>10</v>
      </c>
      <c r="Q15535" t="b">
        <v>1</v>
      </c>
      <c r="R15535">
        <v>5</v>
      </c>
      <c r="S15535">
        <v>5</v>
      </c>
      <c r="T15535" s="1">
        <v>44950</v>
      </c>
      <c r="U15535" s="1">
        <v>44927</v>
      </c>
      <c r="V15535">
        <v>11</v>
      </c>
    </row>
    <row r="15536" spans="1:22" x14ac:dyDescent="0.3">
      <c r="A15536" t="s">
        <v>20146</v>
      </c>
      <c r="B15536" t="s">
        <v>20141</v>
      </c>
      <c r="C15536" s="1">
        <v>45369</v>
      </c>
      <c r="D15536">
        <v>39</v>
      </c>
      <c r="E15536" t="s">
        <v>24</v>
      </c>
      <c r="F15536" t="s">
        <v>118</v>
      </c>
      <c r="G15536" t="s">
        <v>43</v>
      </c>
      <c r="H15536">
        <v>65.680000000000007</v>
      </c>
      <c r="I15536">
        <v>5</v>
      </c>
      <c r="J15536">
        <v>67.94</v>
      </c>
      <c r="K15536">
        <v>260.45999999999998</v>
      </c>
      <c r="L15536" t="s">
        <v>32</v>
      </c>
      <c r="M15536" t="s">
        <v>62</v>
      </c>
      <c r="N15536" t="s">
        <v>34</v>
      </c>
      <c r="O15536">
        <v>17</v>
      </c>
      <c r="P15536">
        <v>5</v>
      </c>
      <c r="Q15536" t="b">
        <v>1</v>
      </c>
      <c r="R15536">
        <v>6</v>
      </c>
      <c r="S15536">
        <v>1</v>
      </c>
      <c r="T15536" s="1">
        <v>44950</v>
      </c>
      <c r="U15536" s="1">
        <v>44927</v>
      </c>
      <c r="V15536">
        <v>14</v>
      </c>
    </row>
    <row r="15537" spans="1:22" x14ac:dyDescent="0.3">
      <c r="A15537" t="s">
        <v>20147</v>
      </c>
      <c r="B15537" t="s">
        <v>20148</v>
      </c>
      <c r="C15537" s="1">
        <v>45033</v>
      </c>
      <c r="D15537">
        <v>28</v>
      </c>
      <c r="E15537" t="s">
        <v>61</v>
      </c>
      <c r="F15537" t="s">
        <v>25</v>
      </c>
      <c r="G15537" t="s">
        <v>47</v>
      </c>
      <c r="H15537">
        <v>47.76</v>
      </c>
      <c r="I15537">
        <v>4</v>
      </c>
      <c r="J15537">
        <v>12.88</v>
      </c>
      <c r="K15537">
        <v>178.16</v>
      </c>
      <c r="L15537" t="s">
        <v>27</v>
      </c>
      <c r="M15537" t="s">
        <v>33</v>
      </c>
      <c r="N15537" t="s">
        <v>29</v>
      </c>
      <c r="O15537">
        <v>12</v>
      </c>
      <c r="P15537">
        <v>9</v>
      </c>
      <c r="Q15537" t="b">
        <v>0</v>
      </c>
      <c r="R15537">
        <v>6</v>
      </c>
      <c r="S15537">
        <v>5</v>
      </c>
      <c r="T15537" s="1">
        <v>45033</v>
      </c>
      <c r="U15537" s="1">
        <v>45017</v>
      </c>
      <c r="V15537">
        <v>0</v>
      </c>
    </row>
    <row r="15538" spans="1:22" x14ac:dyDescent="0.3">
      <c r="A15538" t="s">
        <v>20149</v>
      </c>
      <c r="B15538" t="s">
        <v>20148</v>
      </c>
      <c r="C15538" s="1">
        <v>45192</v>
      </c>
      <c r="D15538">
        <v>28</v>
      </c>
      <c r="E15538" t="s">
        <v>61</v>
      </c>
      <c r="F15538" t="s">
        <v>25</v>
      </c>
      <c r="G15538" t="s">
        <v>43</v>
      </c>
      <c r="H15538">
        <v>180.33</v>
      </c>
      <c r="I15538">
        <v>2</v>
      </c>
      <c r="J15538">
        <v>74.08</v>
      </c>
      <c r="K15538">
        <v>286.58</v>
      </c>
      <c r="L15538" t="s">
        <v>32</v>
      </c>
      <c r="M15538" t="s">
        <v>33</v>
      </c>
      <c r="N15538" t="s">
        <v>29</v>
      </c>
      <c r="O15538">
        <v>17</v>
      </c>
      <c r="P15538">
        <v>11</v>
      </c>
      <c r="Q15538" t="b">
        <v>1</v>
      </c>
      <c r="R15538">
        <v>2</v>
      </c>
      <c r="S15538">
        <v>4</v>
      </c>
      <c r="T15538" s="1">
        <v>45033</v>
      </c>
      <c r="U15538" s="1">
        <v>45017</v>
      </c>
      <c r="V15538">
        <v>5</v>
      </c>
    </row>
    <row r="15539" spans="1:22" x14ac:dyDescent="0.3">
      <c r="A15539" t="s">
        <v>20150</v>
      </c>
      <c r="B15539" t="s">
        <v>20148</v>
      </c>
      <c r="C15539" s="1">
        <v>45248</v>
      </c>
      <c r="D15539">
        <v>28</v>
      </c>
      <c r="E15539" t="s">
        <v>61</v>
      </c>
      <c r="F15539" t="s">
        <v>25</v>
      </c>
      <c r="G15539" t="s">
        <v>26</v>
      </c>
      <c r="H15539">
        <v>16.600000000000001</v>
      </c>
      <c r="I15539">
        <v>2</v>
      </c>
      <c r="J15539">
        <v>0</v>
      </c>
      <c r="K15539">
        <v>33.200000000000003</v>
      </c>
      <c r="L15539" t="s">
        <v>27</v>
      </c>
      <c r="M15539" t="s">
        <v>56</v>
      </c>
      <c r="N15539" t="s">
        <v>29</v>
      </c>
      <c r="O15539">
        <v>15</v>
      </c>
      <c r="P15539">
        <v>13</v>
      </c>
      <c r="Q15539" t="b">
        <v>1</v>
      </c>
      <c r="R15539">
        <v>4</v>
      </c>
      <c r="S15539">
        <v>4</v>
      </c>
      <c r="T15539" s="1">
        <v>45033</v>
      </c>
      <c r="U15539" s="1">
        <v>45017</v>
      </c>
      <c r="V15539">
        <v>7</v>
      </c>
    </row>
    <row r="15540" spans="1:22" x14ac:dyDescent="0.3">
      <c r="A15540" t="s">
        <v>20151</v>
      </c>
      <c r="B15540" t="s">
        <v>20148</v>
      </c>
      <c r="C15540" s="1">
        <v>45266</v>
      </c>
      <c r="D15540">
        <v>28</v>
      </c>
      <c r="E15540" t="s">
        <v>61</v>
      </c>
      <c r="F15540" t="s">
        <v>25</v>
      </c>
      <c r="G15540" t="s">
        <v>31</v>
      </c>
      <c r="H15540">
        <v>525.19000000000005</v>
      </c>
      <c r="I15540">
        <v>4</v>
      </c>
      <c r="J15540">
        <v>416.62</v>
      </c>
      <c r="K15540">
        <v>1684.14</v>
      </c>
      <c r="L15540" t="s">
        <v>37</v>
      </c>
      <c r="M15540" t="s">
        <v>28</v>
      </c>
      <c r="N15540" t="s">
        <v>29</v>
      </c>
      <c r="O15540">
        <v>8</v>
      </c>
      <c r="P15540">
        <v>10</v>
      </c>
      <c r="Q15540" t="b">
        <v>1</v>
      </c>
      <c r="R15540">
        <v>5</v>
      </c>
      <c r="S15540">
        <v>5</v>
      </c>
      <c r="T15540" s="1">
        <v>45033</v>
      </c>
      <c r="U15540" s="1">
        <v>45017</v>
      </c>
      <c r="V15540">
        <v>8</v>
      </c>
    </row>
    <row r="15541" spans="1:22" x14ac:dyDescent="0.3">
      <c r="A15541" t="s">
        <v>20152</v>
      </c>
      <c r="B15541" t="s">
        <v>20153</v>
      </c>
      <c r="C15541" s="1">
        <v>45369</v>
      </c>
      <c r="D15541">
        <v>42</v>
      </c>
      <c r="E15541" t="s">
        <v>24</v>
      </c>
      <c r="F15541" t="s">
        <v>25</v>
      </c>
      <c r="G15541" t="s">
        <v>83</v>
      </c>
      <c r="H15541">
        <v>1396.01</v>
      </c>
      <c r="I15541">
        <v>5</v>
      </c>
      <c r="J15541">
        <v>0</v>
      </c>
      <c r="K15541">
        <v>6980.05</v>
      </c>
      <c r="L15541" t="s">
        <v>37</v>
      </c>
      <c r="M15541" t="s">
        <v>67</v>
      </c>
      <c r="N15541" t="s">
        <v>34</v>
      </c>
      <c r="O15541">
        <v>16</v>
      </c>
      <c r="P15541">
        <v>15</v>
      </c>
      <c r="Q15541" t="b">
        <v>1</v>
      </c>
      <c r="R15541">
        <v>3</v>
      </c>
      <c r="S15541">
        <v>5</v>
      </c>
      <c r="T15541" s="1">
        <v>45369</v>
      </c>
      <c r="U15541" s="1">
        <v>45352</v>
      </c>
      <c r="V15541">
        <v>0</v>
      </c>
    </row>
    <row r="15542" spans="1:22" x14ac:dyDescent="0.3">
      <c r="A15542" t="s">
        <v>20154</v>
      </c>
      <c r="B15542" t="s">
        <v>20155</v>
      </c>
      <c r="C15542" s="1">
        <v>44993</v>
      </c>
      <c r="D15542">
        <v>22</v>
      </c>
      <c r="E15542" t="s">
        <v>24</v>
      </c>
      <c r="F15542" t="s">
        <v>234</v>
      </c>
      <c r="G15542" t="s">
        <v>41</v>
      </c>
      <c r="H15542">
        <v>32.01</v>
      </c>
      <c r="I15542">
        <v>2</v>
      </c>
      <c r="J15542">
        <v>0</v>
      </c>
      <c r="K15542">
        <v>64.02</v>
      </c>
      <c r="L15542" t="s">
        <v>27</v>
      </c>
      <c r="M15542" t="s">
        <v>62</v>
      </c>
      <c r="N15542" t="s">
        <v>29</v>
      </c>
      <c r="O15542">
        <v>17</v>
      </c>
      <c r="P15542">
        <v>5</v>
      </c>
      <c r="Q15542" t="b">
        <v>0</v>
      </c>
      <c r="R15542">
        <v>12</v>
      </c>
      <c r="S15542">
        <v>5</v>
      </c>
      <c r="T15542" s="1">
        <v>44993</v>
      </c>
      <c r="U15542" s="1">
        <v>44986</v>
      </c>
      <c r="V15542">
        <v>0</v>
      </c>
    </row>
    <row r="15543" spans="1:22" x14ac:dyDescent="0.3">
      <c r="A15543" t="s">
        <v>20156</v>
      </c>
      <c r="B15543" t="s">
        <v>20157</v>
      </c>
      <c r="C15543" s="1">
        <v>45142</v>
      </c>
      <c r="D15543">
        <v>55</v>
      </c>
      <c r="E15543" t="s">
        <v>24</v>
      </c>
      <c r="F15543" t="s">
        <v>46</v>
      </c>
      <c r="G15543" t="s">
        <v>41</v>
      </c>
      <c r="H15543">
        <v>15.48</v>
      </c>
      <c r="I15543">
        <v>1</v>
      </c>
      <c r="J15543">
        <v>0</v>
      </c>
      <c r="K15543">
        <v>15.48</v>
      </c>
      <c r="L15543" t="s">
        <v>27</v>
      </c>
      <c r="M15543" t="s">
        <v>62</v>
      </c>
      <c r="N15543" t="s">
        <v>29</v>
      </c>
      <c r="O15543">
        <v>17</v>
      </c>
      <c r="P15543">
        <v>8</v>
      </c>
      <c r="Q15543" t="b">
        <v>0</v>
      </c>
      <c r="R15543">
        <v>5</v>
      </c>
      <c r="S15543">
        <v>5</v>
      </c>
      <c r="T15543" s="1">
        <v>45142</v>
      </c>
      <c r="U15543" s="1">
        <v>45139</v>
      </c>
      <c r="V15543">
        <v>0</v>
      </c>
    </row>
    <row r="15544" spans="1:22" x14ac:dyDescent="0.3">
      <c r="A15544" t="s">
        <v>20158</v>
      </c>
      <c r="B15544" t="s">
        <v>20157</v>
      </c>
      <c r="C15544" s="1">
        <v>45246</v>
      </c>
      <c r="D15544">
        <v>55</v>
      </c>
      <c r="E15544" t="s">
        <v>24</v>
      </c>
      <c r="F15544" t="s">
        <v>46</v>
      </c>
      <c r="G15544" t="s">
        <v>53</v>
      </c>
      <c r="H15544">
        <v>155.62</v>
      </c>
      <c r="I15544">
        <v>1</v>
      </c>
      <c r="J15544">
        <v>0</v>
      </c>
      <c r="K15544">
        <v>155.62</v>
      </c>
      <c r="L15544" t="s">
        <v>27</v>
      </c>
      <c r="M15544" t="s">
        <v>28</v>
      </c>
      <c r="N15544" t="s">
        <v>29</v>
      </c>
      <c r="O15544">
        <v>16</v>
      </c>
      <c r="P15544">
        <v>7</v>
      </c>
      <c r="Q15544" t="b">
        <v>1</v>
      </c>
      <c r="R15544">
        <v>10</v>
      </c>
      <c r="S15544">
        <v>2</v>
      </c>
      <c r="T15544" s="1">
        <v>45142</v>
      </c>
      <c r="U15544" s="1">
        <v>45139</v>
      </c>
      <c r="V15544">
        <v>3</v>
      </c>
    </row>
    <row r="15545" spans="1:22" x14ac:dyDescent="0.3">
      <c r="A15545" t="s">
        <v>20159</v>
      </c>
      <c r="B15545" t="s">
        <v>20157</v>
      </c>
      <c r="C15545" s="1">
        <v>45311</v>
      </c>
      <c r="D15545">
        <v>55</v>
      </c>
      <c r="E15545" t="s">
        <v>24</v>
      </c>
      <c r="F15545" t="s">
        <v>46</v>
      </c>
      <c r="G15545" t="s">
        <v>43</v>
      </c>
      <c r="H15545">
        <v>149.52000000000001</v>
      </c>
      <c r="I15545">
        <v>1</v>
      </c>
      <c r="J15545">
        <v>0</v>
      </c>
      <c r="K15545">
        <v>149.52000000000001</v>
      </c>
      <c r="L15545" t="s">
        <v>27</v>
      </c>
      <c r="M15545" t="s">
        <v>28</v>
      </c>
      <c r="N15545" t="s">
        <v>34</v>
      </c>
      <c r="O15545">
        <v>12</v>
      </c>
      <c r="P15545">
        <v>13</v>
      </c>
      <c r="Q15545" t="b">
        <v>1</v>
      </c>
      <c r="R15545">
        <v>11</v>
      </c>
      <c r="S15545">
        <v>4</v>
      </c>
      <c r="T15545" s="1">
        <v>45142</v>
      </c>
      <c r="U15545" s="1">
        <v>45139</v>
      </c>
      <c r="V15545">
        <v>5</v>
      </c>
    </row>
    <row r="15546" spans="1:22" x14ac:dyDescent="0.3">
      <c r="A15546" t="s">
        <v>20160</v>
      </c>
      <c r="B15546" t="s">
        <v>20157</v>
      </c>
      <c r="C15546" s="1">
        <v>45334</v>
      </c>
      <c r="D15546">
        <v>55</v>
      </c>
      <c r="E15546" t="s">
        <v>24</v>
      </c>
      <c r="F15546" t="s">
        <v>46</v>
      </c>
      <c r="G15546" t="s">
        <v>26</v>
      </c>
      <c r="H15546">
        <v>62.31</v>
      </c>
      <c r="I15546">
        <v>3</v>
      </c>
      <c r="J15546">
        <v>0</v>
      </c>
      <c r="K15546">
        <v>186.93</v>
      </c>
      <c r="L15546" t="s">
        <v>27</v>
      </c>
      <c r="M15546" t="s">
        <v>28</v>
      </c>
      <c r="N15546" t="s">
        <v>29</v>
      </c>
      <c r="O15546">
        <v>14</v>
      </c>
      <c r="P15546">
        <v>12</v>
      </c>
      <c r="Q15546" t="b">
        <v>1</v>
      </c>
      <c r="R15546">
        <v>2</v>
      </c>
      <c r="S15546">
        <v>4</v>
      </c>
      <c r="T15546" s="1">
        <v>45142</v>
      </c>
      <c r="U15546" s="1">
        <v>45139</v>
      </c>
      <c r="V15546">
        <v>6</v>
      </c>
    </row>
    <row r="15547" spans="1:22" x14ac:dyDescent="0.3">
      <c r="A15547" t="s">
        <v>20161</v>
      </c>
      <c r="B15547" t="s">
        <v>20157</v>
      </c>
      <c r="C15547" s="1">
        <v>45366</v>
      </c>
      <c r="D15547">
        <v>55</v>
      </c>
      <c r="E15547" t="s">
        <v>24</v>
      </c>
      <c r="F15547" t="s">
        <v>46</v>
      </c>
      <c r="G15547" t="s">
        <v>41</v>
      </c>
      <c r="H15547">
        <v>72.09</v>
      </c>
      <c r="I15547">
        <v>1</v>
      </c>
      <c r="J15547">
        <v>0</v>
      </c>
      <c r="K15547">
        <v>72.09</v>
      </c>
      <c r="L15547" t="s">
        <v>27</v>
      </c>
      <c r="M15547" t="s">
        <v>28</v>
      </c>
      <c r="N15547" t="s">
        <v>48</v>
      </c>
      <c r="O15547">
        <v>18</v>
      </c>
      <c r="P15547">
        <v>6</v>
      </c>
      <c r="Q15547" t="b">
        <v>1</v>
      </c>
      <c r="R15547">
        <v>5</v>
      </c>
      <c r="S15547">
        <v>4</v>
      </c>
      <c r="T15547" s="1">
        <v>45142</v>
      </c>
      <c r="U15547" s="1">
        <v>45139</v>
      </c>
      <c r="V15547">
        <v>7</v>
      </c>
    </row>
    <row r="15548" spans="1:22" x14ac:dyDescent="0.3">
      <c r="A15548" t="s">
        <v>20162</v>
      </c>
      <c r="B15548" t="s">
        <v>20163</v>
      </c>
      <c r="C15548" s="1">
        <v>44966</v>
      </c>
      <c r="D15548">
        <v>24</v>
      </c>
      <c r="E15548" t="s">
        <v>24</v>
      </c>
      <c r="F15548" t="s">
        <v>40</v>
      </c>
      <c r="G15548" t="s">
        <v>41</v>
      </c>
      <c r="H15548">
        <v>182.17</v>
      </c>
      <c r="I15548">
        <v>4</v>
      </c>
      <c r="J15548">
        <v>0</v>
      </c>
      <c r="K15548">
        <v>728.68</v>
      </c>
      <c r="L15548" t="s">
        <v>32</v>
      </c>
      <c r="M15548" t="s">
        <v>62</v>
      </c>
      <c r="N15548" t="s">
        <v>34</v>
      </c>
      <c r="O15548">
        <v>16</v>
      </c>
      <c r="P15548">
        <v>7</v>
      </c>
      <c r="Q15548" t="b">
        <v>1</v>
      </c>
      <c r="R15548">
        <v>8</v>
      </c>
      <c r="S15548">
        <v>4</v>
      </c>
      <c r="T15548" s="1">
        <v>44966</v>
      </c>
      <c r="U15548" s="1">
        <v>44958</v>
      </c>
      <c r="V15548">
        <v>0</v>
      </c>
    </row>
    <row r="15549" spans="1:22" x14ac:dyDescent="0.3">
      <c r="A15549" t="s">
        <v>20164</v>
      </c>
      <c r="B15549" t="s">
        <v>20163</v>
      </c>
      <c r="C15549" s="1">
        <v>45116</v>
      </c>
      <c r="D15549">
        <v>24</v>
      </c>
      <c r="E15549" t="s">
        <v>24</v>
      </c>
      <c r="F15549" t="s">
        <v>40</v>
      </c>
      <c r="G15549" t="s">
        <v>53</v>
      </c>
      <c r="H15549">
        <v>152.69999999999999</v>
      </c>
      <c r="I15549">
        <v>4</v>
      </c>
      <c r="J15549">
        <v>0</v>
      </c>
      <c r="K15549">
        <v>610.79999999999995</v>
      </c>
      <c r="L15549" t="s">
        <v>32</v>
      </c>
      <c r="M15549" t="s">
        <v>33</v>
      </c>
      <c r="N15549" t="s">
        <v>29</v>
      </c>
      <c r="O15549">
        <v>16</v>
      </c>
      <c r="P15549">
        <v>10</v>
      </c>
      <c r="Q15549" t="b">
        <v>1</v>
      </c>
      <c r="R15549">
        <v>6</v>
      </c>
      <c r="S15549">
        <v>4</v>
      </c>
      <c r="T15549" s="1">
        <v>44966</v>
      </c>
      <c r="U15549" s="1">
        <v>44958</v>
      </c>
      <c r="V15549">
        <v>5</v>
      </c>
    </row>
    <row r="15550" spans="1:22" x14ac:dyDescent="0.3">
      <c r="A15550" t="s">
        <v>20165</v>
      </c>
      <c r="B15550" t="s">
        <v>20163</v>
      </c>
      <c r="C15550" s="1">
        <v>45236</v>
      </c>
      <c r="D15550">
        <v>24</v>
      </c>
      <c r="E15550" t="s">
        <v>24</v>
      </c>
      <c r="F15550" t="s">
        <v>40</v>
      </c>
      <c r="G15550" t="s">
        <v>83</v>
      </c>
      <c r="H15550">
        <v>2745.11</v>
      </c>
      <c r="I15550">
        <v>5</v>
      </c>
      <c r="J15550">
        <v>0</v>
      </c>
      <c r="K15550">
        <v>13725.55</v>
      </c>
      <c r="L15550" t="s">
        <v>37</v>
      </c>
      <c r="M15550" t="s">
        <v>56</v>
      </c>
      <c r="N15550" t="s">
        <v>34</v>
      </c>
      <c r="O15550">
        <v>8</v>
      </c>
      <c r="P15550">
        <v>10</v>
      </c>
      <c r="Q15550" t="b">
        <v>1</v>
      </c>
      <c r="R15550">
        <v>2</v>
      </c>
      <c r="S15550">
        <v>4</v>
      </c>
      <c r="T15550" s="1">
        <v>44966</v>
      </c>
      <c r="U15550" s="1">
        <v>44958</v>
      </c>
      <c r="V15550">
        <v>9</v>
      </c>
    </row>
    <row r="15551" spans="1:22" x14ac:dyDescent="0.3">
      <c r="A15551" t="s">
        <v>20166</v>
      </c>
      <c r="B15551" t="s">
        <v>20163</v>
      </c>
      <c r="C15551" s="1">
        <v>45239</v>
      </c>
      <c r="D15551">
        <v>24</v>
      </c>
      <c r="E15551" t="s">
        <v>24</v>
      </c>
      <c r="F15551" t="s">
        <v>40</v>
      </c>
      <c r="G15551" t="s">
        <v>43</v>
      </c>
      <c r="H15551">
        <v>97.74</v>
      </c>
      <c r="I15551">
        <v>2</v>
      </c>
      <c r="J15551">
        <v>41.24</v>
      </c>
      <c r="K15551">
        <v>154.24</v>
      </c>
      <c r="L15551" t="s">
        <v>27</v>
      </c>
      <c r="M15551" t="s">
        <v>28</v>
      </c>
      <c r="N15551" t="s">
        <v>29</v>
      </c>
      <c r="O15551">
        <v>20</v>
      </c>
      <c r="P15551">
        <v>12</v>
      </c>
      <c r="Q15551" t="b">
        <v>1</v>
      </c>
      <c r="R15551">
        <v>4</v>
      </c>
      <c r="S15551">
        <v>2</v>
      </c>
      <c r="T15551" s="1">
        <v>44966</v>
      </c>
      <c r="U15551" s="1">
        <v>44958</v>
      </c>
      <c r="V15551">
        <v>9</v>
      </c>
    </row>
    <row r="15552" spans="1:22" x14ac:dyDescent="0.3">
      <c r="A15552" t="s">
        <v>20167</v>
      </c>
      <c r="B15552" t="s">
        <v>20168</v>
      </c>
      <c r="C15552" s="1">
        <v>44956</v>
      </c>
      <c r="D15552">
        <v>37</v>
      </c>
      <c r="E15552" t="s">
        <v>24</v>
      </c>
      <c r="F15552" t="s">
        <v>40</v>
      </c>
      <c r="G15552" t="s">
        <v>26</v>
      </c>
      <c r="H15552">
        <v>45.97</v>
      </c>
      <c r="I15552">
        <v>1</v>
      </c>
      <c r="J15552">
        <v>0</v>
      </c>
      <c r="K15552">
        <v>45.97</v>
      </c>
      <c r="L15552" t="s">
        <v>27</v>
      </c>
      <c r="M15552" t="s">
        <v>28</v>
      </c>
      <c r="N15552" t="s">
        <v>34</v>
      </c>
      <c r="O15552">
        <v>8</v>
      </c>
      <c r="P15552">
        <v>8</v>
      </c>
      <c r="Q15552" t="b">
        <v>0</v>
      </c>
      <c r="R15552">
        <v>7</v>
      </c>
      <c r="S15552">
        <v>2</v>
      </c>
      <c r="T15552" s="1">
        <v>44956</v>
      </c>
      <c r="U15552" s="1">
        <v>44927</v>
      </c>
      <c r="V15552">
        <v>0</v>
      </c>
    </row>
    <row r="15553" spans="1:22" x14ac:dyDescent="0.3">
      <c r="A15553" t="s">
        <v>20169</v>
      </c>
      <c r="B15553" t="s">
        <v>20168</v>
      </c>
      <c r="C15553" s="1">
        <v>45233</v>
      </c>
      <c r="D15553">
        <v>37</v>
      </c>
      <c r="E15553" t="s">
        <v>24</v>
      </c>
      <c r="F15553" t="s">
        <v>40</v>
      </c>
      <c r="G15553" t="s">
        <v>31</v>
      </c>
      <c r="H15553">
        <v>843.07</v>
      </c>
      <c r="I15553">
        <v>3</v>
      </c>
      <c r="J15553">
        <v>330.37</v>
      </c>
      <c r="K15553">
        <v>2198.84</v>
      </c>
      <c r="L15553" t="s">
        <v>37</v>
      </c>
      <c r="M15553" t="s">
        <v>56</v>
      </c>
      <c r="N15553" t="s">
        <v>34</v>
      </c>
      <c r="O15553">
        <v>13</v>
      </c>
      <c r="P15553">
        <v>13</v>
      </c>
      <c r="Q15553" t="b">
        <v>1</v>
      </c>
      <c r="R15553">
        <v>10</v>
      </c>
      <c r="S15553">
        <v>4</v>
      </c>
      <c r="T15553" s="1">
        <v>44956</v>
      </c>
      <c r="U15553" s="1">
        <v>44927</v>
      </c>
      <c r="V15553">
        <v>10</v>
      </c>
    </row>
    <row r="15554" spans="1:22" x14ac:dyDescent="0.3">
      <c r="A15554" t="s">
        <v>20170</v>
      </c>
      <c r="B15554" t="s">
        <v>20168</v>
      </c>
      <c r="C15554" s="1">
        <v>45285</v>
      </c>
      <c r="D15554">
        <v>37</v>
      </c>
      <c r="E15554" t="s">
        <v>24</v>
      </c>
      <c r="F15554" t="s">
        <v>40</v>
      </c>
      <c r="G15554" t="s">
        <v>83</v>
      </c>
      <c r="H15554">
        <v>1211.1500000000001</v>
      </c>
      <c r="I15554">
        <v>5</v>
      </c>
      <c r="J15554">
        <v>0</v>
      </c>
      <c r="K15554">
        <v>6055.75</v>
      </c>
      <c r="L15554" t="s">
        <v>37</v>
      </c>
      <c r="M15554" t="s">
        <v>62</v>
      </c>
      <c r="N15554" t="s">
        <v>29</v>
      </c>
      <c r="O15554">
        <v>8</v>
      </c>
      <c r="P15554">
        <v>11</v>
      </c>
      <c r="Q15554" t="b">
        <v>1</v>
      </c>
      <c r="R15554">
        <v>8</v>
      </c>
      <c r="S15554">
        <v>5</v>
      </c>
      <c r="T15554" s="1">
        <v>44956</v>
      </c>
      <c r="U15554" s="1">
        <v>44927</v>
      </c>
      <c r="V15554">
        <v>11</v>
      </c>
    </row>
    <row r="15555" spans="1:22" x14ac:dyDescent="0.3">
      <c r="A15555" t="s">
        <v>20171</v>
      </c>
      <c r="B15555" t="s">
        <v>20172</v>
      </c>
      <c r="C15555" s="1">
        <v>45138</v>
      </c>
      <c r="D15555">
        <v>44</v>
      </c>
      <c r="E15555" t="s">
        <v>61</v>
      </c>
      <c r="F15555" t="s">
        <v>25</v>
      </c>
      <c r="G15555" t="s">
        <v>31</v>
      </c>
      <c r="H15555">
        <v>381.88</v>
      </c>
      <c r="I15555">
        <v>4</v>
      </c>
      <c r="J15555">
        <v>0</v>
      </c>
      <c r="K15555">
        <v>1527.52</v>
      </c>
      <c r="L15555" t="s">
        <v>37</v>
      </c>
      <c r="M15555" t="s">
        <v>33</v>
      </c>
      <c r="N15555" t="s">
        <v>29</v>
      </c>
      <c r="O15555">
        <v>12</v>
      </c>
      <c r="P15555">
        <v>2</v>
      </c>
      <c r="Q15555" t="b">
        <v>1</v>
      </c>
      <c r="R15555">
        <v>9</v>
      </c>
      <c r="S15555">
        <v>5</v>
      </c>
      <c r="T15555" s="1">
        <v>45138</v>
      </c>
      <c r="U15555" s="1">
        <v>45108</v>
      </c>
      <c r="V15555">
        <v>0</v>
      </c>
    </row>
    <row r="15556" spans="1:22" x14ac:dyDescent="0.3">
      <c r="A15556" t="s">
        <v>20173</v>
      </c>
      <c r="B15556" t="s">
        <v>20172</v>
      </c>
      <c r="C15556" s="1">
        <v>45241</v>
      </c>
      <c r="D15556">
        <v>44</v>
      </c>
      <c r="E15556" t="s">
        <v>61</v>
      </c>
      <c r="F15556" t="s">
        <v>25</v>
      </c>
      <c r="G15556" t="s">
        <v>36</v>
      </c>
      <c r="H15556">
        <v>890.02</v>
      </c>
      <c r="I15556">
        <v>2</v>
      </c>
      <c r="J15556">
        <v>0</v>
      </c>
      <c r="K15556">
        <v>1780.04</v>
      </c>
      <c r="L15556" t="s">
        <v>37</v>
      </c>
      <c r="M15556" t="s">
        <v>33</v>
      </c>
      <c r="N15556" t="s">
        <v>48</v>
      </c>
      <c r="O15556">
        <v>15</v>
      </c>
      <c r="P15556">
        <v>5</v>
      </c>
      <c r="Q15556" t="b">
        <v>1</v>
      </c>
      <c r="R15556">
        <v>10</v>
      </c>
      <c r="S15556">
        <v>4</v>
      </c>
      <c r="T15556" s="1">
        <v>45138</v>
      </c>
      <c r="U15556" s="1">
        <v>45108</v>
      </c>
      <c r="V15556">
        <v>4</v>
      </c>
    </row>
    <row r="15557" spans="1:22" x14ac:dyDescent="0.3">
      <c r="A15557" t="s">
        <v>20174</v>
      </c>
      <c r="B15557" t="s">
        <v>20172</v>
      </c>
      <c r="C15557" s="1">
        <v>45264</v>
      </c>
      <c r="D15557">
        <v>44</v>
      </c>
      <c r="E15557" t="s">
        <v>61</v>
      </c>
      <c r="F15557" t="s">
        <v>25</v>
      </c>
      <c r="G15557" t="s">
        <v>26</v>
      </c>
      <c r="H15557">
        <v>125.13</v>
      </c>
      <c r="I15557">
        <v>1</v>
      </c>
      <c r="J15557">
        <v>17.88</v>
      </c>
      <c r="K15557">
        <v>107.25</v>
      </c>
      <c r="L15557" t="s">
        <v>27</v>
      </c>
      <c r="M15557" t="s">
        <v>62</v>
      </c>
      <c r="N15557" t="s">
        <v>29</v>
      </c>
      <c r="O15557">
        <v>14</v>
      </c>
      <c r="P15557">
        <v>12</v>
      </c>
      <c r="Q15557" t="b">
        <v>1</v>
      </c>
      <c r="R15557">
        <v>9</v>
      </c>
      <c r="S15557">
        <v>5</v>
      </c>
      <c r="T15557" s="1">
        <v>45138</v>
      </c>
      <c r="U15557" s="1">
        <v>45108</v>
      </c>
      <c r="V15557">
        <v>5</v>
      </c>
    </row>
    <row r="15558" spans="1:22" x14ac:dyDescent="0.3">
      <c r="A15558" t="s">
        <v>20175</v>
      </c>
      <c r="B15558" t="s">
        <v>20176</v>
      </c>
      <c r="C15558" s="1">
        <v>45340</v>
      </c>
      <c r="D15558">
        <v>28</v>
      </c>
      <c r="E15558" t="s">
        <v>61</v>
      </c>
      <c r="F15558" t="s">
        <v>40</v>
      </c>
      <c r="G15558" t="s">
        <v>31</v>
      </c>
      <c r="H15558">
        <v>269.62</v>
      </c>
      <c r="I15558">
        <v>2</v>
      </c>
      <c r="J15558">
        <v>82.47</v>
      </c>
      <c r="K15558">
        <v>456.77</v>
      </c>
      <c r="L15558" t="s">
        <v>32</v>
      </c>
      <c r="M15558" t="s">
        <v>33</v>
      </c>
      <c r="N15558" t="s">
        <v>29</v>
      </c>
      <c r="O15558">
        <v>11</v>
      </c>
      <c r="P15558">
        <v>11</v>
      </c>
      <c r="Q15558" t="b">
        <v>1</v>
      </c>
      <c r="R15558">
        <v>5</v>
      </c>
      <c r="S15558">
        <v>4</v>
      </c>
      <c r="T15558" s="1">
        <v>45340</v>
      </c>
      <c r="U15558" s="1">
        <v>45323</v>
      </c>
      <c r="V15558">
        <v>0</v>
      </c>
    </row>
    <row r="15559" spans="1:22" x14ac:dyDescent="0.3">
      <c r="A15559" t="s">
        <v>20177</v>
      </c>
      <c r="B15559" t="s">
        <v>20178</v>
      </c>
      <c r="C15559" s="1">
        <v>45082</v>
      </c>
      <c r="D15559">
        <v>45</v>
      </c>
      <c r="E15559" t="s">
        <v>61</v>
      </c>
      <c r="F15559" t="s">
        <v>25</v>
      </c>
      <c r="G15559" t="s">
        <v>31</v>
      </c>
      <c r="H15559">
        <v>305.92</v>
      </c>
      <c r="I15559">
        <v>2</v>
      </c>
      <c r="J15559">
        <v>0</v>
      </c>
      <c r="K15559">
        <v>611.84</v>
      </c>
      <c r="L15559" t="s">
        <v>32</v>
      </c>
      <c r="M15559" t="s">
        <v>62</v>
      </c>
      <c r="N15559" t="s">
        <v>34</v>
      </c>
      <c r="O15559">
        <v>14</v>
      </c>
      <c r="P15559">
        <v>12</v>
      </c>
      <c r="Q15559" t="b">
        <v>1</v>
      </c>
      <c r="R15559">
        <v>14</v>
      </c>
      <c r="S15559">
        <v>4</v>
      </c>
      <c r="T15559" s="1">
        <v>45082</v>
      </c>
      <c r="U15559" s="1">
        <v>45078</v>
      </c>
      <c r="V15559">
        <v>0</v>
      </c>
    </row>
    <row r="15560" spans="1:22" x14ac:dyDescent="0.3">
      <c r="A15560" t="s">
        <v>20179</v>
      </c>
      <c r="B15560" t="s">
        <v>20178</v>
      </c>
      <c r="C15560" s="1">
        <v>45128</v>
      </c>
      <c r="D15560">
        <v>45</v>
      </c>
      <c r="E15560" t="s">
        <v>61</v>
      </c>
      <c r="F15560" t="s">
        <v>25</v>
      </c>
      <c r="G15560" t="s">
        <v>36</v>
      </c>
      <c r="H15560">
        <v>230.59</v>
      </c>
      <c r="I15560">
        <v>1</v>
      </c>
      <c r="J15560">
        <v>0</v>
      </c>
      <c r="K15560">
        <v>230.59</v>
      </c>
      <c r="L15560" t="s">
        <v>27</v>
      </c>
      <c r="M15560" t="s">
        <v>62</v>
      </c>
      <c r="N15560" t="s">
        <v>29</v>
      </c>
      <c r="O15560">
        <v>16</v>
      </c>
      <c r="P15560">
        <v>10</v>
      </c>
      <c r="Q15560" t="b">
        <v>1</v>
      </c>
      <c r="R15560">
        <v>10</v>
      </c>
      <c r="S15560">
        <v>2</v>
      </c>
      <c r="T15560" s="1">
        <v>45082</v>
      </c>
      <c r="U15560" s="1">
        <v>45078</v>
      </c>
      <c r="V15560">
        <v>1</v>
      </c>
    </row>
    <row r="15561" spans="1:22" x14ac:dyDescent="0.3">
      <c r="A15561" t="s">
        <v>20180</v>
      </c>
      <c r="B15561" t="s">
        <v>20178</v>
      </c>
      <c r="C15561" s="1">
        <v>45169</v>
      </c>
      <c r="D15561">
        <v>45</v>
      </c>
      <c r="E15561" t="s">
        <v>61</v>
      </c>
      <c r="F15561" t="s">
        <v>25</v>
      </c>
      <c r="G15561" t="s">
        <v>53</v>
      </c>
      <c r="H15561">
        <v>142.46</v>
      </c>
      <c r="I15561">
        <v>3</v>
      </c>
      <c r="J15561">
        <v>0</v>
      </c>
      <c r="K15561">
        <v>427.38</v>
      </c>
      <c r="L15561" t="s">
        <v>32</v>
      </c>
      <c r="M15561" t="s">
        <v>28</v>
      </c>
      <c r="N15561" t="s">
        <v>29</v>
      </c>
      <c r="O15561">
        <v>12</v>
      </c>
      <c r="P15561">
        <v>14</v>
      </c>
      <c r="Q15561" t="b">
        <v>1</v>
      </c>
      <c r="R15561">
        <v>8</v>
      </c>
      <c r="S15561">
        <v>5</v>
      </c>
      <c r="T15561" s="1">
        <v>45082</v>
      </c>
      <c r="U15561" s="1">
        <v>45078</v>
      </c>
      <c r="V15561">
        <v>2</v>
      </c>
    </row>
    <row r="15562" spans="1:22" x14ac:dyDescent="0.3">
      <c r="A15562" t="s">
        <v>20181</v>
      </c>
      <c r="B15562" t="s">
        <v>20178</v>
      </c>
      <c r="C15562" s="1">
        <v>45266</v>
      </c>
      <c r="D15562">
        <v>45</v>
      </c>
      <c r="E15562" t="s">
        <v>61</v>
      </c>
      <c r="F15562" t="s">
        <v>25</v>
      </c>
      <c r="G15562" t="s">
        <v>26</v>
      </c>
      <c r="H15562">
        <v>26.74</v>
      </c>
      <c r="I15562">
        <v>1</v>
      </c>
      <c r="J15562">
        <v>0</v>
      </c>
      <c r="K15562">
        <v>26.74</v>
      </c>
      <c r="L15562" t="s">
        <v>27</v>
      </c>
      <c r="M15562" t="s">
        <v>28</v>
      </c>
      <c r="N15562" t="s">
        <v>29</v>
      </c>
      <c r="O15562">
        <v>17</v>
      </c>
      <c r="P15562">
        <v>11</v>
      </c>
      <c r="Q15562" t="b">
        <v>1</v>
      </c>
      <c r="R15562">
        <v>3</v>
      </c>
      <c r="S15562">
        <v>5</v>
      </c>
      <c r="T15562" s="1">
        <v>45082</v>
      </c>
      <c r="U15562" s="1">
        <v>45078</v>
      </c>
      <c r="V15562">
        <v>6</v>
      </c>
    </row>
    <row r="15563" spans="1:22" x14ac:dyDescent="0.3">
      <c r="A15563" t="s">
        <v>20182</v>
      </c>
      <c r="B15563" t="s">
        <v>20178</v>
      </c>
      <c r="C15563" s="1">
        <v>45279</v>
      </c>
      <c r="D15563">
        <v>45</v>
      </c>
      <c r="E15563" t="s">
        <v>61</v>
      </c>
      <c r="F15563" t="s">
        <v>25</v>
      </c>
      <c r="G15563" t="s">
        <v>31</v>
      </c>
      <c r="H15563">
        <v>1237.49</v>
      </c>
      <c r="I15563">
        <v>4</v>
      </c>
      <c r="J15563">
        <v>0</v>
      </c>
      <c r="K15563">
        <v>4949.96</v>
      </c>
      <c r="L15563" t="s">
        <v>37</v>
      </c>
      <c r="M15563" t="s">
        <v>62</v>
      </c>
      <c r="N15563" t="s">
        <v>34</v>
      </c>
      <c r="O15563">
        <v>16</v>
      </c>
      <c r="P15563">
        <v>12</v>
      </c>
      <c r="Q15563" t="b">
        <v>1</v>
      </c>
      <c r="R15563">
        <v>6</v>
      </c>
      <c r="S15563">
        <v>5</v>
      </c>
      <c r="T15563" s="1">
        <v>45082</v>
      </c>
      <c r="U15563" s="1">
        <v>45078</v>
      </c>
      <c r="V15563">
        <v>6</v>
      </c>
    </row>
    <row r="15564" spans="1:22" x14ac:dyDescent="0.3">
      <c r="A15564" t="s">
        <v>20183</v>
      </c>
      <c r="B15564" t="s">
        <v>20184</v>
      </c>
      <c r="C15564" s="1">
        <v>45209</v>
      </c>
      <c r="D15564">
        <v>20</v>
      </c>
      <c r="E15564" t="s">
        <v>61</v>
      </c>
      <c r="F15564" t="s">
        <v>40</v>
      </c>
      <c r="G15564" t="s">
        <v>43</v>
      </c>
      <c r="H15564">
        <v>178.51</v>
      </c>
      <c r="I15564">
        <v>4</v>
      </c>
      <c r="J15564">
        <v>145.63</v>
      </c>
      <c r="K15564">
        <v>568.41</v>
      </c>
      <c r="L15564" t="s">
        <v>32</v>
      </c>
      <c r="M15564" t="s">
        <v>28</v>
      </c>
      <c r="N15564" t="s">
        <v>34</v>
      </c>
      <c r="O15564">
        <v>19</v>
      </c>
      <c r="P15564">
        <v>6</v>
      </c>
      <c r="Q15564" t="b">
        <v>1</v>
      </c>
      <c r="R15564">
        <v>8</v>
      </c>
      <c r="S15564">
        <v>5</v>
      </c>
      <c r="T15564" s="1">
        <v>45209</v>
      </c>
      <c r="U15564" s="1">
        <v>45200</v>
      </c>
      <c r="V15564">
        <v>0</v>
      </c>
    </row>
    <row r="15565" spans="1:22" x14ac:dyDescent="0.3">
      <c r="A15565" t="s">
        <v>20185</v>
      </c>
      <c r="B15565" t="s">
        <v>20184</v>
      </c>
      <c r="C15565" s="1">
        <v>45246</v>
      </c>
      <c r="D15565">
        <v>20</v>
      </c>
      <c r="E15565" t="s">
        <v>61</v>
      </c>
      <c r="F15565" t="s">
        <v>40</v>
      </c>
      <c r="G15565" t="s">
        <v>41</v>
      </c>
      <c r="H15565">
        <v>103.24</v>
      </c>
      <c r="I15565">
        <v>4</v>
      </c>
      <c r="J15565">
        <v>0</v>
      </c>
      <c r="K15565">
        <v>412.96</v>
      </c>
      <c r="L15565" t="s">
        <v>32</v>
      </c>
      <c r="M15565" t="s">
        <v>56</v>
      </c>
      <c r="N15565" t="s">
        <v>29</v>
      </c>
      <c r="O15565">
        <v>16</v>
      </c>
      <c r="P15565">
        <v>5</v>
      </c>
      <c r="Q15565" t="b">
        <v>1</v>
      </c>
      <c r="R15565">
        <v>2</v>
      </c>
      <c r="S15565">
        <v>5</v>
      </c>
      <c r="T15565" s="1">
        <v>45209</v>
      </c>
      <c r="U15565" s="1">
        <v>45200</v>
      </c>
      <c r="V15565">
        <v>1</v>
      </c>
    </row>
    <row r="15566" spans="1:22" x14ac:dyDescent="0.3">
      <c r="A15566" t="s">
        <v>20186</v>
      </c>
      <c r="B15566" t="s">
        <v>20184</v>
      </c>
      <c r="C15566" s="1">
        <v>45261</v>
      </c>
      <c r="D15566">
        <v>20</v>
      </c>
      <c r="E15566" t="s">
        <v>61</v>
      </c>
      <c r="F15566" t="s">
        <v>40</v>
      </c>
      <c r="G15566" t="s">
        <v>31</v>
      </c>
      <c r="H15566">
        <v>441.65</v>
      </c>
      <c r="I15566">
        <v>4</v>
      </c>
      <c r="J15566">
        <v>0</v>
      </c>
      <c r="K15566">
        <v>1766.6</v>
      </c>
      <c r="L15566" t="s">
        <v>37</v>
      </c>
      <c r="M15566" t="s">
        <v>28</v>
      </c>
      <c r="N15566" t="s">
        <v>34</v>
      </c>
      <c r="O15566">
        <v>19</v>
      </c>
      <c r="P15566">
        <v>8</v>
      </c>
      <c r="Q15566" t="b">
        <v>1</v>
      </c>
      <c r="R15566">
        <v>3</v>
      </c>
      <c r="S15566">
        <v>4</v>
      </c>
      <c r="T15566" s="1">
        <v>45209</v>
      </c>
      <c r="U15566" s="1">
        <v>45200</v>
      </c>
      <c r="V15566">
        <v>2</v>
      </c>
    </row>
    <row r="15567" spans="1:22" x14ac:dyDescent="0.3">
      <c r="A15567" t="s">
        <v>20187</v>
      </c>
      <c r="B15567" t="s">
        <v>20188</v>
      </c>
      <c r="C15567" s="1">
        <v>44950</v>
      </c>
      <c r="D15567">
        <v>52</v>
      </c>
      <c r="E15567" t="s">
        <v>61</v>
      </c>
      <c r="F15567" t="s">
        <v>40</v>
      </c>
      <c r="G15567" t="s">
        <v>31</v>
      </c>
      <c r="H15567">
        <v>676.99</v>
      </c>
      <c r="I15567">
        <v>2</v>
      </c>
      <c r="J15567">
        <v>0</v>
      </c>
      <c r="K15567">
        <v>1353.98</v>
      </c>
      <c r="L15567" t="s">
        <v>37</v>
      </c>
      <c r="M15567" t="s">
        <v>28</v>
      </c>
      <c r="N15567" t="s">
        <v>34</v>
      </c>
      <c r="O15567">
        <v>17</v>
      </c>
      <c r="P15567">
        <v>5</v>
      </c>
      <c r="Q15567" t="b">
        <v>0</v>
      </c>
      <c r="R15567">
        <v>8</v>
      </c>
      <c r="S15567">
        <v>2</v>
      </c>
      <c r="T15567" s="1">
        <v>44950</v>
      </c>
      <c r="U15567" s="1">
        <v>44927</v>
      </c>
      <c r="V15567">
        <v>0</v>
      </c>
    </row>
    <row r="15568" spans="1:22" x14ac:dyDescent="0.3">
      <c r="A15568" t="s">
        <v>20189</v>
      </c>
      <c r="B15568" t="s">
        <v>20188</v>
      </c>
      <c r="C15568" s="1">
        <v>45048</v>
      </c>
      <c r="D15568">
        <v>52</v>
      </c>
      <c r="E15568" t="s">
        <v>61</v>
      </c>
      <c r="F15568" t="s">
        <v>40</v>
      </c>
      <c r="G15568" t="s">
        <v>36</v>
      </c>
      <c r="H15568">
        <v>87.87</v>
      </c>
      <c r="I15568">
        <v>5</v>
      </c>
      <c r="J15568">
        <v>72.77</v>
      </c>
      <c r="K15568">
        <v>366.58</v>
      </c>
      <c r="L15568" t="s">
        <v>32</v>
      </c>
      <c r="M15568" t="s">
        <v>62</v>
      </c>
      <c r="N15568" t="s">
        <v>29</v>
      </c>
      <c r="O15568">
        <v>18</v>
      </c>
      <c r="P15568">
        <v>10</v>
      </c>
      <c r="Q15568" t="b">
        <v>1</v>
      </c>
      <c r="R15568">
        <v>4</v>
      </c>
      <c r="S15568">
        <v>5</v>
      </c>
      <c r="T15568" s="1">
        <v>44950</v>
      </c>
      <c r="U15568" s="1">
        <v>44927</v>
      </c>
      <c r="V15568">
        <v>4</v>
      </c>
    </row>
    <row r="15569" spans="1:22" x14ac:dyDescent="0.3">
      <c r="A15569" t="s">
        <v>20190</v>
      </c>
      <c r="B15569" t="s">
        <v>20188</v>
      </c>
      <c r="C15569" s="1">
        <v>45088</v>
      </c>
      <c r="D15569">
        <v>52</v>
      </c>
      <c r="E15569" t="s">
        <v>61</v>
      </c>
      <c r="F15569" t="s">
        <v>40</v>
      </c>
      <c r="G15569" t="s">
        <v>26</v>
      </c>
      <c r="H15569">
        <v>38.43</v>
      </c>
      <c r="I15569">
        <v>3</v>
      </c>
      <c r="J15569">
        <v>0</v>
      </c>
      <c r="K15569">
        <v>115.29</v>
      </c>
      <c r="L15569" t="s">
        <v>27</v>
      </c>
      <c r="M15569" t="s">
        <v>33</v>
      </c>
      <c r="N15569" t="s">
        <v>34</v>
      </c>
      <c r="O15569">
        <v>13</v>
      </c>
      <c r="P15569">
        <v>8</v>
      </c>
      <c r="Q15569" t="b">
        <v>1</v>
      </c>
      <c r="R15569">
        <v>9</v>
      </c>
      <c r="S15569">
        <v>5</v>
      </c>
      <c r="T15569" s="1">
        <v>44950</v>
      </c>
      <c r="U15569" s="1">
        <v>44927</v>
      </c>
      <c r="V15569">
        <v>5</v>
      </c>
    </row>
    <row r="15570" spans="1:22" x14ac:dyDescent="0.3">
      <c r="A15570" t="s">
        <v>20191</v>
      </c>
      <c r="B15570" t="s">
        <v>20188</v>
      </c>
      <c r="C15570" s="1">
        <v>45106</v>
      </c>
      <c r="D15570">
        <v>52</v>
      </c>
      <c r="E15570" t="s">
        <v>61</v>
      </c>
      <c r="F15570" t="s">
        <v>40</v>
      </c>
      <c r="G15570" t="s">
        <v>53</v>
      </c>
      <c r="H15570">
        <v>289.85000000000002</v>
      </c>
      <c r="I15570">
        <v>1</v>
      </c>
      <c r="J15570">
        <v>0</v>
      </c>
      <c r="K15570">
        <v>289.85000000000002</v>
      </c>
      <c r="L15570" t="s">
        <v>32</v>
      </c>
      <c r="M15570" t="s">
        <v>62</v>
      </c>
      <c r="N15570" t="s">
        <v>34</v>
      </c>
      <c r="O15570">
        <v>15</v>
      </c>
      <c r="P15570">
        <v>7</v>
      </c>
      <c r="Q15570" t="b">
        <v>1</v>
      </c>
      <c r="R15570">
        <v>4</v>
      </c>
      <c r="S15570">
        <v>4</v>
      </c>
      <c r="T15570" s="1">
        <v>44950</v>
      </c>
      <c r="U15570" s="1">
        <v>44927</v>
      </c>
      <c r="V15570">
        <v>5</v>
      </c>
    </row>
    <row r="15571" spans="1:22" x14ac:dyDescent="0.3">
      <c r="A15571" t="s">
        <v>20192</v>
      </c>
      <c r="B15571" t="s">
        <v>20188</v>
      </c>
      <c r="C15571" s="1">
        <v>45223</v>
      </c>
      <c r="D15571">
        <v>52</v>
      </c>
      <c r="E15571" t="s">
        <v>61</v>
      </c>
      <c r="F15571" t="s">
        <v>40</v>
      </c>
      <c r="G15571" t="s">
        <v>83</v>
      </c>
      <c r="H15571">
        <v>1912.52</v>
      </c>
      <c r="I15571">
        <v>3</v>
      </c>
      <c r="J15571">
        <v>0</v>
      </c>
      <c r="K15571">
        <v>5737.56</v>
      </c>
      <c r="L15571" t="s">
        <v>37</v>
      </c>
      <c r="M15571" t="s">
        <v>33</v>
      </c>
      <c r="N15571" t="s">
        <v>34</v>
      </c>
      <c r="O15571">
        <v>15</v>
      </c>
      <c r="P15571">
        <v>11</v>
      </c>
      <c r="Q15571" t="b">
        <v>1</v>
      </c>
      <c r="R15571">
        <v>6</v>
      </c>
      <c r="S15571">
        <v>4</v>
      </c>
      <c r="T15571" s="1">
        <v>44950</v>
      </c>
      <c r="U15571" s="1">
        <v>44927</v>
      </c>
      <c r="V15571">
        <v>9</v>
      </c>
    </row>
    <row r="15572" spans="1:22" x14ac:dyDescent="0.3">
      <c r="A15572" t="s">
        <v>20193</v>
      </c>
      <c r="B15572" t="s">
        <v>20188</v>
      </c>
      <c r="C15572" s="1">
        <v>45228</v>
      </c>
      <c r="D15572">
        <v>52</v>
      </c>
      <c r="E15572" t="s">
        <v>61</v>
      </c>
      <c r="F15572" t="s">
        <v>40</v>
      </c>
      <c r="G15572" t="s">
        <v>31</v>
      </c>
      <c r="H15572">
        <v>880.32</v>
      </c>
      <c r="I15572">
        <v>2</v>
      </c>
      <c r="J15572">
        <v>0</v>
      </c>
      <c r="K15572">
        <v>1760.64</v>
      </c>
      <c r="L15572" t="s">
        <v>37</v>
      </c>
      <c r="M15572" t="s">
        <v>62</v>
      </c>
      <c r="N15572" t="s">
        <v>29</v>
      </c>
      <c r="O15572">
        <v>23</v>
      </c>
      <c r="P15572">
        <v>7</v>
      </c>
      <c r="Q15572" t="b">
        <v>1</v>
      </c>
      <c r="R15572">
        <v>5</v>
      </c>
      <c r="S15572">
        <v>4</v>
      </c>
      <c r="T15572" s="1">
        <v>44950</v>
      </c>
      <c r="U15572" s="1">
        <v>44927</v>
      </c>
      <c r="V15572">
        <v>9</v>
      </c>
    </row>
    <row r="15573" spans="1:22" x14ac:dyDescent="0.3">
      <c r="A15573" t="s">
        <v>20194</v>
      </c>
      <c r="B15573" t="s">
        <v>20188</v>
      </c>
      <c r="C15573" s="1">
        <v>45256</v>
      </c>
      <c r="D15573">
        <v>52</v>
      </c>
      <c r="E15573" t="s">
        <v>61</v>
      </c>
      <c r="F15573" t="s">
        <v>40</v>
      </c>
      <c r="G15573" t="s">
        <v>47</v>
      </c>
      <c r="H15573">
        <v>206.75</v>
      </c>
      <c r="I15573">
        <v>3</v>
      </c>
      <c r="J15573">
        <v>106.31</v>
      </c>
      <c r="K15573">
        <v>513.94000000000005</v>
      </c>
      <c r="L15573" t="s">
        <v>32</v>
      </c>
      <c r="M15573" t="s">
        <v>33</v>
      </c>
      <c r="N15573" t="s">
        <v>34</v>
      </c>
      <c r="O15573">
        <v>17</v>
      </c>
      <c r="P15573">
        <v>10</v>
      </c>
      <c r="Q15573" t="b">
        <v>1</v>
      </c>
      <c r="R15573">
        <v>7</v>
      </c>
      <c r="S15573">
        <v>5</v>
      </c>
      <c r="T15573" s="1">
        <v>44950</v>
      </c>
      <c r="U15573" s="1">
        <v>44927</v>
      </c>
      <c r="V15573">
        <v>10</v>
      </c>
    </row>
    <row r="15574" spans="1:22" x14ac:dyDescent="0.3">
      <c r="A15574" t="s">
        <v>20195</v>
      </c>
      <c r="B15574" t="s">
        <v>20188</v>
      </c>
      <c r="C15574" s="1">
        <v>45300</v>
      </c>
      <c r="D15574">
        <v>52</v>
      </c>
      <c r="E15574" t="s">
        <v>61</v>
      </c>
      <c r="F15574" t="s">
        <v>40</v>
      </c>
      <c r="G15574" t="s">
        <v>26</v>
      </c>
      <c r="H15574">
        <v>27.68</v>
      </c>
      <c r="I15574">
        <v>1</v>
      </c>
      <c r="J15574">
        <v>0</v>
      </c>
      <c r="K15574">
        <v>27.68</v>
      </c>
      <c r="L15574" t="s">
        <v>27</v>
      </c>
      <c r="M15574" t="s">
        <v>62</v>
      </c>
      <c r="N15574" t="s">
        <v>29</v>
      </c>
      <c r="O15574">
        <v>16</v>
      </c>
      <c r="P15574">
        <v>6</v>
      </c>
      <c r="Q15574" t="b">
        <v>1</v>
      </c>
      <c r="R15574">
        <v>4</v>
      </c>
      <c r="S15574">
        <v>5</v>
      </c>
      <c r="T15574" s="1">
        <v>44950</v>
      </c>
      <c r="U15574" s="1">
        <v>44927</v>
      </c>
      <c r="V15574">
        <v>12</v>
      </c>
    </row>
    <row r="15575" spans="1:22" x14ac:dyDescent="0.3">
      <c r="A15575" t="s">
        <v>20196</v>
      </c>
      <c r="B15575" t="s">
        <v>20188</v>
      </c>
      <c r="C15575" s="1">
        <v>45313</v>
      </c>
      <c r="D15575">
        <v>52</v>
      </c>
      <c r="E15575" t="s">
        <v>61</v>
      </c>
      <c r="F15575" t="s">
        <v>40</v>
      </c>
      <c r="G15575" t="s">
        <v>53</v>
      </c>
      <c r="H15575">
        <v>761.66</v>
      </c>
      <c r="I15575">
        <v>3</v>
      </c>
      <c r="J15575">
        <v>0</v>
      </c>
      <c r="K15575">
        <v>2284.98</v>
      </c>
      <c r="L15575" t="s">
        <v>37</v>
      </c>
      <c r="M15575" t="s">
        <v>33</v>
      </c>
      <c r="N15575" t="s">
        <v>48</v>
      </c>
      <c r="O15575">
        <v>17</v>
      </c>
      <c r="P15575">
        <v>6</v>
      </c>
      <c r="Q15575" t="b">
        <v>1</v>
      </c>
      <c r="R15575">
        <v>6</v>
      </c>
      <c r="S15575">
        <v>4</v>
      </c>
      <c r="T15575" s="1">
        <v>44950</v>
      </c>
      <c r="U15575" s="1">
        <v>44927</v>
      </c>
      <c r="V15575">
        <v>12</v>
      </c>
    </row>
    <row r="15576" spans="1:22" x14ac:dyDescent="0.3">
      <c r="A15576" t="s">
        <v>20197</v>
      </c>
      <c r="B15576" t="s">
        <v>20188</v>
      </c>
      <c r="C15576" s="1">
        <v>45329</v>
      </c>
      <c r="D15576">
        <v>52</v>
      </c>
      <c r="E15576" t="s">
        <v>61</v>
      </c>
      <c r="F15576" t="s">
        <v>40</v>
      </c>
      <c r="G15576" t="s">
        <v>43</v>
      </c>
      <c r="H15576">
        <v>353.22</v>
      </c>
      <c r="I15576">
        <v>1</v>
      </c>
      <c r="J15576">
        <v>0</v>
      </c>
      <c r="K15576">
        <v>353.22</v>
      </c>
      <c r="L15576" t="s">
        <v>32</v>
      </c>
      <c r="M15576" t="s">
        <v>62</v>
      </c>
      <c r="N15576" t="s">
        <v>48</v>
      </c>
      <c r="O15576">
        <v>12</v>
      </c>
      <c r="P15576">
        <v>10</v>
      </c>
      <c r="Q15576" t="b">
        <v>1</v>
      </c>
      <c r="R15576">
        <v>3</v>
      </c>
      <c r="S15576">
        <v>4</v>
      </c>
      <c r="T15576" s="1">
        <v>44950</v>
      </c>
      <c r="U15576" s="1">
        <v>44927</v>
      </c>
      <c r="V15576">
        <v>13</v>
      </c>
    </row>
    <row r="15577" spans="1:22" x14ac:dyDescent="0.3">
      <c r="A15577" t="s">
        <v>20198</v>
      </c>
      <c r="B15577" t="s">
        <v>20199</v>
      </c>
      <c r="C15577" s="1">
        <v>44931</v>
      </c>
      <c r="D15577">
        <v>35</v>
      </c>
      <c r="E15577" t="s">
        <v>24</v>
      </c>
      <c r="F15577" t="s">
        <v>40</v>
      </c>
      <c r="G15577" t="s">
        <v>83</v>
      </c>
      <c r="H15577">
        <v>3067.47</v>
      </c>
      <c r="I15577">
        <v>3</v>
      </c>
      <c r="J15577">
        <v>0</v>
      </c>
      <c r="K15577">
        <v>9202.41</v>
      </c>
      <c r="L15577" t="s">
        <v>37</v>
      </c>
      <c r="M15577" t="s">
        <v>62</v>
      </c>
      <c r="N15577" t="s">
        <v>48</v>
      </c>
      <c r="O15577">
        <v>14</v>
      </c>
      <c r="P15577">
        <v>13</v>
      </c>
      <c r="Q15577" t="b">
        <v>1</v>
      </c>
      <c r="R15577">
        <v>2</v>
      </c>
      <c r="S15577">
        <v>4</v>
      </c>
      <c r="T15577" s="1">
        <v>44931</v>
      </c>
      <c r="U15577" s="1">
        <v>44927</v>
      </c>
      <c r="V15577">
        <v>0</v>
      </c>
    </row>
    <row r="15578" spans="1:22" x14ac:dyDescent="0.3">
      <c r="A15578" t="s">
        <v>20200</v>
      </c>
      <c r="B15578" t="s">
        <v>20199</v>
      </c>
      <c r="C15578" s="1">
        <v>44991</v>
      </c>
      <c r="D15578">
        <v>35</v>
      </c>
      <c r="E15578" t="s">
        <v>24</v>
      </c>
      <c r="F15578" t="s">
        <v>40</v>
      </c>
      <c r="G15578" t="s">
        <v>41</v>
      </c>
      <c r="H15578">
        <v>38.4</v>
      </c>
      <c r="I15578">
        <v>4</v>
      </c>
      <c r="J15578">
        <v>0</v>
      </c>
      <c r="K15578">
        <v>153.6</v>
      </c>
      <c r="L15578" t="s">
        <v>27</v>
      </c>
      <c r="M15578" t="s">
        <v>62</v>
      </c>
      <c r="N15578" t="s">
        <v>34</v>
      </c>
      <c r="O15578">
        <v>16</v>
      </c>
      <c r="P15578">
        <v>4</v>
      </c>
      <c r="Q15578" t="b">
        <v>1</v>
      </c>
      <c r="R15578">
        <v>7</v>
      </c>
      <c r="S15578">
        <v>3</v>
      </c>
      <c r="T15578" s="1">
        <v>44931</v>
      </c>
      <c r="U15578" s="1">
        <v>44927</v>
      </c>
      <c r="V15578">
        <v>2</v>
      </c>
    </row>
    <row r="15579" spans="1:22" x14ac:dyDescent="0.3">
      <c r="A15579" t="s">
        <v>20201</v>
      </c>
      <c r="B15579" t="s">
        <v>20202</v>
      </c>
      <c r="C15579" s="1">
        <v>45135</v>
      </c>
      <c r="D15579">
        <v>27</v>
      </c>
      <c r="E15579" t="s">
        <v>24</v>
      </c>
      <c r="F15579" t="s">
        <v>76</v>
      </c>
      <c r="G15579" t="s">
        <v>83</v>
      </c>
      <c r="H15579">
        <v>1478.29</v>
      </c>
      <c r="I15579">
        <v>1</v>
      </c>
      <c r="J15579">
        <v>0</v>
      </c>
      <c r="K15579">
        <v>1478.29</v>
      </c>
      <c r="L15579" t="s">
        <v>37</v>
      </c>
      <c r="M15579" t="s">
        <v>33</v>
      </c>
      <c r="N15579" t="s">
        <v>34</v>
      </c>
      <c r="O15579">
        <v>16</v>
      </c>
      <c r="P15579">
        <v>7</v>
      </c>
      <c r="Q15579" t="b">
        <v>0</v>
      </c>
      <c r="R15579">
        <v>9</v>
      </c>
      <c r="S15579">
        <v>5</v>
      </c>
      <c r="T15579" s="1">
        <v>45135</v>
      </c>
      <c r="U15579" s="1">
        <v>45108</v>
      </c>
      <c r="V15579">
        <v>0</v>
      </c>
    </row>
    <row r="15580" spans="1:22" x14ac:dyDescent="0.3">
      <c r="A15580" t="s">
        <v>20203</v>
      </c>
      <c r="B15580" t="s">
        <v>20202</v>
      </c>
      <c r="C15580" s="1">
        <v>45184</v>
      </c>
      <c r="D15580">
        <v>27</v>
      </c>
      <c r="E15580" t="s">
        <v>24</v>
      </c>
      <c r="F15580" t="s">
        <v>76</v>
      </c>
      <c r="G15580" t="s">
        <v>47</v>
      </c>
      <c r="H15580">
        <v>89.29</v>
      </c>
      <c r="I15580">
        <v>3</v>
      </c>
      <c r="J15580">
        <v>56.64</v>
      </c>
      <c r="K15580">
        <v>211.23</v>
      </c>
      <c r="L15580" t="s">
        <v>27</v>
      </c>
      <c r="M15580" t="s">
        <v>33</v>
      </c>
      <c r="N15580" t="s">
        <v>29</v>
      </c>
      <c r="O15580">
        <v>20</v>
      </c>
      <c r="P15580">
        <v>9</v>
      </c>
      <c r="Q15580" t="b">
        <v>1</v>
      </c>
      <c r="R15580">
        <v>6</v>
      </c>
      <c r="S15580">
        <v>5</v>
      </c>
      <c r="T15580" s="1">
        <v>45135</v>
      </c>
      <c r="U15580" s="1">
        <v>45108</v>
      </c>
      <c r="V15580">
        <v>2</v>
      </c>
    </row>
    <row r="15581" spans="1:22" x14ac:dyDescent="0.3">
      <c r="A15581" t="s">
        <v>20204</v>
      </c>
      <c r="B15581" t="s">
        <v>20202</v>
      </c>
      <c r="C15581" s="1">
        <v>45346</v>
      </c>
      <c r="D15581">
        <v>27</v>
      </c>
      <c r="E15581" t="s">
        <v>24</v>
      </c>
      <c r="F15581" t="s">
        <v>76</v>
      </c>
      <c r="G15581" t="s">
        <v>53</v>
      </c>
      <c r="H15581">
        <v>183.49</v>
      </c>
      <c r="I15581">
        <v>4</v>
      </c>
      <c r="J15581">
        <v>0</v>
      </c>
      <c r="K15581">
        <v>733.96</v>
      </c>
      <c r="L15581" t="s">
        <v>32</v>
      </c>
      <c r="M15581" t="s">
        <v>56</v>
      </c>
      <c r="N15581" t="s">
        <v>29</v>
      </c>
      <c r="O15581">
        <v>15</v>
      </c>
      <c r="P15581">
        <v>9</v>
      </c>
      <c r="Q15581" t="b">
        <v>1</v>
      </c>
      <c r="R15581">
        <v>9</v>
      </c>
      <c r="S15581">
        <v>4</v>
      </c>
      <c r="T15581" s="1">
        <v>45135</v>
      </c>
      <c r="U15581" s="1">
        <v>45108</v>
      </c>
      <c r="V15581">
        <v>7</v>
      </c>
    </row>
    <row r="15582" spans="1:22" x14ac:dyDescent="0.3">
      <c r="A15582" t="s">
        <v>20205</v>
      </c>
      <c r="B15582" t="s">
        <v>20206</v>
      </c>
      <c r="C15582" s="1">
        <v>45201</v>
      </c>
      <c r="D15582">
        <v>31</v>
      </c>
      <c r="E15582" t="s">
        <v>24</v>
      </c>
      <c r="F15582" t="s">
        <v>40</v>
      </c>
      <c r="G15582" t="s">
        <v>83</v>
      </c>
      <c r="H15582">
        <v>889.86</v>
      </c>
      <c r="I15582">
        <v>3</v>
      </c>
      <c r="J15582">
        <v>480.95</v>
      </c>
      <c r="K15582">
        <v>2188.63</v>
      </c>
      <c r="L15582" t="s">
        <v>37</v>
      </c>
      <c r="M15582" t="s">
        <v>33</v>
      </c>
      <c r="N15582" t="s">
        <v>34</v>
      </c>
      <c r="O15582">
        <v>18</v>
      </c>
      <c r="P15582">
        <v>7</v>
      </c>
      <c r="Q15582" t="b">
        <v>0</v>
      </c>
      <c r="R15582">
        <v>9</v>
      </c>
      <c r="S15582">
        <v>5</v>
      </c>
      <c r="T15582" s="1">
        <v>45201</v>
      </c>
      <c r="U15582" s="1">
        <v>45200</v>
      </c>
      <c r="V15582">
        <v>0</v>
      </c>
    </row>
    <row r="15583" spans="1:22" x14ac:dyDescent="0.3">
      <c r="A15583" t="s">
        <v>20207</v>
      </c>
      <c r="B15583" t="s">
        <v>20206</v>
      </c>
      <c r="C15583" s="1">
        <v>45245</v>
      </c>
      <c r="D15583">
        <v>31</v>
      </c>
      <c r="E15583" t="s">
        <v>24</v>
      </c>
      <c r="F15583" t="s">
        <v>40</v>
      </c>
      <c r="G15583" t="s">
        <v>36</v>
      </c>
      <c r="H15583">
        <v>202.94</v>
      </c>
      <c r="I15583">
        <v>5</v>
      </c>
      <c r="J15583">
        <v>154.44999999999999</v>
      </c>
      <c r="K15583">
        <v>860.25</v>
      </c>
      <c r="L15583" t="s">
        <v>37</v>
      </c>
      <c r="M15583" t="s">
        <v>28</v>
      </c>
      <c r="N15583" t="s">
        <v>29</v>
      </c>
      <c r="O15583">
        <v>16</v>
      </c>
      <c r="P15583">
        <v>11</v>
      </c>
      <c r="Q15583" t="b">
        <v>1</v>
      </c>
      <c r="R15583">
        <v>9</v>
      </c>
      <c r="S15583">
        <v>5</v>
      </c>
      <c r="T15583" s="1">
        <v>45201</v>
      </c>
      <c r="U15583" s="1">
        <v>45200</v>
      </c>
      <c r="V15583">
        <v>1</v>
      </c>
    </row>
    <row r="15584" spans="1:22" x14ac:dyDescent="0.3">
      <c r="A15584" t="s">
        <v>20208</v>
      </c>
      <c r="B15584" t="s">
        <v>20206</v>
      </c>
      <c r="C15584" s="1">
        <v>45253</v>
      </c>
      <c r="D15584">
        <v>31</v>
      </c>
      <c r="E15584" t="s">
        <v>24</v>
      </c>
      <c r="F15584" t="s">
        <v>40</v>
      </c>
      <c r="G15584" t="s">
        <v>36</v>
      </c>
      <c r="H15584">
        <v>267.33999999999997</v>
      </c>
      <c r="I15584">
        <v>3</v>
      </c>
      <c r="J15584">
        <v>0</v>
      </c>
      <c r="K15584">
        <v>802.02</v>
      </c>
      <c r="L15584" t="s">
        <v>32</v>
      </c>
      <c r="M15584" t="s">
        <v>33</v>
      </c>
      <c r="N15584" t="s">
        <v>34</v>
      </c>
      <c r="O15584">
        <v>9</v>
      </c>
      <c r="P15584">
        <v>10</v>
      </c>
      <c r="Q15584" t="b">
        <v>1</v>
      </c>
      <c r="R15584">
        <v>10</v>
      </c>
      <c r="S15584">
        <v>2</v>
      </c>
      <c r="T15584" s="1">
        <v>45201</v>
      </c>
      <c r="U15584" s="1">
        <v>45200</v>
      </c>
      <c r="V15584">
        <v>1</v>
      </c>
    </row>
    <row r="15585" spans="1:22" x14ac:dyDescent="0.3">
      <c r="A15585" t="s">
        <v>20209</v>
      </c>
      <c r="B15585" t="s">
        <v>20210</v>
      </c>
      <c r="C15585" s="1">
        <v>45215</v>
      </c>
      <c r="D15585">
        <v>44</v>
      </c>
      <c r="E15585" t="s">
        <v>61</v>
      </c>
      <c r="F15585" t="s">
        <v>40</v>
      </c>
      <c r="G15585" t="s">
        <v>53</v>
      </c>
      <c r="H15585">
        <v>36.68</v>
      </c>
      <c r="I15585">
        <v>4</v>
      </c>
      <c r="J15585">
        <v>0</v>
      </c>
      <c r="K15585">
        <v>146.72</v>
      </c>
      <c r="L15585" t="s">
        <v>27</v>
      </c>
      <c r="M15585" t="s">
        <v>67</v>
      </c>
      <c r="N15585" t="s">
        <v>34</v>
      </c>
      <c r="O15585">
        <v>14</v>
      </c>
      <c r="P15585">
        <v>7</v>
      </c>
      <c r="Q15585" t="b">
        <v>0</v>
      </c>
      <c r="R15585">
        <v>4</v>
      </c>
      <c r="S15585">
        <v>4</v>
      </c>
      <c r="T15585" s="1">
        <v>45215</v>
      </c>
      <c r="U15585" s="1">
        <v>45200</v>
      </c>
      <c r="V15585">
        <v>0</v>
      </c>
    </row>
    <row r="15586" spans="1:22" x14ac:dyDescent="0.3">
      <c r="A15586" t="s">
        <v>20211</v>
      </c>
      <c r="B15586" t="s">
        <v>20212</v>
      </c>
      <c r="C15586" s="1">
        <v>45012</v>
      </c>
      <c r="D15586">
        <v>27</v>
      </c>
      <c r="E15586" t="s">
        <v>24</v>
      </c>
      <c r="F15586" t="s">
        <v>40</v>
      </c>
      <c r="G15586" t="s">
        <v>83</v>
      </c>
      <c r="H15586">
        <v>3266.6</v>
      </c>
      <c r="I15586">
        <v>2</v>
      </c>
      <c r="J15586">
        <v>0</v>
      </c>
      <c r="K15586">
        <v>6533.2</v>
      </c>
      <c r="L15586" t="s">
        <v>37</v>
      </c>
      <c r="M15586" t="s">
        <v>28</v>
      </c>
      <c r="N15586" t="s">
        <v>29</v>
      </c>
      <c r="O15586">
        <v>17</v>
      </c>
      <c r="P15586">
        <v>9</v>
      </c>
      <c r="Q15586" t="b">
        <v>1</v>
      </c>
      <c r="R15586">
        <v>7</v>
      </c>
      <c r="S15586">
        <v>3</v>
      </c>
      <c r="T15586" s="1">
        <v>45012</v>
      </c>
      <c r="U15586" s="1">
        <v>44986</v>
      </c>
      <c r="V15586">
        <v>0</v>
      </c>
    </row>
    <row r="15587" spans="1:22" x14ac:dyDescent="0.3">
      <c r="A15587" t="s">
        <v>20213</v>
      </c>
      <c r="B15587" t="s">
        <v>20212</v>
      </c>
      <c r="C15587" s="1">
        <v>45178</v>
      </c>
      <c r="D15587">
        <v>27</v>
      </c>
      <c r="E15587" t="s">
        <v>24</v>
      </c>
      <c r="F15587" t="s">
        <v>40</v>
      </c>
      <c r="G15587" t="s">
        <v>53</v>
      </c>
      <c r="H15587">
        <v>29.66</v>
      </c>
      <c r="I15587">
        <v>3</v>
      </c>
      <c r="J15587">
        <v>0</v>
      </c>
      <c r="K15587">
        <v>88.98</v>
      </c>
      <c r="L15587" t="s">
        <v>27</v>
      </c>
      <c r="M15587" t="s">
        <v>28</v>
      </c>
      <c r="N15587" t="s">
        <v>29</v>
      </c>
      <c r="O15587">
        <v>19</v>
      </c>
      <c r="P15587">
        <v>9</v>
      </c>
      <c r="Q15587" t="b">
        <v>1</v>
      </c>
      <c r="R15587">
        <v>3</v>
      </c>
      <c r="S15587">
        <v>4</v>
      </c>
      <c r="T15587" s="1">
        <v>45012</v>
      </c>
      <c r="U15587" s="1">
        <v>44986</v>
      </c>
      <c r="V15587">
        <v>6</v>
      </c>
    </row>
    <row r="15588" spans="1:22" x14ac:dyDescent="0.3">
      <c r="A15588" t="s">
        <v>20214</v>
      </c>
      <c r="B15588" t="s">
        <v>20215</v>
      </c>
      <c r="C15588" s="1">
        <v>44940</v>
      </c>
      <c r="D15588">
        <v>26</v>
      </c>
      <c r="E15588" t="s">
        <v>24</v>
      </c>
      <c r="F15588" t="s">
        <v>76</v>
      </c>
      <c r="G15588" t="s">
        <v>26</v>
      </c>
      <c r="H15588">
        <v>85.43</v>
      </c>
      <c r="I15588">
        <v>5</v>
      </c>
      <c r="J15588">
        <v>74.86</v>
      </c>
      <c r="K15588">
        <v>352.29</v>
      </c>
      <c r="L15588" t="s">
        <v>32</v>
      </c>
      <c r="M15588" t="s">
        <v>33</v>
      </c>
      <c r="N15588" t="s">
        <v>48</v>
      </c>
      <c r="O15588">
        <v>16</v>
      </c>
      <c r="P15588">
        <v>7</v>
      </c>
      <c r="Q15588" t="b">
        <v>1</v>
      </c>
      <c r="R15588">
        <v>7</v>
      </c>
      <c r="S15588">
        <v>4</v>
      </c>
      <c r="T15588" s="1">
        <v>44940</v>
      </c>
      <c r="U15588" s="1">
        <v>44927</v>
      </c>
      <c r="V15588">
        <v>0</v>
      </c>
    </row>
    <row r="15589" spans="1:22" x14ac:dyDescent="0.3">
      <c r="A15589" t="s">
        <v>20216</v>
      </c>
      <c r="B15589" t="s">
        <v>20215</v>
      </c>
      <c r="C15589" s="1">
        <v>44953</v>
      </c>
      <c r="D15589">
        <v>26</v>
      </c>
      <c r="E15589" t="s">
        <v>24</v>
      </c>
      <c r="F15589" t="s">
        <v>76</v>
      </c>
      <c r="G15589" t="s">
        <v>26</v>
      </c>
      <c r="H15589">
        <v>41.17</v>
      </c>
      <c r="I15589">
        <v>2</v>
      </c>
      <c r="J15589">
        <v>16</v>
      </c>
      <c r="K15589">
        <v>66.34</v>
      </c>
      <c r="L15589" t="s">
        <v>27</v>
      </c>
      <c r="M15589" t="s">
        <v>33</v>
      </c>
      <c r="N15589" t="s">
        <v>48</v>
      </c>
      <c r="O15589">
        <v>17</v>
      </c>
      <c r="P15589">
        <v>13</v>
      </c>
      <c r="Q15589" t="b">
        <v>1</v>
      </c>
      <c r="R15589">
        <v>7</v>
      </c>
      <c r="S15589">
        <v>4</v>
      </c>
      <c r="T15589" s="1">
        <v>44940</v>
      </c>
      <c r="U15589" s="1">
        <v>44927</v>
      </c>
      <c r="V15589">
        <v>0</v>
      </c>
    </row>
    <row r="15590" spans="1:22" x14ac:dyDescent="0.3">
      <c r="A15590" t="s">
        <v>20217</v>
      </c>
      <c r="B15590" t="s">
        <v>20215</v>
      </c>
      <c r="C15590" s="1">
        <v>44955</v>
      </c>
      <c r="D15590">
        <v>26</v>
      </c>
      <c r="E15590" t="s">
        <v>24</v>
      </c>
      <c r="F15590" t="s">
        <v>76</v>
      </c>
      <c r="G15590" t="s">
        <v>47</v>
      </c>
      <c r="H15590">
        <v>265.32</v>
      </c>
      <c r="I15590">
        <v>4</v>
      </c>
      <c r="J15590">
        <v>0</v>
      </c>
      <c r="K15590">
        <v>1061.28</v>
      </c>
      <c r="L15590" t="s">
        <v>37</v>
      </c>
      <c r="M15590" t="s">
        <v>33</v>
      </c>
      <c r="N15590" t="s">
        <v>48</v>
      </c>
      <c r="O15590">
        <v>17</v>
      </c>
      <c r="P15590">
        <v>9</v>
      </c>
      <c r="Q15590" t="b">
        <v>1</v>
      </c>
      <c r="R15590">
        <v>5</v>
      </c>
      <c r="S15590">
        <v>2</v>
      </c>
      <c r="T15590" s="1">
        <v>44940</v>
      </c>
      <c r="U15590" s="1">
        <v>44927</v>
      </c>
      <c r="V15590">
        <v>0</v>
      </c>
    </row>
    <row r="15591" spans="1:22" x14ac:dyDescent="0.3">
      <c r="A15591" t="s">
        <v>20218</v>
      </c>
      <c r="B15591" t="s">
        <v>20215</v>
      </c>
      <c r="C15591" s="1">
        <v>45158</v>
      </c>
      <c r="D15591">
        <v>26</v>
      </c>
      <c r="E15591" t="s">
        <v>24</v>
      </c>
      <c r="F15591" t="s">
        <v>76</v>
      </c>
      <c r="G15591" t="s">
        <v>53</v>
      </c>
      <c r="H15591">
        <v>106.32</v>
      </c>
      <c r="I15591">
        <v>4</v>
      </c>
      <c r="J15591">
        <v>0</v>
      </c>
      <c r="K15591">
        <v>425.28</v>
      </c>
      <c r="L15591" t="s">
        <v>32</v>
      </c>
      <c r="M15591" t="s">
        <v>33</v>
      </c>
      <c r="N15591" t="s">
        <v>29</v>
      </c>
      <c r="O15591">
        <v>12</v>
      </c>
      <c r="P15591">
        <v>10</v>
      </c>
      <c r="Q15591" t="b">
        <v>1</v>
      </c>
      <c r="R15591">
        <v>5</v>
      </c>
      <c r="S15591">
        <v>1</v>
      </c>
      <c r="T15591" s="1">
        <v>44940</v>
      </c>
      <c r="U15591" s="1">
        <v>44927</v>
      </c>
      <c r="V15591">
        <v>7</v>
      </c>
    </row>
    <row r="15592" spans="1:22" x14ac:dyDescent="0.3">
      <c r="A15592" t="s">
        <v>20219</v>
      </c>
      <c r="B15592" t="s">
        <v>20215</v>
      </c>
      <c r="C15592" s="1">
        <v>45175</v>
      </c>
      <c r="D15592">
        <v>26</v>
      </c>
      <c r="E15592" t="s">
        <v>24</v>
      </c>
      <c r="F15592" t="s">
        <v>76</v>
      </c>
      <c r="G15592" t="s">
        <v>26</v>
      </c>
      <c r="H15592">
        <v>39.74</v>
      </c>
      <c r="I15592">
        <v>5</v>
      </c>
      <c r="J15592">
        <v>0</v>
      </c>
      <c r="K15592">
        <v>198.7</v>
      </c>
      <c r="L15592" t="s">
        <v>27</v>
      </c>
      <c r="M15592" t="s">
        <v>33</v>
      </c>
      <c r="N15592" t="s">
        <v>29</v>
      </c>
      <c r="O15592">
        <v>14</v>
      </c>
      <c r="P15592">
        <v>9</v>
      </c>
      <c r="Q15592" t="b">
        <v>1</v>
      </c>
      <c r="R15592">
        <v>7</v>
      </c>
      <c r="S15592">
        <v>5</v>
      </c>
      <c r="T15592" s="1">
        <v>44940</v>
      </c>
      <c r="U15592" s="1">
        <v>44927</v>
      </c>
      <c r="V15592">
        <v>8</v>
      </c>
    </row>
    <row r="15593" spans="1:22" x14ac:dyDescent="0.3">
      <c r="A15593" t="s">
        <v>20220</v>
      </c>
      <c r="B15593" t="s">
        <v>20215</v>
      </c>
      <c r="C15593" s="1">
        <v>45194</v>
      </c>
      <c r="D15593">
        <v>26</v>
      </c>
      <c r="E15593" t="s">
        <v>24</v>
      </c>
      <c r="F15593" t="s">
        <v>76</v>
      </c>
      <c r="G15593" t="s">
        <v>26</v>
      </c>
      <c r="H15593">
        <v>35.81</v>
      </c>
      <c r="I15593">
        <v>4</v>
      </c>
      <c r="J15593">
        <v>0</v>
      </c>
      <c r="K15593">
        <v>143.24</v>
      </c>
      <c r="L15593" t="s">
        <v>27</v>
      </c>
      <c r="M15593" t="s">
        <v>67</v>
      </c>
      <c r="N15593" t="s">
        <v>29</v>
      </c>
      <c r="O15593">
        <v>16</v>
      </c>
      <c r="P15593">
        <v>5</v>
      </c>
      <c r="Q15593" t="b">
        <v>1</v>
      </c>
      <c r="R15593">
        <v>5</v>
      </c>
      <c r="S15593">
        <v>5</v>
      </c>
      <c r="T15593" s="1">
        <v>44940</v>
      </c>
      <c r="U15593" s="1">
        <v>44927</v>
      </c>
      <c r="V15593">
        <v>8</v>
      </c>
    </row>
    <row r="15594" spans="1:22" x14ac:dyDescent="0.3">
      <c r="A15594" t="s">
        <v>20221</v>
      </c>
      <c r="B15594" t="s">
        <v>20215</v>
      </c>
      <c r="C15594" s="1">
        <v>45197</v>
      </c>
      <c r="D15594">
        <v>26</v>
      </c>
      <c r="E15594" t="s">
        <v>24</v>
      </c>
      <c r="F15594" t="s">
        <v>76</v>
      </c>
      <c r="G15594" t="s">
        <v>47</v>
      </c>
      <c r="H15594">
        <v>207.25</v>
      </c>
      <c r="I15594">
        <v>2</v>
      </c>
      <c r="J15594">
        <v>0</v>
      </c>
      <c r="K15594">
        <v>414.5</v>
      </c>
      <c r="L15594" t="s">
        <v>32</v>
      </c>
      <c r="M15594" t="s">
        <v>33</v>
      </c>
      <c r="N15594" t="s">
        <v>29</v>
      </c>
      <c r="O15594">
        <v>19</v>
      </c>
      <c r="P15594">
        <v>11</v>
      </c>
      <c r="Q15594" t="b">
        <v>1</v>
      </c>
      <c r="R15594">
        <v>10</v>
      </c>
      <c r="S15594">
        <v>5</v>
      </c>
      <c r="T15594" s="1">
        <v>44940</v>
      </c>
      <c r="U15594" s="1">
        <v>44927</v>
      </c>
      <c r="V15594">
        <v>8</v>
      </c>
    </row>
    <row r="15595" spans="1:22" x14ac:dyDescent="0.3">
      <c r="A15595" t="s">
        <v>20222</v>
      </c>
      <c r="B15595" t="s">
        <v>20223</v>
      </c>
      <c r="C15595" s="1">
        <v>45018</v>
      </c>
      <c r="D15595">
        <v>32</v>
      </c>
      <c r="E15595" t="s">
        <v>61</v>
      </c>
      <c r="F15595" t="s">
        <v>139</v>
      </c>
      <c r="G15595" t="s">
        <v>43</v>
      </c>
      <c r="H15595">
        <v>70.19</v>
      </c>
      <c r="I15595">
        <v>3</v>
      </c>
      <c r="J15595">
        <v>0</v>
      </c>
      <c r="K15595">
        <v>210.57</v>
      </c>
      <c r="L15595" t="s">
        <v>27</v>
      </c>
      <c r="M15595" t="s">
        <v>33</v>
      </c>
      <c r="N15595" t="s">
        <v>29</v>
      </c>
      <c r="O15595">
        <v>11</v>
      </c>
      <c r="P15595">
        <v>8</v>
      </c>
      <c r="Q15595" t="b">
        <v>1</v>
      </c>
      <c r="R15595">
        <v>5</v>
      </c>
      <c r="S15595">
        <v>3</v>
      </c>
      <c r="T15595" s="1">
        <v>45018</v>
      </c>
      <c r="U15595" s="1">
        <v>45017</v>
      </c>
      <c r="V15595">
        <v>0</v>
      </c>
    </row>
    <row r="15596" spans="1:22" x14ac:dyDescent="0.3">
      <c r="A15596" t="s">
        <v>20224</v>
      </c>
      <c r="B15596" t="s">
        <v>20223</v>
      </c>
      <c r="C15596" s="1">
        <v>45126</v>
      </c>
      <c r="D15596">
        <v>32</v>
      </c>
      <c r="E15596" t="s">
        <v>61</v>
      </c>
      <c r="F15596" t="s">
        <v>139</v>
      </c>
      <c r="G15596" t="s">
        <v>47</v>
      </c>
      <c r="H15596">
        <v>102.37</v>
      </c>
      <c r="I15596">
        <v>1</v>
      </c>
      <c r="J15596">
        <v>0</v>
      </c>
      <c r="K15596">
        <v>102.37</v>
      </c>
      <c r="L15596" t="s">
        <v>27</v>
      </c>
      <c r="M15596" t="s">
        <v>62</v>
      </c>
      <c r="N15596" t="s">
        <v>29</v>
      </c>
      <c r="O15596">
        <v>11</v>
      </c>
      <c r="P15596">
        <v>12</v>
      </c>
      <c r="Q15596" t="b">
        <v>1</v>
      </c>
      <c r="R15596">
        <v>8</v>
      </c>
      <c r="S15596">
        <v>4</v>
      </c>
      <c r="T15596" s="1">
        <v>45018</v>
      </c>
      <c r="U15596" s="1">
        <v>45017</v>
      </c>
      <c r="V15596">
        <v>3</v>
      </c>
    </row>
    <row r="15597" spans="1:22" x14ac:dyDescent="0.3">
      <c r="A15597" t="s">
        <v>20225</v>
      </c>
      <c r="B15597" t="s">
        <v>20226</v>
      </c>
      <c r="C15597" s="1">
        <v>45035</v>
      </c>
      <c r="D15597">
        <v>20</v>
      </c>
      <c r="E15597" t="s">
        <v>24</v>
      </c>
      <c r="F15597" t="s">
        <v>124</v>
      </c>
      <c r="G15597" t="s">
        <v>36</v>
      </c>
      <c r="H15597">
        <v>647.78</v>
      </c>
      <c r="I15597">
        <v>3</v>
      </c>
      <c r="J15597">
        <v>320.36</v>
      </c>
      <c r="K15597">
        <v>1622.98</v>
      </c>
      <c r="L15597" t="s">
        <v>37</v>
      </c>
      <c r="M15597" t="s">
        <v>62</v>
      </c>
      <c r="N15597" t="s">
        <v>29</v>
      </c>
      <c r="O15597">
        <v>16</v>
      </c>
      <c r="P15597">
        <v>10</v>
      </c>
      <c r="Q15597" t="b">
        <v>0</v>
      </c>
      <c r="R15597">
        <v>17</v>
      </c>
      <c r="S15597">
        <v>4</v>
      </c>
      <c r="T15597" s="1">
        <v>45035</v>
      </c>
      <c r="U15597" s="1">
        <v>45017</v>
      </c>
      <c r="V15597">
        <v>0</v>
      </c>
    </row>
    <row r="15598" spans="1:22" x14ac:dyDescent="0.3">
      <c r="A15598" t="s">
        <v>20227</v>
      </c>
      <c r="B15598" t="s">
        <v>20226</v>
      </c>
      <c r="C15598" s="1">
        <v>45106</v>
      </c>
      <c r="D15598">
        <v>20</v>
      </c>
      <c r="E15598" t="s">
        <v>24</v>
      </c>
      <c r="F15598" t="s">
        <v>124</v>
      </c>
      <c r="G15598" t="s">
        <v>41</v>
      </c>
      <c r="H15598">
        <v>86.46</v>
      </c>
      <c r="I15598">
        <v>2</v>
      </c>
      <c r="J15598">
        <v>19.72</v>
      </c>
      <c r="K15598">
        <v>153.19999999999999</v>
      </c>
      <c r="L15598" t="s">
        <v>27</v>
      </c>
      <c r="M15598" t="s">
        <v>33</v>
      </c>
      <c r="N15598" t="s">
        <v>29</v>
      </c>
      <c r="O15598">
        <v>10</v>
      </c>
      <c r="P15598">
        <v>12</v>
      </c>
      <c r="Q15598" t="b">
        <v>1</v>
      </c>
      <c r="R15598">
        <v>8</v>
      </c>
      <c r="S15598">
        <v>1</v>
      </c>
      <c r="T15598" s="1">
        <v>45035</v>
      </c>
      <c r="U15598" s="1">
        <v>45017</v>
      </c>
      <c r="V15598">
        <v>2</v>
      </c>
    </row>
    <row r="15599" spans="1:22" x14ac:dyDescent="0.3">
      <c r="A15599" t="s">
        <v>20228</v>
      </c>
      <c r="B15599" t="s">
        <v>20229</v>
      </c>
      <c r="C15599" s="1">
        <v>45003</v>
      </c>
      <c r="D15599">
        <v>56</v>
      </c>
      <c r="E15599" t="s">
        <v>61</v>
      </c>
      <c r="F15599" t="s">
        <v>40</v>
      </c>
      <c r="G15599" t="s">
        <v>47</v>
      </c>
      <c r="H15599">
        <v>125.57</v>
      </c>
      <c r="I15599">
        <v>3</v>
      </c>
      <c r="J15599">
        <v>0</v>
      </c>
      <c r="K15599">
        <v>376.71</v>
      </c>
      <c r="L15599" t="s">
        <v>32</v>
      </c>
      <c r="M15599" t="s">
        <v>33</v>
      </c>
      <c r="N15599" t="s">
        <v>29</v>
      </c>
      <c r="O15599">
        <v>16</v>
      </c>
      <c r="P15599">
        <v>10</v>
      </c>
      <c r="Q15599" t="b">
        <v>0</v>
      </c>
      <c r="R15599">
        <v>16</v>
      </c>
      <c r="S15599">
        <v>4</v>
      </c>
      <c r="T15599" s="1">
        <v>45003</v>
      </c>
      <c r="U15599" s="1">
        <v>44986</v>
      </c>
      <c r="V15599">
        <v>0</v>
      </c>
    </row>
    <row r="15600" spans="1:22" x14ac:dyDescent="0.3">
      <c r="A15600" t="s">
        <v>20230</v>
      </c>
      <c r="B15600" t="s">
        <v>20231</v>
      </c>
      <c r="C15600" s="1">
        <v>45084</v>
      </c>
      <c r="D15600">
        <v>28</v>
      </c>
      <c r="E15600" t="s">
        <v>61</v>
      </c>
      <c r="F15600" t="s">
        <v>124</v>
      </c>
      <c r="G15600" t="s">
        <v>41</v>
      </c>
      <c r="H15600">
        <v>25.59</v>
      </c>
      <c r="I15600">
        <v>4</v>
      </c>
      <c r="J15600">
        <v>0</v>
      </c>
      <c r="K15600">
        <v>102.36</v>
      </c>
      <c r="L15600" t="s">
        <v>27</v>
      </c>
      <c r="M15600" t="s">
        <v>33</v>
      </c>
      <c r="N15600" t="s">
        <v>34</v>
      </c>
      <c r="O15600">
        <v>15</v>
      </c>
      <c r="P15600">
        <v>10</v>
      </c>
      <c r="Q15600" t="b">
        <v>0</v>
      </c>
      <c r="R15600">
        <v>7</v>
      </c>
      <c r="S15600">
        <v>2</v>
      </c>
      <c r="T15600" s="1">
        <v>45084</v>
      </c>
      <c r="U15600" s="1">
        <v>45078</v>
      </c>
      <c r="V15600">
        <v>0</v>
      </c>
    </row>
    <row r="15601" spans="1:22" x14ac:dyDescent="0.3">
      <c r="A15601" t="s">
        <v>20232</v>
      </c>
      <c r="B15601" t="s">
        <v>20231</v>
      </c>
      <c r="C15601" s="1">
        <v>45362</v>
      </c>
      <c r="D15601">
        <v>28</v>
      </c>
      <c r="E15601" t="s">
        <v>61</v>
      </c>
      <c r="F15601" t="s">
        <v>124</v>
      </c>
      <c r="G15601" t="s">
        <v>36</v>
      </c>
      <c r="H15601">
        <v>256.68</v>
      </c>
      <c r="I15601">
        <v>1</v>
      </c>
      <c r="J15601">
        <v>0</v>
      </c>
      <c r="K15601">
        <v>256.68</v>
      </c>
      <c r="L15601" t="s">
        <v>32</v>
      </c>
      <c r="M15601" t="s">
        <v>33</v>
      </c>
      <c r="N15601" t="s">
        <v>34</v>
      </c>
      <c r="O15601">
        <v>12</v>
      </c>
      <c r="P15601">
        <v>6</v>
      </c>
      <c r="Q15601" t="b">
        <v>1</v>
      </c>
      <c r="R15601">
        <v>16</v>
      </c>
      <c r="S15601">
        <v>4</v>
      </c>
      <c r="T15601" s="1">
        <v>45084</v>
      </c>
      <c r="U15601" s="1">
        <v>45078</v>
      </c>
      <c r="V15601">
        <v>9</v>
      </c>
    </row>
    <row r="15602" spans="1:22" x14ac:dyDescent="0.3">
      <c r="A15602" t="s">
        <v>20233</v>
      </c>
      <c r="B15602" t="s">
        <v>20234</v>
      </c>
      <c r="C15602" s="1">
        <v>45081</v>
      </c>
      <c r="D15602">
        <v>44</v>
      </c>
      <c r="E15602" t="s">
        <v>24</v>
      </c>
      <c r="F15602" t="s">
        <v>52</v>
      </c>
      <c r="G15602" t="s">
        <v>36</v>
      </c>
      <c r="H15602">
        <v>287.43</v>
      </c>
      <c r="I15602">
        <v>4</v>
      </c>
      <c r="J15602">
        <v>0</v>
      </c>
      <c r="K15602">
        <v>1149.72</v>
      </c>
      <c r="L15602" t="s">
        <v>37</v>
      </c>
      <c r="M15602" t="s">
        <v>33</v>
      </c>
      <c r="N15602" t="s">
        <v>34</v>
      </c>
      <c r="O15602">
        <v>14</v>
      </c>
      <c r="P15602">
        <v>12</v>
      </c>
      <c r="Q15602" t="b">
        <v>1</v>
      </c>
      <c r="R15602">
        <v>4</v>
      </c>
      <c r="S15602">
        <v>5</v>
      </c>
      <c r="T15602" s="1">
        <v>45081</v>
      </c>
      <c r="U15602" s="1">
        <v>45078</v>
      </c>
      <c r="V15602">
        <v>0</v>
      </c>
    </row>
    <row r="15603" spans="1:22" x14ac:dyDescent="0.3">
      <c r="A15603" t="s">
        <v>20235</v>
      </c>
      <c r="B15603" t="s">
        <v>20234</v>
      </c>
      <c r="C15603" s="1">
        <v>45240</v>
      </c>
      <c r="D15603">
        <v>44</v>
      </c>
      <c r="E15603" t="s">
        <v>24</v>
      </c>
      <c r="F15603" t="s">
        <v>52</v>
      </c>
      <c r="G15603" t="s">
        <v>31</v>
      </c>
      <c r="H15603">
        <v>2020.33</v>
      </c>
      <c r="I15603">
        <v>4</v>
      </c>
      <c r="J15603">
        <v>0</v>
      </c>
      <c r="K15603">
        <v>8081.32</v>
      </c>
      <c r="L15603" t="s">
        <v>37</v>
      </c>
      <c r="M15603" t="s">
        <v>62</v>
      </c>
      <c r="N15603" t="s">
        <v>29</v>
      </c>
      <c r="O15603">
        <v>17</v>
      </c>
      <c r="P15603">
        <v>11</v>
      </c>
      <c r="Q15603" t="b">
        <v>1</v>
      </c>
      <c r="R15603">
        <v>5</v>
      </c>
      <c r="S15603">
        <v>5</v>
      </c>
      <c r="T15603" s="1">
        <v>45081</v>
      </c>
      <c r="U15603" s="1">
        <v>45078</v>
      </c>
      <c r="V15603">
        <v>5</v>
      </c>
    </row>
    <row r="15604" spans="1:22" x14ac:dyDescent="0.3">
      <c r="A15604" t="s">
        <v>20236</v>
      </c>
      <c r="B15604" t="s">
        <v>20234</v>
      </c>
      <c r="C15604" s="1">
        <v>45261</v>
      </c>
      <c r="D15604">
        <v>44</v>
      </c>
      <c r="E15604" t="s">
        <v>24</v>
      </c>
      <c r="F15604" t="s">
        <v>52</v>
      </c>
      <c r="G15604" t="s">
        <v>43</v>
      </c>
      <c r="H15604">
        <v>164.33</v>
      </c>
      <c r="I15604">
        <v>2</v>
      </c>
      <c r="J15604">
        <v>0</v>
      </c>
      <c r="K15604">
        <v>328.66</v>
      </c>
      <c r="L15604" t="s">
        <v>32</v>
      </c>
      <c r="M15604" t="s">
        <v>33</v>
      </c>
      <c r="N15604" t="s">
        <v>48</v>
      </c>
      <c r="O15604">
        <v>16</v>
      </c>
      <c r="P15604">
        <v>7</v>
      </c>
      <c r="Q15604" t="b">
        <v>1</v>
      </c>
      <c r="R15604">
        <v>10</v>
      </c>
      <c r="S15604">
        <v>4</v>
      </c>
      <c r="T15604" s="1">
        <v>45081</v>
      </c>
      <c r="U15604" s="1">
        <v>45078</v>
      </c>
      <c r="V15604">
        <v>6</v>
      </c>
    </row>
    <row r="15605" spans="1:22" x14ac:dyDescent="0.3">
      <c r="A15605" t="s">
        <v>20237</v>
      </c>
      <c r="B15605" t="s">
        <v>20238</v>
      </c>
      <c r="C15605" s="1">
        <v>44981</v>
      </c>
      <c r="D15605">
        <v>37</v>
      </c>
      <c r="E15605" t="s">
        <v>24</v>
      </c>
      <c r="F15605" t="s">
        <v>25</v>
      </c>
      <c r="G15605" t="s">
        <v>43</v>
      </c>
      <c r="H15605">
        <v>336.36</v>
      </c>
      <c r="I15605">
        <v>3</v>
      </c>
      <c r="J15605">
        <v>209.03</v>
      </c>
      <c r="K15605">
        <v>800.05</v>
      </c>
      <c r="L15605" t="s">
        <v>32</v>
      </c>
      <c r="M15605" t="s">
        <v>62</v>
      </c>
      <c r="N15605" t="s">
        <v>29</v>
      </c>
      <c r="O15605">
        <v>15</v>
      </c>
      <c r="P15605">
        <v>10</v>
      </c>
      <c r="Q15605" t="b">
        <v>1</v>
      </c>
      <c r="R15605">
        <v>6</v>
      </c>
      <c r="S15605">
        <v>5</v>
      </c>
      <c r="T15605" s="1">
        <v>44981</v>
      </c>
      <c r="U15605" s="1">
        <v>44958</v>
      </c>
      <c r="V15605">
        <v>0</v>
      </c>
    </row>
    <row r="15606" spans="1:22" x14ac:dyDescent="0.3">
      <c r="A15606" t="s">
        <v>20239</v>
      </c>
      <c r="B15606" t="s">
        <v>20238</v>
      </c>
      <c r="C15606" s="1">
        <v>45084</v>
      </c>
      <c r="D15606">
        <v>37</v>
      </c>
      <c r="E15606" t="s">
        <v>24</v>
      </c>
      <c r="F15606" t="s">
        <v>25</v>
      </c>
      <c r="G15606" t="s">
        <v>47</v>
      </c>
      <c r="H15606">
        <v>187.21</v>
      </c>
      <c r="I15606">
        <v>2</v>
      </c>
      <c r="J15606">
        <v>0</v>
      </c>
      <c r="K15606">
        <v>374.42</v>
      </c>
      <c r="L15606" t="s">
        <v>32</v>
      </c>
      <c r="M15606" t="s">
        <v>28</v>
      </c>
      <c r="N15606" t="s">
        <v>34</v>
      </c>
      <c r="O15606">
        <v>14</v>
      </c>
      <c r="P15606">
        <v>10</v>
      </c>
      <c r="Q15606" t="b">
        <v>1</v>
      </c>
      <c r="R15606">
        <v>7</v>
      </c>
      <c r="S15606">
        <v>5</v>
      </c>
      <c r="T15606" s="1">
        <v>44981</v>
      </c>
      <c r="U15606" s="1">
        <v>44958</v>
      </c>
      <c r="V15606">
        <v>4</v>
      </c>
    </row>
    <row r="15607" spans="1:22" x14ac:dyDescent="0.3">
      <c r="A15607" t="s">
        <v>20240</v>
      </c>
      <c r="B15607" t="s">
        <v>20241</v>
      </c>
      <c r="C15607" s="1">
        <v>45016</v>
      </c>
      <c r="D15607">
        <v>23</v>
      </c>
      <c r="E15607" t="s">
        <v>61</v>
      </c>
      <c r="F15607" t="s">
        <v>118</v>
      </c>
      <c r="G15607" t="s">
        <v>83</v>
      </c>
      <c r="H15607">
        <v>1678.96</v>
      </c>
      <c r="I15607">
        <v>5</v>
      </c>
      <c r="J15607">
        <v>0</v>
      </c>
      <c r="K15607">
        <v>8394.7999999999993</v>
      </c>
      <c r="L15607" t="s">
        <v>37</v>
      </c>
      <c r="M15607" t="s">
        <v>56</v>
      </c>
      <c r="N15607" t="s">
        <v>29</v>
      </c>
      <c r="O15607">
        <v>15</v>
      </c>
      <c r="P15607">
        <v>7</v>
      </c>
      <c r="Q15607" t="b">
        <v>0</v>
      </c>
      <c r="R15607">
        <v>6</v>
      </c>
      <c r="S15607">
        <v>4</v>
      </c>
      <c r="T15607" s="1">
        <v>45016</v>
      </c>
      <c r="U15607" s="1">
        <v>44986</v>
      </c>
      <c r="V15607">
        <v>0</v>
      </c>
    </row>
    <row r="15608" spans="1:22" x14ac:dyDescent="0.3">
      <c r="A15608" t="s">
        <v>20242</v>
      </c>
      <c r="B15608" t="s">
        <v>20241</v>
      </c>
      <c r="C15608" s="1">
        <v>45120</v>
      </c>
      <c r="D15608">
        <v>23</v>
      </c>
      <c r="E15608" t="s">
        <v>61</v>
      </c>
      <c r="F15608" t="s">
        <v>118</v>
      </c>
      <c r="G15608" t="s">
        <v>53</v>
      </c>
      <c r="H15608">
        <v>197</v>
      </c>
      <c r="I15608">
        <v>1</v>
      </c>
      <c r="J15608">
        <v>35.26</v>
      </c>
      <c r="K15608">
        <v>161.74</v>
      </c>
      <c r="L15608" t="s">
        <v>27</v>
      </c>
      <c r="M15608" t="s">
        <v>33</v>
      </c>
      <c r="N15608" t="s">
        <v>34</v>
      </c>
      <c r="O15608">
        <v>11</v>
      </c>
      <c r="P15608">
        <v>10</v>
      </c>
      <c r="Q15608" t="b">
        <v>1</v>
      </c>
      <c r="R15608">
        <v>7</v>
      </c>
      <c r="S15608">
        <v>4</v>
      </c>
      <c r="T15608" s="1">
        <v>45016</v>
      </c>
      <c r="U15608" s="1">
        <v>44986</v>
      </c>
      <c r="V15608">
        <v>4</v>
      </c>
    </row>
    <row r="15609" spans="1:22" x14ac:dyDescent="0.3">
      <c r="A15609" t="s">
        <v>20243</v>
      </c>
      <c r="B15609" t="s">
        <v>20244</v>
      </c>
      <c r="C15609" s="1">
        <v>44952</v>
      </c>
      <c r="D15609">
        <v>34</v>
      </c>
      <c r="E15609" t="s">
        <v>61</v>
      </c>
      <c r="F15609" t="s">
        <v>124</v>
      </c>
      <c r="G15609" t="s">
        <v>47</v>
      </c>
      <c r="H15609">
        <v>176.47</v>
      </c>
      <c r="I15609">
        <v>5</v>
      </c>
      <c r="J15609">
        <v>75.39</v>
      </c>
      <c r="K15609">
        <v>806.96</v>
      </c>
      <c r="L15609" t="s">
        <v>32</v>
      </c>
      <c r="M15609" t="s">
        <v>28</v>
      </c>
      <c r="N15609" t="s">
        <v>34</v>
      </c>
      <c r="O15609">
        <v>10</v>
      </c>
      <c r="P15609">
        <v>10</v>
      </c>
      <c r="Q15609" t="b">
        <v>1</v>
      </c>
      <c r="R15609">
        <v>7</v>
      </c>
      <c r="S15609">
        <v>4</v>
      </c>
      <c r="T15609" s="1">
        <v>44952</v>
      </c>
      <c r="U15609" s="1">
        <v>44927</v>
      </c>
      <c r="V15609">
        <v>0</v>
      </c>
    </row>
    <row r="15610" spans="1:22" x14ac:dyDescent="0.3">
      <c r="A15610" t="s">
        <v>20245</v>
      </c>
      <c r="B15610" t="s">
        <v>20244</v>
      </c>
      <c r="C15610" s="1">
        <v>45275</v>
      </c>
      <c r="D15610">
        <v>34</v>
      </c>
      <c r="E15610" t="s">
        <v>61</v>
      </c>
      <c r="F15610" t="s">
        <v>124</v>
      </c>
      <c r="G15610" t="s">
        <v>83</v>
      </c>
      <c r="H15610">
        <v>538.83000000000004</v>
      </c>
      <c r="I15610">
        <v>5</v>
      </c>
      <c r="J15610">
        <v>275.3</v>
      </c>
      <c r="K15610">
        <v>2418.85</v>
      </c>
      <c r="L15610" t="s">
        <v>37</v>
      </c>
      <c r="M15610" t="s">
        <v>56</v>
      </c>
      <c r="N15610" t="s">
        <v>29</v>
      </c>
      <c r="O15610">
        <v>16</v>
      </c>
      <c r="P15610">
        <v>11</v>
      </c>
      <c r="Q15610" t="b">
        <v>1</v>
      </c>
      <c r="R15610">
        <v>3</v>
      </c>
      <c r="S15610">
        <v>4</v>
      </c>
      <c r="T15610" s="1">
        <v>44952</v>
      </c>
      <c r="U15610" s="1">
        <v>44927</v>
      </c>
      <c r="V15610">
        <v>11</v>
      </c>
    </row>
    <row r="15611" spans="1:22" x14ac:dyDescent="0.3">
      <c r="A15611" t="s">
        <v>20246</v>
      </c>
      <c r="B15611" t="s">
        <v>20247</v>
      </c>
      <c r="C15611" s="1">
        <v>45067</v>
      </c>
      <c r="D15611">
        <v>44</v>
      </c>
      <c r="E15611" t="s">
        <v>24</v>
      </c>
      <c r="F15611" t="s">
        <v>139</v>
      </c>
      <c r="G15611" t="s">
        <v>43</v>
      </c>
      <c r="H15611">
        <v>72.900000000000006</v>
      </c>
      <c r="I15611">
        <v>2</v>
      </c>
      <c r="J15611">
        <v>0</v>
      </c>
      <c r="K15611">
        <v>145.80000000000001</v>
      </c>
      <c r="L15611" t="s">
        <v>27</v>
      </c>
      <c r="M15611" t="s">
        <v>28</v>
      </c>
      <c r="N15611" t="s">
        <v>29</v>
      </c>
      <c r="O15611">
        <v>8</v>
      </c>
      <c r="P15611">
        <v>9</v>
      </c>
      <c r="Q15611" t="b">
        <v>1</v>
      </c>
      <c r="R15611">
        <v>7</v>
      </c>
      <c r="S15611">
        <v>1</v>
      </c>
      <c r="T15611" s="1">
        <v>45067</v>
      </c>
      <c r="U15611" s="1">
        <v>45047</v>
      </c>
      <c r="V15611">
        <v>0</v>
      </c>
    </row>
    <row r="15612" spans="1:22" x14ac:dyDescent="0.3">
      <c r="A15612" t="s">
        <v>20248</v>
      </c>
      <c r="B15612" t="s">
        <v>20247</v>
      </c>
      <c r="C15612" s="1">
        <v>45185</v>
      </c>
      <c r="D15612">
        <v>44</v>
      </c>
      <c r="E15612" t="s">
        <v>24</v>
      </c>
      <c r="F15612" t="s">
        <v>139</v>
      </c>
      <c r="G15612" t="s">
        <v>41</v>
      </c>
      <c r="H15612">
        <v>46.35</v>
      </c>
      <c r="I15612">
        <v>1</v>
      </c>
      <c r="J15612">
        <v>0</v>
      </c>
      <c r="K15612">
        <v>46.35</v>
      </c>
      <c r="L15612" t="s">
        <v>27</v>
      </c>
      <c r="M15612" t="s">
        <v>33</v>
      </c>
      <c r="N15612" t="s">
        <v>34</v>
      </c>
      <c r="O15612">
        <v>19</v>
      </c>
      <c r="P15612">
        <v>7</v>
      </c>
      <c r="Q15612" t="b">
        <v>1</v>
      </c>
      <c r="R15612">
        <v>6</v>
      </c>
      <c r="S15612">
        <v>2</v>
      </c>
      <c r="T15612" s="1">
        <v>45067</v>
      </c>
      <c r="U15612" s="1">
        <v>45047</v>
      </c>
      <c r="V15612">
        <v>4</v>
      </c>
    </row>
    <row r="15613" spans="1:22" x14ac:dyDescent="0.3">
      <c r="A15613" t="s">
        <v>20249</v>
      </c>
      <c r="B15613" t="s">
        <v>20250</v>
      </c>
      <c r="C15613" s="1">
        <v>45100</v>
      </c>
      <c r="D15613">
        <v>32</v>
      </c>
      <c r="E15613" t="s">
        <v>61</v>
      </c>
      <c r="F15613" t="s">
        <v>46</v>
      </c>
      <c r="G15613" t="s">
        <v>26</v>
      </c>
      <c r="H15613">
        <v>24.74</v>
      </c>
      <c r="I15613">
        <v>4</v>
      </c>
      <c r="J15613">
        <v>0</v>
      </c>
      <c r="K15613">
        <v>98.96</v>
      </c>
      <c r="L15613" t="s">
        <v>27</v>
      </c>
      <c r="M15613" t="s">
        <v>28</v>
      </c>
      <c r="N15613" t="s">
        <v>48</v>
      </c>
      <c r="O15613">
        <v>13</v>
      </c>
      <c r="P15613">
        <v>7</v>
      </c>
      <c r="Q15613" t="b">
        <v>1</v>
      </c>
      <c r="R15613">
        <v>3</v>
      </c>
      <c r="S15613">
        <v>5</v>
      </c>
      <c r="T15613" s="1">
        <v>45100</v>
      </c>
      <c r="U15613" s="1">
        <v>45078</v>
      </c>
      <c r="V15613">
        <v>0</v>
      </c>
    </row>
    <row r="15614" spans="1:22" x14ac:dyDescent="0.3">
      <c r="A15614" t="s">
        <v>20251</v>
      </c>
      <c r="B15614" t="s">
        <v>20250</v>
      </c>
      <c r="C15614" s="1">
        <v>45330</v>
      </c>
      <c r="D15614">
        <v>32</v>
      </c>
      <c r="E15614" t="s">
        <v>61</v>
      </c>
      <c r="F15614" t="s">
        <v>46</v>
      </c>
      <c r="G15614" t="s">
        <v>83</v>
      </c>
      <c r="H15614">
        <v>2225.62</v>
      </c>
      <c r="I15614">
        <v>1</v>
      </c>
      <c r="J15614">
        <v>0</v>
      </c>
      <c r="K15614">
        <v>2225.62</v>
      </c>
      <c r="L15614" t="s">
        <v>37</v>
      </c>
      <c r="M15614" t="s">
        <v>33</v>
      </c>
      <c r="N15614" t="s">
        <v>34</v>
      </c>
      <c r="O15614">
        <v>18</v>
      </c>
      <c r="P15614">
        <v>11</v>
      </c>
      <c r="Q15614" t="b">
        <v>1</v>
      </c>
      <c r="R15614">
        <v>7</v>
      </c>
      <c r="S15614">
        <v>1</v>
      </c>
      <c r="T15614" s="1">
        <v>45100</v>
      </c>
      <c r="U15614" s="1">
        <v>45078</v>
      </c>
      <c r="V15614">
        <v>8</v>
      </c>
    </row>
    <row r="15615" spans="1:22" x14ac:dyDescent="0.3">
      <c r="A15615" t="s">
        <v>20252</v>
      </c>
      <c r="B15615" t="s">
        <v>20253</v>
      </c>
      <c r="C15615" s="1">
        <v>44982</v>
      </c>
      <c r="D15615">
        <v>49</v>
      </c>
      <c r="E15615" t="s">
        <v>61</v>
      </c>
      <c r="F15615" t="s">
        <v>76</v>
      </c>
      <c r="G15615" t="s">
        <v>53</v>
      </c>
      <c r="H15615">
        <v>276.08</v>
      </c>
      <c r="I15615">
        <v>4</v>
      </c>
      <c r="J15615">
        <v>0</v>
      </c>
      <c r="K15615">
        <v>1104.32</v>
      </c>
      <c r="L15615" t="s">
        <v>37</v>
      </c>
      <c r="M15615" t="s">
        <v>28</v>
      </c>
      <c r="N15615" t="s">
        <v>34</v>
      </c>
      <c r="O15615">
        <v>15</v>
      </c>
      <c r="P15615">
        <v>9</v>
      </c>
      <c r="Q15615" t="b">
        <v>0</v>
      </c>
      <c r="R15615">
        <v>6</v>
      </c>
      <c r="S15615">
        <v>5</v>
      </c>
      <c r="T15615" s="1">
        <v>44982</v>
      </c>
      <c r="U15615" s="1">
        <v>44958</v>
      </c>
      <c r="V15615">
        <v>0</v>
      </c>
    </row>
    <row r="15616" spans="1:22" x14ac:dyDescent="0.3">
      <c r="A15616" t="s">
        <v>20254</v>
      </c>
      <c r="B15616" t="s">
        <v>20253</v>
      </c>
      <c r="C15616" s="1">
        <v>45021</v>
      </c>
      <c r="D15616">
        <v>49</v>
      </c>
      <c r="E15616" t="s">
        <v>61</v>
      </c>
      <c r="F15616" t="s">
        <v>76</v>
      </c>
      <c r="G15616" t="s">
        <v>53</v>
      </c>
      <c r="H15616">
        <v>479.92</v>
      </c>
      <c r="I15616">
        <v>2</v>
      </c>
      <c r="J15616">
        <v>0</v>
      </c>
      <c r="K15616">
        <v>959.84</v>
      </c>
      <c r="L15616" t="s">
        <v>37</v>
      </c>
      <c r="M15616" t="s">
        <v>67</v>
      </c>
      <c r="N15616" t="s">
        <v>34</v>
      </c>
      <c r="O15616">
        <v>14</v>
      </c>
      <c r="P15616">
        <v>9</v>
      </c>
      <c r="Q15616" t="b">
        <v>1</v>
      </c>
      <c r="R15616">
        <v>6</v>
      </c>
      <c r="S15616">
        <v>5</v>
      </c>
      <c r="T15616" s="1">
        <v>44982</v>
      </c>
      <c r="U15616" s="1">
        <v>44958</v>
      </c>
      <c r="V15616">
        <v>2</v>
      </c>
    </row>
    <row r="15617" spans="1:22" x14ac:dyDescent="0.3">
      <c r="A15617" t="s">
        <v>20255</v>
      </c>
      <c r="B15617" t="s">
        <v>20253</v>
      </c>
      <c r="C15617" s="1">
        <v>45062</v>
      </c>
      <c r="D15617">
        <v>49</v>
      </c>
      <c r="E15617" t="s">
        <v>61</v>
      </c>
      <c r="F15617" t="s">
        <v>76</v>
      </c>
      <c r="G15617" t="s">
        <v>41</v>
      </c>
      <c r="H15617">
        <v>61.03</v>
      </c>
      <c r="I15617">
        <v>2</v>
      </c>
      <c r="J15617">
        <v>0</v>
      </c>
      <c r="K15617">
        <v>122.06</v>
      </c>
      <c r="L15617" t="s">
        <v>27</v>
      </c>
      <c r="M15617" t="s">
        <v>33</v>
      </c>
      <c r="N15617" t="s">
        <v>29</v>
      </c>
      <c r="O15617">
        <v>13</v>
      </c>
      <c r="P15617">
        <v>13</v>
      </c>
      <c r="Q15617" t="b">
        <v>1</v>
      </c>
      <c r="R15617">
        <v>4</v>
      </c>
      <c r="S15617">
        <v>3</v>
      </c>
      <c r="T15617" s="1">
        <v>44982</v>
      </c>
      <c r="U15617" s="1">
        <v>44958</v>
      </c>
      <c r="V15617">
        <v>3</v>
      </c>
    </row>
    <row r="15618" spans="1:22" x14ac:dyDescent="0.3">
      <c r="A15618" t="s">
        <v>20256</v>
      </c>
      <c r="B15618" t="s">
        <v>20253</v>
      </c>
      <c r="C15618" s="1">
        <v>45094</v>
      </c>
      <c r="D15618">
        <v>49</v>
      </c>
      <c r="E15618" t="s">
        <v>61</v>
      </c>
      <c r="F15618" t="s">
        <v>76</v>
      </c>
      <c r="G15618" t="s">
        <v>41</v>
      </c>
      <c r="H15618">
        <v>33.44</v>
      </c>
      <c r="I15618">
        <v>3</v>
      </c>
      <c r="J15618">
        <v>0</v>
      </c>
      <c r="K15618">
        <v>100.32</v>
      </c>
      <c r="L15618" t="s">
        <v>27</v>
      </c>
      <c r="M15618" t="s">
        <v>33</v>
      </c>
      <c r="N15618" t="s">
        <v>29</v>
      </c>
      <c r="O15618">
        <v>16</v>
      </c>
      <c r="P15618">
        <v>5</v>
      </c>
      <c r="Q15618" t="b">
        <v>1</v>
      </c>
      <c r="R15618">
        <v>11</v>
      </c>
      <c r="S15618">
        <v>5</v>
      </c>
      <c r="T15618" s="1">
        <v>44982</v>
      </c>
      <c r="U15618" s="1">
        <v>44958</v>
      </c>
      <c r="V15618">
        <v>4</v>
      </c>
    </row>
    <row r="15619" spans="1:22" x14ac:dyDescent="0.3">
      <c r="A15619" t="s">
        <v>20257</v>
      </c>
      <c r="B15619" t="s">
        <v>20253</v>
      </c>
      <c r="C15619" s="1">
        <v>45237</v>
      </c>
      <c r="D15619">
        <v>49</v>
      </c>
      <c r="E15619" t="s">
        <v>61</v>
      </c>
      <c r="F15619" t="s">
        <v>76</v>
      </c>
      <c r="G15619" t="s">
        <v>26</v>
      </c>
      <c r="H15619">
        <v>196.35</v>
      </c>
      <c r="I15619">
        <v>5</v>
      </c>
      <c r="J15619">
        <v>0</v>
      </c>
      <c r="K15619">
        <v>981.75</v>
      </c>
      <c r="L15619" t="s">
        <v>37</v>
      </c>
      <c r="M15619" t="s">
        <v>33</v>
      </c>
      <c r="N15619" t="s">
        <v>29</v>
      </c>
      <c r="O15619">
        <v>14</v>
      </c>
      <c r="P15619">
        <v>7</v>
      </c>
      <c r="Q15619" t="b">
        <v>1</v>
      </c>
      <c r="R15619">
        <v>9</v>
      </c>
      <c r="S15619">
        <v>5</v>
      </c>
      <c r="T15619" s="1">
        <v>44982</v>
      </c>
      <c r="U15619" s="1">
        <v>44958</v>
      </c>
      <c r="V15619">
        <v>9</v>
      </c>
    </row>
    <row r="15620" spans="1:22" x14ac:dyDescent="0.3">
      <c r="A15620" t="s">
        <v>20258</v>
      </c>
      <c r="B15620" t="s">
        <v>20253</v>
      </c>
      <c r="C15620" s="1">
        <v>45243</v>
      </c>
      <c r="D15620">
        <v>49</v>
      </c>
      <c r="E15620" t="s">
        <v>61</v>
      </c>
      <c r="F15620" t="s">
        <v>76</v>
      </c>
      <c r="G15620" t="s">
        <v>83</v>
      </c>
      <c r="H15620">
        <v>2054.17</v>
      </c>
      <c r="I15620">
        <v>3</v>
      </c>
      <c r="J15620">
        <v>469.82</v>
      </c>
      <c r="K15620">
        <v>5692.69</v>
      </c>
      <c r="L15620" t="s">
        <v>37</v>
      </c>
      <c r="M15620" t="s">
        <v>28</v>
      </c>
      <c r="N15620" t="s">
        <v>34</v>
      </c>
      <c r="O15620">
        <v>13</v>
      </c>
      <c r="P15620">
        <v>10</v>
      </c>
      <c r="Q15620" t="b">
        <v>1</v>
      </c>
      <c r="R15620">
        <v>6</v>
      </c>
      <c r="S15620">
        <v>2</v>
      </c>
      <c r="T15620" s="1">
        <v>44982</v>
      </c>
      <c r="U15620" s="1">
        <v>44958</v>
      </c>
      <c r="V15620">
        <v>9</v>
      </c>
    </row>
    <row r="15621" spans="1:22" x14ac:dyDescent="0.3">
      <c r="A15621" t="s">
        <v>20259</v>
      </c>
      <c r="B15621" t="s">
        <v>20253</v>
      </c>
      <c r="C15621" s="1">
        <v>45260</v>
      </c>
      <c r="D15621">
        <v>49</v>
      </c>
      <c r="E15621" t="s">
        <v>61</v>
      </c>
      <c r="F15621" t="s">
        <v>76</v>
      </c>
      <c r="G15621" t="s">
        <v>41</v>
      </c>
      <c r="H15621">
        <v>54.88</v>
      </c>
      <c r="I15621">
        <v>1</v>
      </c>
      <c r="J15621">
        <v>0</v>
      </c>
      <c r="K15621">
        <v>54.88</v>
      </c>
      <c r="L15621" t="s">
        <v>27</v>
      </c>
      <c r="M15621" t="s">
        <v>28</v>
      </c>
      <c r="N15621" t="s">
        <v>48</v>
      </c>
      <c r="O15621">
        <v>9</v>
      </c>
      <c r="P15621">
        <v>7</v>
      </c>
      <c r="Q15621" t="b">
        <v>1</v>
      </c>
      <c r="R15621">
        <v>11</v>
      </c>
      <c r="S15621">
        <v>3</v>
      </c>
      <c r="T15621" s="1">
        <v>44982</v>
      </c>
      <c r="U15621" s="1">
        <v>44958</v>
      </c>
      <c r="V15621">
        <v>9</v>
      </c>
    </row>
    <row r="15622" spans="1:22" x14ac:dyDescent="0.3">
      <c r="A15622" t="s">
        <v>20260</v>
      </c>
      <c r="B15622" t="s">
        <v>20261</v>
      </c>
      <c r="C15622" s="1">
        <v>44950</v>
      </c>
      <c r="D15622">
        <v>47</v>
      </c>
      <c r="E15622" t="s">
        <v>24</v>
      </c>
      <c r="F15622" t="s">
        <v>40</v>
      </c>
      <c r="G15622" t="s">
        <v>26</v>
      </c>
      <c r="H15622">
        <v>15.77</v>
      </c>
      <c r="I15622">
        <v>1</v>
      </c>
      <c r="J15622">
        <v>2.94</v>
      </c>
      <c r="K15622">
        <v>12.83</v>
      </c>
      <c r="L15622" t="s">
        <v>27</v>
      </c>
      <c r="M15622" t="s">
        <v>62</v>
      </c>
      <c r="N15622" t="s">
        <v>34</v>
      </c>
      <c r="O15622">
        <v>18</v>
      </c>
      <c r="P15622">
        <v>11</v>
      </c>
      <c r="Q15622" t="b">
        <v>0</v>
      </c>
      <c r="R15622">
        <v>7</v>
      </c>
      <c r="S15622">
        <v>4</v>
      </c>
      <c r="T15622" s="1">
        <v>44950</v>
      </c>
      <c r="U15622" s="1">
        <v>44927</v>
      </c>
      <c r="V15622">
        <v>0</v>
      </c>
    </row>
    <row r="15623" spans="1:22" x14ac:dyDescent="0.3">
      <c r="A15623" t="s">
        <v>20262</v>
      </c>
      <c r="B15623" t="s">
        <v>20261</v>
      </c>
      <c r="C15623" s="1">
        <v>45013</v>
      </c>
      <c r="D15623">
        <v>47</v>
      </c>
      <c r="E15623" t="s">
        <v>24</v>
      </c>
      <c r="F15623" t="s">
        <v>40</v>
      </c>
      <c r="G15623" t="s">
        <v>41</v>
      </c>
      <c r="H15623">
        <v>175.9</v>
      </c>
      <c r="I15623">
        <v>2</v>
      </c>
      <c r="J15623">
        <v>38.19</v>
      </c>
      <c r="K15623">
        <v>313.61</v>
      </c>
      <c r="L15623" t="s">
        <v>32</v>
      </c>
      <c r="M15623" t="s">
        <v>56</v>
      </c>
      <c r="N15623" t="s">
        <v>29</v>
      </c>
      <c r="O15623">
        <v>15</v>
      </c>
      <c r="P15623">
        <v>6</v>
      </c>
      <c r="Q15623" t="b">
        <v>1</v>
      </c>
      <c r="R15623">
        <v>12</v>
      </c>
      <c r="S15623">
        <v>5</v>
      </c>
      <c r="T15623" s="1">
        <v>44950</v>
      </c>
      <c r="U15623" s="1">
        <v>44927</v>
      </c>
      <c r="V15623">
        <v>2</v>
      </c>
    </row>
    <row r="15624" spans="1:22" x14ac:dyDescent="0.3">
      <c r="A15624" t="s">
        <v>20263</v>
      </c>
      <c r="B15624" t="s">
        <v>20261</v>
      </c>
      <c r="C15624" s="1">
        <v>45016</v>
      </c>
      <c r="D15624">
        <v>47</v>
      </c>
      <c r="E15624" t="s">
        <v>24</v>
      </c>
      <c r="F15624" t="s">
        <v>40</v>
      </c>
      <c r="G15624" t="s">
        <v>43</v>
      </c>
      <c r="H15624">
        <v>101.56</v>
      </c>
      <c r="I15624">
        <v>3</v>
      </c>
      <c r="J15624">
        <v>0</v>
      </c>
      <c r="K15624">
        <v>304.68</v>
      </c>
      <c r="L15624" t="s">
        <v>32</v>
      </c>
      <c r="M15624" t="s">
        <v>33</v>
      </c>
      <c r="N15624" t="s">
        <v>34</v>
      </c>
      <c r="O15624">
        <v>13</v>
      </c>
      <c r="P15624">
        <v>10</v>
      </c>
      <c r="Q15624" t="b">
        <v>1</v>
      </c>
      <c r="R15624">
        <v>3</v>
      </c>
      <c r="S15624">
        <v>4</v>
      </c>
      <c r="T15624" s="1">
        <v>44950</v>
      </c>
      <c r="U15624" s="1">
        <v>44927</v>
      </c>
      <c r="V15624">
        <v>2</v>
      </c>
    </row>
    <row r="15625" spans="1:22" x14ac:dyDescent="0.3">
      <c r="A15625" t="s">
        <v>20264</v>
      </c>
      <c r="B15625" t="s">
        <v>20261</v>
      </c>
      <c r="C15625" s="1">
        <v>45025</v>
      </c>
      <c r="D15625">
        <v>47</v>
      </c>
      <c r="E15625" t="s">
        <v>24</v>
      </c>
      <c r="F15625" t="s">
        <v>40</v>
      </c>
      <c r="G15625" t="s">
        <v>43</v>
      </c>
      <c r="H15625">
        <v>54.69</v>
      </c>
      <c r="I15625">
        <v>5</v>
      </c>
      <c r="J15625">
        <v>0</v>
      </c>
      <c r="K15625">
        <v>273.45</v>
      </c>
      <c r="L15625" t="s">
        <v>32</v>
      </c>
      <c r="M15625" t="s">
        <v>62</v>
      </c>
      <c r="N15625" t="s">
        <v>29</v>
      </c>
      <c r="O15625">
        <v>15</v>
      </c>
      <c r="P15625">
        <v>7</v>
      </c>
      <c r="Q15625" t="b">
        <v>1</v>
      </c>
      <c r="R15625">
        <v>7</v>
      </c>
      <c r="S15625">
        <v>4</v>
      </c>
      <c r="T15625" s="1">
        <v>44950</v>
      </c>
      <c r="U15625" s="1">
        <v>44927</v>
      </c>
      <c r="V15625">
        <v>3</v>
      </c>
    </row>
    <row r="15626" spans="1:22" x14ac:dyDescent="0.3">
      <c r="A15626" t="s">
        <v>20265</v>
      </c>
      <c r="B15626" t="s">
        <v>20261</v>
      </c>
      <c r="C15626" s="1">
        <v>45137</v>
      </c>
      <c r="D15626">
        <v>47</v>
      </c>
      <c r="E15626" t="s">
        <v>24</v>
      </c>
      <c r="F15626" t="s">
        <v>40</v>
      </c>
      <c r="G15626" t="s">
        <v>36</v>
      </c>
      <c r="H15626">
        <v>366.54</v>
      </c>
      <c r="I15626">
        <v>4</v>
      </c>
      <c r="J15626">
        <v>314.12</v>
      </c>
      <c r="K15626">
        <v>1152.04</v>
      </c>
      <c r="L15626" t="s">
        <v>37</v>
      </c>
      <c r="M15626" t="s">
        <v>56</v>
      </c>
      <c r="N15626" t="s">
        <v>29</v>
      </c>
      <c r="O15626">
        <v>13</v>
      </c>
      <c r="P15626">
        <v>8</v>
      </c>
      <c r="Q15626" t="b">
        <v>1</v>
      </c>
      <c r="R15626">
        <v>5</v>
      </c>
      <c r="S15626">
        <v>4</v>
      </c>
      <c r="T15626" s="1">
        <v>44950</v>
      </c>
      <c r="U15626" s="1">
        <v>44927</v>
      </c>
      <c r="V15626">
        <v>6</v>
      </c>
    </row>
    <row r="15627" spans="1:22" x14ac:dyDescent="0.3">
      <c r="A15627" t="s">
        <v>20266</v>
      </c>
      <c r="B15627" t="s">
        <v>20261</v>
      </c>
      <c r="C15627" s="1">
        <v>45269</v>
      </c>
      <c r="D15627">
        <v>47</v>
      </c>
      <c r="E15627" t="s">
        <v>24</v>
      </c>
      <c r="F15627" t="s">
        <v>40</v>
      </c>
      <c r="G15627" t="s">
        <v>26</v>
      </c>
      <c r="H15627">
        <v>23.29</v>
      </c>
      <c r="I15627">
        <v>1</v>
      </c>
      <c r="J15627">
        <v>3.7</v>
      </c>
      <c r="K15627">
        <v>19.59</v>
      </c>
      <c r="L15627" t="s">
        <v>27</v>
      </c>
      <c r="M15627" t="s">
        <v>62</v>
      </c>
      <c r="N15627" t="s">
        <v>29</v>
      </c>
      <c r="O15627">
        <v>20</v>
      </c>
      <c r="P15627">
        <v>6</v>
      </c>
      <c r="Q15627" t="b">
        <v>1</v>
      </c>
      <c r="R15627">
        <v>7</v>
      </c>
      <c r="S15627">
        <v>3</v>
      </c>
      <c r="T15627" s="1">
        <v>44950</v>
      </c>
      <c r="U15627" s="1">
        <v>44927</v>
      </c>
      <c r="V15627">
        <v>11</v>
      </c>
    </row>
    <row r="15628" spans="1:22" x14ac:dyDescent="0.3">
      <c r="A15628" t="s">
        <v>20267</v>
      </c>
      <c r="B15628" t="s">
        <v>20268</v>
      </c>
      <c r="C15628" s="1">
        <v>44937</v>
      </c>
      <c r="D15628">
        <v>46</v>
      </c>
      <c r="E15628" t="s">
        <v>24</v>
      </c>
      <c r="F15628" t="s">
        <v>52</v>
      </c>
      <c r="G15628" t="s">
        <v>36</v>
      </c>
      <c r="H15628">
        <v>383.81</v>
      </c>
      <c r="I15628">
        <v>4</v>
      </c>
      <c r="J15628">
        <v>265.27999999999997</v>
      </c>
      <c r="K15628">
        <v>1269.96</v>
      </c>
      <c r="L15628" t="s">
        <v>37</v>
      </c>
      <c r="M15628" t="s">
        <v>62</v>
      </c>
      <c r="N15628" t="s">
        <v>34</v>
      </c>
      <c r="O15628">
        <v>13</v>
      </c>
      <c r="P15628">
        <v>8</v>
      </c>
      <c r="Q15628" t="b">
        <v>1</v>
      </c>
      <c r="R15628">
        <v>12</v>
      </c>
      <c r="S15628">
        <v>3</v>
      </c>
      <c r="T15628" s="1">
        <v>44937</v>
      </c>
      <c r="U15628" s="1">
        <v>44927</v>
      </c>
      <c r="V15628">
        <v>0</v>
      </c>
    </row>
    <row r="15629" spans="1:22" x14ac:dyDescent="0.3">
      <c r="A15629" t="s">
        <v>20269</v>
      </c>
      <c r="B15629" t="s">
        <v>20268</v>
      </c>
      <c r="C15629" s="1">
        <v>45003</v>
      </c>
      <c r="D15629">
        <v>46</v>
      </c>
      <c r="E15629" t="s">
        <v>24</v>
      </c>
      <c r="F15629" t="s">
        <v>52</v>
      </c>
      <c r="G15629" t="s">
        <v>43</v>
      </c>
      <c r="H15629">
        <v>95.57</v>
      </c>
      <c r="I15629">
        <v>1</v>
      </c>
      <c r="J15629">
        <v>0</v>
      </c>
      <c r="K15629">
        <v>95.57</v>
      </c>
      <c r="L15629" t="s">
        <v>27</v>
      </c>
      <c r="M15629" t="s">
        <v>28</v>
      </c>
      <c r="N15629" t="s">
        <v>34</v>
      </c>
      <c r="O15629">
        <v>15</v>
      </c>
      <c r="P15629">
        <v>11</v>
      </c>
      <c r="Q15629" t="b">
        <v>1</v>
      </c>
      <c r="R15629">
        <v>2</v>
      </c>
      <c r="S15629">
        <v>4</v>
      </c>
      <c r="T15629" s="1">
        <v>44937</v>
      </c>
      <c r="U15629" s="1">
        <v>44927</v>
      </c>
      <c r="V15629">
        <v>2</v>
      </c>
    </row>
    <row r="15630" spans="1:22" x14ac:dyDescent="0.3">
      <c r="A15630" t="s">
        <v>20270</v>
      </c>
      <c r="B15630" t="s">
        <v>20268</v>
      </c>
      <c r="C15630" s="1">
        <v>45033</v>
      </c>
      <c r="D15630">
        <v>46</v>
      </c>
      <c r="E15630" t="s">
        <v>24</v>
      </c>
      <c r="F15630" t="s">
        <v>52</v>
      </c>
      <c r="G15630" t="s">
        <v>36</v>
      </c>
      <c r="H15630">
        <v>639.76</v>
      </c>
      <c r="I15630">
        <v>4</v>
      </c>
      <c r="J15630">
        <v>0</v>
      </c>
      <c r="K15630">
        <v>2559.04</v>
      </c>
      <c r="L15630" t="s">
        <v>37</v>
      </c>
      <c r="M15630" t="s">
        <v>62</v>
      </c>
      <c r="N15630" t="s">
        <v>29</v>
      </c>
      <c r="O15630">
        <v>14</v>
      </c>
      <c r="P15630">
        <v>13</v>
      </c>
      <c r="Q15630" t="b">
        <v>1</v>
      </c>
      <c r="R15630">
        <v>3</v>
      </c>
      <c r="S15630">
        <v>4</v>
      </c>
      <c r="T15630" s="1">
        <v>44937</v>
      </c>
      <c r="U15630" s="1">
        <v>44927</v>
      </c>
      <c r="V15630">
        <v>3</v>
      </c>
    </row>
    <row r="15631" spans="1:22" x14ac:dyDescent="0.3">
      <c r="A15631" t="s">
        <v>20271</v>
      </c>
      <c r="B15631" t="s">
        <v>20268</v>
      </c>
      <c r="C15631" s="1">
        <v>45211</v>
      </c>
      <c r="D15631">
        <v>46</v>
      </c>
      <c r="E15631" t="s">
        <v>24</v>
      </c>
      <c r="F15631" t="s">
        <v>52</v>
      </c>
      <c r="G15631" t="s">
        <v>47</v>
      </c>
      <c r="H15631">
        <v>509.71</v>
      </c>
      <c r="I15631">
        <v>1</v>
      </c>
      <c r="J15631">
        <v>0</v>
      </c>
      <c r="K15631">
        <v>509.71</v>
      </c>
      <c r="L15631" t="s">
        <v>32</v>
      </c>
      <c r="M15631" t="s">
        <v>62</v>
      </c>
      <c r="N15631" t="s">
        <v>34</v>
      </c>
      <c r="O15631">
        <v>10</v>
      </c>
      <c r="P15631">
        <v>8</v>
      </c>
      <c r="Q15631" t="b">
        <v>1</v>
      </c>
      <c r="R15631">
        <v>9</v>
      </c>
      <c r="S15631">
        <v>4</v>
      </c>
      <c r="T15631" s="1">
        <v>44937</v>
      </c>
      <c r="U15631" s="1">
        <v>44927</v>
      </c>
      <c r="V15631">
        <v>9</v>
      </c>
    </row>
    <row r="15632" spans="1:22" x14ac:dyDescent="0.3">
      <c r="A15632" t="s">
        <v>20272</v>
      </c>
      <c r="B15632" t="s">
        <v>20273</v>
      </c>
      <c r="C15632" s="1">
        <v>44950</v>
      </c>
      <c r="D15632">
        <v>29</v>
      </c>
      <c r="E15632" t="s">
        <v>61</v>
      </c>
      <c r="F15632" t="s">
        <v>40</v>
      </c>
      <c r="G15632" t="s">
        <v>26</v>
      </c>
      <c r="H15632">
        <v>42.17</v>
      </c>
      <c r="I15632">
        <v>3</v>
      </c>
      <c r="J15632">
        <v>0</v>
      </c>
      <c r="K15632">
        <v>126.51</v>
      </c>
      <c r="L15632" t="s">
        <v>27</v>
      </c>
      <c r="M15632" t="s">
        <v>33</v>
      </c>
      <c r="N15632" t="s">
        <v>29</v>
      </c>
      <c r="O15632">
        <v>15</v>
      </c>
      <c r="P15632">
        <v>11</v>
      </c>
      <c r="Q15632" t="b">
        <v>1</v>
      </c>
      <c r="R15632">
        <v>6</v>
      </c>
      <c r="S15632">
        <v>4</v>
      </c>
      <c r="T15632" s="1">
        <v>44950</v>
      </c>
      <c r="U15632" s="1">
        <v>44927</v>
      </c>
      <c r="V15632">
        <v>0</v>
      </c>
    </row>
    <row r="15633" spans="1:22" x14ac:dyDescent="0.3">
      <c r="A15633" t="s">
        <v>20274</v>
      </c>
      <c r="B15633" t="s">
        <v>20273</v>
      </c>
      <c r="C15633" s="1">
        <v>45059</v>
      </c>
      <c r="D15633">
        <v>29</v>
      </c>
      <c r="E15633" t="s">
        <v>61</v>
      </c>
      <c r="F15633" t="s">
        <v>40</v>
      </c>
      <c r="G15633" t="s">
        <v>83</v>
      </c>
      <c r="H15633">
        <v>2414.39</v>
      </c>
      <c r="I15633">
        <v>2</v>
      </c>
      <c r="J15633">
        <v>0</v>
      </c>
      <c r="K15633">
        <v>4828.78</v>
      </c>
      <c r="L15633" t="s">
        <v>37</v>
      </c>
      <c r="M15633" t="s">
        <v>62</v>
      </c>
      <c r="N15633" t="s">
        <v>29</v>
      </c>
      <c r="O15633">
        <v>15</v>
      </c>
      <c r="P15633">
        <v>8</v>
      </c>
      <c r="Q15633" t="b">
        <v>1</v>
      </c>
      <c r="R15633">
        <v>5</v>
      </c>
      <c r="S15633">
        <v>4</v>
      </c>
      <c r="T15633" s="1">
        <v>44950</v>
      </c>
      <c r="U15633" s="1">
        <v>44927</v>
      </c>
      <c r="V15633">
        <v>4</v>
      </c>
    </row>
    <row r="15634" spans="1:22" x14ac:dyDescent="0.3">
      <c r="A15634" t="s">
        <v>20275</v>
      </c>
      <c r="B15634" t="s">
        <v>20276</v>
      </c>
      <c r="C15634" s="1">
        <v>45003</v>
      </c>
      <c r="D15634">
        <v>22</v>
      </c>
      <c r="E15634" t="s">
        <v>24</v>
      </c>
      <c r="F15634" t="s">
        <v>46</v>
      </c>
      <c r="G15634" t="s">
        <v>36</v>
      </c>
      <c r="H15634">
        <v>208.26</v>
      </c>
      <c r="I15634">
        <v>4</v>
      </c>
      <c r="J15634">
        <v>0</v>
      </c>
      <c r="K15634">
        <v>833.04</v>
      </c>
      <c r="L15634" t="s">
        <v>32</v>
      </c>
      <c r="M15634" t="s">
        <v>28</v>
      </c>
      <c r="N15634" t="s">
        <v>34</v>
      </c>
      <c r="O15634">
        <v>17</v>
      </c>
      <c r="P15634">
        <v>7</v>
      </c>
      <c r="Q15634" t="b">
        <v>0</v>
      </c>
      <c r="R15634">
        <v>8</v>
      </c>
      <c r="S15634">
        <v>5</v>
      </c>
      <c r="T15634" s="1">
        <v>45003</v>
      </c>
      <c r="U15634" s="1">
        <v>44986</v>
      </c>
      <c r="V15634">
        <v>0</v>
      </c>
    </row>
    <row r="15635" spans="1:22" x14ac:dyDescent="0.3">
      <c r="A15635" t="s">
        <v>20277</v>
      </c>
      <c r="B15635" t="s">
        <v>20276</v>
      </c>
      <c r="C15635" s="1">
        <v>45215</v>
      </c>
      <c r="D15635">
        <v>22</v>
      </c>
      <c r="E15635" t="s">
        <v>24</v>
      </c>
      <c r="F15635" t="s">
        <v>46</v>
      </c>
      <c r="G15635" t="s">
        <v>47</v>
      </c>
      <c r="H15635">
        <v>65.28</v>
      </c>
      <c r="I15635">
        <v>3</v>
      </c>
      <c r="J15635">
        <v>0</v>
      </c>
      <c r="K15635">
        <v>195.84</v>
      </c>
      <c r="L15635" t="s">
        <v>27</v>
      </c>
      <c r="M15635" t="s">
        <v>33</v>
      </c>
      <c r="N15635" t="s">
        <v>34</v>
      </c>
      <c r="O15635">
        <v>10</v>
      </c>
      <c r="P15635">
        <v>10</v>
      </c>
      <c r="Q15635" t="b">
        <v>1</v>
      </c>
      <c r="R15635">
        <v>11</v>
      </c>
      <c r="S15635">
        <v>5</v>
      </c>
      <c r="T15635" s="1">
        <v>45003</v>
      </c>
      <c r="U15635" s="1">
        <v>44986</v>
      </c>
      <c r="V15635">
        <v>7</v>
      </c>
    </row>
    <row r="15636" spans="1:22" x14ac:dyDescent="0.3">
      <c r="A15636" t="s">
        <v>20278</v>
      </c>
      <c r="B15636" t="s">
        <v>20279</v>
      </c>
      <c r="C15636" s="1">
        <v>45011</v>
      </c>
      <c r="D15636">
        <v>27</v>
      </c>
      <c r="E15636" t="s">
        <v>61</v>
      </c>
      <c r="F15636" t="s">
        <v>40</v>
      </c>
      <c r="G15636" t="s">
        <v>53</v>
      </c>
      <c r="H15636">
        <v>540.99</v>
      </c>
      <c r="I15636">
        <v>2</v>
      </c>
      <c r="J15636">
        <v>0</v>
      </c>
      <c r="K15636">
        <v>1081.98</v>
      </c>
      <c r="L15636" t="s">
        <v>37</v>
      </c>
      <c r="M15636" t="s">
        <v>33</v>
      </c>
      <c r="N15636" t="s">
        <v>29</v>
      </c>
      <c r="O15636">
        <v>16</v>
      </c>
      <c r="P15636">
        <v>10</v>
      </c>
      <c r="Q15636" t="b">
        <v>1</v>
      </c>
      <c r="R15636">
        <v>7</v>
      </c>
      <c r="S15636">
        <v>5</v>
      </c>
      <c r="T15636" s="1">
        <v>45011</v>
      </c>
      <c r="U15636" s="1">
        <v>44986</v>
      </c>
      <c r="V15636">
        <v>0</v>
      </c>
    </row>
    <row r="15637" spans="1:22" x14ac:dyDescent="0.3">
      <c r="A15637" t="s">
        <v>20280</v>
      </c>
      <c r="B15637" t="s">
        <v>20279</v>
      </c>
      <c r="C15637" s="1">
        <v>45019</v>
      </c>
      <c r="D15637">
        <v>27</v>
      </c>
      <c r="E15637" t="s">
        <v>61</v>
      </c>
      <c r="F15637" t="s">
        <v>40</v>
      </c>
      <c r="G15637" t="s">
        <v>47</v>
      </c>
      <c r="H15637">
        <v>140.56</v>
      </c>
      <c r="I15637">
        <v>4</v>
      </c>
      <c r="J15637">
        <v>42.63</v>
      </c>
      <c r="K15637">
        <v>519.61</v>
      </c>
      <c r="L15637" t="s">
        <v>32</v>
      </c>
      <c r="M15637" t="s">
        <v>28</v>
      </c>
      <c r="N15637" t="s">
        <v>34</v>
      </c>
      <c r="O15637">
        <v>16</v>
      </c>
      <c r="P15637">
        <v>7</v>
      </c>
      <c r="Q15637" t="b">
        <v>1</v>
      </c>
      <c r="R15637">
        <v>10</v>
      </c>
      <c r="S15637">
        <v>5</v>
      </c>
      <c r="T15637" s="1">
        <v>45011</v>
      </c>
      <c r="U15637" s="1">
        <v>44986</v>
      </c>
      <c r="V15637">
        <v>1</v>
      </c>
    </row>
    <row r="15638" spans="1:22" x14ac:dyDescent="0.3">
      <c r="A15638" t="s">
        <v>20281</v>
      </c>
      <c r="B15638" t="s">
        <v>20279</v>
      </c>
      <c r="C15638" s="1">
        <v>45107</v>
      </c>
      <c r="D15638">
        <v>27</v>
      </c>
      <c r="E15638" t="s">
        <v>61</v>
      </c>
      <c r="F15638" t="s">
        <v>40</v>
      </c>
      <c r="G15638" t="s">
        <v>83</v>
      </c>
      <c r="H15638">
        <v>903.71</v>
      </c>
      <c r="I15638">
        <v>3</v>
      </c>
      <c r="J15638">
        <v>295.69</v>
      </c>
      <c r="K15638">
        <v>2415.44</v>
      </c>
      <c r="L15638" t="s">
        <v>37</v>
      </c>
      <c r="M15638" t="s">
        <v>62</v>
      </c>
      <c r="N15638" t="s">
        <v>29</v>
      </c>
      <c r="O15638">
        <v>9</v>
      </c>
      <c r="P15638">
        <v>10</v>
      </c>
      <c r="Q15638" t="b">
        <v>1</v>
      </c>
      <c r="R15638">
        <v>4</v>
      </c>
      <c r="S15638">
        <v>4</v>
      </c>
      <c r="T15638" s="1">
        <v>45011</v>
      </c>
      <c r="U15638" s="1">
        <v>44986</v>
      </c>
      <c r="V15638">
        <v>3</v>
      </c>
    </row>
    <row r="15639" spans="1:22" x14ac:dyDescent="0.3">
      <c r="A15639" t="s">
        <v>20282</v>
      </c>
      <c r="B15639" t="s">
        <v>20279</v>
      </c>
      <c r="C15639" s="1">
        <v>45142</v>
      </c>
      <c r="D15639">
        <v>27</v>
      </c>
      <c r="E15639" t="s">
        <v>61</v>
      </c>
      <c r="F15639" t="s">
        <v>40</v>
      </c>
      <c r="G15639" t="s">
        <v>41</v>
      </c>
      <c r="H15639">
        <v>30.3</v>
      </c>
      <c r="I15639">
        <v>2</v>
      </c>
      <c r="J15639">
        <v>8.84</v>
      </c>
      <c r="K15639">
        <v>51.76</v>
      </c>
      <c r="L15639" t="s">
        <v>27</v>
      </c>
      <c r="M15639" t="s">
        <v>33</v>
      </c>
      <c r="N15639" t="s">
        <v>29</v>
      </c>
      <c r="O15639">
        <v>12</v>
      </c>
      <c r="P15639">
        <v>10</v>
      </c>
      <c r="Q15639" t="b">
        <v>1</v>
      </c>
      <c r="R15639">
        <v>2</v>
      </c>
      <c r="S15639">
        <v>4</v>
      </c>
      <c r="T15639" s="1">
        <v>45011</v>
      </c>
      <c r="U15639" s="1">
        <v>44986</v>
      </c>
      <c r="V15639">
        <v>5</v>
      </c>
    </row>
    <row r="15640" spans="1:22" x14ac:dyDescent="0.3">
      <c r="A15640" t="s">
        <v>20283</v>
      </c>
      <c r="B15640" t="s">
        <v>20279</v>
      </c>
      <c r="C15640" s="1">
        <v>45221</v>
      </c>
      <c r="D15640">
        <v>27</v>
      </c>
      <c r="E15640" t="s">
        <v>61</v>
      </c>
      <c r="F15640" t="s">
        <v>40</v>
      </c>
      <c r="G15640" t="s">
        <v>47</v>
      </c>
      <c r="H15640">
        <v>208.95</v>
      </c>
      <c r="I15640">
        <v>1</v>
      </c>
      <c r="J15640">
        <v>0</v>
      </c>
      <c r="K15640">
        <v>208.95</v>
      </c>
      <c r="L15640" t="s">
        <v>27</v>
      </c>
      <c r="M15640" t="s">
        <v>33</v>
      </c>
      <c r="N15640" t="s">
        <v>29</v>
      </c>
      <c r="O15640">
        <v>16</v>
      </c>
      <c r="P15640">
        <v>11</v>
      </c>
      <c r="Q15640" t="b">
        <v>1</v>
      </c>
      <c r="R15640">
        <v>10</v>
      </c>
      <c r="S15640">
        <v>5</v>
      </c>
      <c r="T15640" s="1">
        <v>45011</v>
      </c>
      <c r="U15640" s="1">
        <v>44986</v>
      </c>
      <c r="V15640">
        <v>7</v>
      </c>
    </row>
    <row r="15641" spans="1:22" x14ac:dyDescent="0.3">
      <c r="A15641" t="s">
        <v>20284</v>
      </c>
      <c r="B15641" t="s">
        <v>20279</v>
      </c>
      <c r="C15641" s="1">
        <v>45236</v>
      </c>
      <c r="D15641">
        <v>27</v>
      </c>
      <c r="E15641" t="s">
        <v>61</v>
      </c>
      <c r="F15641" t="s">
        <v>40</v>
      </c>
      <c r="G15641" t="s">
        <v>47</v>
      </c>
      <c r="H15641">
        <v>220.73</v>
      </c>
      <c r="I15641">
        <v>1</v>
      </c>
      <c r="J15641">
        <v>0</v>
      </c>
      <c r="K15641">
        <v>220.73</v>
      </c>
      <c r="L15641" t="s">
        <v>27</v>
      </c>
      <c r="M15641" t="s">
        <v>62</v>
      </c>
      <c r="N15641" t="s">
        <v>29</v>
      </c>
      <c r="O15641">
        <v>12</v>
      </c>
      <c r="P15641">
        <v>8</v>
      </c>
      <c r="Q15641" t="b">
        <v>1</v>
      </c>
      <c r="R15641">
        <v>5</v>
      </c>
      <c r="S15641">
        <v>4</v>
      </c>
      <c r="T15641" s="1">
        <v>45011</v>
      </c>
      <c r="U15641" s="1">
        <v>44986</v>
      </c>
      <c r="V15641">
        <v>8</v>
      </c>
    </row>
    <row r="15642" spans="1:22" x14ac:dyDescent="0.3">
      <c r="A15642" t="s">
        <v>20285</v>
      </c>
      <c r="B15642" t="s">
        <v>20286</v>
      </c>
      <c r="C15642" s="1">
        <v>44933</v>
      </c>
      <c r="D15642">
        <v>37</v>
      </c>
      <c r="E15642" t="s">
        <v>24</v>
      </c>
      <c r="F15642" t="s">
        <v>46</v>
      </c>
      <c r="G15642" t="s">
        <v>36</v>
      </c>
      <c r="H15642">
        <v>55.99</v>
      </c>
      <c r="I15642">
        <v>5</v>
      </c>
      <c r="J15642">
        <v>27.38</v>
      </c>
      <c r="K15642">
        <v>252.57</v>
      </c>
      <c r="L15642" t="s">
        <v>32</v>
      </c>
      <c r="M15642" t="s">
        <v>33</v>
      </c>
      <c r="N15642" t="s">
        <v>29</v>
      </c>
      <c r="O15642">
        <v>13</v>
      </c>
      <c r="P15642">
        <v>10</v>
      </c>
      <c r="Q15642" t="b">
        <v>1</v>
      </c>
      <c r="R15642">
        <v>7</v>
      </c>
      <c r="S15642">
        <v>4</v>
      </c>
      <c r="T15642" s="1">
        <v>44933</v>
      </c>
      <c r="U15642" s="1">
        <v>44927</v>
      </c>
      <c r="V15642">
        <v>0</v>
      </c>
    </row>
    <row r="15643" spans="1:22" x14ac:dyDescent="0.3">
      <c r="A15643" t="s">
        <v>20287</v>
      </c>
      <c r="B15643" t="s">
        <v>20286</v>
      </c>
      <c r="C15643" s="1">
        <v>45113</v>
      </c>
      <c r="D15643">
        <v>37</v>
      </c>
      <c r="E15643" t="s">
        <v>24</v>
      </c>
      <c r="F15643" t="s">
        <v>46</v>
      </c>
      <c r="G15643" t="s">
        <v>47</v>
      </c>
      <c r="H15643">
        <v>80.84</v>
      </c>
      <c r="I15643">
        <v>2</v>
      </c>
      <c r="J15643">
        <v>0</v>
      </c>
      <c r="K15643">
        <v>161.68</v>
      </c>
      <c r="L15643" t="s">
        <v>27</v>
      </c>
      <c r="M15643" t="s">
        <v>28</v>
      </c>
      <c r="N15643" t="s">
        <v>34</v>
      </c>
      <c r="O15643">
        <v>16</v>
      </c>
      <c r="P15643">
        <v>7</v>
      </c>
      <c r="Q15643" t="b">
        <v>1</v>
      </c>
      <c r="R15643">
        <v>8</v>
      </c>
      <c r="S15643">
        <v>4</v>
      </c>
      <c r="T15643" s="1">
        <v>44933</v>
      </c>
      <c r="U15643" s="1">
        <v>44927</v>
      </c>
      <c r="V15643">
        <v>6</v>
      </c>
    </row>
    <row r="15644" spans="1:22" x14ac:dyDescent="0.3">
      <c r="A15644" t="s">
        <v>20288</v>
      </c>
      <c r="B15644" t="s">
        <v>20286</v>
      </c>
      <c r="C15644" s="1">
        <v>45246</v>
      </c>
      <c r="D15644">
        <v>37</v>
      </c>
      <c r="E15644" t="s">
        <v>24</v>
      </c>
      <c r="F15644" t="s">
        <v>46</v>
      </c>
      <c r="G15644" t="s">
        <v>31</v>
      </c>
      <c r="H15644">
        <v>2002.51</v>
      </c>
      <c r="I15644">
        <v>3</v>
      </c>
      <c r="J15644">
        <v>584.35</v>
      </c>
      <c r="K15644">
        <v>5423.18</v>
      </c>
      <c r="L15644" t="s">
        <v>37</v>
      </c>
      <c r="M15644" t="s">
        <v>33</v>
      </c>
      <c r="N15644" t="s">
        <v>29</v>
      </c>
      <c r="O15644">
        <v>17</v>
      </c>
      <c r="P15644">
        <v>14</v>
      </c>
      <c r="Q15644" t="b">
        <v>1</v>
      </c>
      <c r="R15644">
        <v>16</v>
      </c>
      <c r="S15644">
        <v>3</v>
      </c>
      <c r="T15644" s="1">
        <v>44933</v>
      </c>
      <c r="U15644" s="1">
        <v>44927</v>
      </c>
      <c r="V15644">
        <v>10</v>
      </c>
    </row>
    <row r="15645" spans="1:22" x14ac:dyDescent="0.3">
      <c r="A15645" t="s">
        <v>20289</v>
      </c>
      <c r="B15645" t="s">
        <v>20290</v>
      </c>
      <c r="C15645" s="1">
        <v>45108</v>
      </c>
      <c r="D15645">
        <v>41</v>
      </c>
      <c r="E15645" t="s">
        <v>61</v>
      </c>
      <c r="F15645" t="s">
        <v>25</v>
      </c>
      <c r="G15645" t="s">
        <v>36</v>
      </c>
      <c r="H15645">
        <v>488.62</v>
      </c>
      <c r="I15645">
        <v>1</v>
      </c>
      <c r="J15645">
        <v>0</v>
      </c>
      <c r="K15645">
        <v>488.62</v>
      </c>
      <c r="L15645" t="s">
        <v>32</v>
      </c>
      <c r="M15645" t="s">
        <v>33</v>
      </c>
      <c r="N15645" t="s">
        <v>29</v>
      </c>
      <c r="O15645">
        <v>16</v>
      </c>
      <c r="P15645">
        <v>8</v>
      </c>
      <c r="Q15645" t="b">
        <v>0</v>
      </c>
      <c r="R15645">
        <v>7</v>
      </c>
      <c r="S15645">
        <v>1</v>
      </c>
      <c r="T15645" s="1">
        <v>45108</v>
      </c>
      <c r="U15645" s="1">
        <v>45108</v>
      </c>
      <c r="V15645">
        <v>0</v>
      </c>
    </row>
    <row r="15646" spans="1:22" x14ac:dyDescent="0.3">
      <c r="A15646" t="s">
        <v>20291</v>
      </c>
      <c r="B15646" t="s">
        <v>20290</v>
      </c>
      <c r="C15646" s="1">
        <v>45119</v>
      </c>
      <c r="D15646">
        <v>41</v>
      </c>
      <c r="E15646" t="s">
        <v>61</v>
      </c>
      <c r="F15646" t="s">
        <v>25</v>
      </c>
      <c r="G15646" t="s">
        <v>83</v>
      </c>
      <c r="H15646">
        <v>330.78</v>
      </c>
      <c r="I15646">
        <v>3</v>
      </c>
      <c r="J15646">
        <v>122.84</v>
      </c>
      <c r="K15646">
        <v>869.5</v>
      </c>
      <c r="L15646" t="s">
        <v>37</v>
      </c>
      <c r="M15646" t="s">
        <v>28</v>
      </c>
      <c r="N15646" t="s">
        <v>34</v>
      </c>
      <c r="O15646">
        <v>16</v>
      </c>
      <c r="P15646">
        <v>12</v>
      </c>
      <c r="Q15646" t="b">
        <v>1</v>
      </c>
      <c r="R15646">
        <v>3</v>
      </c>
      <c r="S15646">
        <v>5</v>
      </c>
      <c r="T15646" s="1">
        <v>45108</v>
      </c>
      <c r="U15646" s="1">
        <v>45108</v>
      </c>
      <c r="V15646">
        <v>0</v>
      </c>
    </row>
    <row r="15647" spans="1:22" x14ac:dyDescent="0.3">
      <c r="A15647" t="s">
        <v>20292</v>
      </c>
      <c r="B15647" t="s">
        <v>20293</v>
      </c>
      <c r="C15647" s="1">
        <v>44937</v>
      </c>
      <c r="D15647">
        <v>18</v>
      </c>
      <c r="E15647" t="s">
        <v>61</v>
      </c>
      <c r="F15647" t="s">
        <v>25</v>
      </c>
      <c r="G15647" t="s">
        <v>26</v>
      </c>
      <c r="H15647">
        <v>53.22</v>
      </c>
      <c r="I15647">
        <v>2</v>
      </c>
      <c r="J15647">
        <v>0</v>
      </c>
      <c r="K15647">
        <v>106.44</v>
      </c>
      <c r="L15647" t="s">
        <v>27</v>
      </c>
      <c r="M15647" t="s">
        <v>33</v>
      </c>
      <c r="N15647" t="s">
        <v>29</v>
      </c>
      <c r="O15647">
        <v>15</v>
      </c>
      <c r="P15647">
        <v>7</v>
      </c>
      <c r="Q15647" t="b">
        <v>1</v>
      </c>
      <c r="R15647">
        <v>6</v>
      </c>
      <c r="S15647">
        <v>2</v>
      </c>
      <c r="T15647" s="1">
        <v>44937</v>
      </c>
      <c r="U15647" s="1">
        <v>44927</v>
      </c>
      <c r="V15647">
        <v>0</v>
      </c>
    </row>
    <row r="15648" spans="1:22" x14ac:dyDescent="0.3">
      <c r="A15648" t="s">
        <v>20294</v>
      </c>
      <c r="B15648" t="s">
        <v>20293</v>
      </c>
      <c r="C15648" s="1">
        <v>45023</v>
      </c>
      <c r="D15648">
        <v>18</v>
      </c>
      <c r="E15648" t="s">
        <v>61</v>
      </c>
      <c r="F15648" t="s">
        <v>25</v>
      </c>
      <c r="G15648" t="s">
        <v>53</v>
      </c>
      <c r="H15648">
        <v>173.23</v>
      </c>
      <c r="I15648">
        <v>5</v>
      </c>
      <c r="J15648">
        <v>0</v>
      </c>
      <c r="K15648">
        <v>866.15</v>
      </c>
      <c r="L15648" t="s">
        <v>37</v>
      </c>
      <c r="M15648" t="s">
        <v>62</v>
      </c>
      <c r="N15648" t="s">
        <v>29</v>
      </c>
      <c r="O15648">
        <v>14</v>
      </c>
      <c r="P15648">
        <v>7</v>
      </c>
      <c r="Q15648" t="b">
        <v>1</v>
      </c>
      <c r="R15648">
        <v>8</v>
      </c>
      <c r="S15648">
        <v>4</v>
      </c>
      <c r="T15648" s="1">
        <v>44937</v>
      </c>
      <c r="U15648" s="1">
        <v>44927</v>
      </c>
      <c r="V15648">
        <v>3</v>
      </c>
    </row>
    <row r="15649" spans="1:22" x14ac:dyDescent="0.3">
      <c r="A15649" t="s">
        <v>20295</v>
      </c>
      <c r="B15649" t="s">
        <v>20293</v>
      </c>
      <c r="C15649" s="1">
        <v>45084</v>
      </c>
      <c r="D15649">
        <v>18</v>
      </c>
      <c r="E15649" t="s">
        <v>61</v>
      </c>
      <c r="F15649" t="s">
        <v>25</v>
      </c>
      <c r="G15649" t="s">
        <v>36</v>
      </c>
      <c r="H15649">
        <v>325.54000000000002</v>
      </c>
      <c r="I15649">
        <v>4</v>
      </c>
      <c r="J15649">
        <v>155.05000000000001</v>
      </c>
      <c r="K15649">
        <v>1147.1099999999999</v>
      </c>
      <c r="L15649" t="s">
        <v>37</v>
      </c>
      <c r="M15649" t="s">
        <v>56</v>
      </c>
      <c r="N15649" t="s">
        <v>34</v>
      </c>
      <c r="O15649">
        <v>12</v>
      </c>
      <c r="P15649">
        <v>10</v>
      </c>
      <c r="Q15649" t="b">
        <v>1</v>
      </c>
      <c r="R15649">
        <v>9</v>
      </c>
      <c r="S15649">
        <v>4</v>
      </c>
      <c r="T15649" s="1">
        <v>44937</v>
      </c>
      <c r="U15649" s="1">
        <v>44927</v>
      </c>
      <c r="V15649">
        <v>5</v>
      </c>
    </row>
    <row r="15650" spans="1:22" x14ac:dyDescent="0.3">
      <c r="A15650" t="s">
        <v>20296</v>
      </c>
      <c r="B15650" t="s">
        <v>20293</v>
      </c>
      <c r="C15650" s="1">
        <v>45108</v>
      </c>
      <c r="D15650">
        <v>18</v>
      </c>
      <c r="E15650" t="s">
        <v>61</v>
      </c>
      <c r="F15650" t="s">
        <v>25</v>
      </c>
      <c r="G15650" t="s">
        <v>31</v>
      </c>
      <c r="H15650">
        <v>594.63</v>
      </c>
      <c r="I15650">
        <v>2</v>
      </c>
      <c r="J15650">
        <v>0</v>
      </c>
      <c r="K15650">
        <v>1189.26</v>
      </c>
      <c r="L15650" t="s">
        <v>37</v>
      </c>
      <c r="M15650" t="s">
        <v>33</v>
      </c>
      <c r="N15650" t="s">
        <v>29</v>
      </c>
      <c r="O15650">
        <v>16</v>
      </c>
      <c r="P15650">
        <v>9</v>
      </c>
      <c r="Q15650" t="b">
        <v>1</v>
      </c>
      <c r="R15650">
        <v>7</v>
      </c>
      <c r="S15650">
        <v>4</v>
      </c>
      <c r="T15650" s="1">
        <v>44937</v>
      </c>
      <c r="U15650" s="1">
        <v>44927</v>
      </c>
      <c r="V15650">
        <v>6</v>
      </c>
    </row>
    <row r="15651" spans="1:22" x14ac:dyDescent="0.3">
      <c r="A15651" t="s">
        <v>20297</v>
      </c>
      <c r="B15651" t="s">
        <v>20293</v>
      </c>
      <c r="C15651" s="1">
        <v>45255</v>
      </c>
      <c r="D15651">
        <v>18</v>
      </c>
      <c r="E15651" t="s">
        <v>61</v>
      </c>
      <c r="F15651" t="s">
        <v>25</v>
      </c>
      <c r="G15651" t="s">
        <v>41</v>
      </c>
      <c r="H15651">
        <v>256.48</v>
      </c>
      <c r="I15651">
        <v>4</v>
      </c>
      <c r="J15651">
        <v>0</v>
      </c>
      <c r="K15651">
        <v>1025.92</v>
      </c>
      <c r="L15651" t="s">
        <v>37</v>
      </c>
      <c r="M15651" t="s">
        <v>33</v>
      </c>
      <c r="N15651" t="s">
        <v>29</v>
      </c>
      <c r="O15651">
        <v>15</v>
      </c>
      <c r="P15651">
        <v>10</v>
      </c>
      <c r="Q15651" t="b">
        <v>1</v>
      </c>
      <c r="R15651">
        <v>8</v>
      </c>
      <c r="S15651">
        <v>5</v>
      </c>
      <c r="T15651" s="1">
        <v>44937</v>
      </c>
      <c r="U15651" s="1">
        <v>44927</v>
      </c>
      <c r="V15651">
        <v>10</v>
      </c>
    </row>
    <row r="15652" spans="1:22" x14ac:dyDescent="0.3">
      <c r="A15652" t="s">
        <v>20298</v>
      </c>
      <c r="B15652" t="s">
        <v>20293</v>
      </c>
      <c r="C15652" s="1">
        <v>45360</v>
      </c>
      <c r="D15652">
        <v>18</v>
      </c>
      <c r="E15652" t="s">
        <v>61</v>
      </c>
      <c r="F15652" t="s">
        <v>25</v>
      </c>
      <c r="G15652" t="s">
        <v>36</v>
      </c>
      <c r="H15652">
        <v>1093.56</v>
      </c>
      <c r="I15652">
        <v>4</v>
      </c>
      <c r="J15652">
        <v>0</v>
      </c>
      <c r="K15652">
        <v>4374.24</v>
      </c>
      <c r="L15652" t="s">
        <v>37</v>
      </c>
      <c r="M15652" t="s">
        <v>62</v>
      </c>
      <c r="N15652" t="s">
        <v>29</v>
      </c>
      <c r="O15652">
        <v>12</v>
      </c>
      <c r="P15652">
        <v>11</v>
      </c>
      <c r="Q15652" t="b">
        <v>1</v>
      </c>
      <c r="R15652">
        <v>2</v>
      </c>
      <c r="S15652">
        <v>5</v>
      </c>
      <c r="T15652" s="1">
        <v>44937</v>
      </c>
      <c r="U15652" s="1">
        <v>44927</v>
      </c>
      <c r="V15652">
        <v>14</v>
      </c>
    </row>
    <row r="15653" spans="1:22" x14ac:dyDescent="0.3">
      <c r="A15653" t="s">
        <v>20299</v>
      </c>
      <c r="B15653" t="s">
        <v>20300</v>
      </c>
      <c r="C15653" s="1">
        <v>44967</v>
      </c>
      <c r="D15653">
        <v>34</v>
      </c>
      <c r="E15653" t="s">
        <v>61</v>
      </c>
      <c r="F15653" t="s">
        <v>40</v>
      </c>
      <c r="G15653" t="s">
        <v>31</v>
      </c>
      <c r="H15653">
        <v>1261.3699999999999</v>
      </c>
      <c r="I15653">
        <v>3</v>
      </c>
      <c r="J15653">
        <v>535.34</v>
      </c>
      <c r="K15653">
        <v>3248.77</v>
      </c>
      <c r="L15653" t="s">
        <v>37</v>
      </c>
      <c r="M15653" t="s">
        <v>33</v>
      </c>
      <c r="N15653" t="s">
        <v>29</v>
      </c>
      <c r="O15653">
        <v>11</v>
      </c>
      <c r="P15653">
        <v>11</v>
      </c>
      <c r="Q15653" t="b">
        <v>0</v>
      </c>
      <c r="R15653">
        <v>7</v>
      </c>
      <c r="S15653">
        <v>4</v>
      </c>
      <c r="T15653" s="1">
        <v>44967</v>
      </c>
      <c r="U15653" s="1">
        <v>44958</v>
      </c>
      <c r="V15653">
        <v>0</v>
      </c>
    </row>
    <row r="15654" spans="1:22" x14ac:dyDescent="0.3">
      <c r="A15654" t="s">
        <v>20301</v>
      </c>
      <c r="B15654" t="s">
        <v>20300</v>
      </c>
      <c r="C15654" s="1">
        <v>45010</v>
      </c>
      <c r="D15654">
        <v>34</v>
      </c>
      <c r="E15654" t="s">
        <v>61</v>
      </c>
      <c r="F15654" t="s">
        <v>40</v>
      </c>
      <c r="G15654" t="s">
        <v>53</v>
      </c>
      <c r="H15654">
        <v>150.03</v>
      </c>
      <c r="I15654">
        <v>3</v>
      </c>
      <c r="J15654">
        <v>36.270000000000003</v>
      </c>
      <c r="K15654">
        <v>413.82</v>
      </c>
      <c r="L15654" t="s">
        <v>32</v>
      </c>
      <c r="M15654" t="s">
        <v>33</v>
      </c>
      <c r="N15654" t="s">
        <v>29</v>
      </c>
      <c r="O15654">
        <v>15</v>
      </c>
      <c r="P15654">
        <v>8</v>
      </c>
      <c r="Q15654" t="b">
        <v>1</v>
      </c>
      <c r="R15654">
        <v>11</v>
      </c>
      <c r="S15654">
        <v>5</v>
      </c>
      <c r="T15654" s="1">
        <v>44967</v>
      </c>
      <c r="U15654" s="1">
        <v>44958</v>
      </c>
      <c r="V15654">
        <v>1</v>
      </c>
    </row>
    <row r="15655" spans="1:22" x14ac:dyDescent="0.3">
      <c r="A15655" t="s">
        <v>20302</v>
      </c>
      <c r="B15655" t="s">
        <v>20300</v>
      </c>
      <c r="C15655" s="1">
        <v>45263</v>
      </c>
      <c r="D15655">
        <v>34</v>
      </c>
      <c r="E15655" t="s">
        <v>61</v>
      </c>
      <c r="F15655" t="s">
        <v>40</v>
      </c>
      <c r="G15655" t="s">
        <v>47</v>
      </c>
      <c r="H15655">
        <v>134.19</v>
      </c>
      <c r="I15655">
        <v>2</v>
      </c>
      <c r="J15655">
        <v>0</v>
      </c>
      <c r="K15655">
        <v>268.38</v>
      </c>
      <c r="L15655" t="s">
        <v>32</v>
      </c>
      <c r="M15655" t="s">
        <v>67</v>
      </c>
      <c r="N15655" t="s">
        <v>34</v>
      </c>
      <c r="O15655">
        <v>16</v>
      </c>
      <c r="P15655">
        <v>11</v>
      </c>
      <c r="Q15655" t="b">
        <v>1</v>
      </c>
      <c r="R15655">
        <v>7</v>
      </c>
      <c r="S15655">
        <v>2</v>
      </c>
      <c r="T15655" s="1">
        <v>44967</v>
      </c>
      <c r="U15655" s="1">
        <v>44958</v>
      </c>
      <c r="V15655">
        <v>10</v>
      </c>
    </row>
    <row r="15656" spans="1:22" x14ac:dyDescent="0.3">
      <c r="A15656" t="s">
        <v>20303</v>
      </c>
      <c r="B15656" t="s">
        <v>20304</v>
      </c>
      <c r="C15656" s="1">
        <v>44947</v>
      </c>
      <c r="D15656">
        <v>36</v>
      </c>
      <c r="E15656" t="s">
        <v>24</v>
      </c>
      <c r="F15656" t="s">
        <v>25</v>
      </c>
      <c r="G15656" t="s">
        <v>26</v>
      </c>
      <c r="H15656">
        <v>88.05</v>
      </c>
      <c r="I15656">
        <v>4</v>
      </c>
      <c r="J15656">
        <v>63.82</v>
      </c>
      <c r="K15656">
        <v>288.38</v>
      </c>
      <c r="L15656" t="s">
        <v>32</v>
      </c>
      <c r="M15656" t="s">
        <v>33</v>
      </c>
      <c r="N15656" t="s">
        <v>29</v>
      </c>
      <c r="O15656">
        <v>21</v>
      </c>
      <c r="P15656">
        <v>10</v>
      </c>
      <c r="Q15656" t="b">
        <v>1</v>
      </c>
      <c r="R15656">
        <v>3</v>
      </c>
      <c r="S15656">
        <v>5</v>
      </c>
      <c r="T15656" s="1">
        <v>44947</v>
      </c>
      <c r="U15656" s="1">
        <v>44927</v>
      </c>
      <c r="V15656">
        <v>0</v>
      </c>
    </row>
    <row r="15657" spans="1:22" x14ac:dyDescent="0.3">
      <c r="A15657" t="s">
        <v>20305</v>
      </c>
      <c r="B15657" t="s">
        <v>20304</v>
      </c>
      <c r="C15657" s="1">
        <v>45033</v>
      </c>
      <c r="D15657">
        <v>36</v>
      </c>
      <c r="E15657" t="s">
        <v>24</v>
      </c>
      <c r="F15657" t="s">
        <v>25</v>
      </c>
      <c r="G15657" t="s">
        <v>47</v>
      </c>
      <c r="H15657">
        <v>520.66</v>
      </c>
      <c r="I15657">
        <v>3</v>
      </c>
      <c r="J15657">
        <v>102.7</v>
      </c>
      <c r="K15657">
        <v>1459.28</v>
      </c>
      <c r="L15657" t="s">
        <v>37</v>
      </c>
      <c r="M15657" t="s">
        <v>28</v>
      </c>
      <c r="N15657" t="s">
        <v>29</v>
      </c>
      <c r="O15657">
        <v>16</v>
      </c>
      <c r="P15657">
        <v>8</v>
      </c>
      <c r="Q15657" t="b">
        <v>1</v>
      </c>
      <c r="R15657">
        <v>5</v>
      </c>
      <c r="S15657">
        <v>2</v>
      </c>
      <c r="T15657" s="1">
        <v>44947</v>
      </c>
      <c r="U15657" s="1">
        <v>44927</v>
      </c>
      <c r="V15657">
        <v>3</v>
      </c>
    </row>
    <row r="15658" spans="1:22" x14ac:dyDescent="0.3">
      <c r="A15658" t="s">
        <v>20306</v>
      </c>
      <c r="B15658" t="s">
        <v>20307</v>
      </c>
      <c r="C15658" s="1">
        <v>45171</v>
      </c>
      <c r="D15658">
        <v>31</v>
      </c>
      <c r="E15658" t="s">
        <v>24</v>
      </c>
      <c r="F15658" t="s">
        <v>46</v>
      </c>
      <c r="G15658" t="s">
        <v>41</v>
      </c>
      <c r="H15658">
        <v>45.64</v>
      </c>
      <c r="I15658">
        <v>4</v>
      </c>
      <c r="J15658">
        <v>0</v>
      </c>
      <c r="K15658">
        <v>182.56</v>
      </c>
      <c r="L15658" t="s">
        <v>27</v>
      </c>
      <c r="M15658" t="s">
        <v>33</v>
      </c>
      <c r="N15658" t="s">
        <v>29</v>
      </c>
      <c r="O15658">
        <v>16</v>
      </c>
      <c r="P15658">
        <v>3</v>
      </c>
      <c r="Q15658" t="b">
        <v>0</v>
      </c>
      <c r="R15658">
        <v>6</v>
      </c>
      <c r="S15658">
        <v>4</v>
      </c>
      <c r="T15658" s="1">
        <v>45171</v>
      </c>
      <c r="U15658" s="1">
        <v>45170</v>
      </c>
      <c r="V15658">
        <v>0</v>
      </c>
    </row>
    <row r="15659" spans="1:22" x14ac:dyDescent="0.3">
      <c r="A15659" t="s">
        <v>20308</v>
      </c>
      <c r="B15659" t="s">
        <v>20307</v>
      </c>
      <c r="C15659" s="1">
        <v>45291</v>
      </c>
      <c r="D15659">
        <v>31</v>
      </c>
      <c r="E15659" t="s">
        <v>24</v>
      </c>
      <c r="F15659" t="s">
        <v>46</v>
      </c>
      <c r="G15659" t="s">
        <v>36</v>
      </c>
      <c r="H15659">
        <v>809.82</v>
      </c>
      <c r="I15659">
        <v>3</v>
      </c>
      <c r="J15659">
        <v>0</v>
      </c>
      <c r="K15659">
        <v>2429.46</v>
      </c>
      <c r="L15659" t="s">
        <v>37</v>
      </c>
      <c r="M15659" t="s">
        <v>56</v>
      </c>
      <c r="N15659" t="s">
        <v>34</v>
      </c>
      <c r="O15659">
        <v>17</v>
      </c>
      <c r="P15659">
        <v>9</v>
      </c>
      <c r="Q15659" t="b">
        <v>1</v>
      </c>
      <c r="R15659">
        <v>8</v>
      </c>
      <c r="S15659">
        <v>4</v>
      </c>
      <c r="T15659" s="1">
        <v>45171</v>
      </c>
      <c r="U15659" s="1">
        <v>45170</v>
      </c>
      <c r="V15659">
        <v>3</v>
      </c>
    </row>
    <row r="15660" spans="1:22" x14ac:dyDescent="0.3">
      <c r="A15660" t="s">
        <v>20309</v>
      </c>
      <c r="B15660" t="s">
        <v>20307</v>
      </c>
      <c r="C15660" s="1">
        <v>45365</v>
      </c>
      <c r="D15660">
        <v>31</v>
      </c>
      <c r="E15660" t="s">
        <v>24</v>
      </c>
      <c r="F15660" t="s">
        <v>46</v>
      </c>
      <c r="G15660" t="s">
        <v>36</v>
      </c>
      <c r="H15660">
        <v>317.2</v>
      </c>
      <c r="I15660">
        <v>4</v>
      </c>
      <c r="J15660">
        <v>0</v>
      </c>
      <c r="K15660">
        <v>1268.8</v>
      </c>
      <c r="L15660" t="s">
        <v>37</v>
      </c>
      <c r="M15660" t="s">
        <v>33</v>
      </c>
      <c r="N15660" t="s">
        <v>29</v>
      </c>
      <c r="O15660">
        <v>12</v>
      </c>
      <c r="P15660">
        <v>6</v>
      </c>
      <c r="Q15660" t="b">
        <v>1</v>
      </c>
      <c r="R15660">
        <v>4</v>
      </c>
      <c r="S15660">
        <v>4</v>
      </c>
      <c r="T15660" s="1">
        <v>45171</v>
      </c>
      <c r="U15660" s="1">
        <v>45170</v>
      </c>
      <c r="V15660">
        <v>6</v>
      </c>
    </row>
    <row r="15661" spans="1:22" x14ac:dyDescent="0.3">
      <c r="A15661" t="s">
        <v>20310</v>
      </c>
      <c r="B15661" t="s">
        <v>20311</v>
      </c>
      <c r="C15661" s="1">
        <v>45000</v>
      </c>
      <c r="D15661">
        <v>50</v>
      </c>
      <c r="E15661" t="s">
        <v>61</v>
      </c>
      <c r="F15661" t="s">
        <v>40</v>
      </c>
      <c r="G15661" t="s">
        <v>83</v>
      </c>
      <c r="H15661">
        <v>2198.86</v>
      </c>
      <c r="I15661">
        <v>2</v>
      </c>
      <c r="J15661">
        <v>750.35</v>
      </c>
      <c r="K15661">
        <v>3647.37</v>
      </c>
      <c r="L15661" t="s">
        <v>37</v>
      </c>
      <c r="M15661" t="s">
        <v>28</v>
      </c>
      <c r="N15661" t="s">
        <v>48</v>
      </c>
      <c r="O15661">
        <v>15</v>
      </c>
      <c r="P15661">
        <v>10</v>
      </c>
      <c r="Q15661" t="b">
        <v>1</v>
      </c>
      <c r="R15661">
        <v>8</v>
      </c>
      <c r="S15661">
        <v>4</v>
      </c>
      <c r="T15661" s="1">
        <v>45000</v>
      </c>
      <c r="U15661" s="1">
        <v>44986</v>
      </c>
      <c r="V15661">
        <v>0</v>
      </c>
    </row>
    <row r="15662" spans="1:22" x14ac:dyDescent="0.3">
      <c r="A15662" t="s">
        <v>20312</v>
      </c>
      <c r="B15662" t="s">
        <v>20311</v>
      </c>
      <c r="C15662" s="1">
        <v>45182</v>
      </c>
      <c r="D15662">
        <v>50</v>
      </c>
      <c r="E15662" t="s">
        <v>61</v>
      </c>
      <c r="F15662" t="s">
        <v>40</v>
      </c>
      <c r="G15662" t="s">
        <v>47</v>
      </c>
      <c r="H15662">
        <v>239.9</v>
      </c>
      <c r="I15662">
        <v>3</v>
      </c>
      <c r="J15662">
        <v>61.31</v>
      </c>
      <c r="K15662">
        <v>658.39</v>
      </c>
      <c r="L15662" t="s">
        <v>32</v>
      </c>
      <c r="M15662" t="s">
        <v>62</v>
      </c>
      <c r="N15662" t="s">
        <v>29</v>
      </c>
      <c r="O15662">
        <v>16</v>
      </c>
      <c r="P15662">
        <v>7</v>
      </c>
      <c r="Q15662" t="b">
        <v>1</v>
      </c>
      <c r="R15662">
        <v>7</v>
      </c>
      <c r="S15662">
        <v>2</v>
      </c>
      <c r="T15662" s="1">
        <v>45000</v>
      </c>
      <c r="U15662" s="1">
        <v>44986</v>
      </c>
      <c r="V15662">
        <v>6</v>
      </c>
    </row>
    <row r="15663" spans="1:22" x14ac:dyDescent="0.3">
      <c r="A15663" t="s">
        <v>20313</v>
      </c>
      <c r="B15663" t="s">
        <v>20311</v>
      </c>
      <c r="C15663" s="1">
        <v>45200</v>
      </c>
      <c r="D15663">
        <v>50</v>
      </c>
      <c r="E15663" t="s">
        <v>61</v>
      </c>
      <c r="F15663" t="s">
        <v>40</v>
      </c>
      <c r="G15663" t="s">
        <v>41</v>
      </c>
      <c r="H15663">
        <v>67.010000000000005</v>
      </c>
      <c r="I15663">
        <v>4</v>
      </c>
      <c r="J15663">
        <v>0</v>
      </c>
      <c r="K15663">
        <v>268.04000000000002</v>
      </c>
      <c r="L15663" t="s">
        <v>32</v>
      </c>
      <c r="M15663" t="s">
        <v>62</v>
      </c>
      <c r="N15663" t="s">
        <v>29</v>
      </c>
      <c r="O15663">
        <v>16</v>
      </c>
      <c r="P15663">
        <v>11</v>
      </c>
      <c r="Q15663" t="b">
        <v>1</v>
      </c>
      <c r="R15663">
        <v>4</v>
      </c>
      <c r="S15663">
        <v>5</v>
      </c>
      <c r="T15663" s="1">
        <v>45000</v>
      </c>
      <c r="U15663" s="1">
        <v>44986</v>
      </c>
      <c r="V15663">
        <v>7</v>
      </c>
    </row>
    <row r="15664" spans="1:22" x14ac:dyDescent="0.3">
      <c r="A15664" t="s">
        <v>20314</v>
      </c>
      <c r="B15664" t="s">
        <v>20311</v>
      </c>
      <c r="C15664" s="1">
        <v>45295</v>
      </c>
      <c r="D15664">
        <v>50</v>
      </c>
      <c r="E15664" t="s">
        <v>61</v>
      </c>
      <c r="F15664" t="s">
        <v>40</v>
      </c>
      <c r="G15664" t="s">
        <v>41</v>
      </c>
      <c r="H15664">
        <v>123.25</v>
      </c>
      <c r="I15664">
        <v>3</v>
      </c>
      <c r="J15664">
        <v>0</v>
      </c>
      <c r="K15664">
        <v>369.75</v>
      </c>
      <c r="L15664" t="s">
        <v>32</v>
      </c>
      <c r="M15664" t="s">
        <v>56</v>
      </c>
      <c r="N15664" t="s">
        <v>29</v>
      </c>
      <c r="O15664">
        <v>15</v>
      </c>
      <c r="P15664">
        <v>10</v>
      </c>
      <c r="Q15664" t="b">
        <v>1</v>
      </c>
      <c r="R15664">
        <v>6</v>
      </c>
      <c r="S15664">
        <v>5</v>
      </c>
      <c r="T15664" s="1">
        <v>45000</v>
      </c>
      <c r="U15664" s="1">
        <v>44986</v>
      </c>
      <c r="V15664">
        <v>10</v>
      </c>
    </row>
    <row r="15665" spans="1:22" x14ac:dyDescent="0.3">
      <c r="A15665" t="s">
        <v>20315</v>
      </c>
      <c r="B15665" t="s">
        <v>20316</v>
      </c>
      <c r="C15665" s="1">
        <v>45113</v>
      </c>
      <c r="D15665">
        <v>40</v>
      </c>
      <c r="E15665" t="s">
        <v>24</v>
      </c>
      <c r="F15665" t="s">
        <v>52</v>
      </c>
      <c r="G15665" t="s">
        <v>31</v>
      </c>
      <c r="H15665">
        <v>1256.0899999999999</v>
      </c>
      <c r="I15665">
        <v>1</v>
      </c>
      <c r="J15665">
        <v>0</v>
      </c>
      <c r="K15665">
        <v>1256.0899999999999</v>
      </c>
      <c r="L15665" t="s">
        <v>37</v>
      </c>
      <c r="M15665" t="s">
        <v>33</v>
      </c>
      <c r="N15665" t="s">
        <v>29</v>
      </c>
      <c r="O15665">
        <v>9</v>
      </c>
      <c r="P15665">
        <v>7</v>
      </c>
      <c r="Q15665" t="b">
        <v>0</v>
      </c>
      <c r="R15665">
        <v>3</v>
      </c>
      <c r="S15665">
        <v>5</v>
      </c>
      <c r="T15665" s="1">
        <v>45113</v>
      </c>
      <c r="U15665" s="1">
        <v>45108</v>
      </c>
      <c r="V15665">
        <v>0</v>
      </c>
    </row>
    <row r="15666" spans="1:22" x14ac:dyDescent="0.3">
      <c r="A15666" t="s">
        <v>20317</v>
      </c>
      <c r="B15666" t="s">
        <v>20316</v>
      </c>
      <c r="C15666" s="1">
        <v>45145</v>
      </c>
      <c r="D15666">
        <v>40</v>
      </c>
      <c r="E15666" t="s">
        <v>24</v>
      </c>
      <c r="F15666" t="s">
        <v>52</v>
      </c>
      <c r="G15666" t="s">
        <v>41</v>
      </c>
      <c r="H15666">
        <v>140.93</v>
      </c>
      <c r="I15666">
        <v>4</v>
      </c>
      <c r="J15666">
        <v>57.81</v>
      </c>
      <c r="K15666">
        <v>505.91</v>
      </c>
      <c r="L15666" t="s">
        <v>32</v>
      </c>
      <c r="M15666" t="s">
        <v>33</v>
      </c>
      <c r="N15666" t="s">
        <v>34</v>
      </c>
      <c r="O15666">
        <v>13</v>
      </c>
      <c r="P15666">
        <v>11</v>
      </c>
      <c r="Q15666" t="b">
        <v>1</v>
      </c>
      <c r="R15666">
        <v>5</v>
      </c>
      <c r="S15666">
        <v>5</v>
      </c>
      <c r="T15666" s="1">
        <v>45113</v>
      </c>
      <c r="U15666" s="1">
        <v>45108</v>
      </c>
      <c r="V15666">
        <v>1</v>
      </c>
    </row>
    <row r="15667" spans="1:22" x14ac:dyDescent="0.3">
      <c r="A15667" t="s">
        <v>20318</v>
      </c>
      <c r="B15667" t="s">
        <v>20316</v>
      </c>
      <c r="C15667" s="1">
        <v>45281</v>
      </c>
      <c r="D15667">
        <v>40</v>
      </c>
      <c r="E15667" t="s">
        <v>24</v>
      </c>
      <c r="F15667" t="s">
        <v>52</v>
      </c>
      <c r="G15667" t="s">
        <v>26</v>
      </c>
      <c r="H15667">
        <v>51.49</v>
      </c>
      <c r="I15667">
        <v>3</v>
      </c>
      <c r="J15667">
        <v>0</v>
      </c>
      <c r="K15667">
        <v>154.47</v>
      </c>
      <c r="L15667" t="s">
        <v>27</v>
      </c>
      <c r="M15667" t="s">
        <v>28</v>
      </c>
      <c r="N15667" t="s">
        <v>29</v>
      </c>
      <c r="O15667">
        <v>9</v>
      </c>
      <c r="P15667">
        <v>9</v>
      </c>
      <c r="Q15667" t="b">
        <v>1</v>
      </c>
      <c r="R15667">
        <v>3</v>
      </c>
      <c r="S15667">
        <v>5</v>
      </c>
      <c r="T15667" s="1">
        <v>45113</v>
      </c>
      <c r="U15667" s="1">
        <v>45108</v>
      </c>
      <c r="V15667">
        <v>5</v>
      </c>
    </row>
    <row r="15668" spans="1:22" x14ac:dyDescent="0.3">
      <c r="A15668" t="s">
        <v>20319</v>
      </c>
      <c r="B15668" t="s">
        <v>20316</v>
      </c>
      <c r="C15668" s="1">
        <v>45292</v>
      </c>
      <c r="D15668">
        <v>40</v>
      </c>
      <c r="E15668" t="s">
        <v>24</v>
      </c>
      <c r="F15668" t="s">
        <v>52</v>
      </c>
      <c r="G15668" t="s">
        <v>36</v>
      </c>
      <c r="H15668">
        <v>435.52</v>
      </c>
      <c r="I15668">
        <v>3</v>
      </c>
      <c r="J15668">
        <v>279.63</v>
      </c>
      <c r="K15668">
        <v>1026.93</v>
      </c>
      <c r="L15668" t="s">
        <v>37</v>
      </c>
      <c r="M15668" t="s">
        <v>62</v>
      </c>
      <c r="N15668" t="s">
        <v>34</v>
      </c>
      <c r="O15668">
        <v>20</v>
      </c>
      <c r="P15668">
        <v>10</v>
      </c>
      <c r="Q15668" t="b">
        <v>1</v>
      </c>
      <c r="R15668">
        <v>3</v>
      </c>
      <c r="S15668">
        <v>1</v>
      </c>
      <c r="T15668" s="1">
        <v>45113</v>
      </c>
      <c r="U15668" s="1">
        <v>45108</v>
      </c>
      <c r="V15668">
        <v>6</v>
      </c>
    </row>
    <row r="15669" spans="1:22" x14ac:dyDescent="0.3">
      <c r="A15669" t="s">
        <v>20320</v>
      </c>
      <c r="B15669" t="s">
        <v>20316</v>
      </c>
      <c r="C15669" s="1">
        <v>45361</v>
      </c>
      <c r="D15669">
        <v>40</v>
      </c>
      <c r="E15669" t="s">
        <v>24</v>
      </c>
      <c r="F15669" t="s">
        <v>52</v>
      </c>
      <c r="G15669" t="s">
        <v>41</v>
      </c>
      <c r="H15669">
        <v>115.36</v>
      </c>
      <c r="I15669">
        <v>3</v>
      </c>
      <c r="J15669">
        <v>50.01</v>
      </c>
      <c r="K15669">
        <v>296.07</v>
      </c>
      <c r="L15669" t="s">
        <v>32</v>
      </c>
      <c r="M15669" t="s">
        <v>33</v>
      </c>
      <c r="N15669" t="s">
        <v>29</v>
      </c>
      <c r="O15669">
        <v>15</v>
      </c>
      <c r="P15669">
        <v>7</v>
      </c>
      <c r="Q15669" t="b">
        <v>1</v>
      </c>
      <c r="R15669">
        <v>11</v>
      </c>
      <c r="S15669">
        <v>4</v>
      </c>
      <c r="T15669" s="1">
        <v>45113</v>
      </c>
      <c r="U15669" s="1">
        <v>45108</v>
      </c>
      <c r="V15669">
        <v>8</v>
      </c>
    </row>
    <row r="15670" spans="1:22" x14ac:dyDescent="0.3">
      <c r="A15670" t="s">
        <v>20321</v>
      </c>
      <c r="B15670" t="s">
        <v>20322</v>
      </c>
      <c r="C15670" s="1">
        <v>45318</v>
      </c>
      <c r="D15670">
        <v>50</v>
      </c>
      <c r="E15670" t="s">
        <v>24</v>
      </c>
      <c r="F15670" t="s">
        <v>40</v>
      </c>
      <c r="G15670" t="s">
        <v>43</v>
      </c>
      <c r="H15670">
        <v>44</v>
      </c>
      <c r="I15670">
        <v>4</v>
      </c>
      <c r="J15670">
        <v>0</v>
      </c>
      <c r="K15670">
        <v>176</v>
      </c>
      <c r="L15670" t="s">
        <v>27</v>
      </c>
      <c r="M15670" t="s">
        <v>62</v>
      </c>
      <c r="N15670" t="s">
        <v>29</v>
      </c>
      <c r="O15670">
        <v>14</v>
      </c>
      <c r="P15670">
        <v>9</v>
      </c>
      <c r="Q15670" t="b">
        <v>1</v>
      </c>
      <c r="R15670">
        <v>9</v>
      </c>
      <c r="S15670">
        <v>5</v>
      </c>
      <c r="T15670" s="1">
        <v>45318</v>
      </c>
      <c r="U15670" s="1">
        <v>45292</v>
      </c>
      <c r="V15670">
        <v>0</v>
      </c>
    </row>
    <row r="15671" spans="1:22" x14ac:dyDescent="0.3">
      <c r="A15671" t="s">
        <v>20323</v>
      </c>
      <c r="B15671" t="s">
        <v>20324</v>
      </c>
      <c r="C15671" s="1">
        <v>45132</v>
      </c>
      <c r="D15671">
        <v>32</v>
      </c>
      <c r="E15671" t="s">
        <v>61</v>
      </c>
      <c r="F15671" t="s">
        <v>25</v>
      </c>
      <c r="G15671" t="s">
        <v>36</v>
      </c>
      <c r="H15671">
        <v>73.75</v>
      </c>
      <c r="I15671">
        <v>3</v>
      </c>
      <c r="J15671">
        <v>0</v>
      </c>
      <c r="K15671">
        <v>221.25</v>
      </c>
      <c r="L15671" t="s">
        <v>27</v>
      </c>
      <c r="M15671" t="s">
        <v>33</v>
      </c>
      <c r="N15671" t="s">
        <v>29</v>
      </c>
      <c r="O15671">
        <v>11</v>
      </c>
      <c r="P15671">
        <v>10</v>
      </c>
      <c r="Q15671" t="b">
        <v>0</v>
      </c>
      <c r="R15671">
        <v>9</v>
      </c>
      <c r="S15671">
        <v>5</v>
      </c>
      <c r="T15671" s="1">
        <v>45132</v>
      </c>
      <c r="U15671" s="1">
        <v>45108</v>
      </c>
      <c r="V15671">
        <v>0</v>
      </c>
    </row>
    <row r="15672" spans="1:22" x14ac:dyDescent="0.3">
      <c r="A15672" t="s">
        <v>20325</v>
      </c>
      <c r="B15672" t="s">
        <v>20324</v>
      </c>
      <c r="C15672" s="1">
        <v>45171</v>
      </c>
      <c r="D15672">
        <v>32</v>
      </c>
      <c r="E15672" t="s">
        <v>61</v>
      </c>
      <c r="F15672" t="s">
        <v>25</v>
      </c>
      <c r="G15672" t="s">
        <v>83</v>
      </c>
      <c r="H15672">
        <v>224.88</v>
      </c>
      <c r="I15672">
        <v>3</v>
      </c>
      <c r="J15672">
        <v>0</v>
      </c>
      <c r="K15672">
        <v>674.64</v>
      </c>
      <c r="L15672" t="s">
        <v>32</v>
      </c>
      <c r="M15672" t="s">
        <v>33</v>
      </c>
      <c r="N15672" t="s">
        <v>29</v>
      </c>
      <c r="O15672">
        <v>15</v>
      </c>
      <c r="P15672">
        <v>8</v>
      </c>
      <c r="Q15672" t="b">
        <v>1</v>
      </c>
      <c r="R15672">
        <v>5</v>
      </c>
      <c r="S15672">
        <v>5</v>
      </c>
      <c r="T15672" s="1">
        <v>45132</v>
      </c>
      <c r="U15672" s="1">
        <v>45108</v>
      </c>
      <c r="V15672">
        <v>2</v>
      </c>
    </row>
    <row r="15673" spans="1:22" x14ac:dyDescent="0.3">
      <c r="A15673" t="s">
        <v>20326</v>
      </c>
      <c r="B15673" t="s">
        <v>20324</v>
      </c>
      <c r="C15673" s="1">
        <v>45310</v>
      </c>
      <c r="D15673">
        <v>32</v>
      </c>
      <c r="E15673" t="s">
        <v>61</v>
      </c>
      <c r="F15673" t="s">
        <v>25</v>
      </c>
      <c r="G15673" t="s">
        <v>36</v>
      </c>
      <c r="H15673">
        <v>808.08</v>
      </c>
      <c r="I15673">
        <v>5</v>
      </c>
      <c r="J15673">
        <v>0</v>
      </c>
      <c r="K15673">
        <v>4040.4</v>
      </c>
      <c r="L15673" t="s">
        <v>37</v>
      </c>
      <c r="M15673" t="s">
        <v>33</v>
      </c>
      <c r="N15673" t="s">
        <v>29</v>
      </c>
      <c r="O15673">
        <v>15</v>
      </c>
      <c r="P15673">
        <v>14</v>
      </c>
      <c r="Q15673" t="b">
        <v>1</v>
      </c>
      <c r="R15673">
        <v>8</v>
      </c>
      <c r="S15673">
        <v>4</v>
      </c>
      <c r="T15673" s="1">
        <v>45132</v>
      </c>
      <c r="U15673" s="1">
        <v>45108</v>
      </c>
      <c r="V15673">
        <v>6</v>
      </c>
    </row>
    <row r="15674" spans="1:22" x14ac:dyDescent="0.3">
      <c r="A15674" t="s">
        <v>20327</v>
      </c>
      <c r="B15674" t="s">
        <v>20328</v>
      </c>
      <c r="C15674" s="1">
        <v>45083</v>
      </c>
      <c r="D15674">
        <v>46</v>
      </c>
      <c r="E15674" t="s">
        <v>24</v>
      </c>
      <c r="F15674" t="s">
        <v>40</v>
      </c>
      <c r="G15674" t="s">
        <v>36</v>
      </c>
      <c r="H15674">
        <v>221.36</v>
      </c>
      <c r="I15674">
        <v>5</v>
      </c>
      <c r="J15674">
        <v>0</v>
      </c>
      <c r="K15674">
        <v>1106.8</v>
      </c>
      <c r="L15674" t="s">
        <v>37</v>
      </c>
      <c r="M15674" t="s">
        <v>33</v>
      </c>
      <c r="N15674" t="s">
        <v>34</v>
      </c>
      <c r="O15674">
        <v>13</v>
      </c>
      <c r="P15674">
        <v>9</v>
      </c>
      <c r="Q15674" t="b">
        <v>1</v>
      </c>
      <c r="R15674">
        <v>3</v>
      </c>
      <c r="S15674">
        <v>5</v>
      </c>
      <c r="T15674" s="1">
        <v>45083</v>
      </c>
      <c r="U15674" s="1">
        <v>45078</v>
      </c>
      <c r="V15674">
        <v>0</v>
      </c>
    </row>
    <row r="15675" spans="1:22" x14ac:dyDescent="0.3">
      <c r="A15675" t="s">
        <v>20329</v>
      </c>
      <c r="B15675" t="s">
        <v>20328</v>
      </c>
      <c r="C15675" s="1">
        <v>45308</v>
      </c>
      <c r="D15675">
        <v>46</v>
      </c>
      <c r="E15675" t="s">
        <v>24</v>
      </c>
      <c r="F15675" t="s">
        <v>40</v>
      </c>
      <c r="G15675" t="s">
        <v>47</v>
      </c>
      <c r="H15675">
        <v>130.04</v>
      </c>
      <c r="I15675">
        <v>1</v>
      </c>
      <c r="J15675">
        <v>27.5</v>
      </c>
      <c r="K15675">
        <v>102.54</v>
      </c>
      <c r="L15675" t="s">
        <v>27</v>
      </c>
      <c r="M15675" t="s">
        <v>56</v>
      </c>
      <c r="N15675" t="s">
        <v>29</v>
      </c>
      <c r="O15675">
        <v>16</v>
      </c>
      <c r="P15675">
        <v>11</v>
      </c>
      <c r="Q15675" t="b">
        <v>1</v>
      </c>
      <c r="R15675">
        <v>6</v>
      </c>
      <c r="S15675">
        <v>5</v>
      </c>
      <c r="T15675" s="1">
        <v>45083</v>
      </c>
      <c r="U15675" s="1">
        <v>45078</v>
      </c>
      <c r="V15675">
        <v>7</v>
      </c>
    </row>
    <row r="15676" spans="1:22" x14ac:dyDescent="0.3">
      <c r="A15676" t="s">
        <v>20330</v>
      </c>
      <c r="B15676" t="s">
        <v>20331</v>
      </c>
      <c r="C15676" s="1">
        <v>44956</v>
      </c>
      <c r="D15676">
        <v>54</v>
      </c>
      <c r="E15676" t="s">
        <v>24</v>
      </c>
      <c r="F15676" t="s">
        <v>25</v>
      </c>
      <c r="G15676" t="s">
        <v>43</v>
      </c>
      <c r="H15676">
        <v>225.22</v>
      </c>
      <c r="I15676">
        <v>1</v>
      </c>
      <c r="J15676">
        <v>0</v>
      </c>
      <c r="K15676">
        <v>225.22</v>
      </c>
      <c r="L15676" t="s">
        <v>27</v>
      </c>
      <c r="M15676" t="s">
        <v>33</v>
      </c>
      <c r="N15676" t="s">
        <v>29</v>
      </c>
      <c r="O15676">
        <v>10</v>
      </c>
      <c r="P15676">
        <v>10</v>
      </c>
      <c r="Q15676" t="b">
        <v>0</v>
      </c>
      <c r="R15676">
        <v>7</v>
      </c>
      <c r="S15676">
        <v>3</v>
      </c>
      <c r="T15676" s="1">
        <v>44956</v>
      </c>
      <c r="U15676" s="1">
        <v>44927</v>
      </c>
      <c r="V15676">
        <v>0</v>
      </c>
    </row>
    <row r="15677" spans="1:22" x14ac:dyDescent="0.3">
      <c r="A15677" t="s">
        <v>20332</v>
      </c>
      <c r="B15677" t="s">
        <v>20331</v>
      </c>
      <c r="C15677" s="1">
        <v>45122</v>
      </c>
      <c r="D15677">
        <v>54</v>
      </c>
      <c r="E15677" t="s">
        <v>24</v>
      </c>
      <c r="F15677" t="s">
        <v>25</v>
      </c>
      <c r="G15677" t="s">
        <v>26</v>
      </c>
      <c r="H15677">
        <v>112.01</v>
      </c>
      <c r="I15677">
        <v>2</v>
      </c>
      <c r="J15677">
        <v>0</v>
      </c>
      <c r="K15677">
        <v>224.02</v>
      </c>
      <c r="L15677" t="s">
        <v>27</v>
      </c>
      <c r="M15677" t="s">
        <v>33</v>
      </c>
      <c r="N15677" t="s">
        <v>29</v>
      </c>
      <c r="O15677">
        <v>14</v>
      </c>
      <c r="P15677">
        <v>8</v>
      </c>
      <c r="Q15677" t="b">
        <v>1</v>
      </c>
      <c r="R15677">
        <v>4</v>
      </c>
      <c r="S15677">
        <v>4</v>
      </c>
      <c r="T15677" s="1">
        <v>44956</v>
      </c>
      <c r="U15677" s="1">
        <v>44927</v>
      </c>
      <c r="V15677">
        <v>6</v>
      </c>
    </row>
    <row r="15678" spans="1:22" x14ac:dyDescent="0.3">
      <c r="A15678" t="s">
        <v>20333</v>
      </c>
      <c r="B15678" t="s">
        <v>20334</v>
      </c>
      <c r="C15678" s="1">
        <v>45015</v>
      </c>
      <c r="D15678">
        <v>50</v>
      </c>
      <c r="E15678" t="s">
        <v>24</v>
      </c>
      <c r="F15678" t="s">
        <v>46</v>
      </c>
      <c r="G15678" t="s">
        <v>53</v>
      </c>
      <c r="H15678">
        <v>239.2</v>
      </c>
      <c r="I15678">
        <v>5</v>
      </c>
      <c r="J15678">
        <v>200.73</v>
      </c>
      <c r="K15678">
        <v>995.27</v>
      </c>
      <c r="L15678" t="s">
        <v>37</v>
      </c>
      <c r="M15678" t="s">
        <v>33</v>
      </c>
      <c r="N15678" t="s">
        <v>29</v>
      </c>
      <c r="O15678">
        <v>17</v>
      </c>
      <c r="P15678">
        <v>9</v>
      </c>
      <c r="Q15678" t="b">
        <v>1</v>
      </c>
      <c r="R15678">
        <v>5</v>
      </c>
      <c r="S15678">
        <v>3</v>
      </c>
      <c r="T15678" s="1">
        <v>45015</v>
      </c>
      <c r="U15678" s="1">
        <v>44986</v>
      </c>
      <c r="V15678">
        <v>0</v>
      </c>
    </row>
    <row r="15679" spans="1:22" x14ac:dyDescent="0.3">
      <c r="A15679" t="s">
        <v>20335</v>
      </c>
      <c r="B15679" t="s">
        <v>20334</v>
      </c>
      <c r="C15679" s="1">
        <v>45195</v>
      </c>
      <c r="D15679">
        <v>50</v>
      </c>
      <c r="E15679" t="s">
        <v>24</v>
      </c>
      <c r="F15679" t="s">
        <v>46</v>
      </c>
      <c r="G15679" t="s">
        <v>41</v>
      </c>
      <c r="H15679">
        <v>106.93</v>
      </c>
      <c r="I15679">
        <v>1</v>
      </c>
      <c r="J15679">
        <v>16.41</v>
      </c>
      <c r="K15679">
        <v>90.52</v>
      </c>
      <c r="L15679" t="s">
        <v>27</v>
      </c>
      <c r="M15679" t="s">
        <v>67</v>
      </c>
      <c r="N15679" t="s">
        <v>34</v>
      </c>
      <c r="O15679">
        <v>10</v>
      </c>
      <c r="P15679">
        <v>8</v>
      </c>
      <c r="Q15679" t="b">
        <v>1</v>
      </c>
      <c r="R15679">
        <v>4</v>
      </c>
      <c r="S15679">
        <v>4</v>
      </c>
      <c r="T15679" s="1">
        <v>45015</v>
      </c>
      <c r="U15679" s="1">
        <v>44986</v>
      </c>
      <c r="V15679">
        <v>6</v>
      </c>
    </row>
    <row r="15680" spans="1:22" x14ac:dyDescent="0.3">
      <c r="A15680" t="s">
        <v>20336</v>
      </c>
      <c r="B15680" t="s">
        <v>20337</v>
      </c>
      <c r="C15680" s="1">
        <v>45122</v>
      </c>
      <c r="D15680">
        <v>21</v>
      </c>
      <c r="E15680" t="s">
        <v>61</v>
      </c>
      <c r="F15680" t="s">
        <v>52</v>
      </c>
      <c r="G15680" t="s">
        <v>26</v>
      </c>
      <c r="H15680">
        <v>21.42</v>
      </c>
      <c r="I15680">
        <v>5</v>
      </c>
      <c r="J15680">
        <v>0</v>
      </c>
      <c r="K15680">
        <v>107.1</v>
      </c>
      <c r="L15680" t="s">
        <v>27</v>
      </c>
      <c r="M15680" t="s">
        <v>62</v>
      </c>
      <c r="N15680" t="s">
        <v>34</v>
      </c>
      <c r="O15680">
        <v>15</v>
      </c>
      <c r="P15680">
        <v>8</v>
      </c>
      <c r="Q15680" t="b">
        <v>1</v>
      </c>
      <c r="R15680">
        <v>9</v>
      </c>
      <c r="S15680">
        <v>5</v>
      </c>
      <c r="T15680" s="1">
        <v>45122</v>
      </c>
      <c r="U15680" s="1">
        <v>45108</v>
      </c>
      <c r="V15680">
        <v>0</v>
      </c>
    </row>
    <row r="15681" spans="1:22" x14ac:dyDescent="0.3">
      <c r="A15681" t="s">
        <v>20338</v>
      </c>
      <c r="B15681" t="s">
        <v>20339</v>
      </c>
      <c r="C15681" s="1">
        <v>45103</v>
      </c>
      <c r="D15681">
        <v>31</v>
      </c>
      <c r="E15681" t="s">
        <v>61</v>
      </c>
      <c r="F15681" t="s">
        <v>25</v>
      </c>
      <c r="G15681" t="s">
        <v>41</v>
      </c>
      <c r="H15681">
        <v>23.4</v>
      </c>
      <c r="I15681">
        <v>2</v>
      </c>
      <c r="J15681">
        <v>7.6</v>
      </c>
      <c r="K15681">
        <v>39.200000000000003</v>
      </c>
      <c r="L15681" t="s">
        <v>27</v>
      </c>
      <c r="M15681" t="s">
        <v>33</v>
      </c>
      <c r="N15681" t="s">
        <v>34</v>
      </c>
      <c r="O15681">
        <v>14</v>
      </c>
      <c r="P15681">
        <v>11</v>
      </c>
      <c r="Q15681" t="b">
        <v>0</v>
      </c>
      <c r="R15681">
        <v>5</v>
      </c>
      <c r="S15681">
        <v>5</v>
      </c>
      <c r="T15681" s="1">
        <v>45103</v>
      </c>
      <c r="U15681" s="1">
        <v>45078</v>
      </c>
      <c r="V15681">
        <v>0</v>
      </c>
    </row>
    <row r="15682" spans="1:22" x14ac:dyDescent="0.3">
      <c r="A15682" t="s">
        <v>20340</v>
      </c>
      <c r="B15682" t="s">
        <v>20339</v>
      </c>
      <c r="C15682" s="1">
        <v>45149</v>
      </c>
      <c r="D15682">
        <v>31</v>
      </c>
      <c r="E15682" t="s">
        <v>61</v>
      </c>
      <c r="F15682" t="s">
        <v>25</v>
      </c>
      <c r="G15682" t="s">
        <v>43</v>
      </c>
      <c r="H15682">
        <v>45.26</v>
      </c>
      <c r="I15682">
        <v>3</v>
      </c>
      <c r="J15682">
        <v>0</v>
      </c>
      <c r="K15682">
        <v>135.78</v>
      </c>
      <c r="L15682" t="s">
        <v>27</v>
      </c>
      <c r="M15682" t="s">
        <v>28</v>
      </c>
      <c r="N15682" t="s">
        <v>29</v>
      </c>
      <c r="O15682">
        <v>16</v>
      </c>
      <c r="P15682">
        <v>7</v>
      </c>
      <c r="Q15682" t="b">
        <v>1</v>
      </c>
      <c r="R15682">
        <v>5</v>
      </c>
      <c r="S15682">
        <v>5</v>
      </c>
      <c r="T15682" s="1">
        <v>45103</v>
      </c>
      <c r="U15682" s="1">
        <v>45078</v>
      </c>
      <c r="V15682">
        <v>2</v>
      </c>
    </row>
    <row r="15683" spans="1:22" x14ac:dyDescent="0.3">
      <c r="A15683" t="s">
        <v>20341</v>
      </c>
      <c r="B15683" t="s">
        <v>20339</v>
      </c>
      <c r="C15683" s="1">
        <v>45178</v>
      </c>
      <c r="D15683">
        <v>31</v>
      </c>
      <c r="E15683" t="s">
        <v>61</v>
      </c>
      <c r="F15683" t="s">
        <v>25</v>
      </c>
      <c r="G15683" t="s">
        <v>31</v>
      </c>
      <c r="H15683">
        <v>684.4</v>
      </c>
      <c r="I15683">
        <v>3</v>
      </c>
      <c r="J15683">
        <v>0</v>
      </c>
      <c r="K15683">
        <v>2053.1999999999998</v>
      </c>
      <c r="L15683" t="s">
        <v>37</v>
      </c>
      <c r="M15683" t="s">
        <v>56</v>
      </c>
      <c r="N15683" t="s">
        <v>29</v>
      </c>
      <c r="O15683">
        <v>13</v>
      </c>
      <c r="P15683">
        <v>8</v>
      </c>
      <c r="Q15683" t="b">
        <v>1</v>
      </c>
      <c r="R15683">
        <v>11</v>
      </c>
      <c r="S15683">
        <v>5</v>
      </c>
      <c r="T15683" s="1">
        <v>45103</v>
      </c>
      <c r="U15683" s="1">
        <v>45078</v>
      </c>
      <c r="V15683">
        <v>3</v>
      </c>
    </row>
    <row r="15684" spans="1:22" x14ac:dyDescent="0.3">
      <c r="A15684" t="s">
        <v>20342</v>
      </c>
      <c r="B15684" t="s">
        <v>20339</v>
      </c>
      <c r="C15684" s="1">
        <v>45198</v>
      </c>
      <c r="D15684">
        <v>31</v>
      </c>
      <c r="E15684" t="s">
        <v>61</v>
      </c>
      <c r="F15684" t="s">
        <v>25</v>
      </c>
      <c r="G15684" t="s">
        <v>83</v>
      </c>
      <c r="H15684">
        <v>2516.23</v>
      </c>
      <c r="I15684">
        <v>1</v>
      </c>
      <c r="J15684">
        <v>394.01</v>
      </c>
      <c r="K15684">
        <v>2122.2199999999998</v>
      </c>
      <c r="L15684" t="s">
        <v>37</v>
      </c>
      <c r="M15684" t="s">
        <v>56</v>
      </c>
      <c r="N15684" t="s">
        <v>29</v>
      </c>
      <c r="O15684">
        <v>12</v>
      </c>
      <c r="P15684">
        <v>13</v>
      </c>
      <c r="Q15684" t="b">
        <v>1</v>
      </c>
      <c r="R15684">
        <v>8</v>
      </c>
      <c r="S15684">
        <v>2</v>
      </c>
      <c r="T15684" s="1">
        <v>45103</v>
      </c>
      <c r="U15684" s="1">
        <v>45078</v>
      </c>
      <c r="V15684">
        <v>3</v>
      </c>
    </row>
    <row r="15685" spans="1:22" x14ac:dyDescent="0.3">
      <c r="A15685" t="s">
        <v>20343</v>
      </c>
      <c r="B15685" t="s">
        <v>20344</v>
      </c>
      <c r="C15685" s="1">
        <v>44979</v>
      </c>
      <c r="D15685">
        <v>30</v>
      </c>
      <c r="E15685" t="s">
        <v>24</v>
      </c>
      <c r="F15685" t="s">
        <v>118</v>
      </c>
      <c r="G15685" t="s">
        <v>31</v>
      </c>
      <c r="H15685">
        <v>696.84</v>
      </c>
      <c r="I15685">
        <v>1</v>
      </c>
      <c r="J15685">
        <v>0</v>
      </c>
      <c r="K15685">
        <v>696.84</v>
      </c>
      <c r="L15685" t="s">
        <v>32</v>
      </c>
      <c r="M15685" t="s">
        <v>33</v>
      </c>
      <c r="N15685" t="s">
        <v>34</v>
      </c>
      <c r="O15685">
        <v>17</v>
      </c>
      <c r="P15685">
        <v>8</v>
      </c>
      <c r="Q15685" t="b">
        <v>1</v>
      </c>
      <c r="R15685">
        <v>6</v>
      </c>
      <c r="S15685">
        <v>5</v>
      </c>
      <c r="T15685" s="1">
        <v>44979</v>
      </c>
      <c r="U15685" s="1">
        <v>44958</v>
      </c>
      <c r="V15685">
        <v>0</v>
      </c>
    </row>
    <row r="15686" spans="1:22" x14ac:dyDescent="0.3">
      <c r="A15686" t="s">
        <v>20345</v>
      </c>
      <c r="B15686" t="s">
        <v>20344</v>
      </c>
      <c r="C15686" s="1">
        <v>45266</v>
      </c>
      <c r="D15686">
        <v>30</v>
      </c>
      <c r="E15686" t="s">
        <v>24</v>
      </c>
      <c r="F15686" t="s">
        <v>118</v>
      </c>
      <c r="G15686" t="s">
        <v>36</v>
      </c>
      <c r="H15686">
        <v>390.46</v>
      </c>
      <c r="I15686">
        <v>3</v>
      </c>
      <c r="J15686">
        <v>0</v>
      </c>
      <c r="K15686">
        <v>1171.3800000000001</v>
      </c>
      <c r="L15686" t="s">
        <v>37</v>
      </c>
      <c r="M15686" t="s">
        <v>28</v>
      </c>
      <c r="N15686" t="s">
        <v>29</v>
      </c>
      <c r="O15686">
        <v>15</v>
      </c>
      <c r="P15686">
        <v>9</v>
      </c>
      <c r="Q15686" t="b">
        <v>1</v>
      </c>
      <c r="R15686">
        <v>8</v>
      </c>
      <c r="S15686">
        <v>5</v>
      </c>
      <c r="T15686" s="1">
        <v>44979</v>
      </c>
      <c r="U15686" s="1">
        <v>44958</v>
      </c>
      <c r="V15686">
        <v>10</v>
      </c>
    </row>
    <row r="15687" spans="1:22" x14ac:dyDescent="0.3">
      <c r="A15687" t="s">
        <v>20346</v>
      </c>
      <c r="B15687" t="s">
        <v>20344</v>
      </c>
      <c r="C15687" s="1">
        <v>45290</v>
      </c>
      <c r="D15687">
        <v>30</v>
      </c>
      <c r="E15687" t="s">
        <v>24</v>
      </c>
      <c r="F15687" t="s">
        <v>118</v>
      </c>
      <c r="G15687" t="s">
        <v>83</v>
      </c>
      <c r="H15687">
        <v>3228.97</v>
      </c>
      <c r="I15687">
        <v>3</v>
      </c>
      <c r="J15687">
        <v>0</v>
      </c>
      <c r="K15687">
        <v>9686.91</v>
      </c>
      <c r="L15687" t="s">
        <v>37</v>
      </c>
      <c r="M15687" t="s">
        <v>28</v>
      </c>
      <c r="N15687" t="s">
        <v>34</v>
      </c>
      <c r="O15687">
        <v>16</v>
      </c>
      <c r="P15687">
        <v>12</v>
      </c>
      <c r="Q15687" t="b">
        <v>1</v>
      </c>
      <c r="R15687">
        <v>8</v>
      </c>
      <c r="S15687">
        <v>3</v>
      </c>
      <c r="T15687" s="1">
        <v>44979</v>
      </c>
      <c r="U15687" s="1">
        <v>44958</v>
      </c>
      <c r="V15687">
        <v>10</v>
      </c>
    </row>
    <row r="15688" spans="1:22" x14ac:dyDescent="0.3">
      <c r="A15688" t="s">
        <v>20347</v>
      </c>
      <c r="B15688" t="s">
        <v>20348</v>
      </c>
      <c r="C15688" s="1">
        <v>45161</v>
      </c>
      <c r="D15688">
        <v>40</v>
      </c>
      <c r="E15688" t="s">
        <v>24</v>
      </c>
      <c r="F15688" t="s">
        <v>40</v>
      </c>
      <c r="G15688" t="s">
        <v>26</v>
      </c>
      <c r="H15688">
        <v>42.66</v>
      </c>
      <c r="I15688">
        <v>1</v>
      </c>
      <c r="J15688">
        <v>0</v>
      </c>
      <c r="K15688">
        <v>42.66</v>
      </c>
      <c r="L15688" t="s">
        <v>27</v>
      </c>
      <c r="M15688" t="s">
        <v>33</v>
      </c>
      <c r="N15688" t="s">
        <v>48</v>
      </c>
      <c r="O15688">
        <v>13</v>
      </c>
      <c r="P15688">
        <v>10</v>
      </c>
      <c r="Q15688" t="b">
        <v>0</v>
      </c>
      <c r="R15688">
        <v>4</v>
      </c>
      <c r="S15688">
        <v>5</v>
      </c>
      <c r="T15688" s="1">
        <v>45161</v>
      </c>
      <c r="U15688" s="1">
        <v>45139</v>
      </c>
      <c r="V15688">
        <v>0</v>
      </c>
    </row>
    <row r="15689" spans="1:22" x14ac:dyDescent="0.3">
      <c r="A15689" t="s">
        <v>20349</v>
      </c>
      <c r="B15689" t="s">
        <v>20348</v>
      </c>
      <c r="C15689" s="1">
        <v>45190</v>
      </c>
      <c r="D15689">
        <v>40</v>
      </c>
      <c r="E15689" t="s">
        <v>24</v>
      </c>
      <c r="F15689" t="s">
        <v>40</v>
      </c>
      <c r="G15689" t="s">
        <v>36</v>
      </c>
      <c r="H15689">
        <v>211.13</v>
      </c>
      <c r="I15689">
        <v>5</v>
      </c>
      <c r="J15689">
        <v>0</v>
      </c>
      <c r="K15689">
        <v>1055.6500000000001</v>
      </c>
      <c r="L15689" t="s">
        <v>37</v>
      </c>
      <c r="M15689" t="s">
        <v>33</v>
      </c>
      <c r="N15689" t="s">
        <v>29</v>
      </c>
      <c r="O15689">
        <v>12</v>
      </c>
      <c r="P15689">
        <v>6</v>
      </c>
      <c r="Q15689" t="b">
        <v>1</v>
      </c>
      <c r="R15689">
        <v>16</v>
      </c>
      <c r="S15689">
        <v>3</v>
      </c>
      <c r="T15689" s="1">
        <v>45161</v>
      </c>
      <c r="U15689" s="1">
        <v>45139</v>
      </c>
      <c r="V15689">
        <v>1</v>
      </c>
    </row>
    <row r="15690" spans="1:22" x14ac:dyDescent="0.3">
      <c r="A15690" t="s">
        <v>20350</v>
      </c>
      <c r="B15690" t="s">
        <v>20351</v>
      </c>
      <c r="C15690" s="1">
        <v>45082</v>
      </c>
      <c r="D15690">
        <v>43</v>
      </c>
      <c r="E15690" t="s">
        <v>24</v>
      </c>
      <c r="F15690" t="s">
        <v>25</v>
      </c>
      <c r="G15690" t="s">
        <v>83</v>
      </c>
      <c r="H15690">
        <v>1613.62</v>
      </c>
      <c r="I15690">
        <v>3</v>
      </c>
      <c r="J15690">
        <v>0</v>
      </c>
      <c r="K15690">
        <v>4840.8599999999997</v>
      </c>
      <c r="L15690" t="s">
        <v>37</v>
      </c>
      <c r="M15690" t="s">
        <v>28</v>
      </c>
      <c r="N15690" t="s">
        <v>34</v>
      </c>
      <c r="O15690">
        <v>12</v>
      </c>
      <c r="P15690">
        <v>8</v>
      </c>
      <c r="Q15690" t="b">
        <v>1</v>
      </c>
      <c r="R15690">
        <v>2</v>
      </c>
      <c r="S15690">
        <v>5</v>
      </c>
      <c r="T15690" s="1">
        <v>45082</v>
      </c>
      <c r="U15690" s="1">
        <v>45078</v>
      </c>
      <c r="V15690">
        <v>0</v>
      </c>
    </row>
    <row r="15691" spans="1:22" x14ac:dyDescent="0.3">
      <c r="A15691" t="s">
        <v>20352</v>
      </c>
      <c r="B15691" t="s">
        <v>20351</v>
      </c>
      <c r="C15691" s="1">
        <v>45178</v>
      </c>
      <c r="D15691">
        <v>43</v>
      </c>
      <c r="E15691" t="s">
        <v>24</v>
      </c>
      <c r="F15691" t="s">
        <v>25</v>
      </c>
      <c r="G15691" t="s">
        <v>43</v>
      </c>
      <c r="H15691">
        <v>29.4</v>
      </c>
      <c r="I15691">
        <v>1</v>
      </c>
      <c r="J15691">
        <v>0</v>
      </c>
      <c r="K15691">
        <v>29.4</v>
      </c>
      <c r="L15691" t="s">
        <v>27</v>
      </c>
      <c r="M15691" t="s">
        <v>67</v>
      </c>
      <c r="N15691" t="s">
        <v>29</v>
      </c>
      <c r="O15691">
        <v>21</v>
      </c>
      <c r="P15691">
        <v>7</v>
      </c>
      <c r="Q15691" t="b">
        <v>1</v>
      </c>
      <c r="R15691">
        <v>12</v>
      </c>
      <c r="S15691">
        <v>4</v>
      </c>
      <c r="T15691" s="1">
        <v>45082</v>
      </c>
      <c r="U15691" s="1">
        <v>45078</v>
      </c>
      <c r="V15691">
        <v>3</v>
      </c>
    </row>
    <row r="15692" spans="1:22" x14ac:dyDescent="0.3">
      <c r="A15692" t="s">
        <v>20353</v>
      </c>
      <c r="B15692" t="s">
        <v>20351</v>
      </c>
      <c r="C15692" s="1">
        <v>45214</v>
      </c>
      <c r="D15692">
        <v>43</v>
      </c>
      <c r="E15692" t="s">
        <v>24</v>
      </c>
      <c r="F15692" t="s">
        <v>25</v>
      </c>
      <c r="G15692" t="s">
        <v>83</v>
      </c>
      <c r="H15692">
        <v>3947.18</v>
      </c>
      <c r="I15692">
        <v>3</v>
      </c>
      <c r="J15692">
        <v>0</v>
      </c>
      <c r="K15692">
        <v>11841.54</v>
      </c>
      <c r="L15692" t="s">
        <v>37</v>
      </c>
      <c r="M15692" t="s">
        <v>28</v>
      </c>
      <c r="N15692" t="s">
        <v>29</v>
      </c>
      <c r="O15692">
        <v>12</v>
      </c>
      <c r="P15692">
        <v>9</v>
      </c>
      <c r="Q15692" t="b">
        <v>1</v>
      </c>
      <c r="R15692">
        <v>2</v>
      </c>
      <c r="S15692">
        <v>5</v>
      </c>
      <c r="T15692" s="1">
        <v>45082</v>
      </c>
      <c r="U15692" s="1">
        <v>45078</v>
      </c>
      <c r="V15692">
        <v>4</v>
      </c>
    </row>
    <row r="15693" spans="1:22" x14ac:dyDescent="0.3">
      <c r="A15693" t="s">
        <v>20354</v>
      </c>
      <c r="B15693" t="s">
        <v>20351</v>
      </c>
      <c r="C15693" s="1">
        <v>45284</v>
      </c>
      <c r="D15693">
        <v>43</v>
      </c>
      <c r="E15693" t="s">
        <v>24</v>
      </c>
      <c r="F15693" t="s">
        <v>25</v>
      </c>
      <c r="G15693" t="s">
        <v>47</v>
      </c>
      <c r="H15693">
        <v>237.72</v>
      </c>
      <c r="I15693">
        <v>2</v>
      </c>
      <c r="J15693">
        <v>0</v>
      </c>
      <c r="K15693">
        <v>475.44</v>
      </c>
      <c r="L15693" t="s">
        <v>32</v>
      </c>
      <c r="M15693" t="s">
        <v>62</v>
      </c>
      <c r="N15693" t="s">
        <v>29</v>
      </c>
      <c r="O15693">
        <v>11</v>
      </c>
      <c r="P15693">
        <v>11</v>
      </c>
      <c r="Q15693" t="b">
        <v>1</v>
      </c>
      <c r="R15693">
        <v>4</v>
      </c>
      <c r="S15693">
        <v>5</v>
      </c>
      <c r="T15693" s="1">
        <v>45082</v>
      </c>
      <c r="U15693" s="1">
        <v>45078</v>
      </c>
      <c r="V15693">
        <v>6</v>
      </c>
    </row>
    <row r="15694" spans="1:22" x14ac:dyDescent="0.3">
      <c r="A15694" t="s">
        <v>20355</v>
      </c>
      <c r="B15694" t="s">
        <v>20351</v>
      </c>
      <c r="C15694" s="1">
        <v>45363</v>
      </c>
      <c r="D15694">
        <v>43</v>
      </c>
      <c r="E15694" t="s">
        <v>24</v>
      </c>
      <c r="F15694" t="s">
        <v>25</v>
      </c>
      <c r="G15694" t="s">
        <v>53</v>
      </c>
      <c r="H15694">
        <v>217.31</v>
      </c>
      <c r="I15694">
        <v>2</v>
      </c>
      <c r="J15694">
        <v>44.56</v>
      </c>
      <c r="K15694">
        <v>390.06</v>
      </c>
      <c r="L15694" t="s">
        <v>32</v>
      </c>
      <c r="M15694" t="s">
        <v>28</v>
      </c>
      <c r="N15694" t="s">
        <v>29</v>
      </c>
      <c r="O15694">
        <v>10</v>
      </c>
      <c r="P15694">
        <v>11</v>
      </c>
      <c r="Q15694" t="b">
        <v>1</v>
      </c>
      <c r="R15694">
        <v>7</v>
      </c>
      <c r="S15694">
        <v>4</v>
      </c>
      <c r="T15694" s="1">
        <v>45082</v>
      </c>
      <c r="U15694" s="1">
        <v>45078</v>
      </c>
      <c r="V15694">
        <v>9</v>
      </c>
    </row>
    <row r="15695" spans="1:22" x14ac:dyDescent="0.3">
      <c r="A15695" t="s">
        <v>20356</v>
      </c>
      <c r="B15695" t="s">
        <v>20351</v>
      </c>
      <c r="C15695" s="1">
        <v>45368</v>
      </c>
      <c r="D15695">
        <v>43</v>
      </c>
      <c r="E15695" t="s">
        <v>24</v>
      </c>
      <c r="F15695" t="s">
        <v>25</v>
      </c>
      <c r="G15695" t="s">
        <v>47</v>
      </c>
      <c r="H15695">
        <v>163.34</v>
      </c>
      <c r="I15695">
        <v>5</v>
      </c>
      <c r="J15695">
        <v>83.12</v>
      </c>
      <c r="K15695">
        <v>733.58</v>
      </c>
      <c r="L15695" t="s">
        <v>32</v>
      </c>
      <c r="M15695" t="s">
        <v>56</v>
      </c>
      <c r="N15695" t="s">
        <v>29</v>
      </c>
      <c r="O15695">
        <v>15</v>
      </c>
      <c r="P15695">
        <v>7</v>
      </c>
      <c r="Q15695" t="b">
        <v>1</v>
      </c>
      <c r="R15695">
        <v>15</v>
      </c>
      <c r="S15695">
        <v>4</v>
      </c>
      <c r="T15695" s="1">
        <v>45082</v>
      </c>
      <c r="U15695" s="1">
        <v>45078</v>
      </c>
      <c r="V15695">
        <v>9</v>
      </c>
    </row>
    <row r="15696" spans="1:22" x14ac:dyDescent="0.3">
      <c r="A15696" t="s">
        <v>20357</v>
      </c>
      <c r="B15696" t="s">
        <v>20358</v>
      </c>
      <c r="C15696" s="1">
        <v>45301</v>
      </c>
      <c r="D15696">
        <v>24</v>
      </c>
      <c r="E15696" t="s">
        <v>61</v>
      </c>
      <c r="F15696" t="s">
        <v>118</v>
      </c>
      <c r="G15696" t="s">
        <v>36</v>
      </c>
      <c r="H15696">
        <v>1102.3900000000001</v>
      </c>
      <c r="I15696">
        <v>4</v>
      </c>
      <c r="J15696">
        <v>936.44</v>
      </c>
      <c r="K15696">
        <v>3473.12</v>
      </c>
      <c r="L15696" t="s">
        <v>37</v>
      </c>
      <c r="M15696" t="s">
        <v>62</v>
      </c>
      <c r="N15696" t="s">
        <v>34</v>
      </c>
      <c r="O15696">
        <v>18</v>
      </c>
      <c r="P15696">
        <v>8</v>
      </c>
      <c r="Q15696" t="b">
        <v>1</v>
      </c>
      <c r="R15696">
        <v>6</v>
      </c>
      <c r="S15696">
        <v>5</v>
      </c>
      <c r="T15696" s="1">
        <v>45301</v>
      </c>
      <c r="U15696" s="1">
        <v>45292</v>
      </c>
      <c r="V15696">
        <v>0</v>
      </c>
    </row>
    <row r="15697" spans="1:22" x14ac:dyDescent="0.3">
      <c r="A15697" t="s">
        <v>20359</v>
      </c>
      <c r="B15697" t="s">
        <v>20358</v>
      </c>
      <c r="C15697" s="1">
        <v>45313</v>
      </c>
      <c r="D15697">
        <v>24</v>
      </c>
      <c r="E15697" t="s">
        <v>61</v>
      </c>
      <c r="F15697" t="s">
        <v>118</v>
      </c>
      <c r="G15697" t="s">
        <v>43</v>
      </c>
      <c r="H15697">
        <v>221.4</v>
      </c>
      <c r="I15697">
        <v>3</v>
      </c>
      <c r="J15697">
        <v>0</v>
      </c>
      <c r="K15697">
        <v>664.2</v>
      </c>
      <c r="L15697" t="s">
        <v>32</v>
      </c>
      <c r="M15697" t="s">
        <v>33</v>
      </c>
      <c r="N15697" t="s">
        <v>34</v>
      </c>
      <c r="O15697">
        <v>18</v>
      </c>
      <c r="P15697">
        <v>11</v>
      </c>
      <c r="Q15697" t="b">
        <v>1</v>
      </c>
      <c r="R15697">
        <v>5</v>
      </c>
      <c r="S15697">
        <v>5</v>
      </c>
      <c r="T15697" s="1">
        <v>45301</v>
      </c>
      <c r="U15697" s="1">
        <v>45292</v>
      </c>
      <c r="V15697">
        <v>0</v>
      </c>
    </row>
    <row r="15698" spans="1:22" x14ac:dyDescent="0.3">
      <c r="A15698" t="s">
        <v>20360</v>
      </c>
      <c r="B15698" t="s">
        <v>20361</v>
      </c>
      <c r="C15698" s="1">
        <v>45069</v>
      </c>
      <c r="D15698">
        <v>35</v>
      </c>
      <c r="E15698" t="s">
        <v>24</v>
      </c>
      <c r="F15698" t="s">
        <v>40</v>
      </c>
      <c r="G15698" t="s">
        <v>47</v>
      </c>
      <c r="H15698">
        <v>105.97</v>
      </c>
      <c r="I15698">
        <v>5</v>
      </c>
      <c r="J15698">
        <v>0</v>
      </c>
      <c r="K15698">
        <v>529.85</v>
      </c>
      <c r="L15698" t="s">
        <v>32</v>
      </c>
      <c r="M15698" t="s">
        <v>62</v>
      </c>
      <c r="N15698" t="s">
        <v>29</v>
      </c>
      <c r="O15698">
        <v>13</v>
      </c>
      <c r="P15698">
        <v>5</v>
      </c>
      <c r="Q15698" t="b">
        <v>1</v>
      </c>
      <c r="R15698">
        <v>11</v>
      </c>
      <c r="S15698">
        <v>4</v>
      </c>
      <c r="T15698" s="1">
        <v>45069</v>
      </c>
      <c r="U15698" s="1">
        <v>45047</v>
      </c>
      <c r="V15698">
        <v>0</v>
      </c>
    </row>
    <row r="15699" spans="1:22" x14ac:dyDescent="0.3">
      <c r="A15699" t="s">
        <v>20362</v>
      </c>
      <c r="B15699" t="s">
        <v>20361</v>
      </c>
      <c r="C15699" s="1">
        <v>45145</v>
      </c>
      <c r="D15699">
        <v>35</v>
      </c>
      <c r="E15699" t="s">
        <v>24</v>
      </c>
      <c r="F15699" t="s">
        <v>40</v>
      </c>
      <c r="G15699" t="s">
        <v>83</v>
      </c>
      <c r="H15699">
        <v>621.16</v>
      </c>
      <c r="I15699">
        <v>4</v>
      </c>
      <c r="J15699">
        <v>0</v>
      </c>
      <c r="K15699">
        <v>2484.64</v>
      </c>
      <c r="L15699" t="s">
        <v>37</v>
      </c>
      <c r="M15699" t="s">
        <v>33</v>
      </c>
      <c r="N15699" t="s">
        <v>34</v>
      </c>
      <c r="O15699">
        <v>12</v>
      </c>
      <c r="P15699">
        <v>7</v>
      </c>
      <c r="Q15699" t="b">
        <v>1</v>
      </c>
      <c r="R15699">
        <v>5</v>
      </c>
      <c r="S15699">
        <v>5</v>
      </c>
      <c r="T15699" s="1">
        <v>45069</v>
      </c>
      <c r="U15699" s="1">
        <v>45047</v>
      </c>
      <c r="V15699">
        <v>3</v>
      </c>
    </row>
    <row r="15700" spans="1:22" x14ac:dyDescent="0.3">
      <c r="A15700" t="s">
        <v>20363</v>
      </c>
      <c r="B15700" t="s">
        <v>20361</v>
      </c>
      <c r="C15700" s="1">
        <v>45279</v>
      </c>
      <c r="D15700">
        <v>35</v>
      </c>
      <c r="E15700" t="s">
        <v>24</v>
      </c>
      <c r="F15700" t="s">
        <v>40</v>
      </c>
      <c r="G15700" t="s">
        <v>53</v>
      </c>
      <c r="H15700">
        <v>278.20999999999998</v>
      </c>
      <c r="I15700">
        <v>1</v>
      </c>
      <c r="J15700">
        <v>0</v>
      </c>
      <c r="K15700">
        <v>278.20999999999998</v>
      </c>
      <c r="L15700" t="s">
        <v>32</v>
      </c>
      <c r="M15700" t="s">
        <v>62</v>
      </c>
      <c r="N15700" t="s">
        <v>34</v>
      </c>
      <c r="O15700">
        <v>19</v>
      </c>
      <c r="P15700">
        <v>5</v>
      </c>
      <c r="Q15700" t="b">
        <v>1</v>
      </c>
      <c r="R15700">
        <v>17</v>
      </c>
      <c r="S15700">
        <v>4</v>
      </c>
      <c r="T15700" s="1">
        <v>45069</v>
      </c>
      <c r="U15700" s="1">
        <v>45047</v>
      </c>
      <c r="V15700">
        <v>7</v>
      </c>
    </row>
    <row r="15701" spans="1:22" x14ac:dyDescent="0.3">
      <c r="A15701" t="s">
        <v>20364</v>
      </c>
      <c r="B15701" t="s">
        <v>20365</v>
      </c>
      <c r="C15701" s="1">
        <v>45017</v>
      </c>
      <c r="D15701">
        <v>18</v>
      </c>
      <c r="E15701" t="s">
        <v>61</v>
      </c>
      <c r="F15701" t="s">
        <v>234</v>
      </c>
      <c r="G15701" t="s">
        <v>26</v>
      </c>
      <c r="H15701">
        <v>131.56</v>
      </c>
      <c r="I15701">
        <v>1</v>
      </c>
      <c r="J15701">
        <v>18.22</v>
      </c>
      <c r="K15701">
        <v>113.34</v>
      </c>
      <c r="L15701" t="s">
        <v>27</v>
      </c>
      <c r="M15701" t="s">
        <v>62</v>
      </c>
      <c r="N15701" t="s">
        <v>29</v>
      </c>
      <c r="O15701">
        <v>10</v>
      </c>
      <c r="P15701">
        <v>7</v>
      </c>
      <c r="Q15701" t="b">
        <v>1</v>
      </c>
      <c r="R15701">
        <v>3</v>
      </c>
      <c r="S15701">
        <v>4</v>
      </c>
      <c r="T15701" s="1">
        <v>45017</v>
      </c>
      <c r="U15701" s="1">
        <v>45017</v>
      </c>
      <c r="V15701">
        <v>0</v>
      </c>
    </row>
    <row r="15702" spans="1:22" x14ac:dyDescent="0.3">
      <c r="A15702" t="s">
        <v>20366</v>
      </c>
      <c r="B15702" t="s">
        <v>20365</v>
      </c>
      <c r="C15702" s="1">
        <v>45032</v>
      </c>
      <c r="D15702">
        <v>18</v>
      </c>
      <c r="E15702" t="s">
        <v>61</v>
      </c>
      <c r="F15702" t="s">
        <v>234</v>
      </c>
      <c r="G15702" t="s">
        <v>31</v>
      </c>
      <c r="H15702">
        <v>528.42999999999995</v>
      </c>
      <c r="I15702">
        <v>2</v>
      </c>
      <c r="J15702">
        <v>0</v>
      </c>
      <c r="K15702">
        <v>1056.8599999999999</v>
      </c>
      <c r="L15702" t="s">
        <v>37</v>
      </c>
      <c r="M15702" t="s">
        <v>56</v>
      </c>
      <c r="N15702" t="s">
        <v>29</v>
      </c>
      <c r="O15702">
        <v>9</v>
      </c>
      <c r="P15702">
        <v>10</v>
      </c>
      <c r="Q15702" t="b">
        <v>1</v>
      </c>
      <c r="R15702">
        <v>21</v>
      </c>
      <c r="S15702">
        <v>5</v>
      </c>
      <c r="T15702" s="1">
        <v>45017</v>
      </c>
      <c r="U15702" s="1">
        <v>45017</v>
      </c>
      <c r="V15702">
        <v>0</v>
      </c>
    </row>
    <row r="15703" spans="1:22" x14ac:dyDescent="0.3">
      <c r="A15703" t="s">
        <v>20367</v>
      </c>
      <c r="B15703" t="s">
        <v>20365</v>
      </c>
      <c r="C15703" s="1">
        <v>45339</v>
      </c>
      <c r="D15703">
        <v>18</v>
      </c>
      <c r="E15703" t="s">
        <v>61</v>
      </c>
      <c r="F15703" t="s">
        <v>234</v>
      </c>
      <c r="G15703" t="s">
        <v>53</v>
      </c>
      <c r="H15703">
        <v>58.53</v>
      </c>
      <c r="I15703">
        <v>5</v>
      </c>
      <c r="J15703">
        <v>0</v>
      </c>
      <c r="K15703">
        <v>292.64999999999998</v>
      </c>
      <c r="L15703" t="s">
        <v>32</v>
      </c>
      <c r="M15703" t="s">
        <v>62</v>
      </c>
      <c r="N15703" t="s">
        <v>34</v>
      </c>
      <c r="O15703">
        <v>9</v>
      </c>
      <c r="P15703">
        <v>14</v>
      </c>
      <c r="Q15703" t="b">
        <v>1</v>
      </c>
      <c r="R15703">
        <v>6</v>
      </c>
      <c r="S15703">
        <v>5</v>
      </c>
      <c r="T15703" s="1">
        <v>45017</v>
      </c>
      <c r="U15703" s="1">
        <v>45017</v>
      </c>
      <c r="V15703">
        <v>10</v>
      </c>
    </row>
    <row r="15704" spans="1:22" x14ac:dyDescent="0.3">
      <c r="A15704" t="s">
        <v>20368</v>
      </c>
      <c r="B15704" t="s">
        <v>20369</v>
      </c>
      <c r="C15704" s="1">
        <v>44939</v>
      </c>
      <c r="D15704">
        <v>52</v>
      </c>
      <c r="E15704" t="s">
        <v>24</v>
      </c>
      <c r="F15704" t="s">
        <v>52</v>
      </c>
      <c r="G15704" t="s">
        <v>41</v>
      </c>
      <c r="H15704">
        <v>19.16</v>
      </c>
      <c r="I15704">
        <v>2</v>
      </c>
      <c r="J15704">
        <v>0</v>
      </c>
      <c r="K15704">
        <v>38.32</v>
      </c>
      <c r="L15704" t="s">
        <v>27</v>
      </c>
      <c r="M15704" t="s">
        <v>62</v>
      </c>
      <c r="N15704" t="s">
        <v>29</v>
      </c>
      <c r="O15704">
        <v>15</v>
      </c>
      <c r="P15704">
        <v>8</v>
      </c>
      <c r="Q15704" t="b">
        <v>1</v>
      </c>
      <c r="R15704">
        <v>6</v>
      </c>
      <c r="S15704">
        <v>2</v>
      </c>
      <c r="T15704" s="1">
        <v>44939</v>
      </c>
      <c r="U15704" s="1">
        <v>44927</v>
      </c>
      <c r="V15704">
        <v>0</v>
      </c>
    </row>
    <row r="15705" spans="1:22" x14ac:dyDescent="0.3">
      <c r="A15705" t="s">
        <v>20370</v>
      </c>
      <c r="B15705" t="s">
        <v>20369</v>
      </c>
      <c r="C15705" s="1">
        <v>44998</v>
      </c>
      <c r="D15705">
        <v>52</v>
      </c>
      <c r="E15705" t="s">
        <v>24</v>
      </c>
      <c r="F15705" t="s">
        <v>52</v>
      </c>
      <c r="G15705" t="s">
        <v>47</v>
      </c>
      <c r="H15705">
        <v>158.44999999999999</v>
      </c>
      <c r="I15705">
        <v>3</v>
      </c>
      <c r="J15705">
        <v>24.05</v>
      </c>
      <c r="K15705">
        <v>451.3</v>
      </c>
      <c r="L15705" t="s">
        <v>32</v>
      </c>
      <c r="M15705" t="s">
        <v>28</v>
      </c>
      <c r="N15705" t="s">
        <v>29</v>
      </c>
      <c r="O15705">
        <v>13</v>
      </c>
      <c r="P15705">
        <v>9</v>
      </c>
      <c r="Q15705" t="b">
        <v>1</v>
      </c>
      <c r="R15705">
        <v>4</v>
      </c>
      <c r="S15705">
        <v>3</v>
      </c>
      <c r="T15705" s="1">
        <v>44939</v>
      </c>
      <c r="U15705" s="1">
        <v>44927</v>
      </c>
      <c r="V15705">
        <v>2</v>
      </c>
    </row>
    <row r="15706" spans="1:22" x14ac:dyDescent="0.3">
      <c r="A15706" t="s">
        <v>20371</v>
      </c>
      <c r="B15706" t="s">
        <v>20369</v>
      </c>
      <c r="C15706" s="1">
        <v>45168</v>
      </c>
      <c r="D15706">
        <v>52</v>
      </c>
      <c r="E15706" t="s">
        <v>24</v>
      </c>
      <c r="F15706" t="s">
        <v>52</v>
      </c>
      <c r="G15706" t="s">
        <v>53</v>
      </c>
      <c r="H15706">
        <v>823.93</v>
      </c>
      <c r="I15706">
        <v>4</v>
      </c>
      <c r="J15706">
        <v>0</v>
      </c>
      <c r="K15706">
        <v>3295.72</v>
      </c>
      <c r="L15706" t="s">
        <v>37</v>
      </c>
      <c r="M15706" t="s">
        <v>62</v>
      </c>
      <c r="N15706" t="s">
        <v>48</v>
      </c>
      <c r="O15706">
        <v>15</v>
      </c>
      <c r="P15706">
        <v>8</v>
      </c>
      <c r="Q15706" t="b">
        <v>1</v>
      </c>
      <c r="R15706">
        <v>7</v>
      </c>
      <c r="S15706">
        <v>4</v>
      </c>
      <c r="T15706" s="1">
        <v>44939</v>
      </c>
      <c r="U15706" s="1">
        <v>44927</v>
      </c>
      <c r="V15706">
        <v>7</v>
      </c>
    </row>
    <row r="15707" spans="1:22" x14ac:dyDescent="0.3">
      <c r="A15707" t="s">
        <v>20372</v>
      </c>
      <c r="B15707" t="s">
        <v>20369</v>
      </c>
      <c r="C15707" s="1">
        <v>45196</v>
      </c>
      <c r="D15707">
        <v>52</v>
      </c>
      <c r="E15707" t="s">
        <v>24</v>
      </c>
      <c r="F15707" t="s">
        <v>52</v>
      </c>
      <c r="G15707" t="s">
        <v>31</v>
      </c>
      <c r="H15707">
        <v>839.58</v>
      </c>
      <c r="I15707">
        <v>2</v>
      </c>
      <c r="J15707">
        <v>0</v>
      </c>
      <c r="K15707">
        <v>1679.16</v>
      </c>
      <c r="L15707" t="s">
        <v>37</v>
      </c>
      <c r="M15707" t="s">
        <v>33</v>
      </c>
      <c r="N15707" t="s">
        <v>29</v>
      </c>
      <c r="O15707">
        <v>18</v>
      </c>
      <c r="P15707">
        <v>8</v>
      </c>
      <c r="Q15707" t="b">
        <v>1</v>
      </c>
      <c r="R15707">
        <v>10</v>
      </c>
      <c r="S15707">
        <v>5</v>
      </c>
      <c r="T15707" s="1">
        <v>44939</v>
      </c>
      <c r="U15707" s="1">
        <v>44927</v>
      </c>
      <c r="V15707">
        <v>8</v>
      </c>
    </row>
    <row r="15708" spans="1:22" x14ac:dyDescent="0.3">
      <c r="A15708" t="s">
        <v>20373</v>
      </c>
      <c r="B15708" t="s">
        <v>20374</v>
      </c>
      <c r="C15708" s="1">
        <v>44978</v>
      </c>
      <c r="D15708">
        <v>28</v>
      </c>
      <c r="E15708" t="s">
        <v>90</v>
      </c>
      <c r="F15708" t="s">
        <v>139</v>
      </c>
      <c r="G15708" t="s">
        <v>36</v>
      </c>
      <c r="H15708">
        <v>108.41</v>
      </c>
      <c r="I15708">
        <v>2</v>
      </c>
      <c r="J15708">
        <v>42.87</v>
      </c>
      <c r="K15708">
        <v>173.95</v>
      </c>
      <c r="L15708" t="s">
        <v>27</v>
      </c>
      <c r="M15708" t="s">
        <v>56</v>
      </c>
      <c r="N15708" t="s">
        <v>29</v>
      </c>
      <c r="O15708">
        <v>14</v>
      </c>
      <c r="P15708">
        <v>10</v>
      </c>
      <c r="Q15708" t="b">
        <v>1</v>
      </c>
      <c r="R15708">
        <v>9</v>
      </c>
      <c r="S15708">
        <v>4</v>
      </c>
      <c r="T15708" s="1">
        <v>44978</v>
      </c>
      <c r="U15708" s="1">
        <v>44958</v>
      </c>
      <c r="V15708">
        <v>0</v>
      </c>
    </row>
    <row r="15709" spans="1:22" x14ac:dyDescent="0.3">
      <c r="A15709" t="s">
        <v>20375</v>
      </c>
      <c r="B15709" t="s">
        <v>20374</v>
      </c>
      <c r="C15709" s="1">
        <v>45101</v>
      </c>
      <c r="D15709">
        <v>28</v>
      </c>
      <c r="E15709" t="s">
        <v>90</v>
      </c>
      <c r="F15709" t="s">
        <v>139</v>
      </c>
      <c r="G15709" t="s">
        <v>83</v>
      </c>
      <c r="H15709">
        <v>3105.41</v>
      </c>
      <c r="I15709">
        <v>4</v>
      </c>
      <c r="J15709">
        <v>1293.1199999999999</v>
      </c>
      <c r="K15709">
        <v>11128.52</v>
      </c>
      <c r="L15709" t="s">
        <v>37</v>
      </c>
      <c r="M15709" t="s">
        <v>33</v>
      </c>
      <c r="N15709" t="s">
        <v>29</v>
      </c>
      <c r="O15709">
        <v>13</v>
      </c>
      <c r="P15709">
        <v>9</v>
      </c>
      <c r="Q15709" t="b">
        <v>1</v>
      </c>
      <c r="R15709">
        <v>3</v>
      </c>
      <c r="S15709">
        <v>4</v>
      </c>
      <c r="T15709" s="1">
        <v>44978</v>
      </c>
      <c r="U15709" s="1">
        <v>44958</v>
      </c>
      <c r="V15709">
        <v>4</v>
      </c>
    </row>
    <row r="15710" spans="1:22" x14ac:dyDescent="0.3">
      <c r="A15710" t="s">
        <v>20376</v>
      </c>
      <c r="B15710" t="s">
        <v>20374</v>
      </c>
      <c r="C15710" s="1">
        <v>45138</v>
      </c>
      <c r="D15710">
        <v>28</v>
      </c>
      <c r="E15710" t="s">
        <v>90</v>
      </c>
      <c r="F15710" t="s">
        <v>139</v>
      </c>
      <c r="G15710" t="s">
        <v>26</v>
      </c>
      <c r="H15710">
        <v>45.96</v>
      </c>
      <c r="I15710">
        <v>2</v>
      </c>
      <c r="J15710">
        <v>9.2799999999999994</v>
      </c>
      <c r="K15710">
        <v>82.64</v>
      </c>
      <c r="L15710" t="s">
        <v>27</v>
      </c>
      <c r="M15710" t="s">
        <v>62</v>
      </c>
      <c r="N15710" t="s">
        <v>34</v>
      </c>
      <c r="O15710">
        <v>11</v>
      </c>
      <c r="P15710">
        <v>9</v>
      </c>
      <c r="Q15710" t="b">
        <v>1</v>
      </c>
      <c r="R15710">
        <v>12</v>
      </c>
      <c r="S15710">
        <v>5</v>
      </c>
      <c r="T15710" s="1">
        <v>44978</v>
      </c>
      <c r="U15710" s="1">
        <v>44958</v>
      </c>
      <c r="V15710">
        <v>5</v>
      </c>
    </row>
    <row r="15711" spans="1:22" x14ac:dyDescent="0.3">
      <c r="A15711" t="s">
        <v>20377</v>
      </c>
      <c r="B15711" t="s">
        <v>20378</v>
      </c>
      <c r="C15711" s="1">
        <v>44961</v>
      </c>
      <c r="D15711">
        <v>35</v>
      </c>
      <c r="E15711" t="s">
        <v>24</v>
      </c>
      <c r="F15711" t="s">
        <v>76</v>
      </c>
      <c r="G15711" t="s">
        <v>53</v>
      </c>
      <c r="H15711">
        <v>218.09</v>
      </c>
      <c r="I15711">
        <v>4</v>
      </c>
      <c r="J15711">
        <v>137.86000000000001</v>
      </c>
      <c r="K15711">
        <v>734.5</v>
      </c>
      <c r="L15711" t="s">
        <v>32</v>
      </c>
      <c r="M15711" t="s">
        <v>67</v>
      </c>
      <c r="N15711" t="s">
        <v>29</v>
      </c>
      <c r="O15711">
        <v>15</v>
      </c>
      <c r="P15711">
        <v>11</v>
      </c>
      <c r="Q15711" t="b">
        <v>1</v>
      </c>
      <c r="R15711">
        <v>4</v>
      </c>
      <c r="S15711">
        <v>5</v>
      </c>
      <c r="T15711" s="1">
        <v>44961</v>
      </c>
      <c r="U15711" s="1">
        <v>44958</v>
      </c>
      <c r="V15711">
        <v>0</v>
      </c>
    </row>
    <row r="15712" spans="1:22" x14ac:dyDescent="0.3">
      <c r="A15712" t="s">
        <v>20379</v>
      </c>
      <c r="B15712" t="s">
        <v>20380</v>
      </c>
      <c r="C15712" s="1">
        <v>44962</v>
      </c>
      <c r="D15712">
        <v>31</v>
      </c>
      <c r="E15712" t="s">
        <v>61</v>
      </c>
      <c r="F15712" t="s">
        <v>40</v>
      </c>
      <c r="G15712" t="s">
        <v>43</v>
      </c>
      <c r="H15712">
        <v>45.08</v>
      </c>
      <c r="I15712">
        <v>1</v>
      </c>
      <c r="J15712">
        <v>0</v>
      </c>
      <c r="K15712">
        <v>45.08</v>
      </c>
      <c r="L15712" t="s">
        <v>27</v>
      </c>
      <c r="M15712" t="s">
        <v>56</v>
      </c>
      <c r="N15712" t="s">
        <v>34</v>
      </c>
      <c r="O15712">
        <v>11</v>
      </c>
      <c r="P15712">
        <v>10</v>
      </c>
      <c r="Q15712" t="b">
        <v>1</v>
      </c>
      <c r="R15712">
        <v>4</v>
      </c>
      <c r="S15712">
        <v>4</v>
      </c>
      <c r="T15712" s="1">
        <v>44962</v>
      </c>
      <c r="U15712" s="1">
        <v>44958</v>
      </c>
      <c r="V15712">
        <v>0</v>
      </c>
    </row>
    <row r="15713" spans="1:22" x14ac:dyDescent="0.3">
      <c r="A15713" t="s">
        <v>20381</v>
      </c>
      <c r="B15713" t="s">
        <v>20380</v>
      </c>
      <c r="C15713" s="1">
        <v>45042</v>
      </c>
      <c r="D15713">
        <v>31</v>
      </c>
      <c r="E15713" t="s">
        <v>61</v>
      </c>
      <c r="F15713" t="s">
        <v>40</v>
      </c>
      <c r="G15713" t="s">
        <v>41</v>
      </c>
      <c r="H15713">
        <v>19.64</v>
      </c>
      <c r="I15713">
        <v>4</v>
      </c>
      <c r="J15713">
        <v>4.34</v>
      </c>
      <c r="K15713">
        <v>74.22</v>
      </c>
      <c r="L15713" t="s">
        <v>27</v>
      </c>
      <c r="M15713" t="s">
        <v>56</v>
      </c>
      <c r="N15713" t="s">
        <v>48</v>
      </c>
      <c r="O15713">
        <v>9</v>
      </c>
      <c r="P15713">
        <v>9</v>
      </c>
      <c r="Q15713" t="b">
        <v>1</v>
      </c>
      <c r="R15713">
        <v>11</v>
      </c>
      <c r="S15713">
        <v>4</v>
      </c>
      <c r="T15713" s="1">
        <v>44962</v>
      </c>
      <c r="U15713" s="1">
        <v>44958</v>
      </c>
      <c r="V15713">
        <v>2</v>
      </c>
    </row>
    <row r="15714" spans="1:22" x14ac:dyDescent="0.3">
      <c r="A15714" t="s">
        <v>20382</v>
      </c>
      <c r="B15714" t="s">
        <v>20380</v>
      </c>
      <c r="C15714" s="1">
        <v>45215</v>
      </c>
      <c r="D15714">
        <v>31</v>
      </c>
      <c r="E15714" t="s">
        <v>61</v>
      </c>
      <c r="F15714" t="s">
        <v>40</v>
      </c>
      <c r="G15714" t="s">
        <v>26</v>
      </c>
      <c r="H15714">
        <v>78.48</v>
      </c>
      <c r="I15714">
        <v>5</v>
      </c>
      <c r="J15714">
        <v>83.78</v>
      </c>
      <c r="K15714">
        <v>308.62</v>
      </c>
      <c r="L15714" t="s">
        <v>32</v>
      </c>
      <c r="M15714" t="s">
        <v>33</v>
      </c>
      <c r="N15714" t="s">
        <v>29</v>
      </c>
      <c r="O15714">
        <v>18</v>
      </c>
      <c r="P15714">
        <v>7</v>
      </c>
      <c r="Q15714" t="b">
        <v>1</v>
      </c>
      <c r="R15714">
        <v>4</v>
      </c>
      <c r="S15714">
        <v>4</v>
      </c>
      <c r="T15714" s="1">
        <v>44962</v>
      </c>
      <c r="U15714" s="1">
        <v>44958</v>
      </c>
      <c r="V15714">
        <v>8</v>
      </c>
    </row>
    <row r="15715" spans="1:22" x14ac:dyDescent="0.3">
      <c r="A15715" t="s">
        <v>20383</v>
      </c>
      <c r="B15715" t="s">
        <v>20380</v>
      </c>
      <c r="C15715" s="1">
        <v>45288</v>
      </c>
      <c r="D15715">
        <v>31</v>
      </c>
      <c r="E15715" t="s">
        <v>61</v>
      </c>
      <c r="F15715" t="s">
        <v>40</v>
      </c>
      <c r="G15715" t="s">
        <v>47</v>
      </c>
      <c r="H15715">
        <v>217.49</v>
      </c>
      <c r="I15715">
        <v>1</v>
      </c>
      <c r="J15715">
        <v>0</v>
      </c>
      <c r="K15715">
        <v>217.49</v>
      </c>
      <c r="L15715" t="s">
        <v>27</v>
      </c>
      <c r="M15715" t="s">
        <v>62</v>
      </c>
      <c r="N15715" t="s">
        <v>34</v>
      </c>
      <c r="O15715">
        <v>16</v>
      </c>
      <c r="P15715">
        <v>6</v>
      </c>
      <c r="Q15715" t="b">
        <v>1</v>
      </c>
      <c r="R15715">
        <v>12</v>
      </c>
      <c r="S15715">
        <v>4</v>
      </c>
      <c r="T15715" s="1">
        <v>44962</v>
      </c>
      <c r="U15715" s="1">
        <v>44958</v>
      </c>
      <c r="V15715">
        <v>10</v>
      </c>
    </row>
    <row r="15716" spans="1:22" x14ac:dyDescent="0.3">
      <c r="A15716" t="s">
        <v>20384</v>
      </c>
      <c r="B15716" t="s">
        <v>20380</v>
      </c>
      <c r="C15716" s="1">
        <v>45316</v>
      </c>
      <c r="D15716">
        <v>31</v>
      </c>
      <c r="E15716" t="s">
        <v>61</v>
      </c>
      <c r="F15716" t="s">
        <v>40</v>
      </c>
      <c r="G15716" t="s">
        <v>53</v>
      </c>
      <c r="H15716">
        <v>167.52</v>
      </c>
      <c r="I15716">
        <v>3</v>
      </c>
      <c r="J15716">
        <v>0</v>
      </c>
      <c r="K15716">
        <v>502.56</v>
      </c>
      <c r="L15716" t="s">
        <v>32</v>
      </c>
      <c r="M15716" t="s">
        <v>28</v>
      </c>
      <c r="N15716" t="s">
        <v>34</v>
      </c>
      <c r="O15716">
        <v>21</v>
      </c>
      <c r="P15716">
        <v>9</v>
      </c>
      <c r="Q15716" t="b">
        <v>1</v>
      </c>
      <c r="R15716">
        <v>2</v>
      </c>
      <c r="S15716">
        <v>4</v>
      </c>
      <c r="T15716" s="1">
        <v>44962</v>
      </c>
      <c r="U15716" s="1">
        <v>44958</v>
      </c>
      <c r="V15716">
        <v>11</v>
      </c>
    </row>
    <row r="15717" spans="1:22" x14ac:dyDescent="0.3">
      <c r="A15717" t="s">
        <v>20385</v>
      </c>
      <c r="B15717" t="s">
        <v>20380</v>
      </c>
      <c r="C15717" s="1">
        <v>45338</v>
      </c>
      <c r="D15717">
        <v>31</v>
      </c>
      <c r="E15717" t="s">
        <v>61</v>
      </c>
      <c r="F15717" t="s">
        <v>40</v>
      </c>
      <c r="G15717" t="s">
        <v>47</v>
      </c>
      <c r="H15717">
        <v>79.59</v>
      </c>
      <c r="I15717">
        <v>1</v>
      </c>
      <c r="J15717">
        <v>15.4</v>
      </c>
      <c r="K15717">
        <v>64.19</v>
      </c>
      <c r="L15717" t="s">
        <v>27</v>
      </c>
      <c r="M15717" t="s">
        <v>33</v>
      </c>
      <c r="N15717" t="s">
        <v>29</v>
      </c>
      <c r="O15717">
        <v>13</v>
      </c>
      <c r="P15717">
        <v>10</v>
      </c>
      <c r="Q15717" t="b">
        <v>1</v>
      </c>
      <c r="R15717">
        <v>14</v>
      </c>
      <c r="S15717">
        <v>4</v>
      </c>
      <c r="T15717" s="1">
        <v>44962</v>
      </c>
      <c r="U15717" s="1">
        <v>44958</v>
      </c>
      <c r="V15717">
        <v>12</v>
      </c>
    </row>
    <row r="15718" spans="1:22" x14ac:dyDescent="0.3">
      <c r="A15718" t="s">
        <v>20386</v>
      </c>
      <c r="B15718" t="s">
        <v>20380</v>
      </c>
      <c r="C15718" s="1">
        <v>45357</v>
      </c>
      <c r="D15718">
        <v>31</v>
      </c>
      <c r="E15718" t="s">
        <v>61</v>
      </c>
      <c r="F15718" t="s">
        <v>40</v>
      </c>
      <c r="G15718" t="s">
        <v>53</v>
      </c>
      <c r="H15718">
        <v>776.87</v>
      </c>
      <c r="I15718">
        <v>4</v>
      </c>
      <c r="J15718">
        <v>0</v>
      </c>
      <c r="K15718">
        <v>3107.48</v>
      </c>
      <c r="L15718" t="s">
        <v>37</v>
      </c>
      <c r="M15718" t="s">
        <v>28</v>
      </c>
      <c r="N15718" t="s">
        <v>48</v>
      </c>
      <c r="O15718">
        <v>14</v>
      </c>
      <c r="P15718">
        <v>11</v>
      </c>
      <c r="Q15718" t="b">
        <v>1</v>
      </c>
      <c r="R15718">
        <v>2</v>
      </c>
      <c r="S15718">
        <v>2</v>
      </c>
      <c r="T15718" s="1">
        <v>44962</v>
      </c>
      <c r="U15718" s="1">
        <v>44958</v>
      </c>
      <c r="V15718">
        <v>13</v>
      </c>
    </row>
    <row r="15719" spans="1:22" x14ac:dyDescent="0.3">
      <c r="A15719" t="s">
        <v>20387</v>
      </c>
      <c r="B15719" t="s">
        <v>20388</v>
      </c>
      <c r="C15719" s="1">
        <v>45195</v>
      </c>
      <c r="D15719">
        <v>48</v>
      </c>
      <c r="E15719" t="s">
        <v>24</v>
      </c>
      <c r="F15719" t="s">
        <v>25</v>
      </c>
      <c r="G15719" t="s">
        <v>53</v>
      </c>
      <c r="H15719">
        <v>119.61</v>
      </c>
      <c r="I15719">
        <v>3</v>
      </c>
      <c r="J15719">
        <v>0</v>
      </c>
      <c r="K15719">
        <v>358.83</v>
      </c>
      <c r="L15719" t="s">
        <v>32</v>
      </c>
      <c r="M15719" t="s">
        <v>33</v>
      </c>
      <c r="N15719" t="s">
        <v>29</v>
      </c>
      <c r="O15719">
        <v>18</v>
      </c>
      <c r="P15719">
        <v>7</v>
      </c>
      <c r="Q15719" t="b">
        <v>1</v>
      </c>
      <c r="R15719">
        <v>5</v>
      </c>
      <c r="S15719">
        <v>5</v>
      </c>
      <c r="T15719" s="1">
        <v>45195</v>
      </c>
      <c r="U15719" s="1">
        <v>45170</v>
      </c>
      <c r="V15719">
        <v>0</v>
      </c>
    </row>
    <row r="15720" spans="1:22" x14ac:dyDescent="0.3">
      <c r="A15720" t="s">
        <v>20389</v>
      </c>
      <c r="B15720" t="s">
        <v>20388</v>
      </c>
      <c r="C15720" s="1">
        <v>45212</v>
      </c>
      <c r="D15720">
        <v>48</v>
      </c>
      <c r="E15720" t="s">
        <v>24</v>
      </c>
      <c r="F15720" t="s">
        <v>25</v>
      </c>
      <c r="G15720" t="s">
        <v>36</v>
      </c>
      <c r="H15720">
        <v>597.6</v>
      </c>
      <c r="I15720">
        <v>4</v>
      </c>
      <c r="J15720">
        <v>324.44</v>
      </c>
      <c r="K15720">
        <v>2065.96</v>
      </c>
      <c r="L15720" t="s">
        <v>37</v>
      </c>
      <c r="M15720" t="s">
        <v>33</v>
      </c>
      <c r="N15720" t="s">
        <v>29</v>
      </c>
      <c r="O15720">
        <v>20</v>
      </c>
      <c r="P15720">
        <v>6</v>
      </c>
      <c r="Q15720" t="b">
        <v>1</v>
      </c>
      <c r="R15720">
        <v>7</v>
      </c>
      <c r="S15720">
        <v>4</v>
      </c>
      <c r="T15720" s="1">
        <v>45195</v>
      </c>
      <c r="U15720" s="1">
        <v>45170</v>
      </c>
      <c r="V15720">
        <v>1</v>
      </c>
    </row>
    <row r="15721" spans="1:22" x14ac:dyDescent="0.3">
      <c r="A15721" t="s">
        <v>20390</v>
      </c>
      <c r="B15721" t="s">
        <v>20388</v>
      </c>
      <c r="C15721" s="1">
        <v>45325</v>
      </c>
      <c r="D15721">
        <v>48</v>
      </c>
      <c r="E15721" t="s">
        <v>24</v>
      </c>
      <c r="F15721" t="s">
        <v>25</v>
      </c>
      <c r="G15721" t="s">
        <v>26</v>
      </c>
      <c r="H15721">
        <v>54.35</v>
      </c>
      <c r="I15721">
        <v>4</v>
      </c>
      <c r="J15721">
        <v>33.03</v>
      </c>
      <c r="K15721">
        <v>184.37</v>
      </c>
      <c r="L15721" t="s">
        <v>27</v>
      </c>
      <c r="M15721" t="s">
        <v>62</v>
      </c>
      <c r="N15721" t="s">
        <v>34</v>
      </c>
      <c r="O15721">
        <v>12</v>
      </c>
      <c r="P15721">
        <v>7</v>
      </c>
      <c r="Q15721" t="b">
        <v>1</v>
      </c>
      <c r="R15721">
        <v>5</v>
      </c>
      <c r="S15721">
        <v>4</v>
      </c>
      <c r="T15721" s="1">
        <v>45195</v>
      </c>
      <c r="U15721" s="1">
        <v>45170</v>
      </c>
      <c r="V15721">
        <v>5</v>
      </c>
    </row>
    <row r="15722" spans="1:22" x14ac:dyDescent="0.3">
      <c r="A15722" t="s">
        <v>20391</v>
      </c>
      <c r="B15722" t="s">
        <v>20388</v>
      </c>
      <c r="C15722" s="1">
        <v>45326</v>
      </c>
      <c r="D15722">
        <v>48</v>
      </c>
      <c r="E15722" t="s">
        <v>24</v>
      </c>
      <c r="F15722" t="s">
        <v>25</v>
      </c>
      <c r="G15722" t="s">
        <v>83</v>
      </c>
      <c r="H15722">
        <v>2504.65</v>
      </c>
      <c r="I15722">
        <v>3</v>
      </c>
      <c r="J15722">
        <v>0</v>
      </c>
      <c r="K15722">
        <v>7513.95</v>
      </c>
      <c r="L15722" t="s">
        <v>37</v>
      </c>
      <c r="M15722" t="s">
        <v>62</v>
      </c>
      <c r="N15722" t="s">
        <v>29</v>
      </c>
      <c r="O15722">
        <v>12</v>
      </c>
      <c r="P15722">
        <v>3</v>
      </c>
      <c r="Q15722" t="b">
        <v>1</v>
      </c>
      <c r="R15722">
        <v>5</v>
      </c>
      <c r="S15722">
        <v>5</v>
      </c>
      <c r="T15722" s="1">
        <v>45195</v>
      </c>
      <c r="U15722" s="1">
        <v>45170</v>
      </c>
      <c r="V15722">
        <v>5</v>
      </c>
    </row>
    <row r="15723" spans="1:22" x14ac:dyDescent="0.3">
      <c r="A15723" t="s">
        <v>20392</v>
      </c>
      <c r="B15723" t="s">
        <v>20393</v>
      </c>
      <c r="C15723" s="1">
        <v>45186</v>
      </c>
      <c r="D15723">
        <v>18</v>
      </c>
      <c r="E15723" t="s">
        <v>24</v>
      </c>
      <c r="F15723" t="s">
        <v>25</v>
      </c>
      <c r="G15723" t="s">
        <v>26</v>
      </c>
      <c r="H15723">
        <v>34.71</v>
      </c>
      <c r="I15723">
        <v>1</v>
      </c>
      <c r="J15723">
        <v>0</v>
      </c>
      <c r="K15723">
        <v>34.71</v>
      </c>
      <c r="L15723" t="s">
        <v>27</v>
      </c>
      <c r="M15723" t="s">
        <v>28</v>
      </c>
      <c r="N15723" t="s">
        <v>29</v>
      </c>
      <c r="O15723">
        <v>13</v>
      </c>
      <c r="P15723">
        <v>9</v>
      </c>
      <c r="Q15723" t="b">
        <v>0</v>
      </c>
      <c r="R15723">
        <v>3</v>
      </c>
      <c r="S15723">
        <v>5</v>
      </c>
      <c r="T15723" s="1">
        <v>45186</v>
      </c>
      <c r="U15723" s="1">
        <v>45170</v>
      </c>
      <c r="V15723">
        <v>0</v>
      </c>
    </row>
    <row r="15724" spans="1:22" x14ac:dyDescent="0.3">
      <c r="A15724" t="s">
        <v>20394</v>
      </c>
      <c r="B15724" t="s">
        <v>20393</v>
      </c>
      <c r="C15724" s="1">
        <v>45216</v>
      </c>
      <c r="D15724">
        <v>18</v>
      </c>
      <c r="E15724" t="s">
        <v>24</v>
      </c>
      <c r="F15724" t="s">
        <v>25</v>
      </c>
      <c r="G15724" t="s">
        <v>36</v>
      </c>
      <c r="H15724">
        <v>149.58000000000001</v>
      </c>
      <c r="I15724">
        <v>5</v>
      </c>
      <c r="J15724">
        <v>158.11000000000001</v>
      </c>
      <c r="K15724">
        <v>589.79</v>
      </c>
      <c r="L15724" t="s">
        <v>32</v>
      </c>
      <c r="M15724" t="s">
        <v>67</v>
      </c>
      <c r="N15724" t="s">
        <v>29</v>
      </c>
      <c r="O15724">
        <v>15</v>
      </c>
      <c r="P15724">
        <v>9</v>
      </c>
      <c r="Q15724" t="b">
        <v>1</v>
      </c>
      <c r="R15724">
        <v>7</v>
      </c>
      <c r="S15724">
        <v>4</v>
      </c>
      <c r="T15724" s="1">
        <v>45186</v>
      </c>
      <c r="U15724" s="1">
        <v>45170</v>
      </c>
      <c r="V15724">
        <v>1</v>
      </c>
    </row>
    <row r="15725" spans="1:22" x14ac:dyDescent="0.3">
      <c r="A15725" t="s">
        <v>20395</v>
      </c>
      <c r="B15725" t="s">
        <v>20393</v>
      </c>
      <c r="C15725" s="1">
        <v>45323</v>
      </c>
      <c r="D15725">
        <v>18</v>
      </c>
      <c r="E15725" t="s">
        <v>24</v>
      </c>
      <c r="F15725" t="s">
        <v>25</v>
      </c>
      <c r="G15725" t="s">
        <v>36</v>
      </c>
      <c r="H15725">
        <v>503.88</v>
      </c>
      <c r="I15725">
        <v>5</v>
      </c>
      <c r="J15725">
        <v>240.06</v>
      </c>
      <c r="K15725">
        <v>2279.34</v>
      </c>
      <c r="L15725" t="s">
        <v>37</v>
      </c>
      <c r="M15725" t="s">
        <v>62</v>
      </c>
      <c r="N15725" t="s">
        <v>34</v>
      </c>
      <c r="O15725">
        <v>8</v>
      </c>
      <c r="P15725">
        <v>10</v>
      </c>
      <c r="Q15725" t="b">
        <v>1</v>
      </c>
      <c r="R15725">
        <v>3</v>
      </c>
      <c r="S15725">
        <v>5</v>
      </c>
      <c r="T15725" s="1">
        <v>45186</v>
      </c>
      <c r="U15725" s="1">
        <v>45170</v>
      </c>
      <c r="V15725">
        <v>5</v>
      </c>
    </row>
    <row r="15726" spans="1:22" x14ac:dyDescent="0.3">
      <c r="A15726" t="s">
        <v>20396</v>
      </c>
      <c r="B15726" t="s">
        <v>20393</v>
      </c>
      <c r="C15726" s="1">
        <v>45365</v>
      </c>
      <c r="D15726">
        <v>18</v>
      </c>
      <c r="E15726" t="s">
        <v>24</v>
      </c>
      <c r="F15726" t="s">
        <v>25</v>
      </c>
      <c r="G15726" t="s">
        <v>41</v>
      </c>
      <c r="H15726">
        <v>111.19</v>
      </c>
      <c r="I15726">
        <v>3</v>
      </c>
      <c r="J15726">
        <v>0</v>
      </c>
      <c r="K15726">
        <v>333.57</v>
      </c>
      <c r="L15726" t="s">
        <v>32</v>
      </c>
      <c r="M15726" t="s">
        <v>28</v>
      </c>
      <c r="N15726" t="s">
        <v>34</v>
      </c>
      <c r="O15726">
        <v>18</v>
      </c>
      <c r="P15726">
        <v>8</v>
      </c>
      <c r="Q15726" t="b">
        <v>1</v>
      </c>
      <c r="R15726">
        <v>4</v>
      </c>
      <c r="S15726">
        <v>3</v>
      </c>
      <c r="T15726" s="1">
        <v>45186</v>
      </c>
      <c r="U15726" s="1">
        <v>45170</v>
      </c>
      <c r="V15726">
        <v>6</v>
      </c>
    </row>
    <row r="15727" spans="1:22" x14ac:dyDescent="0.3">
      <c r="A15727" t="s">
        <v>20397</v>
      </c>
      <c r="B15727" t="s">
        <v>20398</v>
      </c>
      <c r="C15727" s="1">
        <v>44942</v>
      </c>
      <c r="D15727">
        <v>34</v>
      </c>
      <c r="E15727" t="s">
        <v>61</v>
      </c>
      <c r="F15727" t="s">
        <v>40</v>
      </c>
      <c r="G15727" t="s">
        <v>47</v>
      </c>
      <c r="H15727">
        <v>183.14</v>
      </c>
      <c r="I15727">
        <v>2</v>
      </c>
      <c r="J15727">
        <v>0</v>
      </c>
      <c r="K15727">
        <v>366.28</v>
      </c>
      <c r="L15727" t="s">
        <v>32</v>
      </c>
      <c r="M15727" t="s">
        <v>33</v>
      </c>
      <c r="N15727" t="s">
        <v>29</v>
      </c>
      <c r="O15727">
        <v>12</v>
      </c>
      <c r="P15727">
        <v>8</v>
      </c>
      <c r="Q15727" t="b">
        <v>0</v>
      </c>
      <c r="R15727">
        <v>4</v>
      </c>
      <c r="S15727">
        <v>3</v>
      </c>
      <c r="T15727" s="1">
        <v>44942</v>
      </c>
      <c r="U15727" s="1">
        <v>44927</v>
      </c>
      <c r="V15727">
        <v>0</v>
      </c>
    </row>
    <row r="15728" spans="1:22" x14ac:dyDescent="0.3">
      <c r="A15728" t="s">
        <v>20399</v>
      </c>
      <c r="B15728" t="s">
        <v>20398</v>
      </c>
      <c r="C15728" s="1">
        <v>45033</v>
      </c>
      <c r="D15728">
        <v>34</v>
      </c>
      <c r="E15728" t="s">
        <v>61</v>
      </c>
      <c r="F15728" t="s">
        <v>40</v>
      </c>
      <c r="G15728" t="s">
        <v>83</v>
      </c>
      <c r="H15728">
        <v>1791.66</v>
      </c>
      <c r="I15728">
        <v>3</v>
      </c>
      <c r="J15728">
        <v>859.14</v>
      </c>
      <c r="K15728">
        <v>4515.84</v>
      </c>
      <c r="L15728" t="s">
        <v>37</v>
      </c>
      <c r="M15728" t="s">
        <v>62</v>
      </c>
      <c r="N15728" t="s">
        <v>34</v>
      </c>
      <c r="O15728">
        <v>17</v>
      </c>
      <c r="P15728">
        <v>11</v>
      </c>
      <c r="Q15728" t="b">
        <v>1</v>
      </c>
      <c r="R15728">
        <v>6</v>
      </c>
      <c r="S15728">
        <v>3</v>
      </c>
      <c r="T15728" s="1">
        <v>44942</v>
      </c>
      <c r="U15728" s="1">
        <v>44927</v>
      </c>
      <c r="V15728">
        <v>3</v>
      </c>
    </row>
    <row r="15729" spans="1:22" x14ac:dyDescent="0.3">
      <c r="A15729" t="s">
        <v>20400</v>
      </c>
      <c r="B15729" t="s">
        <v>20398</v>
      </c>
      <c r="C15729" s="1">
        <v>45335</v>
      </c>
      <c r="D15729">
        <v>34</v>
      </c>
      <c r="E15729" t="s">
        <v>61</v>
      </c>
      <c r="F15729" t="s">
        <v>40</v>
      </c>
      <c r="G15729" t="s">
        <v>26</v>
      </c>
      <c r="H15729">
        <v>91.3</v>
      </c>
      <c r="I15729">
        <v>4</v>
      </c>
      <c r="J15729">
        <v>65.66</v>
      </c>
      <c r="K15729">
        <v>299.54000000000002</v>
      </c>
      <c r="L15729" t="s">
        <v>32</v>
      </c>
      <c r="M15729" t="s">
        <v>33</v>
      </c>
      <c r="N15729" t="s">
        <v>29</v>
      </c>
      <c r="O15729">
        <v>17</v>
      </c>
      <c r="P15729">
        <v>10</v>
      </c>
      <c r="Q15729" t="b">
        <v>1</v>
      </c>
      <c r="R15729">
        <v>4</v>
      </c>
      <c r="S15729">
        <v>4</v>
      </c>
      <c r="T15729" s="1">
        <v>44942</v>
      </c>
      <c r="U15729" s="1">
        <v>44927</v>
      </c>
      <c r="V15729">
        <v>13</v>
      </c>
    </row>
    <row r="15730" spans="1:22" x14ac:dyDescent="0.3">
      <c r="A15730" t="s">
        <v>20401</v>
      </c>
      <c r="B15730" t="s">
        <v>20402</v>
      </c>
      <c r="C15730" s="1">
        <v>45018</v>
      </c>
      <c r="D15730">
        <v>33</v>
      </c>
      <c r="E15730" t="s">
        <v>61</v>
      </c>
      <c r="F15730" t="s">
        <v>124</v>
      </c>
      <c r="G15730" t="s">
        <v>43</v>
      </c>
      <c r="H15730">
        <v>29.22</v>
      </c>
      <c r="I15730">
        <v>4</v>
      </c>
      <c r="J15730">
        <v>24.85</v>
      </c>
      <c r="K15730">
        <v>92.03</v>
      </c>
      <c r="L15730" t="s">
        <v>27</v>
      </c>
      <c r="M15730" t="s">
        <v>56</v>
      </c>
      <c r="N15730" t="s">
        <v>29</v>
      </c>
      <c r="O15730">
        <v>18</v>
      </c>
      <c r="P15730">
        <v>11</v>
      </c>
      <c r="Q15730" t="b">
        <v>0</v>
      </c>
      <c r="R15730">
        <v>3</v>
      </c>
      <c r="S15730">
        <v>4</v>
      </c>
      <c r="T15730" s="1">
        <v>45018</v>
      </c>
      <c r="U15730" s="1">
        <v>45017</v>
      </c>
      <c r="V15730">
        <v>0</v>
      </c>
    </row>
    <row r="15731" spans="1:22" x14ac:dyDescent="0.3">
      <c r="A15731" t="s">
        <v>20403</v>
      </c>
      <c r="B15731" t="s">
        <v>20402</v>
      </c>
      <c r="C15731" s="1">
        <v>45304</v>
      </c>
      <c r="D15731">
        <v>33</v>
      </c>
      <c r="E15731" t="s">
        <v>61</v>
      </c>
      <c r="F15731" t="s">
        <v>124</v>
      </c>
      <c r="G15731" t="s">
        <v>26</v>
      </c>
      <c r="H15731">
        <v>56.94</v>
      </c>
      <c r="I15731">
        <v>5</v>
      </c>
      <c r="J15731">
        <v>25.52</v>
      </c>
      <c r="K15731">
        <v>259.18</v>
      </c>
      <c r="L15731" t="s">
        <v>32</v>
      </c>
      <c r="M15731" t="s">
        <v>28</v>
      </c>
      <c r="N15731" t="s">
        <v>34</v>
      </c>
      <c r="O15731">
        <v>15</v>
      </c>
      <c r="P15731">
        <v>10</v>
      </c>
      <c r="Q15731" t="b">
        <v>1</v>
      </c>
      <c r="R15731">
        <v>4</v>
      </c>
      <c r="S15731">
        <v>4</v>
      </c>
      <c r="T15731" s="1">
        <v>45018</v>
      </c>
      <c r="U15731" s="1">
        <v>45017</v>
      </c>
      <c r="V15731">
        <v>9</v>
      </c>
    </row>
    <row r="15732" spans="1:22" x14ac:dyDescent="0.3">
      <c r="A15732" t="s">
        <v>20404</v>
      </c>
      <c r="B15732" t="s">
        <v>20402</v>
      </c>
      <c r="C15732" s="1">
        <v>45316</v>
      </c>
      <c r="D15732">
        <v>33</v>
      </c>
      <c r="E15732" t="s">
        <v>61</v>
      </c>
      <c r="F15732" t="s">
        <v>124</v>
      </c>
      <c r="G15732" t="s">
        <v>26</v>
      </c>
      <c r="H15732">
        <v>29.6</v>
      </c>
      <c r="I15732">
        <v>3</v>
      </c>
      <c r="J15732">
        <v>0</v>
      </c>
      <c r="K15732">
        <v>88.8</v>
      </c>
      <c r="L15732" t="s">
        <v>27</v>
      </c>
      <c r="M15732" t="s">
        <v>28</v>
      </c>
      <c r="N15732" t="s">
        <v>48</v>
      </c>
      <c r="O15732">
        <v>16</v>
      </c>
      <c r="P15732">
        <v>9</v>
      </c>
      <c r="Q15732" t="b">
        <v>1</v>
      </c>
      <c r="R15732">
        <v>2</v>
      </c>
      <c r="S15732">
        <v>4</v>
      </c>
      <c r="T15732" s="1">
        <v>45018</v>
      </c>
      <c r="U15732" s="1">
        <v>45017</v>
      </c>
      <c r="V15732">
        <v>9</v>
      </c>
    </row>
    <row r="15733" spans="1:22" x14ac:dyDescent="0.3">
      <c r="A15733" t="s">
        <v>20405</v>
      </c>
      <c r="B15733" t="s">
        <v>20406</v>
      </c>
      <c r="C15733" s="1">
        <v>44980</v>
      </c>
      <c r="D15733">
        <v>29</v>
      </c>
      <c r="E15733" t="s">
        <v>24</v>
      </c>
      <c r="F15733" t="s">
        <v>139</v>
      </c>
      <c r="G15733" t="s">
        <v>83</v>
      </c>
      <c r="H15733">
        <v>2338.4499999999998</v>
      </c>
      <c r="I15733">
        <v>1</v>
      </c>
      <c r="J15733">
        <v>0</v>
      </c>
      <c r="K15733">
        <v>2338.4499999999998</v>
      </c>
      <c r="L15733" t="s">
        <v>37</v>
      </c>
      <c r="M15733" t="s">
        <v>28</v>
      </c>
      <c r="N15733" t="s">
        <v>29</v>
      </c>
      <c r="O15733">
        <v>11</v>
      </c>
      <c r="P15733">
        <v>10</v>
      </c>
      <c r="Q15733" t="b">
        <v>0</v>
      </c>
      <c r="R15733">
        <v>12</v>
      </c>
      <c r="S15733">
        <v>4</v>
      </c>
      <c r="T15733" s="1">
        <v>44980</v>
      </c>
      <c r="U15733" s="1">
        <v>44958</v>
      </c>
      <c r="V15733">
        <v>0</v>
      </c>
    </row>
    <row r="15734" spans="1:22" x14ac:dyDescent="0.3">
      <c r="A15734" t="s">
        <v>20407</v>
      </c>
      <c r="B15734" t="s">
        <v>20406</v>
      </c>
      <c r="C15734" s="1">
        <v>45063</v>
      </c>
      <c r="D15734">
        <v>29</v>
      </c>
      <c r="E15734" t="s">
        <v>24</v>
      </c>
      <c r="F15734" t="s">
        <v>139</v>
      </c>
      <c r="G15734" t="s">
        <v>41</v>
      </c>
      <c r="H15734">
        <v>19.16</v>
      </c>
      <c r="I15734">
        <v>1</v>
      </c>
      <c r="J15734">
        <v>2.95</v>
      </c>
      <c r="K15734">
        <v>16.21</v>
      </c>
      <c r="L15734" t="s">
        <v>27</v>
      </c>
      <c r="M15734" t="s">
        <v>28</v>
      </c>
      <c r="N15734" t="s">
        <v>29</v>
      </c>
      <c r="O15734">
        <v>17</v>
      </c>
      <c r="P15734">
        <v>8</v>
      </c>
      <c r="Q15734" t="b">
        <v>1</v>
      </c>
      <c r="R15734">
        <v>11</v>
      </c>
      <c r="S15734">
        <v>5</v>
      </c>
      <c r="T15734" s="1">
        <v>44980</v>
      </c>
      <c r="U15734" s="1">
        <v>44958</v>
      </c>
      <c r="V15734">
        <v>3</v>
      </c>
    </row>
    <row r="15735" spans="1:22" x14ac:dyDescent="0.3">
      <c r="A15735" t="s">
        <v>20408</v>
      </c>
      <c r="B15735" t="s">
        <v>20406</v>
      </c>
      <c r="C15735" s="1">
        <v>45283</v>
      </c>
      <c r="D15735">
        <v>29</v>
      </c>
      <c r="E15735" t="s">
        <v>24</v>
      </c>
      <c r="F15735" t="s">
        <v>139</v>
      </c>
      <c r="G15735" t="s">
        <v>43</v>
      </c>
      <c r="H15735">
        <v>221.62</v>
      </c>
      <c r="I15735">
        <v>4</v>
      </c>
      <c r="J15735">
        <v>46.76</v>
      </c>
      <c r="K15735">
        <v>839.72</v>
      </c>
      <c r="L15735" t="s">
        <v>32</v>
      </c>
      <c r="M15735" t="s">
        <v>28</v>
      </c>
      <c r="N15735" t="s">
        <v>29</v>
      </c>
      <c r="O15735">
        <v>9</v>
      </c>
      <c r="P15735">
        <v>8</v>
      </c>
      <c r="Q15735" t="b">
        <v>1</v>
      </c>
      <c r="R15735">
        <v>6</v>
      </c>
      <c r="S15735">
        <v>5</v>
      </c>
      <c r="T15735" s="1">
        <v>44980</v>
      </c>
      <c r="U15735" s="1">
        <v>44958</v>
      </c>
      <c r="V15735">
        <v>10</v>
      </c>
    </row>
    <row r="15736" spans="1:22" x14ac:dyDescent="0.3">
      <c r="A15736" t="s">
        <v>20409</v>
      </c>
      <c r="B15736" t="s">
        <v>20410</v>
      </c>
      <c r="C15736" s="1">
        <v>45024</v>
      </c>
      <c r="D15736">
        <v>55</v>
      </c>
      <c r="E15736" t="s">
        <v>61</v>
      </c>
      <c r="F15736" t="s">
        <v>52</v>
      </c>
      <c r="G15736" t="s">
        <v>47</v>
      </c>
      <c r="H15736">
        <v>74.680000000000007</v>
      </c>
      <c r="I15736">
        <v>1</v>
      </c>
      <c r="J15736">
        <v>0</v>
      </c>
      <c r="K15736">
        <v>74.680000000000007</v>
      </c>
      <c r="L15736" t="s">
        <v>27</v>
      </c>
      <c r="M15736" t="s">
        <v>33</v>
      </c>
      <c r="N15736" t="s">
        <v>29</v>
      </c>
      <c r="O15736">
        <v>10</v>
      </c>
      <c r="P15736">
        <v>9</v>
      </c>
      <c r="Q15736" t="b">
        <v>0</v>
      </c>
      <c r="R15736">
        <v>3</v>
      </c>
      <c r="S15736">
        <v>5</v>
      </c>
      <c r="T15736" s="1">
        <v>45024</v>
      </c>
      <c r="U15736" s="1">
        <v>45017</v>
      </c>
      <c r="V15736">
        <v>0</v>
      </c>
    </row>
    <row r="15737" spans="1:22" x14ac:dyDescent="0.3">
      <c r="A15737" t="s">
        <v>20411</v>
      </c>
      <c r="B15737" t="s">
        <v>20410</v>
      </c>
      <c r="C15737" s="1">
        <v>45027</v>
      </c>
      <c r="D15737">
        <v>55</v>
      </c>
      <c r="E15737" t="s">
        <v>61</v>
      </c>
      <c r="F15737" t="s">
        <v>52</v>
      </c>
      <c r="G15737" t="s">
        <v>31</v>
      </c>
      <c r="H15737">
        <v>979.88</v>
      </c>
      <c r="I15737">
        <v>1</v>
      </c>
      <c r="J15737">
        <v>149.32</v>
      </c>
      <c r="K15737">
        <v>830.56</v>
      </c>
      <c r="L15737" t="s">
        <v>32</v>
      </c>
      <c r="M15737" t="s">
        <v>62</v>
      </c>
      <c r="N15737" t="s">
        <v>34</v>
      </c>
      <c r="O15737">
        <v>16</v>
      </c>
      <c r="P15737">
        <v>13</v>
      </c>
      <c r="Q15737" t="b">
        <v>1</v>
      </c>
      <c r="R15737">
        <v>4</v>
      </c>
      <c r="S15737">
        <v>4</v>
      </c>
      <c r="T15737" s="1">
        <v>45024</v>
      </c>
      <c r="U15737" s="1">
        <v>45017</v>
      </c>
      <c r="V15737">
        <v>0</v>
      </c>
    </row>
    <row r="15738" spans="1:22" x14ac:dyDescent="0.3">
      <c r="A15738" t="s">
        <v>20412</v>
      </c>
      <c r="B15738" t="s">
        <v>20413</v>
      </c>
      <c r="C15738" s="1">
        <v>44992</v>
      </c>
      <c r="D15738">
        <v>24</v>
      </c>
      <c r="E15738" t="s">
        <v>61</v>
      </c>
      <c r="F15738" t="s">
        <v>118</v>
      </c>
      <c r="G15738" t="s">
        <v>83</v>
      </c>
      <c r="H15738">
        <v>1603.64</v>
      </c>
      <c r="I15738">
        <v>4</v>
      </c>
      <c r="J15738">
        <v>877.49</v>
      </c>
      <c r="K15738">
        <v>5537.07</v>
      </c>
      <c r="L15738" t="s">
        <v>37</v>
      </c>
      <c r="M15738" t="s">
        <v>33</v>
      </c>
      <c r="N15738" t="s">
        <v>29</v>
      </c>
      <c r="O15738">
        <v>12</v>
      </c>
      <c r="P15738">
        <v>11</v>
      </c>
      <c r="Q15738" t="b">
        <v>0</v>
      </c>
      <c r="R15738">
        <v>5</v>
      </c>
      <c r="S15738">
        <v>5</v>
      </c>
      <c r="T15738" s="1">
        <v>44992</v>
      </c>
      <c r="U15738" s="1">
        <v>44986</v>
      </c>
      <c r="V15738">
        <v>0</v>
      </c>
    </row>
    <row r="15739" spans="1:22" x14ac:dyDescent="0.3">
      <c r="A15739" t="s">
        <v>20414</v>
      </c>
      <c r="B15739" t="s">
        <v>20413</v>
      </c>
      <c r="C15739" s="1">
        <v>45032</v>
      </c>
      <c r="D15739">
        <v>24</v>
      </c>
      <c r="E15739" t="s">
        <v>61</v>
      </c>
      <c r="F15739" t="s">
        <v>118</v>
      </c>
      <c r="G15739" t="s">
        <v>83</v>
      </c>
      <c r="H15739">
        <v>2715.13</v>
      </c>
      <c r="I15739">
        <v>5</v>
      </c>
      <c r="J15739">
        <v>1956.13</v>
      </c>
      <c r="K15739">
        <v>11619.52</v>
      </c>
      <c r="L15739" t="s">
        <v>37</v>
      </c>
      <c r="M15739" t="s">
        <v>56</v>
      </c>
      <c r="N15739" t="s">
        <v>29</v>
      </c>
      <c r="O15739">
        <v>19</v>
      </c>
      <c r="P15739">
        <v>10</v>
      </c>
      <c r="Q15739" t="b">
        <v>1</v>
      </c>
      <c r="R15739">
        <v>12</v>
      </c>
      <c r="S15739">
        <v>5</v>
      </c>
      <c r="T15739" s="1">
        <v>44992</v>
      </c>
      <c r="U15739" s="1">
        <v>44986</v>
      </c>
      <c r="V15739">
        <v>1</v>
      </c>
    </row>
    <row r="15740" spans="1:22" x14ac:dyDescent="0.3">
      <c r="A15740" t="s">
        <v>20415</v>
      </c>
      <c r="B15740" t="s">
        <v>20413</v>
      </c>
      <c r="C15740" s="1">
        <v>45178</v>
      </c>
      <c r="D15740">
        <v>24</v>
      </c>
      <c r="E15740" t="s">
        <v>61</v>
      </c>
      <c r="F15740" t="s">
        <v>118</v>
      </c>
      <c r="G15740" t="s">
        <v>41</v>
      </c>
      <c r="H15740">
        <v>57.64</v>
      </c>
      <c r="I15740">
        <v>3</v>
      </c>
      <c r="J15740">
        <v>0</v>
      </c>
      <c r="K15740">
        <v>172.92</v>
      </c>
      <c r="L15740" t="s">
        <v>27</v>
      </c>
      <c r="M15740" t="s">
        <v>33</v>
      </c>
      <c r="N15740" t="s">
        <v>29</v>
      </c>
      <c r="O15740">
        <v>13</v>
      </c>
      <c r="P15740">
        <v>14</v>
      </c>
      <c r="Q15740" t="b">
        <v>1</v>
      </c>
      <c r="R15740">
        <v>2</v>
      </c>
      <c r="S15740">
        <v>4</v>
      </c>
      <c r="T15740" s="1">
        <v>44992</v>
      </c>
      <c r="U15740" s="1">
        <v>44986</v>
      </c>
      <c r="V15740">
        <v>6</v>
      </c>
    </row>
    <row r="15741" spans="1:22" x14ac:dyDescent="0.3">
      <c r="A15741" t="s">
        <v>20416</v>
      </c>
      <c r="B15741" t="s">
        <v>20413</v>
      </c>
      <c r="C15741" s="1">
        <v>45311</v>
      </c>
      <c r="D15741">
        <v>24</v>
      </c>
      <c r="E15741" t="s">
        <v>61</v>
      </c>
      <c r="F15741" t="s">
        <v>118</v>
      </c>
      <c r="G15741" t="s">
        <v>83</v>
      </c>
      <c r="H15741">
        <v>522.55999999999995</v>
      </c>
      <c r="I15741">
        <v>2</v>
      </c>
      <c r="J15741">
        <v>0</v>
      </c>
      <c r="K15741">
        <v>1045.1199999999999</v>
      </c>
      <c r="L15741" t="s">
        <v>37</v>
      </c>
      <c r="M15741" t="s">
        <v>33</v>
      </c>
      <c r="N15741" t="s">
        <v>29</v>
      </c>
      <c r="O15741">
        <v>15</v>
      </c>
      <c r="P15741">
        <v>5</v>
      </c>
      <c r="Q15741" t="b">
        <v>1</v>
      </c>
      <c r="R15741">
        <v>12</v>
      </c>
      <c r="S15741">
        <v>3</v>
      </c>
      <c r="T15741" s="1">
        <v>44992</v>
      </c>
      <c r="U15741" s="1">
        <v>44986</v>
      </c>
      <c r="V15741">
        <v>10</v>
      </c>
    </row>
    <row r="15742" spans="1:22" x14ac:dyDescent="0.3">
      <c r="A15742" t="s">
        <v>20417</v>
      </c>
      <c r="B15742" t="s">
        <v>20418</v>
      </c>
      <c r="C15742" s="1">
        <v>45067</v>
      </c>
      <c r="D15742">
        <v>44</v>
      </c>
      <c r="E15742" t="s">
        <v>61</v>
      </c>
      <c r="F15742" t="s">
        <v>40</v>
      </c>
      <c r="G15742" t="s">
        <v>47</v>
      </c>
      <c r="H15742">
        <v>289.37</v>
      </c>
      <c r="I15742">
        <v>5</v>
      </c>
      <c r="J15742">
        <v>236.8</v>
      </c>
      <c r="K15742">
        <v>1210.05</v>
      </c>
      <c r="L15742" t="s">
        <v>37</v>
      </c>
      <c r="M15742" t="s">
        <v>56</v>
      </c>
      <c r="N15742" t="s">
        <v>34</v>
      </c>
      <c r="O15742">
        <v>18</v>
      </c>
      <c r="P15742">
        <v>11</v>
      </c>
      <c r="Q15742" t="b">
        <v>0</v>
      </c>
      <c r="R15742">
        <v>5</v>
      </c>
      <c r="S15742">
        <v>3</v>
      </c>
      <c r="T15742" s="1">
        <v>45067</v>
      </c>
      <c r="U15742" s="1">
        <v>45047</v>
      </c>
      <c r="V15742">
        <v>0</v>
      </c>
    </row>
    <row r="15743" spans="1:22" x14ac:dyDescent="0.3">
      <c r="A15743" t="s">
        <v>20419</v>
      </c>
      <c r="B15743" t="s">
        <v>20418</v>
      </c>
      <c r="C15743" s="1">
        <v>45226</v>
      </c>
      <c r="D15743">
        <v>44</v>
      </c>
      <c r="E15743" t="s">
        <v>61</v>
      </c>
      <c r="F15743" t="s">
        <v>40</v>
      </c>
      <c r="G15743" t="s">
        <v>41</v>
      </c>
      <c r="H15743">
        <v>57.93</v>
      </c>
      <c r="I15743">
        <v>4</v>
      </c>
      <c r="J15743">
        <v>0</v>
      </c>
      <c r="K15743">
        <v>231.72</v>
      </c>
      <c r="L15743" t="s">
        <v>27</v>
      </c>
      <c r="M15743" t="s">
        <v>62</v>
      </c>
      <c r="N15743" t="s">
        <v>29</v>
      </c>
      <c r="O15743">
        <v>12</v>
      </c>
      <c r="P15743">
        <v>8</v>
      </c>
      <c r="Q15743" t="b">
        <v>1</v>
      </c>
      <c r="R15743">
        <v>3</v>
      </c>
      <c r="S15743">
        <v>5</v>
      </c>
      <c r="T15743" s="1">
        <v>45067</v>
      </c>
      <c r="U15743" s="1">
        <v>45047</v>
      </c>
      <c r="V15743">
        <v>5</v>
      </c>
    </row>
    <row r="15744" spans="1:22" x14ac:dyDescent="0.3">
      <c r="A15744" t="s">
        <v>20420</v>
      </c>
      <c r="B15744" t="s">
        <v>20418</v>
      </c>
      <c r="C15744" s="1">
        <v>45229</v>
      </c>
      <c r="D15744">
        <v>44</v>
      </c>
      <c r="E15744" t="s">
        <v>61</v>
      </c>
      <c r="F15744" t="s">
        <v>40</v>
      </c>
      <c r="G15744" t="s">
        <v>36</v>
      </c>
      <c r="H15744">
        <v>467.19</v>
      </c>
      <c r="I15744">
        <v>5</v>
      </c>
      <c r="J15744">
        <v>277.37</v>
      </c>
      <c r="K15744">
        <v>2058.58</v>
      </c>
      <c r="L15744" t="s">
        <v>37</v>
      </c>
      <c r="M15744" t="s">
        <v>28</v>
      </c>
      <c r="N15744" t="s">
        <v>29</v>
      </c>
      <c r="O15744">
        <v>19</v>
      </c>
      <c r="P15744">
        <v>8</v>
      </c>
      <c r="Q15744" t="b">
        <v>1</v>
      </c>
      <c r="R15744">
        <v>6</v>
      </c>
      <c r="S15744">
        <v>4</v>
      </c>
      <c r="T15744" s="1">
        <v>45067</v>
      </c>
      <c r="U15744" s="1">
        <v>45047</v>
      </c>
      <c r="V15744">
        <v>5</v>
      </c>
    </row>
    <row r="15745" spans="1:22" x14ac:dyDescent="0.3">
      <c r="A15745" t="s">
        <v>20421</v>
      </c>
      <c r="B15745" t="s">
        <v>20422</v>
      </c>
      <c r="C15745" s="1">
        <v>45070</v>
      </c>
      <c r="D15745">
        <v>39</v>
      </c>
      <c r="E15745" t="s">
        <v>24</v>
      </c>
      <c r="F15745" t="s">
        <v>118</v>
      </c>
      <c r="G15745" t="s">
        <v>53</v>
      </c>
      <c r="H15745">
        <v>170.97</v>
      </c>
      <c r="I15745">
        <v>4</v>
      </c>
      <c r="J15745">
        <v>41.21</v>
      </c>
      <c r="K15745">
        <v>642.66999999999996</v>
      </c>
      <c r="L15745" t="s">
        <v>32</v>
      </c>
      <c r="M15745" t="s">
        <v>56</v>
      </c>
      <c r="N15745" t="s">
        <v>34</v>
      </c>
      <c r="O15745">
        <v>15</v>
      </c>
      <c r="P15745">
        <v>7</v>
      </c>
      <c r="Q15745" t="b">
        <v>1</v>
      </c>
      <c r="R15745">
        <v>4</v>
      </c>
      <c r="S15745">
        <v>5</v>
      </c>
      <c r="T15745" s="1">
        <v>45070</v>
      </c>
      <c r="U15745" s="1">
        <v>45047</v>
      </c>
      <c r="V15745">
        <v>0</v>
      </c>
    </row>
    <row r="15746" spans="1:22" x14ac:dyDescent="0.3">
      <c r="A15746" t="s">
        <v>20423</v>
      </c>
      <c r="B15746" t="s">
        <v>20422</v>
      </c>
      <c r="C15746" s="1">
        <v>45111</v>
      </c>
      <c r="D15746">
        <v>39</v>
      </c>
      <c r="E15746" t="s">
        <v>24</v>
      </c>
      <c r="F15746" t="s">
        <v>118</v>
      </c>
      <c r="G15746" t="s">
        <v>43</v>
      </c>
      <c r="H15746">
        <v>162.81</v>
      </c>
      <c r="I15746">
        <v>2</v>
      </c>
      <c r="J15746">
        <v>0</v>
      </c>
      <c r="K15746">
        <v>325.62</v>
      </c>
      <c r="L15746" t="s">
        <v>32</v>
      </c>
      <c r="M15746" t="s">
        <v>62</v>
      </c>
      <c r="N15746" t="s">
        <v>29</v>
      </c>
      <c r="O15746">
        <v>7</v>
      </c>
      <c r="P15746">
        <v>9</v>
      </c>
      <c r="Q15746" t="b">
        <v>1</v>
      </c>
      <c r="R15746">
        <v>12</v>
      </c>
      <c r="S15746">
        <v>1</v>
      </c>
      <c r="T15746" s="1">
        <v>45070</v>
      </c>
      <c r="U15746" s="1">
        <v>45047</v>
      </c>
      <c r="V15746">
        <v>2</v>
      </c>
    </row>
    <row r="15747" spans="1:22" x14ac:dyDescent="0.3">
      <c r="A15747" t="s">
        <v>20424</v>
      </c>
      <c r="B15747" t="s">
        <v>20422</v>
      </c>
      <c r="C15747" s="1">
        <v>45304</v>
      </c>
      <c r="D15747">
        <v>39</v>
      </c>
      <c r="E15747" t="s">
        <v>24</v>
      </c>
      <c r="F15747" t="s">
        <v>118</v>
      </c>
      <c r="G15747" t="s">
        <v>26</v>
      </c>
      <c r="H15747">
        <v>47.95</v>
      </c>
      <c r="I15747">
        <v>5</v>
      </c>
      <c r="J15747">
        <v>0</v>
      </c>
      <c r="K15747">
        <v>239.75</v>
      </c>
      <c r="L15747" t="s">
        <v>32</v>
      </c>
      <c r="M15747" t="s">
        <v>28</v>
      </c>
      <c r="N15747" t="s">
        <v>29</v>
      </c>
      <c r="O15747">
        <v>15</v>
      </c>
      <c r="P15747">
        <v>12</v>
      </c>
      <c r="Q15747" t="b">
        <v>1</v>
      </c>
      <c r="R15747">
        <v>5</v>
      </c>
      <c r="S15747">
        <v>4</v>
      </c>
      <c r="T15747" s="1">
        <v>45070</v>
      </c>
      <c r="U15747" s="1">
        <v>45047</v>
      </c>
      <c r="V15747">
        <v>8</v>
      </c>
    </row>
    <row r="15748" spans="1:22" x14ac:dyDescent="0.3">
      <c r="A15748" t="s">
        <v>20425</v>
      </c>
      <c r="B15748" t="s">
        <v>20426</v>
      </c>
      <c r="C15748" s="1">
        <v>45026</v>
      </c>
      <c r="D15748">
        <v>50</v>
      </c>
      <c r="E15748" t="s">
        <v>61</v>
      </c>
      <c r="F15748" t="s">
        <v>124</v>
      </c>
      <c r="G15748" t="s">
        <v>26</v>
      </c>
      <c r="H15748">
        <v>33.14</v>
      </c>
      <c r="I15748">
        <v>1</v>
      </c>
      <c r="J15748">
        <v>0</v>
      </c>
      <c r="K15748">
        <v>33.14</v>
      </c>
      <c r="L15748" t="s">
        <v>27</v>
      </c>
      <c r="M15748" t="s">
        <v>33</v>
      </c>
      <c r="N15748" t="s">
        <v>34</v>
      </c>
      <c r="O15748">
        <v>12</v>
      </c>
      <c r="P15748">
        <v>9</v>
      </c>
      <c r="Q15748" t="b">
        <v>1</v>
      </c>
      <c r="R15748">
        <v>2</v>
      </c>
      <c r="S15748">
        <v>4</v>
      </c>
      <c r="T15748" s="1">
        <v>45026</v>
      </c>
      <c r="U15748" s="1">
        <v>45017</v>
      </c>
      <c r="V15748">
        <v>0</v>
      </c>
    </row>
    <row r="15749" spans="1:22" x14ac:dyDescent="0.3">
      <c r="A15749" t="s">
        <v>20427</v>
      </c>
      <c r="B15749" t="s">
        <v>20426</v>
      </c>
      <c r="C15749" s="1">
        <v>45195</v>
      </c>
      <c r="D15749">
        <v>50</v>
      </c>
      <c r="E15749" t="s">
        <v>61</v>
      </c>
      <c r="F15749" t="s">
        <v>124</v>
      </c>
      <c r="G15749" t="s">
        <v>43</v>
      </c>
      <c r="H15749">
        <v>89.41</v>
      </c>
      <c r="I15749">
        <v>3</v>
      </c>
      <c r="J15749">
        <v>22.01</v>
      </c>
      <c r="K15749">
        <v>246.22</v>
      </c>
      <c r="L15749" t="s">
        <v>32</v>
      </c>
      <c r="M15749" t="s">
        <v>33</v>
      </c>
      <c r="N15749" t="s">
        <v>34</v>
      </c>
      <c r="O15749">
        <v>18</v>
      </c>
      <c r="P15749">
        <v>9</v>
      </c>
      <c r="Q15749" t="b">
        <v>1</v>
      </c>
      <c r="R15749">
        <v>6</v>
      </c>
      <c r="S15749">
        <v>3</v>
      </c>
      <c r="T15749" s="1">
        <v>45026</v>
      </c>
      <c r="U15749" s="1">
        <v>45017</v>
      </c>
      <c r="V15749">
        <v>5</v>
      </c>
    </row>
    <row r="15750" spans="1:22" x14ac:dyDescent="0.3">
      <c r="A15750" t="s">
        <v>20428</v>
      </c>
      <c r="B15750" t="s">
        <v>20426</v>
      </c>
      <c r="C15750" s="1">
        <v>45253</v>
      </c>
      <c r="D15750">
        <v>50</v>
      </c>
      <c r="E15750" t="s">
        <v>61</v>
      </c>
      <c r="F15750" t="s">
        <v>124</v>
      </c>
      <c r="G15750" t="s">
        <v>83</v>
      </c>
      <c r="H15750">
        <v>2309.9</v>
      </c>
      <c r="I15750">
        <v>2</v>
      </c>
      <c r="J15750">
        <v>0</v>
      </c>
      <c r="K15750">
        <v>4619.8</v>
      </c>
      <c r="L15750" t="s">
        <v>37</v>
      </c>
      <c r="M15750" t="s">
        <v>28</v>
      </c>
      <c r="N15750" t="s">
        <v>29</v>
      </c>
      <c r="O15750">
        <v>17</v>
      </c>
      <c r="P15750">
        <v>10</v>
      </c>
      <c r="Q15750" t="b">
        <v>1</v>
      </c>
      <c r="R15750">
        <v>1</v>
      </c>
      <c r="S15750">
        <v>5</v>
      </c>
      <c r="T15750" s="1">
        <v>45026</v>
      </c>
      <c r="U15750" s="1">
        <v>45017</v>
      </c>
      <c r="V15750">
        <v>7</v>
      </c>
    </row>
    <row r="15751" spans="1:22" x14ac:dyDescent="0.3">
      <c r="A15751" t="s">
        <v>20429</v>
      </c>
      <c r="B15751" t="s">
        <v>20430</v>
      </c>
      <c r="C15751" s="1">
        <v>45050</v>
      </c>
      <c r="D15751">
        <v>26</v>
      </c>
      <c r="E15751" t="s">
        <v>61</v>
      </c>
      <c r="F15751" t="s">
        <v>118</v>
      </c>
      <c r="G15751" t="s">
        <v>53</v>
      </c>
      <c r="H15751">
        <v>365.98</v>
      </c>
      <c r="I15751">
        <v>3</v>
      </c>
      <c r="J15751">
        <v>104</v>
      </c>
      <c r="K15751">
        <v>993.94</v>
      </c>
      <c r="L15751" t="s">
        <v>37</v>
      </c>
      <c r="M15751" t="s">
        <v>28</v>
      </c>
      <c r="N15751" t="s">
        <v>34</v>
      </c>
      <c r="O15751">
        <v>15</v>
      </c>
      <c r="P15751">
        <v>10</v>
      </c>
      <c r="Q15751" t="b">
        <v>1</v>
      </c>
      <c r="R15751">
        <v>9</v>
      </c>
      <c r="S15751">
        <v>3</v>
      </c>
      <c r="T15751" s="1">
        <v>45050</v>
      </c>
      <c r="U15751" s="1">
        <v>45047</v>
      </c>
      <c r="V15751">
        <v>0</v>
      </c>
    </row>
    <row r="15752" spans="1:22" x14ac:dyDescent="0.3">
      <c r="A15752" t="s">
        <v>20431</v>
      </c>
      <c r="B15752" t="s">
        <v>20430</v>
      </c>
      <c r="C15752" s="1">
        <v>45058</v>
      </c>
      <c r="D15752">
        <v>26</v>
      </c>
      <c r="E15752" t="s">
        <v>61</v>
      </c>
      <c r="F15752" t="s">
        <v>118</v>
      </c>
      <c r="G15752" t="s">
        <v>43</v>
      </c>
      <c r="H15752">
        <v>107.16</v>
      </c>
      <c r="I15752">
        <v>2</v>
      </c>
      <c r="J15752">
        <v>46.7</v>
      </c>
      <c r="K15752">
        <v>167.62</v>
      </c>
      <c r="L15752" t="s">
        <v>27</v>
      </c>
      <c r="M15752" t="s">
        <v>62</v>
      </c>
      <c r="N15752" t="s">
        <v>34</v>
      </c>
      <c r="O15752">
        <v>16</v>
      </c>
      <c r="P15752">
        <v>12</v>
      </c>
      <c r="Q15752" t="b">
        <v>1</v>
      </c>
      <c r="R15752">
        <v>12</v>
      </c>
      <c r="S15752">
        <v>5</v>
      </c>
      <c r="T15752" s="1">
        <v>45050</v>
      </c>
      <c r="U15752" s="1">
        <v>45047</v>
      </c>
      <c r="V15752">
        <v>0</v>
      </c>
    </row>
    <row r="15753" spans="1:22" x14ac:dyDescent="0.3">
      <c r="A15753" t="s">
        <v>20432</v>
      </c>
      <c r="B15753" t="s">
        <v>20430</v>
      </c>
      <c r="C15753" s="1">
        <v>45170</v>
      </c>
      <c r="D15753">
        <v>26</v>
      </c>
      <c r="E15753" t="s">
        <v>61</v>
      </c>
      <c r="F15753" t="s">
        <v>118</v>
      </c>
      <c r="G15753" t="s">
        <v>36</v>
      </c>
      <c r="H15753">
        <v>508.69</v>
      </c>
      <c r="I15753">
        <v>3</v>
      </c>
      <c r="J15753">
        <v>226.09</v>
      </c>
      <c r="K15753">
        <v>1299.98</v>
      </c>
      <c r="L15753" t="s">
        <v>37</v>
      </c>
      <c r="M15753" t="s">
        <v>28</v>
      </c>
      <c r="N15753" t="s">
        <v>29</v>
      </c>
      <c r="O15753">
        <v>12</v>
      </c>
      <c r="P15753">
        <v>9</v>
      </c>
      <c r="Q15753" t="b">
        <v>1</v>
      </c>
      <c r="R15753">
        <v>5</v>
      </c>
      <c r="S15753">
        <v>4</v>
      </c>
      <c r="T15753" s="1">
        <v>45050</v>
      </c>
      <c r="U15753" s="1">
        <v>45047</v>
      </c>
      <c r="V15753">
        <v>4</v>
      </c>
    </row>
    <row r="15754" spans="1:22" x14ac:dyDescent="0.3">
      <c r="A15754" t="s">
        <v>20433</v>
      </c>
      <c r="B15754" t="s">
        <v>20430</v>
      </c>
      <c r="C15754" s="1">
        <v>45177</v>
      </c>
      <c r="D15754">
        <v>26</v>
      </c>
      <c r="E15754" t="s">
        <v>61</v>
      </c>
      <c r="F15754" t="s">
        <v>118</v>
      </c>
      <c r="G15754" t="s">
        <v>83</v>
      </c>
      <c r="H15754">
        <v>1290.42</v>
      </c>
      <c r="I15754">
        <v>1</v>
      </c>
      <c r="J15754">
        <v>0</v>
      </c>
      <c r="K15754">
        <v>1290.42</v>
      </c>
      <c r="L15754" t="s">
        <v>37</v>
      </c>
      <c r="M15754" t="s">
        <v>33</v>
      </c>
      <c r="N15754" t="s">
        <v>34</v>
      </c>
      <c r="O15754">
        <v>11</v>
      </c>
      <c r="P15754">
        <v>10</v>
      </c>
      <c r="Q15754" t="b">
        <v>1</v>
      </c>
      <c r="R15754">
        <v>1</v>
      </c>
      <c r="S15754">
        <v>1</v>
      </c>
      <c r="T15754" s="1">
        <v>45050</v>
      </c>
      <c r="U15754" s="1">
        <v>45047</v>
      </c>
      <c r="V15754">
        <v>4</v>
      </c>
    </row>
    <row r="15755" spans="1:22" x14ac:dyDescent="0.3">
      <c r="A15755" t="s">
        <v>20434</v>
      </c>
      <c r="B15755" t="s">
        <v>20430</v>
      </c>
      <c r="C15755" s="1">
        <v>45253</v>
      </c>
      <c r="D15755">
        <v>26</v>
      </c>
      <c r="E15755" t="s">
        <v>61</v>
      </c>
      <c r="F15755" t="s">
        <v>118</v>
      </c>
      <c r="G15755" t="s">
        <v>41</v>
      </c>
      <c r="H15755">
        <v>66.900000000000006</v>
      </c>
      <c r="I15755">
        <v>1</v>
      </c>
      <c r="J15755">
        <v>0</v>
      </c>
      <c r="K15755">
        <v>66.900000000000006</v>
      </c>
      <c r="L15755" t="s">
        <v>27</v>
      </c>
      <c r="M15755" t="s">
        <v>62</v>
      </c>
      <c r="N15755" t="s">
        <v>29</v>
      </c>
      <c r="O15755">
        <v>13</v>
      </c>
      <c r="P15755">
        <v>8</v>
      </c>
      <c r="Q15755" t="b">
        <v>1</v>
      </c>
      <c r="R15755">
        <v>4</v>
      </c>
      <c r="S15755">
        <v>3</v>
      </c>
      <c r="T15755" s="1">
        <v>45050</v>
      </c>
      <c r="U15755" s="1">
        <v>45047</v>
      </c>
      <c r="V15755">
        <v>6</v>
      </c>
    </row>
    <row r="15756" spans="1:22" x14ac:dyDescent="0.3">
      <c r="A15756" t="s">
        <v>20435</v>
      </c>
      <c r="B15756" t="s">
        <v>20436</v>
      </c>
      <c r="C15756" s="1">
        <v>44934</v>
      </c>
      <c r="D15756">
        <v>26</v>
      </c>
      <c r="E15756" t="s">
        <v>24</v>
      </c>
      <c r="F15756" t="s">
        <v>25</v>
      </c>
      <c r="G15756" t="s">
        <v>36</v>
      </c>
      <c r="H15756">
        <v>360.56</v>
      </c>
      <c r="I15756">
        <v>5</v>
      </c>
      <c r="J15756">
        <v>0</v>
      </c>
      <c r="K15756">
        <v>1802.8</v>
      </c>
      <c r="L15756" t="s">
        <v>37</v>
      </c>
      <c r="M15756" t="s">
        <v>33</v>
      </c>
      <c r="N15756" t="s">
        <v>29</v>
      </c>
      <c r="O15756">
        <v>16</v>
      </c>
      <c r="P15756">
        <v>8</v>
      </c>
      <c r="Q15756" t="b">
        <v>0</v>
      </c>
      <c r="R15756">
        <v>2</v>
      </c>
      <c r="S15756">
        <v>4</v>
      </c>
      <c r="T15756" s="1">
        <v>44934</v>
      </c>
      <c r="U15756" s="1">
        <v>44927</v>
      </c>
      <c r="V15756">
        <v>0</v>
      </c>
    </row>
    <row r="15757" spans="1:22" x14ac:dyDescent="0.3">
      <c r="A15757" t="s">
        <v>20437</v>
      </c>
      <c r="B15757" t="s">
        <v>20438</v>
      </c>
      <c r="C15757" s="1">
        <v>44933</v>
      </c>
      <c r="D15757">
        <v>48</v>
      </c>
      <c r="E15757" t="s">
        <v>61</v>
      </c>
      <c r="F15757" t="s">
        <v>234</v>
      </c>
      <c r="G15757" t="s">
        <v>26</v>
      </c>
      <c r="H15757">
        <v>188.78</v>
      </c>
      <c r="I15757">
        <v>1</v>
      </c>
      <c r="J15757">
        <v>0</v>
      </c>
      <c r="K15757">
        <v>188.78</v>
      </c>
      <c r="L15757" t="s">
        <v>27</v>
      </c>
      <c r="M15757" t="s">
        <v>62</v>
      </c>
      <c r="N15757" t="s">
        <v>29</v>
      </c>
      <c r="O15757">
        <v>19</v>
      </c>
      <c r="P15757">
        <v>7</v>
      </c>
      <c r="Q15757" t="b">
        <v>1</v>
      </c>
      <c r="R15757">
        <v>7</v>
      </c>
      <c r="S15757">
        <v>3</v>
      </c>
      <c r="T15757" s="1">
        <v>44933</v>
      </c>
      <c r="U15757" s="1">
        <v>44927</v>
      </c>
      <c r="V15757">
        <v>0</v>
      </c>
    </row>
    <row r="15758" spans="1:22" x14ac:dyDescent="0.3">
      <c r="A15758" t="s">
        <v>20439</v>
      </c>
      <c r="B15758" t="s">
        <v>20438</v>
      </c>
      <c r="C15758" s="1">
        <v>45059</v>
      </c>
      <c r="D15758">
        <v>48</v>
      </c>
      <c r="E15758" t="s">
        <v>61</v>
      </c>
      <c r="F15758" t="s">
        <v>234</v>
      </c>
      <c r="G15758" t="s">
        <v>53</v>
      </c>
      <c r="H15758">
        <v>354.61</v>
      </c>
      <c r="I15758">
        <v>1</v>
      </c>
      <c r="J15758">
        <v>0</v>
      </c>
      <c r="K15758">
        <v>354.61</v>
      </c>
      <c r="L15758" t="s">
        <v>32</v>
      </c>
      <c r="M15758" t="s">
        <v>33</v>
      </c>
      <c r="N15758" t="s">
        <v>29</v>
      </c>
      <c r="O15758">
        <v>15</v>
      </c>
      <c r="P15758">
        <v>11</v>
      </c>
      <c r="Q15758" t="b">
        <v>1</v>
      </c>
      <c r="R15758">
        <v>7</v>
      </c>
      <c r="S15758">
        <v>2</v>
      </c>
      <c r="T15758" s="1">
        <v>44933</v>
      </c>
      <c r="U15758" s="1">
        <v>44927</v>
      </c>
      <c r="V15758">
        <v>4</v>
      </c>
    </row>
    <row r="15759" spans="1:22" x14ac:dyDescent="0.3">
      <c r="A15759" t="s">
        <v>20440</v>
      </c>
      <c r="B15759" t="s">
        <v>20438</v>
      </c>
      <c r="C15759" s="1">
        <v>45178</v>
      </c>
      <c r="D15759">
        <v>48</v>
      </c>
      <c r="E15759" t="s">
        <v>61</v>
      </c>
      <c r="F15759" t="s">
        <v>234</v>
      </c>
      <c r="G15759" t="s">
        <v>36</v>
      </c>
      <c r="H15759">
        <v>334.37</v>
      </c>
      <c r="I15759">
        <v>5</v>
      </c>
      <c r="J15759">
        <v>0</v>
      </c>
      <c r="K15759">
        <v>1671.85</v>
      </c>
      <c r="L15759" t="s">
        <v>37</v>
      </c>
      <c r="M15759" t="s">
        <v>28</v>
      </c>
      <c r="N15759" t="s">
        <v>34</v>
      </c>
      <c r="O15759">
        <v>17</v>
      </c>
      <c r="P15759">
        <v>9</v>
      </c>
      <c r="Q15759" t="b">
        <v>1</v>
      </c>
      <c r="R15759">
        <v>9</v>
      </c>
      <c r="S15759">
        <v>4</v>
      </c>
      <c r="T15759" s="1">
        <v>44933</v>
      </c>
      <c r="U15759" s="1">
        <v>44927</v>
      </c>
      <c r="V15759">
        <v>8</v>
      </c>
    </row>
    <row r="15760" spans="1:22" x14ac:dyDescent="0.3">
      <c r="A15760" t="s">
        <v>20441</v>
      </c>
      <c r="B15760" t="s">
        <v>20442</v>
      </c>
      <c r="C15760" s="1">
        <v>45342</v>
      </c>
      <c r="D15760">
        <v>40</v>
      </c>
      <c r="E15760" t="s">
        <v>24</v>
      </c>
      <c r="F15760" t="s">
        <v>25</v>
      </c>
      <c r="G15760" t="s">
        <v>47</v>
      </c>
      <c r="H15760">
        <v>331.07</v>
      </c>
      <c r="I15760">
        <v>3</v>
      </c>
      <c r="J15760">
        <v>0</v>
      </c>
      <c r="K15760">
        <v>993.21</v>
      </c>
      <c r="L15760" t="s">
        <v>37</v>
      </c>
      <c r="M15760" t="s">
        <v>33</v>
      </c>
      <c r="N15760" t="s">
        <v>29</v>
      </c>
      <c r="O15760">
        <v>16</v>
      </c>
      <c r="P15760">
        <v>10</v>
      </c>
      <c r="Q15760" t="b">
        <v>0</v>
      </c>
      <c r="R15760">
        <v>4</v>
      </c>
      <c r="S15760">
        <v>5</v>
      </c>
      <c r="T15760" s="1">
        <v>45342</v>
      </c>
      <c r="U15760" s="1">
        <v>45323</v>
      </c>
      <c r="V15760">
        <v>0</v>
      </c>
    </row>
    <row r="15761" spans="1:22" x14ac:dyDescent="0.3">
      <c r="A15761" t="s">
        <v>20443</v>
      </c>
      <c r="B15761" t="s">
        <v>20444</v>
      </c>
      <c r="C15761" s="1">
        <v>44956</v>
      </c>
      <c r="D15761">
        <v>18</v>
      </c>
      <c r="E15761" t="s">
        <v>24</v>
      </c>
      <c r="F15761" t="s">
        <v>118</v>
      </c>
      <c r="G15761" t="s">
        <v>43</v>
      </c>
      <c r="H15761">
        <v>87.6</v>
      </c>
      <c r="I15761">
        <v>3</v>
      </c>
      <c r="J15761">
        <v>0</v>
      </c>
      <c r="K15761">
        <v>262.8</v>
      </c>
      <c r="L15761" t="s">
        <v>32</v>
      </c>
      <c r="M15761" t="s">
        <v>28</v>
      </c>
      <c r="N15761" t="s">
        <v>29</v>
      </c>
      <c r="O15761">
        <v>14</v>
      </c>
      <c r="P15761">
        <v>11</v>
      </c>
      <c r="Q15761" t="b">
        <v>1</v>
      </c>
      <c r="R15761">
        <v>4</v>
      </c>
      <c r="S15761">
        <v>4</v>
      </c>
      <c r="T15761" s="1">
        <v>44956</v>
      </c>
      <c r="U15761" s="1">
        <v>44927</v>
      </c>
      <c r="V15761">
        <v>0</v>
      </c>
    </row>
    <row r="15762" spans="1:22" x14ac:dyDescent="0.3">
      <c r="A15762" t="s">
        <v>20445</v>
      </c>
      <c r="B15762" t="s">
        <v>20444</v>
      </c>
      <c r="C15762" s="1">
        <v>45145</v>
      </c>
      <c r="D15762">
        <v>18</v>
      </c>
      <c r="E15762" t="s">
        <v>24</v>
      </c>
      <c r="F15762" t="s">
        <v>118</v>
      </c>
      <c r="G15762" t="s">
        <v>47</v>
      </c>
      <c r="H15762">
        <v>148.80000000000001</v>
      </c>
      <c r="I15762">
        <v>2</v>
      </c>
      <c r="J15762">
        <v>0</v>
      </c>
      <c r="K15762">
        <v>297.60000000000002</v>
      </c>
      <c r="L15762" t="s">
        <v>32</v>
      </c>
      <c r="M15762" t="s">
        <v>33</v>
      </c>
      <c r="N15762" t="s">
        <v>29</v>
      </c>
      <c r="O15762">
        <v>20</v>
      </c>
      <c r="P15762">
        <v>4</v>
      </c>
      <c r="Q15762" t="b">
        <v>1</v>
      </c>
      <c r="R15762">
        <v>6</v>
      </c>
      <c r="S15762">
        <v>1</v>
      </c>
      <c r="T15762" s="1">
        <v>44956</v>
      </c>
      <c r="U15762" s="1">
        <v>44927</v>
      </c>
      <c r="V15762">
        <v>7</v>
      </c>
    </row>
    <row r="15763" spans="1:22" x14ac:dyDescent="0.3">
      <c r="A15763" t="s">
        <v>20446</v>
      </c>
      <c r="B15763" t="s">
        <v>20444</v>
      </c>
      <c r="C15763" s="1">
        <v>45191</v>
      </c>
      <c r="D15763">
        <v>18</v>
      </c>
      <c r="E15763" t="s">
        <v>24</v>
      </c>
      <c r="F15763" t="s">
        <v>118</v>
      </c>
      <c r="G15763" t="s">
        <v>53</v>
      </c>
      <c r="H15763">
        <v>199.24</v>
      </c>
      <c r="I15763">
        <v>3</v>
      </c>
      <c r="J15763">
        <v>0</v>
      </c>
      <c r="K15763">
        <v>597.72</v>
      </c>
      <c r="L15763" t="s">
        <v>32</v>
      </c>
      <c r="M15763" t="s">
        <v>33</v>
      </c>
      <c r="N15763" t="s">
        <v>29</v>
      </c>
      <c r="O15763">
        <v>15</v>
      </c>
      <c r="P15763">
        <v>8</v>
      </c>
      <c r="Q15763" t="b">
        <v>1</v>
      </c>
      <c r="R15763">
        <v>12</v>
      </c>
      <c r="S15763">
        <v>3</v>
      </c>
      <c r="T15763" s="1">
        <v>44956</v>
      </c>
      <c r="U15763" s="1">
        <v>44927</v>
      </c>
      <c r="V15763">
        <v>8</v>
      </c>
    </row>
    <row r="15764" spans="1:22" x14ac:dyDescent="0.3">
      <c r="A15764" t="s">
        <v>20447</v>
      </c>
      <c r="B15764" t="s">
        <v>20448</v>
      </c>
      <c r="C15764" s="1">
        <v>45196</v>
      </c>
      <c r="D15764">
        <v>28</v>
      </c>
      <c r="E15764" t="s">
        <v>61</v>
      </c>
      <c r="F15764" t="s">
        <v>52</v>
      </c>
      <c r="G15764" t="s">
        <v>41</v>
      </c>
      <c r="H15764">
        <v>129.94</v>
      </c>
      <c r="I15764">
        <v>2</v>
      </c>
      <c r="J15764">
        <v>0</v>
      </c>
      <c r="K15764">
        <v>259.88</v>
      </c>
      <c r="L15764" t="s">
        <v>32</v>
      </c>
      <c r="M15764" t="s">
        <v>33</v>
      </c>
      <c r="N15764" t="s">
        <v>29</v>
      </c>
      <c r="O15764">
        <v>14</v>
      </c>
      <c r="P15764">
        <v>12</v>
      </c>
      <c r="Q15764" t="b">
        <v>1</v>
      </c>
      <c r="R15764">
        <v>3</v>
      </c>
      <c r="S15764">
        <v>4</v>
      </c>
      <c r="T15764" s="1">
        <v>45196</v>
      </c>
      <c r="U15764" s="1">
        <v>45170</v>
      </c>
      <c r="V15764">
        <v>0</v>
      </c>
    </row>
    <row r="15765" spans="1:22" x14ac:dyDescent="0.3">
      <c r="A15765" t="s">
        <v>20449</v>
      </c>
      <c r="B15765" t="s">
        <v>20448</v>
      </c>
      <c r="C15765" s="1">
        <v>45268</v>
      </c>
      <c r="D15765">
        <v>28</v>
      </c>
      <c r="E15765" t="s">
        <v>61</v>
      </c>
      <c r="F15765" t="s">
        <v>52</v>
      </c>
      <c r="G15765" t="s">
        <v>43</v>
      </c>
      <c r="H15765">
        <v>52.95</v>
      </c>
      <c r="I15765">
        <v>4</v>
      </c>
      <c r="J15765">
        <v>31.48</v>
      </c>
      <c r="K15765">
        <v>180.32</v>
      </c>
      <c r="L15765" t="s">
        <v>27</v>
      </c>
      <c r="M15765" t="s">
        <v>33</v>
      </c>
      <c r="N15765" t="s">
        <v>34</v>
      </c>
      <c r="O15765">
        <v>18</v>
      </c>
      <c r="P15765">
        <v>9</v>
      </c>
      <c r="Q15765" t="b">
        <v>1</v>
      </c>
      <c r="R15765">
        <v>7</v>
      </c>
      <c r="S15765">
        <v>3</v>
      </c>
      <c r="T15765" s="1">
        <v>45196</v>
      </c>
      <c r="U15765" s="1">
        <v>45170</v>
      </c>
      <c r="V15765">
        <v>3</v>
      </c>
    </row>
    <row r="15766" spans="1:22" x14ac:dyDescent="0.3">
      <c r="A15766" t="s">
        <v>20450</v>
      </c>
      <c r="B15766" t="s">
        <v>20448</v>
      </c>
      <c r="C15766" s="1">
        <v>45275</v>
      </c>
      <c r="D15766">
        <v>28</v>
      </c>
      <c r="E15766" t="s">
        <v>61</v>
      </c>
      <c r="F15766" t="s">
        <v>52</v>
      </c>
      <c r="G15766" t="s">
        <v>43</v>
      </c>
      <c r="H15766">
        <v>63.9</v>
      </c>
      <c r="I15766">
        <v>1</v>
      </c>
      <c r="J15766">
        <v>0</v>
      </c>
      <c r="K15766">
        <v>63.9</v>
      </c>
      <c r="L15766" t="s">
        <v>27</v>
      </c>
      <c r="M15766" t="s">
        <v>33</v>
      </c>
      <c r="N15766" t="s">
        <v>48</v>
      </c>
      <c r="O15766">
        <v>10</v>
      </c>
      <c r="P15766">
        <v>8</v>
      </c>
      <c r="Q15766" t="b">
        <v>1</v>
      </c>
      <c r="R15766">
        <v>7</v>
      </c>
      <c r="S15766">
        <v>4</v>
      </c>
      <c r="T15766" s="1">
        <v>45196</v>
      </c>
      <c r="U15766" s="1">
        <v>45170</v>
      </c>
      <c r="V15766">
        <v>3</v>
      </c>
    </row>
    <row r="15767" spans="1:22" x14ac:dyDescent="0.3">
      <c r="A15767" t="s">
        <v>20451</v>
      </c>
      <c r="B15767" t="s">
        <v>20448</v>
      </c>
      <c r="C15767" s="1">
        <v>45277</v>
      </c>
      <c r="D15767">
        <v>28</v>
      </c>
      <c r="E15767" t="s">
        <v>61</v>
      </c>
      <c r="F15767" t="s">
        <v>52</v>
      </c>
      <c r="G15767" t="s">
        <v>36</v>
      </c>
      <c r="H15767">
        <v>802.88</v>
      </c>
      <c r="I15767">
        <v>3</v>
      </c>
      <c r="J15767">
        <v>0</v>
      </c>
      <c r="K15767">
        <v>2408.64</v>
      </c>
      <c r="L15767" t="s">
        <v>37</v>
      </c>
      <c r="M15767" t="s">
        <v>33</v>
      </c>
      <c r="N15767" t="s">
        <v>34</v>
      </c>
      <c r="O15767">
        <v>17</v>
      </c>
      <c r="P15767">
        <v>10</v>
      </c>
      <c r="Q15767" t="b">
        <v>1</v>
      </c>
      <c r="R15767">
        <v>5</v>
      </c>
      <c r="S15767">
        <v>5</v>
      </c>
      <c r="T15767" s="1">
        <v>45196</v>
      </c>
      <c r="U15767" s="1">
        <v>45170</v>
      </c>
      <c r="V15767">
        <v>3</v>
      </c>
    </row>
    <row r="15768" spans="1:22" x14ac:dyDescent="0.3">
      <c r="A15768" t="s">
        <v>20452</v>
      </c>
      <c r="B15768" t="s">
        <v>20453</v>
      </c>
      <c r="C15768" s="1">
        <v>45205</v>
      </c>
      <c r="D15768">
        <v>39</v>
      </c>
      <c r="E15768" t="s">
        <v>61</v>
      </c>
      <c r="F15768" t="s">
        <v>25</v>
      </c>
      <c r="G15768" t="s">
        <v>26</v>
      </c>
      <c r="H15768">
        <v>46.67</v>
      </c>
      <c r="I15768">
        <v>2</v>
      </c>
      <c r="J15768">
        <v>10.51</v>
      </c>
      <c r="K15768">
        <v>82.83</v>
      </c>
      <c r="L15768" t="s">
        <v>27</v>
      </c>
      <c r="M15768" t="s">
        <v>33</v>
      </c>
      <c r="N15768" t="s">
        <v>48</v>
      </c>
      <c r="O15768">
        <v>16</v>
      </c>
      <c r="P15768">
        <v>9</v>
      </c>
      <c r="Q15768" t="b">
        <v>0</v>
      </c>
      <c r="R15768">
        <v>7</v>
      </c>
      <c r="S15768">
        <v>4</v>
      </c>
      <c r="T15768" s="1">
        <v>45205</v>
      </c>
      <c r="U15768" s="1">
        <v>45200</v>
      </c>
      <c r="V15768">
        <v>0</v>
      </c>
    </row>
    <row r="15769" spans="1:22" x14ac:dyDescent="0.3">
      <c r="A15769" t="s">
        <v>20454</v>
      </c>
      <c r="B15769" t="s">
        <v>20453</v>
      </c>
      <c r="C15769" s="1">
        <v>45260</v>
      </c>
      <c r="D15769">
        <v>39</v>
      </c>
      <c r="E15769" t="s">
        <v>61</v>
      </c>
      <c r="F15769" t="s">
        <v>25</v>
      </c>
      <c r="G15769" t="s">
        <v>53</v>
      </c>
      <c r="H15769">
        <v>103.45</v>
      </c>
      <c r="I15769">
        <v>1</v>
      </c>
      <c r="J15769">
        <v>0</v>
      </c>
      <c r="K15769">
        <v>103.45</v>
      </c>
      <c r="L15769" t="s">
        <v>27</v>
      </c>
      <c r="M15769" t="s">
        <v>67</v>
      </c>
      <c r="N15769" t="s">
        <v>34</v>
      </c>
      <c r="O15769">
        <v>14</v>
      </c>
      <c r="P15769">
        <v>9</v>
      </c>
      <c r="Q15769" t="b">
        <v>1</v>
      </c>
      <c r="R15769">
        <v>17</v>
      </c>
      <c r="S15769">
        <v>4</v>
      </c>
      <c r="T15769" s="1">
        <v>45205</v>
      </c>
      <c r="U15769" s="1">
        <v>45200</v>
      </c>
      <c r="V15769">
        <v>1</v>
      </c>
    </row>
    <row r="15770" spans="1:22" x14ac:dyDescent="0.3">
      <c r="A15770" t="s">
        <v>20455</v>
      </c>
      <c r="B15770" t="s">
        <v>20456</v>
      </c>
      <c r="C15770" s="1">
        <v>44982</v>
      </c>
      <c r="D15770">
        <v>45</v>
      </c>
      <c r="E15770" t="s">
        <v>24</v>
      </c>
      <c r="F15770" t="s">
        <v>139</v>
      </c>
      <c r="G15770" t="s">
        <v>41</v>
      </c>
      <c r="H15770">
        <v>64.13</v>
      </c>
      <c r="I15770">
        <v>5</v>
      </c>
      <c r="J15770">
        <v>0</v>
      </c>
      <c r="K15770">
        <v>320.64999999999998</v>
      </c>
      <c r="L15770" t="s">
        <v>32</v>
      </c>
      <c r="M15770" t="s">
        <v>56</v>
      </c>
      <c r="N15770" t="s">
        <v>29</v>
      </c>
      <c r="O15770">
        <v>20</v>
      </c>
      <c r="P15770">
        <v>7</v>
      </c>
      <c r="Q15770" t="b">
        <v>0</v>
      </c>
      <c r="R15770">
        <v>2</v>
      </c>
      <c r="S15770">
        <v>5</v>
      </c>
      <c r="T15770" s="1">
        <v>44982</v>
      </c>
      <c r="U15770" s="1">
        <v>44958</v>
      </c>
      <c r="V15770">
        <v>0</v>
      </c>
    </row>
    <row r="15771" spans="1:22" x14ac:dyDescent="0.3">
      <c r="A15771" t="s">
        <v>20457</v>
      </c>
      <c r="B15771" t="s">
        <v>20456</v>
      </c>
      <c r="C15771" s="1">
        <v>45059</v>
      </c>
      <c r="D15771">
        <v>45</v>
      </c>
      <c r="E15771" t="s">
        <v>24</v>
      </c>
      <c r="F15771" t="s">
        <v>139</v>
      </c>
      <c r="G15771" t="s">
        <v>41</v>
      </c>
      <c r="H15771">
        <v>147.46</v>
      </c>
      <c r="I15771">
        <v>2</v>
      </c>
      <c r="J15771">
        <v>41.74</v>
      </c>
      <c r="K15771">
        <v>253.18</v>
      </c>
      <c r="L15771" t="s">
        <v>32</v>
      </c>
      <c r="M15771" t="s">
        <v>62</v>
      </c>
      <c r="N15771" t="s">
        <v>29</v>
      </c>
      <c r="O15771">
        <v>13</v>
      </c>
      <c r="P15771">
        <v>7</v>
      </c>
      <c r="Q15771" t="b">
        <v>1</v>
      </c>
      <c r="R15771">
        <v>9</v>
      </c>
      <c r="S15771">
        <v>3</v>
      </c>
      <c r="T15771" s="1">
        <v>44982</v>
      </c>
      <c r="U15771" s="1">
        <v>44958</v>
      </c>
      <c r="V15771">
        <v>3</v>
      </c>
    </row>
    <row r="15772" spans="1:22" x14ac:dyDescent="0.3">
      <c r="A15772" t="s">
        <v>20458</v>
      </c>
      <c r="B15772" t="s">
        <v>20456</v>
      </c>
      <c r="C15772" s="1">
        <v>45154</v>
      </c>
      <c r="D15772">
        <v>45</v>
      </c>
      <c r="E15772" t="s">
        <v>24</v>
      </c>
      <c r="F15772" t="s">
        <v>139</v>
      </c>
      <c r="G15772" t="s">
        <v>41</v>
      </c>
      <c r="H15772">
        <v>57.77</v>
      </c>
      <c r="I15772">
        <v>5</v>
      </c>
      <c r="J15772">
        <v>0</v>
      </c>
      <c r="K15772">
        <v>288.85000000000002</v>
      </c>
      <c r="L15772" t="s">
        <v>32</v>
      </c>
      <c r="M15772" t="s">
        <v>62</v>
      </c>
      <c r="N15772" t="s">
        <v>34</v>
      </c>
      <c r="O15772">
        <v>16</v>
      </c>
      <c r="P15772">
        <v>13</v>
      </c>
      <c r="Q15772" t="b">
        <v>1</v>
      </c>
      <c r="R15772">
        <v>8</v>
      </c>
      <c r="S15772">
        <v>4</v>
      </c>
      <c r="T15772" s="1">
        <v>44982</v>
      </c>
      <c r="U15772" s="1">
        <v>44958</v>
      </c>
      <c r="V15772">
        <v>6</v>
      </c>
    </row>
    <row r="15773" spans="1:22" x14ac:dyDescent="0.3">
      <c r="A15773" t="s">
        <v>20459</v>
      </c>
      <c r="B15773" t="s">
        <v>20456</v>
      </c>
      <c r="C15773" s="1">
        <v>45234</v>
      </c>
      <c r="D15773">
        <v>45</v>
      </c>
      <c r="E15773" t="s">
        <v>24</v>
      </c>
      <c r="F15773" t="s">
        <v>139</v>
      </c>
      <c r="G15773" t="s">
        <v>36</v>
      </c>
      <c r="H15773">
        <v>338.71</v>
      </c>
      <c r="I15773">
        <v>2</v>
      </c>
      <c r="J15773">
        <v>125.33</v>
      </c>
      <c r="K15773">
        <v>552.09</v>
      </c>
      <c r="L15773" t="s">
        <v>32</v>
      </c>
      <c r="M15773" t="s">
        <v>33</v>
      </c>
      <c r="N15773" t="s">
        <v>34</v>
      </c>
      <c r="O15773">
        <v>20</v>
      </c>
      <c r="P15773">
        <v>11</v>
      </c>
      <c r="Q15773" t="b">
        <v>1</v>
      </c>
      <c r="R15773">
        <v>5</v>
      </c>
      <c r="S15773">
        <v>5</v>
      </c>
      <c r="T15773" s="1">
        <v>44982</v>
      </c>
      <c r="U15773" s="1">
        <v>44958</v>
      </c>
      <c r="V15773">
        <v>9</v>
      </c>
    </row>
    <row r="15774" spans="1:22" x14ac:dyDescent="0.3">
      <c r="A15774" t="s">
        <v>20460</v>
      </c>
      <c r="B15774" t="s">
        <v>20461</v>
      </c>
      <c r="C15774" s="1">
        <v>44962</v>
      </c>
      <c r="D15774">
        <v>26</v>
      </c>
      <c r="E15774" t="s">
        <v>24</v>
      </c>
      <c r="F15774" t="s">
        <v>46</v>
      </c>
      <c r="G15774" t="s">
        <v>83</v>
      </c>
      <c r="H15774">
        <v>355.79</v>
      </c>
      <c r="I15774">
        <v>2</v>
      </c>
      <c r="J15774">
        <v>0</v>
      </c>
      <c r="K15774">
        <v>711.58</v>
      </c>
      <c r="L15774" t="s">
        <v>32</v>
      </c>
      <c r="M15774" t="s">
        <v>56</v>
      </c>
      <c r="N15774" t="s">
        <v>29</v>
      </c>
      <c r="O15774">
        <v>14</v>
      </c>
      <c r="P15774">
        <v>10</v>
      </c>
      <c r="Q15774" t="b">
        <v>0</v>
      </c>
      <c r="R15774">
        <v>15</v>
      </c>
      <c r="S15774">
        <v>3</v>
      </c>
      <c r="T15774" s="1">
        <v>44962</v>
      </c>
      <c r="U15774" s="1">
        <v>44958</v>
      </c>
      <c r="V15774">
        <v>0</v>
      </c>
    </row>
    <row r="15775" spans="1:22" x14ac:dyDescent="0.3">
      <c r="A15775" t="s">
        <v>20462</v>
      </c>
      <c r="B15775" t="s">
        <v>20461</v>
      </c>
      <c r="C15775" s="1">
        <v>45049</v>
      </c>
      <c r="D15775">
        <v>26</v>
      </c>
      <c r="E15775" t="s">
        <v>24</v>
      </c>
      <c r="F15775" t="s">
        <v>46</v>
      </c>
      <c r="G15775" t="s">
        <v>53</v>
      </c>
      <c r="H15775">
        <v>121.35</v>
      </c>
      <c r="I15775">
        <v>1</v>
      </c>
      <c r="J15775">
        <v>26.37</v>
      </c>
      <c r="K15775">
        <v>94.98</v>
      </c>
      <c r="L15775" t="s">
        <v>27</v>
      </c>
      <c r="M15775" t="s">
        <v>62</v>
      </c>
      <c r="N15775" t="s">
        <v>29</v>
      </c>
      <c r="O15775">
        <v>9</v>
      </c>
      <c r="P15775">
        <v>3</v>
      </c>
      <c r="Q15775" t="b">
        <v>1</v>
      </c>
      <c r="R15775">
        <v>7</v>
      </c>
      <c r="S15775">
        <v>5</v>
      </c>
      <c r="T15775" s="1">
        <v>44962</v>
      </c>
      <c r="U15775" s="1">
        <v>44958</v>
      </c>
      <c r="V15775">
        <v>3</v>
      </c>
    </row>
    <row r="15776" spans="1:22" x14ac:dyDescent="0.3">
      <c r="A15776" t="s">
        <v>20463</v>
      </c>
      <c r="B15776" t="s">
        <v>20461</v>
      </c>
      <c r="C15776" s="1">
        <v>45148</v>
      </c>
      <c r="D15776">
        <v>26</v>
      </c>
      <c r="E15776" t="s">
        <v>24</v>
      </c>
      <c r="F15776" t="s">
        <v>46</v>
      </c>
      <c r="G15776" t="s">
        <v>36</v>
      </c>
      <c r="H15776">
        <v>200.54</v>
      </c>
      <c r="I15776">
        <v>5</v>
      </c>
      <c r="J15776">
        <v>51.05</v>
      </c>
      <c r="K15776">
        <v>951.65</v>
      </c>
      <c r="L15776" t="s">
        <v>37</v>
      </c>
      <c r="M15776" t="s">
        <v>28</v>
      </c>
      <c r="N15776" t="s">
        <v>29</v>
      </c>
      <c r="O15776">
        <v>10</v>
      </c>
      <c r="P15776">
        <v>7</v>
      </c>
      <c r="Q15776" t="b">
        <v>1</v>
      </c>
      <c r="R15776">
        <v>12</v>
      </c>
      <c r="S15776">
        <v>5</v>
      </c>
      <c r="T15776" s="1">
        <v>44962</v>
      </c>
      <c r="U15776" s="1">
        <v>44958</v>
      </c>
      <c r="V15776">
        <v>6</v>
      </c>
    </row>
    <row r="15777" spans="1:22" x14ac:dyDescent="0.3">
      <c r="A15777" t="s">
        <v>20464</v>
      </c>
      <c r="B15777" t="s">
        <v>20465</v>
      </c>
      <c r="C15777" s="1">
        <v>45148</v>
      </c>
      <c r="D15777">
        <v>18</v>
      </c>
      <c r="E15777" t="s">
        <v>61</v>
      </c>
      <c r="F15777" t="s">
        <v>40</v>
      </c>
      <c r="G15777" t="s">
        <v>43</v>
      </c>
      <c r="H15777">
        <v>127.89</v>
      </c>
      <c r="I15777">
        <v>3</v>
      </c>
      <c r="J15777">
        <v>0</v>
      </c>
      <c r="K15777">
        <v>383.67</v>
      </c>
      <c r="L15777" t="s">
        <v>32</v>
      </c>
      <c r="M15777" t="s">
        <v>33</v>
      </c>
      <c r="N15777" t="s">
        <v>29</v>
      </c>
      <c r="O15777">
        <v>10</v>
      </c>
      <c r="P15777">
        <v>7</v>
      </c>
      <c r="Q15777" t="b">
        <v>0</v>
      </c>
      <c r="R15777">
        <v>7</v>
      </c>
      <c r="S15777">
        <v>4</v>
      </c>
      <c r="T15777" s="1">
        <v>45148</v>
      </c>
      <c r="U15777" s="1">
        <v>45139</v>
      </c>
      <c r="V15777">
        <v>0</v>
      </c>
    </row>
    <row r="15778" spans="1:22" x14ac:dyDescent="0.3">
      <c r="A15778" t="s">
        <v>20466</v>
      </c>
      <c r="B15778" t="s">
        <v>20467</v>
      </c>
      <c r="C15778" s="1">
        <v>45254</v>
      </c>
      <c r="D15778">
        <v>41</v>
      </c>
      <c r="E15778" t="s">
        <v>24</v>
      </c>
      <c r="F15778" t="s">
        <v>76</v>
      </c>
      <c r="G15778" t="s">
        <v>53</v>
      </c>
      <c r="H15778">
        <v>264.29000000000002</v>
      </c>
      <c r="I15778">
        <v>2</v>
      </c>
      <c r="J15778">
        <v>0</v>
      </c>
      <c r="K15778">
        <v>528.58000000000004</v>
      </c>
      <c r="L15778" t="s">
        <v>32</v>
      </c>
      <c r="M15778" t="s">
        <v>62</v>
      </c>
      <c r="N15778" t="s">
        <v>34</v>
      </c>
      <c r="O15778">
        <v>16</v>
      </c>
      <c r="P15778">
        <v>8</v>
      </c>
      <c r="Q15778" t="b">
        <v>1</v>
      </c>
      <c r="R15778">
        <v>5</v>
      </c>
      <c r="S15778">
        <v>4</v>
      </c>
      <c r="T15778" s="1">
        <v>45254</v>
      </c>
      <c r="U15778" s="1">
        <v>45231</v>
      </c>
      <c r="V15778">
        <v>0</v>
      </c>
    </row>
    <row r="15779" spans="1:22" x14ac:dyDescent="0.3">
      <c r="A15779" t="s">
        <v>20468</v>
      </c>
      <c r="B15779" t="s">
        <v>20469</v>
      </c>
      <c r="C15779" s="1">
        <v>45285</v>
      </c>
      <c r="D15779">
        <v>20</v>
      </c>
      <c r="E15779" t="s">
        <v>61</v>
      </c>
      <c r="F15779" t="s">
        <v>52</v>
      </c>
      <c r="G15779" t="s">
        <v>31</v>
      </c>
      <c r="H15779">
        <v>701.87</v>
      </c>
      <c r="I15779">
        <v>1</v>
      </c>
      <c r="J15779">
        <v>111.44</v>
      </c>
      <c r="K15779">
        <v>590.42999999999995</v>
      </c>
      <c r="L15779" t="s">
        <v>32</v>
      </c>
      <c r="M15779" t="s">
        <v>33</v>
      </c>
      <c r="N15779" t="s">
        <v>34</v>
      </c>
      <c r="O15779">
        <v>17</v>
      </c>
      <c r="P15779">
        <v>7</v>
      </c>
      <c r="Q15779" t="b">
        <v>0</v>
      </c>
      <c r="R15779">
        <v>3</v>
      </c>
      <c r="S15779">
        <v>5</v>
      </c>
      <c r="T15779" s="1">
        <v>45285</v>
      </c>
      <c r="U15779" s="1">
        <v>45261</v>
      </c>
      <c r="V15779">
        <v>0</v>
      </c>
    </row>
    <row r="15780" spans="1:22" x14ac:dyDescent="0.3">
      <c r="A15780" t="s">
        <v>20470</v>
      </c>
      <c r="B15780" t="s">
        <v>20469</v>
      </c>
      <c r="C15780" s="1">
        <v>45323</v>
      </c>
      <c r="D15780">
        <v>20</v>
      </c>
      <c r="E15780" t="s">
        <v>61</v>
      </c>
      <c r="F15780" t="s">
        <v>52</v>
      </c>
      <c r="G15780" t="s">
        <v>41</v>
      </c>
      <c r="H15780">
        <v>148.82</v>
      </c>
      <c r="I15780">
        <v>1</v>
      </c>
      <c r="J15780">
        <v>0</v>
      </c>
      <c r="K15780">
        <v>148.82</v>
      </c>
      <c r="L15780" t="s">
        <v>27</v>
      </c>
      <c r="M15780" t="s">
        <v>33</v>
      </c>
      <c r="N15780" t="s">
        <v>29</v>
      </c>
      <c r="O15780">
        <v>15</v>
      </c>
      <c r="P15780">
        <v>5</v>
      </c>
      <c r="Q15780" t="b">
        <v>1</v>
      </c>
      <c r="R15780">
        <v>13</v>
      </c>
      <c r="S15780">
        <v>3</v>
      </c>
      <c r="T15780" s="1">
        <v>45285</v>
      </c>
      <c r="U15780" s="1">
        <v>45261</v>
      </c>
      <c r="V15780">
        <v>2</v>
      </c>
    </row>
    <row r="15781" spans="1:22" x14ac:dyDescent="0.3">
      <c r="A15781" t="s">
        <v>20471</v>
      </c>
      <c r="B15781" t="s">
        <v>20469</v>
      </c>
      <c r="C15781" s="1">
        <v>45327</v>
      </c>
      <c r="D15781">
        <v>20</v>
      </c>
      <c r="E15781" t="s">
        <v>61</v>
      </c>
      <c r="F15781" t="s">
        <v>52</v>
      </c>
      <c r="G15781" t="s">
        <v>43</v>
      </c>
      <c r="H15781">
        <v>101.98</v>
      </c>
      <c r="I15781">
        <v>1</v>
      </c>
      <c r="J15781">
        <v>0</v>
      </c>
      <c r="K15781">
        <v>101.98</v>
      </c>
      <c r="L15781" t="s">
        <v>27</v>
      </c>
      <c r="M15781" t="s">
        <v>62</v>
      </c>
      <c r="N15781" t="s">
        <v>34</v>
      </c>
      <c r="O15781">
        <v>22</v>
      </c>
      <c r="P15781">
        <v>6</v>
      </c>
      <c r="Q15781" t="b">
        <v>1</v>
      </c>
      <c r="R15781">
        <v>5</v>
      </c>
      <c r="S15781">
        <v>3</v>
      </c>
      <c r="T15781" s="1">
        <v>45285</v>
      </c>
      <c r="U15781" s="1">
        <v>45261</v>
      </c>
      <c r="V15781">
        <v>2</v>
      </c>
    </row>
    <row r="15782" spans="1:22" x14ac:dyDescent="0.3">
      <c r="A15782" t="s">
        <v>20472</v>
      </c>
      <c r="B15782" t="s">
        <v>20473</v>
      </c>
      <c r="C15782" s="1">
        <v>44975</v>
      </c>
      <c r="D15782">
        <v>18</v>
      </c>
      <c r="E15782" t="s">
        <v>61</v>
      </c>
      <c r="F15782" t="s">
        <v>139</v>
      </c>
      <c r="G15782" t="s">
        <v>47</v>
      </c>
      <c r="H15782">
        <v>47.81</v>
      </c>
      <c r="I15782">
        <v>1</v>
      </c>
      <c r="J15782">
        <v>4.08</v>
      </c>
      <c r="K15782">
        <v>43.73</v>
      </c>
      <c r="L15782" t="s">
        <v>27</v>
      </c>
      <c r="M15782" t="s">
        <v>33</v>
      </c>
      <c r="N15782" t="s">
        <v>29</v>
      </c>
      <c r="O15782">
        <v>13</v>
      </c>
      <c r="P15782">
        <v>6</v>
      </c>
      <c r="Q15782" t="b">
        <v>0</v>
      </c>
      <c r="R15782">
        <v>6</v>
      </c>
      <c r="S15782">
        <v>5</v>
      </c>
      <c r="T15782" s="1">
        <v>44975</v>
      </c>
      <c r="U15782" s="1">
        <v>44958</v>
      </c>
      <c r="V15782">
        <v>0</v>
      </c>
    </row>
    <row r="15783" spans="1:22" x14ac:dyDescent="0.3">
      <c r="A15783" t="s">
        <v>20474</v>
      </c>
      <c r="B15783" t="s">
        <v>20473</v>
      </c>
      <c r="C15783" s="1">
        <v>44979</v>
      </c>
      <c r="D15783">
        <v>18</v>
      </c>
      <c r="E15783" t="s">
        <v>61</v>
      </c>
      <c r="F15783" t="s">
        <v>139</v>
      </c>
      <c r="G15783" t="s">
        <v>41</v>
      </c>
      <c r="H15783">
        <v>133.69</v>
      </c>
      <c r="I15783">
        <v>2</v>
      </c>
      <c r="J15783">
        <v>0</v>
      </c>
      <c r="K15783">
        <v>267.38</v>
      </c>
      <c r="L15783" t="s">
        <v>32</v>
      </c>
      <c r="M15783" t="s">
        <v>33</v>
      </c>
      <c r="N15783" t="s">
        <v>34</v>
      </c>
      <c r="O15783">
        <v>15</v>
      </c>
      <c r="P15783">
        <v>10</v>
      </c>
      <c r="Q15783" t="b">
        <v>1</v>
      </c>
      <c r="R15783">
        <v>3</v>
      </c>
      <c r="S15783">
        <v>5</v>
      </c>
      <c r="T15783" s="1">
        <v>44975</v>
      </c>
      <c r="U15783" s="1">
        <v>44958</v>
      </c>
      <c r="V15783">
        <v>0</v>
      </c>
    </row>
    <row r="15784" spans="1:22" x14ac:dyDescent="0.3">
      <c r="A15784" t="s">
        <v>20475</v>
      </c>
      <c r="B15784" t="s">
        <v>20473</v>
      </c>
      <c r="C15784" s="1">
        <v>45016</v>
      </c>
      <c r="D15784">
        <v>18</v>
      </c>
      <c r="E15784" t="s">
        <v>61</v>
      </c>
      <c r="F15784" t="s">
        <v>139</v>
      </c>
      <c r="G15784" t="s">
        <v>26</v>
      </c>
      <c r="H15784">
        <v>68.650000000000006</v>
      </c>
      <c r="I15784">
        <v>1</v>
      </c>
      <c r="J15784">
        <v>0</v>
      </c>
      <c r="K15784">
        <v>68.650000000000006</v>
      </c>
      <c r="L15784" t="s">
        <v>27</v>
      </c>
      <c r="M15784" t="s">
        <v>67</v>
      </c>
      <c r="N15784" t="s">
        <v>29</v>
      </c>
      <c r="O15784">
        <v>15</v>
      </c>
      <c r="P15784">
        <v>9</v>
      </c>
      <c r="Q15784" t="b">
        <v>1</v>
      </c>
      <c r="R15784">
        <v>12</v>
      </c>
      <c r="S15784">
        <v>1</v>
      </c>
      <c r="T15784" s="1">
        <v>44975</v>
      </c>
      <c r="U15784" s="1">
        <v>44958</v>
      </c>
      <c r="V15784">
        <v>1</v>
      </c>
    </row>
    <row r="15785" spans="1:22" x14ac:dyDescent="0.3">
      <c r="A15785" t="s">
        <v>20476</v>
      </c>
      <c r="B15785" t="s">
        <v>20473</v>
      </c>
      <c r="C15785" s="1">
        <v>45022</v>
      </c>
      <c r="D15785">
        <v>18</v>
      </c>
      <c r="E15785" t="s">
        <v>61</v>
      </c>
      <c r="F15785" t="s">
        <v>139</v>
      </c>
      <c r="G15785" t="s">
        <v>83</v>
      </c>
      <c r="H15785">
        <v>1308.23</v>
      </c>
      <c r="I15785">
        <v>1</v>
      </c>
      <c r="J15785">
        <v>0</v>
      </c>
      <c r="K15785">
        <v>1308.23</v>
      </c>
      <c r="L15785" t="s">
        <v>37</v>
      </c>
      <c r="M15785" t="s">
        <v>28</v>
      </c>
      <c r="N15785" t="s">
        <v>34</v>
      </c>
      <c r="O15785">
        <v>18</v>
      </c>
      <c r="P15785">
        <v>8</v>
      </c>
      <c r="Q15785" t="b">
        <v>1</v>
      </c>
      <c r="R15785">
        <v>7</v>
      </c>
      <c r="S15785">
        <v>5</v>
      </c>
      <c r="T15785" s="1">
        <v>44975</v>
      </c>
      <c r="U15785" s="1">
        <v>44958</v>
      </c>
      <c r="V15785">
        <v>2</v>
      </c>
    </row>
    <row r="15786" spans="1:22" x14ac:dyDescent="0.3">
      <c r="A15786" t="s">
        <v>20477</v>
      </c>
      <c r="B15786" t="s">
        <v>20473</v>
      </c>
      <c r="C15786" s="1">
        <v>45081</v>
      </c>
      <c r="D15786">
        <v>18</v>
      </c>
      <c r="E15786" t="s">
        <v>61</v>
      </c>
      <c r="F15786" t="s">
        <v>139</v>
      </c>
      <c r="G15786" t="s">
        <v>36</v>
      </c>
      <c r="H15786">
        <v>373.08</v>
      </c>
      <c r="I15786">
        <v>5</v>
      </c>
      <c r="J15786">
        <v>312.08999999999997</v>
      </c>
      <c r="K15786">
        <v>1553.31</v>
      </c>
      <c r="L15786" t="s">
        <v>37</v>
      </c>
      <c r="M15786" t="s">
        <v>33</v>
      </c>
      <c r="N15786" t="s">
        <v>34</v>
      </c>
      <c r="O15786">
        <v>12</v>
      </c>
      <c r="P15786">
        <v>8</v>
      </c>
      <c r="Q15786" t="b">
        <v>1</v>
      </c>
      <c r="R15786">
        <v>9</v>
      </c>
      <c r="S15786">
        <v>2</v>
      </c>
      <c r="T15786" s="1">
        <v>44975</v>
      </c>
      <c r="U15786" s="1">
        <v>44958</v>
      </c>
      <c r="V15786">
        <v>4</v>
      </c>
    </row>
    <row r="15787" spans="1:22" x14ac:dyDescent="0.3">
      <c r="A15787" t="s">
        <v>20478</v>
      </c>
      <c r="B15787" t="s">
        <v>20473</v>
      </c>
      <c r="C15787" s="1">
        <v>45179</v>
      </c>
      <c r="D15787">
        <v>18</v>
      </c>
      <c r="E15787" t="s">
        <v>61</v>
      </c>
      <c r="F15787" t="s">
        <v>139</v>
      </c>
      <c r="G15787" t="s">
        <v>26</v>
      </c>
      <c r="H15787">
        <v>53.8</v>
      </c>
      <c r="I15787">
        <v>1</v>
      </c>
      <c r="J15787">
        <v>10.07</v>
      </c>
      <c r="K15787">
        <v>43.73</v>
      </c>
      <c r="L15787" t="s">
        <v>27</v>
      </c>
      <c r="M15787" t="s">
        <v>33</v>
      </c>
      <c r="N15787" t="s">
        <v>29</v>
      </c>
      <c r="O15787">
        <v>18</v>
      </c>
      <c r="P15787">
        <v>6</v>
      </c>
      <c r="Q15787" t="b">
        <v>1</v>
      </c>
      <c r="R15787">
        <v>9</v>
      </c>
      <c r="S15787">
        <v>4</v>
      </c>
      <c r="T15787" s="1">
        <v>44975</v>
      </c>
      <c r="U15787" s="1">
        <v>44958</v>
      </c>
      <c r="V15787">
        <v>7</v>
      </c>
    </row>
    <row r="15788" spans="1:22" x14ac:dyDescent="0.3">
      <c r="A15788" t="s">
        <v>20479</v>
      </c>
      <c r="B15788" t="s">
        <v>20473</v>
      </c>
      <c r="C15788" s="1">
        <v>45225</v>
      </c>
      <c r="D15788">
        <v>18</v>
      </c>
      <c r="E15788" t="s">
        <v>61</v>
      </c>
      <c r="F15788" t="s">
        <v>139</v>
      </c>
      <c r="G15788" t="s">
        <v>36</v>
      </c>
      <c r="H15788">
        <v>821.57</v>
      </c>
      <c r="I15788">
        <v>2</v>
      </c>
      <c r="J15788">
        <v>86.4</v>
      </c>
      <c r="K15788">
        <v>1556.74</v>
      </c>
      <c r="L15788" t="s">
        <v>37</v>
      </c>
      <c r="M15788" t="s">
        <v>33</v>
      </c>
      <c r="N15788" t="s">
        <v>29</v>
      </c>
      <c r="O15788">
        <v>11</v>
      </c>
      <c r="P15788">
        <v>5</v>
      </c>
      <c r="Q15788" t="b">
        <v>1</v>
      </c>
      <c r="R15788">
        <v>11</v>
      </c>
      <c r="S15788">
        <v>4</v>
      </c>
      <c r="T15788" s="1">
        <v>44975</v>
      </c>
      <c r="U15788" s="1">
        <v>44958</v>
      </c>
      <c r="V15788">
        <v>8</v>
      </c>
    </row>
    <row r="15789" spans="1:22" x14ac:dyDescent="0.3">
      <c r="A15789" t="s">
        <v>20480</v>
      </c>
      <c r="B15789" t="s">
        <v>20481</v>
      </c>
      <c r="C15789" s="1">
        <v>44960</v>
      </c>
      <c r="D15789">
        <v>18</v>
      </c>
      <c r="E15789" t="s">
        <v>24</v>
      </c>
      <c r="F15789" t="s">
        <v>46</v>
      </c>
      <c r="G15789" t="s">
        <v>41</v>
      </c>
      <c r="H15789">
        <v>16.95</v>
      </c>
      <c r="I15789">
        <v>1</v>
      </c>
      <c r="J15789">
        <v>0</v>
      </c>
      <c r="K15789">
        <v>16.95</v>
      </c>
      <c r="L15789" t="s">
        <v>27</v>
      </c>
      <c r="M15789" t="s">
        <v>28</v>
      </c>
      <c r="N15789" t="s">
        <v>34</v>
      </c>
      <c r="O15789">
        <v>15</v>
      </c>
      <c r="P15789">
        <v>10</v>
      </c>
      <c r="Q15789" t="b">
        <v>0</v>
      </c>
      <c r="R15789">
        <v>4</v>
      </c>
      <c r="S15789">
        <v>4</v>
      </c>
      <c r="T15789" s="1">
        <v>44960</v>
      </c>
      <c r="U15789" s="1">
        <v>44958</v>
      </c>
      <c r="V15789">
        <v>0</v>
      </c>
    </row>
    <row r="15790" spans="1:22" x14ac:dyDescent="0.3">
      <c r="A15790" t="s">
        <v>20482</v>
      </c>
      <c r="B15790" t="s">
        <v>20481</v>
      </c>
      <c r="C15790" s="1">
        <v>44968</v>
      </c>
      <c r="D15790">
        <v>18</v>
      </c>
      <c r="E15790" t="s">
        <v>24</v>
      </c>
      <c r="F15790" t="s">
        <v>46</v>
      </c>
      <c r="G15790" t="s">
        <v>36</v>
      </c>
      <c r="H15790">
        <v>77.900000000000006</v>
      </c>
      <c r="I15790">
        <v>4</v>
      </c>
      <c r="J15790">
        <v>0</v>
      </c>
      <c r="K15790">
        <v>311.60000000000002</v>
      </c>
      <c r="L15790" t="s">
        <v>32</v>
      </c>
      <c r="M15790" t="s">
        <v>67</v>
      </c>
      <c r="N15790" t="s">
        <v>29</v>
      </c>
      <c r="O15790">
        <v>17</v>
      </c>
      <c r="P15790">
        <v>10</v>
      </c>
      <c r="Q15790" t="b">
        <v>1</v>
      </c>
      <c r="R15790">
        <v>5</v>
      </c>
      <c r="S15790">
        <v>4</v>
      </c>
      <c r="T15790" s="1">
        <v>44960</v>
      </c>
      <c r="U15790" s="1">
        <v>44958</v>
      </c>
      <c r="V15790">
        <v>0</v>
      </c>
    </row>
    <row r="15791" spans="1:22" x14ac:dyDescent="0.3">
      <c r="A15791" t="s">
        <v>20483</v>
      </c>
      <c r="B15791" t="s">
        <v>20481</v>
      </c>
      <c r="C15791" s="1">
        <v>45026</v>
      </c>
      <c r="D15791">
        <v>18</v>
      </c>
      <c r="E15791" t="s">
        <v>24</v>
      </c>
      <c r="F15791" t="s">
        <v>46</v>
      </c>
      <c r="G15791" t="s">
        <v>41</v>
      </c>
      <c r="H15791">
        <v>64.11</v>
      </c>
      <c r="I15791">
        <v>4</v>
      </c>
      <c r="J15791">
        <v>0</v>
      </c>
      <c r="K15791">
        <v>256.44</v>
      </c>
      <c r="L15791" t="s">
        <v>32</v>
      </c>
      <c r="M15791" t="s">
        <v>62</v>
      </c>
      <c r="N15791" t="s">
        <v>48</v>
      </c>
      <c r="O15791">
        <v>13</v>
      </c>
      <c r="P15791">
        <v>10</v>
      </c>
      <c r="Q15791" t="b">
        <v>1</v>
      </c>
      <c r="R15791">
        <v>7</v>
      </c>
      <c r="S15791">
        <v>4</v>
      </c>
      <c r="T15791" s="1">
        <v>44960</v>
      </c>
      <c r="U15791" s="1">
        <v>44958</v>
      </c>
      <c r="V15791">
        <v>2</v>
      </c>
    </row>
    <row r="15792" spans="1:22" x14ac:dyDescent="0.3">
      <c r="A15792" t="s">
        <v>20484</v>
      </c>
      <c r="B15792" t="s">
        <v>20481</v>
      </c>
      <c r="C15792" s="1">
        <v>45314</v>
      </c>
      <c r="D15792">
        <v>18</v>
      </c>
      <c r="E15792" t="s">
        <v>24</v>
      </c>
      <c r="F15792" t="s">
        <v>46</v>
      </c>
      <c r="G15792" t="s">
        <v>36</v>
      </c>
      <c r="H15792">
        <v>366.97</v>
      </c>
      <c r="I15792">
        <v>3</v>
      </c>
      <c r="J15792">
        <v>0</v>
      </c>
      <c r="K15792">
        <v>1100.9100000000001</v>
      </c>
      <c r="L15792" t="s">
        <v>37</v>
      </c>
      <c r="M15792" t="s">
        <v>33</v>
      </c>
      <c r="N15792" t="s">
        <v>29</v>
      </c>
      <c r="O15792">
        <v>15</v>
      </c>
      <c r="P15792">
        <v>3</v>
      </c>
      <c r="Q15792" t="b">
        <v>1</v>
      </c>
      <c r="R15792">
        <v>4</v>
      </c>
      <c r="S15792">
        <v>5</v>
      </c>
      <c r="T15792" s="1">
        <v>44960</v>
      </c>
      <c r="U15792" s="1">
        <v>44958</v>
      </c>
      <c r="V15792">
        <v>11</v>
      </c>
    </row>
    <row r="15793" spans="1:22" x14ac:dyDescent="0.3">
      <c r="A15793" t="s">
        <v>20485</v>
      </c>
      <c r="B15793" t="s">
        <v>20486</v>
      </c>
      <c r="C15793" s="1">
        <v>44932</v>
      </c>
      <c r="D15793">
        <v>44</v>
      </c>
      <c r="E15793" t="s">
        <v>61</v>
      </c>
      <c r="F15793" t="s">
        <v>52</v>
      </c>
      <c r="G15793" t="s">
        <v>43</v>
      </c>
      <c r="H15793">
        <v>172.34</v>
      </c>
      <c r="I15793">
        <v>5</v>
      </c>
      <c r="J15793">
        <v>0</v>
      </c>
      <c r="K15793">
        <v>861.7</v>
      </c>
      <c r="L15793" t="s">
        <v>37</v>
      </c>
      <c r="M15793" t="s">
        <v>28</v>
      </c>
      <c r="N15793" t="s">
        <v>34</v>
      </c>
      <c r="O15793">
        <v>9</v>
      </c>
      <c r="P15793">
        <v>13</v>
      </c>
      <c r="Q15793" t="b">
        <v>0</v>
      </c>
      <c r="R15793">
        <v>4</v>
      </c>
      <c r="S15793">
        <v>4</v>
      </c>
      <c r="T15793" s="1">
        <v>44932</v>
      </c>
      <c r="U15793" s="1">
        <v>44927</v>
      </c>
      <c r="V15793">
        <v>0</v>
      </c>
    </row>
    <row r="15794" spans="1:22" x14ac:dyDescent="0.3">
      <c r="A15794" t="s">
        <v>20487</v>
      </c>
      <c r="B15794" t="s">
        <v>20486</v>
      </c>
      <c r="C15794" s="1">
        <v>44995</v>
      </c>
      <c r="D15794">
        <v>44</v>
      </c>
      <c r="E15794" t="s">
        <v>61</v>
      </c>
      <c r="F15794" t="s">
        <v>52</v>
      </c>
      <c r="G15794" t="s">
        <v>41</v>
      </c>
      <c r="H15794">
        <v>58.48</v>
      </c>
      <c r="I15794">
        <v>5</v>
      </c>
      <c r="J15794">
        <v>45</v>
      </c>
      <c r="K15794">
        <v>247.4</v>
      </c>
      <c r="L15794" t="s">
        <v>32</v>
      </c>
      <c r="M15794" t="s">
        <v>28</v>
      </c>
      <c r="N15794" t="s">
        <v>29</v>
      </c>
      <c r="O15794">
        <v>10</v>
      </c>
      <c r="P15794">
        <v>8</v>
      </c>
      <c r="Q15794" t="b">
        <v>1</v>
      </c>
      <c r="R15794">
        <v>3</v>
      </c>
      <c r="S15794">
        <v>5</v>
      </c>
      <c r="T15794" s="1">
        <v>44932</v>
      </c>
      <c r="U15794" s="1">
        <v>44927</v>
      </c>
      <c r="V15794">
        <v>2</v>
      </c>
    </row>
    <row r="15795" spans="1:22" x14ac:dyDescent="0.3">
      <c r="A15795" t="s">
        <v>20488</v>
      </c>
      <c r="B15795" t="s">
        <v>20486</v>
      </c>
      <c r="C15795" s="1">
        <v>45070</v>
      </c>
      <c r="D15795">
        <v>44</v>
      </c>
      <c r="E15795" t="s">
        <v>61</v>
      </c>
      <c r="F15795" t="s">
        <v>52</v>
      </c>
      <c r="G15795" t="s">
        <v>36</v>
      </c>
      <c r="H15795">
        <v>227.4</v>
      </c>
      <c r="I15795">
        <v>2</v>
      </c>
      <c r="J15795">
        <v>0</v>
      </c>
      <c r="K15795">
        <v>454.8</v>
      </c>
      <c r="L15795" t="s">
        <v>32</v>
      </c>
      <c r="M15795" t="s">
        <v>67</v>
      </c>
      <c r="N15795" t="s">
        <v>29</v>
      </c>
      <c r="O15795">
        <v>19</v>
      </c>
      <c r="P15795">
        <v>4</v>
      </c>
      <c r="Q15795" t="b">
        <v>1</v>
      </c>
      <c r="R15795">
        <v>6</v>
      </c>
      <c r="S15795">
        <v>5</v>
      </c>
      <c r="T15795" s="1">
        <v>44932</v>
      </c>
      <c r="U15795" s="1">
        <v>44927</v>
      </c>
      <c r="V15795">
        <v>4</v>
      </c>
    </row>
    <row r="15796" spans="1:22" x14ac:dyDescent="0.3">
      <c r="A15796" t="s">
        <v>20489</v>
      </c>
      <c r="B15796" t="s">
        <v>20486</v>
      </c>
      <c r="C15796" s="1">
        <v>45364</v>
      </c>
      <c r="D15796">
        <v>44</v>
      </c>
      <c r="E15796" t="s">
        <v>61</v>
      </c>
      <c r="F15796" t="s">
        <v>52</v>
      </c>
      <c r="G15796" t="s">
        <v>26</v>
      </c>
      <c r="H15796">
        <v>38.799999999999997</v>
      </c>
      <c r="I15796">
        <v>2</v>
      </c>
      <c r="J15796">
        <v>0</v>
      </c>
      <c r="K15796">
        <v>77.599999999999994</v>
      </c>
      <c r="L15796" t="s">
        <v>27</v>
      </c>
      <c r="M15796" t="s">
        <v>33</v>
      </c>
      <c r="N15796" t="s">
        <v>29</v>
      </c>
      <c r="O15796">
        <v>14</v>
      </c>
      <c r="P15796">
        <v>11</v>
      </c>
      <c r="Q15796" t="b">
        <v>1</v>
      </c>
      <c r="R15796">
        <v>13</v>
      </c>
      <c r="S15796">
        <v>4</v>
      </c>
      <c r="T15796" s="1">
        <v>44932</v>
      </c>
      <c r="U15796" s="1">
        <v>44927</v>
      </c>
      <c r="V15796">
        <v>14</v>
      </c>
    </row>
    <row r="15797" spans="1:22" x14ac:dyDescent="0.3">
      <c r="A15797" t="s">
        <v>20490</v>
      </c>
      <c r="B15797" t="s">
        <v>20491</v>
      </c>
      <c r="C15797" s="1">
        <v>44930</v>
      </c>
      <c r="D15797">
        <v>36</v>
      </c>
      <c r="E15797" t="s">
        <v>61</v>
      </c>
      <c r="F15797" t="s">
        <v>124</v>
      </c>
      <c r="G15797" t="s">
        <v>47</v>
      </c>
      <c r="H15797">
        <v>207.38</v>
      </c>
      <c r="I15797">
        <v>4</v>
      </c>
      <c r="J15797">
        <v>0</v>
      </c>
      <c r="K15797">
        <v>829.52</v>
      </c>
      <c r="L15797" t="s">
        <v>32</v>
      </c>
      <c r="M15797" t="s">
        <v>56</v>
      </c>
      <c r="N15797" t="s">
        <v>34</v>
      </c>
      <c r="O15797">
        <v>5</v>
      </c>
      <c r="P15797">
        <v>10</v>
      </c>
      <c r="Q15797" t="b">
        <v>0</v>
      </c>
      <c r="R15797">
        <v>5</v>
      </c>
      <c r="S15797">
        <v>4</v>
      </c>
      <c r="T15797" s="1">
        <v>44930</v>
      </c>
      <c r="U15797" s="1">
        <v>44927</v>
      </c>
      <c r="V15797">
        <v>0</v>
      </c>
    </row>
    <row r="15798" spans="1:22" x14ac:dyDescent="0.3">
      <c r="A15798" t="s">
        <v>20492</v>
      </c>
      <c r="B15798" t="s">
        <v>20491</v>
      </c>
      <c r="C15798" s="1">
        <v>45191</v>
      </c>
      <c r="D15798">
        <v>36</v>
      </c>
      <c r="E15798" t="s">
        <v>61</v>
      </c>
      <c r="F15798" t="s">
        <v>124</v>
      </c>
      <c r="G15798" t="s">
        <v>36</v>
      </c>
      <c r="H15798">
        <v>536.53</v>
      </c>
      <c r="I15798">
        <v>5</v>
      </c>
      <c r="J15798">
        <v>0</v>
      </c>
      <c r="K15798">
        <v>2682.65</v>
      </c>
      <c r="L15798" t="s">
        <v>37</v>
      </c>
      <c r="M15798" t="s">
        <v>56</v>
      </c>
      <c r="N15798" t="s">
        <v>29</v>
      </c>
      <c r="O15798">
        <v>15</v>
      </c>
      <c r="P15798">
        <v>9</v>
      </c>
      <c r="Q15798" t="b">
        <v>1</v>
      </c>
      <c r="R15798">
        <v>3</v>
      </c>
      <c r="S15798">
        <v>3</v>
      </c>
      <c r="T15798" s="1">
        <v>44930</v>
      </c>
      <c r="U15798" s="1">
        <v>44927</v>
      </c>
      <c r="V15798">
        <v>8</v>
      </c>
    </row>
    <row r="15799" spans="1:22" x14ac:dyDescent="0.3">
      <c r="A15799" t="s">
        <v>20493</v>
      </c>
      <c r="B15799" t="s">
        <v>20491</v>
      </c>
      <c r="C15799" s="1">
        <v>45338</v>
      </c>
      <c r="D15799">
        <v>36</v>
      </c>
      <c r="E15799" t="s">
        <v>61</v>
      </c>
      <c r="F15799" t="s">
        <v>124</v>
      </c>
      <c r="G15799" t="s">
        <v>53</v>
      </c>
      <c r="H15799">
        <v>428.04</v>
      </c>
      <c r="I15799">
        <v>3</v>
      </c>
      <c r="J15799">
        <v>0</v>
      </c>
      <c r="K15799">
        <v>1284.1199999999999</v>
      </c>
      <c r="L15799" t="s">
        <v>37</v>
      </c>
      <c r="M15799" t="s">
        <v>62</v>
      </c>
      <c r="N15799" t="s">
        <v>34</v>
      </c>
      <c r="O15799">
        <v>17</v>
      </c>
      <c r="P15799">
        <v>6</v>
      </c>
      <c r="Q15799" t="b">
        <v>1</v>
      </c>
      <c r="R15799">
        <v>2</v>
      </c>
      <c r="S15799">
        <v>5</v>
      </c>
      <c r="T15799" s="1">
        <v>44930</v>
      </c>
      <c r="U15799" s="1">
        <v>44927</v>
      </c>
      <c r="V15799">
        <v>13</v>
      </c>
    </row>
    <row r="15800" spans="1:22" x14ac:dyDescent="0.3">
      <c r="A15800" t="s">
        <v>20494</v>
      </c>
      <c r="B15800" t="s">
        <v>20495</v>
      </c>
      <c r="C15800" s="1">
        <v>45049</v>
      </c>
      <c r="D15800">
        <v>32</v>
      </c>
      <c r="E15800" t="s">
        <v>24</v>
      </c>
      <c r="F15800" t="s">
        <v>40</v>
      </c>
      <c r="G15800" t="s">
        <v>36</v>
      </c>
      <c r="H15800">
        <v>293.16000000000003</v>
      </c>
      <c r="I15800">
        <v>4</v>
      </c>
      <c r="J15800">
        <v>0</v>
      </c>
      <c r="K15800">
        <v>1172.6400000000001</v>
      </c>
      <c r="L15800" t="s">
        <v>37</v>
      </c>
      <c r="M15800" t="s">
        <v>28</v>
      </c>
      <c r="N15800" t="s">
        <v>29</v>
      </c>
      <c r="O15800">
        <v>12</v>
      </c>
      <c r="P15800">
        <v>11</v>
      </c>
      <c r="Q15800" t="b">
        <v>1</v>
      </c>
      <c r="R15800">
        <v>4</v>
      </c>
      <c r="S15800">
        <v>5</v>
      </c>
      <c r="T15800" s="1">
        <v>45049</v>
      </c>
      <c r="U15800" s="1">
        <v>45047</v>
      </c>
      <c r="V15800">
        <v>0</v>
      </c>
    </row>
    <row r="15801" spans="1:22" x14ac:dyDescent="0.3">
      <c r="A15801" t="s">
        <v>20496</v>
      </c>
      <c r="B15801" t="s">
        <v>20495</v>
      </c>
      <c r="C15801" s="1">
        <v>45071</v>
      </c>
      <c r="D15801">
        <v>32</v>
      </c>
      <c r="E15801" t="s">
        <v>24</v>
      </c>
      <c r="F15801" t="s">
        <v>40</v>
      </c>
      <c r="G15801" t="s">
        <v>47</v>
      </c>
      <c r="H15801">
        <v>361.36</v>
      </c>
      <c r="I15801">
        <v>4</v>
      </c>
      <c r="J15801">
        <v>0</v>
      </c>
      <c r="K15801">
        <v>1445.44</v>
      </c>
      <c r="L15801" t="s">
        <v>37</v>
      </c>
      <c r="M15801" t="s">
        <v>62</v>
      </c>
      <c r="N15801" t="s">
        <v>29</v>
      </c>
      <c r="O15801">
        <v>11</v>
      </c>
      <c r="P15801">
        <v>10</v>
      </c>
      <c r="Q15801" t="b">
        <v>1</v>
      </c>
      <c r="R15801">
        <v>22</v>
      </c>
      <c r="S15801">
        <v>4</v>
      </c>
      <c r="T15801" s="1">
        <v>45049</v>
      </c>
      <c r="U15801" s="1">
        <v>45047</v>
      </c>
      <c r="V15801">
        <v>0</v>
      </c>
    </row>
    <row r="15802" spans="1:22" x14ac:dyDescent="0.3">
      <c r="A15802" t="s">
        <v>20497</v>
      </c>
      <c r="B15802" t="s">
        <v>20495</v>
      </c>
      <c r="C15802" s="1">
        <v>45100</v>
      </c>
      <c r="D15802">
        <v>32</v>
      </c>
      <c r="E15802" t="s">
        <v>24</v>
      </c>
      <c r="F15802" t="s">
        <v>40</v>
      </c>
      <c r="G15802" t="s">
        <v>83</v>
      </c>
      <c r="H15802">
        <v>3752.69</v>
      </c>
      <c r="I15802">
        <v>5</v>
      </c>
      <c r="J15802">
        <v>0</v>
      </c>
      <c r="K15802">
        <v>18763.45</v>
      </c>
      <c r="L15802" t="s">
        <v>37</v>
      </c>
      <c r="M15802" t="s">
        <v>56</v>
      </c>
      <c r="N15802" t="s">
        <v>34</v>
      </c>
      <c r="O15802">
        <v>16</v>
      </c>
      <c r="P15802">
        <v>8</v>
      </c>
      <c r="Q15802" t="b">
        <v>1</v>
      </c>
      <c r="R15802">
        <v>3</v>
      </c>
      <c r="S15802">
        <v>5</v>
      </c>
      <c r="T15802" s="1">
        <v>45049</v>
      </c>
      <c r="U15802" s="1">
        <v>45047</v>
      </c>
      <c r="V15802">
        <v>1</v>
      </c>
    </row>
    <row r="15803" spans="1:22" x14ac:dyDescent="0.3">
      <c r="A15803" t="s">
        <v>20498</v>
      </c>
      <c r="B15803" t="s">
        <v>20495</v>
      </c>
      <c r="C15803" s="1">
        <v>45150</v>
      </c>
      <c r="D15803">
        <v>32</v>
      </c>
      <c r="E15803" t="s">
        <v>24</v>
      </c>
      <c r="F15803" t="s">
        <v>40</v>
      </c>
      <c r="G15803" t="s">
        <v>41</v>
      </c>
      <c r="H15803">
        <v>21.7</v>
      </c>
      <c r="I15803">
        <v>5</v>
      </c>
      <c r="J15803">
        <v>0</v>
      </c>
      <c r="K15803">
        <v>108.5</v>
      </c>
      <c r="L15803" t="s">
        <v>27</v>
      </c>
      <c r="M15803" t="s">
        <v>28</v>
      </c>
      <c r="N15803" t="s">
        <v>29</v>
      </c>
      <c r="O15803">
        <v>14</v>
      </c>
      <c r="P15803">
        <v>11</v>
      </c>
      <c r="Q15803" t="b">
        <v>1</v>
      </c>
      <c r="R15803">
        <v>17</v>
      </c>
      <c r="S15803">
        <v>5</v>
      </c>
      <c r="T15803" s="1">
        <v>45049</v>
      </c>
      <c r="U15803" s="1">
        <v>45047</v>
      </c>
      <c r="V15803">
        <v>3</v>
      </c>
    </row>
    <row r="15804" spans="1:22" x14ac:dyDescent="0.3">
      <c r="A15804" t="s">
        <v>20499</v>
      </c>
      <c r="B15804" t="s">
        <v>20495</v>
      </c>
      <c r="C15804" s="1">
        <v>45196</v>
      </c>
      <c r="D15804">
        <v>32</v>
      </c>
      <c r="E15804" t="s">
        <v>24</v>
      </c>
      <c r="F15804" t="s">
        <v>40</v>
      </c>
      <c r="G15804" t="s">
        <v>47</v>
      </c>
      <c r="H15804">
        <v>340.48</v>
      </c>
      <c r="I15804">
        <v>5</v>
      </c>
      <c r="J15804">
        <v>0</v>
      </c>
      <c r="K15804">
        <v>1702.4</v>
      </c>
      <c r="L15804" t="s">
        <v>37</v>
      </c>
      <c r="M15804" t="s">
        <v>56</v>
      </c>
      <c r="N15804" t="s">
        <v>34</v>
      </c>
      <c r="O15804">
        <v>15</v>
      </c>
      <c r="P15804">
        <v>8</v>
      </c>
      <c r="Q15804" t="b">
        <v>1</v>
      </c>
      <c r="R15804">
        <v>10</v>
      </c>
      <c r="S15804">
        <v>5</v>
      </c>
      <c r="T15804" s="1">
        <v>45049</v>
      </c>
      <c r="U15804" s="1">
        <v>45047</v>
      </c>
      <c r="V15804">
        <v>4</v>
      </c>
    </row>
    <row r="15805" spans="1:22" x14ac:dyDescent="0.3">
      <c r="A15805" t="s">
        <v>20500</v>
      </c>
      <c r="B15805" t="s">
        <v>20495</v>
      </c>
      <c r="C15805" s="1">
        <v>45253</v>
      </c>
      <c r="D15805">
        <v>32</v>
      </c>
      <c r="E15805" t="s">
        <v>24</v>
      </c>
      <c r="F15805" t="s">
        <v>40</v>
      </c>
      <c r="G15805" t="s">
        <v>31</v>
      </c>
      <c r="H15805">
        <v>1470.94</v>
      </c>
      <c r="I15805">
        <v>5</v>
      </c>
      <c r="J15805">
        <v>0</v>
      </c>
      <c r="K15805">
        <v>7354.7</v>
      </c>
      <c r="L15805" t="s">
        <v>37</v>
      </c>
      <c r="M15805" t="s">
        <v>33</v>
      </c>
      <c r="N15805" t="s">
        <v>29</v>
      </c>
      <c r="O15805">
        <v>17</v>
      </c>
      <c r="P15805">
        <v>13</v>
      </c>
      <c r="Q15805" t="b">
        <v>1</v>
      </c>
      <c r="R15805">
        <v>7</v>
      </c>
      <c r="S15805">
        <v>4</v>
      </c>
      <c r="T15805" s="1">
        <v>45049</v>
      </c>
      <c r="U15805" s="1">
        <v>45047</v>
      </c>
      <c r="V15805">
        <v>6</v>
      </c>
    </row>
    <row r="15806" spans="1:22" x14ac:dyDescent="0.3">
      <c r="A15806" t="s">
        <v>20501</v>
      </c>
      <c r="B15806" t="s">
        <v>20502</v>
      </c>
      <c r="C15806" s="1">
        <v>45164</v>
      </c>
      <c r="D15806">
        <v>51</v>
      </c>
      <c r="E15806" t="s">
        <v>61</v>
      </c>
      <c r="F15806" t="s">
        <v>40</v>
      </c>
      <c r="G15806" t="s">
        <v>43</v>
      </c>
      <c r="H15806">
        <v>118.57</v>
      </c>
      <c r="I15806">
        <v>5</v>
      </c>
      <c r="J15806">
        <v>0</v>
      </c>
      <c r="K15806">
        <v>592.85</v>
      </c>
      <c r="L15806" t="s">
        <v>32</v>
      </c>
      <c r="M15806" t="s">
        <v>56</v>
      </c>
      <c r="N15806" t="s">
        <v>29</v>
      </c>
      <c r="O15806">
        <v>12</v>
      </c>
      <c r="P15806">
        <v>8</v>
      </c>
      <c r="Q15806" t="b">
        <v>1</v>
      </c>
      <c r="R15806">
        <v>13</v>
      </c>
      <c r="S15806">
        <v>5</v>
      </c>
      <c r="T15806" s="1">
        <v>45164</v>
      </c>
      <c r="U15806" s="1">
        <v>45139</v>
      </c>
      <c r="V15806">
        <v>0</v>
      </c>
    </row>
    <row r="15807" spans="1:22" x14ac:dyDescent="0.3">
      <c r="A15807" t="s">
        <v>20503</v>
      </c>
      <c r="B15807" t="s">
        <v>20504</v>
      </c>
      <c r="C15807" s="1">
        <v>45050</v>
      </c>
      <c r="D15807">
        <v>42</v>
      </c>
      <c r="E15807" t="s">
        <v>61</v>
      </c>
      <c r="F15807" t="s">
        <v>234</v>
      </c>
      <c r="G15807" t="s">
        <v>47</v>
      </c>
      <c r="H15807">
        <v>585.98</v>
      </c>
      <c r="I15807">
        <v>1</v>
      </c>
      <c r="J15807">
        <v>0</v>
      </c>
      <c r="K15807">
        <v>585.98</v>
      </c>
      <c r="L15807" t="s">
        <v>32</v>
      </c>
      <c r="M15807" t="s">
        <v>28</v>
      </c>
      <c r="N15807" t="s">
        <v>34</v>
      </c>
      <c r="O15807">
        <v>18</v>
      </c>
      <c r="P15807">
        <v>10</v>
      </c>
      <c r="Q15807" t="b">
        <v>1</v>
      </c>
      <c r="R15807">
        <v>11</v>
      </c>
      <c r="S15807">
        <v>1</v>
      </c>
      <c r="T15807" s="1">
        <v>45050</v>
      </c>
      <c r="U15807" s="1">
        <v>45047</v>
      </c>
      <c r="V15807">
        <v>0</v>
      </c>
    </row>
    <row r="15808" spans="1:22" x14ac:dyDescent="0.3">
      <c r="A15808" t="s">
        <v>20505</v>
      </c>
      <c r="B15808" t="s">
        <v>20504</v>
      </c>
      <c r="C15808" s="1">
        <v>45289</v>
      </c>
      <c r="D15808">
        <v>42</v>
      </c>
      <c r="E15808" t="s">
        <v>61</v>
      </c>
      <c r="F15808" t="s">
        <v>234</v>
      </c>
      <c r="G15808" t="s">
        <v>41</v>
      </c>
      <c r="H15808">
        <v>181.34</v>
      </c>
      <c r="I15808">
        <v>5</v>
      </c>
      <c r="J15808">
        <v>71.459999999999994</v>
      </c>
      <c r="K15808">
        <v>835.24</v>
      </c>
      <c r="L15808" t="s">
        <v>32</v>
      </c>
      <c r="M15808" t="s">
        <v>56</v>
      </c>
      <c r="N15808" t="s">
        <v>34</v>
      </c>
      <c r="O15808">
        <v>18</v>
      </c>
      <c r="P15808">
        <v>8</v>
      </c>
      <c r="Q15808" t="b">
        <v>1</v>
      </c>
      <c r="R15808">
        <v>4</v>
      </c>
      <c r="S15808">
        <v>4</v>
      </c>
      <c r="T15808" s="1">
        <v>45050</v>
      </c>
      <c r="U15808" s="1">
        <v>45047</v>
      </c>
      <c r="V15808">
        <v>7</v>
      </c>
    </row>
    <row r="15809" spans="1:22" x14ac:dyDescent="0.3">
      <c r="A15809" t="s">
        <v>20506</v>
      </c>
      <c r="B15809" t="s">
        <v>20507</v>
      </c>
      <c r="C15809" s="1">
        <v>45012</v>
      </c>
      <c r="D15809">
        <v>54</v>
      </c>
      <c r="E15809" t="s">
        <v>61</v>
      </c>
      <c r="F15809" t="s">
        <v>46</v>
      </c>
      <c r="G15809" t="s">
        <v>47</v>
      </c>
      <c r="H15809">
        <v>73.599999999999994</v>
      </c>
      <c r="I15809">
        <v>4</v>
      </c>
      <c r="J15809">
        <v>0</v>
      </c>
      <c r="K15809">
        <v>294.39999999999998</v>
      </c>
      <c r="L15809" t="s">
        <v>32</v>
      </c>
      <c r="M15809" t="s">
        <v>33</v>
      </c>
      <c r="N15809" t="s">
        <v>48</v>
      </c>
      <c r="O15809">
        <v>13</v>
      </c>
      <c r="P15809">
        <v>10</v>
      </c>
      <c r="Q15809" t="b">
        <v>1</v>
      </c>
      <c r="R15809">
        <v>7</v>
      </c>
      <c r="S15809">
        <v>5</v>
      </c>
      <c r="T15809" s="1">
        <v>45012</v>
      </c>
      <c r="U15809" s="1">
        <v>44986</v>
      </c>
      <c r="V15809">
        <v>0</v>
      </c>
    </row>
    <row r="15810" spans="1:22" x14ac:dyDescent="0.3">
      <c r="A15810" t="s">
        <v>20508</v>
      </c>
      <c r="B15810" t="s">
        <v>20507</v>
      </c>
      <c r="C15810" s="1">
        <v>45357</v>
      </c>
      <c r="D15810">
        <v>54</v>
      </c>
      <c r="E15810" t="s">
        <v>61</v>
      </c>
      <c r="F15810" t="s">
        <v>46</v>
      </c>
      <c r="G15810" t="s">
        <v>43</v>
      </c>
      <c r="H15810">
        <v>101.52</v>
      </c>
      <c r="I15810">
        <v>3</v>
      </c>
      <c r="J15810">
        <v>49.63</v>
      </c>
      <c r="K15810">
        <v>254.93</v>
      </c>
      <c r="L15810" t="s">
        <v>32</v>
      </c>
      <c r="M15810" t="s">
        <v>62</v>
      </c>
      <c r="N15810" t="s">
        <v>29</v>
      </c>
      <c r="O15810">
        <v>10</v>
      </c>
      <c r="P15810">
        <v>9</v>
      </c>
      <c r="Q15810" t="b">
        <v>1</v>
      </c>
      <c r="R15810">
        <v>11</v>
      </c>
      <c r="S15810">
        <v>5</v>
      </c>
      <c r="T15810" s="1">
        <v>45012</v>
      </c>
      <c r="U15810" s="1">
        <v>44986</v>
      </c>
      <c r="V15810">
        <v>12</v>
      </c>
    </row>
    <row r="15811" spans="1:22" x14ac:dyDescent="0.3">
      <c r="A15811" t="s">
        <v>20509</v>
      </c>
      <c r="B15811" t="s">
        <v>20510</v>
      </c>
      <c r="C15811" s="1">
        <v>44956</v>
      </c>
      <c r="D15811">
        <v>18</v>
      </c>
      <c r="E15811" t="s">
        <v>61</v>
      </c>
      <c r="F15811" t="s">
        <v>46</v>
      </c>
      <c r="G15811" t="s">
        <v>43</v>
      </c>
      <c r="H15811">
        <v>124.11</v>
      </c>
      <c r="I15811">
        <v>3</v>
      </c>
      <c r="J15811">
        <v>0</v>
      </c>
      <c r="K15811">
        <v>372.33</v>
      </c>
      <c r="L15811" t="s">
        <v>32</v>
      </c>
      <c r="M15811" t="s">
        <v>33</v>
      </c>
      <c r="N15811" t="s">
        <v>29</v>
      </c>
      <c r="O15811">
        <v>12</v>
      </c>
      <c r="P15811">
        <v>9</v>
      </c>
      <c r="Q15811" t="b">
        <v>0</v>
      </c>
      <c r="R15811">
        <v>6</v>
      </c>
      <c r="S15811">
        <v>5</v>
      </c>
      <c r="T15811" s="1">
        <v>44956</v>
      </c>
      <c r="U15811" s="1">
        <v>44927</v>
      </c>
      <c r="V15811">
        <v>0</v>
      </c>
    </row>
    <row r="15812" spans="1:22" x14ac:dyDescent="0.3">
      <c r="A15812" t="s">
        <v>20511</v>
      </c>
      <c r="B15812" t="s">
        <v>20510</v>
      </c>
      <c r="C15812" s="1">
        <v>44969</v>
      </c>
      <c r="D15812">
        <v>18</v>
      </c>
      <c r="E15812" t="s">
        <v>61</v>
      </c>
      <c r="F15812" t="s">
        <v>46</v>
      </c>
      <c r="G15812" t="s">
        <v>47</v>
      </c>
      <c r="H15812">
        <v>329.44</v>
      </c>
      <c r="I15812">
        <v>3</v>
      </c>
      <c r="J15812">
        <v>0</v>
      </c>
      <c r="K15812">
        <v>988.32</v>
      </c>
      <c r="L15812" t="s">
        <v>37</v>
      </c>
      <c r="M15812" t="s">
        <v>67</v>
      </c>
      <c r="N15812" t="s">
        <v>34</v>
      </c>
      <c r="O15812">
        <v>13</v>
      </c>
      <c r="P15812">
        <v>11</v>
      </c>
      <c r="Q15812" t="b">
        <v>1</v>
      </c>
      <c r="R15812">
        <v>7</v>
      </c>
      <c r="S15812">
        <v>5</v>
      </c>
      <c r="T15812" s="1">
        <v>44956</v>
      </c>
      <c r="U15812" s="1">
        <v>44927</v>
      </c>
      <c r="V15812">
        <v>1</v>
      </c>
    </row>
    <row r="15813" spans="1:22" x14ac:dyDescent="0.3">
      <c r="A15813" t="s">
        <v>20512</v>
      </c>
      <c r="B15813" t="s">
        <v>20510</v>
      </c>
      <c r="C15813" s="1">
        <v>45058</v>
      </c>
      <c r="D15813">
        <v>18</v>
      </c>
      <c r="E15813" t="s">
        <v>61</v>
      </c>
      <c r="F15813" t="s">
        <v>46</v>
      </c>
      <c r="G15813" t="s">
        <v>53</v>
      </c>
      <c r="H15813">
        <v>369.75</v>
      </c>
      <c r="I15813">
        <v>2</v>
      </c>
      <c r="J15813">
        <v>0</v>
      </c>
      <c r="K15813">
        <v>739.5</v>
      </c>
      <c r="L15813" t="s">
        <v>32</v>
      </c>
      <c r="M15813" t="s">
        <v>33</v>
      </c>
      <c r="N15813" t="s">
        <v>29</v>
      </c>
      <c r="O15813">
        <v>15</v>
      </c>
      <c r="P15813">
        <v>12</v>
      </c>
      <c r="Q15813" t="b">
        <v>1</v>
      </c>
      <c r="R15813">
        <v>5</v>
      </c>
      <c r="S15813">
        <v>5</v>
      </c>
      <c r="T15813" s="1">
        <v>44956</v>
      </c>
      <c r="U15813" s="1">
        <v>44927</v>
      </c>
      <c r="V15813">
        <v>4</v>
      </c>
    </row>
    <row r="15814" spans="1:22" x14ac:dyDescent="0.3">
      <c r="A15814" t="s">
        <v>20513</v>
      </c>
      <c r="B15814" t="s">
        <v>20510</v>
      </c>
      <c r="C15814" s="1">
        <v>45147</v>
      </c>
      <c r="D15814">
        <v>18</v>
      </c>
      <c r="E15814" t="s">
        <v>61</v>
      </c>
      <c r="F15814" t="s">
        <v>46</v>
      </c>
      <c r="G15814" t="s">
        <v>26</v>
      </c>
      <c r="H15814">
        <v>82.51</v>
      </c>
      <c r="I15814">
        <v>2</v>
      </c>
      <c r="J15814">
        <v>0</v>
      </c>
      <c r="K15814">
        <v>165.02</v>
      </c>
      <c r="L15814" t="s">
        <v>27</v>
      </c>
      <c r="M15814" t="s">
        <v>33</v>
      </c>
      <c r="N15814" t="s">
        <v>34</v>
      </c>
      <c r="O15814">
        <v>17</v>
      </c>
      <c r="P15814">
        <v>7</v>
      </c>
      <c r="Q15814" t="b">
        <v>1</v>
      </c>
      <c r="R15814">
        <v>5</v>
      </c>
      <c r="S15814">
        <v>5</v>
      </c>
      <c r="T15814" s="1">
        <v>44956</v>
      </c>
      <c r="U15814" s="1">
        <v>44927</v>
      </c>
      <c r="V15814">
        <v>7</v>
      </c>
    </row>
    <row r="15815" spans="1:22" x14ac:dyDescent="0.3">
      <c r="A15815" t="s">
        <v>20514</v>
      </c>
      <c r="B15815" t="s">
        <v>20510</v>
      </c>
      <c r="C15815" s="1">
        <v>45209</v>
      </c>
      <c r="D15815">
        <v>18</v>
      </c>
      <c r="E15815" t="s">
        <v>61</v>
      </c>
      <c r="F15815" t="s">
        <v>46</v>
      </c>
      <c r="G15815" t="s">
        <v>53</v>
      </c>
      <c r="H15815">
        <v>141.22999999999999</v>
      </c>
      <c r="I15815">
        <v>3</v>
      </c>
      <c r="J15815">
        <v>79.27</v>
      </c>
      <c r="K15815">
        <v>344.42</v>
      </c>
      <c r="L15815" t="s">
        <v>32</v>
      </c>
      <c r="M15815" t="s">
        <v>28</v>
      </c>
      <c r="N15815" t="s">
        <v>29</v>
      </c>
      <c r="O15815">
        <v>16</v>
      </c>
      <c r="P15815">
        <v>7</v>
      </c>
      <c r="Q15815" t="b">
        <v>1</v>
      </c>
      <c r="R15815">
        <v>8</v>
      </c>
      <c r="S15815">
        <v>4</v>
      </c>
      <c r="T15815" s="1">
        <v>44956</v>
      </c>
      <c r="U15815" s="1">
        <v>44927</v>
      </c>
      <c r="V15815">
        <v>9</v>
      </c>
    </row>
    <row r="15816" spans="1:22" x14ac:dyDescent="0.3">
      <c r="A15816" t="s">
        <v>20515</v>
      </c>
      <c r="B15816" t="s">
        <v>20510</v>
      </c>
      <c r="C15816" s="1">
        <v>45233</v>
      </c>
      <c r="D15816">
        <v>18</v>
      </c>
      <c r="E15816" t="s">
        <v>61</v>
      </c>
      <c r="F15816" t="s">
        <v>46</v>
      </c>
      <c r="G15816" t="s">
        <v>43</v>
      </c>
      <c r="H15816">
        <v>53.3</v>
      </c>
      <c r="I15816">
        <v>4</v>
      </c>
      <c r="J15816">
        <v>37.19</v>
      </c>
      <c r="K15816">
        <v>176.01</v>
      </c>
      <c r="L15816" t="s">
        <v>27</v>
      </c>
      <c r="M15816" t="s">
        <v>62</v>
      </c>
      <c r="N15816" t="s">
        <v>34</v>
      </c>
      <c r="O15816">
        <v>11</v>
      </c>
      <c r="P15816">
        <v>7</v>
      </c>
      <c r="Q15816" t="b">
        <v>1</v>
      </c>
      <c r="R15816">
        <v>13</v>
      </c>
      <c r="S15816">
        <v>3</v>
      </c>
      <c r="T15816" s="1">
        <v>44956</v>
      </c>
      <c r="U15816" s="1">
        <v>44927</v>
      </c>
      <c r="V15816">
        <v>10</v>
      </c>
    </row>
    <row r="15817" spans="1:22" x14ac:dyDescent="0.3">
      <c r="A15817" t="s">
        <v>20516</v>
      </c>
      <c r="B15817" t="s">
        <v>20510</v>
      </c>
      <c r="C15817" s="1">
        <v>45264</v>
      </c>
      <c r="D15817">
        <v>18</v>
      </c>
      <c r="E15817" t="s">
        <v>61</v>
      </c>
      <c r="F15817" t="s">
        <v>46</v>
      </c>
      <c r="G15817" t="s">
        <v>83</v>
      </c>
      <c r="H15817">
        <v>423.63</v>
      </c>
      <c r="I15817">
        <v>2</v>
      </c>
      <c r="J15817">
        <v>116.96</v>
      </c>
      <c r="K15817">
        <v>730.3</v>
      </c>
      <c r="L15817" t="s">
        <v>32</v>
      </c>
      <c r="M15817" t="s">
        <v>62</v>
      </c>
      <c r="N15817" t="s">
        <v>34</v>
      </c>
      <c r="O15817">
        <v>14</v>
      </c>
      <c r="P15817">
        <v>11</v>
      </c>
      <c r="Q15817" t="b">
        <v>1</v>
      </c>
      <c r="R15817">
        <v>10</v>
      </c>
      <c r="S15817">
        <v>4</v>
      </c>
      <c r="T15817" s="1">
        <v>44956</v>
      </c>
      <c r="U15817" s="1">
        <v>44927</v>
      </c>
      <c r="V15817">
        <v>11</v>
      </c>
    </row>
    <row r="15818" spans="1:22" x14ac:dyDescent="0.3">
      <c r="A15818" t="s">
        <v>20517</v>
      </c>
      <c r="B15818" t="s">
        <v>20518</v>
      </c>
      <c r="C15818" s="1">
        <v>44977</v>
      </c>
      <c r="D15818">
        <v>34</v>
      </c>
      <c r="E15818" t="s">
        <v>24</v>
      </c>
      <c r="F15818" t="s">
        <v>234</v>
      </c>
      <c r="G15818" t="s">
        <v>53</v>
      </c>
      <c r="H15818">
        <v>278.47000000000003</v>
      </c>
      <c r="I15818">
        <v>2</v>
      </c>
      <c r="J15818">
        <v>57.45</v>
      </c>
      <c r="K15818">
        <v>499.49</v>
      </c>
      <c r="L15818" t="s">
        <v>32</v>
      </c>
      <c r="M15818" t="s">
        <v>62</v>
      </c>
      <c r="N15818" t="s">
        <v>34</v>
      </c>
      <c r="O15818">
        <v>14</v>
      </c>
      <c r="P15818">
        <v>6</v>
      </c>
      <c r="Q15818" t="b">
        <v>0</v>
      </c>
      <c r="R15818">
        <v>5</v>
      </c>
      <c r="S15818">
        <v>5</v>
      </c>
      <c r="T15818" s="1">
        <v>44977</v>
      </c>
      <c r="U15818" s="1">
        <v>44958</v>
      </c>
      <c r="V15818">
        <v>0</v>
      </c>
    </row>
    <row r="15819" spans="1:22" x14ac:dyDescent="0.3">
      <c r="A15819" t="s">
        <v>20519</v>
      </c>
      <c r="B15819" t="s">
        <v>20518</v>
      </c>
      <c r="C15819" s="1">
        <v>45003</v>
      </c>
      <c r="D15819">
        <v>34</v>
      </c>
      <c r="E15819" t="s">
        <v>24</v>
      </c>
      <c r="F15819" t="s">
        <v>234</v>
      </c>
      <c r="G15819" t="s">
        <v>83</v>
      </c>
      <c r="H15819">
        <v>1363.38</v>
      </c>
      <c r="I15819">
        <v>2</v>
      </c>
      <c r="J15819">
        <v>0</v>
      </c>
      <c r="K15819">
        <v>2726.76</v>
      </c>
      <c r="L15819" t="s">
        <v>37</v>
      </c>
      <c r="M15819" t="s">
        <v>28</v>
      </c>
      <c r="N15819" t="s">
        <v>29</v>
      </c>
      <c r="O15819">
        <v>17</v>
      </c>
      <c r="P15819">
        <v>8</v>
      </c>
      <c r="Q15819" t="b">
        <v>1</v>
      </c>
      <c r="R15819">
        <v>2</v>
      </c>
      <c r="S15819">
        <v>1</v>
      </c>
      <c r="T15819" s="1">
        <v>44977</v>
      </c>
      <c r="U15819" s="1">
        <v>44958</v>
      </c>
      <c r="V15819">
        <v>1</v>
      </c>
    </row>
    <row r="15820" spans="1:22" x14ac:dyDescent="0.3">
      <c r="A15820" t="s">
        <v>20520</v>
      </c>
      <c r="B15820" t="s">
        <v>20518</v>
      </c>
      <c r="C15820" s="1">
        <v>45011</v>
      </c>
      <c r="D15820">
        <v>34</v>
      </c>
      <c r="E15820" t="s">
        <v>24</v>
      </c>
      <c r="F15820" t="s">
        <v>234</v>
      </c>
      <c r="G15820" t="s">
        <v>26</v>
      </c>
      <c r="H15820">
        <v>23.83</v>
      </c>
      <c r="I15820">
        <v>2</v>
      </c>
      <c r="J15820">
        <v>0</v>
      </c>
      <c r="K15820">
        <v>47.66</v>
      </c>
      <c r="L15820" t="s">
        <v>27</v>
      </c>
      <c r="M15820" t="s">
        <v>56</v>
      </c>
      <c r="N15820" t="s">
        <v>34</v>
      </c>
      <c r="O15820">
        <v>15</v>
      </c>
      <c r="P15820">
        <v>10</v>
      </c>
      <c r="Q15820" t="b">
        <v>1</v>
      </c>
      <c r="R15820">
        <v>8</v>
      </c>
      <c r="S15820">
        <v>4</v>
      </c>
      <c r="T15820" s="1">
        <v>44977</v>
      </c>
      <c r="U15820" s="1">
        <v>44958</v>
      </c>
      <c r="V15820">
        <v>1</v>
      </c>
    </row>
    <row r="15821" spans="1:22" x14ac:dyDescent="0.3">
      <c r="A15821" t="s">
        <v>20521</v>
      </c>
      <c r="B15821" t="s">
        <v>20518</v>
      </c>
      <c r="C15821" s="1">
        <v>45239</v>
      </c>
      <c r="D15821">
        <v>34</v>
      </c>
      <c r="E15821" t="s">
        <v>24</v>
      </c>
      <c r="F15821" t="s">
        <v>234</v>
      </c>
      <c r="G15821" t="s">
        <v>36</v>
      </c>
      <c r="H15821">
        <v>699.93</v>
      </c>
      <c r="I15821">
        <v>3</v>
      </c>
      <c r="J15821">
        <v>0</v>
      </c>
      <c r="K15821">
        <v>2099.79</v>
      </c>
      <c r="L15821" t="s">
        <v>37</v>
      </c>
      <c r="M15821" t="s">
        <v>56</v>
      </c>
      <c r="N15821" t="s">
        <v>34</v>
      </c>
      <c r="O15821">
        <v>15</v>
      </c>
      <c r="P15821">
        <v>7</v>
      </c>
      <c r="Q15821" t="b">
        <v>1</v>
      </c>
      <c r="R15821">
        <v>7</v>
      </c>
      <c r="S15821">
        <v>4</v>
      </c>
      <c r="T15821" s="1">
        <v>44977</v>
      </c>
      <c r="U15821" s="1">
        <v>44958</v>
      </c>
      <c r="V15821">
        <v>9</v>
      </c>
    </row>
    <row r="15822" spans="1:22" x14ac:dyDescent="0.3">
      <c r="A15822" t="s">
        <v>20522</v>
      </c>
      <c r="B15822" t="s">
        <v>20518</v>
      </c>
      <c r="C15822" s="1">
        <v>45285</v>
      </c>
      <c r="D15822">
        <v>34</v>
      </c>
      <c r="E15822" t="s">
        <v>24</v>
      </c>
      <c r="F15822" t="s">
        <v>234</v>
      </c>
      <c r="G15822" t="s">
        <v>36</v>
      </c>
      <c r="H15822">
        <v>1139.24</v>
      </c>
      <c r="I15822">
        <v>1</v>
      </c>
      <c r="J15822">
        <v>0</v>
      </c>
      <c r="K15822">
        <v>1139.24</v>
      </c>
      <c r="L15822" t="s">
        <v>37</v>
      </c>
      <c r="M15822" t="s">
        <v>56</v>
      </c>
      <c r="N15822" t="s">
        <v>29</v>
      </c>
      <c r="O15822">
        <v>16</v>
      </c>
      <c r="P15822">
        <v>7</v>
      </c>
      <c r="Q15822" t="b">
        <v>1</v>
      </c>
      <c r="R15822">
        <v>5</v>
      </c>
      <c r="S15822">
        <v>2</v>
      </c>
      <c r="T15822" s="1">
        <v>44977</v>
      </c>
      <c r="U15822" s="1">
        <v>44958</v>
      </c>
      <c r="V15822">
        <v>10</v>
      </c>
    </row>
    <row r="15823" spans="1:22" x14ac:dyDescent="0.3">
      <c r="A15823" t="s">
        <v>20523</v>
      </c>
      <c r="B15823" t="s">
        <v>20524</v>
      </c>
      <c r="C15823" s="1">
        <v>45222</v>
      </c>
      <c r="D15823">
        <v>18</v>
      </c>
      <c r="E15823" t="s">
        <v>24</v>
      </c>
      <c r="F15823" t="s">
        <v>118</v>
      </c>
      <c r="G15823" t="s">
        <v>36</v>
      </c>
      <c r="H15823">
        <v>787.05</v>
      </c>
      <c r="I15823">
        <v>3</v>
      </c>
      <c r="J15823">
        <v>230.58</v>
      </c>
      <c r="K15823">
        <v>2130.5700000000002</v>
      </c>
      <c r="L15823" t="s">
        <v>37</v>
      </c>
      <c r="M15823" t="s">
        <v>33</v>
      </c>
      <c r="N15823" t="s">
        <v>48</v>
      </c>
      <c r="O15823">
        <v>15</v>
      </c>
      <c r="P15823">
        <v>8</v>
      </c>
      <c r="Q15823" t="b">
        <v>0</v>
      </c>
      <c r="R15823">
        <v>4</v>
      </c>
      <c r="S15823">
        <v>4</v>
      </c>
      <c r="T15823" s="1">
        <v>45222</v>
      </c>
      <c r="U15823" s="1">
        <v>45200</v>
      </c>
      <c r="V15823">
        <v>0</v>
      </c>
    </row>
    <row r="15824" spans="1:22" x14ac:dyDescent="0.3">
      <c r="A15824" t="s">
        <v>20525</v>
      </c>
      <c r="B15824" t="s">
        <v>20526</v>
      </c>
      <c r="C15824" s="1">
        <v>45020</v>
      </c>
      <c r="D15824">
        <v>32</v>
      </c>
      <c r="E15824" t="s">
        <v>24</v>
      </c>
      <c r="F15824" t="s">
        <v>25</v>
      </c>
      <c r="G15824" t="s">
        <v>83</v>
      </c>
      <c r="H15824">
        <v>1311.99</v>
      </c>
      <c r="I15824">
        <v>2</v>
      </c>
      <c r="J15824">
        <v>301.27</v>
      </c>
      <c r="K15824">
        <v>2322.71</v>
      </c>
      <c r="L15824" t="s">
        <v>37</v>
      </c>
      <c r="M15824" t="s">
        <v>33</v>
      </c>
      <c r="N15824" t="s">
        <v>29</v>
      </c>
      <c r="O15824">
        <v>14</v>
      </c>
      <c r="P15824">
        <v>10</v>
      </c>
      <c r="Q15824" t="b">
        <v>0</v>
      </c>
      <c r="R15824">
        <v>8</v>
      </c>
      <c r="S15824">
        <v>5</v>
      </c>
      <c r="T15824" s="1">
        <v>45020</v>
      </c>
      <c r="U15824" s="1">
        <v>45017</v>
      </c>
      <c r="V15824">
        <v>0</v>
      </c>
    </row>
    <row r="15825" spans="1:22" x14ac:dyDescent="0.3">
      <c r="A15825" t="s">
        <v>20527</v>
      </c>
      <c r="B15825" t="s">
        <v>20528</v>
      </c>
      <c r="C15825" s="1">
        <v>45000</v>
      </c>
      <c r="D15825">
        <v>32</v>
      </c>
      <c r="E15825" t="s">
        <v>24</v>
      </c>
      <c r="F15825" t="s">
        <v>180</v>
      </c>
      <c r="G15825" t="s">
        <v>53</v>
      </c>
      <c r="H15825">
        <v>646.91</v>
      </c>
      <c r="I15825">
        <v>3</v>
      </c>
      <c r="J15825">
        <v>0</v>
      </c>
      <c r="K15825">
        <v>1940.73</v>
      </c>
      <c r="L15825" t="s">
        <v>37</v>
      </c>
      <c r="M15825" t="s">
        <v>33</v>
      </c>
      <c r="N15825" t="s">
        <v>34</v>
      </c>
      <c r="O15825">
        <v>17</v>
      </c>
      <c r="P15825">
        <v>12</v>
      </c>
      <c r="Q15825" t="b">
        <v>1</v>
      </c>
      <c r="R15825">
        <v>5</v>
      </c>
      <c r="S15825">
        <v>1</v>
      </c>
      <c r="T15825" s="1">
        <v>45000</v>
      </c>
      <c r="U15825" s="1">
        <v>44986</v>
      </c>
      <c r="V15825">
        <v>0</v>
      </c>
    </row>
    <row r="15826" spans="1:22" x14ac:dyDescent="0.3">
      <c r="A15826" t="s">
        <v>20529</v>
      </c>
      <c r="B15826" t="s">
        <v>20528</v>
      </c>
      <c r="C15826" s="1">
        <v>45192</v>
      </c>
      <c r="D15826">
        <v>32</v>
      </c>
      <c r="E15826" t="s">
        <v>24</v>
      </c>
      <c r="F15826" t="s">
        <v>180</v>
      </c>
      <c r="G15826" t="s">
        <v>43</v>
      </c>
      <c r="H15826">
        <v>214.4</v>
      </c>
      <c r="I15826">
        <v>4</v>
      </c>
      <c r="J15826">
        <v>55.22</v>
      </c>
      <c r="K15826">
        <v>802.38</v>
      </c>
      <c r="L15826" t="s">
        <v>32</v>
      </c>
      <c r="M15826" t="s">
        <v>28</v>
      </c>
      <c r="N15826" t="s">
        <v>29</v>
      </c>
      <c r="O15826">
        <v>14</v>
      </c>
      <c r="P15826">
        <v>15</v>
      </c>
      <c r="Q15826" t="b">
        <v>1</v>
      </c>
      <c r="R15826">
        <v>9</v>
      </c>
      <c r="S15826">
        <v>4</v>
      </c>
      <c r="T15826" s="1">
        <v>45000</v>
      </c>
      <c r="U15826" s="1">
        <v>44986</v>
      </c>
      <c r="V15826">
        <v>6</v>
      </c>
    </row>
    <row r="15827" spans="1:22" x14ac:dyDescent="0.3">
      <c r="A15827" t="s">
        <v>20530</v>
      </c>
      <c r="B15827" t="s">
        <v>20528</v>
      </c>
      <c r="C15827" s="1">
        <v>45297</v>
      </c>
      <c r="D15827">
        <v>32</v>
      </c>
      <c r="E15827" t="s">
        <v>24</v>
      </c>
      <c r="F15827" t="s">
        <v>180</v>
      </c>
      <c r="G15827" t="s">
        <v>36</v>
      </c>
      <c r="H15827">
        <v>215.69</v>
      </c>
      <c r="I15827">
        <v>2</v>
      </c>
      <c r="J15827">
        <v>0</v>
      </c>
      <c r="K15827">
        <v>431.38</v>
      </c>
      <c r="L15827" t="s">
        <v>32</v>
      </c>
      <c r="M15827" t="s">
        <v>33</v>
      </c>
      <c r="N15827" t="s">
        <v>29</v>
      </c>
      <c r="O15827">
        <v>14</v>
      </c>
      <c r="P15827">
        <v>9</v>
      </c>
      <c r="Q15827" t="b">
        <v>1</v>
      </c>
      <c r="R15827">
        <v>7</v>
      </c>
      <c r="S15827">
        <v>4</v>
      </c>
      <c r="T15827" s="1">
        <v>45000</v>
      </c>
      <c r="U15827" s="1">
        <v>44986</v>
      </c>
      <c r="V15827">
        <v>10</v>
      </c>
    </row>
    <row r="15828" spans="1:22" x14ac:dyDescent="0.3">
      <c r="A15828" t="s">
        <v>20531</v>
      </c>
      <c r="B15828" t="s">
        <v>20532</v>
      </c>
      <c r="C15828" s="1">
        <v>45048</v>
      </c>
      <c r="D15828">
        <v>42</v>
      </c>
      <c r="E15828" t="s">
        <v>24</v>
      </c>
      <c r="F15828" t="s">
        <v>25</v>
      </c>
      <c r="G15828" t="s">
        <v>83</v>
      </c>
      <c r="H15828">
        <v>655.75</v>
      </c>
      <c r="I15828">
        <v>4</v>
      </c>
      <c r="J15828">
        <v>0</v>
      </c>
      <c r="K15828">
        <v>2623</v>
      </c>
      <c r="L15828" t="s">
        <v>37</v>
      </c>
      <c r="M15828" t="s">
        <v>33</v>
      </c>
      <c r="N15828" t="s">
        <v>34</v>
      </c>
      <c r="O15828">
        <v>13</v>
      </c>
      <c r="P15828">
        <v>11</v>
      </c>
      <c r="Q15828" t="b">
        <v>0</v>
      </c>
      <c r="R15828">
        <v>6</v>
      </c>
      <c r="S15828">
        <v>4</v>
      </c>
      <c r="T15828" s="1">
        <v>45048</v>
      </c>
      <c r="U15828" s="1">
        <v>45047</v>
      </c>
      <c r="V15828">
        <v>0</v>
      </c>
    </row>
    <row r="15829" spans="1:22" x14ac:dyDescent="0.3">
      <c r="A15829" t="s">
        <v>20533</v>
      </c>
      <c r="B15829" t="s">
        <v>20532</v>
      </c>
      <c r="C15829" s="1">
        <v>45088</v>
      </c>
      <c r="D15829">
        <v>42</v>
      </c>
      <c r="E15829" t="s">
        <v>24</v>
      </c>
      <c r="F15829" t="s">
        <v>25</v>
      </c>
      <c r="G15829" t="s">
        <v>83</v>
      </c>
      <c r="H15829">
        <v>1617.36</v>
      </c>
      <c r="I15829">
        <v>3</v>
      </c>
      <c r="J15829">
        <v>842.96</v>
      </c>
      <c r="K15829">
        <v>4009.12</v>
      </c>
      <c r="L15829" t="s">
        <v>37</v>
      </c>
      <c r="M15829" t="s">
        <v>67</v>
      </c>
      <c r="N15829" t="s">
        <v>29</v>
      </c>
      <c r="O15829">
        <v>14</v>
      </c>
      <c r="P15829">
        <v>7</v>
      </c>
      <c r="Q15829" t="b">
        <v>1</v>
      </c>
      <c r="R15829">
        <v>5</v>
      </c>
      <c r="S15829">
        <v>5</v>
      </c>
      <c r="T15829" s="1">
        <v>45048</v>
      </c>
      <c r="U15829" s="1">
        <v>45047</v>
      </c>
      <c r="V15829">
        <v>1</v>
      </c>
    </row>
    <row r="15830" spans="1:22" x14ac:dyDescent="0.3">
      <c r="A15830" t="s">
        <v>20534</v>
      </c>
      <c r="B15830" t="s">
        <v>20532</v>
      </c>
      <c r="C15830" s="1">
        <v>45279</v>
      </c>
      <c r="D15830">
        <v>42</v>
      </c>
      <c r="E15830" t="s">
        <v>24</v>
      </c>
      <c r="F15830" t="s">
        <v>25</v>
      </c>
      <c r="G15830" t="s">
        <v>53</v>
      </c>
      <c r="H15830">
        <v>570.29</v>
      </c>
      <c r="I15830">
        <v>4</v>
      </c>
      <c r="J15830">
        <v>0</v>
      </c>
      <c r="K15830">
        <v>2281.16</v>
      </c>
      <c r="L15830" t="s">
        <v>37</v>
      </c>
      <c r="M15830" t="s">
        <v>28</v>
      </c>
      <c r="N15830" t="s">
        <v>34</v>
      </c>
      <c r="O15830">
        <v>17</v>
      </c>
      <c r="P15830">
        <v>10</v>
      </c>
      <c r="Q15830" t="b">
        <v>1</v>
      </c>
      <c r="R15830">
        <v>12</v>
      </c>
      <c r="S15830">
        <v>5</v>
      </c>
      <c r="T15830" s="1">
        <v>45048</v>
      </c>
      <c r="U15830" s="1">
        <v>45047</v>
      </c>
      <c r="V15830">
        <v>7</v>
      </c>
    </row>
    <row r="15831" spans="1:22" x14ac:dyDescent="0.3">
      <c r="A15831" t="s">
        <v>20535</v>
      </c>
      <c r="B15831" t="s">
        <v>20532</v>
      </c>
      <c r="C15831" s="1">
        <v>45281</v>
      </c>
      <c r="D15831">
        <v>42</v>
      </c>
      <c r="E15831" t="s">
        <v>24</v>
      </c>
      <c r="F15831" t="s">
        <v>25</v>
      </c>
      <c r="G15831" t="s">
        <v>26</v>
      </c>
      <c r="H15831">
        <v>47.32</v>
      </c>
      <c r="I15831">
        <v>1</v>
      </c>
      <c r="J15831">
        <v>9.44</v>
      </c>
      <c r="K15831">
        <v>37.880000000000003</v>
      </c>
      <c r="L15831" t="s">
        <v>27</v>
      </c>
      <c r="M15831" t="s">
        <v>62</v>
      </c>
      <c r="N15831" t="s">
        <v>34</v>
      </c>
      <c r="O15831">
        <v>16</v>
      </c>
      <c r="P15831">
        <v>9</v>
      </c>
      <c r="Q15831" t="b">
        <v>1</v>
      </c>
      <c r="R15831">
        <v>4</v>
      </c>
      <c r="S15831">
        <v>5</v>
      </c>
      <c r="T15831" s="1">
        <v>45048</v>
      </c>
      <c r="U15831" s="1">
        <v>45047</v>
      </c>
      <c r="V15831">
        <v>7</v>
      </c>
    </row>
    <row r="15832" spans="1:22" x14ac:dyDescent="0.3">
      <c r="A15832" t="s">
        <v>20536</v>
      </c>
      <c r="B15832" t="s">
        <v>20537</v>
      </c>
      <c r="C15832" s="1">
        <v>45025</v>
      </c>
      <c r="D15832">
        <v>35</v>
      </c>
      <c r="E15832" t="s">
        <v>61</v>
      </c>
      <c r="F15832" t="s">
        <v>139</v>
      </c>
      <c r="G15832" t="s">
        <v>43</v>
      </c>
      <c r="H15832">
        <v>69.39</v>
      </c>
      <c r="I15832">
        <v>2</v>
      </c>
      <c r="J15832">
        <v>0</v>
      </c>
      <c r="K15832">
        <v>138.78</v>
      </c>
      <c r="L15832" t="s">
        <v>27</v>
      </c>
      <c r="M15832" t="s">
        <v>33</v>
      </c>
      <c r="N15832" t="s">
        <v>29</v>
      </c>
      <c r="O15832">
        <v>8</v>
      </c>
      <c r="P15832">
        <v>9</v>
      </c>
      <c r="Q15832" t="b">
        <v>1</v>
      </c>
      <c r="R15832">
        <v>8</v>
      </c>
      <c r="S15832">
        <v>5</v>
      </c>
      <c r="T15832" s="1">
        <v>45025</v>
      </c>
      <c r="U15832" s="1">
        <v>45017</v>
      </c>
      <c r="V15832">
        <v>0</v>
      </c>
    </row>
    <row r="15833" spans="1:22" x14ac:dyDescent="0.3">
      <c r="A15833" t="s">
        <v>20538</v>
      </c>
      <c r="B15833" t="s">
        <v>20537</v>
      </c>
      <c r="C15833" s="1">
        <v>45092</v>
      </c>
      <c r="D15833">
        <v>35</v>
      </c>
      <c r="E15833" t="s">
        <v>61</v>
      </c>
      <c r="F15833" t="s">
        <v>139</v>
      </c>
      <c r="G15833" t="s">
        <v>47</v>
      </c>
      <c r="H15833">
        <v>531.94000000000005</v>
      </c>
      <c r="I15833">
        <v>5</v>
      </c>
      <c r="J15833">
        <v>562.75</v>
      </c>
      <c r="K15833">
        <v>2096.9499999999998</v>
      </c>
      <c r="L15833" t="s">
        <v>37</v>
      </c>
      <c r="M15833" t="s">
        <v>62</v>
      </c>
      <c r="N15833" t="s">
        <v>29</v>
      </c>
      <c r="O15833">
        <v>15</v>
      </c>
      <c r="P15833">
        <v>10</v>
      </c>
      <c r="Q15833" t="b">
        <v>1</v>
      </c>
      <c r="R15833">
        <v>6</v>
      </c>
      <c r="S15833">
        <v>5</v>
      </c>
      <c r="T15833" s="1">
        <v>45025</v>
      </c>
      <c r="U15833" s="1">
        <v>45017</v>
      </c>
      <c r="V15833">
        <v>2</v>
      </c>
    </row>
    <row r="15834" spans="1:22" x14ac:dyDescent="0.3">
      <c r="A15834" t="s">
        <v>20539</v>
      </c>
      <c r="B15834" t="s">
        <v>20537</v>
      </c>
      <c r="C15834" s="1">
        <v>45207</v>
      </c>
      <c r="D15834">
        <v>35</v>
      </c>
      <c r="E15834" t="s">
        <v>61</v>
      </c>
      <c r="F15834" t="s">
        <v>139</v>
      </c>
      <c r="G15834" t="s">
        <v>36</v>
      </c>
      <c r="H15834">
        <v>1134.02</v>
      </c>
      <c r="I15834">
        <v>4</v>
      </c>
      <c r="J15834">
        <v>0</v>
      </c>
      <c r="K15834">
        <v>4536.08</v>
      </c>
      <c r="L15834" t="s">
        <v>37</v>
      </c>
      <c r="M15834" t="s">
        <v>62</v>
      </c>
      <c r="N15834" t="s">
        <v>29</v>
      </c>
      <c r="O15834">
        <v>12</v>
      </c>
      <c r="P15834">
        <v>7</v>
      </c>
      <c r="Q15834" t="b">
        <v>1</v>
      </c>
      <c r="R15834">
        <v>7</v>
      </c>
      <c r="S15834">
        <v>5</v>
      </c>
      <c r="T15834" s="1">
        <v>45025</v>
      </c>
      <c r="U15834" s="1">
        <v>45017</v>
      </c>
      <c r="V15834">
        <v>6</v>
      </c>
    </row>
    <row r="15835" spans="1:22" x14ac:dyDescent="0.3">
      <c r="A15835" t="s">
        <v>20540</v>
      </c>
      <c r="B15835" t="s">
        <v>20537</v>
      </c>
      <c r="C15835" s="1">
        <v>45306</v>
      </c>
      <c r="D15835">
        <v>35</v>
      </c>
      <c r="E15835" t="s">
        <v>61</v>
      </c>
      <c r="F15835" t="s">
        <v>139</v>
      </c>
      <c r="G15835" t="s">
        <v>83</v>
      </c>
      <c r="H15835">
        <v>1361.29</v>
      </c>
      <c r="I15835">
        <v>5</v>
      </c>
      <c r="J15835">
        <v>0</v>
      </c>
      <c r="K15835">
        <v>6806.45</v>
      </c>
      <c r="L15835" t="s">
        <v>37</v>
      </c>
      <c r="M15835" t="s">
        <v>33</v>
      </c>
      <c r="N15835" t="s">
        <v>29</v>
      </c>
      <c r="O15835">
        <v>12</v>
      </c>
      <c r="P15835">
        <v>6</v>
      </c>
      <c r="Q15835" t="b">
        <v>1</v>
      </c>
      <c r="R15835">
        <v>5</v>
      </c>
      <c r="S15835">
        <v>4</v>
      </c>
      <c r="T15835" s="1">
        <v>45025</v>
      </c>
      <c r="U15835" s="1">
        <v>45017</v>
      </c>
      <c r="V15835">
        <v>9</v>
      </c>
    </row>
    <row r="15836" spans="1:22" x14ac:dyDescent="0.3">
      <c r="A15836" t="s">
        <v>20541</v>
      </c>
      <c r="B15836" t="s">
        <v>20542</v>
      </c>
      <c r="C15836" s="1">
        <v>45186</v>
      </c>
      <c r="D15836">
        <v>42</v>
      </c>
      <c r="E15836" t="s">
        <v>61</v>
      </c>
      <c r="F15836" t="s">
        <v>118</v>
      </c>
      <c r="G15836" t="s">
        <v>41</v>
      </c>
      <c r="H15836">
        <v>107.57</v>
      </c>
      <c r="I15836">
        <v>2</v>
      </c>
      <c r="J15836">
        <v>0</v>
      </c>
      <c r="K15836">
        <v>215.14</v>
      </c>
      <c r="L15836" t="s">
        <v>27</v>
      </c>
      <c r="M15836" t="s">
        <v>67</v>
      </c>
      <c r="N15836" t="s">
        <v>29</v>
      </c>
      <c r="O15836">
        <v>18</v>
      </c>
      <c r="P15836">
        <v>11</v>
      </c>
      <c r="Q15836" t="b">
        <v>1</v>
      </c>
      <c r="R15836">
        <v>9</v>
      </c>
      <c r="S15836">
        <v>4</v>
      </c>
      <c r="T15836" s="1">
        <v>45186</v>
      </c>
      <c r="U15836" s="1">
        <v>45170</v>
      </c>
      <c r="V15836">
        <v>0</v>
      </c>
    </row>
    <row r="15837" spans="1:22" x14ac:dyDescent="0.3">
      <c r="A15837" t="s">
        <v>20543</v>
      </c>
      <c r="B15837" t="s">
        <v>20542</v>
      </c>
      <c r="C15837" s="1">
        <v>45272</v>
      </c>
      <c r="D15837">
        <v>42</v>
      </c>
      <c r="E15837" t="s">
        <v>61</v>
      </c>
      <c r="F15837" t="s">
        <v>118</v>
      </c>
      <c r="G15837" t="s">
        <v>41</v>
      </c>
      <c r="H15837">
        <v>25.49</v>
      </c>
      <c r="I15837">
        <v>3</v>
      </c>
      <c r="J15837">
        <v>0</v>
      </c>
      <c r="K15837">
        <v>76.47</v>
      </c>
      <c r="L15837" t="s">
        <v>27</v>
      </c>
      <c r="M15837" t="s">
        <v>33</v>
      </c>
      <c r="N15837" t="s">
        <v>34</v>
      </c>
      <c r="O15837">
        <v>20</v>
      </c>
      <c r="P15837">
        <v>9</v>
      </c>
      <c r="Q15837" t="b">
        <v>1</v>
      </c>
      <c r="R15837">
        <v>6</v>
      </c>
      <c r="S15837">
        <v>3</v>
      </c>
      <c r="T15837" s="1">
        <v>45186</v>
      </c>
      <c r="U15837" s="1">
        <v>45170</v>
      </c>
      <c r="V15837">
        <v>3</v>
      </c>
    </row>
    <row r="15838" spans="1:22" x14ac:dyDescent="0.3">
      <c r="A15838" t="s">
        <v>20544</v>
      </c>
      <c r="B15838" t="s">
        <v>20542</v>
      </c>
      <c r="C15838" s="1">
        <v>45358</v>
      </c>
      <c r="D15838">
        <v>42</v>
      </c>
      <c r="E15838" t="s">
        <v>61</v>
      </c>
      <c r="F15838" t="s">
        <v>118</v>
      </c>
      <c r="G15838" t="s">
        <v>26</v>
      </c>
      <c r="H15838">
        <v>21.62</v>
      </c>
      <c r="I15838">
        <v>3</v>
      </c>
      <c r="J15838">
        <v>0</v>
      </c>
      <c r="K15838">
        <v>64.86</v>
      </c>
      <c r="L15838" t="s">
        <v>27</v>
      </c>
      <c r="M15838" t="s">
        <v>62</v>
      </c>
      <c r="N15838" t="s">
        <v>29</v>
      </c>
      <c r="O15838">
        <v>17</v>
      </c>
      <c r="P15838">
        <v>12</v>
      </c>
      <c r="Q15838" t="b">
        <v>1</v>
      </c>
      <c r="R15838">
        <v>9</v>
      </c>
      <c r="S15838">
        <v>5</v>
      </c>
      <c r="T15838" s="1">
        <v>45186</v>
      </c>
      <c r="U15838" s="1">
        <v>45170</v>
      </c>
      <c r="V15838">
        <v>6</v>
      </c>
    </row>
    <row r="15839" spans="1:22" x14ac:dyDescent="0.3">
      <c r="A15839" t="s">
        <v>20545</v>
      </c>
      <c r="B15839" t="s">
        <v>20546</v>
      </c>
      <c r="C15839" s="1">
        <v>44927</v>
      </c>
      <c r="D15839">
        <v>43</v>
      </c>
      <c r="E15839" t="s">
        <v>61</v>
      </c>
      <c r="F15839" t="s">
        <v>118</v>
      </c>
      <c r="G15839" t="s">
        <v>53</v>
      </c>
      <c r="H15839">
        <v>694.28</v>
      </c>
      <c r="I15839">
        <v>1</v>
      </c>
      <c r="J15839">
        <v>61.5</v>
      </c>
      <c r="K15839">
        <v>632.78</v>
      </c>
      <c r="L15839" t="s">
        <v>32</v>
      </c>
      <c r="M15839" t="s">
        <v>67</v>
      </c>
      <c r="N15839" t="s">
        <v>34</v>
      </c>
      <c r="O15839">
        <v>6</v>
      </c>
      <c r="P15839">
        <v>10</v>
      </c>
      <c r="Q15839" t="b">
        <v>1</v>
      </c>
      <c r="R15839">
        <v>9</v>
      </c>
      <c r="S15839">
        <v>5</v>
      </c>
      <c r="T15839" s="1">
        <v>44927</v>
      </c>
      <c r="U15839" s="1">
        <v>44927</v>
      </c>
      <c r="V15839">
        <v>0</v>
      </c>
    </row>
    <row r="15840" spans="1:22" x14ac:dyDescent="0.3">
      <c r="A15840" t="s">
        <v>20547</v>
      </c>
      <c r="B15840" t="s">
        <v>20546</v>
      </c>
      <c r="C15840" s="1">
        <v>44971</v>
      </c>
      <c r="D15840">
        <v>43</v>
      </c>
      <c r="E15840" t="s">
        <v>61</v>
      </c>
      <c r="F15840" t="s">
        <v>118</v>
      </c>
      <c r="G15840" t="s">
        <v>31</v>
      </c>
      <c r="H15840">
        <v>1885.27</v>
      </c>
      <c r="I15840">
        <v>4</v>
      </c>
      <c r="J15840">
        <v>474.01</v>
      </c>
      <c r="K15840">
        <v>7067.07</v>
      </c>
      <c r="L15840" t="s">
        <v>37</v>
      </c>
      <c r="M15840" t="s">
        <v>62</v>
      </c>
      <c r="N15840" t="s">
        <v>48</v>
      </c>
      <c r="O15840">
        <v>18</v>
      </c>
      <c r="P15840">
        <v>7</v>
      </c>
      <c r="Q15840" t="b">
        <v>1</v>
      </c>
      <c r="R15840">
        <v>6</v>
      </c>
      <c r="S15840">
        <v>4</v>
      </c>
      <c r="T15840" s="1">
        <v>44927</v>
      </c>
      <c r="U15840" s="1">
        <v>44927</v>
      </c>
      <c r="V15840">
        <v>1</v>
      </c>
    </row>
    <row r="15841" spans="1:22" x14ac:dyDescent="0.3">
      <c r="A15841" t="s">
        <v>20548</v>
      </c>
      <c r="B15841" t="s">
        <v>20546</v>
      </c>
      <c r="C15841" s="1">
        <v>45064</v>
      </c>
      <c r="D15841">
        <v>43</v>
      </c>
      <c r="E15841" t="s">
        <v>61</v>
      </c>
      <c r="F15841" t="s">
        <v>118</v>
      </c>
      <c r="G15841" t="s">
        <v>43</v>
      </c>
      <c r="H15841">
        <v>34.11</v>
      </c>
      <c r="I15841">
        <v>3</v>
      </c>
      <c r="J15841">
        <v>0</v>
      </c>
      <c r="K15841">
        <v>102.33</v>
      </c>
      <c r="L15841" t="s">
        <v>27</v>
      </c>
      <c r="M15841" t="s">
        <v>56</v>
      </c>
      <c r="N15841" t="s">
        <v>34</v>
      </c>
      <c r="O15841">
        <v>17</v>
      </c>
      <c r="P15841">
        <v>8</v>
      </c>
      <c r="Q15841" t="b">
        <v>1</v>
      </c>
      <c r="R15841">
        <v>2</v>
      </c>
      <c r="S15841">
        <v>5</v>
      </c>
      <c r="T15841" s="1">
        <v>44927</v>
      </c>
      <c r="U15841" s="1">
        <v>44927</v>
      </c>
      <c r="V15841">
        <v>4</v>
      </c>
    </row>
    <row r="15842" spans="1:22" x14ac:dyDescent="0.3">
      <c r="A15842" t="s">
        <v>20549</v>
      </c>
      <c r="B15842" t="s">
        <v>20546</v>
      </c>
      <c r="C15842" s="1">
        <v>45126</v>
      </c>
      <c r="D15842">
        <v>43</v>
      </c>
      <c r="E15842" t="s">
        <v>61</v>
      </c>
      <c r="F15842" t="s">
        <v>118</v>
      </c>
      <c r="G15842" t="s">
        <v>26</v>
      </c>
      <c r="H15842">
        <v>24.7</v>
      </c>
      <c r="I15842">
        <v>3</v>
      </c>
      <c r="J15842">
        <v>0</v>
      </c>
      <c r="K15842">
        <v>74.099999999999994</v>
      </c>
      <c r="L15842" t="s">
        <v>27</v>
      </c>
      <c r="M15842" t="s">
        <v>62</v>
      </c>
      <c r="N15842" t="s">
        <v>34</v>
      </c>
      <c r="O15842">
        <v>16</v>
      </c>
      <c r="P15842">
        <v>10</v>
      </c>
      <c r="Q15842" t="b">
        <v>1</v>
      </c>
      <c r="R15842">
        <v>8</v>
      </c>
      <c r="S15842">
        <v>5</v>
      </c>
      <c r="T15842" s="1">
        <v>44927</v>
      </c>
      <c r="U15842" s="1">
        <v>44927</v>
      </c>
      <c r="V15842">
        <v>6</v>
      </c>
    </row>
    <row r="15843" spans="1:22" x14ac:dyDescent="0.3">
      <c r="A15843" t="s">
        <v>20550</v>
      </c>
      <c r="B15843" t="s">
        <v>20546</v>
      </c>
      <c r="C15843" s="1">
        <v>45229</v>
      </c>
      <c r="D15843">
        <v>43</v>
      </c>
      <c r="E15843" t="s">
        <v>61</v>
      </c>
      <c r="F15843" t="s">
        <v>118</v>
      </c>
      <c r="G15843" t="s">
        <v>31</v>
      </c>
      <c r="H15843">
        <v>799.89</v>
      </c>
      <c r="I15843">
        <v>2</v>
      </c>
      <c r="J15843">
        <v>0</v>
      </c>
      <c r="K15843">
        <v>1599.78</v>
      </c>
      <c r="L15843" t="s">
        <v>37</v>
      </c>
      <c r="M15843" t="s">
        <v>28</v>
      </c>
      <c r="N15843" t="s">
        <v>34</v>
      </c>
      <c r="O15843">
        <v>9</v>
      </c>
      <c r="P15843">
        <v>11</v>
      </c>
      <c r="Q15843" t="b">
        <v>1</v>
      </c>
      <c r="R15843">
        <v>6</v>
      </c>
      <c r="S15843">
        <v>3</v>
      </c>
      <c r="T15843" s="1">
        <v>44927</v>
      </c>
      <c r="U15843" s="1">
        <v>44927</v>
      </c>
      <c r="V15843">
        <v>9</v>
      </c>
    </row>
    <row r="15844" spans="1:22" x14ac:dyDescent="0.3">
      <c r="A15844" t="s">
        <v>20551</v>
      </c>
      <c r="B15844" t="s">
        <v>20552</v>
      </c>
      <c r="C15844" s="1">
        <v>45115</v>
      </c>
      <c r="D15844">
        <v>60</v>
      </c>
      <c r="E15844" t="s">
        <v>61</v>
      </c>
      <c r="F15844" t="s">
        <v>25</v>
      </c>
      <c r="G15844" t="s">
        <v>41</v>
      </c>
      <c r="H15844">
        <v>40.200000000000003</v>
      </c>
      <c r="I15844">
        <v>5</v>
      </c>
      <c r="J15844">
        <v>15.27</v>
      </c>
      <c r="K15844">
        <v>185.73</v>
      </c>
      <c r="L15844" t="s">
        <v>27</v>
      </c>
      <c r="M15844" t="s">
        <v>62</v>
      </c>
      <c r="N15844" t="s">
        <v>29</v>
      </c>
      <c r="O15844">
        <v>15</v>
      </c>
      <c r="P15844">
        <v>10</v>
      </c>
      <c r="Q15844" t="b">
        <v>0</v>
      </c>
      <c r="R15844">
        <v>4</v>
      </c>
      <c r="S15844">
        <v>5</v>
      </c>
      <c r="T15844" s="1">
        <v>45115</v>
      </c>
      <c r="U15844" s="1">
        <v>45108</v>
      </c>
      <c r="V15844">
        <v>0</v>
      </c>
    </row>
    <row r="15845" spans="1:22" x14ac:dyDescent="0.3">
      <c r="A15845" t="s">
        <v>20553</v>
      </c>
      <c r="B15845" t="s">
        <v>20552</v>
      </c>
      <c r="C15845" s="1">
        <v>45258</v>
      </c>
      <c r="D15845">
        <v>60</v>
      </c>
      <c r="E15845" t="s">
        <v>61</v>
      </c>
      <c r="F15845" t="s">
        <v>25</v>
      </c>
      <c r="G15845" t="s">
        <v>26</v>
      </c>
      <c r="H15845">
        <v>31.92</v>
      </c>
      <c r="I15845">
        <v>1</v>
      </c>
      <c r="J15845">
        <v>0</v>
      </c>
      <c r="K15845">
        <v>31.92</v>
      </c>
      <c r="L15845" t="s">
        <v>27</v>
      </c>
      <c r="M15845" t="s">
        <v>62</v>
      </c>
      <c r="N15845" t="s">
        <v>29</v>
      </c>
      <c r="O15845">
        <v>11</v>
      </c>
      <c r="P15845">
        <v>8</v>
      </c>
      <c r="Q15845" t="b">
        <v>1</v>
      </c>
      <c r="R15845">
        <v>6</v>
      </c>
      <c r="S15845">
        <v>4</v>
      </c>
      <c r="T15845" s="1">
        <v>45115</v>
      </c>
      <c r="U15845" s="1">
        <v>45108</v>
      </c>
      <c r="V15845">
        <v>4</v>
      </c>
    </row>
    <row r="15846" spans="1:22" x14ac:dyDescent="0.3">
      <c r="A15846" t="s">
        <v>20554</v>
      </c>
      <c r="B15846" t="s">
        <v>20552</v>
      </c>
      <c r="C15846" s="1">
        <v>45276</v>
      </c>
      <c r="D15846">
        <v>60</v>
      </c>
      <c r="E15846" t="s">
        <v>61</v>
      </c>
      <c r="F15846" t="s">
        <v>25</v>
      </c>
      <c r="G15846" t="s">
        <v>36</v>
      </c>
      <c r="H15846">
        <v>479.78</v>
      </c>
      <c r="I15846">
        <v>3</v>
      </c>
      <c r="J15846">
        <v>0</v>
      </c>
      <c r="K15846">
        <v>1439.34</v>
      </c>
      <c r="L15846" t="s">
        <v>37</v>
      </c>
      <c r="M15846" t="s">
        <v>62</v>
      </c>
      <c r="N15846" t="s">
        <v>34</v>
      </c>
      <c r="O15846">
        <v>13</v>
      </c>
      <c r="P15846">
        <v>12</v>
      </c>
      <c r="Q15846" t="b">
        <v>1</v>
      </c>
      <c r="R15846">
        <v>9</v>
      </c>
      <c r="S15846">
        <v>3</v>
      </c>
      <c r="T15846" s="1">
        <v>45115</v>
      </c>
      <c r="U15846" s="1">
        <v>45108</v>
      </c>
      <c r="V15846">
        <v>5</v>
      </c>
    </row>
    <row r="15847" spans="1:22" x14ac:dyDescent="0.3">
      <c r="A15847" t="s">
        <v>20555</v>
      </c>
      <c r="B15847" t="s">
        <v>20556</v>
      </c>
      <c r="C15847" s="1">
        <v>44982</v>
      </c>
      <c r="D15847">
        <v>31</v>
      </c>
      <c r="E15847" t="s">
        <v>61</v>
      </c>
      <c r="F15847" t="s">
        <v>180</v>
      </c>
      <c r="G15847" t="s">
        <v>47</v>
      </c>
      <c r="H15847">
        <v>109.56</v>
      </c>
      <c r="I15847">
        <v>3</v>
      </c>
      <c r="J15847">
        <v>0</v>
      </c>
      <c r="K15847">
        <v>328.68</v>
      </c>
      <c r="L15847" t="s">
        <v>32</v>
      </c>
      <c r="M15847" t="s">
        <v>28</v>
      </c>
      <c r="N15847" t="s">
        <v>34</v>
      </c>
      <c r="O15847">
        <v>12</v>
      </c>
      <c r="P15847">
        <v>9</v>
      </c>
      <c r="Q15847" t="b">
        <v>0</v>
      </c>
      <c r="R15847">
        <v>7</v>
      </c>
      <c r="S15847">
        <v>2</v>
      </c>
      <c r="T15847" s="1">
        <v>44982</v>
      </c>
      <c r="U15847" s="1">
        <v>44958</v>
      </c>
      <c r="V15847">
        <v>0</v>
      </c>
    </row>
    <row r="15848" spans="1:22" x14ac:dyDescent="0.3">
      <c r="A15848" t="s">
        <v>20557</v>
      </c>
      <c r="B15848" t="s">
        <v>20556</v>
      </c>
      <c r="C15848" s="1">
        <v>44987</v>
      </c>
      <c r="D15848">
        <v>31</v>
      </c>
      <c r="E15848" t="s">
        <v>61</v>
      </c>
      <c r="F15848" t="s">
        <v>180</v>
      </c>
      <c r="G15848" t="s">
        <v>47</v>
      </c>
      <c r="H15848">
        <v>351.72</v>
      </c>
      <c r="I15848">
        <v>4</v>
      </c>
      <c r="J15848">
        <v>205.19</v>
      </c>
      <c r="K15848">
        <v>1201.69</v>
      </c>
      <c r="L15848" t="s">
        <v>37</v>
      </c>
      <c r="M15848" t="s">
        <v>62</v>
      </c>
      <c r="N15848" t="s">
        <v>29</v>
      </c>
      <c r="O15848">
        <v>17</v>
      </c>
      <c r="P15848">
        <v>7</v>
      </c>
      <c r="Q15848" t="b">
        <v>1</v>
      </c>
      <c r="R15848">
        <v>3</v>
      </c>
      <c r="S15848">
        <v>4</v>
      </c>
      <c r="T15848" s="1">
        <v>44982</v>
      </c>
      <c r="U15848" s="1">
        <v>44958</v>
      </c>
      <c r="V15848">
        <v>1</v>
      </c>
    </row>
    <row r="15849" spans="1:22" x14ac:dyDescent="0.3">
      <c r="A15849" t="s">
        <v>20558</v>
      </c>
      <c r="B15849" t="s">
        <v>20556</v>
      </c>
      <c r="C15849" s="1">
        <v>45169</v>
      </c>
      <c r="D15849">
        <v>31</v>
      </c>
      <c r="E15849" t="s">
        <v>61</v>
      </c>
      <c r="F15849" t="s">
        <v>180</v>
      </c>
      <c r="G15849" t="s">
        <v>36</v>
      </c>
      <c r="H15849">
        <v>748.12</v>
      </c>
      <c r="I15849">
        <v>1</v>
      </c>
      <c r="J15849">
        <v>78.849999999999994</v>
      </c>
      <c r="K15849">
        <v>669.27</v>
      </c>
      <c r="L15849" t="s">
        <v>32</v>
      </c>
      <c r="M15849" t="s">
        <v>33</v>
      </c>
      <c r="N15849" t="s">
        <v>34</v>
      </c>
      <c r="O15849">
        <v>15</v>
      </c>
      <c r="P15849">
        <v>10</v>
      </c>
      <c r="Q15849" t="b">
        <v>1</v>
      </c>
      <c r="R15849">
        <v>2</v>
      </c>
      <c r="S15849">
        <v>4</v>
      </c>
      <c r="T15849" s="1">
        <v>44982</v>
      </c>
      <c r="U15849" s="1">
        <v>44958</v>
      </c>
      <c r="V15849">
        <v>6</v>
      </c>
    </row>
    <row r="15850" spans="1:22" x14ac:dyDescent="0.3">
      <c r="A15850" t="s">
        <v>20559</v>
      </c>
      <c r="B15850" t="s">
        <v>20556</v>
      </c>
      <c r="C15850" s="1">
        <v>45209</v>
      </c>
      <c r="D15850">
        <v>31</v>
      </c>
      <c r="E15850" t="s">
        <v>61</v>
      </c>
      <c r="F15850" t="s">
        <v>180</v>
      </c>
      <c r="G15850" t="s">
        <v>53</v>
      </c>
      <c r="H15850">
        <v>144.54</v>
      </c>
      <c r="I15850">
        <v>3</v>
      </c>
      <c r="J15850">
        <v>0</v>
      </c>
      <c r="K15850">
        <v>433.62</v>
      </c>
      <c r="L15850" t="s">
        <v>32</v>
      </c>
      <c r="M15850" t="s">
        <v>62</v>
      </c>
      <c r="N15850" t="s">
        <v>29</v>
      </c>
      <c r="O15850">
        <v>22</v>
      </c>
      <c r="P15850">
        <v>6</v>
      </c>
      <c r="Q15850" t="b">
        <v>1</v>
      </c>
      <c r="R15850">
        <v>6</v>
      </c>
      <c r="S15850">
        <v>4</v>
      </c>
      <c r="T15850" s="1">
        <v>44982</v>
      </c>
      <c r="U15850" s="1">
        <v>44958</v>
      </c>
      <c r="V15850">
        <v>8</v>
      </c>
    </row>
    <row r="15851" spans="1:22" x14ac:dyDescent="0.3">
      <c r="A15851" t="s">
        <v>20560</v>
      </c>
      <c r="B15851" t="s">
        <v>20556</v>
      </c>
      <c r="C15851" s="1">
        <v>45234</v>
      </c>
      <c r="D15851">
        <v>31</v>
      </c>
      <c r="E15851" t="s">
        <v>61</v>
      </c>
      <c r="F15851" t="s">
        <v>180</v>
      </c>
      <c r="G15851" t="s">
        <v>26</v>
      </c>
      <c r="H15851">
        <v>36.15</v>
      </c>
      <c r="I15851">
        <v>3</v>
      </c>
      <c r="J15851">
        <v>12.51</v>
      </c>
      <c r="K15851">
        <v>95.94</v>
      </c>
      <c r="L15851" t="s">
        <v>27</v>
      </c>
      <c r="M15851" t="s">
        <v>28</v>
      </c>
      <c r="N15851" t="s">
        <v>29</v>
      </c>
      <c r="O15851">
        <v>15</v>
      </c>
      <c r="P15851">
        <v>11</v>
      </c>
      <c r="Q15851" t="b">
        <v>1</v>
      </c>
      <c r="R15851">
        <v>6</v>
      </c>
      <c r="S15851">
        <v>3</v>
      </c>
      <c r="T15851" s="1">
        <v>44982</v>
      </c>
      <c r="U15851" s="1">
        <v>44958</v>
      </c>
      <c r="V15851">
        <v>9</v>
      </c>
    </row>
    <row r="15852" spans="1:22" x14ac:dyDescent="0.3">
      <c r="A15852" t="s">
        <v>20561</v>
      </c>
      <c r="B15852" t="s">
        <v>20556</v>
      </c>
      <c r="C15852" s="1">
        <v>45323</v>
      </c>
      <c r="D15852">
        <v>31</v>
      </c>
      <c r="E15852" t="s">
        <v>61</v>
      </c>
      <c r="F15852" t="s">
        <v>180</v>
      </c>
      <c r="G15852" t="s">
        <v>31</v>
      </c>
      <c r="H15852">
        <v>664.56</v>
      </c>
      <c r="I15852">
        <v>4</v>
      </c>
      <c r="J15852">
        <v>492.66</v>
      </c>
      <c r="K15852">
        <v>2165.58</v>
      </c>
      <c r="L15852" t="s">
        <v>37</v>
      </c>
      <c r="M15852" t="s">
        <v>28</v>
      </c>
      <c r="N15852" t="s">
        <v>34</v>
      </c>
      <c r="O15852">
        <v>17</v>
      </c>
      <c r="P15852">
        <v>2</v>
      </c>
      <c r="Q15852" t="b">
        <v>1</v>
      </c>
      <c r="R15852">
        <v>5</v>
      </c>
      <c r="S15852">
        <v>2</v>
      </c>
      <c r="T15852" s="1">
        <v>44982</v>
      </c>
      <c r="U15852" s="1">
        <v>44958</v>
      </c>
      <c r="V15852">
        <v>12</v>
      </c>
    </row>
    <row r="15853" spans="1:22" x14ac:dyDescent="0.3">
      <c r="A15853" t="s">
        <v>20562</v>
      </c>
      <c r="B15853" t="s">
        <v>20556</v>
      </c>
      <c r="C15853" s="1">
        <v>45345</v>
      </c>
      <c r="D15853">
        <v>31</v>
      </c>
      <c r="E15853" t="s">
        <v>61</v>
      </c>
      <c r="F15853" t="s">
        <v>180</v>
      </c>
      <c r="G15853" t="s">
        <v>36</v>
      </c>
      <c r="H15853">
        <v>142.43</v>
      </c>
      <c r="I15853">
        <v>2</v>
      </c>
      <c r="J15853">
        <v>0</v>
      </c>
      <c r="K15853">
        <v>284.86</v>
      </c>
      <c r="L15853" t="s">
        <v>32</v>
      </c>
      <c r="M15853" t="s">
        <v>33</v>
      </c>
      <c r="N15853" t="s">
        <v>34</v>
      </c>
      <c r="O15853">
        <v>15</v>
      </c>
      <c r="P15853">
        <v>8</v>
      </c>
      <c r="Q15853" t="b">
        <v>1</v>
      </c>
      <c r="R15853">
        <v>2</v>
      </c>
      <c r="S15853">
        <v>4</v>
      </c>
      <c r="T15853" s="1">
        <v>44982</v>
      </c>
      <c r="U15853" s="1">
        <v>44958</v>
      </c>
      <c r="V15853">
        <v>12</v>
      </c>
    </row>
    <row r="15854" spans="1:22" x14ac:dyDescent="0.3">
      <c r="A15854" t="s">
        <v>20563</v>
      </c>
      <c r="B15854" t="s">
        <v>20564</v>
      </c>
      <c r="C15854" s="1">
        <v>44943</v>
      </c>
      <c r="D15854">
        <v>23</v>
      </c>
      <c r="E15854" t="s">
        <v>61</v>
      </c>
      <c r="F15854" t="s">
        <v>118</v>
      </c>
      <c r="G15854" t="s">
        <v>47</v>
      </c>
      <c r="H15854">
        <v>125.28</v>
      </c>
      <c r="I15854">
        <v>4</v>
      </c>
      <c r="J15854">
        <v>0</v>
      </c>
      <c r="K15854">
        <v>501.12</v>
      </c>
      <c r="L15854" t="s">
        <v>32</v>
      </c>
      <c r="M15854" t="s">
        <v>62</v>
      </c>
      <c r="N15854" t="s">
        <v>29</v>
      </c>
      <c r="O15854">
        <v>15</v>
      </c>
      <c r="P15854">
        <v>12</v>
      </c>
      <c r="Q15854" t="b">
        <v>0</v>
      </c>
      <c r="R15854">
        <v>12</v>
      </c>
      <c r="S15854">
        <v>5</v>
      </c>
      <c r="T15854" s="1">
        <v>44943</v>
      </c>
      <c r="U15854" s="1">
        <v>44927</v>
      </c>
      <c r="V15854">
        <v>0</v>
      </c>
    </row>
    <row r="15855" spans="1:22" x14ac:dyDescent="0.3">
      <c r="A15855" t="s">
        <v>20565</v>
      </c>
      <c r="B15855" t="s">
        <v>20564</v>
      </c>
      <c r="C15855" s="1">
        <v>44949</v>
      </c>
      <c r="D15855">
        <v>23</v>
      </c>
      <c r="E15855" t="s">
        <v>61</v>
      </c>
      <c r="F15855" t="s">
        <v>118</v>
      </c>
      <c r="G15855" t="s">
        <v>31</v>
      </c>
      <c r="H15855">
        <v>581.01</v>
      </c>
      <c r="I15855">
        <v>1</v>
      </c>
      <c r="J15855">
        <v>0</v>
      </c>
      <c r="K15855">
        <v>581.01</v>
      </c>
      <c r="L15855" t="s">
        <v>32</v>
      </c>
      <c r="M15855" t="s">
        <v>33</v>
      </c>
      <c r="N15855" t="s">
        <v>29</v>
      </c>
      <c r="O15855">
        <v>14</v>
      </c>
      <c r="P15855">
        <v>9</v>
      </c>
      <c r="Q15855" t="b">
        <v>1</v>
      </c>
      <c r="R15855">
        <v>3</v>
      </c>
      <c r="S15855">
        <v>5</v>
      </c>
      <c r="T15855" s="1">
        <v>44943</v>
      </c>
      <c r="U15855" s="1">
        <v>44927</v>
      </c>
      <c r="V15855">
        <v>0</v>
      </c>
    </row>
    <row r="15856" spans="1:22" x14ac:dyDescent="0.3">
      <c r="A15856" t="s">
        <v>20566</v>
      </c>
      <c r="B15856" t="s">
        <v>20564</v>
      </c>
      <c r="C15856" s="1">
        <v>45041</v>
      </c>
      <c r="D15856">
        <v>23</v>
      </c>
      <c r="E15856" t="s">
        <v>61</v>
      </c>
      <c r="F15856" t="s">
        <v>118</v>
      </c>
      <c r="G15856" t="s">
        <v>41</v>
      </c>
      <c r="H15856">
        <v>109.03</v>
      </c>
      <c r="I15856">
        <v>3</v>
      </c>
      <c r="J15856">
        <v>63.61</v>
      </c>
      <c r="K15856">
        <v>263.48</v>
      </c>
      <c r="L15856" t="s">
        <v>32</v>
      </c>
      <c r="M15856" t="s">
        <v>33</v>
      </c>
      <c r="N15856" t="s">
        <v>29</v>
      </c>
      <c r="O15856">
        <v>14</v>
      </c>
      <c r="P15856">
        <v>11</v>
      </c>
      <c r="Q15856" t="b">
        <v>1</v>
      </c>
      <c r="R15856">
        <v>9</v>
      </c>
      <c r="S15856">
        <v>4</v>
      </c>
      <c r="T15856" s="1">
        <v>44943</v>
      </c>
      <c r="U15856" s="1">
        <v>44927</v>
      </c>
      <c r="V15856">
        <v>3</v>
      </c>
    </row>
    <row r="15857" spans="1:22" x14ac:dyDescent="0.3">
      <c r="A15857" t="s">
        <v>20567</v>
      </c>
      <c r="B15857" t="s">
        <v>20564</v>
      </c>
      <c r="C15857" s="1">
        <v>45113</v>
      </c>
      <c r="D15857">
        <v>23</v>
      </c>
      <c r="E15857" t="s">
        <v>61</v>
      </c>
      <c r="F15857" t="s">
        <v>118</v>
      </c>
      <c r="G15857" t="s">
        <v>53</v>
      </c>
      <c r="H15857">
        <v>596.78</v>
      </c>
      <c r="I15857">
        <v>2</v>
      </c>
      <c r="J15857">
        <v>165.25</v>
      </c>
      <c r="K15857">
        <v>1028.31</v>
      </c>
      <c r="L15857" t="s">
        <v>37</v>
      </c>
      <c r="M15857" t="s">
        <v>33</v>
      </c>
      <c r="N15857" t="s">
        <v>29</v>
      </c>
      <c r="O15857">
        <v>13</v>
      </c>
      <c r="P15857">
        <v>9</v>
      </c>
      <c r="Q15857" t="b">
        <v>1</v>
      </c>
      <c r="R15857">
        <v>3</v>
      </c>
      <c r="S15857">
        <v>5</v>
      </c>
      <c r="T15857" s="1">
        <v>44943</v>
      </c>
      <c r="U15857" s="1">
        <v>44927</v>
      </c>
      <c r="V15857">
        <v>6</v>
      </c>
    </row>
    <row r="15858" spans="1:22" x14ac:dyDescent="0.3">
      <c r="A15858" t="s">
        <v>20568</v>
      </c>
      <c r="B15858" t="s">
        <v>20564</v>
      </c>
      <c r="C15858" s="1">
        <v>45141</v>
      </c>
      <c r="D15858">
        <v>23</v>
      </c>
      <c r="E15858" t="s">
        <v>61</v>
      </c>
      <c r="F15858" t="s">
        <v>118</v>
      </c>
      <c r="G15858" t="s">
        <v>36</v>
      </c>
      <c r="H15858">
        <v>321.22000000000003</v>
      </c>
      <c r="I15858">
        <v>3</v>
      </c>
      <c r="J15858">
        <v>0</v>
      </c>
      <c r="K15858">
        <v>963.66</v>
      </c>
      <c r="L15858" t="s">
        <v>37</v>
      </c>
      <c r="M15858" t="s">
        <v>28</v>
      </c>
      <c r="N15858" t="s">
        <v>34</v>
      </c>
      <c r="O15858">
        <v>17</v>
      </c>
      <c r="P15858">
        <v>10</v>
      </c>
      <c r="Q15858" t="b">
        <v>1</v>
      </c>
      <c r="R15858">
        <v>3</v>
      </c>
      <c r="S15858">
        <v>4</v>
      </c>
      <c r="T15858" s="1">
        <v>44943</v>
      </c>
      <c r="U15858" s="1">
        <v>44927</v>
      </c>
      <c r="V15858">
        <v>7</v>
      </c>
    </row>
    <row r="15859" spans="1:22" x14ac:dyDescent="0.3">
      <c r="A15859" t="s">
        <v>20569</v>
      </c>
      <c r="B15859" t="s">
        <v>20564</v>
      </c>
      <c r="C15859" s="1">
        <v>45230</v>
      </c>
      <c r="D15859">
        <v>23</v>
      </c>
      <c r="E15859" t="s">
        <v>61</v>
      </c>
      <c r="F15859" t="s">
        <v>118</v>
      </c>
      <c r="G15859" t="s">
        <v>83</v>
      </c>
      <c r="H15859">
        <v>1016.12</v>
      </c>
      <c r="I15859">
        <v>4</v>
      </c>
      <c r="J15859">
        <v>628.72</v>
      </c>
      <c r="K15859">
        <v>3435.76</v>
      </c>
      <c r="L15859" t="s">
        <v>37</v>
      </c>
      <c r="M15859" t="s">
        <v>33</v>
      </c>
      <c r="N15859" t="s">
        <v>29</v>
      </c>
      <c r="O15859">
        <v>16</v>
      </c>
      <c r="P15859">
        <v>9</v>
      </c>
      <c r="Q15859" t="b">
        <v>1</v>
      </c>
      <c r="R15859">
        <v>6</v>
      </c>
      <c r="S15859">
        <v>4</v>
      </c>
      <c r="T15859" s="1">
        <v>44943</v>
      </c>
      <c r="U15859" s="1">
        <v>44927</v>
      </c>
      <c r="V15859">
        <v>9</v>
      </c>
    </row>
    <row r="15860" spans="1:22" x14ac:dyDescent="0.3">
      <c r="A15860" t="s">
        <v>20570</v>
      </c>
      <c r="B15860" t="s">
        <v>20571</v>
      </c>
      <c r="C15860" s="1">
        <v>45123</v>
      </c>
      <c r="D15860">
        <v>37</v>
      </c>
      <c r="E15860" t="s">
        <v>61</v>
      </c>
      <c r="F15860" t="s">
        <v>76</v>
      </c>
      <c r="G15860" t="s">
        <v>26</v>
      </c>
      <c r="H15860">
        <v>35.46</v>
      </c>
      <c r="I15860">
        <v>2</v>
      </c>
      <c r="J15860">
        <v>8.83</v>
      </c>
      <c r="K15860">
        <v>62.09</v>
      </c>
      <c r="L15860" t="s">
        <v>27</v>
      </c>
      <c r="M15860" t="s">
        <v>62</v>
      </c>
      <c r="N15860" t="s">
        <v>34</v>
      </c>
      <c r="O15860">
        <v>14</v>
      </c>
      <c r="P15860">
        <v>7</v>
      </c>
      <c r="Q15860" t="b">
        <v>0</v>
      </c>
      <c r="R15860">
        <v>8</v>
      </c>
      <c r="S15860">
        <v>2</v>
      </c>
      <c r="T15860" s="1">
        <v>45123</v>
      </c>
      <c r="U15860" s="1">
        <v>45108</v>
      </c>
      <c r="V15860">
        <v>0</v>
      </c>
    </row>
    <row r="15861" spans="1:22" x14ac:dyDescent="0.3">
      <c r="A15861" t="s">
        <v>20572</v>
      </c>
      <c r="B15861" t="s">
        <v>20571</v>
      </c>
      <c r="C15861" s="1">
        <v>45366</v>
      </c>
      <c r="D15861">
        <v>37</v>
      </c>
      <c r="E15861" t="s">
        <v>61</v>
      </c>
      <c r="F15861" t="s">
        <v>76</v>
      </c>
      <c r="G15861" t="s">
        <v>36</v>
      </c>
      <c r="H15861">
        <v>505.36</v>
      </c>
      <c r="I15861">
        <v>1</v>
      </c>
      <c r="J15861">
        <v>28.68</v>
      </c>
      <c r="K15861">
        <v>476.68</v>
      </c>
      <c r="L15861" t="s">
        <v>32</v>
      </c>
      <c r="M15861" t="s">
        <v>62</v>
      </c>
      <c r="N15861" t="s">
        <v>34</v>
      </c>
      <c r="O15861">
        <v>15</v>
      </c>
      <c r="P15861">
        <v>9</v>
      </c>
      <c r="Q15861" t="b">
        <v>1</v>
      </c>
      <c r="R15861">
        <v>11</v>
      </c>
      <c r="S15861">
        <v>4</v>
      </c>
      <c r="T15861" s="1">
        <v>45123</v>
      </c>
      <c r="U15861" s="1">
        <v>45108</v>
      </c>
      <c r="V15861">
        <v>8</v>
      </c>
    </row>
    <row r="15862" spans="1:22" x14ac:dyDescent="0.3">
      <c r="A15862" t="s">
        <v>20573</v>
      </c>
      <c r="B15862" t="s">
        <v>20574</v>
      </c>
      <c r="C15862" s="1">
        <v>45293</v>
      </c>
      <c r="D15862">
        <v>25</v>
      </c>
      <c r="E15862" t="s">
        <v>24</v>
      </c>
      <c r="F15862" t="s">
        <v>40</v>
      </c>
      <c r="G15862" t="s">
        <v>36</v>
      </c>
      <c r="H15862">
        <v>515.53</v>
      </c>
      <c r="I15862">
        <v>4</v>
      </c>
      <c r="J15862">
        <v>0</v>
      </c>
      <c r="K15862">
        <v>2062.12</v>
      </c>
      <c r="L15862" t="s">
        <v>37</v>
      </c>
      <c r="M15862" t="s">
        <v>62</v>
      </c>
      <c r="N15862" t="s">
        <v>29</v>
      </c>
      <c r="O15862">
        <v>8</v>
      </c>
      <c r="P15862">
        <v>11</v>
      </c>
      <c r="Q15862" t="b">
        <v>0</v>
      </c>
      <c r="R15862">
        <v>4</v>
      </c>
      <c r="S15862">
        <v>4</v>
      </c>
      <c r="T15862" s="1">
        <v>45293</v>
      </c>
      <c r="U15862" s="1">
        <v>45292</v>
      </c>
      <c r="V15862">
        <v>0</v>
      </c>
    </row>
    <row r="15863" spans="1:22" x14ac:dyDescent="0.3">
      <c r="A15863" t="s">
        <v>20575</v>
      </c>
      <c r="B15863" t="s">
        <v>20574</v>
      </c>
      <c r="C15863" s="1">
        <v>45322</v>
      </c>
      <c r="D15863">
        <v>25</v>
      </c>
      <c r="E15863" t="s">
        <v>24</v>
      </c>
      <c r="F15863" t="s">
        <v>40</v>
      </c>
      <c r="G15863" t="s">
        <v>26</v>
      </c>
      <c r="H15863">
        <v>20.89</v>
      </c>
      <c r="I15863">
        <v>1</v>
      </c>
      <c r="J15863">
        <v>1.66</v>
      </c>
      <c r="K15863">
        <v>19.23</v>
      </c>
      <c r="L15863" t="s">
        <v>27</v>
      </c>
      <c r="M15863" t="s">
        <v>33</v>
      </c>
      <c r="N15863" t="s">
        <v>34</v>
      </c>
      <c r="O15863">
        <v>15</v>
      </c>
      <c r="P15863">
        <v>10</v>
      </c>
      <c r="Q15863" t="b">
        <v>1</v>
      </c>
      <c r="R15863">
        <v>8</v>
      </c>
      <c r="S15863">
        <v>5</v>
      </c>
      <c r="T15863" s="1">
        <v>45293</v>
      </c>
      <c r="U15863" s="1">
        <v>45292</v>
      </c>
      <c r="V15863">
        <v>0</v>
      </c>
    </row>
    <row r="15864" spans="1:22" x14ac:dyDescent="0.3">
      <c r="A15864" t="s">
        <v>20576</v>
      </c>
      <c r="B15864" t="s">
        <v>20577</v>
      </c>
      <c r="C15864" s="1">
        <v>45154</v>
      </c>
      <c r="D15864">
        <v>52</v>
      </c>
      <c r="E15864" t="s">
        <v>61</v>
      </c>
      <c r="F15864" t="s">
        <v>118</v>
      </c>
      <c r="G15864" t="s">
        <v>31</v>
      </c>
      <c r="H15864">
        <v>922.47</v>
      </c>
      <c r="I15864">
        <v>5</v>
      </c>
      <c r="J15864">
        <v>703.06</v>
      </c>
      <c r="K15864">
        <v>3909.29</v>
      </c>
      <c r="L15864" t="s">
        <v>37</v>
      </c>
      <c r="M15864" t="s">
        <v>33</v>
      </c>
      <c r="N15864" t="s">
        <v>29</v>
      </c>
      <c r="O15864">
        <v>15</v>
      </c>
      <c r="P15864">
        <v>9</v>
      </c>
      <c r="Q15864" t="b">
        <v>0</v>
      </c>
      <c r="R15864">
        <v>7</v>
      </c>
      <c r="S15864">
        <v>2</v>
      </c>
      <c r="T15864" s="1">
        <v>45154</v>
      </c>
      <c r="U15864" s="1">
        <v>45139</v>
      </c>
      <c r="V15864">
        <v>0</v>
      </c>
    </row>
    <row r="15865" spans="1:22" x14ac:dyDescent="0.3">
      <c r="A15865" t="s">
        <v>20578</v>
      </c>
      <c r="B15865" t="s">
        <v>20577</v>
      </c>
      <c r="C15865" s="1">
        <v>45159</v>
      </c>
      <c r="D15865">
        <v>52</v>
      </c>
      <c r="E15865" t="s">
        <v>61</v>
      </c>
      <c r="F15865" t="s">
        <v>118</v>
      </c>
      <c r="G15865" t="s">
        <v>83</v>
      </c>
      <c r="H15865">
        <v>774.54</v>
      </c>
      <c r="I15865">
        <v>3</v>
      </c>
      <c r="J15865">
        <v>0</v>
      </c>
      <c r="K15865">
        <v>2323.62</v>
      </c>
      <c r="L15865" t="s">
        <v>37</v>
      </c>
      <c r="M15865" t="s">
        <v>67</v>
      </c>
      <c r="N15865" t="s">
        <v>29</v>
      </c>
      <c r="O15865">
        <v>16</v>
      </c>
      <c r="P15865">
        <v>9</v>
      </c>
      <c r="Q15865" t="b">
        <v>1</v>
      </c>
      <c r="R15865">
        <v>8</v>
      </c>
      <c r="S15865">
        <v>1</v>
      </c>
      <c r="T15865" s="1">
        <v>45154</v>
      </c>
      <c r="U15865" s="1">
        <v>45139</v>
      </c>
      <c r="V15865">
        <v>0</v>
      </c>
    </row>
    <row r="15866" spans="1:22" x14ac:dyDescent="0.3">
      <c r="A15866" t="s">
        <v>20579</v>
      </c>
      <c r="B15866" t="s">
        <v>20577</v>
      </c>
      <c r="C15866" s="1">
        <v>45234</v>
      </c>
      <c r="D15866">
        <v>52</v>
      </c>
      <c r="E15866" t="s">
        <v>61</v>
      </c>
      <c r="F15866" t="s">
        <v>118</v>
      </c>
      <c r="G15866" t="s">
        <v>41</v>
      </c>
      <c r="H15866">
        <v>19.12</v>
      </c>
      <c r="I15866">
        <v>5</v>
      </c>
      <c r="J15866">
        <v>12.19</v>
      </c>
      <c r="K15866">
        <v>83.41</v>
      </c>
      <c r="L15866" t="s">
        <v>27</v>
      </c>
      <c r="M15866" t="s">
        <v>33</v>
      </c>
      <c r="N15866" t="s">
        <v>29</v>
      </c>
      <c r="O15866">
        <v>13</v>
      </c>
      <c r="P15866">
        <v>8</v>
      </c>
      <c r="Q15866" t="b">
        <v>1</v>
      </c>
      <c r="R15866">
        <v>5</v>
      </c>
      <c r="S15866">
        <v>5</v>
      </c>
      <c r="T15866" s="1">
        <v>45154</v>
      </c>
      <c r="U15866" s="1">
        <v>45139</v>
      </c>
      <c r="V15866">
        <v>3</v>
      </c>
    </row>
    <row r="15867" spans="1:22" x14ac:dyDescent="0.3">
      <c r="A15867" t="s">
        <v>20580</v>
      </c>
      <c r="B15867" t="s">
        <v>20581</v>
      </c>
      <c r="C15867" s="1">
        <v>45148</v>
      </c>
      <c r="D15867">
        <v>31</v>
      </c>
      <c r="E15867" t="s">
        <v>61</v>
      </c>
      <c r="F15867" t="s">
        <v>139</v>
      </c>
      <c r="G15867" t="s">
        <v>53</v>
      </c>
      <c r="H15867">
        <v>704.1</v>
      </c>
      <c r="I15867">
        <v>5</v>
      </c>
      <c r="J15867">
        <v>0</v>
      </c>
      <c r="K15867">
        <v>3520.5</v>
      </c>
      <c r="L15867" t="s">
        <v>37</v>
      </c>
      <c r="M15867" t="s">
        <v>28</v>
      </c>
      <c r="N15867" t="s">
        <v>34</v>
      </c>
      <c r="O15867">
        <v>14</v>
      </c>
      <c r="P15867">
        <v>10</v>
      </c>
      <c r="Q15867" t="b">
        <v>1</v>
      </c>
      <c r="R15867">
        <v>11</v>
      </c>
      <c r="S15867">
        <v>3</v>
      </c>
      <c r="T15867" s="1">
        <v>45148</v>
      </c>
      <c r="U15867" s="1">
        <v>45139</v>
      </c>
      <c r="V15867">
        <v>0</v>
      </c>
    </row>
    <row r="15868" spans="1:22" x14ac:dyDescent="0.3">
      <c r="A15868" t="s">
        <v>20582</v>
      </c>
      <c r="B15868" t="s">
        <v>20581</v>
      </c>
      <c r="C15868" s="1">
        <v>45227</v>
      </c>
      <c r="D15868">
        <v>31</v>
      </c>
      <c r="E15868" t="s">
        <v>61</v>
      </c>
      <c r="F15868" t="s">
        <v>139</v>
      </c>
      <c r="G15868" t="s">
        <v>36</v>
      </c>
      <c r="H15868">
        <v>351.65</v>
      </c>
      <c r="I15868">
        <v>5</v>
      </c>
      <c r="J15868">
        <v>0</v>
      </c>
      <c r="K15868">
        <v>1758.25</v>
      </c>
      <c r="L15868" t="s">
        <v>37</v>
      </c>
      <c r="M15868" t="s">
        <v>56</v>
      </c>
      <c r="N15868" t="s">
        <v>48</v>
      </c>
      <c r="O15868">
        <v>10</v>
      </c>
      <c r="P15868">
        <v>9</v>
      </c>
      <c r="Q15868" t="b">
        <v>1</v>
      </c>
      <c r="R15868">
        <v>3</v>
      </c>
      <c r="S15868">
        <v>5</v>
      </c>
      <c r="T15868" s="1">
        <v>45148</v>
      </c>
      <c r="U15868" s="1">
        <v>45139</v>
      </c>
      <c r="V15868">
        <v>2</v>
      </c>
    </row>
    <row r="15869" spans="1:22" x14ac:dyDescent="0.3">
      <c r="A15869" t="s">
        <v>20583</v>
      </c>
      <c r="B15869" t="s">
        <v>20581</v>
      </c>
      <c r="C15869" s="1">
        <v>45285</v>
      </c>
      <c r="D15869">
        <v>31</v>
      </c>
      <c r="E15869" t="s">
        <v>61</v>
      </c>
      <c r="F15869" t="s">
        <v>139</v>
      </c>
      <c r="G15869" t="s">
        <v>31</v>
      </c>
      <c r="H15869">
        <v>923.92</v>
      </c>
      <c r="I15869">
        <v>1</v>
      </c>
      <c r="J15869">
        <v>0</v>
      </c>
      <c r="K15869">
        <v>923.92</v>
      </c>
      <c r="L15869" t="s">
        <v>37</v>
      </c>
      <c r="M15869" t="s">
        <v>28</v>
      </c>
      <c r="N15869" t="s">
        <v>29</v>
      </c>
      <c r="O15869">
        <v>14</v>
      </c>
      <c r="P15869">
        <v>10</v>
      </c>
      <c r="Q15869" t="b">
        <v>1</v>
      </c>
      <c r="R15869">
        <v>5</v>
      </c>
      <c r="S15869">
        <v>4</v>
      </c>
      <c r="T15869" s="1">
        <v>45148</v>
      </c>
      <c r="U15869" s="1">
        <v>45139</v>
      </c>
      <c r="V15869">
        <v>4</v>
      </c>
    </row>
    <row r="15870" spans="1:22" x14ac:dyDescent="0.3">
      <c r="A15870" t="s">
        <v>20584</v>
      </c>
      <c r="B15870" t="s">
        <v>20585</v>
      </c>
      <c r="C15870" s="1">
        <v>45179</v>
      </c>
      <c r="D15870">
        <v>28</v>
      </c>
      <c r="E15870" t="s">
        <v>24</v>
      </c>
      <c r="F15870" t="s">
        <v>139</v>
      </c>
      <c r="G15870" t="s">
        <v>47</v>
      </c>
      <c r="H15870">
        <v>131.11000000000001</v>
      </c>
      <c r="I15870">
        <v>5</v>
      </c>
      <c r="J15870">
        <v>0</v>
      </c>
      <c r="K15870">
        <v>655.55</v>
      </c>
      <c r="L15870" t="s">
        <v>32</v>
      </c>
      <c r="M15870" t="s">
        <v>28</v>
      </c>
      <c r="N15870" t="s">
        <v>29</v>
      </c>
      <c r="O15870">
        <v>15</v>
      </c>
      <c r="P15870">
        <v>14</v>
      </c>
      <c r="Q15870" t="b">
        <v>0</v>
      </c>
      <c r="R15870">
        <v>5</v>
      </c>
      <c r="S15870">
        <v>1</v>
      </c>
      <c r="T15870" s="1">
        <v>45179</v>
      </c>
      <c r="U15870" s="1">
        <v>45170</v>
      </c>
      <c r="V15870">
        <v>0</v>
      </c>
    </row>
    <row r="15871" spans="1:22" x14ac:dyDescent="0.3">
      <c r="A15871" t="s">
        <v>20586</v>
      </c>
      <c r="B15871" t="s">
        <v>20585</v>
      </c>
      <c r="C15871" s="1">
        <v>45261</v>
      </c>
      <c r="D15871">
        <v>28</v>
      </c>
      <c r="E15871" t="s">
        <v>24</v>
      </c>
      <c r="F15871" t="s">
        <v>139</v>
      </c>
      <c r="G15871" t="s">
        <v>26</v>
      </c>
      <c r="H15871">
        <v>56.6</v>
      </c>
      <c r="I15871">
        <v>2</v>
      </c>
      <c r="J15871">
        <v>15.29</v>
      </c>
      <c r="K15871">
        <v>97.91</v>
      </c>
      <c r="L15871" t="s">
        <v>27</v>
      </c>
      <c r="M15871" t="s">
        <v>33</v>
      </c>
      <c r="N15871" t="s">
        <v>34</v>
      </c>
      <c r="O15871">
        <v>19</v>
      </c>
      <c r="P15871">
        <v>8</v>
      </c>
      <c r="Q15871" t="b">
        <v>1</v>
      </c>
      <c r="R15871">
        <v>5</v>
      </c>
      <c r="S15871">
        <v>4</v>
      </c>
      <c r="T15871" s="1">
        <v>45179</v>
      </c>
      <c r="U15871" s="1">
        <v>45170</v>
      </c>
      <c r="V15871">
        <v>3</v>
      </c>
    </row>
    <row r="15872" spans="1:22" x14ac:dyDescent="0.3">
      <c r="A15872" t="s">
        <v>20587</v>
      </c>
      <c r="B15872" t="s">
        <v>20588</v>
      </c>
      <c r="C15872" s="1">
        <v>45109</v>
      </c>
      <c r="D15872">
        <v>29</v>
      </c>
      <c r="E15872" t="s">
        <v>61</v>
      </c>
      <c r="F15872" t="s">
        <v>46</v>
      </c>
      <c r="G15872" t="s">
        <v>83</v>
      </c>
      <c r="H15872">
        <v>547.07000000000005</v>
      </c>
      <c r="I15872">
        <v>1</v>
      </c>
      <c r="J15872">
        <v>0</v>
      </c>
      <c r="K15872">
        <v>547.07000000000005</v>
      </c>
      <c r="L15872" t="s">
        <v>32</v>
      </c>
      <c r="M15872" t="s">
        <v>62</v>
      </c>
      <c r="N15872" t="s">
        <v>29</v>
      </c>
      <c r="O15872">
        <v>15</v>
      </c>
      <c r="P15872">
        <v>10</v>
      </c>
      <c r="Q15872" t="b">
        <v>1</v>
      </c>
      <c r="R15872">
        <v>8</v>
      </c>
      <c r="S15872">
        <v>4</v>
      </c>
      <c r="T15872" s="1">
        <v>45109</v>
      </c>
      <c r="U15872" s="1">
        <v>45108</v>
      </c>
      <c r="V15872">
        <v>0</v>
      </c>
    </row>
    <row r="15873" spans="1:22" x14ac:dyDescent="0.3">
      <c r="A15873" t="s">
        <v>20589</v>
      </c>
      <c r="B15873" t="s">
        <v>20590</v>
      </c>
      <c r="C15873" s="1">
        <v>44937</v>
      </c>
      <c r="D15873">
        <v>43</v>
      </c>
      <c r="E15873" t="s">
        <v>61</v>
      </c>
      <c r="F15873" t="s">
        <v>40</v>
      </c>
      <c r="G15873" t="s">
        <v>47</v>
      </c>
      <c r="H15873">
        <v>328.17</v>
      </c>
      <c r="I15873">
        <v>4</v>
      </c>
      <c r="J15873">
        <v>80.25</v>
      </c>
      <c r="K15873">
        <v>1232.43</v>
      </c>
      <c r="L15873" t="s">
        <v>37</v>
      </c>
      <c r="M15873" t="s">
        <v>56</v>
      </c>
      <c r="N15873" t="s">
        <v>29</v>
      </c>
      <c r="O15873">
        <v>11</v>
      </c>
      <c r="P15873">
        <v>11</v>
      </c>
      <c r="Q15873" t="b">
        <v>1</v>
      </c>
      <c r="R15873">
        <v>13</v>
      </c>
      <c r="S15873">
        <v>3</v>
      </c>
      <c r="T15873" s="1">
        <v>44937</v>
      </c>
      <c r="U15873" s="1">
        <v>44927</v>
      </c>
      <c r="V15873">
        <v>0</v>
      </c>
    </row>
    <row r="15874" spans="1:22" x14ac:dyDescent="0.3">
      <c r="A15874" t="s">
        <v>20591</v>
      </c>
      <c r="B15874" t="s">
        <v>20590</v>
      </c>
      <c r="C15874" s="1">
        <v>44956</v>
      </c>
      <c r="D15874">
        <v>43</v>
      </c>
      <c r="E15874" t="s">
        <v>61</v>
      </c>
      <c r="F15874" t="s">
        <v>40</v>
      </c>
      <c r="G15874" t="s">
        <v>31</v>
      </c>
      <c r="H15874">
        <v>266.36</v>
      </c>
      <c r="I15874">
        <v>5</v>
      </c>
      <c r="J15874">
        <v>0</v>
      </c>
      <c r="K15874">
        <v>1331.8</v>
      </c>
      <c r="L15874" t="s">
        <v>37</v>
      </c>
      <c r="M15874" t="s">
        <v>28</v>
      </c>
      <c r="N15874" t="s">
        <v>48</v>
      </c>
      <c r="O15874">
        <v>19</v>
      </c>
      <c r="P15874">
        <v>10</v>
      </c>
      <c r="Q15874" t="b">
        <v>1</v>
      </c>
      <c r="R15874">
        <v>7</v>
      </c>
      <c r="S15874">
        <v>4</v>
      </c>
      <c r="T15874" s="1">
        <v>44937</v>
      </c>
      <c r="U15874" s="1">
        <v>44927</v>
      </c>
      <c r="V15874">
        <v>0</v>
      </c>
    </row>
    <row r="15875" spans="1:22" x14ac:dyDescent="0.3">
      <c r="A15875" t="s">
        <v>20592</v>
      </c>
      <c r="B15875" t="s">
        <v>20590</v>
      </c>
      <c r="C15875" s="1">
        <v>44966</v>
      </c>
      <c r="D15875">
        <v>43</v>
      </c>
      <c r="E15875" t="s">
        <v>61</v>
      </c>
      <c r="F15875" t="s">
        <v>40</v>
      </c>
      <c r="G15875" t="s">
        <v>31</v>
      </c>
      <c r="H15875">
        <v>1193.8499999999999</v>
      </c>
      <c r="I15875">
        <v>1</v>
      </c>
      <c r="J15875">
        <v>222.67</v>
      </c>
      <c r="K15875">
        <v>971.18</v>
      </c>
      <c r="L15875" t="s">
        <v>37</v>
      </c>
      <c r="M15875" t="s">
        <v>28</v>
      </c>
      <c r="N15875" t="s">
        <v>34</v>
      </c>
      <c r="O15875">
        <v>17</v>
      </c>
      <c r="P15875">
        <v>6</v>
      </c>
      <c r="Q15875" t="b">
        <v>1</v>
      </c>
      <c r="R15875">
        <v>3</v>
      </c>
      <c r="S15875">
        <v>5</v>
      </c>
      <c r="T15875" s="1">
        <v>44937</v>
      </c>
      <c r="U15875" s="1">
        <v>44927</v>
      </c>
      <c r="V15875">
        <v>1</v>
      </c>
    </row>
    <row r="15876" spans="1:22" x14ac:dyDescent="0.3">
      <c r="A15876" t="s">
        <v>20593</v>
      </c>
      <c r="B15876" t="s">
        <v>20590</v>
      </c>
      <c r="C15876" s="1">
        <v>45324</v>
      </c>
      <c r="D15876">
        <v>43</v>
      </c>
      <c r="E15876" t="s">
        <v>61</v>
      </c>
      <c r="F15876" t="s">
        <v>40</v>
      </c>
      <c r="G15876" t="s">
        <v>41</v>
      </c>
      <c r="H15876">
        <v>59.38</v>
      </c>
      <c r="I15876">
        <v>4</v>
      </c>
      <c r="J15876">
        <v>18.170000000000002</v>
      </c>
      <c r="K15876">
        <v>219.35</v>
      </c>
      <c r="L15876" t="s">
        <v>27</v>
      </c>
      <c r="M15876" t="s">
        <v>62</v>
      </c>
      <c r="N15876" t="s">
        <v>29</v>
      </c>
      <c r="O15876">
        <v>10</v>
      </c>
      <c r="P15876">
        <v>14</v>
      </c>
      <c r="Q15876" t="b">
        <v>1</v>
      </c>
      <c r="R15876">
        <v>4</v>
      </c>
      <c r="S15876">
        <v>5</v>
      </c>
      <c r="T15876" s="1">
        <v>44937</v>
      </c>
      <c r="U15876" s="1">
        <v>44927</v>
      </c>
      <c r="V15876">
        <v>13</v>
      </c>
    </row>
    <row r="15877" spans="1:22" x14ac:dyDescent="0.3">
      <c r="A15877" t="s">
        <v>20594</v>
      </c>
      <c r="B15877" t="s">
        <v>20595</v>
      </c>
      <c r="C15877" s="1">
        <v>45042</v>
      </c>
      <c r="D15877">
        <v>33</v>
      </c>
      <c r="E15877" t="s">
        <v>24</v>
      </c>
      <c r="F15877" t="s">
        <v>40</v>
      </c>
      <c r="G15877" t="s">
        <v>31</v>
      </c>
      <c r="H15877">
        <v>229.45</v>
      </c>
      <c r="I15877">
        <v>1</v>
      </c>
      <c r="J15877">
        <v>0</v>
      </c>
      <c r="K15877">
        <v>229.45</v>
      </c>
      <c r="L15877" t="s">
        <v>27</v>
      </c>
      <c r="M15877" t="s">
        <v>28</v>
      </c>
      <c r="N15877" t="s">
        <v>34</v>
      </c>
      <c r="O15877">
        <v>17</v>
      </c>
      <c r="P15877">
        <v>8</v>
      </c>
      <c r="Q15877" t="b">
        <v>1</v>
      </c>
      <c r="R15877">
        <v>7</v>
      </c>
      <c r="S15877">
        <v>4</v>
      </c>
      <c r="T15877" s="1">
        <v>45042</v>
      </c>
      <c r="U15877" s="1">
        <v>45017</v>
      </c>
      <c r="V15877">
        <v>0</v>
      </c>
    </row>
    <row r="15878" spans="1:22" x14ac:dyDescent="0.3">
      <c r="A15878" t="s">
        <v>20596</v>
      </c>
      <c r="B15878" t="s">
        <v>20595</v>
      </c>
      <c r="C15878" s="1">
        <v>45055</v>
      </c>
      <c r="D15878">
        <v>33</v>
      </c>
      <c r="E15878" t="s">
        <v>24</v>
      </c>
      <c r="F15878" t="s">
        <v>40</v>
      </c>
      <c r="G15878" t="s">
        <v>53</v>
      </c>
      <c r="H15878">
        <v>471.41</v>
      </c>
      <c r="I15878">
        <v>4</v>
      </c>
      <c r="J15878">
        <v>154.9</v>
      </c>
      <c r="K15878">
        <v>1730.74</v>
      </c>
      <c r="L15878" t="s">
        <v>37</v>
      </c>
      <c r="M15878" t="s">
        <v>33</v>
      </c>
      <c r="N15878" t="s">
        <v>48</v>
      </c>
      <c r="O15878">
        <v>11</v>
      </c>
      <c r="P15878">
        <v>8</v>
      </c>
      <c r="Q15878" t="b">
        <v>1</v>
      </c>
      <c r="R15878">
        <v>4</v>
      </c>
      <c r="S15878">
        <v>4</v>
      </c>
      <c r="T15878" s="1">
        <v>45042</v>
      </c>
      <c r="U15878" s="1">
        <v>45017</v>
      </c>
      <c r="V15878">
        <v>1</v>
      </c>
    </row>
    <row r="15879" spans="1:22" x14ac:dyDescent="0.3">
      <c r="A15879" t="s">
        <v>20597</v>
      </c>
      <c r="B15879" t="s">
        <v>20595</v>
      </c>
      <c r="C15879" s="1">
        <v>45118</v>
      </c>
      <c r="D15879">
        <v>33</v>
      </c>
      <c r="E15879" t="s">
        <v>24</v>
      </c>
      <c r="F15879" t="s">
        <v>40</v>
      </c>
      <c r="G15879" t="s">
        <v>41</v>
      </c>
      <c r="H15879">
        <v>168.09</v>
      </c>
      <c r="I15879">
        <v>4</v>
      </c>
      <c r="J15879">
        <v>111.41</v>
      </c>
      <c r="K15879">
        <v>560.95000000000005</v>
      </c>
      <c r="L15879" t="s">
        <v>32</v>
      </c>
      <c r="M15879" t="s">
        <v>33</v>
      </c>
      <c r="N15879" t="s">
        <v>34</v>
      </c>
      <c r="O15879">
        <v>22</v>
      </c>
      <c r="P15879">
        <v>12</v>
      </c>
      <c r="Q15879" t="b">
        <v>1</v>
      </c>
      <c r="R15879">
        <v>3</v>
      </c>
      <c r="S15879">
        <v>3</v>
      </c>
      <c r="T15879" s="1">
        <v>45042</v>
      </c>
      <c r="U15879" s="1">
        <v>45017</v>
      </c>
      <c r="V15879">
        <v>3</v>
      </c>
    </row>
    <row r="15880" spans="1:22" x14ac:dyDescent="0.3">
      <c r="A15880" t="s">
        <v>20598</v>
      </c>
      <c r="B15880" t="s">
        <v>20595</v>
      </c>
      <c r="C15880" s="1">
        <v>45162</v>
      </c>
      <c r="D15880">
        <v>33</v>
      </c>
      <c r="E15880" t="s">
        <v>24</v>
      </c>
      <c r="F15880" t="s">
        <v>40</v>
      </c>
      <c r="G15880" t="s">
        <v>31</v>
      </c>
      <c r="H15880">
        <v>315.60000000000002</v>
      </c>
      <c r="I15880">
        <v>4</v>
      </c>
      <c r="J15880">
        <v>0</v>
      </c>
      <c r="K15880">
        <v>1262.4000000000001</v>
      </c>
      <c r="L15880" t="s">
        <v>37</v>
      </c>
      <c r="M15880" t="s">
        <v>56</v>
      </c>
      <c r="N15880" t="s">
        <v>34</v>
      </c>
      <c r="O15880">
        <v>13</v>
      </c>
      <c r="P15880">
        <v>10</v>
      </c>
      <c r="Q15880" t="b">
        <v>1</v>
      </c>
      <c r="R15880">
        <v>9</v>
      </c>
      <c r="S15880">
        <v>4</v>
      </c>
      <c r="T15880" s="1">
        <v>45042</v>
      </c>
      <c r="U15880" s="1">
        <v>45017</v>
      </c>
      <c r="V15880">
        <v>4</v>
      </c>
    </row>
    <row r="15881" spans="1:22" x14ac:dyDescent="0.3">
      <c r="A15881" t="s">
        <v>20599</v>
      </c>
      <c r="B15881" t="s">
        <v>20595</v>
      </c>
      <c r="C15881" s="1">
        <v>45222</v>
      </c>
      <c r="D15881">
        <v>33</v>
      </c>
      <c r="E15881" t="s">
        <v>24</v>
      </c>
      <c r="F15881" t="s">
        <v>40</v>
      </c>
      <c r="G15881" t="s">
        <v>83</v>
      </c>
      <c r="H15881">
        <v>1493.63</v>
      </c>
      <c r="I15881">
        <v>2</v>
      </c>
      <c r="J15881">
        <v>0</v>
      </c>
      <c r="K15881">
        <v>2987.26</v>
      </c>
      <c r="L15881" t="s">
        <v>37</v>
      </c>
      <c r="M15881" t="s">
        <v>28</v>
      </c>
      <c r="N15881" t="s">
        <v>34</v>
      </c>
      <c r="O15881">
        <v>16</v>
      </c>
      <c r="P15881">
        <v>12</v>
      </c>
      <c r="Q15881" t="b">
        <v>1</v>
      </c>
      <c r="R15881">
        <v>3</v>
      </c>
      <c r="S15881">
        <v>5</v>
      </c>
      <c r="T15881" s="1">
        <v>45042</v>
      </c>
      <c r="U15881" s="1">
        <v>45017</v>
      </c>
      <c r="V15881">
        <v>6</v>
      </c>
    </row>
    <row r="15882" spans="1:22" x14ac:dyDescent="0.3">
      <c r="A15882" t="s">
        <v>20600</v>
      </c>
      <c r="B15882" t="s">
        <v>20601</v>
      </c>
      <c r="C15882" s="1">
        <v>44931</v>
      </c>
      <c r="D15882">
        <v>27</v>
      </c>
      <c r="E15882" t="s">
        <v>61</v>
      </c>
      <c r="F15882" t="s">
        <v>52</v>
      </c>
      <c r="G15882" t="s">
        <v>53</v>
      </c>
      <c r="H15882">
        <v>424.32</v>
      </c>
      <c r="I15882">
        <v>1</v>
      </c>
      <c r="J15882">
        <v>0</v>
      </c>
      <c r="K15882">
        <v>424.32</v>
      </c>
      <c r="L15882" t="s">
        <v>32</v>
      </c>
      <c r="M15882" t="s">
        <v>56</v>
      </c>
      <c r="N15882" t="s">
        <v>34</v>
      </c>
      <c r="O15882">
        <v>14</v>
      </c>
      <c r="P15882">
        <v>9</v>
      </c>
      <c r="Q15882" t="b">
        <v>1</v>
      </c>
      <c r="R15882">
        <v>2</v>
      </c>
      <c r="S15882">
        <v>4</v>
      </c>
      <c r="T15882" s="1">
        <v>44931</v>
      </c>
      <c r="U15882" s="1">
        <v>44927</v>
      </c>
      <c r="V15882">
        <v>0</v>
      </c>
    </row>
    <row r="15883" spans="1:22" x14ac:dyDescent="0.3">
      <c r="A15883" t="s">
        <v>20602</v>
      </c>
      <c r="B15883" t="s">
        <v>20601</v>
      </c>
      <c r="C15883" s="1">
        <v>44931</v>
      </c>
      <c r="D15883">
        <v>27</v>
      </c>
      <c r="E15883" t="s">
        <v>61</v>
      </c>
      <c r="F15883" t="s">
        <v>52</v>
      </c>
      <c r="G15883" t="s">
        <v>47</v>
      </c>
      <c r="H15883">
        <v>56.2</v>
      </c>
      <c r="I15883">
        <v>4</v>
      </c>
      <c r="J15883">
        <v>36.32</v>
      </c>
      <c r="K15883">
        <v>188.48</v>
      </c>
      <c r="L15883" t="s">
        <v>27</v>
      </c>
      <c r="M15883" t="s">
        <v>33</v>
      </c>
      <c r="N15883" t="s">
        <v>29</v>
      </c>
      <c r="O15883">
        <v>15</v>
      </c>
      <c r="P15883">
        <v>9</v>
      </c>
      <c r="Q15883" t="b">
        <v>1</v>
      </c>
      <c r="R15883">
        <v>10</v>
      </c>
      <c r="S15883">
        <v>4</v>
      </c>
      <c r="T15883" s="1">
        <v>44931</v>
      </c>
      <c r="U15883" s="1">
        <v>44927</v>
      </c>
      <c r="V15883">
        <v>0</v>
      </c>
    </row>
    <row r="15884" spans="1:22" x14ac:dyDescent="0.3">
      <c r="A15884" t="s">
        <v>20603</v>
      </c>
      <c r="B15884" t="s">
        <v>20601</v>
      </c>
      <c r="C15884" s="1">
        <v>44990</v>
      </c>
      <c r="D15884">
        <v>27</v>
      </c>
      <c r="E15884" t="s">
        <v>61</v>
      </c>
      <c r="F15884" t="s">
        <v>52</v>
      </c>
      <c r="G15884" t="s">
        <v>41</v>
      </c>
      <c r="H15884">
        <v>25.25</v>
      </c>
      <c r="I15884">
        <v>2</v>
      </c>
      <c r="J15884">
        <v>10.199999999999999</v>
      </c>
      <c r="K15884">
        <v>40.299999999999997</v>
      </c>
      <c r="L15884" t="s">
        <v>27</v>
      </c>
      <c r="M15884" t="s">
        <v>62</v>
      </c>
      <c r="N15884" t="s">
        <v>29</v>
      </c>
      <c r="O15884">
        <v>17</v>
      </c>
      <c r="P15884">
        <v>11</v>
      </c>
      <c r="Q15884" t="b">
        <v>1</v>
      </c>
      <c r="R15884">
        <v>12</v>
      </c>
      <c r="S15884">
        <v>4</v>
      </c>
      <c r="T15884" s="1">
        <v>44931</v>
      </c>
      <c r="U15884" s="1">
        <v>44927</v>
      </c>
      <c r="V15884">
        <v>2</v>
      </c>
    </row>
    <row r="15885" spans="1:22" x14ac:dyDescent="0.3">
      <c r="A15885" t="s">
        <v>20604</v>
      </c>
      <c r="B15885" t="s">
        <v>20601</v>
      </c>
      <c r="C15885" s="1">
        <v>45007</v>
      </c>
      <c r="D15885">
        <v>27</v>
      </c>
      <c r="E15885" t="s">
        <v>61</v>
      </c>
      <c r="F15885" t="s">
        <v>52</v>
      </c>
      <c r="G15885" t="s">
        <v>47</v>
      </c>
      <c r="H15885">
        <v>208.45</v>
      </c>
      <c r="I15885">
        <v>5</v>
      </c>
      <c r="J15885">
        <v>0</v>
      </c>
      <c r="K15885">
        <v>1042.25</v>
      </c>
      <c r="L15885" t="s">
        <v>37</v>
      </c>
      <c r="M15885" t="s">
        <v>28</v>
      </c>
      <c r="N15885" t="s">
        <v>34</v>
      </c>
      <c r="O15885">
        <v>17</v>
      </c>
      <c r="P15885">
        <v>10</v>
      </c>
      <c r="Q15885" t="b">
        <v>1</v>
      </c>
      <c r="R15885">
        <v>2</v>
      </c>
      <c r="S15885">
        <v>4</v>
      </c>
      <c r="T15885" s="1">
        <v>44931</v>
      </c>
      <c r="U15885" s="1">
        <v>44927</v>
      </c>
      <c r="V15885">
        <v>2</v>
      </c>
    </row>
    <row r="15886" spans="1:22" x14ac:dyDescent="0.3">
      <c r="A15886" t="s">
        <v>20605</v>
      </c>
      <c r="B15886" t="s">
        <v>20601</v>
      </c>
      <c r="C15886" s="1">
        <v>45053</v>
      </c>
      <c r="D15886">
        <v>27</v>
      </c>
      <c r="E15886" t="s">
        <v>61</v>
      </c>
      <c r="F15886" t="s">
        <v>52</v>
      </c>
      <c r="G15886" t="s">
        <v>53</v>
      </c>
      <c r="H15886">
        <v>134.5</v>
      </c>
      <c r="I15886">
        <v>4</v>
      </c>
      <c r="J15886">
        <v>0</v>
      </c>
      <c r="K15886">
        <v>538</v>
      </c>
      <c r="L15886" t="s">
        <v>32</v>
      </c>
      <c r="M15886" t="s">
        <v>62</v>
      </c>
      <c r="N15886" t="s">
        <v>29</v>
      </c>
      <c r="O15886">
        <v>13</v>
      </c>
      <c r="P15886">
        <v>10</v>
      </c>
      <c r="Q15886" t="b">
        <v>1</v>
      </c>
      <c r="R15886">
        <v>6</v>
      </c>
      <c r="S15886">
        <v>4</v>
      </c>
      <c r="T15886" s="1">
        <v>44931</v>
      </c>
      <c r="U15886" s="1">
        <v>44927</v>
      </c>
      <c r="V15886">
        <v>4</v>
      </c>
    </row>
    <row r="15887" spans="1:22" x14ac:dyDescent="0.3">
      <c r="A15887" t="s">
        <v>20606</v>
      </c>
      <c r="B15887" t="s">
        <v>20601</v>
      </c>
      <c r="C15887" s="1">
        <v>45264</v>
      </c>
      <c r="D15887">
        <v>27</v>
      </c>
      <c r="E15887" t="s">
        <v>61</v>
      </c>
      <c r="F15887" t="s">
        <v>52</v>
      </c>
      <c r="G15887" t="s">
        <v>47</v>
      </c>
      <c r="H15887">
        <v>35.06</v>
      </c>
      <c r="I15887">
        <v>2</v>
      </c>
      <c r="J15887">
        <v>0</v>
      </c>
      <c r="K15887">
        <v>70.12</v>
      </c>
      <c r="L15887" t="s">
        <v>27</v>
      </c>
      <c r="M15887" t="s">
        <v>56</v>
      </c>
      <c r="N15887" t="s">
        <v>29</v>
      </c>
      <c r="O15887">
        <v>14</v>
      </c>
      <c r="P15887">
        <v>9</v>
      </c>
      <c r="Q15887" t="b">
        <v>1</v>
      </c>
      <c r="R15887">
        <v>2</v>
      </c>
      <c r="S15887">
        <v>4</v>
      </c>
      <c r="T15887" s="1">
        <v>44931</v>
      </c>
      <c r="U15887" s="1">
        <v>44927</v>
      </c>
      <c r="V15887">
        <v>11</v>
      </c>
    </row>
    <row r="15888" spans="1:22" x14ac:dyDescent="0.3">
      <c r="A15888" t="s">
        <v>20607</v>
      </c>
      <c r="B15888" t="s">
        <v>20601</v>
      </c>
      <c r="C15888" s="1">
        <v>45276</v>
      </c>
      <c r="D15888">
        <v>27</v>
      </c>
      <c r="E15888" t="s">
        <v>61</v>
      </c>
      <c r="F15888" t="s">
        <v>52</v>
      </c>
      <c r="G15888" t="s">
        <v>53</v>
      </c>
      <c r="H15888">
        <v>343.63</v>
      </c>
      <c r="I15888">
        <v>2</v>
      </c>
      <c r="J15888">
        <v>0</v>
      </c>
      <c r="K15888">
        <v>687.26</v>
      </c>
      <c r="L15888" t="s">
        <v>32</v>
      </c>
      <c r="M15888" t="s">
        <v>28</v>
      </c>
      <c r="N15888" t="s">
        <v>29</v>
      </c>
      <c r="O15888">
        <v>18</v>
      </c>
      <c r="P15888">
        <v>10</v>
      </c>
      <c r="Q15888" t="b">
        <v>1</v>
      </c>
      <c r="R15888">
        <v>5</v>
      </c>
      <c r="S15888">
        <v>5</v>
      </c>
      <c r="T15888" s="1">
        <v>44931</v>
      </c>
      <c r="U15888" s="1">
        <v>44927</v>
      </c>
      <c r="V15888">
        <v>11</v>
      </c>
    </row>
    <row r="15889" spans="1:22" x14ac:dyDescent="0.3">
      <c r="A15889" t="s">
        <v>20608</v>
      </c>
      <c r="B15889" t="s">
        <v>20601</v>
      </c>
      <c r="C15889" s="1">
        <v>45375</v>
      </c>
      <c r="D15889">
        <v>27</v>
      </c>
      <c r="E15889" t="s">
        <v>61</v>
      </c>
      <c r="F15889" t="s">
        <v>52</v>
      </c>
      <c r="G15889" t="s">
        <v>31</v>
      </c>
      <c r="H15889">
        <v>622.62</v>
      </c>
      <c r="I15889">
        <v>4</v>
      </c>
      <c r="J15889">
        <v>0</v>
      </c>
      <c r="K15889">
        <v>2490.48</v>
      </c>
      <c r="L15889" t="s">
        <v>37</v>
      </c>
      <c r="M15889" t="s">
        <v>33</v>
      </c>
      <c r="N15889" t="s">
        <v>29</v>
      </c>
      <c r="O15889">
        <v>19</v>
      </c>
      <c r="P15889">
        <v>11</v>
      </c>
      <c r="Q15889" t="b">
        <v>1</v>
      </c>
      <c r="R15889">
        <v>17</v>
      </c>
      <c r="S15889">
        <v>3</v>
      </c>
      <c r="T15889" s="1">
        <v>44931</v>
      </c>
      <c r="U15889" s="1">
        <v>44927</v>
      </c>
      <c r="V15889">
        <v>14</v>
      </c>
    </row>
    <row r="15890" spans="1:22" x14ac:dyDescent="0.3">
      <c r="A15890" t="s">
        <v>20609</v>
      </c>
      <c r="B15890" t="s">
        <v>20610</v>
      </c>
      <c r="C15890" s="1">
        <v>45150</v>
      </c>
      <c r="D15890">
        <v>54</v>
      </c>
      <c r="E15890" t="s">
        <v>24</v>
      </c>
      <c r="F15890" t="s">
        <v>40</v>
      </c>
      <c r="G15890" t="s">
        <v>26</v>
      </c>
      <c r="H15890">
        <v>22.23</v>
      </c>
      <c r="I15890">
        <v>3</v>
      </c>
      <c r="J15890">
        <v>0</v>
      </c>
      <c r="K15890">
        <v>66.69</v>
      </c>
      <c r="L15890" t="s">
        <v>27</v>
      </c>
      <c r="M15890" t="s">
        <v>62</v>
      </c>
      <c r="N15890" t="s">
        <v>29</v>
      </c>
      <c r="O15890">
        <v>17</v>
      </c>
      <c r="P15890">
        <v>7</v>
      </c>
      <c r="Q15890" t="b">
        <v>1</v>
      </c>
      <c r="R15890">
        <v>3</v>
      </c>
      <c r="S15890">
        <v>5</v>
      </c>
      <c r="T15890" s="1">
        <v>45150</v>
      </c>
      <c r="U15890" s="1">
        <v>45139</v>
      </c>
      <c r="V15890">
        <v>0</v>
      </c>
    </row>
    <row r="15891" spans="1:22" x14ac:dyDescent="0.3">
      <c r="A15891" t="s">
        <v>20611</v>
      </c>
      <c r="B15891" t="s">
        <v>20610</v>
      </c>
      <c r="C15891" s="1">
        <v>45189</v>
      </c>
      <c r="D15891">
        <v>54</v>
      </c>
      <c r="E15891" t="s">
        <v>24</v>
      </c>
      <c r="F15891" t="s">
        <v>40</v>
      </c>
      <c r="G15891" t="s">
        <v>53</v>
      </c>
      <c r="H15891">
        <v>387.56</v>
      </c>
      <c r="I15891">
        <v>2</v>
      </c>
      <c r="J15891">
        <v>0</v>
      </c>
      <c r="K15891">
        <v>775.12</v>
      </c>
      <c r="L15891" t="s">
        <v>32</v>
      </c>
      <c r="M15891" t="s">
        <v>67</v>
      </c>
      <c r="N15891" t="s">
        <v>29</v>
      </c>
      <c r="O15891">
        <v>14</v>
      </c>
      <c r="P15891">
        <v>11</v>
      </c>
      <c r="Q15891" t="b">
        <v>1</v>
      </c>
      <c r="R15891">
        <v>11</v>
      </c>
      <c r="S15891">
        <v>5</v>
      </c>
      <c r="T15891" s="1">
        <v>45150</v>
      </c>
      <c r="U15891" s="1">
        <v>45139</v>
      </c>
      <c r="V15891">
        <v>1</v>
      </c>
    </row>
    <row r="15892" spans="1:22" x14ac:dyDescent="0.3">
      <c r="A15892" t="s">
        <v>20612</v>
      </c>
      <c r="B15892" t="s">
        <v>20613</v>
      </c>
      <c r="C15892" s="1">
        <v>45007</v>
      </c>
      <c r="D15892">
        <v>24</v>
      </c>
      <c r="E15892" t="s">
        <v>24</v>
      </c>
      <c r="F15892" t="s">
        <v>180</v>
      </c>
      <c r="G15892" t="s">
        <v>31</v>
      </c>
      <c r="H15892">
        <v>1281.47</v>
      </c>
      <c r="I15892">
        <v>3</v>
      </c>
      <c r="J15892">
        <v>480.71</v>
      </c>
      <c r="K15892">
        <v>3363.7</v>
      </c>
      <c r="L15892" t="s">
        <v>37</v>
      </c>
      <c r="M15892" t="s">
        <v>28</v>
      </c>
      <c r="N15892" t="s">
        <v>29</v>
      </c>
      <c r="O15892">
        <v>16</v>
      </c>
      <c r="P15892">
        <v>7</v>
      </c>
      <c r="Q15892" t="b">
        <v>1</v>
      </c>
      <c r="R15892">
        <v>9</v>
      </c>
      <c r="S15892">
        <v>4</v>
      </c>
      <c r="T15892" s="1">
        <v>45007</v>
      </c>
      <c r="U15892" s="1">
        <v>44986</v>
      </c>
      <c r="V15892">
        <v>0</v>
      </c>
    </row>
    <row r="15893" spans="1:22" x14ac:dyDescent="0.3">
      <c r="A15893" t="s">
        <v>20614</v>
      </c>
      <c r="B15893" t="s">
        <v>20613</v>
      </c>
      <c r="C15893" s="1">
        <v>45040</v>
      </c>
      <c r="D15893">
        <v>24</v>
      </c>
      <c r="E15893" t="s">
        <v>24</v>
      </c>
      <c r="F15893" t="s">
        <v>180</v>
      </c>
      <c r="G15893" t="s">
        <v>53</v>
      </c>
      <c r="H15893">
        <v>386.25</v>
      </c>
      <c r="I15893">
        <v>5</v>
      </c>
      <c r="J15893">
        <v>203.02</v>
      </c>
      <c r="K15893">
        <v>1728.23</v>
      </c>
      <c r="L15893" t="s">
        <v>37</v>
      </c>
      <c r="M15893" t="s">
        <v>67</v>
      </c>
      <c r="N15893" t="s">
        <v>29</v>
      </c>
      <c r="O15893">
        <v>12</v>
      </c>
      <c r="P15893">
        <v>9</v>
      </c>
      <c r="Q15893" t="b">
        <v>1</v>
      </c>
      <c r="R15893">
        <v>5</v>
      </c>
      <c r="S15893">
        <v>4</v>
      </c>
      <c r="T15893" s="1">
        <v>45007</v>
      </c>
      <c r="U15893" s="1">
        <v>44986</v>
      </c>
      <c r="V15893">
        <v>1</v>
      </c>
    </row>
    <row r="15894" spans="1:22" x14ac:dyDescent="0.3">
      <c r="A15894" t="s">
        <v>20615</v>
      </c>
      <c r="B15894" t="s">
        <v>20613</v>
      </c>
      <c r="C15894" s="1">
        <v>45081</v>
      </c>
      <c r="D15894">
        <v>24</v>
      </c>
      <c r="E15894" t="s">
        <v>24</v>
      </c>
      <c r="F15894" t="s">
        <v>180</v>
      </c>
      <c r="G15894" t="s">
        <v>26</v>
      </c>
      <c r="H15894">
        <v>93.25</v>
      </c>
      <c r="I15894">
        <v>2</v>
      </c>
      <c r="J15894">
        <v>30.08</v>
      </c>
      <c r="K15894">
        <v>156.41999999999999</v>
      </c>
      <c r="L15894" t="s">
        <v>27</v>
      </c>
      <c r="M15894" t="s">
        <v>56</v>
      </c>
      <c r="N15894" t="s">
        <v>29</v>
      </c>
      <c r="O15894">
        <v>9</v>
      </c>
      <c r="P15894">
        <v>9</v>
      </c>
      <c r="Q15894" t="b">
        <v>1</v>
      </c>
      <c r="R15894">
        <v>7</v>
      </c>
      <c r="S15894">
        <v>4</v>
      </c>
      <c r="T15894" s="1">
        <v>45007</v>
      </c>
      <c r="U15894" s="1">
        <v>44986</v>
      </c>
      <c r="V15894">
        <v>3</v>
      </c>
    </row>
    <row r="15895" spans="1:22" x14ac:dyDescent="0.3">
      <c r="A15895" t="s">
        <v>20616</v>
      </c>
      <c r="B15895" t="s">
        <v>20613</v>
      </c>
      <c r="C15895" s="1">
        <v>45092</v>
      </c>
      <c r="D15895">
        <v>24</v>
      </c>
      <c r="E15895" t="s">
        <v>24</v>
      </c>
      <c r="F15895" t="s">
        <v>180</v>
      </c>
      <c r="G15895" t="s">
        <v>41</v>
      </c>
      <c r="H15895">
        <v>47.61</v>
      </c>
      <c r="I15895">
        <v>1</v>
      </c>
      <c r="J15895">
        <v>0</v>
      </c>
      <c r="K15895">
        <v>47.61</v>
      </c>
      <c r="L15895" t="s">
        <v>27</v>
      </c>
      <c r="M15895" t="s">
        <v>62</v>
      </c>
      <c r="N15895" t="s">
        <v>34</v>
      </c>
      <c r="O15895">
        <v>14</v>
      </c>
      <c r="P15895">
        <v>10</v>
      </c>
      <c r="Q15895" t="b">
        <v>1</v>
      </c>
      <c r="R15895">
        <v>22</v>
      </c>
      <c r="S15895">
        <v>5</v>
      </c>
      <c r="T15895" s="1">
        <v>45007</v>
      </c>
      <c r="U15895" s="1">
        <v>44986</v>
      </c>
      <c r="V15895">
        <v>3</v>
      </c>
    </row>
    <row r="15896" spans="1:22" x14ac:dyDescent="0.3">
      <c r="A15896" t="s">
        <v>20617</v>
      </c>
      <c r="B15896" t="s">
        <v>20613</v>
      </c>
      <c r="C15896" s="1">
        <v>45253</v>
      </c>
      <c r="D15896">
        <v>24</v>
      </c>
      <c r="E15896" t="s">
        <v>24</v>
      </c>
      <c r="F15896" t="s">
        <v>180</v>
      </c>
      <c r="G15896" t="s">
        <v>36</v>
      </c>
      <c r="H15896">
        <v>226.26</v>
      </c>
      <c r="I15896">
        <v>5</v>
      </c>
      <c r="J15896">
        <v>211.4</v>
      </c>
      <c r="K15896">
        <v>919.9</v>
      </c>
      <c r="L15896" t="s">
        <v>37</v>
      </c>
      <c r="M15896" t="s">
        <v>62</v>
      </c>
      <c r="N15896" t="s">
        <v>29</v>
      </c>
      <c r="O15896">
        <v>15</v>
      </c>
      <c r="P15896">
        <v>8</v>
      </c>
      <c r="Q15896" t="b">
        <v>1</v>
      </c>
      <c r="R15896">
        <v>1</v>
      </c>
      <c r="S15896">
        <v>5</v>
      </c>
      <c r="T15896" s="1">
        <v>45007</v>
      </c>
      <c r="U15896" s="1">
        <v>44986</v>
      </c>
      <c r="V15896">
        <v>8</v>
      </c>
    </row>
    <row r="15897" spans="1:22" x14ac:dyDescent="0.3">
      <c r="A15897" t="s">
        <v>20618</v>
      </c>
      <c r="B15897" t="s">
        <v>20619</v>
      </c>
      <c r="C15897" s="1">
        <v>45002</v>
      </c>
      <c r="D15897">
        <v>35</v>
      </c>
      <c r="E15897" t="s">
        <v>61</v>
      </c>
      <c r="F15897" t="s">
        <v>40</v>
      </c>
      <c r="G15897" t="s">
        <v>47</v>
      </c>
      <c r="H15897">
        <v>127.32</v>
      </c>
      <c r="I15897">
        <v>2</v>
      </c>
      <c r="J15897">
        <v>0</v>
      </c>
      <c r="K15897">
        <v>254.64</v>
      </c>
      <c r="L15897" t="s">
        <v>32</v>
      </c>
      <c r="M15897" t="s">
        <v>28</v>
      </c>
      <c r="N15897" t="s">
        <v>29</v>
      </c>
      <c r="O15897">
        <v>20</v>
      </c>
      <c r="P15897">
        <v>8</v>
      </c>
      <c r="Q15897" t="b">
        <v>0</v>
      </c>
      <c r="R15897">
        <v>5</v>
      </c>
      <c r="S15897">
        <v>5</v>
      </c>
      <c r="T15897" s="1">
        <v>45002</v>
      </c>
      <c r="U15897" s="1">
        <v>44986</v>
      </c>
      <c r="V15897">
        <v>0</v>
      </c>
    </row>
    <row r="15898" spans="1:22" x14ac:dyDescent="0.3">
      <c r="A15898" t="s">
        <v>20620</v>
      </c>
      <c r="B15898" t="s">
        <v>20619</v>
      </c>
      <c r="C15898" s="1">
        <v>45288</v>
      </c>
      <c r="D15898">
        <v>35</v>
      </c>
      <c r="E15898" t="s">
        <v>61</v>
      </c>
      <c r="F15898" t="s">
        <v>40</v>
      </c>
      <c r="G15898" t="s">
        <v>36</v>
      </c>
      <c r="H15898">
        <v>485.87</v>
      </c>
      <c r="I15898">
        <v>4</v>
      </c>
      <c r="J15898">
        <v>376.69</v>
      </c>
      <c r="K15898">
        <v>1566.79</v>
      </c>
      <c r="L15898" t="s">
        <v>37</v>
      </c>
      <c r="M15898" t="s">
        <v>62</v>
      </c>
      <c r="N15898" t="s">
        <v>34</v>
      </c>
      <c r="O15898">
        <v>17</v>
      </c>
      <c r="P15898">
        <v>12</v>
      </c>
      <c r="Q15898" t="b">
        <v>1</v>
      </c>
      <c r="R15898">
        <v>11</v>
      </c>
      <c r="S15898">
        <v>2</v>
      </c>
      <c r="T15898" s="1">
        <v>45002</v>
      </c>
      <c r="U15898" s="1">
        <v>44986</v>
      </c>
      <c r="V15898">
        <v>9</v>
      </c>
    </row>
    <row r="15899" spans="1:22" x14ac:dyDescent="0.3">
      <c r="A15899" t="s">
        <v>20621</v>
      </c>
      <c r="B15899" t="s">
        <v>20622</v>
      </c>
      <c r="C15899" s="1">
        <v>44990</v>
      </c>
      <c r="D15899">
        <v>42</v>
      </c>
      <c r="E15899" t="s">
        <v>61</v>
      </c>
      <c r="F15899" t="s">
        <v>52</v>
      </c>
      <c r="G15899" t="s">
        <v>47</v>
      </c>
      <c r="H15899">
        <v>82.78</v>
      </c>
      <c r="I15899">
        <v>4</v>
      </c>
      <c r="J15899">
        <v>61.53</v>
      </c>
      <c r="K15899">
        <v>269.58999999999997</v>
      </c>
      <c r="L15899" t="s">
        <v>32</v>
      </c>
      <c r="M15899" t="s">
        <v>67</v>
      </c>
      <c r="N15899" t="s">
        <v>29</v>
      </c>
      <c r="O15899">
        <v>15</v>
      </c>
      <c r="P15899">
        <v>7</v>
      </c>
      <c r="Q15899" t="b">
        <v>1</v>
      </c>
      <c r="R15899">
        <v>5</v>
      </c>
      <c r="S15899">
        <v>5</v>
      </c>
      <c r="T15899" s="1">
        <v>44990</v>
      </c>
      <c r="U15899" s="1">
        <v>44986</v>
      </c>
      <c r="V15899">
        <v>0</v>
      </c>
    </row>
    <row r="15900" spans="1:22" x14ac:dyDescent="0.3">
      <c r="A15900" t="s">
        <v>20623</v>
      </c>
      <c r="B15900" t="s">
        <v>20622</v>
      </c>
      <c r="C15900" s="1">
        <v>45003</v>
      </c>
      <c r="D15900">
        <v>42</v>
      </c>
      <c r="E15900" t="s">
        <v>61</v>
      </c>
      <c r="F15900" t="s">
        <v>52</v>
      </c>
      <c r="G15900" t="s">
        <v>43</v>
      </c>
      <c r="H15900">
        <v>20.22</v>
      </c>
      <c r="I15900">
        <v>1</v>
      </c>
      <c r="J15900">
        <v>0</v>
      </c>
      <c r="K15900">
        <v>20.22</v>
      </c>
      <c r="L15900" t="s">
        <v>27</v>
      </c>
      <c r="M15900" t="s">
        <v>56</v>
      </c>
      <c r="N15900" t="s">
        <v>34</v>
      </c>
      <c r="O15900">
        <v>10</v>
      </c>
      <c r="P15900">
        <v>9</v>
      </c>
      <c r="Q15900" t="b">
        <v>1</v>
      </c>
      <c r="R15900">
        <v>14</v>
      </c>
      <c r="S15900">
        <v>4</v>
      </c>
      <c r="T15900" s="1">
        <v>44990</v>
      </c>
      <c r="U15900" s="1">
        <v>44986</v>
      </c>
      <c r="V15900">
        <v>0</v>
      </c>
    </row>
    <row r="15901" spans="1:22" x14ac:dyDescent="0.3">
      <c r="A15901" t="s">
        <v>20624</v>
      </c>
      <c r="B15901" t="s">
        <v>20622</v>
      </c>
      <c r="C15901" s="1">
        <v>45027</v>
      </c>
      <c r="D15901">
        <v>42</v>
      </c>
      <c r="E15901" t="s">
        <v>61</v>
      </c>
      <c r="F15901" t="s">
        <v>52</v>
      </c>
      <c r="G15901" t="s">
        <v>47</v>
      </c>
      <c r="H15901">
        <v>214.37</v>
      </c>
      <c r="I15901">
        <v>4</v>
      </c>
      <c r="J15901">
        <v>0</v>
      </c>
      <c r="K15901">
        <v>857.48</v>
      </c>
      <c r="L15901" t="s">
        <v>37</v>
      </c>
      <c r="M15901" t="s">
        <v>28</v>
      </c>
      <c r="N15901" t="s">
        <v>29</v>
      </c>
      <c r="O15901">
        <v>14</v>
      </c>
      <c r="P15901">
        <v>11</v>
      </c>
      <c r="Q15901" t="b">
        <v>1</v>
      </c>
      <c r="R15901">
        <v>5</v>
      </c>
      <c r="S15901">
        <v>4</v>
      </c>
      <c r="T15901" s="1">
        <v>44990</v>
      </c>
      <c r="U15901" s="1">
        <v>44986</v>
      </c>
      <c r="V15901">
        <v>1</v>
      </c>
    </row>
    <row r="15902" spans="1:22" x14ac:dyDescent="0.3">
      <c r="A15902" t="s">
        <v>20625</v>
      </c>
      <c r="B15902" t="s">
        <v>20622</v>
      </c>
      <c r="C15902" s="1">
        <v>45196</v>
      </c>
      <c r="D15902">
        <v>42</v>
      </c>
      <c r="E15902" t="s">
        <v>61</v>
      </c>
      <c r="F15902" t="s">
        <v>52</v>
      </c>
      <c r="G15902" t="s">
        <v>31</v>
      </c>
      <c r="H15902">
        <v>1307.76</v>
      </c>
      <c r="I15902">
        <v>2</v>
      </c>
      <c r="J15902">
        <v>0</v>
      </c>
      <c r="K15902">
        <v>2615.52</v>
      </c>
      <c r="L15902" t="s">
        <v>37</v>
      </c>
      <c r="M15902" t="s">
        <v>33</v>
      </c>
      <c r="N15902" t="s">
        <v>34</v>
      </c>
      <c r="O15902">
        <v>10</v>
      </c>
      <c r="P15902">
        <v>10</v>
      </c>
      <c r="Q15902" t="b">
        <v>1</v>
      </c>
      <c r="R15902">
        <v>9</v>
      </c>
      <c r="S15902">
        <v>2</v>
      </c>
      <c r="T15902" s="1">
        <v>44990</v>
      </c>
      <c r="U15902" s="1">
        <v>44986</v>
      </c>
      <c r="V15902">
        <v>6</v>
      </c>
    </row>
    <row r="15903" spans="1:22" x14ac:dyDescent="0.3">
      <c r="A15903" t="s">
        <v>20626</v>
      </c>
      <c r="B15903" t="s">
        <v>20622</v>
      </c>
      <c r="C15903" s="1">
        <v>45323</v>
      </c>
      <c r="D15903">
        <v>42</v>
      </c>
      <c r="E15903" t="s">
        <v>61</v>
      </c>
      <c r="F15903" t="s">
        <v>52</v>
      </c>
      <c r="G15903" t="s">
        <v>47</v>
      </c>
      <c r="H15903">
        <v>39.58</v>
      </c>
      <c r="I15903">
        <v>3</v>
      </c>
      <c r="J15903">
        <v>23.11</v>
      </c>
      <c r="K15903">
        <v>95.63</v>
      </c>
      <c r="L15903" t="s">
        <v>27</v>
      </c>
      <c r="M15903" t="s">
        <v>33</v>
      </c>
      <c r="N15903" t="s">
        <v>34</v>
      </c>
      <c r="O15903">
        <v>18</v>
      </c>
      <c r="P15903">
        <v>10</v>
      </c>
      <c r="Q15903" t="b">
        <v>1</v>
      </c>
      <c r="R15903">
        <v>5</v>
      </c>
      <c r="S15903">
        <v>1</v>
      </c>
      <c r="T15903" s="1">
        <v>44990</v>
      </c>
      <c r="U15903" s="1">
        <v>44986</v>
      </c>
      <c r="V15903">
        <v>11</v>
      </c>
    </row>
    <row r="15904" spans="1:22" x14ac:dyDescent="0.3">
      <c r="A15904" t="s">
        <v>20627</v>
      </c>
      <c r="B15904" t="s">
        <v>20628</v>
      </c>
      <c r="C15904" s="1">
        <v>44998</v>
      </c>
      <c r="D15904">
        <v>18</v>
      </c>
      <c r="E15904" t="s">
        <v>61</v>
      </c>
      <c r="F15904" t="s">
        <v>40</v>
      </c>
      <c r="G15904" t="s">
        <v>36</v>
      </c>
      <c r="H15904">
        <v>557.33000000000004</v>
      </c>
      <c r="I15904">
        <v>3</v>
      </c>
      <c r="J15904">
        <v>0</v>
      </c>
      <c r="K15904">
        <v>1671.99</v>
      </c>
      <c r="L15904" t="s">
        <v>37</v>
      </c>
      <c r="M15904" t="s">
        <v>33</v>
      </c>
      <c r="N15904" t="s">
        <v>29</v>
      </c>
      <c r="O15904">
        <v>12</v>
      </c>
      <c r="P15904">
        <v>6</v>
      </c>
      <c r="Q15904" t="b">
        <v>0</v>
      </c>
      <c r="R15904">
        <v>11</v>
      </c>
      <c r="S15904">
        <v>3</v>
      </c>
      <c r="T15904" s="1">
        <v>44998</v>
      </c>
      <c r="U15904" s="1">
        <v>44986</v>
      </c>
      <c r="V15904">
        <v>0</v>
      </c>
    </row>
    <row r="15905" spans="1:22" x14ac:dyDescent="0.3">
      <c r="A15905" t="s">
        <v>20629</v>
      </c>
      <c r="B15905" t="s">
        <v>20628</v>
      </c>
      <c r="C15905" s="1">
        <v>45042</v>
      </c>
      <c r="D15905">
        <v>18</v>
      </c>
      <c r="E15905" t="s">
        <v>61</v>
      </c>
      <c r="F15905" t="s">
        <v>40</v>
      </c>
      <c r="G15905" t="s">
        <v>53</v>
      </c>
      <c r="H15905">
        <v>411.9</v>
      </c>
      <c r="I15905">
        <v>5</v>
      </c>
      <c r="J15905">
        <v>0</v>
      </c>
      <c r="K15905">
        <v>2059.5</v>
      </c>
      <c r="L15905" t="s">
        <v>37</v>
      </c>
      <c r="M15905" t="s">
        <v>28</v>
      </c>
      <c r="N15905" t="s">
        <v>29</v>
      </c>
      <c r="O15905">
        <v>18</v>
      </c>
      <c r="P15905">
        <v>10</v>
      </c>
      <c r="Q15905" t="b">
        <v>1</v>
      </c>
      <c r="R15905">
        <v>5</v>
      </c>
      <c r="S15905">
        <v>4</v>
      </c>
      <c r="T15905" s="1">
        <v>44998</v>
      </c>
      <c r="U15905" s="1">
        <v>44986</v>
      </c>
      <c r="V15905">
        <v>1</v>
      </c>
    </row>
    <row r="15906" spans="1:22" x14ac:dyDescent="0.3">
      <c r="A15906" t="s">
        <v>20630</v>
      </c>
      <c r="B15906" t="s">
        <v>20628</v>
      </c>
      <c r="C15906" s="1">
        <v>45054</v>
      </c>
      <c r="D15906">
        <v>18</v>
      </c>
      <c r="E15906" t="s">
        <v>61</v>
      </c>
      <c r="F15906" t="s">
        <v>40</v>
      </c>
      <c r="G15906" t="s">
        <v>83</v>
      </c>
      <c r="H15906">
        <v>3735.24</v>
      </c>
      <c r="I15906">
        <v>5</v>
      </c>
      <c r="J15906">
        <v>0</v>
      </c>
      <c r="K15906">
        <v>18676.2</v>
      </c>
      <c r="L15906" t="s">
        <v>37</v>
      </c>
      <c r="M15906" t="s">
        <v>56</v>
      </c>
      <c r="N15906" t="s">
        <v>34</v>
      </c>
      <c r="O15906">
        <v>18</v>
      </c>
      <c r="P15906">
        <v>11</v>
      </c>
      <c r="Q15906" t="b">
        <v>1</v>
      </c>
      <c r="R15906">
        <v>3</v>
      </c>
      <c r="S15906">
        <v>3</v>
      </c>
      <c r="T15906" s="1">
        <v>44998</v>
      </c>
      <c r="U15906" s="1">
        <v>44986</v>
      </c>
      <c r="V15906">
        <v>2</v>
      </c>
    </row>
    <row r="15907" spans="1:22" x14ac:dyDescent="0.3">
      <c r="A15907" t="s">
        <v>20631</v>
      </c>
      <c r="B15907" t="s">
        <v>20628</v>
      </c>
      <c r="C15907" s="1">
        <v>45072</v>
      </c>
      <c r="D15907">
        <v>18</v>
      </c>
      <c r="E15907" t="s">
        <v>61</v>
      </c>
      <c r="F15907" t="s">
        <v>40</v>
      </c>
      <c r="G15907" t="s">
        <v>26</v>
      </c>
      <c r="H15907">
        <v>58.67</v>
      </c>
      <c r="I15907">
        <v>4</v>
      </c>
      <c r="J15907">
        <v>0</v>
      </c>
      <c r="K15907">
        <v>234.68</v>
      </c>
      <c r="L15907" t="s">
        <v>27</v>
      </c>
      <c r="M15907" t="s">
        <v>28</v>
      </c>
      <c r="N15907" t="s">
        <v>48</v>
      </c>
      <c r="O15907">
        <v>20</v>
      </c>
      <c r="P15907">
        <v>10</v>
      </c>
      <c r="Q15907" t="b">
        <v>1</v>
      </c>
      <c r="R15907">
        <v>6</v>
      </c>
      <c r="S15907">
        <v>4</v>
      </c>
      <c r="T15907" s="1">
        <v>44998</v>
      </c>
      <c r="U15907" s="1">
        <v>44986</v>
      </c>
      <c r="V15907">
        <v>2</v>
      </c>
    </row>
    <row r="15908" spans="1:22" x14ac:dyDescent="0.3">
      <c r="A15908" t="s">
        <v>20632</v>
      </c>
      <c r="B15908" t="s">
        <v>20628</v>
      </c>
      <c r="C15908" s="1">
        <v>45319</v>
      </c>
      <c r="D15908">
        <v>18</v>
      </c>
      <c r="E15908" t="s">
        <v>61</v>
      </c>
      <c r="F15908" t="s">
        <v>40</v>
      </c>
      <c r="G15908" t="s">
        <v>26</v>
      </c>
      <c r="H15908">
        <v>18.46</v>
      </c>
      <c r="I15908">
        <v>1</v>
      </c>
      <c r="J15908">
        <v>0</v>
      </c>
      <c r="K15908">
        <v>18.46</v>
      </c>
      <c r="L15908" t="s">
        <v>27</v>
      </c>
      <c r="M15908" t="s">
        <v>33</v>
      </c>
      <c r="N15908" t="s">
        <v>34</v>
      </c>
      <c r="O15908">
        <v>14</v>
      </c>
      <c r="P15908">
        <v>9</v>
      </c>
      <c r="Q15908" t="b">
        <v>1</v>
      </c>
      <c r="R15908">
        <v>2</v>
      </c>
      <c r="S15908">
        <v>5</v>
      </c>
      <c r="T15908" s="1">
        <v>44998</v>
      </c>
      <c r="U15908" s="1">
        <v>44986</v>
      </c>
      <c r="V15908">
        <v>10</v>
      </c>
    </row>
    <row r="15909" spans="1:22" x14ac:dyDescent="0.3">
      <c r="A15909" t="s">
        <v>20633</v>
      </c>
      <c r="B15909" t="s">
        <v>20634</v>
      </c>
      <c r="C15909" s="1">
        <v>45078</v>
      </c>
      <c r="D15909">
        <v>40</v>
      </c>
      <c r="E15909" t="s">
        <v>61</v>
      </c>
      <c r="F15909" t="s">
        <v>118</v>
      </c>
      <c r="G15909" t="s">
        <v>26</v>
      </c>
      <c r="H15909">
        <v>51.93</v>
      </c>
      <c r="I15909">
        <v>5</v>
      </c>
      <c r="J15909">
        <v>0</v>
      </c>
      <c r="K15909">
        <v>259.64999999999998</v>
      </c>
      <c r="L15909" t="s">
        <v>32</v>
      </c>
      <c r="M15909" t="s">
        <v>62</v>
      </c>
      <c r="N15909" t="s">
        <v>34</v>
      </c>
      <c r="O15909">
        <v>18</v>
      </c>
      <c r="P15909">
        <v>5</v>
      </c>
      <c r="Q15909" t="b">
        <v>0</v>
      </c>
      <c r="R15909">
        <v>2</v>
      </c>
      <c r="S15909">
        <v>4</v>
      </c>
      <c r="T15909" s="1">
        <v>45078</v>
      </c>
      <c r="U15909" s="1">
        <v>45078</v>
      </c>
      <c r="V15909">
        <v>0</v>
      </c>
    </row>
    <row r="15910" spans="1:22" x14ac:dyDescent="0.3">
      <c r="A15910" t="s">
        <v>20635</v>
      </c>
      <c r="B15910" t="s">
        <v>20634</v>
      </c>
      <c r="C15910" s="1">
        <v>45115</v>
      </c>
      <c r="D15910">
        <v>40</v>
      </c>
      <c r="E15910" t="s">
        <v>61</v>
      </c>
      <c r="F15910" t="s">
        <v>118</v>
      </c>
      <c r="G15910" t="s">
        <v>83</v>
      </c>
      <c r="H15910">
        <v>953.89</v>
      </c>
      <c r="I15910">
        <v>4</v>
      </c>
      <c r="J15910">
        <v>0</v>
      </c>
      <c r="K15910">
        <v>3815.56</v>
      </c>
      <c r="L15910" t="s">
        <v>37</v>
      </c>
      <c r="M15910" t="s">
        <v>28</v>
      </c>
      <c r="N15910" t="s">
        <v>29</v>
      </c>
      <c r="O15910">
        <v>15</v>
      </c>
      <c r="P15910">
        <v>10</v>
      </c>
      <c r="Q15910" t="b">
        <v>1</v>
      </c>
      <c r="R15910">
        <v>6</v>
      </c>
      <c r="S15910">
        <v>5</v>
      </c>
      <c r="T15910" s="1">
        <v>45078</v>
      </c>
      <c r="U15910" s="1">
        <v>45078</v>
      </c>
      <c r="V15910">
        <v>1</v>
      </c>
    </row>
    <row r="15911" spans="1:22" x14ac:dyDescent="0.3">
      <c r="A15911" t="s">
        <v>20636</v>
      </c>
      <c r="B15911" t="s">
        <v>20634</v>
      </c>
      <c r="C15911" s="1">
        <v>45296</v>
      </c>
      <c r="D15911">
        <v>40</v>
      </c>
      <c r="E15911" t="s">
        <v>61</v>
      </c>
      <c r="F15911" t="s">
        <v>118</v>
      </c>
      <c r="G15911" t="s">
        <v>53</v>
      </c>
      <c r="H15911">
        <v>82.8</v>
      </c>
      <c r="I15911">
        <v>3</v>
      </c>
      <c r="J15911">
        <v>0</v>
      </c>
      <c r="K15911">
        <v>248.4</v>
      </c>
      <c r="L15911" t="s">
        <v>32</v>
      </c>
      <c r="M15911" t="s">
        <v>33</v>
      </c>
      <c r="N15911" t="s">
        <v>34</v>
      </c>
      <c r="O15911">
        <v>16</v>
      </c>
      <c r="P15911">
        <v>9</v>
      </c>
      <c r="Q15911" t="b">
        <v>1</v>
      </c>
      <c r="R15911">
        <v>3</v>
      </c>
      <c r="S15911">
        <v>1</v>
      </c>
      <c r="T15911" s="1">
        <v>45078</v>
      </c>
      <c r="U15911" s="1">
        <v>45078</v>
      </c>
      <c r="V15911">
        <v>7</v>
      </c>
    </row>
    <row r="15912" spans="1:22" x14ac:dyDescent="0.3">
      <c r="A15912" t="s">
        <v>20637</v>
      </c>
      <c r="B15912" t="s">
        <v>20638</v>
      </c>
      <c r="C15912" s="1">
        <v>45139</v>
      </c>
      <c r="D15912">
        <v>22</v>
      </c>
      <c r="E15912" t="s">
        <v>24</v>
      </c>
      <c r="F15912" t="s">
        <v>25</v>
      </c>
      <c r="G15912" t="s">
        <v>43</v>
      </c>
      <c r="H15912">
        <v>205.14</v>
      </c>
      <c r="I15912">
        <v>1</v>
      </c>
      <c r="J15912">
        <v>19.61</v>
      </c>
      <c r="K15912">
        <v>185.53</v>
      </c>
      <c r="L15912" t="s">
        <v>27</v>
      </c>
      <c r="M15912" t="s">
        <v>56</v>
      </c>
      <c r="N15912" t="s">
        <v>29</v>
      </c>
      <c r="O15912">
        <v>13</v>
      </c>
      <c r="P15912">
        <v>9</v>
      </c>
      <c r="Q15912" t="b">
        <v>0</v>
      </c>
      <c r="R15912">
        <v>8</v>
      </c>
      <c r="S15912">
        <v>5</v>
      </c>
      <c r="T15912" s="1">
        <v>45139</v>
      </c>
      <c r="U15912" s="1">
        <v>45139</v>
      </c>
      <c r="V15912">
        <v>0</v>
      </c>
    </row>
    <row r="15913" spans="1:22" x14ac:dyDescent="0.3">
      <c r="A15913" t="s">
        <v>20639</v>
      </c>
      <c r="B15913" t="s">
        <v>20638</v>
      </c>
      <c r="C15913" s="1">
        <v>45257</v>
      </c>
      <c r="D15913">
        <v>22</v>
      </c>
      <c r="E15913" t="s">
        <v>24</v>
      </c>
      <c r="F15913" t="s">
        <v>25</v>
      </c>
      <c r="G15913" t="s">
        <v>83</v>
      </c>
      <c r="H15913">
        <v>1410.17</v>
      </c>
      <c r="I15913">
        <v>4</v>
      </c>
      <c r="J15913">
        <v>1194.03</v>
      </c>
      <c r="K15913">
        <v>4446.6499999999996</v>
      </c>
      <c r="L15913" t="s">
        <v>37</v>
      </c>
      <c r="M15913" t="s">
        <v>62</v>
      </c>
      <c r="N15913" t="s">
        <v>29</v>
      </c>
      <c r="O15913">
        <v>12</v>
      </c>
      <c r="P15913">
        <v>9</v>
      </c>
      <c r="Q15913" t="b">
        <v>1</v>
      </c>
      <c r="R15913">
        <v>7</v>
      </c>
      <c r="S15913">
        <v>4</v>
      </c>
      <c r="T15913" s="1">
        <v>45139</v>
      </c>
      <c r="U15913" s="1">
        <v>45139</v>
      </c>
      <c r="V15913">
        <v>3</v>
      </c>
    </row>
    <row r="15914" spans="1:22" x14ac:dyDescent="0.3">
      <c r="A15914" t="s">
        <v>20640</v>
      </c>
      <c r="B15914" t="s">
        <v>20641</v>
      </c>
      <c r="C15914" s="1">
        <v>44959</v>
      </c>
      <c r="D15914">
        <v>44</v>
      </c>
      <c r="E15914" t="s">
        <v>61</v>
      </c>
      <c r="F15914" t="s">
        <v>40</v>
      </c>
      <c r="G15914" t="s">
        <v>43</v>
      </c>
      <c r="H15914">
        <v>43.58</v>
      </c>
      <c r="I15914">
        <v>3</v>
      </c>
      <c r="J15914">
        <v>0</v>
      </c>
      <c r="K15914">
        <v>130.74</v>
      </c>
      <c r="L15914" t="s">
        <v>27</v>
      </c>
      <c r="M15914" t="s">
        <v>28</v>
      </c>
      <c r="N15914" t="s">
        <v>29</v>
      </c>
      <c r="O15914">
        <v>15</v>
      </c>
      <c r="P15914">
        <v>11</v>
      </c>
      <c r="Q15914" t="b">
        <v>0</v>
      </c>
      <c r="R15914">
        <v>3</v>
      </c>
      <c r="S15914">
        <v>4</v>
      </c>
      <c r="T15914" s="1">
        <v>44959</v>
      </c>
      <c r="U15914" s="1">
        <v>44958</v>
      </c>
      <c r="V15914">
        <v>0</v>
      </c>
    </row>
    <row r="15915" spans="1:22" x14ac:dyDescent="0.3">
      <c r="A15915" t="s">
        <v>20642</v>
      </c>
      <c r="B15915" t="s">
        <v>20641</v>
      </c>
      <c r="C15915" s="1">
        <v>45104</v>
      </c>
      <c r="D15915">
        <v>44</v>
      </c>
      <c r="E15915" t="s">
        <v>61</v>
      </c>
      <c r="F15915" t="s">
        <v>40</v>
      </c>
      <c r="G15915" t="s">
        <v>53</v>
      </c>
      <c r="H15915">
        <v>171.08</v>
      </c>
      <c r="I15915">
        <v>4</v>
      </c>
      <c r="J15915">
        <v>0</v>
      </c>
      <c r="K15915">
        <v>684.32</v>
      </c>
      <c r="L15915" t="s">
        <v>32</v>
      </c>
      <c r="M15915" t="s">
        <v>62</v>
      </c>
      <c r="N15915" t="s">
        <v>29</v>
      </c>
      <c r="O15915">
        <v>17</v>
      </c>
      <c r="P15915">
        <v>10</v>
      </c>
      <c r="Q15915" t="b">
        <v>1</v>
      </c>
      <c r="R15915">
        <v>8</v>
      </c>
      <c r="S15915">
        <v>5</v>
      </c>
      <c r="T15915" s="1">
        <v>44959</v>
      </c>
      <c r="U15915" s="1">
        <v>44958</v>
      </c>
      <c r="V15915">
        <v>4</v>
      </c>
    </row>
    <row r="15916" spans="1:22" x14ac:dyDescent="0.3">
      <c r="A15916" t="s">
        <v>20643</v>
      </c>
      <c r="B15916" t="s">
        <v>20641</v>
      </c>
      <c r="C15916" s="1">
        <v>45121</v>
      </c>
      <c r="D15916">
        <v>44</v>
      </c>
      <c r="E15916" t="s">
        <v>61</v>
      </c>
      <c r="F15916" t="s">
        <v>40</v>
      </c>
      <c r="G15916" t="s">
        <v>47</v>
      </c>
      <c r="H15916">
        <v>243.84</v>
      </c>
      <c r="I15916">
        <v>1</v>
      </c>
      <c r="J15916">
        <v>0</v>
      </c>
      <c r="K15916">
        <v>243.84</v>
      </c>
      <c r="L15916" t="s">
        <v>32</v>
      </c>
      <c r="M15916" t="s">
        <v>33</v>
      </c>
      <c r="N15916" t="s">
        <v>34</v>
      </c>
      <c r="O15916">
        <v>8</v>
      </c>
      <c r="P15916">
        <v>6</v>
      </c>
      <c r="Q15916" t="b">
        <v>1</v>
      </c>
      <c r="R15916">
        <v>5</v>
      </c>
      <c r="S15916">
        <v>3</v>
      </c>
      <c r="T15916" s="1">
        <v>44959</v>
      </c>
      <c r="U15916" s="1">
        <v>44958</v>
      </c>
      <c r="V15916">
        <v>5</v>
      </c>
    </row>
    <row r="15917" spans="1:22" x14ac:dyDescent="0.3">
      <c r="A15917" t="s">
        <v>20644</v>
      </c>
      <c r="B15917" t="s">
        <v>20641</v>
      </c>
      <c r="C15917" s="1">
        <v>45192</v>
      </c>
      <c r="D15917">
        <v>44</v>
      </c>
      <c r="E15917" t="s">
        <v>61</v>
      </c>
      <c r="F15917" t="s">
        <v>40</v>
      </c>
      <c r="G15917" t="s">
        <v>26</v>
      </c>
      <c r="H15917">
        <v>27.67</v>
      </c>
      <c r="I15917">
        <v>4</v>
      </c>
      <c r="J15917">
        <v>22.13</v>
      </c>
      <c r="K15917">
        <v>88.55</v>
      </c>
      <c r="L15917" t="s">
        <v>27</v>
      </c>
      <c r="M15917" t="s">
        <v>33</v>
      </c>
      <c r="N15917" t="s">
        <v>29</v>
      </c>
      <c r="O15917">
        <v>16</v>
      </c>
      <c r="P15917">
        <v>12</v>
      </c>
      <c r="Q15917" t="b">
        <v>1</v>
      </c>
      <c r="R15917">
        <v>7</v>
      </c>
      <c r="S15917">
        <v>4</v>
      </c>
      <c r="T15917" s="1">
        <v>44959</v>
      </c>
      <c r="U15917" s="1">
        <v>44958</v>
      </c>
      <c r="V15917">
        <v>7</v>
      </c>
    </row>
    <row r="15918" spans="1:22" x14ac:dyDescent="0.3">
      <c r="A15918" t="s">
        <v>20645</v>
      </c>
      <c r="B15918" t="s">
        <v>20641</v>
      </c>
      <c r="C15918" s="1">
        <v>45206</v>
      </c>
      <c r="D15918">
        <v>44</v>
      </c>
      <c r="E15918" t="s">
        <v>61</v>
      </c>
      <c r="F15918" t="s">
        <v>40</v>
      </c>
      <c r="G15918" t="s">
        <v>41</v>
      </c>
      <c r="H15918">
        <v>106.6</v>
      </c>
      <c r="I15918">
        <v>1</v>
      </c>
      <c r="J15918">
        <v>0</v>
      </c>
      <c r="K15918">
        <v>106.6</v>
      </c>
      <c r="L15918" t="s">
        <v>27</v>
      </c>
      <c r="M15918" t="s">
        <v>62</v>
      </c>
      <c r="N15918" t="s">
        <v>29</v>
      </c>
      <c r="O15918">
        <v>16</v>
      </c>
      <c r="P15918">
        <v>7</v>
      </c>
      <c r="Q15918" t="b">
        <v>1</v>
      </c>
      <c r="R15918">
        <v>3</v>
      </c>
      <c r="S15918">
        <v>4</v>
      </c>
      <c r="T15918" s="1">
        <v>44959</v>
      </c>
      <c r="U15918" s="1">
        <v>44958</v>
      </c>
      <c r="V15918">
        <v>8</v>
      </c>
    </row>
    <row r="15919" spans="1:22" x14ac:dyDescent="0.3">
      <c r="A15919" t="s">
        <v>20646</v>
      </c>
      <c r="B15919" t="s">
        <v>20647</v>
      </c>
      <c r="C15919" s="1">
        <v>44964</v>
      </c>
      <c r="D15919">
        <v>23</v>
      </c>
      <c r="E15919" t="s">
        <v>61</v>
      </c>
      <c r="F15919" t="s">
        <v>25</v>
      </c>
      <c r="G15919" t="s">
        <v>43</v>
      </c>
      <c r="H15919">
        <v>143.56</v>
      </c>
      <c r="I15919">
        <v>2</v>
      </c>
      <c r="J15919">
        <v>0</v>
      </c>
      <c r="K15919">
        <v>287.12</v>
      </c>
      <c r="L15919" t="s">
        <v>32</v>
      </c>
      <c r="M15919" t="s">
        <v>33</v>
      </c>
      <c r="N15919" t="s">
        <v>29</v>
      </c>
      <c r="O15919">
        <v>12</v>
      </c>
      <c r="P15919">
        <v>14</v>
      </c>
      <c r="Q15919" t="b">
        <v>1</v>
      </c>
      <c r="R15919">
        <v>4</v>
      </c>
      <c r="S15919">
        <v>5</v>
      </c>
      <c r="T15919" s="1">
        <v>44964</v>
      </c>
      <c r="U15919" s="1">
        <v>44958</v>
      </c>
      <c r="V15919">
        <v>0</v>
      </c>
    </row>
    <row r="15920" spans="1:22" x14ac:dyDescent="0.3">
      <c r="A15920" t="s">
        <v>20648</v>
      </c>
      <c r="B15920" t="s">
        <v>20647</v>
      </c>
      <c r="C15920" s="1">
        <v>45238</v>
      </c>
      <c r="D15920">
        <v>23</v>
      </c>
      <c r="E15920" t="s">
        <v>61</v>
      </c>
      <c r="F15920" t="s">
        <v>25</v>
      </c>
      <c r="G15920" t="s">
        <v>41</v>
      </c>
      <c r="H15920">
        <v>64.75</v>
      </c>
      <c r="I15920">
        <v>1</v>
      </c>
      <c r="J15920">
        <v>0</v>
      </c>
      <c r="K15920">
        <v>64.75</v>
      </c>
      <c r="L15920" t="s">
        <v>27</v>
      </c>
      <c r="M15920" t="s">
        <v>67</v>
      </c>
      <c r="N15920" t="s">
        <v>29</v>
      </c>
      <c r="O15920">
        <v>17</v>
      </c>
      <c r="P15920">
        <v>10</v>
      </c>
      <c r="Q15920" t="b">
        <v>1</v>
      </c>
      <c r="R15920">
        <v>5</v>
      </c>
      <c r="S15920">
        <v>5</v>
      </c>
      <c r="T15920" s="1">
        <v>44964</v>
      </c>
      <c r="U15920" s="1">
        <v>44958</v>
      </c>
      <c r="V15920">
        <v>9</v>
      </c>
    </row>
    <row r="15921" spans="1:22" x14ac:dyDescent="0.3">
      <c r="A15921" t="s">
        <v>20649</v>
      </c>
      <c r="B15921" t="s">
        <v>20650</v>
      </c>
      <c r="C15921" s="1">
        <v>45088</v>
      </c>
      <c r="D15921">
        <v>43</v>
      </c>
      <c r="E15921" t="s">
        <v>61</v>
      </c>
      <c r="F15921" t="s">
        <v>25</v>
      </c>
      <c r="G15921" t="s">
        <v>36</v>
      </c>
      <c r="H15921">
        <v>165.88</v>
      </c>
      <c r="I15921">
        <v>1</v>
      </c>
      <c r="J15921">
        <v>0</v>
      </c>
      <c r="K15921">
        <v>165.88</v>
      </c>
      <c r="L15921" t="s">
        <v>27</v>
      </c>
      <c r="M15921" t="s">
        <v>28</v>
      </c>
      <c r="N15921" t="s">
        <v>29</v>
      </c>
      <c r="O15921">
        <v>15</v>
      </c>
      <c r="P15921">
        <v>11</v>
      </c>
      <c r="Q15921" t="b">
        <v>0</v>
      </c>
      <c r="R15921">
        <v>4</v>
      </c>
      <c r="S15921">
        <v>1</v>
      </c>
      <c r="T15921" s="1">
        <v>45088</v>
      </c>
      <c r="U15921" s="1">
        <v>45078</v>
      </c>
      <c r="V15921">
        <v>0</v>
      </c>
    </row>
    <row r="15922" spans="1:22" x14ac:dyDescent="0.3">
      <c r="A15922" t="s">
        <v>20651</v>
      </c>
      <c r="B15922" t="s">
        <v>20650</v>
      </c>
      <c r="C15922" s="1">
        <v>45105</v>
      </c>
      <c r="D15922">
        <v>43</v>
      </c>
      <c r="E15922" t="s">
        <v>61</v>
      </c>
      <c r="F15922" t="s">
        <v>25</v>
      </c>
      <c r="G15922" t="s">
        <v>53</v>
      </c>
      <c r="H15922">
        <v>345.53</v>
      </c>
      <c r="I15922">
        <v>5</v>
      </c>
      <c r="J15922">
        <v>340.51</v>
      </c>
      <c r="K15922">
        <v>1387.14</v>
      </c>
      <c r="L15922" t="s">
        <v>37</v>
      </c>
      <c r="M15922" t="s">
        <v>28</v>
      </c>
      <c r="N15922" t="s">
        <v>29</v>
      </c>
      <c r="O15922">
        <v>10</v>
      </c>
      <c r="P15922">
        <v>9</v>
      </c>
      <c r="Q15922" t="b">
        <v>1</v>
      </c>
      <c r="R15922">
        <v>13</v>
      </c>
      <c r="S15922">
        <v>4</v>
      </c>
      <c r="T15922" s="1">
        <v>45088</v>
      </c>
      <c r="U15922" s="1">
        <v>45078</v>
      </c>
      <c r="V15922">
        <v>0</v>
      </c>
    </row>
    <row r="15923" spans="1:22" x14ac:dyDescent="0.3">
      <c r="A15923" t="s">
        <v>20652</v>
      </c>
      <c r="B15923" t="s">
        <v>20650</v>
      </c>
      <c r="C15923" s="1">
        <v>45288</v>
      </c>
      <c r="D15923">
        <v>43</v>
      </c>
      <c r="E15923" t="s">
        <v>61</v>
      </c>
      <c r="F15923" t="s">
        <v>25</v>
      </c>
      <c r="G15923" t="s">
        <v>26</v>
      </c>
      <c r="H15923">
        <v>30.84</v>
      </c>
      <c r="I15923">
        <v>5</v>
      </c>
      <c r="J15923">
        <v>0</v>
      </c>
      <c r="K15923">
        <v>154.19999999999999</v>
      </c>
      <c r="L15923" t="s">
        <v>27</v>
      </c>
      <c r="M15923" t="s">
        <v>28</v>
      </c>
      <c r="N15923" t="s">
        <v>34</v>
      </c>
      <c r="O15923">
        <v>11</v>
      </c>
      <c r="P15923">
        <v>4</v>
      </c>
      <c r="Q15923" t="b">
        <v>1</v>
      </c>
      <c r="R15923">
        <v>6</v>
      </c>
      <c r="S15923">
        <v>4</v>
      </c>
      <c r="T15923" s="1">
        <v>45088</v>
      </c>
      <c r="U15923" s="1">
        <v>45078</v>
      </c>
      <c r="V15923">
        <v>6</v>
      </c>
    </row>
    <row r="15924" spans="1:22" x14ac:dyDescent="0.3">
      <c r="A15924" t="s">
        <v>20653</v>
      </c>
      <c r="B15924" t="s">
        <v>20650</v>
      </c>
      <c r="C15924" s="1">
        <v>45354</v>
      </c>
      <c r="D15924">
        <v>43</v>
      </c>
      <c r="E15924" t="s">
        <v>61</v>
      </c>
      <c r="F15924" t="s">
        <v>25</v>
      </c>
      <c r="G15924" t="s">
        <v>26</v>
      </c>
      <c r="H15924">
        <v>76.62</v>
      </c>
      <c r="I15924">
        <v>5</v>
      </c>
      <c r="J15924">
        <v>0</v>
      </c>
      <c r="K15924">
        <v>383.1</v>
      </c>
      <c r="L15924" t="s">
        <v>32</v>
      </c>
      <c r="M15924" t="s">
        <v>62</v>
      </c>
      <c r="N15924" t="s">
        <v>29</v>
      </c>
      <c r="O15924">
        <v>18</v>
      </c>
      <c r="P15924">
        <v>7</v>
      </c>
      <c r="Q15924" t="b">
        <v>1</v>
      </c>
      <c r="R15924">
        <v>5</v>
      </c>
      <c r="S15924">
        <v>5</v>
      </c>
      <c r="T15924" s="1">
        <v>45088</v>
      </c>
      <c r="U15924" s="1">
        <v>45078</v>
      </c>
      <c r="V15924">
        <v>9</v>
      </c>
    </row>
    <row r="15925" spans="1:22" x14ac:dyDescent="0.3">
      <c r="A15925" t="s">
        <v>20654</v>
      </c>
      <c r="B15925" t="s">
        <v>20655</v>
      </c>
      <c r="C15925" s="1">
        <v>44937</v>
      </c>
      <c r="D15925">
        <v>48</v>
      </c>
      <c r="E15925" t="s">
        <v>24</v>
      </c>
      <c r="F15925" t="s">
        <v>180</v>
      </c>
      <c r="G15925" t="s">
        <v>83</v>
      </c>
      <c r="H15925">
        <v>359.88</v>
      </c>
      <c r="I15925">
        <v>3</v>
      </c>
      <c r="J15925">
        <v>0</v>
      </c>
      <c r="K15925">
        <v>1079.6400000000001</v>
      </c>
      <c r="L15925" t="s">
        <v>37</v>
      </c>
      <c r="M15925" t="s">
        <v>33</v>
      </c>
      <c r="N15925" t="s">
        <v>29</v>
      </c>
      <c r="O15925">
        <v>17</v>
      </c>
      <c r="P15925">
        <v>12</v>
      </c>
      <c r="Q15925" t="b">
        <v>1</v>
      </c>
      <c r="R15925">
        <v>11</v>
      </c>
      <c r="S15925">
        <v>3</v>
      </c>
      <c r="T15925" s="1">
        <v>44937</v>
      </c>
      <c r="U15925" s="1">
        <v>44927</v>
      </c>
      <c r="V15925">
        <v>0</v>
      </c>
    </row>
    <row r="15926" spans="1:22" x14ac:dyDescent="0.3">
      <c r="A15926" t="s">
        <v>20656</v>
      </c>
      <c r="B15926" t="s">
        <v>20655</v>
      </c>
      <c r="C15926" s="1">
        <v>45143</v>
      </c>
      <c r="D15926">
        <v>48</v>
      </c>
      <c r="E15926" t="s">
        <v>24</v>
      </c>
      <c r="F15926" t="s">
        <v>180</v>
      </c>
      <c r="G15926" t="s">
        <v>31</v>
      </c>
      <c r="H15926">
        <v>685.13</v>
      </c>
      <c r="I15926">
        <v>1</v>
      </c>
      <c r="J15926">
        <v>0</v>
      </c>
      <c r="K15926">
        <v>685.13</v>
      </c>
      <c r="L15926" t="s">
        <v>32</v>
      </c>
      <c r="M15926" t="s">
        <v>28</v>
      </c>
      <c r="N15926" t="s">
        <v>34</v>
      </c>
      <c r="O15926">
        <v>14</v>
      </c>
      <c r="P15926">
        <v>9</v>
      </c>
      <c r="Q15926" t="b">
        <v>1</v>
      </c>
      <c r="R15926">
        <v>5</v>
      </c>
      <c r="S15926">
        <v>1</v>
      </c>
      <c r="T15926" s="1">
        <v>44937</v>
      </c>
      <c r="U15926" s="1">
        <v>44927</v>
      </c>
      <c r="V15926">
        <v>7</v>
      </c>
    </row>
    <row r="15927" spans="1:22" x14ac:dyDescent="0.3">
      <c r="A15927" t="s">
        <v>20657</v>
      </c>
      <c r="B15927" t="s">
        <v>20655</v>
      </c>
      <c r="C15927" s="1">
        <v>45237</v>
      </c>
      <c r="D15927">
        <v>48</v>
      </c>
      <c r="E15927" t="s">
        <v>24</v>
      </c>
      <c r="F15927" t="s">
        <v>180</v>
      </c>
      <c r="G15927" t="s">
        <v>31</v>
      </c>
      <c r="H15927">
        <v>533.55999999999995</v>
      </c>
      <c r="I15927">
        <v>2</v>
      </c>
      <c r="J15927">
        <v>0</v>
      </c>
      <c r="K15927">
        <v>1067.1199999999999</v>
      </c>
      <c r="L15927" t="s">
        <v>37</v>
      </c>
      <c r="M15927" t="s">
        <v>33</v>
      </c>
      <c r="N15927" t="s">
        <v>34</v>
      </c>
      <c r="O15927">
        <v>12</v>
      </c>
      <c r="P15927">
        <v>11</v>
      </c>
      <c r="Q15927" t="b">
        <v>1</v>
      </c>
      <c r="R15927">
        <v>13</v>
      </c>
      <c r="S15927">
        <v>4</v>
      </c>
      <c r="T15927" s="1">
        <v>44937</v>
      </c>
      <c r="U15927" s="1">
        <v>44927</v>
      </c>
      <c r="V15927">
        <v>10</v>
      </c>
    </row>
    <row r="15928" spans="1:22" x14ac:dyDescent="0.3">
      <c r="A15928" t="s">
        <v>20658</v>
      </c>
      <c r="B15928" t="s">
        <v>20655</v>
      </c>
      <c r="C15928" s="1">
        <v>45327</v>
      </c>
      <c r="D15928">
        <v>48</v>
      </c>
      <c r="E15928" t="s">
        <v>24</v>
      </c>
      <c r="F15928" t="s">
        <v>180</v>
      </c>
      <c r="G15928" t="s">
        <v>43</v>
      </c>
      <c r="H15928">
        <v>48.81</v>
      </c>
      <c r="I15928">
        <v>2</v>
      </c>
      <c r="J15928">
        <v>6.63</v>
      </c>
      <c r="K15928">
        <v>90.99</v>
      </c>
      <c r="L15928" t="s">
        <v>27</v>
      </c>
      <c r="M15928" t="s">
        <v>62</v>
      </c>
      <c r="N15928" t="s">
        <v>29</v>
      </c>
      <c r="O15928">
        <v>12</v>
      </c>
      <c r="P15928">
        <v>12</v>
      </c>
      <c r="Q15928" t="b">
        <v>1</v>
      </c>
      <c r="R15928">
        <v>5</v>
      </c>
      <c r="S15928">
        <v>1</v>
      </c>
      <c r="T15928" s="1">
        <v>44937</v>
      </c>
      <c r="U15928" s="1">
        <v>44927</v>
      </c>
      <c r="V15928">
        <v>13</v>
      </c>
    </row>
    <row r="15929" spans="1:22" x14ac:dyDescent="0.3">
      <c r="A15929" t="s">
        <v>20659</v>
      </c>
      <c r="B15929" t="s">
        <v>20655</v>
      </c>
      <c r="C15929" s="1">
        <v>45341</v>
      </c>
      <c r="D15929">
        <v>48</v>
      </c>
      <c r="E15929" t="s">
        <v>24</v>
      </c>
      <c r="F15929" t="s">
        <v>180</v>
      </c>
      <c r="G15929" t="s">
        <v>83</v>
      </c>
      <c r="H15929">
        <v>1315.93</v>
      </c>
      <c r="I15929">
        <v>2</v>
      </c>
      <c r="J15929">
        <v>134.30000000000001</v>
      </c>
      <c r="K15929">
        <v>2497.56</v>
      </c>
      <c r="L15929" t="s">
        <v>37</v>
      </c>
      <c r="M15929" t="s">
        <v>67</v>
      </c>
      <c r="N15929" t="s">
        <v>29</v>
      </c>
      <c r="O15929">
        <v>14</v>
      </c>
      <c r="P15929">
        <v>15</v>
      </c>
      <c r="Q15929" t="b">
        <v>1</v>
      </c>
      <c r="R15929">
        <v>2</v>
      </c>
      <c r="S15929">
        <v>3</v>
      </c>
      <c r="T15929" s="1">
        <v>44937</v>
      </c>
      <c r="U15929" s="1">
        <v>44927</v>
      </c>
      <c r="V15929">
        <v>13</v>
      </c>
    </row>
    <row r="15930" spans="1:22" x14ac:dyDescent="0.3">
      <c r="A15930" t="s">
        <v>20660</v>
      </c>
      <c r="B15930" t="s">
        <v>20661</v>
      </c>
      <c r="C15930" s="1">
        <v>45043</v>
      </c>
      <c r="D15930">
        <v>45</v>
      </c>
      <c r="E15930" t="s">
        <v>61</v>
      </c>
      <c r="F15930" t="s">
        <v>40</v>
      </c>
      <c r="G15930" t="s">
        <v>26</v>
      </c>
      <c r="H15930">
        <v>40.08</v>
      </c>
      <c r="I15930">
        <v>3</v>
      </c>
      <c r="J15930">
        <v>0</v>
      </c>
      <c r="K15930">
        <v>120.24</v>
      </c>
      <c r="L15930" t="s">
        <v>27</v>
      </c>
      <c r="M15930" t="s">
        <v>56</v>
      </c>
      <c r="N15930" t="s">
        <v>34</v>
      </c>
      <c r="O15930">
        <v>17</v>
      </c>
      <c r="P15930">
        <v>7</v>
      </c>
      <c r="Q15930" t="b">
        <v>1</v>
      </c>
      <c r="R15930">
        <v>9</v>
      </c>
      <c r="S15930">
        <v>5</v>
      </c>
      <c r="T15930" s="1">
        <v>45043</v>
      </c>
      <c r="U15930" s="1">
        <v>45017</v>
      </c>
      <c r="V15930">
        <v>0</v>
      </c>
    </row>
    <row r="15931" spans="1:22" x14ac:dyDescent="0.3">
      <c r="A15931" t="s">
        <v>20662</v>
      </c>
      <c r="B15931" t="s">
        <v>20663</v>
      </c>
      <c r="C15931" s="1">
        <v>44979</v>
      </c>
      <c r="D15931">
        <v>38</v>
      </c>
      <c r="E15931" t="s">
        <v>61</v>
      </c>
      <c r="F15931" t="s">
        <v>118</v>
      </c>
      <c r="G15931" t="s">
        <v>47</v>
      </c>
      <c r="H15931">
        <v>198.41</v>
      </c>
      <c r="I15931">
        <v>5</v>
      </c>
      <c r="J15931">
        <v>177.02</v>
      </c>
      <c r="K15931">
        <v>815.03</v>
      </c>
      <c r="L15931" t="s">
        <v>32</v>
      </c>
      <c r="M15931" t="s">
        <v>33</v>
      </c>
      <c r="N15931" t="s">
        <v>29</v>
      </c>
      <c r="O15931">
        <v>9</v>
      </c>
      <c r="P15931">
        <v>8</v>
      </c>
      <c r="Q15931" t="b">
        <v>1</v>
      </c>
      <c r="R15931">
        <v>9</v>
      </c>
      <c r="S15931">
        <v>5</v>
      </c>
      <c r="T15931" s="1">
        <v>44979</v>
      </c>
      <c r="U15931" s="1">
        <v>44958</v>
      </c>
      <c r="V15931">
        <v>0</v>
      </c>
    </row>
    <row r="15932" spans="1:22" x14ac:dyDescent="0.3">
      <c r="A15932" t="s">
        <v>20664</v>
      </c>
      <c r="B15932" t="s">
        <v>20663</v>
      </c>
      <c r="C15932" s="1">
        <v>45108</v>
      </c>
      <c r="D15932">
        <v>38</v>
      </c>
      <c r="E15932" t="s">
        <v>61</v>
      </c>
      <c r="F15932" t="s">
        <v>118</v>
      </c>
      <c r="G15932" t="s">
        <v>53</v>
      </c>
      <c r="H15932">
        <v>87.26</v>
      </c>
      <c r="I15932">
        <v>3</v>
      </c>
      <c r="J15932">
        <v>0</v>
      </c>
      <c r="K15932">
        <v>261.77999999999997</v>
      </c>
      <c r="L15932" t="s">
        <v>32</v>
      </c>
      <c r="M15932" t="s">
        <v>28</v>
      </c>
      <c r="N15932" t="s">
        <v>29</v>
      </c>
      <c r="O15932">
        <v>18</v>
      </c>
      <c r="P15932">
        <v>9</v>
      </c>
      <c r="Q15932" t="b">
        <v>1</v>
      </c>
      <c r="R15932">
        <v>7</v>
      </c>
      <c r="S15932">
        <v>4</v>
      </c>
      <c r="T15932" s="1">
        <v>44979</v>
      </c>
      <c r="U15932" s="1">
        <v>44958</v>
      </c>
      <c r="V15932">
        <v>5</v>
      </c>
    </row>
    <row r="15933" spans="1:22" x14ac:dyDescent="0.3">
      <c r="A15933" t="s">
        <v>20665</v>
      </c>
      <c r="B15933" t="s">
        <v>20663</v>
      </c>
      <c r="C15933" s="1">
        <v>45115</v>
      </c>
      <c r="D15933">
        <v>38</v>
      </c>
      <c r="E15933" t="s">
        <v>61</v>
      </c>
      <c r="F15933" t="s">
        <v>118</v>
      </c>
      <c r="G15933" t="s">
        <v>41</v>
      </c>
      <c r="H15933">
        <v>106.46</v>
      </c>
      <c r="I15933">
        <v>2</v>
      </c>
      <c r="J15933">
        <v>38.880000000000003</v>
      </c>
      <c r="K15933">
        <v>174.04</v>
      </c>
      <c r="L15933" t="s">
        <v>27</v>
      </c>
      <c r="M15933" t="s">
        <v>28</v>
      </c>
      <c r="N15933" t="s">
        <v>34</v>
      </c>
      <c r="O15933">
        <v>18</v>
      </c>
      <c r="P15933">
        <v>6</v>
      </c>
      <c r="Q15933" t="b">
        <v>1</v>
      </c>
      <c r="R15933">
        <v>8</v>
      </c>
      <c r="S15933">
        <v>4</v>
      </c>
      <c r="T15933" s="1">
        <v>44979</v>
      </c>
      <c r="U15933" s="1">
        <v>44958</v>
      </c>
      <c r="V15933">
        <v>5</v>
      </c>
    </row>
    <row r="15934" spans="1:22" x14ac:dyDescent="0.3">
      <c r="A15934" t="s">
        <v>20666</v>
      </c>
      <c r="B15934" t="s">
        <v>20663</v>
      </c>
      <c r="C15934" s="1">
        <v>45262</v>
      </c>
      <c r="D15934">
        <v>38</v>
      </c>
      <c r="E15934" t="s">
        <v>61</v>
      </c>
      <c r="F15934" t="s">
        <v>118</v>
      </c>
      <c r="G15934" t="s">
        <v>53</v>
      </c>
      <c r="H15934">
        <v>169.98</v>
      </c>
      <c r="I15934">
        <v>4</v>
      </c>
      <c r="J15934">
        <v>0</v>
      </c>
      <c r="K15934">
        <v>679.92</v>
      </c>
      <c r="L15934" t="s">
        <v>32</v>
      </c>
      <c r="M15934" t="s">
        <v>62</v>
      </c>
      <c r="N15934" t="s">
        <v>29</v>
      </c>
      <c r="O15934">
        <v>16</v>
      </c>
      <c r="P15934">
        <v>8</v>
      </c>
      <c r="Q15934" t="b">
        <v>1</v>
      </c>
      <c r="R15934">
        <v>4</v>
      </c>
      <c r="S15934">
        <v>5</v>
      </c>
      <c r="T15934" s="1">
        <v>44979</v>
      </c>
      <c r="U15934" s="1">
        <v>44958</v>
      </c>
      <c r="V15934">
        <v>10</v>
      </c>
    </row>
    <row r="15935" spans="1:22" x14ac:dyDescent="0.3">
      <c r="A15935" t="s">
        <v>20667</v>
      </c>
      <c r="B15935" t="s">
        <v>20668</v>
      </c>
      <c r="C15935" s="1">
        <v>44985</v>
      </c>
      <c r="D15935">
        <v>32</v>
      </c>
      <c r="E15935" t="s">
        <v>61</v>
      </c>
      <c r="F15935" t="s">
        <v>180</v>
      </c>
      <c r="G15935" t="s">
        <v>43</v>
      </c>
      <c r="H15935">
        <v>38.200000000000003</v>
      </c>
      <c r="I15935">
        <v>5</v>
      </c>
      <c r="J15935">
        <v>27.66</v>
      </c>
      <c r="K15935">
        <v>163.34</v>
      </c>
      <c r="L15935" t="s">
        <v>27</v>
      </c>
      <c r="M15935" t="s">
        <v>28</v>
      </c>
      <c r="N15935" t="s">
        <v>34</v>
      </c>
      <c r="O15935">
        <v>13</v>
      </c>
      <c r="P15935">
        <v>11</v>
      </c>
      <c r="Q15935" t="b">
        <v>0</v>
      </c>
      <c r="R15935">
        <v>2</v>
      </c>
      <c r="S15935">
        <v>4</v>
      </c>
      <c r="T15935" s="1">
        <v>44985</v>
      </c>
      <c r="U15935" s="1">
        <v>44958</v>
      </c>
      <c r="V15935">
        <v>0</v>
      </c>
    </row>
    <row r="15936" spans="1:22" x14ac:dyDescent="0.3">
      <c r="A15936" t="s">
        <v>20669</v>
      </c>
      <c r="B15936" t="s">
        <v>20668</v>
      </c>
      <c r="C15936" s="1">
        <v>45069</v>
      </c>
      <c r="D15936">
        <v>32</v>
      </c>
      <c r="E15936" t="s">
        <v>61</v>
      </c>
      <c r="F15936" t="s">
        <v>180</v>
      </c>
      <c r="G15936" t="s">
        <v>53</v>
      </c>
      <c r="H15936">
        <v>184.65</v>
      </c>
      <c r="I15936">
        <v>1</v>
      </c>
      <c r="J15936">
        <v>0</v>
      </c>
      <c r="K15936">
        <v>184.65</v>
      </c>
      <c r="L15936" t="s">
        <v>27</v>
      </c>
      <c r="M15936" t="s">
        <v>33</v>
      </c>
      <c r="N15936" t="s">
        <v>29</v>
      </c>
      <c r="O15936">
        <v>17</v>
      </c>
      <c r="P15936">
        <v>6</v>
      </c>
      <c r="Q15936" t="b">
        <v>1</v>
      </c>
      <c r="R15936">
        <v>7</v>
      </c>
      <c r="S15936">
        <v>5</v>
      </c>
      <c r="T15936" s="1">
        <v>44985</v>
      </c>
      <c r="U15936" s="1">
        <v>44958</v>
      </c>
      <c r="V15936">
        <v>3</v>
      </c>
    </row>
    <row r="15937" spans="1:22" x14ac:dyDescent="0.3">
      <c r="A15937" t="s">
        <v>20670</v>
      </c>
      <c r="B15937" t="s">
        <v>20668</v>
      </c>
      <c r="C15937" s="1">
        <v>45097</v>
      </c>
      <c r="D15937">
        <v>32</v>
      </c>
      <c r="E15937" t="s">
        <v>61</v>
      </c>
      <c r="F15937" t="s">
        <v>180</v>
      </c>
      <c r="G15937" t="s">
        <v>26</v>
      </c>
      <c r="H15937">
        <v>24.08</v>
      </c>
      <c r="I15937">
        <v>4</v>
      </c>
      <c r="J15937">
        <v>0</v>
      </c>
      <c r="K15937">
        <v>96.32</v>
      </c>
      <c r="L15937" t="s">
        <v>27</v>
      </c>
      <c r="M15937" t="s">
        <v>28</v>
      </c>
      <c r="N15937" t="s">
        <v>34</v>
      </c>
      <c r="O15937">
        <v>16</v>
      </c>
      <c r="P15937">
        <v>9</v>
      </c>
      <c r="Q15937" t="b">
        <v>1</v>
      </c>
      <c r="R15937">
        <v>16</v>
      </c>
      <c r="S15937">
        <v>1</v>
      </c>
      <c r="T15937" s="1">
        <v>44985</v>
      </c>
      <c r="U15937" s="1">
        <v>44958</v>
      </c>
      <c r="V15937">
        <v>4</v>
      </c>
    </row>
    <row r="15938" spans="1:22" x14ac:dyDescent="0.3">
      <c r="A15938" t="s">
        <v>20671</v>
      </c>
      <c r="B15938" t="s">
        <v>20668</v>
      </c>
      <c r="C15938" s="1">
        <v>45117</v>
      </c>
      <c r="D15938">
        <v>32</v>
      </c>
      <c r="E15938" t="s">
        <v>61</v>
      </c>
      <c r="F15938" t="s">
        <v>180</v>
      </c>
      <c r="G15938" t="s">
        <v>26</v>
      </c>
      <c r="H15938">
        <v>15.9</v>
      </c>
      <c r="I15938">
        <v>3</v>
      </c>
      <c r="J15938">
        <v>0</v>
      </c>
      <c r="K15938">
        <v>47.7</v>
      </c>
      <c r="L15938" t="s">
        <v>27</v>
      </c>
      <c r="M15938" t="s">
        <v>62</v>
      </c>
      <c r="N15938" t="s">
        <v>34</v>
      </c>
      <c r="O15938">
        <v>14</v>
      </c>
      <c r="P15938">
        <v>8</v>
      </c>
      <c r="Q15938" t="b">
        <v>1</v>
      </c>
      <c r="R15938">
        <v>4</v>
      </c>
      <c r="S15938">
        <v>5</v>
      </c>
      <c r="T15938" s="1">
        <v>44985</v>
      </c>
      <c r="U15938" s="1">
        <v>44958</v>
      </c>
      <c r="V15938">
        <v>5</v>
      </c>
    </row>
    <row r="15939" spans="1:22" x14ac:dyDescent="0.3">
      <c r="A15939" t="s">
        <v>20672</v>
      </c>
      <c r="B15939" t="s">
        <v>20673</v>
      </c>
      <c r="C15939" s="1">
        <v>44971</v>
      </c>
      <c r="D15939">
        <v>28</v>
      </c>
      <c r="E15939" t="s">
        <v>61</v>
      </c>
      <c r="F15939" t="s">
        <v>124</v>
      </c>
      <c r="G15939" t="s">
        <v>41</v>
      </c>
      <c r="H15939">
        <v>78.599999999999994</v>
      </c>
      <c r="I15939">
        <v>1</v>
      </c>
      <c r="J15939">
        <v>0</v>
      </c>
      <c r="K15939">
        <v>78.599999999999994</v>
      </c>
      <c r="L15939" t="s">
        <v>27</v>
      </c>
      <c r="M15939" t="s">
        <v>33</v>
      </c>
      <c r="N15939" t="s">
        <v>29</v>
      </c>
      <c r="O15939">
        <v>13</v>
      </c>
      <c r="P15939">
        <v>8</v>
      </c>
      <c r="Q15939" t="b">
        <v>1</v>
      </c>
      <c r="R15939">
        <v>8</v>
      </c>
      <c r="S15939">
        <v>4</v>
      </c>
      <c r="T15939" s="1">
        <v>44971</v>
      </c>
      <c r="U15939" s="1">
        <v>44958</v>
      </c>
      <c r="V15939">
        <v>0</v>
      </c>
    </row>
    <row r="15940" spans="1:22" x14ac:dyDescent="0.3">
      <c r="A15940" t="s">
        <v>20674</v>
      </c>
      <c r="B15940" t="s">
        <v>20673</v>
      </c>
      <c r="C15940" s="1">
        <v>45083</v>
      </c>
      <c r="D15940">
        <v>28</v>
      </c>
      <c r="E15940" t="s">
        <v>61</v>
      </c>
      <c r="F15940" t="s">
        <v>124</v>
      </c>
      <c r="G15940" t="s">
        <v>53</v>
      </c>
      <c r="H15940">
        <v>260.04000000000002</v>
      </c>
      <c r="I15940">
        <v>2</v>
      </c>
      <c r="J15940">
        <v>50.37</v>
      </c>
      <c r="K15940">
        <v>469.71</v>
      </c>
      <c r="L15940" t="s">
        <v>32</v>
      </c>
      <c r="M15940" t="s">
        <v>62</v>
      </c>
      <c r="N15940" t="s">
        <v>29</v>
      </c>
      <c r="O15940">
        <v>12</v>
      </c>
      <c r="P15940">
        <v>10</v>
      </c>
      <c r="Q15940" t="b">
        <v>1</v>
      </c>
      <c r="R15940">
        <v>11</v>
      </c>
      <c r="S15940">
        <v>1</v>
      </c>
      <c r="T15940" s="1">
        <v>44971</v>
      </c>
      <c r="U15940" s="1">
        <v>44958</v>
      </c>
      <c r="V15940">
        <v>4</v>
      </c>
    </row>
    <row r="15941" spans="1:22" x14ac:dyDescent="0.3">
      <c r="A15941" t="s">
        <v>20675</v>
      </c>
      <c r="B15941" t="s">
        <v>20673</v>
      </c>
      <c r="C15941" s="1">
        <v>45125</v>
      </c>
      <c r="D15941">
        <v>28</v>
      </c>
      <c r="E15941" t="s">
        <v>61</v>
      </c>
      <c r="F15941" t="s">
        <v>124</v>
      </c>
      <c r="G15941" t="s">
        <v>47</v>
      </c>
      <c r="H15941">
        <v>217.21</v>
      </c>
      <c r="I15941">
        <v>5</v>
      </c>
      <c r="J15941">
        <v>118.17</v>
      </c>
      <c r="K15941">
        <v>967.88</v>
      </c>
      <c r="L15941" t="s">
        <v>37</v>
      </c>
      <c r="M15941" t="s">
        <v>33</v>
      </c>
      <c r="N15941" t="s">
        <v>29</v>
      </c>
      <c r="O15941">
        <v>13</v>
      </c>
      <c r="P15941">
        <v>5</v>
      </c>
      <c r="Q15941" t="b">
        <v>1</v>
      </c>
      <c r="R15941">
        <v>4</v>
      </c>
      <c r="S15941">
        <v>4</v>
      </c>
      <c r="T15941" s="1">
        <v>44971</v>
      </c>
      <c r="U15941" s="1">
        <v>44958</v>
      </c>
      <c r="V15941">
        <v>5</v>
      </c>
    </row>
    <row r="15942" spans="1:22" x14ac:dyDescent="0.3">
      <c r="A15942" t="s">
        <v>20676</v>
      </c>
      <c r="B15942" t="s">
        <v>20673</v>
      </c>
      <c r="C15942" s="1">
        <v>45151</v>
      </c>
      <c r="D15942">
        <v>28</v>
      </c>
      <c r="E15942" t="s">
        <v>61</v>
      </c>
      <c r="F15942" t="s">
        <v>124</v>
      </c>
      <c r="G15942" t="s">
        <v>36</v>
      </c>
      <c r="H15942">
        <v>686.96</v>
      </c>
      <c r="I15942">
        <v>3</v>
      </c>
      <c r="J15942">
        <v>0</v>
      </c>
      <c r="K15942">
        <v>2060.88</v>
      </c>
      <c r="L15942" t="s">
        <v>37</v>
      </c>
      <c r="M15942" t="s">
        <v>33</v>
      </c>
      <c r="N15942" t="s">
        <v>34</v>
      </c>
      <c r="O15942">
        <v>12</v>
      </c>
      <c r="P15942">
        <v>5</v>
      </c>
      <c r="Q15942" t="b">
        <v>1</v>
      </c>
      <c r="R15942">
        <v>9</v>
      </c>
      <c r="S15942">
        <v>5</v>
      </c>
      <c r="T15942" s="1">
        <v>44971</v>
      </c>
      <c r="U15942" s="1">
        <v>44958</v>
      </c>
      <c r="V15942">
        <v>6</v>
      </c>
    </row>
    <row r="15943" spans="1:22" x14ac:dyDescent="0.3">
      <c r="A15943" t="s">
        <v>20677</v>
      </c>
      <c r="B15943" t="s">
        <v>20673</v>
      </c>
      <c r="C15943" s="1">
        <v>45212</v>
      </c>
      <c r="D15943">
        <v>28</v>
      </c>
      <c r="E15943" t="s">
        <v>61</v>
      </c>
      <c r="F15943" t="s">
        <v>124</v>
      </c>
      <c r="G15943" t="s">
        <v>36</v>
      </c>
      <c r="H15943">
        <v>122.95</v>
      </c>
      <c r="I15943">
        <v>2</v>
      </c>
      <c r="J15943">
        <v>49.09</v>
      </c>
      <c r="K15943">
        <v>196.81</v>
      </c>
      <c r="L15943" t="s">
        <v>27</v>
      </c>
      <c r="M15943" t="s">
        <v>28</v>
      </c>
      <c r="N15943" t="s">
        <v>29</v>
      </c>
      <c r="O15943">
        <v>16</v>
      </c>
      <c r="P15943">
        <v>5</v>
      </c>
      <c r="Q15943" t="b">
        <v>1</v>
      </c>
      <c r="R15943">
        <v>6</v>
      </c>
      <c r="S15943">
        <v>3</v>
      </c>
      <c r="T15943" s="1">
        <v>44971</v>
      </c>
      <c r="U15943" s="1">
        <v>44958</v>
      </c>
      <c r="V15943">
        <v>8</v>
      </c>
    </row>
    <row r="15944" spans="1:22" x14ac:dyDescent="0.3">
      <c r="A15944" t="s">
        <v>20678</v>
      </c>
      <c r="B15944" t="s">
        <v>20673</v>
      </c>
      <c r="C15944" s="1">
        <v>45222</v>
      </c>
      <c r="D15944">
        <v>28</v>
      </c>
      <c r="E15944" t="s">
        <v>61</v>
      </c>
      <c r="F15944" t="s">
        <v>124</v>
      </c>
      <c r="G15944" t="s">
        <v>43</v>
      </c>
      <c r="H15944">
        <v>154.86000000000001</v>
      </c>
      <c r="I15944">
        <v>1</v>
      </c>
      <c r="J15944">
        <v>0</v>
      </c>
      <c r="K15944">
        <v>154.86000000000001</v>
      </c>
      <c r="L15944" t="s">
        <v>27</v>
      </c>
      <c r="M15944" t="s">
        <v>62</v>
      </c>
      <c r="N15944" t="s">
        <v>48</v>
      </c>
      <c r="O15944">
        <v>22</v>
      </c>
      <c r="P15944">
        <v>11</v>
      </c>
      <c r="Q15944" t="b">
        <v>1</v>
      </c>
      <c r="R15944">
        <v>12</v>
      </c>
      <c r="S15944">
        <v>5</v>
      </c>
      <c r="T15944" s="1">
        <v>44971</v>
      </c>
      <c r="U15944" s="1">
        <v>44958</v>
      </c>
      <c r="V15944">
        <v>8</v>
      </c>
    </row>
    <row r="15945" spans="1:22" x14ac:dyDescent="0.3">
      <c r="A15945" t="s">
        <v>20679</v>
      </c>
      <c r="B15945" t="s">
        <v>20673</v>
      </c>
      <c r="C15945" s="1">
        <v>45360</v>
      </c>
      <c r="D15945">
        <v>28</v>
      </c>
      <c r="E15945" t="s">
        <v>61</v>
      </c>
      <c r="F15945" t="s">
        <v>124</v>
      </c>
      <c r="G15945" t="s">
        <v>26</v>
      </c>
      <c r="H15945">
        <v>24.92</v>
      </c>
      <c r="I15945">
        <v>4</v>
      </c>
      <c r="J15945">
        <v>12.53</v>
      </c>
      <c r="K15945">
        <v>87.15</v>
      </c>
      <c r="L15945" t="s">
        <v>27</v>
      </c>
      <c r="M15945" t="s">
        <v>62</v>
      </c>
      <c r="N15945" t="s">
        <v>34</v>
      </c>
      <c r="O15945">
        <v>11</v>
      </c>
      <c r="P15945">
        <v>8</v>
      </c>
      <c r="Q15945" t="b">
        <v>1</v>
      </c>
      <c r="R15945">
        <v>6</v>
      </c>
      <c r="S15945">
        <v>2</v>
      </c>
      <c r="T15945" s="1">
        <v>44971</v>
      </c>
      <c r="U15945" s="1">
        <v>44958</v>
      </c>
      <c r="V15945">
        <v>13</v>
      </c>
    </row>
    <row r="15946" spans="1:22" x14ac:dyDescent="0.3">
      <c r="A15946" t="s">
        <v>20680</v>
      </c>
      <c r="B15946" t="s">
        <v>20681</v>
      </c>
      <c r="C15946" s="1">
        <v>45053</v>
      </c>
      <c r="D15946">
        <v>52</v>
      </c>
      <c r="E15946" t="s">
        <v>24</v>
      </c>
      <c r="F15946" t="s">
        <v>180</v>
      </c>
      <c r="G15946" t="s">
        <v>36</v>
      </c>
      <c r="H15946">
        <v>636.54999999999995</v>
      </c>
      <c r="I15946">
        <v>3</v>
      </c>
      <c r="J15946">
        <v>122.65</v>
      </c>
      <c r="K15946">
        <v>1787</v>
      </c>
      <c r="L15946" t="s">
        <v>37</v>
      </c>
      <c r="M15946" t="s">
        <v>33</v>
      </c>
      <c r="N15946" t="s">
        <v>29</v>
      </c>
      <c r="O15946">
        <v>15</v>
      </c>
      <c r="P15946">
        <v>6</v>
      </c>
      <c r="Q15946" t="b">
        <v>1</v>
      </c>
      <c r="R15946">
        <v>5</v>
      </c>
      <c r="S15946">
        <v>5</v>
      </c>
      <c r="T15946" s="1">
        <v>45053</v>
      </c>
      <c r="U15946" s="1">
        <v>45047</v>
      </c>
      <c r="V15946">
        <v>0</v>
      </c>
    </row>
    <row r="15947" spans="1:22" x14ac:dyDescent="0.3">
      <c r="A15947" t="s">
        <v>20682</v>
      </c>
      <c r="B15947" t="s">
        <v>20681</v>
      </c>
      <c r="C15947" s="1">
        <v>45156</v>
      </c>
      <c r="D15947">
        <v>52</v>
      </c>
      <c r="E15947" t="s">
        <v>24</v>
      </c>
      <c r="F15947" t="s">
        <v>180</v>
      </c>
      <c r="G15947" t="s">
        <v>26</v>
      </c>
      <c r="H15947">
        <v>41.21</v>
      </c>
      <c r="I15947">
        <v>3</v>
      </c>
      <c r="J15947">
        <v>0</v>
      </c>
      <c r="K15947">
        <v>123.63</v>
      </c>
      <c r="L15947" t="s">
        <v>27</v>
      </c>
      <c r="M15947" t="s">
        <v>56</v>
      </c>
      <c r="N15947" t="s">
        <v>29</v>
      </c>
      <c r="O15947">
        <v>18</v>
      </c>
      <c r="P15947">
        <v>10</v>
      </c>
      <c r="Q15947" t="b">
        <v>1</v>
      </c>
      <c r="R15947">
        <v>5</v>
      </c>
      <c r="S15947">
        <v>2</v>
      </c>
      <c r="T15947" s="1">
        <v>45053</v>
      </c>
      <c r="U15947" s="1">
        <v>45047</v>
      </c>
      <c r="V15947">
        <v>3</v>
      </c>
    </row>
    <row r="15948" spans="1:22" x14ac:dyDescent="0.3">
      <c r="A15948" t="s">
        <v>20683</v>
      </c>
      <c r="B15948" t="s">
        <v>20684</v>
      </c>
      <c r="C15948" s="1">
        <v>45267</v>
      </c>
      <c r="D15948">
        <v>26</v>
      </c>
      <c r="E15948" t="s">
        <v>61</v>
      </c>
      <c r="F15948" t="s">
        <v>180</v>
      </c>
      <c r="G15948" t="s">
        <v>31</v>
      </c>
      <c r="H15948">
        <v>114.21</v>
      </c>
      <c r="I15948">
        <v>3</v>
      </c>
      <c r="J15948">
        <v>17.71</v>
      </c>
      <c r="K15948">
        <v>324.92</v>
      </c>
      <c r="L15948" t="s">
        <v>32</v>
      </c>
      <c r="M15948" t="s">
        <v>62</v>
      </c>
      <c r="N15948" t="s">
        <v>29</v>
      </c>
      <c r="O15948">
        <v>15</v>
      </c>
      <c r="P15948">
        <v>9</v>
      </c>
      <c r="Q15948" t="b">
        <v>1</v>
      </c>
      <c r="R15948">
        <v>4</v>
      </c>
      <c r="S15948">
        <v>5</v>
      </c>
      <c r="T15948" s="1">
        <v>45267</v>
      </c>
      <c r="U15948" s="1">
        <v>45261</v>
      </c>
      <c r="V15948">
        <v>0</v>
      </c>
    </row>
    <row r="15949" spans="1:22" x14ac:dyDescent="0.3">
      <c r="A15949" t="s">
        <v>20685</v>
      </c>
      <c r="B15949" t="s">
        <v>20686</v>
      </c>
      <c r="C15949" s="1">
        <v>45065</v>
      </c>
      <c r="D15949">
        <v>22</v>
      </c>
      <c r="E15949" t="s">
        <v>61</v>
      </c>
      <c r="F15949" t="s">
        <v>52</v>
      </c>
      <c r="G15949" t="s">
        <v>83</v>
      </c>
      <c r="H15949">
        <v>1417.07</v>
      </c>
      <c r="I15949">
        <v>3</v>
      </c>
      <c r="J15949">
        <v>0</v>
      </c>
      <c r="K15949">
        <v>4251.21</v>
      </c>
      <c r="L15949" t="s">
        <v>37</v>
      </c>
      <c r="M15949" t="s">
        <v>28</v>
      </c>
      <c r="N15949" t="s">
        <v>48</v>
      </c>
      <c r="O15949">
        <v>18</v>
      </c>
      <c r="P15949">
        <v>12</v>
      </c>
      <c r="Q15949" t="b">
        <v>1</v>
      </c>
      <c r="R15949">
        <v>4</v>
      </c>
      <c r="S15949">
        <v>5</v>
      </c>
      <c r="T15949" s="1">
        <v>45065</v>
      </c>
      <c r="U15949" s="1">
        <v>45047</v>
      </c>
      <c r="V15949">
        <v>0</v>
      </c>
    </row>
    <row r="15950" spans="1:22" x14ac:dyDescent="0.3">
      <c r="A15950" t="s">
        <v>20687</v>
      </c>
      <c r="B15950" t="s">
        <v>20686</v>
      </c>
      <c r="C15950" s="1">
        <v>45081</v>
      </c>
      <c r="D15950">
        <v>22</v>
      </c>
      <c r="E15950" t="s">
        <v>61</v>
      </c>
      <c r="F15950" t="s">
        <v>52</v>
      </c>
      <c r="G15950" t="s">
        <v>31</v>
      </c>
      <c r="H15950">
        <v>694.84</v>
      </c>
      <c r="I15950">
        <v>2</v>
      </c>
      <c r="J15950">
        <v>146.43</v>
      </c>
      <c r="K15950">
        <v>1243.25</v>
      </c>
      <c r="L15950" t="s">
        <v>37</v>
      </c>
      <c r="M15950" t="s">
        <v>33</v>
      </c>
      <c r="N15950" t="s">
        <v>48</v>
      </c>
      <c r="O15950">
        <v>8</v>
      </c>
      <c r="P15950">
        <v>8</v>
      </c>
      <c r="Q15950" t="b">
        <v>1</v>
      </c>
      <c r="R15950">
        <v>5</v>
      </c>
      <c r="S15950">
        <v>4</v>
      </c>
      <c r="T15950" s="1">
        <v>45065</v>
      </c>
      <c r="U15950" s="1">
        <v>45047</v>
      </c>
      <c r="V15950">
        <v>1</v>
      </c>
    </row>
    <row r="15951" spans="1:22" x14ac:dyDescent="0.3">
      <c r="A15951" t="s">
        <v>20688</v>
      </c>
      <c r="B15951" t="s">
        <v>20686</v>
      </c>
      <c r="C15951" s="1">
        <v>45090</v>
      </c>
      <c r="D15951">
        <v>22</v>
      </c>
      <c r="E15951" t="s">
        <v>61</v>
      </c>
      <c r="F15951" t="s">
        <v>52</v>
      </c>
      <c r="G15951" t="s">
        <v>26</v>
      </c>
      <c r="H15951">
        <v>33.729999999999997</v>
      </c>
      <c r="I15951">
        <v>2</v>
      </c>
      <c r="J15951">
        <v>0</v>
      </c>
      <c r="K15951">
        <v>67.459999999999994</v>
      </c>
      <c r="L15951" t="s">
        <v>27</v>
      </c>
      <c r="M15951" t="s">
        <v>56</v>
      </c>
      <c r="N15951" t="s">
        <v>34</v>
      </c>
      <c r="O15951">
        <v>13</v>
      </c>
      <c r="P15951">
        <v>12</v>
      </c>
      <c r="Q15951" t="b">
        <v>1</v>
      </c>
      <c r="R15951">
        <v>6</v>
      </c>
      <c r="S15951">
        <v>4</v>
      </c>
      <c r="T15951" s="1">
        <v>45065</v>
      </c>
      <c r="U15951" s="1">
        <v>45047</v>
      </c>
      <c r="V15951">
        <v>1</v>
      </c>
    </row>
    <row r="15952" spans="1:22" x14ac:dyDescent="0.3">
      <c r="A15952" t="s">
        <v>20689</v>
      </c>
      <c r="B15952" t="s">
        <v>20686</v>
      </c>
      <c r="C15952" s="1">
        <v>45172</v>
      </c>
      <c r="D15952">
        <v>22</v>
      </c>
      <c r="E15952" t="s">
        <v>61</v>
      </c>
      <c r="F15952" t="s">
        <v>52</v>
      </c>
      <c r="G15952" t="s">
        <v>41</v>
      </c>
      <c r="H15952">
        <v>41.76</v>
      </c>
      <c r="I15952">
        <v>2</v>
      </c>
      <c r="J15952">
        <v>9.15</v>
      </c>
      <c r="K15952">
        <v>74.37</v>
      </c>
      <c r="L15952" t="s">
        <v>27</v>
      </c>
      <c r="M15952" t="s">
        <v>56</v>
      </c>
      <c r="N15952" t="s">
        <v>34</v>
      </c>
      <c r="O15952">
        <v>18</v>
      </c>
      <c r="P15952">
        <v>8</v>
      </c>
      <c r="Q15952" t="b">
        <v>1</v>
      </c>
      <c r="R15952">
        <v>2</v>
      </c>
      <c r="S15952">
        <v>4</v>
      </c>
      <c r="T15952" s="1">
        <v>45065</v>
      </c>
      <c r="U15952" s="1">
        <v>45047</v>
      </c>
      <c r="V15952">
        <v>4</v>
      </c>
    </row>
    <row r="15953" spans="1:22" x14ac:dyDescent="0.3">
      <c r="A15953" t="s">
        <v>20690</v>
      </c>
      <c r="B15953" t="s">
        <v>20686</v>
      </c>
      <c r="C15953" s="1">
        <v>45233</v>
      </c>
      <c r="D15953">
        <v>22</v>
      </c>
      <c r="E15953" t="s">
        <v>61</v>
      </c>
      <c r="F15953" t="s">
        <v>52</v>
      </c>
      <c r="G15953" t="s">
        <v>36</v>
      </c>
      <c r="H15953">
        <v>404.94</v>
      </c>
      <c r="I15953">
        <v>4</v>
      </c>
      <c r="J15953">
        <v>0</v>
      </c>
      <c r="K15953">
        <v>1619.76</v>
      </c>
      <c r="L15953" t="s">
        <v>37</v>
      </c>
      <c r="M15953" t="s">
        <v>28</v>
      </c>
      <c r="N15953" t="s">
        <v>29</v>
      </c>
      <c r="O15953">
        <v>14</v>
      </c>
      <c r="P15953">
        <v>7</v>
      </c>
      <c r="Q15953" t="b">
        <v>1</v>
      </c>
      <c r="R15953">
        <v>6</v>
      </c>
      <c r="S15953">
        <v>5</v>
      </c>
      <c r="T15953" s="1">
        <v>45065</v>
      </c>
      <c r="U15953" s="1">
        <v>45047</v>
      </c>
      <c r="V15953">
        <v>6</v>
      </c>
    </row>
    <row r="15954" spans="1:22" x14ac:dyDescent="0.3">
      <c r="A15954" t="s">
        <v>20691</v>
      </c>
      <c r="B15954" t="s">
        <v>20692</v>
      </c>
      <c r="C15954" s="1">
        <v>44955</v>
      </c>
      <c r="D15954">
        <v>42</v>
      </c>
      <c r="E15954" t="s">
        <v>24</v>
      </c>
      <c r="F15954" t="s">
        <v>234</v>
      </c>
      <c r="G15954" t="s">
        <v>26</v>
      </c>
      <c r="H15954">
        <v>43.41</v>
      </c>
      <c r="I15954">
        <v>2</v>
      </c>
      <c r="J15954">
        <v>7.16</v>
      </c>
      <c r="K15954">
        <v>79.66</v>
      </c>
      <c r="L15954" t="s">
        <v>27</v>
      </c>
      <c r="M15954" t="s">
        <v>62</v>
      </c>
      <c r="N15954" t="s">
        <v>48</v>
      </c>
      <c r="O15954">
        <v>17</v>
      </c>
      <c r="P15954">
        <v>5</v>
      </c>
      <c r="Q15954" t="b">
        <v>0</v>
      </c>
      <c r="R15954">
        <v>9</v>
      </c>
      <c r="S15954">
        <v>3</v>
      </c>
      <c r="T15954" s="1">
        <v>44955</v>
      </c>
      <c r="U15954" s="1">
        <v>44927</v>
      </c>
      <c r="V15954">
        <v>0</v>
      </c>
    </row>
    <row r="15955" spans="1:22" x14ac:dyDescent="0.3">
      <c r="A15955" t="s">
        <v>20693</v>
      </c>
      <c r="B15955" t="s">
        <v>20694</v>
      </c>
      <c r="C15955" s="1">
        <v>45108</v>
      </c>
      <c r="D15955">
        <v>25</v>
      </c>
      <c r="E15955" t="s">
        <v>61</v>
      </c>
      <c r="F15955" t="s">
        <v>40</v>
      </c>
      <c r="G15955" t="s">
        <v>53</v>
      </c>
      <c r="H15955">
        <v>343.05</v>
      </c>
      <c r="I15955">
        <v>5</v>
      </c>
      <c r="J15955">
        <v>339.42</v>
      </c>
      <c r="K15955">
        <v>1375.83</v>
      </c>
      <c r="L15955" t="s">
        <v>37</v>
      </c>
      <c r="M15955" t="s">
        <v>62</v>
      </c>
      <c r="N15955" t="s">
        <v>34</v>
      </c>
      <c r="O15955">
        <v>10</v>
      </c>
      <c r="P15955">
        <v>6</v>
      </c>
      <c r="Q15955" t="b">
        <v>1</v>
      </c>
      <c r="R15955">
        <v>12</v>
      </c>
      <c r="S15955">
        <v>4</v>
      </c>
      <c r="T15955" s="1">
        <v>45108</v>
      </c>
      <c r="U15955" s="1">
        <v>45108</v>
      </c>
      <c r="V15955">
        <v>0</v>
      </c>
    </row>
    <row r="15956" spans="1:22" x14ac:dyDescent="0.3">
      <c r="A15956" t="s">
        <v>20695</v>
      </c>
      <c r="B15956" t="s">
        <v>20694</v>
      </c>
      <c r="C15956" s="1">
        <v>45251</v>
      </c>
      <c r="D15956">
        <v>25</v>
      </c>
      <c r="E15956" t="s">
        <v>61</v>
      </c>
      <c r="F15956" t="s">
        <v>40</v>
      </c>
      <c r="G15956" t="s">
        <v>47</v>
      </c>
      <c r="H15956">
        <v>78.260000000000005</v>
      </c>
      <c r="I15956">
        <v>5</v>
      </c>
      <c r="J15956">
        <v>60.85</v>
      </c>
      <c r="K15956">
        <v>330.45</v>
      </c>
      <c r="L15956" t="s">
        <v>32</v>
      </c>
      <c r="M15956" t="s">
        <v>28</v>
      </c>
      <c r="N15956" t="s">
        <v>34</v>
      </c>
      <c r="O15956">
        <v>17</v>
      </c>
      <c r="P15956">
        <v>7</v>
      </c>
      <c r="Q15956" t="b">
        <v>1</v>
      </c>
      <c r="R15956">
        <v>4</v>
      </c>
      <c r="S15956">
        <v>5</v>
      </c>
      <c r="T15956" s="1">
        <v>45108</v>
      </c>
      <c r="U15956" s="1">
        <v>45108</v>
      </c>
      <c r="V15956">
        <v>4</v>
      </c>
    </row>
    <row r="15957" spans="1:22" x14ac:dyDescent="0.3">
      <c r="A15957" t="s">
        <v>20696</v>
      </c>
      <c r="B15957" t="s">
        <v>20694</v>
      </c>
      <c r="C15957" s="1">
        <v>45284</v>
      </c>
      <c r="D15957">
        <v>25</v>
      </c>
      <c r="E15957" t="s">
        <v>61</v>
      </c>
      <c r="F15957" t="s">
        <v>40</v>
      </c>
      <c r="G15957" t="s">
        <v>41</v>
      </c>
      <c r="H15957">
        <v>66.8</v>
      </c>
      <c r="I15957">
        <v>4</v>
      </c>
      <c r="J15957">
        <v>48.56</v>
      </c>
      <c r="K15957">
        <v>218.64</v>
      </c>
      <c r="L15957" t="s">
        <v>27</v>
      </c>
      <c r="M15957" t="s">
        <v>33</v>
      </c>
      <c r="N15957" t="s">
        <v>34</v>
      </c>
      <c r="O15957">
        <v>15</v>
      </c>
      <c r="P15957">
        <v>9</v>
      </c>
      <c r="Q15957" t="b">
        <v>1</v>
      </c>
      <c r="R15957">
        <v>9</v>
      </c>
      <c r="S15957">
        <v>4</v>
      </c>
      <c r="T15957" s="1">
        <v>45108</v>
      </c>
      <c r="U15957" s="1">
        <v>45108</v>
      </c>
      <c r="V15957">
        <v>5</v>
      </c>
    </row>
    <row r="15958" spans="1:22" x14ac:dyDescent="0.3">
      <c r="A15958" t="s">
        <v>20697</v>
      </c>
      <c r="B15958" t="s">
        <v>20698</v>
      </c>
      <c r="C15958" s="1">
        <v>45048</v>
      </c>
      <c r="D15958">
        <v>23</v>
      </c>
      <c r="E15958" t="s">
        <v>61</v>
      </c>
      <c r="F15958" t="s">
        <v>52</v>
      </c>
      <c r="G15958" t="s">
        <v>47</v>
      </c>
      <c r="H15958">
        <v>345.72</v>
      </c>
      <c r="I15958">
        <v>2</v>
      </c>
      <c r="J15958">
        <v>0</v>
      </c>
      <c r="K15958">
        <v>691.44</v>
      </c>
      <c r="L15958" t="s">
        <v>32</v>
      </c>
      <c r="M15958" t="s">
        <v>28</v>
      </c>
      <c r="N15958" t="s">
        <v>34</v>
      </c>
      <c r="O15958">
        <v>18</v>
      </c>
      <c r="P15958">
        <v>8</v>
      </c>
      <c r="Q15958" t="b">
        <v>1</v>
      </c>
      <c r="R15958">
        <v>4</v>
      </c>
      <c r="S15958">
        <v>4</v>
      </c>
      <c r="T15958" s="1">
        <v>45048</v>
      </c>
      <c r="U15958" s="1">
        <v>45047</v>
      </c>
      <c r="V15958">
        <v>0</v>
      </c>
    </row>
    <row r="15959" spans="1:22" x14ac:dyDescent="0.3">
      <c r="A15959" t="s">
        <v>20699</v>
      </c>
      <c r="B15959" t="s">
        <v>20698</v>
      </c>
      <c r="C15959" s="1">
        <v>45092</v>
      </c>
      <c r="D15959">
        <v>23</v>
      </c>
      <c r="E15959" t="s">
        <v>61</v>
      </c>
      <c r="F15959" t="s">
        <v>52</v>
      </c>
      <c r="G15959" t="s">
        <v>26</v>
      </c>
      <c r="H15959">
        <v>74.09</v>
      </c>
      <c r="I15959">
        <v>4</v>
      </c>
      <c r="J15959">
        <v>0</v>
      </c>
      <c r="K15959">
        <v>296.36</v>
      </c>
      <c r="L15959" t="s">
        <v>32</v>
      </c>
      <c r="M15959" t="s">
        <v>62</v>
      </c>
      <c r="N15959" t="s">
        <v>34</v>
      </c>
      <c r="O15959">
        <v>16</v>
      </c>
      <c r="P15959">
        <v>10</v>
      </c>
      <c r="Q15959" t="b">
        <v>1</v>
      </c>
      <c r="R15959">
        <v>6</v>
      </c>
      <c r="S15959">
        <v>5</v>
      </c>
      <c r="T15959" s="1">
        <v>45048</v>
      </c>
      <c r="U15959" s="1">
        <v>45047</v>
      </c>
      <c r="V15959">
        <v>1</v>
      </c>
    </row>
    <row r="15960" spans="1:22" x14ac:dyDescent="0.3">
      <c r="A15960" t="s">
        <v>20700</v>
      </c>
      <c r="B15960" t="s">
        <v>20698</v>
      </c>
      <c r="C15960" s="1">
        <v>45113</v>
      </c>
      <c r="D15960">
        <v>23</v>
      </c>
      <c r="E15960" t="s">
        <v>61</v>
      </c>
      <c r="F15960" t="s">
        <v>52</v>
      </c>
      <c r="G15960" t="s">
        <v>41</v>
      </c>
      <c r="H15960">
        <v>36.450000000000003</v>
      </c>
      <c r="I15960">
        <v>5</v>
      </c>
      <c r="J15960">
        <v>0</v>
      </c>
      <c r="K15960">
        <v>182.25</v>
      </c>
      <c r="L15960" t="s">
        <v>27</v>
      </c>
      <c r="M15960" t="s">
        <v>33</v>
      </c>
      <c r="N15960" t="s">
        <v>34</v>
      </c>
      <c r="O15960">
        <v>15</v>
      </c>
      <c r="P15960">
        <v>10</v>
      </c>
      <c r="Q15960" t="b">
        <v>1</v>
      </c>
      <c r="R15960">
        <v>12</v>
      </c>
      <c r="S15960">
        <v>4</v>
      </c>
      <c r="T15960" s="1">
        <v>45048</v>
      </c>
      <c r="U15960" s="1">
        <v>45047</v>
      </c>
      <c r="V15960">
        <v>2</v>
      </c>
    </row>
    <row r="15961" spans="1:22" x14ac:dyDescent="0.3">
      <c r="A15961" t="s">
        <v>20701</v>
      </c>
      <c r="B15961" t="s">
        <v>20698</v>
      </c>
      <c r="C15961" s="1">
        <v>45155</v>
      </c>
      <c r="D15961">
        <v>23</v>
      </c>
      <c r="E15961" t="s">
        <v>61</v>
      </c>
      <c r="F15961" t="s">
        <v>52</v>
      </c>
      <c r="G15961" t="s">
        <v>36</v>
      </c>
      <c r="H15961">
        <v>267.58999999999997</v>
      </c>
      <c r="I15961">
        <v>5</v>
      </c>
      <c r="J15961">
        <v>84.89</v>
      </c>
      <c r="K15961">
        <v>1253.06</v>
      </c>
      <c r="L15961" t="s">
        <v>37</v>
      </c>
      <c r="M15961" t="s">
        <v>62</v>
      </c>
      <c r="N15961" t="s">
        <v>29</v>
      </c>
      <c r="O15961">
        <v>9</v>
      </c>
      <c r="P15961">
        <v>12</v>
      </c>
      <c r="Q15961" t="b">
        <v>1</v>
      </c>
      <c r="R15961">
        <v>8</v>
      </c>
      <c r="S15961">
        <v>3</v>
      </c>
      <c r="T15961" s="1">
        <v>45048</v>
      </c>
      <c r="U15961" s="1">
        <v>45047</v>
      </c>
      <c r="V15961">
        <v>3</v>
      </c>
    </row>
    <row r="15962" spans="1:22" x14ac:dyDescent="0.3">
      <c r="A15962" t="s">
        <v>20702</v>
      </c>
      <c r="B15962" t="s">
        <v>20698</v>
      </c>
      <c r="C15962" s="1">
        <v>45210</v>
      </c>
      <c r="D15962">
        <v>23</v>
      </c>
      <c r="E15962" t="s">
        <v>61</v>
      </c>
      <c r="F15962" t="s">
        <v>52</v>
      </c>
      <c r="G15962" t="s">
        <v>53</v>
      </c>
      <c r="H15962">
        <v>411.46</v>
      </c>
      <c r="I15962">
        <v>2</v>
      </c>
      <c r="J15962">
        <v>0</v>
      </c>
      <c r="K15962">
        <v>822.92</v>
      </c>
      <c r="L15962" t="s">
        <v>32</v>
      </c>
      <c r="M15962" t="s">
        <v>33</v>
      </c>
      <c r="N15962" t="s">
        <v>48</v>
      </c>
      <c r="O15962">
        <v>20</v>
      </c>
      <c r="P15962">
        <v>9</v>
      </c>
      <c r="Q15962" t="b">
        <v>1</v>
      </c>
      <c r="R15962">
        <v>8</v>
      </c>
      <c r="S15962">
        <v>5</v>
      </c>
      <c r="T15962" s="1">
        <v>45048</v>
      </c>
      <c r="U15962" s="1">
        <v>45047</v>
      </c>
      <c r="V15962">
        <v>5</v>
      </c>
    </row>
    <row r="15963" spans="1:22" x14ac:dyDescent="0.3">
      <c r="A15963" t="s">
        <v>20703</v>
      </c>
      <c r="B15963" t="s">
        <v>20698</v>
      </c>
      <c r="C15963" s="1">
        <v>45252</v>
      </c>
      <c r="D15963">
        <v>23</v>
      </c>
      <c r="E15963" t="s">
        <v>61</v>
      </c>
      <c r="F15963" t="s">
        <v>52</v>
      </c>
      <c r="G15963" t="s">
        <v>43</v>
      </c>
      <c r="H15963">
        <v>136.29</v>
      </c>
      <c r="I15963">
        <v>4</v>
      </c>
      <c r="J15963">
        <v>0</v>
      </c>
      <c r="K15963">
        <v>545.16</v>
      </c>
      <c r="L15963" t="s">
        <v>32</v>
      </c>
      <c r="M15963" t="s">
        <v>67</v>
      </c>
      <c r="N15963" t="s">
        <v>34</v>
      </c>
      <c r="O15963">
        <v>13</v>
      </c>
      <c r="P15963">
        <v>7</v>
      </c>
      <c r="Q15963" t="b">
        <v>1</v>
      </c>
      <c r="R15963">
        <v>3</v>
      </c>
      <c r="S15963">
        <v>2</v>
      </c>
      <c r="T15963" s="1">
        <v>45048</v>
      </c>
      <c r="U15963" s="1">
        <v>45047</v>
      </c>
      <c r="V15963">
        <v>6</v>
      </c>
    </row>
    <row r="15964" spans="1:22" x14ac:dyDescent="0.3">
      <c r="A15964" t="s">
        <v>20704</v>
      </c>
      <c r="B15964" t="s">
        <v>20698</v>
      </c>
      <c r="C15964" s="1">
        <v>45361</v>
      </c>
      <c r="D15964">
        <v>23</v>
      </c>
      <c r="E15964" t="s">
        <v>61</v>
      </c>
      <c r="F15964" t="s">
        <v>52</v>
      </c>
      <c r="G15964" t="s">
        <v>36</v>
      </c>
      <c r="H15964">
        <v>343.97</v>
      </c>
      <c r="I15964">
        <v>4</v>
      </c>
      <c r="J15964">
        <v>238.04</v>
      </c>
      <c r="K15964">
        <v>1137.8399999999999</v>
      </c>
      <c r="L15964" t="s">
        <v>37</v>
      </c>
      <c r="M15964" t="s">
        <v>33</v>
      </c>
      <c r="N15964" t="s">
        <v>34</v>
      </c>
      <c r="O15964">
        <v>11</v>
      </c>
      <c r="P15964">
        <v>8</v>
      </c>
      <c r="Q15964" t="b">
        <v>1</v>
      </c>
      <c r="R15964">
        <v>8</v>
      </c>
      <c r="S15964">
        <v>3</v>
      </c>
      <c r="T15964" s="1">
        <v>45048</v>
      </c>
      <c r="U15964" s="1">
        <v>45047</v>
      </c>
      <c r="V15964">
        <v>10</v>
      </c>
    </row>
    <row r="15965" spans="1:22" x14ac:dyDescent="0.3">
      <c r="A15965" t="s">
        <v>20705</v>
      </c>
      <c r="B15965" t="s">
        <v>20698</v>
      </c>
      <c r="C15965" s="1">
        <v>45375</v>
      </c>
      <c r="D15965">
        <v>23</v>
      </c>
      <c r="E15965" t="s">
        <v>61</v>
      </c>
      <c r="F15965" t="s">
        <v>52</v>
      </c>
      <c r="G15965" t="s">
        <v>31</v>
      </c>
      <c r="H15965">
        <v>131.37</v>
      </c>
      <c r="I15965">
        <v>2</v>
      </c>
      <c r="J15965">
        <v>0</v>
      </c>
      <c r="K15965">
        <v>262.74</v>
      </c>
      <c r="L15965" t="s">
        <v>32</v>
      </c>
      <c r="M15965" t="s">
        <v>33</v>
      </c>
      <c r="N15965" t="s">
        <v>29</v>
      </c>
      <c r="O15965">
        <v>14</v>
      </c>
      <c r="P15965">
        <v>8</v>
      </c>
      <c r="Q15965" t="b">
        <v>1</v>
      </c>
      <c r="R15965">
        <v>8</v>
      </c>
      <c r="S15965">
        <v>5</v>
      </c>
      <c r="T15965" s="1">
        <v>45048</v>
      </c>
      <c r="U15965" s="1">
        <v>45047</v>
      </c>
      <c r="V15965">
        <v>10</v>
      </c>
    </row>
    <row r="15966" spans="1:22" x14ac:dyDescent="0.3">
      <c r="A15966" t="s">
        <v>20706</v>
      </c>
      <c r="B15966" t="s">
        <v>20707</v>
      </c>
      <c r="C15966" s="1">
        <v>44985</v>
      </c>
      <c r="D15966">
        <v>18</v>
      </c>
      <c r="E15966" t="s">
        <v>24</v>
      </c>
      <c r="F15966" t="s">
        <v>124</v>
      </c>
      <c r="G15966" t="s">
        <v>53</v>
      </c>
      <c r="H15966">
        <v>342.61</v>
      </c>
      <c r="I15966">
        <v>3</v>
      </c>
      <c r="J15966">
        <v>216.1</v>
      </c>
      <c r="K15966">
        <v>811.73</v>
      </c>
      <c r="L15966" t="s">
        <v>32</v>
      </c>
      <c r="M15966" t="s">
        <v>33</v>
      </c>
      <c r="N15966" t="s">
        <v>29</v>
      </c>
      <c r="O15966">
        <v>15</v>
      </c>
      <c r="P15966">
        <v>8</v>
      </c>
      <c r="Q15966" t="b">
        <v>1</v>
      </c>
      <c r="R15966">
        <v>9</v>
      </c>
      <c r="S15966">
        <v>4</v>
      </c>
      <c r="T15966" s="1">
        <v>44985</v>
      </c>
      <c r="U15966" s="1">
        <v>44958</v>
      </c>
      <c r="V15966">
        <v>0</v>
      </c>
    </row>
    <row r="15967" spans="1:22" x14ac:dyDescent="0.3">
      <c r="A15967" t="s">
        <v>20708</v>
      </c>
      <c r="B15967" t="s">
        <v>20707</v>
      </c>
      <c r="C15967" s="1">
        <v>44999</v>
      </c>
      <c r="D15967">
        <v>18</v>
      </c>
      <c r="E15967" t="s">
        <v>24</v>
      </c>
      <c r="F15967" t="s">
        <v>124</v>
      </c>
      <c r="G15967" t="s">
        <v>26</v>
      </c>
      <c r="H15967">
        <v>74.89</v>
      </c>
      <c r="I15967">
        <v>5</v>
      </c>
      <c r="J15967">
        <v>0</v>
      </c>
      <c r="K15967">
        <v>374.45</v>
      </c>
      <c r="L15967" t="s">
        <v>32</v>
      </c>
      <c r="M15967" t="s">
        <v>33</v>
      </c>
      <c r="N15967" t="s">
        <v>29</v>
      </c>
      <c r="O15967">
        <v>14</v>
      </c>
      <c r="P15967">
        <v>11</v>
      </c>
      <c r="Q15967" t="b">
        <v>1</v>
      </c>
      <c r="R15967">
        <v>6</v>
      </c>
      <c r="S15967">
        <v>4</v>
      </c>
      <c r="T15967" s="1">
        <v>44985</v>
      </c>
      <c r="U15967" s="1">
        <v>44958</v>
      </c>
      <c r="V15967">
        <v>1</v>
      </c>
    </row>
    <row r="15968" spans="1:22" x14ac:dyDescent="0.3">
      <c r="A15968" t="s">
        <v>20709</v>
      </c>
      <c r="B15968" t="s">
        <v>20710</v>
      </c>
      <c r="C15968" s="1">
        <v>44927</v>
      </c>
      <c r="D15968">
        <v>29</v>
      </c>
      <c r="E15968" t="s">
        <v>61</v>
      </c>
      <c r="F15968" t="s">
        <v>52</v>
      </c>
      <c r="G15968" t="s">
        <v>83</v>
      </c>
      <c r="H15968">
        <v>834.8</v>
      </c>
      <c r="I15968">
        <v>2</v>
      </c>
      <c r="J15968">
        <v>0</v>
      </c>
      <c r="K15968">
        <v>1669.6</v>
      </c>
      <c r="L15968" t="s">
        <v>37</v>
      </c>
      <c r="M15968" t="s">
        <v>67</v>
      </c>
      <c r="N15968" t="s">
        <v>29</v>
      </c>
      <c r="O15968">
        <v>14</v>
      </c>
      <c r="P15968">
        <v>11</v>
      </c>
      <c r="Q15968" t="b">
        <v>1</v>
      </c>
      <c r="R15968">
        <v>6</v>
      </c>
      <c r="S15968">
        <v>5</v>
      </c>
      <c r="T15968" s="1">
        <v>44927</v>
      </c>
      <c r="U15968" s="1">
        <v>44927</v>
      </c>
      <c r="V15968">
        <v>0</v>
      </c>
    </row>
    <row r="15969" spans="1:22" x14ac:dyDescent="0.3">
      <c r="A15969" t="s">
        <v>20711</v>
      </c>
      <c r="B15969" t="s">
        <v>20710</v>
      </c>
      <c r="C15969" s="1">
        <v>45010</v>
      </c>
      <c r="D15969">
        <v>29</v>
      </c>
      <c r="E15969" t="s">
        <v>61</v>
      </c>
      <c r="F15969" t="s">
        <v>52</v>
      </c>
      <c r="G15969" t="s">
        <v>26</v>
      </c>
      <c r="H15969">
        <v>33.54</v>
      </c>
      <c r="I15969">
        <v>4</v>
      </c>
      <c r="J15969">
        <v>0</v>
      </c>
      <c r="K15969">
        <v>134.16</v>
      </c>
      <c r="L15969" t="s">
        <v>27</v>
      </c>
      <c r="M15969" t="s">
        <v>62</v>
      </c>
      <c r="N15969" t="s">
        <v>48</v>
      </c>
      <c r="O15969">
        <v>14</v>
      </c>
      <c r="P15969">
        <v>11</v>
      </c>
      <c r="Q15969" t="b">
        <v>1</v>
      </c>
      <c r="R15969">
        <v>3</v>
      </c>
      <c r="S15969">
        <v>3</v>
      </c>
      <c r="T15969" s="1">
        <v>44927</v>
      </c>
      <c r="U15969" s="1">
        <v>44927</v>
      </c>
      <c r="V15969">
        <v>2</v>
      </c>
    </row>
    <row r="15970" spans="1:22" x14ac:dyDescent="0.3">
      <c r="A15970" t="s">
        <v>20712</v>
      </c>
      <c r="B15970" t="s">
        <v>20710</v>
      </c>
      <c r="C15970" s="1">
        <v>45035</v>
      </c>
      <c r="D15970">
        <v>29</v>
      </c>
      <c r="E15970" t="s">
        <v>61</v>
      </c>
      <c r="F15970" t="s">
        <v>52</v>
      </c>
      <c r="G15970" t="s">
        <v>83</v>
      </c>
      <c r="H15970">
        <v>797.66</v>
      </c>
      <c r="I15970">
        <v>4</v>
      </c>
      <c r="J15970">
        <v>410.22</v>
      </c>
      <c r="K15970">
        <v>2780.42</v>
      </c>
      <c r="L15970" t="s">
        <v>37</v>
      </c>
      <c r="M15970" t="s">
        <v>33</v>
      </c>
      <c r="N15970" t="s">
        <v>34</v>
      </c>
      <c r="O15970">
        <v>14</v>
      </c>
      <c r="P15970">
        <v>16</v>
      </c>
      <c r="Q15970" t="b">
        <v>1</v>
      </c>
      <c r="R15970">
        <v>6</v>
      </c>
      <c r="S15970">
        <v>4</v>
      </c>
      <c r="T15970" s="1">
        <v>44927</v>
      </c>
      <c r="U15970" s="1">
        <v>44927</v>
      </c>
      <c r="V15970">
        <v>3</v>
      </c>
    </row>
    <row r="15971" spans="1:22" x14ac:dyDescent="0.3">
      <c r="A15971" t="s">
        <v>20713</v>
      </c>
      <c r="B15971" t="s">
        <v>20710</v>
      </c>
      <c r="C15971" s="1">
        <v>45123</v>
      </c>
      <c r="D15971">
        <v>29</v>
      </c>
      <c r="E15971" t="s">
        <v>61</v>
      </c>
      <c r="F15971" t="s">
        <v>52</v>
      </c>
      <c r="G15971" t="s">
        <v>31</v>
      </c>
      <c r="H15971">
        <v>820.81</v>
      </c>
      <c r="I15971">
        <v>1</v>
      </c>
      <c r="J15971">
        <v>162.54</v>
      </c>
      <c r="K15971">
        <v>658.27</v>
      </c>
      <c r="L15971" t="s">
        <v>32</v>
      </c>
      <c r="M15971" t="s">
        <v>33</v>
      </c>
      <c r="N15971" t="s">
        <v>29</v>
      </c>
      <c r="O15971">
        <v>14</v>
      </c>
      <c r="P15971">
        <v>9</v>
      </c>
      <c r="Q15971" t="b">
        <v>1</v>
      </c>
      <c r="R15971">
        <v>8</v>
      </c>
      <c r="S15971">
        <v>1</v>
      </c>
      <c r="T15971" s="1">
        <v>44927</v>
      </c>
      <c r="U15971" s="1">
        <v>44927</v>
      </c>
      <c r="V15971">
        <v>6</v>
      </c>
    </row>
    <row r="15972" spans="1:22" x14ac:dyDescent="0.3">
      <c r="A15972" t="s">
        <v>20714</v>
      </c>
      <c r="B15972" t="s">
        <v>20710</v>
      </c>
      <c r="C15972" s="1">
        <v>45185</v>
      </c>
      <c r="D15972">
        <v>29</v>
      </c>
      <c r="E15972" t="s">
        <v>61</v>
      </c>
      <c r="F15972" t="s">
        <v>52</v>
      </c>
      <c r="G15972" t="s">
        <v>83</v>
      </c>
      <c r="H15972">
        <v>1839.49</v>
      </c>
      <c r="I15972">
        <v>3</v>
      </c>
      <c r="J15972">
        <v>0</v>
      </c>
      <c r="K15972">
        <v>5518.47</v>
      </c>
      <c r="L15972" t="s">
        <v>37</v>
      </c>
      <c r="M15972" t="s">
        <v>62</v>
      </c>
      <c r="N15972" t="s">
        <v>34</v>
      </c>
      <c r="O15972">
        <v>11</v>
      </c>
      <c r="P15972">
        <v>8</v>
      </c>
      <c r="Q15972" t="b">
        <v>1</v>
      </c>
      <c r="R15972">
        <v>3</v>
      </c>
      <c r="S15972">
        <v>5</v>
      </c>
      <c r="T15972" s="1">
        <v>44927</v>
      </c>
      <c r="U15972" s="1">
        <v>44927</v>
      </c>
      <c r="V15972">
        <v>8</v>
      </c>
    </row>
    <row r="15973" spans="1:22" x14ac:dyDescent="0.3">
      <c r="A15973" t="s">
        <v>20715</v>
      </c>
      <c r="B15973" t="s">
        <v>20710</v>
      </c>
      <c r="C15973" s="1">
        <v>45269</v>
      </c>
      <c r="D15973">
        <v>29</v>
      </c>
      <c r="E15973" t="s">
        <v>61</v>
      </c>
      <c r="F15973" t="s">
        <v>52</v>
      </c>
      <c r="G15973" t="s">
        <v>53</v>
      </c>
      <c r="H15973">
        <v>647.5</v>
      </c>
      <c r="I15973">
        <v>2</v>
      </c>
      <c r="J15973">
        <v>155.07</v>
      </c>
      <c r="K15973">
        <v>1139.93</v>
      </c>
      <c r="L15973" t="s">
        <v>37</v>
      </c>
      <c r="M15973" t="s">
        <v>33</v>
      </c>
      <c r="N15973" t="s">
        <v>34</v>
      </c>
      <c r="O15973">
        <v>13</v>
      </c>
      <c r="P15973">
        <v>7</v>
      </c>
      <c r="Q15973" t="b">
        <v>1</v>
      </c>
      <c r="R15973">
        <v>4</v>
      </c>
      <c r="S15973">
        <v>3</v>
      </c>
      <c r="T15973" s="1">
        <v>44927</v>
      </c>
      <c r="U15973" s="1">
        <v>44927</v>
      </c>
      <c r="V15973">
        <v>11</v>
      </c>
    </row>
    <row r="15974" spans="1:22" x14ac:dyDescent="0.3">
      <c r="A15974" t="s">
        <v>20716</v>
      </c>
      <c r="B15974" t="s">
        <v>20710</v>
      </c>
      <c r="C15974" s="1">
        <v>45281</v>
      </c>
      <c r="D15974">
        <v>29</v>
      </c>
      <c r="E15974" t="s">
        <v>61</v>
      </c>
      <c r="F15974" t="s">
        <v>52</v>
      </c>
      <c r="G15974" t="s">
        <v>83</v>
      </c>
      <c r="H15974">
        <v>1205.69</v>
      </c>
      <c r="I15974">
        <v>2</v>
      </c>
      <c r="J15974">
        <v>525.62</v>
      </c>
      <c r="K15974">
        <v>1885.76</v>
      </c>
      <c r="L15974" t="s">
        <v>37</v>
      </c>
      <c r="M15974" t="s">
        <v>56</v>
      </c>
      <c r="N15974" t="s">
        <v>48</v>
      </c>
      <c r="O15974">
        <v>17</v>
      </c>
      <c r="P15974">
        <v>11</v>
      </c>
      <c r="Q15974" t="b">
        <v>1</v>
      </c>
      <c r="R15974">
        <v>9</v>
      </c>
      <c r="S15974">
        <v>3</v>
      </c>
      <c r="T15974" s="1">
        <v>44927</v>
      </c>
      <c r="U15974" s="1">
        <v>44927</v>
      </c>
      <c r="V15974">
        <v>11</v>
      </c>
    </row>
    <row r="15975" spans="1:22" x14ac:dyDescent="0.3">
      <c r="A15975" t="s">
        <v>20717</v>
      </c>
      <c r="B15975" t="s">
        <v>20710</v>
      </c>
      <c r="C15975" s="1">
        <v>45291</v>
      </c>
      <c r="D15975">
        <v>29</v>
      </c>
      <c r="E15975" t="s">
        <v>61</v>
      </c>
      <c r="F15975" t="s">
        <v>52</v>
      </c>
      <c r="G15975" t="s">
        <v>53</v>
      </c>
      <c r="H15975">
        <v>424.13</v>
      </c>
      <c r="I15975">
        <v>2</v>
      </c>
      <c r="J15975">
        <v>0</v>
      </c>
      <c r="K15975">
        <v>848.26</v>
      </c>
      <c r="L15975" t="s">
        <v>37</v>
      </c>
      <c r="M15975" t="s">
        <v>62</v>
      </c>
      <c r="N15975" t="s">
        <v>34</v>
      </c>
      <c r="O15975">
        <v>9</v>
      </c>
      <c r="P15975">
        <v>7</v>
      </c>
      <c r="Q15975" t="b">
        <v>1</v>
      </c>
      <c r="R15975">
        <v>4</v>
      </c>
      <c r="S15975">
        <v>5</v>
      </c>
      <c r="T15975" s="1">
        <v>44927</v>
      </c>
      <c r="U15975" s="1">
        <v>44927</v>
      </c>
      <c r="V15975">
        <v>11</v>
      </c>
    </row>
    <row r="15976" spans="1:22" x14ac:dyDescent="0.3">
      <c r="A15976" t="s">
        <v>20718</v>
      </c>
      <c r="B15976" t="s">
        <v>20719</v>
      </c>
      <c r="C15976" s="1">
        <v>44943</v>
      </c>
      <c r="D15976">
        <v>34</v>
      </c>
      <c r="E15976" t="s">
        <v>24</v>
      </c>
      <c r="F15976" t="s">
        <v>139</v>
      </c>
      <c r="G15976" t="s">
        <v>53</v>
      </c>
      <c r="H15976">
        <v>163.78</v>
      </c>
      <c r="I15976">
        <v>3</v>
      </c>
      <c r="J15976">
        <v>0</v>
      </c>
      <c r="K15976">
        <v>491.34</v>
      </c>
      <c r="L15976" t="s">
        <v>32</v>
      </c>
      <c r="M15976" t="s">
        <v>33</v>
      </c>
      <c r="N15976" t="s">
        <v>29</v>
      </c>
      <c r="O15976">
        <v>15</v>
      </c>
      <c r="P15976">
        <v>9</v>
      </c>
      <c r="Q15976" t="b">
        <v>1</v>
      </c>
      <c r="R15976">
        <v>6</v>
      </c>
      <c r="S15976">
        <v>5</v>
      </c>
      <c r="T15976" s="1">
        <v>44943</v>
      </c>
      <c r="U15976" s="1">
        <v>44927</v>
      </c>
      <c r="V15976">
        <v>0</v>
      </c>
    </row>
    <row r="15977" spans="1:22" x14ac:dyDescent="0.3">
      <c r="A15977" t="s">
        <v>20720</v>
      </c>
      <c r="B15977" t="s">
        <v>20719</v>
      </c>
      <c r="C15977" s="1">
        <v>45127</v>
      </c>
      <c r="D15977">
        <v>34</v>
      </c>
      <c r="E15977" t="s">
        <v>24</v>
      </c>
      <c r="F15977" t="s">
        <v>139</v>
      </c>
      <c r="G15977" t="s">
        <v>83</v>
      </c>
      <c r="H15977">
        <v>1728.02</v>
      </c>
      <c r="I15977">
        <v>2</v>
      </c>
      <c r="J15977">
        <v>0</v>
      </c>
      <c r="K15977">
        <v>3456.04</v>
      </c>
      <c r="L15977" t="s">
        <v>37</v>
      </c>
      <c r="M15977" t="s">
        <v>62</v>
      </c>
      <c r="N15977" t="s">
        <v>48</v>
      </c>
      <c r="O15977">
        <v>15</v>
      </c>
      <c r="P15977">
        <v>7</v>
      </c>
      <c r="Q15977" t="b">
        <v>1</v>
      </c>
      <c r="R15977">
        <v>4</v>
      </c>
      <c r="S15977">
        <v>2</v>
      </c>
      <c r="T15977" s="1">
        <v>44943</v>
      </c>
      <c r="U15977" s="1">
        <v>44927</v>
      </c>
      <c r="V15977">
        <v>6</v>
      </c>
    </row>
    <row r="15978" spans="1:22" x14ac:dyDescent="0.3">
      <c r="A15978" t="s">
        <v>20721</v>
      </c>
      <c r="B15978" t="s">
        <v>20719</v>
      </c>
      <c r="C15978" s="1">
        <v>45331</v>
      </c>
      <c r="D15978">
        <v>34</v>
      </c>
      <c r="E15978" t="s">
        <v>24</v>
      </c>
      <c r="F15978" t="s">
        <v>139</v>
      </c>
      <c r="G15978" t="s">
        <v>47</v>
      </c>
      <c r="H15978">
        <v>142.83000000000001</v>
      </c>
      <c r="I15978">
        <v>1</v>
      </c>
      <c r="J15978">
        <v>0</v>
      </c>
      <c r="K15978">
        <v>142.83000000000001</v>
      </c>
      <c r="L15978" t="s">
        <v>27</v>
      </c>
      <c r="M15978" t="s">
        <v>28</v>
      </c>
      <c r="N15978" t="s">
        <v>29</v>
      </c>
      <c r="O15978">
        <v>15</v>
      </c>
      <c r="P15978">
        <v>5</v>
      </c>
      <c r="Q15978" t="b">
        <v>1</v>
      </c>
      <c r="R15978">
        <v>5</v>
      </c>
      <c r="S15978">
        <v>5</v>
      </c>
      <c r="T15978" s="1">
        <v>44943</v>
      </c>
      <c r="U15978" s="1">
        <v>44927</v>
      </c>
      <c r="V15978">
        <v>13</v>
      </c>
    </row>
    <row r="15979" spans="1:22" x14ac:dyDescent="0.3">
      <c r="A15979" t="s">
        <v>20722</v>
      </c>
      <c r="B15979" t="s">
        <v>20723</v>
      </c>
      <c r="C15979" s="1">
        <v>44981</v>
      </c>
      <c r="D15979">
        <v>37</v>
      </c>
      <c r="E15979" t="s">
        <v>24</v>
      </c>
      <c r="F15979" t="s">
        <v>139</v>
      </c>
      <c r="G15979" t="s">
        <v>83</v>
      </c>
      <c r="H15979">
        <v>339.73</v>
      </c>
      <c r="I15979">
        <v>4</v>
      </c>
      <c r="J15979">
        <v>0</v>
      </c>
      <c r="K15979">
        <v>1358.92</v>
      </c>
      <c r="L15979" t="s">
        <v>37</v>
      </c>
      <c r="M15979" t="s">
        <v>62</v>
      </c>
      <c r="N15979" t="s">
        <v>29</v>
      </c>
      <c r="O15979">
        <v>16</v>
      </c>
      <c r="P15979">
        <v>8</v>
      </c>
      <c r="Q15979" t="b">
        <v>1</v>
      </c>
      <c r="R15979">
        <v>3</v>
      </c>
      <c r="S15979">
        <v>4</v>
      </c>
      <c r="T15979" s="1">
        <v>44981</v>
      </c>
      <c r="U15979" s="1">
        <v>44958</v>
      </c>
      <c r="V15979">
        <v>0</v>
      </c>
    </row>
    <row r="15980" spans="1:22" x14ac:dyDescent="0.3">
      <c r="A15980" t="s">
        <v>20724</v>
      </c>
      <c r="B15980" t="s">
        <v>20723</v>
      </c>
      <c r="C15980" s="1">
        <v>45063</v>
      </c>
      <c r="D15980">
        <v>37</v>
      </c>
      <c r="E15980" t="s">
        <v>24</v>
      </c>
      <c r="F15980" t="s">
        <v>139</v>
      </c>
      <c r="G15980" t="s">
        <v>53</v>
      </c>
      <c r="H15980">
        <v>203.75</v>
      </c>
      <c r="I15980">
        <v>3</v>
      </c>
      <c r="J15980">
        <v>0</v>
      </c>
      <c r="K15980">
        <v>611.25</v>
      </c>
      <c r="L15980" t="s">
        <v>32</v>
      </c>
      <c r="M15980" t="s">
        <v>28</v>
      </c>
      <c r="N15980" t="s">
        <v>29</v>
      </c>
      <c r="O15980">
        <v>18</v>
      </c>
      <c r="P15980">
        <v>13</v>
      </c>
      <c r="Q15980" t="b">
        <v>1</v>
      </c>
      <c r="R15980">
        <v>11</v>
      </c>
      <c r="S15980">
        <v>4</v>
      </c>
      <c r="T15980" s="1">
        <v>44981</v>
      </c>
      <c r="U15980" s="1">
        <v>44958</v>
      </c>
      <c r="V15980">
        <v>3</v>
      </c>
    </row>
    <row r="15981" spans="1:22" x14ac:dyDescent="0.3">
      <c r="A15981" t="s">
        <v>20725</v>
      </c>
      <c r="B15981" t="s">
        <v>20723</v>
      </c>
      <c r="C15981" s="1">
        <v>45113</v>
      </c>
      <c r="D15981">
        <v>37</v>
      </c>
      <c r="E15981" t="s">
        <v>24</v>
      </c>
      <c r="F15981" t="s">
        <v>139</v>
      </c>
      <c r="G15981" t="s">
        <v>43</v>
      </c>
      <c r="H15981">
        <v>74.73</v>
      </c>
      <c r="I15981">
        <v>1</v>
      </c>
      <c r="J15981">
        <v>0</v>
      </c>
      <c r="K15981">
        <v>74.73</v>
      </c>
      <c r="L15981" t="s">
        <v>27</v>
      </c>
      <c r="M15981" t="s">
        <v>62</v>
      </c>
      <c r="N15981" t="s">
        <v>29</v>
      </c>
      <c r="O15981">
        <v>16</v>
      </c>
      <c r="P15981">
        <v>9</v>
      </c>
      <c r="Q15981" t="b">
        <v>1</v>
      </c>
      <c r="R15981">
        <v>7</v>
      </c>
      <c r="S15981">
        <v>5</v>
      </c>
      <c r="T15981" s="1">
        <v>44981</v>
      </c>
      <c r="U15981" s="1">
        <v>44958</v>
      </c>
      <c r="V15981">
        <v>5</v>
      </c>
    </row>
    <row r="15982" spans="1:22" x14ac:dyDescent="0.3">
      <c r="A15982" t="s">
        <v>20726</v>
      </c>
      <c r="B15982" t="s">
        <v>20723</v>
      </c>
      <c r="C15982" s="1">
        <v>45327</v>
      </c>
      <c r="D15982">
        <v>37</v>
      </c>
      <c r="E15982" t="s">
        <v>24</v>
      </c>
      <c r="F15982" t="s">
        <v>139</v>
      </c>
      <c r="G15982" t="s">
        <v>47</v>
      </c>
      <c r="H15982">
        <v>254.4</v>
      </c>
      <c r="I15982">
        <v>2</v>
      </c>
      <c r="J15982">
        <v>33.26</v>
      </c>
      <c r="K15982">
        <v>475.54</v>
      </c>
      <c r="L15982" t="s">
        <v>32</v>
      </c>
      <c r="M15982" t="s">
        <v>33</v>
      </c>
      <c r="N15982" t="s">
        <v>29</v>
      </c>
      <c r="O15982">
        <v>20</v>
      </c>
      <c r="P15982">
        <v>10</v>
      </c>
      <c r="Q15982" t="b">
        <v>1</v>
      </c>
      <c r="R15982">
        <v>6</v>
      </c>
      <c r="S15982">
        <v>5</v>
      </c>
      <c r="T15982" s="1">
        <v>44981</v>
      </c>
      <c r="U15982" s="1">
        <v>44958</v>
      </c>
      <c r="V15982">
        <v>12</v>
      </c>
    </row>
    <row r="15983" spans="1:22" x14ac:dyDescent="0.3">
      <c r="A15983" t="s">
        <v>20727</v>
      </c>
      <c r="B15983" t="s">
        <v>20728</v>
      </c>
      <c r="C15983" s="1">
        <v>44940</v>
      </c>
      <c r="D15983">
        <v>46</v>
      </c>
      <c r="E15983" t="s">
        <v>61</v>
      </c>
      <c r="F15983" t="s">
        <v>25</v>
      </c>
      <c r="G15983" t="s">
        <v>36</v>
      </c>
      <c r="H15983">
        <v>612.94000000000005</v>
      </c>
      <c r="I15983">
        <v>3</v>
      </c>
      <c r="J15983">
        <v>0</v>
      </c>
      <c r="K15983">
        <v>1838.82</v>
      </c>
      <c r="L15983" t="s">
        <v>37</v>
      </c>
      <c r="M15983" t="s">
        <v>33</v>
      </c>
      <c r="N15983" t="s">
        <v>34</v>
      </c>
      <c r="O15983">
        <v>14</v>
      </c>
      <c r="P15983">
        <v>7</v>
      </c>
      <c r="Q15983" t="b">
        <v>1</v>
      </c>
      <c r="R15983">
        <v>6</v>
      </c>
      <c r="S15983">
        <v>2</v>
      </c>
      <c r="T15983" s="1">
        <v>44940</v>
      </c>
      <c r="U15983" s="1">
        <v>44927</v>
      </c>
      <c r="V15983">
        <v>0</v>
      </c>
    </row>
    <row r="15984" spans="1:22" x14ac:dyDescent="0.3">
      <c r="A15984" t="s">
        <v>20729</v>
      </c>
      <c r="B15984" t="s">
        <v>20730</v>
      </c>
      <c r="C15984" s="1">
        <v>45039</v>
      </c>
      <c r="D15984">
        <v>41</v>
      </c>
      <c r="E15984" t="s">
        <v>24</v>
      </c>
      <c r="F15984" t="s">
        <v>46</v>
      </c>
      <c r="G15984" t="s">
        <v>53</v>
      </c>
      <c r="H15984">
        <v>167.63</v>
      </c>
      <c r="I15984">
        <v>3</v>
      </c>
      <c r="J15984">
        <v>0</v>
      </c>
      <c r="K15984">
        <v>502.89</v>
      </c>
      <c r="L15984" t="s">
        <v>32</v>
      </c>
      <c r="M15984" t="s">
        <v>62</v>
      </c>
      <c r="N15984" t="s">
        <v>34</v>
      </c>
      <c r="O15984">
        <v>11</v>
      </c>
      <c r="P15984">
        <v>8</v>
      </c>
      <c r="Q15984" t="b">
        <v>0</v>
      </c>
      <c r="R15984">
        <v>5</v>
      </c>
      <c r="S15984">
        <v>3</v>
      </c>
      <c r="T15984" s="1">
        <v>45039</v>
      </c>
      <c r="U15984" s="1">
        <v>45017</v>
      </c>
      <c r="V15984">
        <v>0</v>
      </c>
    </row>
    <row r="15985" spans="1:22" x14ac:dyDescent="0.3">
      <c r="A15985" t="s">
        <v>20731</v>
      </c>
      <c r="B15985" t="s">
        <v>20732</v>
      </c>
      <c r="C15985" s="1">
        <v>44952</v>
      </c>
      <c r="D15985">
        <v>32</v>
      </c>
      <c r="E15985" t="s">
        <v>24</v>
      </c>
      <c r="F15985" t="s">
        <v>52</v>
      </c>
      <c r="G15985" t="s">
        <v>36</v>
      </c>
      <c r="H15985">
        <v>89.96</v>
      </c>
      <c r="I15985">
        <v>5</v>
      </c>
      <c r="J15985">
        <v>0</v>
      </c>
      <c r="K15985">
        <v>449.8</v>
      </c>
      <c r="L15985" t="s">
        <v>32</v>
      </c>
      <c r="M15985" t="s">
        <v>33</v>
      </c>
      <c r="N15985" t="s">
        <v>29</v>
      </c>
      <c r="O15985">
        <v>13</v>
      </c>
      <c r="P15985">
        <v>10</v>
      </c>
      <c r="Q15985" t="b">
        <v>1</v>
      </c>
      <c r="R15985">
        <v>6</v>
      </c>
      <c r="S15985">
        <v>4</v>
      </c>
      <c r="T15985" s="1">
        <v>44952</v>
      </c>
      <c r="U15985" s="1">
        <v>44927</v>
      </c>
      <c r="V15985">
        <v>0</v>
      </c>
    </row>
    <row r="15986" spans="1:22" x14ac:dyDescent="0.3">
      <c r="A15986" t="s">
        <v>20733</v>
      </c>
      <c r="B15986" t="s">
        <v>20732</v>
      </c>
      <c r="C15986" s="1">
        <v>44964</v>
      </c>
      <c r="D15986">
        <v>32</v>
      </c>
      <c r="E15986" t="s">
        <v>24</v>
      </c>
      <c r="F15986" t="s">
        <v>52</v>
      </c>
      <c r="G15986" t="s">
        <v>41</v>
      </c>
      <c r="H15986">
        <v>30.63</v>
      </c>
      <c r="I15986">
        <v>4</v>
      </c>
      <c r="J15986">
        <v>0</v>
      </c>
      <c r="K15986">
        <v>122.52</v>
      </c>
      <c r="L15986" t="s">
        <v>27</v>
      </c>
      <c r="M15986" t="s">
        <v>33</v>
      </c>
      <c r="N15986" t="s">
        <v>29</v>
      </c>
      <c r="O15986">
        <v>15</v>
      </c>
      <c r="P15986">
        <v>9</v>
      </c>
      <c r="Q15986" t="b">
        <v>1</v>
      </c>
      <c r="R15986">
        <v>13</v>
      </c>
      <c r="S15986">
        <v>1</v>
      </c>
      <c r="T15986" s="1">
        <v>44952</v>
      </c>
      <c r="U15986" s="1">
        <v>44927</v>
      </c>
      <c r="V15986">
        <v>1</v>
      </c>
    </row>
    <row r="15987" spans="1:22" x14ac:dyDescent="0.3">
      <c r="A15987" t="s">
        <v>20734</v>
      </c>
      <c r="B15987" t="s">
        <v>20732</v>
      </c>
      <c r="C15987" s="1">
        <v>45054</v>
      </c>
      <c r="D15987">
        <v>32</v>
      </c>
      <c r="E15987" t="s">
        <v>24</v>
      </c>
      <c r="F15987" t="s">
        <v>52</v>
      </c>
      <c r="G15987" t="s">
        <v>31</v>
      </c>
      <c r="H15987">
        <v>494.2</v>
      </c>
      <c r="I15987">
        <v>3</v>
      </c>
      <c r="J15987">
        <v>0</v>
      </c>
      <c r="K15987">
        <v>1482.6</v>
      </c>
      <c r="L15987" t="s">
        <v>37</v>
      </c>
      <c r="M15987" t="s">
        <v>33</v>
      </c>
      <c r="N15987" t="s">
        <v>34</v>
      </c>
      <c r="O15987">
        <v>11</v>
      </c>
      <c r="P15987">
        <v>12</v>
      </c>
      <c r="Q15987" t="b">
        <v>1</v>
      </c>
      <c r="R15987">
        <v>4</v>
      </c>
      <c r="S15987">
        <v>3</v>
      </c>
      <c r="T15987" s="1">
        <v>44952</v>
      </c>
      <c r="U15987" s="1">
        <v>44927</v>
      </c>
      <c r="V15987">
        <v>4</v>
      </c>
    </row>
    <row r="15988" spans="1:22" x14ac:dyDescent="0.3">
      <c r="A15988" t="s">
        <v>20735</v>
      </c>
      <c r="B15988" t="s">
        <v>20732</v>
      </c>
      <c r="C15988" s="1">
        <v>45110</v>
      </c>
      <c r="D15988">
        <v>32</v>
      </c>
      <c r="E15988" t="s">
        <v>24</v>
      </c>
      <c r="F15988" t="s">
        <v>52</v>
      </c>
      <c r="G15988" t="s">
        <v>41</v>
      </c>
      <c r="H15988">
        <v>82.53</v>
      </c>
      <c r="I15988">
        <v>4</v>
      </c>
      <c r="J15988">
        <v>0</v>
      </c>
      <c r="K15988">
        <v>330.12</v>
      </c>
      <c r="L15988" t="s">
        <v>32</v>
      </c>
      <c r="M15988" t="s">
        <v>62</v>
      </c>
      <c r="N15988" t="s">
        <v>48</v>
      </c>
      <c r="O15988">
        <v>11</v>
      </c>
      <c r="P15988">
        <v>12</v>
      </c>
      <c r="Q15988" t="b">
        <v>1</v>
      </c>
      <c r="R15988">
        <v>3</v>
      </c>
      <c r="S15988">
        <v>3</v>
      </c>
      <c r="T15988" s="1">
        <v>44952</v>
      </c>
      <c r="U15988" s="1">
        <v>44927</v>
      </c>
      <c r="V15988">
        <v>6</v>
      </c>
    </row>
    <row r="15989" spans="1:22" x14ac:dyDescent="0.3">
      <c r="A15989" t="s">
        <v>20736</v>
      </c>
      <c r="B15989" t="s">
        <v>20732</v>
      </c>
      <c r="C15989" s="1">
        <v>45327</v>
      </c>
      <c r="D15989">
        <v>32</v>
      </c>
      <c r="E15989" t="s">
        <v>24</v>
      </c>
      <c r="F15989" t="s">
        <v>52</v>
      </c>
      <c r="G15989" t="s">
        <v>43</v>
      </c>
      <c r="H15989">
        <v>167.98</v>
      </c>
      <c r="I15989">
        <v>4</v>
      </c>
      <c r="J15989">
        <v>0</v>
      </c>
      <c r="K15989">
        <v>671.92</v>
      </c>
      <c r="L15989" t="s">
        <v>32</v>
      </c>
      <c r="M15989" t="s">
        <v>28</v>
      </c>
      <c r="N15989" t="s">
        <v>29</v>
      </c>
      <c r="O15989">
        <v>17</v>
      </c>
      <c r="P15989">
        <v>11</v>
      </c>
      <c r="Q15989" t="b">
        <v>1</v>
      </c>
      <c r="R15989">
        <v>7</v>
      </c>
      <c r="S15989">
        <v>4</v>
      </c>
      <c r="T15989" s="1">
        <v>44952</v>
      </c>
      <c r="U15989" s="1">
        <v>44927</v>
      </c>
      <c r="V15989">
        <v>13</v>
      </c>
    </row>
    <row r="15990" spans="1:22" x14ac:dyDescent="0.3">
      <c r="A15990" t="s">
        <v>20737</v>
      </c>
      <c r="B15990" t="s">
        <v>20732</v>
      </c>
      <c r="C15990" s="1">
        <v>45370</v>
      </c>
      <c r="D15990">
        <v>32</v>
      </c>
      <c r="E15990" t="s">
        <v>24</v>
      </c>
      <c r="F15990" t="s">
        <v>52</v>
      </c>
      <c r="G15990" t="s">
        <v>53</v>
      </c>
      <c r="H15990">
        <v>145.29</v>
      </c>
      <c r="I15990">
        <v>1</v>
      </c>
      <c r="J15990">
        <v>0</v>
      </c>
      <c r="K15990">
        <v>145.29</v>
      </c>
      <c r="L15990" t="s">
        <v>27</v>
      </c>
      <c r="M15990" t="s">
        <v>28</v>
      </c>
      <c r="N15990" t="s">
        <v>48</v>
      </c>
      <c r="O15990">
        <v>16</v>
      </c>
      <c r="P15990">
        <v>9</v>
      </c>
      <c r="Q15990" t="b">
        <v>1</v>
      </c>
      <c r="R15990">
        <v>11</v>
      </c>
      <c r="S15990">
        <v>5</v>
      </c>
      <c r="T15990" s="1">
        <v>44952</v>
      </c>
      <c r="U15990" s="1">
        <v>44927</v>
      </c>
      <c r="V15990">
        <v>14</v>
      </c>
    </row>
    <row r="15991" spans="1:22" x14ac:dyDescent="0.3">
      <c r="A15991" t="s">
        <v>20738</v>
      </c>
      <c r="B15991" t="s">
        <v>20732</v>
      </c>
      <c r="C15991" s="1">
        <v>45373</v>
      </c>
      <c r="D15991">
        <v>32</v>
      </c>
      <c r="E15991" t="s">
        <v>24</v>
      </c>
      <c r="F15991" t="s">
        <v>52</v>
      </c>
      <c r="G15991" t="s">
        <v>41</v>
      </c>
      <c r="H15991">
        <v>33.700000000000003</v>
      </c>
      <c r="I15991">
        <v>5</v>
      </c>
      <c r="J15991">
        <v>0</v>
      </c>
      <c r="K15991">
        <v>168.5</v>
      </c>
      <c r="L15991" t="s">
        <v>27</v>
      </c>
      <c r="M15991" t="s">
        <v>56</v>
      </c>
      <c r="N15991" t="s">
        <v>34</v>
      </c>
      <c r="O15991">
        <v>19</v>
      </c>
      <c r="P15991">
        <v>9</v>
      </c>
      <c r="Q15991" t="b">
        <v>1</v>
      </c>
      <c r="R15991">
        <v>4</v>
      </c>
      <c r="S15991">
        <v>4</v>
      </c>
      <c r="T15991" s="1">
        <v>44952</v>
      </c>
      <c r="U15991" s="1">
        <v>44927</v>
      </c>
      <c r="V15991">
        <v>14</v>
      </c>
    </row>
    <row r="15992" spans="1:22" x14ac:dyDescent="0.3">
      <c r="A15992" t="s">
        <v>20739</v>
      </c>
      <c r="B15992" t="s">
        <v>20740</v>
      </c>
      <c r="C15992" s="1">
        <v>44936</v>
      </c>
      <c r="D15992">
        <v>32</v>
      </c>
      <c r="E15992" t="s">
        <v>24</v>
      </c>
      <c r="F15992" t="s">
        <v>40</v>
      </c>
      <c r="G15992" t="s">
        <v>41</v>
      </c>
      <c r="H15992">
        <v>28.15</v>
      </c>
      <c r="I15992">
        <v>3</v>
      </c>
      <c r="J15992">
        <v>0</v>
      </c>
      <c r="K15992">
        <v>84.45</v>
      </c>
      <c r="L15992" t="s">
        <v>27</v>
      </c>
      <c r="M15992" t="s">
        <v>56</v>
      </c>
      <c r="N15992" t="s">
        <v>34</v>
      </c>
      <c r="O15992">
        <v>14</v>
      </c>
      <c r="P15992">
        <v>9</v>
      </c>
      <c r="Q15992" t="b">
        <v>1</v>
      </c>
      <c r="R15992">
        <v>2</v>
      </c>
      <c r="S15992">
        <v>5</v>
      </c>
      <c r="T15992" s="1">
        <v>44936</v>
      </c>
      <c r="U15992" s="1">
        <v>44927</v>
      </c>
      <c r="V15992">
        <v>0</v>
      </c>
    </row>
    <row r="15993" spans="1:22" x14ac:dyDescent="0.3">
      <c r="A15993" t="s">
        <v>20741</v>
      </c>
      <c r="B15993" t="s">
        <v>20740</v>
      </c>
      <c r="C15993" s="1">
        <v>45226</v>
      </c>
      <c r="D15993">
        <v>32</v>
      </c>
      <c r="E15993" t="s">
        <v>24</v>
      </c>
      <c r="F15993" t="s">
        <v>40</v>
      </c>
      <c r="G15993" t="s">
        <v>83</v>
      </c>
      <c r="H15993">
        <v>2569.11</v>
      </c>
      <c r="I15993">
        <v>2</v>
      </c>
      <c r="J15993">
        <v>1014.76</v>
      </c>
      <c r="K15993">
        <v>4123.46</v>
      </c>
      <c r="L15993" t="s">
        <v>37</v>
      </c>
      <c r="M15993" t="s">
        <v>33</v>
      </c>
      <c r="N15993" t="s">
        <v>48</v>
      </c>
      <c r="O15993">
        <v>15</v>
      </c>
      <c r="P15993">
        <v>12</v>
      </c>
      <c r="Q15993" t="b">
        <v>1</v>
      </c>
      <c r="R15993">
        <v>10</v>
      </c>
      <c r="S15993">
        <v>4</v>
      </c>
      <c r="T15993" s="1">
        <v>44936</v>
      </c>
      <c r="U15993" s="1">
        <v>44927</v>
      </c>
      <c r="V15993">
        <v>9</v>
      </c>
    </row>
    <row r="15994" spans="1:22" x14ac:dyDescent="0.3">
      <c r="A15994" t="s">
        <v>20742</v>
      </c>
      <c r="B15994" t="s">
        <v>20740</v>
      </c>
      <c r="C15994" s="1">
        <v>45271</v>
      </c>
      <c r="D15994">
        <v>32</v>
      </c>
      <c r="E15994" t="s">
        <v>24</v>
      </c>
      <c r="F15994" t="s">
        <v>40</v>
      </c>
      <c r="G15994" t="s">
        <v>36</v>
      </c>
      <c r="H15994">
        <v>275.91000000000003</v>
      </c>
      <c r="I15994">
        <v>5</v>
      </c>
      <c r="J15994">
        <v>0</v>
      </c>
      <c r="K15994">
        <v>1379.55</v>
      </c>
      <c r="L15994" t="s">
        <v>37</v>
      </c>
      <c r="M15994" t="s">
        <v>33</v>
      </c>
      <c r="N15994" t="s">
        <v>48</v>
      </c>
      <c r="O15994">
        <v>15</v>
      </c>
      <c r="P15994">
        <v>13</v>
      </c>
      <c r="Q15994" t="b">
        <v>1</v>
      </c>
      <c r="R15994">
        <v>11</v>
      </c>
      <c r="S15994">
        <v>4</v>
      </c>
      <c r="T15994" s="1">
        <v>44936</v>
      </c>
      <c r="U15994" s="1">
        <v>44927</v>
      </c>
      <c r="V15994">
        <v>11</v>
      </c>
    </row>
    <row r="15995" spans="1:22" x14ac:dyDescent="0.3">
      <c r="A15995" t="s">
        <v>20743</v>
      </c>
      <c r="B15995" t="s">
        <v>20740</v>
      </c>
      <c r="C15995" s="1">
        <v>45330</v>
      </c>
      <c r="D15995">
        <v>32</v>
      </c>
      <c r="E15995" t="s">
        <v>24</v>
      </c>
      <c r="F15995" t="s">
        <v>40</v>
      </c>
      <c r="G15995" t="s">
        <v>36</v>
      </c>
      <c r="H15995">
        <v>1049.47</v>
      </c>
      <c r="I15995">
        <v>1</v>
      </c>
      <c r="J15995">
        <v>0</v>
      </c>
      <c r="K15995">
        <v>1049.47</v>
      </c>
      <c r="L15995" t="s">
        <v>37</v>
      </c>
      <c r="M15995" t="s">
        <v>33</v>
      </c>
      <c r="N15995" t="s">
        <v>29</v>
      </c>
      <c r="O15995">
        <v>17</v>
      </c>
      <c r="P15995">
        <v>10</v>
      </c>
      <c r="Q15995" t="b">
        <v>1</v>
      </c>
      <c r="R15995">
        <v>8</v>
      </c>
      <c r="S15995">
        <v>5</v>
      </c>
      <c r="T15995" s="1">
        <v>44936</v>
      </c>
      <c r="U15995" s="1">
        <v>44927</v>
      </c>
      <c r="V15995">
        <v>13</v>
      </c>
    </row>
    <row r="15996" spans="1:22" x14ac:dyDescent="0.3">
      <c r="A15996" t="s">
        <v>20744</v>
      </c>
      <c r="B15996" t="s">
        <v>20745</v>
      </c>
      <c r="C15996" s="1">
        <v>45093</v>
      </c>
      <c r="D15996">
        <v>41</v>
      </c>
      <c r="E15996" t="s">
        <v>24</v>
      </c>
      <c r="F15996" t="s">
        <v>46</v>
      </c>
      <c r="G15996" t="s">
        <v>53</v>
      </c>
      <c r="H15996">
        <v>90.58</v>
      </c>
      <c r="I15996">
        <v>1</v>
      </c>
      <c r="J15996">
        <v>0</v>
      </c>
      <c r="K15996">
        <v>90.58</v>
      </c>
      <c r="L15996" t="s">
        <v>27</v>
      </c>
      <c r="M15996" t="s">
        <v>62</v>
      </c>
      <c r="N15996" t="s">
        <v>34</v>
      </c>
      <c r="O15996">
        <v>14</v>
      </c>
      <c r="P15996">
        <v>9</v>
      </c>
      <c r="Q15996" t="b">
        <v>1</v>
      </c>
      <c r="R15996">
        <v>3</v>
      </c>
      <c r="S15996">
        <v>3</v>
      </c>
      <c r="T15996" s="1">
        <v>45093</v>
      </c>
      <c r="U15996" s="1">
        <v>45078</v>
      </c>
      <c r="V15996">
        <v>0</v>
      </c>
    </row>
    <row r="15997" spans="1:22" x14ac:dyDescent="0.3">
      <c r="A15997" t="s">
        <v>20746</v>
      </c>
      <c r="B15997" t="s">
        <v>20745</v>
      </c>
      <c r="C15997" s="1">
        <v>45175</v>
      </c>
      <c r="D15997">
        <v>41</v>
      </c>
      <c r="E15997" t="s">
        <v>24</v>
      </c>
      <c r="F15997" t="s">
        <v>46</v>
      </c>
      <c r="G15997" t="s">
        <v>83</v>
      </c>
      <c r="H15997">
        <v>2237.2199999999998</v>
      </c>
      <c r="I15997">
        <v>2</v>
      </c>
      <c r="J15997">
        <v>0</v>
      </c>
      <c r="K15997">
        <v>4474.4399999999996</v>
      </c>
      <c r="L15997" t="s">
        <v>37</v>
      </c>
      <c r="M15997" t="s">
        <v>28</v>
      </c>
      <c r="N15997" t="s">
        <v>29</v>
      </c>
      <c r="O15997">
        <v>20</v>
      </c>
      <c r="P15997">
        <v>6</v>
      </c>
      <c r="Q15997" t="b">
        <v>1</v>
      </c>
      <c r="R15997">
        <v>2</v>
      </c>
      <c r="S15997">
        <v>2</v>
      </c>
      <c r="T15997" s="1">
        <v>45093</v>
      </c>
      <c r="U15997" s="1">
        <v>45078</v>
      </c>
      <c r="V15997">
        <v>3</v>
      </c>
    </row>
    <row r="15998" spans="1:22" x14ac:dyDescent="0.3">
      <c r="A15998" t="s">
        <v>20747</v>
      </c>
      <c r="B15998" t="s">
        <v>20745</v>
      </c>
      <c r="C15998" s="1">
        <v>45223</v>
      </c>
      <c r="D15998">
        <v>41</v>
      </c>
      <c r="E15998" t="s">
        <v>24</v>
      </c>
      <c r="F15998" t="s">
        <v>46</v>
      </c>
      <c r="G15998" t="s">
        <v>41</v>
      </c>
      <c r="H15998">
        <v>111.61</v>
      </c>
      <c r="I15998">
        <v>5</v>
      </c>
      <c r="J15998">
        <v>106.33</v>
      </c>
      <c r="K15998">
        <v>451.72</v>
      </c>
      <c r="L15998" t="s">
        <v>32</v>
      </c>
      <c r="M15998" t="s">
        <v>62</v>
      </c>
      <c r="N15998" t="s">
        <v>29</v>
      </c>
      <c r="O15998">
        <v>14</v>
      </c>
      <c r="P15998">
        <v>6</v>
      </c>
      <c r="Q15998" t="b">
        <v>1</v>
      </c>
      <c r="R15998">
        <v>8</v>
      </c>
      <c r="S15998">
        <v>3</v>
      </c>
      <c r="T15998" s="1">
        <v>45093</v>
      </c>
      <c r="U15998" s="1">
        <v>45078</v>
      </c>
      <c r="V15998">
        <v>4</v>
      </c>
    </row>
    <row r="15999" spans="1:22" x14ac:dyDescent="0.3">
      <c r="A15999" t="s">
        <v>20748</v>
      </c>
      <c r="B15999" t="s">
        <v>20745</v>
      </c>
      <c r="C15999" s="1">
        <v>45371</v>
      </c>
      <c r="D15999">
        <v>41</v>
      </c>
      <c r="E15999" t="s">
        <v>24</v>
      </c>
      <c r="F15999" t="s">
        <v>46</v>
      </c>
      <c r="G15999" t="s">
        <v>83</v>
      </c>
      <c r="H15999">
        <v>2801.51</v>
      </c>
      <c r="I15999">
        <v>1</v>
      </c>
      <c r="J15999">
        <v>0</v>
      </c>
      <c r="K15999">
        <v>2801.51</v>
      </c>
      <c r="L15999" t="s">
        <v>37</v>
      </c>
      <c r="M15999" t="s">
        <v>56</v>
      </c>
      <c r="N15999" t="s">
        <v>29</v>
      </c>
      <c r="O15999">
        <v>9</v>
      </c>
      <c r="P15999">
        <v>7</v>
      </c>
      <c r="Q15999" t="b">
        <v>1</v>
      </c>
      <c r="R15999">
        <v>6</v>
      </c>
      <c r="S15999">
        <v>3</v>
      </c>
      <c r="T15999" s="1">
        <v>45093</v>
      </c>
      <c r="U15999" s="1">
        <v>45078</v>
      </c>
      <c r="V15999">
        <v>9</v>
      </c>
    </row>
    <row r="16000" spans="1:22" x14ac:dyDescent="0.3">
      <c r="A16000" t="s">
        <v>20749</v>
      </c>
      <c r="B16000" t="s">
        <v>20750</v>
      </c>
      <c r="C16000" s="1">
        <v>45277</v>
      </c>
      <c r="D16000">
        <v>50</v>
      </c>
      <c r="E16000" t="s">
        <v>61</v>
      </c>
      <c r="F16000" t="s">
        <v>52</v>
      </c>
      <c r="G16000" t="s">
        <v>26</v>
      </c>
      <c r="H16000">
        <v>66.06</v>
      </c>
      <c r="I16000">
        <v>5</v>
      </c>
      <c r="J16000">
        <v>0</v>
      </c>
      <c r="K16000">
        <v>330.3</v>
      </c>
      <c r="L16000" t="s">
        <v>32</v>
      </c>
      <c r="M16000" t="s">
        <v>33</v>
      </c>
      <c r="N16000" t="s">
        <v>34</v>
      </c>
      <c r="O16000">
        <v>16</v>
      </c>
      <c r="P16000">
        <v>10</v>
      </c>
      <c r="Q16000" t="b">
        <v>0</v>
      </c>
      <c r="R16000">
        <v>13</v>
      </c>
      <c r="S16000">
        <v>4</v>
      </c>
      <c r="T16000" s="1">
        <v>45277</v>
      </c>
      <c r="U16000" s="1">
        <v>45261</v>
      </c>
      <c r="V16000">
        <v>0</v>
      </c>
    </row>
    <row r="16001" spans="1:22" x14ac:dyDescent="0.3">
      <c r="A16001" t="s">
        <v>20751</v>
      </c>
      <c r="B16001" t="s">
        <v>20752</v>
      </c>
      <c r="C16001" s="1">
        <v>45072</v>
      </c>
      <c r="D16001">
        <v>36</v>
      </c>
      <c r="E16001" t="s">
        <v>61</v>
      </c>
      <c r="F16001" t="s">
        <v>139</v>
      </c>
      <c r="G16001" t="s">
        <v>83</v>
      </c>
      <c r="H16001">
        <v>3900.27</v>
      </c>
      <c r="I16001">
        <v>3</v>
      </c>
      <c r="J16001">
        <v>1295.54</v>
      </c>
      <c r="K16001">
        <v>10405.27</v>
      </c>
      <c r="L16001" t="s">
        <v>37</v>
      </c>
      <c r="M16001" t="s">
        <v>33</v>
      </c>
      <c r="N16001" t="s">
        <v>29</v>
      </c>
      <c r="O16001">
        <v>15</v>
      </c>
      <c r="P16001">
        <v>9</v>
      </c>
      <c r="Q16001" t="b">
        <v>1</v>
      </c>
      <c r="R16001">
        <v>8</v>
      </c>
      <c r="S16001">
        <v>2</v>
      </c>
      <c r="T16001" s="1">
        <v>45072</v>
      </c>
      <c r="U16001" s="1">
        <v>45047</v>
      </c>
      <c r="V16001">
        <v>0</v>
      </c>
    </row>
    <row r="16002" spans="1:22" x14ac:dyDescent="0.3">
      <c r="A16002" t="s">
        <v>20753</v>
      </c>
      <c r="B16002" t="s">
        <v>20752</v>
      </c>
      <c r="C16002" s="1">
        <v>45127</v>
      </c>
      <c r="D16002">
        <v>36</v>
      </c>
      <c r="E16002" t="s">
        <v>61</v>
      </c>
      <c r="F16002" t="s">
        <v>139</v>
      </c>
      <c r="G16002" t="s">
        <v>36</v>
      </c>
      <c r="H16002">
        <v>445.71</v>
      </c>
      <c r="I16002">
        <v>1</v>
      </c>
      <c r="J16002">
        <v>78.13</v>
      </c>
      <c r="K16002">
        <v>367.58</v>
      </c>
      <c r="L16002" t="s">
        <v>32</v>
      </c>
      <c r="M16002" t="s">
        <v>28</v>
      </c>
      <c r="N16002" t="s">
        <v>29</v>
      </c>
      <c r="O16002">
        <v>16</v>
      </c>
      <c r="P16002">
        <v>7</v>
      </c>
      <c r="Q16002" t="b">
        <v>1</v>
      </c>
      <c r="R16002">
        <v>8</v>
      </c>
      <c r="S16002">
        <v>3</v>
      </c>
      <c r="T16002" s="1">
        <v>45072</v>
      </c>
      <c r="U16002" s="1">
        <v>45047</v>
      </c>
      <c r="V16002">
        <v>2</v>
      </c>
    </row>
    <row r="16003" spans="1:22" x14ac:dyDescent="0.3">
      <c r="A16003" t="s">
        <v>20754</v>
      </c>
      <c r="B16003" t="s">
        <v>20752</v>
      </c>
      <c r="C16003" s="1">
        <v>45147</v>
      </c>
      <c r="D16003">
        <v>36</v>
      </c>
      <c r="E16003" t="s">
        <v>61</v>
      </c>
      <c r="F16003" t="s">
        <v>139</v>
      </c>
      <c r="G16003" t="s">
        <v>43</v>
      </c>
      <c r="H16003">
        <v>161.72999999999999</v>
      </c>
      <c r="I16003">
        <v>2</v>
      </c>
      <c r="J16003">
        <v>29.02</v>
      </c>
      <c r="K16003">
        <v>294.44</v>
      </c>
      <c r="L16003" t="s">
        <v>32</v>
      </c>
      <c r="M16003" t="s">
        <v>62</v>
      </c>
      <c r="N16003" t="s">
        <v>29</v>
      </c>
      <c r="O16003">
        <v>14</v>
      </c>
      <c r="P16003">
        <v>8</v>
      </c>
      <c r="Q16003" t="b">
        <v>1</v>
      </c>
      <c r="R16003">
        <v>5</v>
      </c>
      <c r="S16003">
        <v>5</v>
      </c>
      <c r="T16003" s="1">
        <v>45072</v>
      </c>
      <c r="U16003" s="1">
        <v>45047</v>
      </c>
      <c r="V16003">
        <v>3</v>
      </c>
    </row>
    <row r="16004" spans="1:22" x14ac:dyDescent="0.3">
      <c r="A16004" t="s">
        <v>20755</v>
      </c>
      <c r="B16004" t="s">
        <v>20752</v>
      </c>
      <c r="C16004" s="1">
        <v>45217</v>
      </c>
      <c r="D16004">
        <v>36</v>
      </c>
      <c r="E16004" t="s">
        <v>61</v>
      </c>
      <c r="F16004" t="s">
        <v>139</v>
      </c>
      <c r="G16004" t="s">
        <v>26</v>
      </c>
      <c r="H16004">
        <v>36.659999999999997</v>
      </c>
      <c r="I16004">
        <v>1</v>
      </c>
      <c r="J16004">
        <v>0</v>
      </c>
      <c r="K16004">
        <v>36.659999999999997</v>
      </c>
      <c r="L16004" t="s">
        <v>27</v>
      </c>
      <c r="M16004" t="s">
        <v>28</v>
      </c>
      <c r="N16004" t="s">
        <v>34</v>
      </c>
      <c r="O16004">
        <v>16</v>
      </c>
      <c r="P16004">
        <v>8</v>
      </c>
      <c r="Q16004" t="b">
        <v>1</v>
      </c>
      <c r="R16004">
        <v>8</v>
      </c>
      <c r="S16004">
        <v>4</v>
      </c>
      <c r="T16004" s="1">
        <v>45072</v>
      </c>
      <c r="U16004" s="1">
        <v>45047</v>
      </c>
      <c r="V16004">
        <v>5</v>
      </c>
    </row>
    <row r="16005" spans="1:22" x14ac:dyDescent="0.3">
      <c r="A16005" t="s">
        <v>20756</v>
      </c>
      <c r="B16005" t="s">
        <v>20752</v>
      </c>
      <c r="C16005" s="1">
        <v>45283</v>
      </c>
      <c r="D16005">
        <v>36</v>
      </c>
      <c r="E16005" t="s">
        <v>61</v>
      </c>
      <c r="F16005" t="s">
        <v>139</v>
      </c>
      <c r="G16005" t="s">
        <v>36</v>
      </c>
      <c r="H16005">
        <v>127.28</v>
      </c>
      <c r="I16005">
        <v>1</v>
      </c>
      <c r="J16005">
        <v>17.84</v>
      </c>
      <c r="K16005">
        <v>109.44</v>
      </c>
      <c r="L16005" t="s">
        <v>27</v>
      </c>
      <c r="M16005" t="s">
        <v>56</v>
      </c>
      <c r="N16005" t="s">
        <v>29</v>
      </c>
      <c r="O16005">
        <v>14</v>
      </c>
      <c r="P16005">
        <v>12</v>
      </c>
      <c r="Q16005" t="b">
        <v>1</v>
      </c>
      <c r="R16005">
        <v>13</v>
      </c>
      <c r="S16005">
        <v>2</v>
      </c>
      <c r="T16005" s="1">
        <v>45072</v>
      </c>
      <c r="U16005" s="1">
        <v>45047</v>
      </c>
      <c r="V16005">
        <v>7</v>
      </c>
    </row>
    <row r="16006" spans="1:22" x14ac:dyDescent="0.3">
      <c r="A16006" t="s">
        <v>20757</v>
      </c>
      <c r="B16006" t="s">
        <v>20752</v>
      </c>
      <c r="C16006" s="1">
        <v>45346</v>
      </c>
      <c r="D16006">
        <v>36</v>
      </c>
      <c r="E16006" t="s">
        <v>61</v>
      </c>
      <c r="F16006" t="s">
        <v>139</v>
      </c>
      <c r="G16006" t="s">
        <v>26</v>
      </c>
      <c r="H16006">
        <v>55</v>
      </c>
      <c r="I16006">
        <v>1</v>
      </c>
      <c r="J16006">
        <v>0</v>
      </c>
      <c r="K16006">
        <v>55</v>
      </c>
      <c r="L16006" t="s">
        <v>27</v>
      </c>
      <c r="M16006" t="s">
        <v>33</v>
      </c>
      <c r="N16006" t="s">
        <v>34</v>
      </c>
      <c r="O16006">
        <v>15</v>
      </c>
      <c r="P16006">
        <v>6</v>
      </c>
      <c r="Q16006" t="b">
        <v>1</v>
      </c>
      <c r="R16006">
        <v>5</v>
      </c>
      <c r="S16006">
        <v>5</v>
      </c>
      <c r="T16006" s="1">
        <v>45072</v>
      </c>
      <c r="U16006" s="1">
        <v>45047</v>
      </c>
      <c r="V16006">
        <v>9</v>
      </c>
    </row>
    <row r="16007" spans="1:22" x14ac:dyDescent="0.3">
      <c r="A16007" t="s">
        <v>20758</v>
      </c>
      <c r="B16007" t="s">
        <v>20759</v>
      </c>
      <c r="C16007" s="1">
        <v>44971</v>
      </c>
      <c r="D16007">
        <v>29</v>
      </c>
      <c r="E16007" t="s">
        <v>61</v>
      </c>
      <c r="F16007" t="s">
        <v>118</v>
      </c>
      <c r="G16007" t="s">
        <v>47</v>
      </c>
      <c r="H16007">
        <v>63.08</v>
      </c>
      <c r="I16007">
        <v>4</v>
      </c>
      <c r="J16007">
        <v>51.05</v>
      </c>
      <c r="K16007">
        <v>201.27</v>
      </c>
      <c r="L16007" t="s">
        <v>27</v>
      </c>
      <c r="M16007" t="s">
        <v>62</v>
      </c>
      <c r="N16007" t="s">
        <v>29</v>
      </c>
      <c r="O16007">
        <v>15</v>
      </c>
      <c r="P16007">
        <v>10</v>
      </c>
      <c r="Q16007" t="b">
        <v>1</v>
      </c>
      <c r="R16007">
        <v>4</v>
      </c>
      <c r="S16007">
        <v>5</v>
      </c>
      <c r="T16007" s="1">
        <v>44971</v>
      </c>
      <c r="U16007" s="1">
        <v>44958</v>
      </c>
      <c r="V16007">
        <v>0</v>
      </c>
    </row>
    <row r="16008" spans="1:22" x14ac:dyDescent="0.3">
      <c r="A16008" t="s">
        <v>20760</v>
      </c>
      <c r="B16008" t="s">
        <v>20759</v>
      </c>
      <c r="C16008" s="1">
        <v>45255</v>
      </c>
      <c r="D16008">
        <v>29</v>
      </c>
      <c r="E16008" t="s">
        <v>61</v>
      </c>
      <c r="F16008" t="s">
        <v>118</v>
      </c>
      <c r="G16008" t="s">
        <v>26</v>
      </c>
      <c r="H16008">
        <v>61.17</v>
      </c>
      <c r="I16008">
        <v>2</v>
      </c>
      <c r="J16008">
        <v>0</v>
      </c>
      <c r="K16008">
        <v>122.34</v>
      </c>
      <c r="L16008" t="s">
        <v>27</v>
      </c>
      <c r="M16008" t="s">
        <v>62</v>
      </c>
      <c r="N16008" t="s">
        <v>29</v>
      </c>
      <c r="O16008">
        <v>18</v>
      </c>
      <c r="P16008">
        <v>7</v>
      </c>
      <c r="Q16008" t="b">
        <v>1</v>
      </c>
      <c r="R16008">
        <v>10</v>
      </c>
      <c r="S16008">
        <v>5</v>
      </c>
      <c r="T16008" s="1">
        <v>44971</v>
      </c>
      <c r="U16008" s="1">
        <v>44958</v>
      </c>
      <c r="V16008">
        <v>9</v>
      </c>
    </row>
    <row r="16009" spans="1:22" x14ac:dyDescent="0.3">
      <c r="A16009" t="s">
        <v>20761</v>
      </c>
      <c r="B16009" t="s">
        <v>20762</v>
      </c>
      <c r="C16009" s="1">
        <v>44943</v>
      </c>
      <c r="D16009">
        <v>23</v>
      </c>
      <c r="E16009" t="s">
        <v>61</v>
      </c>
      <c r="F16009" t="s">
        <v>25</v>
      </c>
      <c r="G16009" t="s">
        <v>41</v>
      </c>
      <c r="H16009">
        <v>123.42</v>
      </c>
      <c r="I16009">
        <v>5</v>
      </c>
      <c r="J16009">
        <v>38.18</v>
      </c>
      <c r="K16009">
        <v>578.91999999999996</v>
      </c>
      <c r="L16009" t="s">
        <v>32</v>
      </c>
      <c r="M16009" t="s">
        <v>33</v>
      </c>
      <c r="N16009" t="s">
        <v>29</v>
      </c>
      <c r="O16009">
        <v>11</v>
      </c>
      <c r="P16009">
        <v>11</v>
      </c>
      <c r="Q16009" t="b">
        <v>1</v>
      </c>
      <c r="R16009">
        <v>4</v>
      </c>
      <c r="S16009">
        <v>4</v>
      </c>
      <c r="T16009" s="1">
        <v>44943</v>
      </c>
      <c r="U16009" s="1">
        <v>44927</v>
      </c>
      <c r="V16009">
        <v>0</v>
      </c>
    </row>
    <row r="16010" spans="1:22" x14ac:dyDescent="0.3">
      <c r="A16010" t="s">
        <v>20763</v>
      </c>
      <c r="B16010" t="s">
        <v>20762</v>
      </c>
      <c r="C16010" s="1">
        <v>44965</v>
      </c>
      <c r="D16010">
        <v>23</v>
      </c>
      <c r="E16010" t="s">
        <v>61</v>
      </c>
      <c r="F16010" t="s">
        <v>25</v>
      </c>
      <c r="G16010" t="s">
        <v>83</v>
      </c>
      <c r="H16010">
        <v>3407.1</v>
      </c>
      <c r="I16010">
        <v>5</v>
      </c>
      <c r="J16010">
        <v>0</v>
      </c>
      <c r="K16010">
        <v>17035.5</v>
      </c>
      <c r="L16010" t="s">
        <v>37</v>
      </c>
      <c r="M16010" t="s">
        <v>33</v>
      </c>
      <c r="N16010" t="s">
        <v>29</v>
      </c>
      <c r="O16010">
        <v>15</v>
      </c>
      <c r="P16010">
        <v>10</v>
      </c>
      <c r="Q16010" t="b">
        <v>1</v>
      </c>
      <c r="R16010">
        <v>10</v>
      </c>
      <c r="S16010">
        <v>3</v>
      </c>
      <c r="T16010" s="1">
        <v>44943</v>
      </c>
      <c r="U16010" s="1">
        <v>44927</v>
      </c>
      <c r="V16010">
        <v>1</v>
      </c>
    </row>
    <row r="16011" spans="1:22" x14ac:dyDescent="0.3">
      <c r="A16011" t="s">
        <v>20764</v>
      </c>
      <c r="B16011" t="s">
        <v>20762</v>
      </c>
      <c r="C16011" s="1">
        <v>45227</v>
      </c>
      <c r="D16011">
        <v>23</v>
      </c>
      <c r="E16011" t="s">
        <v>61</v>
      </c>
      <c r="F16011" t="s">
        <v>25</v>
      </c>
      <c r="G16011" t="s">
        <v>83</v>
      </c>
      <c r="H16011">
        <v>3590.18</v>
      </c>
      <c r="I16011">
        <v>2</v>
      </c>
      <c r="J16011">
        <v>0</v>
      </c>
      <c r="K16011">
        <v>7180.36</v>
      </c>
      <c r="L16011" t="s">
        <v>37</v>
      </c>
      <c r="M16011" t="s">
        <v>33</v>
      </c>
      <c r="N16011" t="s">
        <v>29</v>
      </c>
      <c r="O16011">
        <v>13</v>
      </c>
      <c r="P16011">
        <v>13</v>
      </c>
      <c r="Q16011" t="b">
        <v>1</v>
      </c>
      <c r="R16011">
        <v>3</v>
      </c>
      <c r="S16011">
        <v>4</v>
      </c>
      <c r="T16011" s="1">
        <v>44943</v>
      </c>
      <c r="U16011" s="1">
        <v>44927</v>
      </c>
      <c r="V16011">
        <v>9</v>
      </c>
    </row>
    <row r="16012" spans="1:22" x14ac:dyDescent="0.3">
      <c r="A16012" t="s">
        <v>20765</v>
      </c>
      <c r="B16012" t="s">
        <v>20762</v>
      </c>
      <c r="C16012" s="1">
        <v>45270</v>
      </c>
      <c r="D16012">
        <v>23</v>
      </c>
      <c r="E16012" t="s">
        <v>61</v>
      </c>
      <c r="F16012" t="s">
        <v>25</v>
      </c>
      <c r="G16012" t="s">
        <v>43</v>
      </c>
      <c r="H16012">
        <v>69.83</v>
      </c>
      <c r="I16012">
        <v>3</v>
      </c>
      <c r="J16012">
        <v>0</v>
      </c>
      <c r="K16012">
        <v>209.49</v>
      </c>
      <c r="L16012" t="s">
        <v>27</v>
      </c>
      <c r="M16012" t="s">
        <v>56</v>
      </c>
      <c r="N16012" t="s">
        <v>29</v>
      </c>
      <c r="O16012">
        <v>15</v>
      </c>
      <c r="P16012">
        <v>9</v>
      </c>
      <c r="Q16012" t="b">
        <v>1</v>
      </c>
      <c r="R16012">
        <v>10</v>
      </c>
      <c r="S16012">
        <v>5</v>
      </c>
      <c r="T16012" s="1">
        <v>44943</v>
      </c>
      <c r="U16012" s="1">
        <v>44927</v>
      </c>
      <c r="V16012">
        <v>11</v>
      </c>
    </row>
    <row r="16013" spans="1:22" x14ac:dyDescent="0.3">
      <c r="A16013" t="s">
        <v>20766</v>
      </c>
      <c r="B16013" t="s">
        <v>20762</v>
      </c>
      <c r="C16013" s="1">
        <v>45316</v>
      </c>
      <c r="D16013">
        <v>23</v>
      </c>
      <c r="E16013" t="s">
        <v>61</v>
      </c>
      <c r="F16013" t="s">
        <v>25</v>
      </c>
      <c r="G16013" t="s">
        <v>36</v>
      </c>
      <c r="H16013">
        <v>2057.15</v>
      </c>
      <c r="I16013">
        <v>3</v>
      </c>
      <c r="J16013">
        <v>755.43</v>
      </c>
      <c r="K16013">
        <v>5416.02</v>
      </c>
      <c r="L16013" t="s">
        <v>37</v>
      </c>
      <c r="M16013" t="s">
        <v>56</v>
      </c>
      <c r="N16013" t="s">
        <v>48</v>
      </c>
      <c r="O16013">
        <v>16</v>
      </c>
      <c r="P16013">
        <v>10</v>
      </c>
      <c r="Q16013" t="b">
        <v>1</v>
      </c>
      <c r="R16013">
        <v>4</v>
      </c>
      <c r="S16013">
        <v>2</v>
      </c>
      <c r="T16013" s="1">
        <v>44943</v>
      </c>
      <c r="U16013" s="1">
        <v>44927</v>
      </c>
      <c r="V16013">
        <v>12</v>
      </c>
    </row>
    <row r="16014" spans="1:22" x14ac:dyDescent="0.3">
      <c r="A16014" t="s">
        <v>20767</v>
      </c>
      <c r="B16014" t="s">
        <v>20762</v>
      </c>
      <c r="C16014" s="1">
        <v>45366</v>
      </c>
      <c r="D16014">
        <v>23</v>
      </c>
      <c r="E16014" t="s">
        <v>61</v>
      </c>
      <c r="F16014" t="s">
        <v>25</v>
      </c>
      <c r="G16014" t="s">
        <v>41</v>
      </c>
      <c r="H16014">
        <v>37.81</v>
      </c>
      <c r="I16014">
        <v>2</v>
      </c>
      <c r="J16014">
        <v>4.16</v>
      </c>
      <c r="K16014">
        <v>71.459999999999994</v>
      </c>
      <c r="L16014" t="s">
        <v>27</v>
      </c>
      <c r="M16014" t="s">
        <v>33</v>
      </c>
      <c r="N16014" t="s">
        <v>29</v>
      </c>
      <c r="O16014">
        <v>12</v>
      </c>
      <c r="P16014">
        <v>12</v>
      </c>
      <c r="Q16014" t="b">
        <v>1</v>
      </c>
      <c r="R16014">
        <v>4</v>
      </c>
      <c r="S16014">
        <v>4</v>
      </c>
      <c r="T16014" s="1">
        <v>44943</v>
      </c>
      <c r="U16014" s="1">
        <v>44927</v>
      </c>
      <c r="V16014">
        <v>14</v>
      </c>
    </row>
    <row r="16015" spans="1:22" x14ac:dyDescent="0.3">
      <c r="A16015" t="s">
        <v>20768</v>
      </c>
      <c r="B16015" t="s">
        <v>20762</v>
      </c>
      <c r="C16015" s="1">
        <v>45371</v>
      </c>
      <c r="D16015">
        <v>23</v>
      </c>
      <c r="E16015" t="s">
        <v>61</v>
      </c>
      <c r="F16015" t="s">
        <v>25</v>
      </c>
      <c r="G16015" t="s">
        <v>53</v>
      </c>
      <c r="H16015">
        <v>427.5</v>
      </c>
      <c r="I16015">
        <v>5</v>
      </c>
      <c r="J16015">
        <v>303.58</v>
      </c>
      <c r="K16015">
        <v>1833.92</v>
      </c>
      <c r="L16015" t="s">
        <v>37</v>
      </c>
      <c r="M16015" t="s">
        <v>33</v>
      </c>
      <c r="N16015" t="s">
        <v>34</v>
      </c>
      <c r="O16015">
        <v>15</v>
      </c>
      <c r="P16015">
        <v>11</v>
      </c>
      <c r="Q16015" t="b">
        <v>1</v>
      </c>
      <c r="R16015">
        <v>9</v>
      </c>
      <c r="S16015">
        <v>4</v>
      </c>
      <c r="T16015" s="1">
        <v>44943</v>
      </c>
      <c r="U16015" s="1">
        <v>44927</v>
      </c>
      <c r="V16015">
        <v>14</v>
      </c>
    </row>
    <row r="16016" spans="1:22" x14ac:dyDescent="0.3">
      <c r="A16016" t="s">
        <v>20769</v>
      </c>
      <c r="B16016" t="s">
        <v>20770</v>
      </c>
      <c r="C16016" s="1">
        <v>44952</v>
      </c>
      <c r="D16016">
        <v>18</v>
      </c>
      <c r="E16016" t="s">
        <v>24</v>
      </c>
      <c r="F16016" t="s">
        <v>124</v>
      </c>
      <c r="G16016" t="s">
        <v>26</v>
      </c>
      <c r="H16016">
        <v>31.2</v>
      </c>
      <c r="I16016">
        <v>1</v>
      </c>
      <c r="J16016">
        <v>6.7</v>
      </c>
      <c r="K16016">
        <v>24.5</v>
      </c>
      <c r="L16016" t="s">
        <v>27</v>
      </c>
      <c r="M16016" t="s">
        <v>33</v>
      </c>
      <c r="N16016" t="s">
        <v>29</v>
      </c>
      <c r="O16016">
        <v>15</v>
      </c>
      <c r="P16016">
        <v>9</v>
      </c>
      <c r="Q16016" t="b">
        <v>1</v>
      </c>
      <c r="R16016">
        <v>6</v>
      </c>
      <c r="S16016">
        <v>1</v>
      </c>
      <c r="T16016" s="1">
        <v>44952</v>
      </c>
      <c r="U16016" s="1">
        <v>44927</v>
      </c>
      <c r="V16016">
        <v>0</v>
      </c>
    </row>
    <row r="16017" spans="1:22" x14ac:dyDescent="0.3">
      <c r="A16017" t="s">
        <v>20771</v>
      </c>
      <c r="B16017" t="s">
        <v>20770</v>
      </c>
      <c r="C16017" s="1">
        <v>45009</v>
      </c>
      <c r="D16017">
        <v>18</v>
      </c>
      <c r="E16017" t="s">
        <v>24</v>
      </c>
      <c r="F16017" t="s">
        <v>124</v>
      </c>
      <c r="G16017" t="s">
        <v>43</v>
      </c>
      <c r="H16017">
        <v>321.18</v>
      </c>
      <c r="I16017">
        <v>1</v>
      </c>
      <c r="J16017">
        <v>53.22</v>
      </c>
      <c r="K16017">
        <v>267.95999999999998</v>
      </c>
      <c r="L16017" t="s">
        <v>32</v>
      </c>
      <c r="M16017" t="s">
        <v>56</v>
      </c>
      <c r="N16017" t="s">
        <v>34</v>
      </c>
      <c r="O16017">
        <v>16</v>
      </c>
      <c r="P16017">
        <v>5</v>
      </c>
      <c r="Q16017" t="b">
        <v>1</v>
      </c>
      <c r="R16017">
        <v>4</v>
      </c>
      <c r="S16017">
        <v>5</v>
      </c>
      <c r="T16017" s="1">
        <v>44952</v>
      </c>
      <c r="U16017" s="1">
        <v>44927</v>
      </c>
      <c r="V16017">
        <v>2</v>
      </c>
    </row>
    <row r="16018" spans="1:22" x14ac:dyDescent="0.3">
      <c r="A16018" t="s">
        <v>20772</v>
      </c>
      <c r="B16018" t="s">
        <v>20773</v>
      </c>
      <c r="C16018" s="1">
        <v>45067</v>
      </c>
      <c r="D16018">
        <v>42</v>
      </c>
      <c r="E16018" t="s">
        <v>61</v>
      </c>
      <c r="F16018" t="s">
        <v>118</v>
      </c>
      <c r="G16018" t="s">
        <v>83</v>
      </c>
      <c r="H16018">
        <v>4665.1000000000004</v>
      </c>
      <c r="I16018">
        <v>5</v>
      </c>
      <c r="J16018">
        <v>0</v>
      </c>
      <c r="K16018">
        <v>23325.5</v>
      </c>
      <c r="L16018" t="s">
        <v>37</v>
      </c>
      <c r="M16018" t="s">
        <v>33</v>
      </c>
      <c r="N16018" t="s">
        <v>34</v>
      </c>
      <c r="O16018">
        <v>22</v>
      </c>
      <c r="P16018">
        <v>12</v>
      </c>
      <c r="Q16018" t="b">
        <v>0</v>
      </c>
      <c r="R16018">
        <v>7</v>
      </c>
      <c r="S16018">
        <v>3</v>
      </c>
      <c r="T16018" s="1">
        <v>45067</v>
      </c>
      <c r="U16018" s="1">
        <v>45047</v>
      </c>
      <c r="V16018">
        <v>0</v>
      </c>
    </row>
    <row r="16019" spans="1:22" x14ac:dyDescent="0.3">
      <c r="A16019" t="s">
        <v>20774</v>
      </c>
      <c r="B16019" t="s">
        <v>20773</v>
      </c>
      <c r="C16019" s="1">
        <v>45304</v>
      </c>
      <c r="D16019">
        <v>42</v>
      </c>
      <c r="E16019" t="s">
        <v>61</v>
      </c>
      <c r="F16019" t="s">
        <v>118</v>
      </c>
      <c r="G16019" t="s">
        <v>36</v>
      </c>
      <c r="H16019">
        <v>565</v>
      </c>
      <c r="I16019">
        <v>2</v>
      </c>
      <c r="J16019">
        <v>239.94</v>
      </c>
      <c r="K16019">
        <v>890.06</v>
      </c>
      <c r="L16019" t="s">
        <v>37</v>
      </c>
      <c r="M16019" t="s">
        <v>28</v>
      </c>
      <c r="N16019" t="s">
        <v>34</v>
      </c>
      <c r="O16019">
        <v>11</v>
      </c>
      <c r="P16019">
        <v>9</v>
      </c>
      <c r="Q16019" t="b">
        <v>1</v>
      </c>
      <c r="R16019">
        <v>6</v>
      </c>
      <c r="S16019">
        <v>2</v>
      </c>
      <c r="T16019" s="1">
        <v>45067</v>
      </c>
      <c r="U16019" s="1">
        <v>45047</v>
      </c>
      <c r="V16019">
        <v>8</v>
      </c>
    </row>
    <row r="16020" spans="1:22" x14ac:dyDescent="0.3">
      <c r="A16020" t="s">
        <v>20775</v>
      </c>
      <c r="B16020" t="s">
        <v>20776</v>
      </c>
      <c r="C16020" s="1">
        <v>45035</v>
      </c>
      <c r="D16020">
        <v>41</v>
      </c>
      <c r="E16020" t="s">
        <v>61</v>
      </c>
      <c r="F16020" t="s">
        <v>25</v>
      </c>
      <c r="G16020" t="s">
        <v>26</v>
      </c>
      <c r="H16020">
        <v>47.6</v>
      </c>
      <c r="I16020">
        <v>5</v>
      </c>
      <c r="J16020">
        <v>0</v>
      </c>
      <c r="K16020">
        <v>238</v>
      </c>
      <c r="L16020" t="s">
        <v>32</v>
      </c>
      <c r="M16020" t="s">
        <v>56</v>
      </c>
      <c r="N16020" t="s">
        <v>29</v>
      </c>
      <c r="O16020">
        <v>13</v>
      </c>
      <c r="P16020">
        <v>9</v>
      </c>
      <c r="Q16020" t="b">
        <v>1</v>
      </c>
      <c r="R16020">
        <v>8</v>
      </c>
      <c r="S16020">
        <v>4</v>
      </c>
      <c r="T16020" s="1">
        <v>45035</v>
      </c>
      <c r="U16020" s="1">
        <v>45017</v>
      </c>
      <c r="V16020">
        <v>0</v>
      </c>
    </row>
    <row r="16021" spans="1:22" x14ac:dyDescent="0.3">
      <c r="A16021" t="s">
        <v>20777</v>
      </c>
      <c r="B16021" t="s">
        <v>20776</v>
      </c>
      <c r="C16021" s="1">
        <v>45066</v>
      </c>
      <c r="D16021">
        <v>41</v>
      </c>
      <c r="E16021" t="s">
        <v>61</v>
      </c>
      <c r="F16021" t="s">
        <v>25</v>
      </c>
      <c r="G16021" t="s">
        <v>83</v>
      </c>
      <c r="H16021">
        <v>3744.96</v>
      </c>
      <c r="I16021">
        <v>3</v>
      </c>
      <c r="J16021">
        <v>951.64</v>
      </c>
      <c r="K16021">
        <v>10283.24</v>
      </c>
      <c r="L16021" t="s">
        <v>37</v>
      </c>
      <c r="M16021" t="s">
        <v>33</v>
      </c>
      <c r="N16021" t="s">
        <v>29</v>
      </c>
      <c r="O16021">
        <v>9</v>
      </c>
      <c r="P16021">
        <v>8</v>
      </c>
      <c r="Q16021" t="b">
        <v>1</v>
      </c>
      <c r="R16021">
        <v>3</v>
      </c>
      <c r="S16021">
        <v>2</v>
      </c>
      <c r="T16021" s="1">
        <v>45035</v>
      </c>
      <c r="U16021" s="1">
        <v>45017</v>
      </c>
      <c r="V16021">
        <v>1</v>
      </c>
    </row>
    <row r="16022" spans="1:22" x14ac:dyDescent="0.3">
      <c r="A16022" t="s">
        <v>20778</v>
      </c>
      <c r="B16022" t="s">
        <v>20776</v>
      </c>
      <c r="C16022" s="1">
        <v>45153</v>
      </c>
      <c r="D16022">
        <v>41</v>
      </c>
      <c r="E16022" t="s">
        <v>61</v>
      </c>
      <c r="F16022" t="s">
        <v>25</v>
      </c>
      <c r="G16022" t="s">
        <v>43</v>
      </c>
      <c r="H16022">
        <v>47.11</v>
      </c>
      <c r="I16022">
        <v>5</v>
      </c>
      <c r="J16022">
        <v>0</v>
      </c>
      <c r="K16022">
        <v>235.55</v>
      </c>
      <c r="L16022" t="s">
        <v>27</v>
      </c>
      <c r="M16022" t="s">
        <v>28</v>
      </c>
      <c r="N16022" t="s">
        <v>34</v>
      </c>
      <c r="O16022">
        <v>15</v>
      </c>
      <c r="P16022">
        <v>9</v>
      </c>
      <c r="Q16022" t="b">
        <v>1</v>
      </c>
      <c r="R16022">
        <v>5</v>
      </c>
      <c r="S16022">
        <v>3</v>
      </c>
      <c r="T16022" s="1">
        <v>45035</v>
      </c>
      <c r="U16022" s="1">
        <v>45017</v>
      </c>
      <c r="V16022">
        <v>4</v>
      </c>
    </row>
    <row r="16023" spans="1:22" x14ac:dyDescent="0.3">
      <c r="A16023" t="s">
        <v>20779</v>
      </c>
      <c r="B16023" t="s">
        <v>20776</v>
      </c>
      <c r="C16023" s="1">
        <v>45180</v>
      </c>
      <c r="D16023">
        <v>41</v>
      </c>
      <c r="E16023" t="s">
        <v>61</v>
      </c>
      <c r="F16023" t="s">
        <v>25</v>
      </c>
      <c r="G16023" t="s">
        <v>43</v>
      </c>
      <c r="H16023">
        <v>44.87</v>
      </c>
      <c r="I16023">
        <v>2</v>
      </c>
      <c r="J16023">
        <v>0</v>
      </c>
      <c r="K16023">
        <v>89.74</v>
      </c>
      <c r="L16023" t="s">
        <v>27</v>
      </c>
      <c r="M16023" t="s">
        <v>28</v>
      </c>
      <c r="N16023" t="s">
        <v>34</v>
      </c>
      <c r="O16023">
        <v>19</v>
      </c>
      <c r="P16023">
        <v>8</v>
      </c>
      <c r="Q16023" t="b">
        <v>1</v>
      </c>
      <c r="R16023">
        <v>6</v>
      </c>
      <c r="S16023">
        <v>5</v>
      </c>
      <c r="T16023" s="1">
        <v>45035</v>
      </c>
      <c r="U16023" s="1">
        <v>45017</v>
      </c>
      <c r="V16023">
        <v>5</v>
      </c>
    </row>
    <row r="16024" spans="1:22" x14ac:dyDescent="0.3">
      <c r="A16024" t="s">
        <v>20780</v>
      </c>
      <c r="B16024" t="s">
        <v>20776</v>
      </c>
      <c r="C16024" s="1">
        <v>45243</v>
      </c>
      <c r="D16024">
        <v>41</v>
      </c>
      <c r="E16024" t="s">
        <v>61</v>
      </c>
      <c r="F16024" t="s">
        <v>25</v>
      </c>
      <c r="G16024" t="s">
        <v>53</v>
      </c>
      <c r="H16024">
        <v>115.49</v>
      </c>
      <c r="I16024">
        <v>5</v>
      </c>
      <c r="J16024">
        <v>97.55</v>
      </c>
      <c r="K16024">
        <v>479.9</v>
      </c>
      <c r="L16024" t="s">
        <v>32</v>
      </c>
      <c r="M16024" t="s">
        <v>56</v>
      </c>
      <c r="N16024" t="s">
        <v>29</v>
      </c>
      <c r="O16024">
        <v>17</v>
      </c>
      <c r="P16024">
        <v>10</v>
      </c>
      <c r="Q16024" t="b">
        <v>1</v>
      </c>
      <c r="R16024">
        <v>2</v>
      </c>
      <c r="S16024">
        <v>4</v>
      </c>
      <c r="T16024" s="1">
        <v>45035</v>
      </c>
      <c r="U16024" s="1">
        <v>45017</v>
      </c>
      <c r="V16024">
        <v>7</v>
      </c>
    </row>
    <row r="16025" spans="1:22" x14ac:dyDescent="0.3">
      <c r="A16025" t="s">
        <v>20781</v>
      </c>
      <c r="B16025" t="s">
        <v>20776</v>
      </c>
      <c r="C16025" s="1">
        <v>45268</v>
      </c>
      <c r="D16025">
        <v>41</v>
      </c>
      <c r="E16025" t="s">
        <v>61</v>
      </c>
      <c r="F16025" t="s">
        <v>25</v>
      </c>
      <c r="G16025" t="s">
        <v>41</v>
      </c>
      <c r="H16025">
        <v>147.44</v>
      </c>
      <c r="I16025">
        <v>5</v>
      </c>
      <c r="J16025">
        <v>0</v>
      </c>
      <c r="K16025">
        <v>737.2</v>
      </c>
      <c r="L16025" t="s">
        <v>32</v>
      </c>
      <c r="M16025" t="s">
        <v>62</v>
      </c>
      <c r="N16025" t="s">
        <v>34</v>
      </c>
      <c r="O16025">
        <v>15</v>
      </c>
      <c r="P16025">
        <v>9</v>
      </c>
      <c r="Q16025" t="b">
        <v>1</v>
      </c>
      <c r="R16025">
        <v>15</v>
      </c>
      <c r="S16025">
        <v>4</v>
      </c>
      <c r="T16025" s="1">
        <v>45035</v>
      </c>
      <c r="U16025" s="1">
        <v>45017</v>
      </c>
      <c r="V16025">
        <v>8</v>
      </c>
    </row>
    <row r="16026" spans="1:22" x14ac:dyDescent="0.3">
      <c r="A16026" t="s">
        <v>20782</v>
      </c>
      <c r="B16026" t="s">
        <v>20776</v>
      </c>
      <c r="C16026" s="1">
        <v>45278</v>
      </c>
      <c r="D16026">
        <v>41</v>
      </c>
      <c r="E16026" t="s">
        <v>61</v>
      </c>
      <c r="F16026" t="s">
        <v>25</v>
      </c>
      <c r="G16026" t="s">
        <v>53</v>
      </c>
      <c r="H16026">
        <v>238.14</v>
      </c>
      <c r="I16026">
        <v>1</v>
      </c>
      <c r="J16026">
        <v>13.64</v>
      </c>
      <c r="K16026">
        <v>224.5</v>
      </c>
      <c r="L16026" t="s">
        <v>27</v>
      </c>
      <c r="M16026" t="s">
        <v>33</v>
      </c>
      <c r="N16026" t="s">
        <v>48</v>
      </c>
      <c r="O16026">
        <v>18</v>
      </c>
      <c r="P16026">
        <v>12</v>
      </c>
      <c r="Q16026" t="b">
        <v>1</v>
      </c>
      <c r="R16026">
        <v>5</v>
      </c>
      <c r="S16026">
        <v>3</v>
      </c>
      <c r="T16026" s="1">
        <v>45035</v>
      </c>
      <c r="U16026" s="1">
        <v>45017</v>
      </c>
      <c r="V16026">
        <v>8</v>
      </c>
    </row>
    <row r="16027" spans="1:22" x14ac:dyDescent="0.3">
      <c r="A16027" t="s">
        <v>20783</v>
      </c>
      <c r="B16027" t="s">
        <v>20784</v>
      </c>
      <c r="C16027" s="1">
        <v>44946</v>
      </c>
      <c r="D16027">
        <v>41</v>
      </c>
      <c r="E16027" t="s">
        <v>61</v>
      </c>
      <c r="F16027" t="s">
        <v>40</v>
      </c>
      <c r="G16027" t="s">
        <v>31</v>
      </c>
      <c r="H16027">
        <v>645.63</v>
      </c>
      <c r="I16027">
        <v>5</v>
      </c>
      <c r="J16027">
        <v>0</v>
      </c>
      <c r="K16027">
        <v>3228.15</v>
      </c>
      <c r="L16027" t="s">
        <v>37</v>
      </c>
      <c r="M16027" t="s">
        <v>33</v>
      </c>
      <c r="N16027" t="s">
        <v>29</v>
      </c>
      <c r="O16027">
        <v>13</v>
      </c>
      <c r="P16027">
        <v>11</v>
      </c>
      <c r="Q16027" t="b">
        <v>0</v>
      </c>
      <c r="R16027">
        <v>4</v>
      </c>
      <c r="S16027">
        <v>5</v>
      </c>
      <c r="T16027" s="1">
        <v>44946</v>
      </c>
      <c r="U16027" s="1">
        <v>44927</v>
      </c>
      <c r="V16027">
        <v>0</v>
      </c>
    </row>
    <row r="16028" spans="1:22" x14ac:dyDescent="0.3">
      <c r="A16028" t="s">
        <v>20785</v>
      </c>
      <c r="B16028" t="s">
        <v>20784</v>
      </c>
      <c r="C16028" s="1">
        <v>44947</v>
      </c>
      <c r="D16028">
        <v>41</v>
      </c>
      <c r="E16028" t="s">
        <v>61</v>
      </c>
      <c r="F16028" t="s">
        <v>40</v>
      </c>
      <c r="G16028" t="s">
        <v>47</v>
      </c>
      <c r="H16028">
        <v>183.41</v>
      </c>
      <c r="I16028">
        <v>3</v>
      </c>
      <c r="J16028">
        <v>102.95</v>
      </c>
      <c r="K16028">
        <v>447.28</v>
      </c>
      <c r="L16028" t="s">
        <v>32</v>
      </c>
      <c r="M16028" t="s">
        <v>33</v>
      </c>
      <c r="N16028" t="s">
        <v>34</v>
      </c>
      <c r="O16028">
        <v>16</v>
      </c>
      <c r="P16028">
        <v>9</v>
      </c>
      <c r="Q16028" t="b">
        <v>1</v>
      </c>
      <c r="R16028">
        <v>7</v>
      </c>
      <c r="S16028">
        <v>4</v>
      </c>
      <c r="T16028" s="1">
        <v>44946</v>
      </c>
      <c r="U16028" s="1">
        <v>44927</v>
      </c>
      <c r="V16028">
        <v>0</v>
      </c>
    </row>
    <row r="16029" spans="1:22" x14ac:dyDescent="0.3">
      <c r="A16029" t="s">
        <v>20786</v>
      </c>
      <c r="B16029" t="s">
        <v>20787</v>
      </c>
      <c r="C16029" s="1">
        <v>44987</v>
      </c>
      <c r="D16029">
        <v>33</v>
      </c>
      <c r="E16029" t="s">
        <v>61</v>
      </c>
      <c r="F16029" t="s">
        <v>46</v>
      </c>
      <c r="G16029" t="s">
        <v>31</v>
      </c>
      <c r="H16029">
        <v>495.71</v>
      </c>
      <c r="I16029">
        <v>4</v>
      </c>
      <c r="J16029">
        <v>0</v>
      </c>
      <c r="K16029">
        <v>1982.84</v>
      </c>
      <c r="L16029" t="s">
        <v>37</v>
      </c>
      <c r="M16029" t="s">
        <v>62</v>
      </c>
      <c r="N16029" t="s">
        <v>29</v>
      </c>
      <c r="O16029">
        <v>13</v>
      </c>
      <c r="P16029">
        <v>6</v>
      </c>
      <c r="Q16029" t="b">
        <v>1</v>
      </c>
      <c r="R16029">
        <v>15</v>
      </c>
      <c r="S16029">
        <v>5</v>
      </c>
      <c r="T16029" s="1">
        <v>44987</v>
      </c>
      <c r="U16029" s="1">
        <v>44986</v>
      </c>
      <c r="V16029">
        <v>0</v>
      </c>
    </row>
    <row r="16030" spans="1:22" x14ac:dyDescent="0.3">
      <c r="A16030" t="s">
        <v>20788</v>
      </c>
      <c r="B16030" t="s">
        <v>20787</v>
      </c>
      <c r="C16030" s="1">
        <v>45008</v>
      </c>
      <c r="D16030">
        <v>33</v>
      </c>
      <c r="E16030" t="s">
        <v>61</v>
      </c>
      <c r="F16030" t="s">
        <v>46</v>
      </c>
      <c r="G16030" t="s">
        <v>31</v>
      </c>
      <c r="H16030">
        <v>621.02</v>
      </c>
      <c r="I16030">
        <v>2</v>
      </c>
      <c r="J16030">
        <v>161.28</v>
      </c>
      <c r="K16030">
        <v>1080.76</v>
      </c>
      <c r="L16030" t="s">
        <v>37</v>
      </c>
      <c r="M16030" t="s">
        <v>56</v>
      </c>
      <c r="N16030" t="s">
        <v>29</v>
      </c>
      <c r="O16030">
        <v>15</v>
      </c>
      <c r="P16030">
        <v>13</v>
      </c>
      <c r="Q16030" t="b">
        <v>1</v>
      </c>
      <c r="R16030">
        <v>15</v>
      </c>
      <c r="S16030">
        <v>5</v>
      </c>
      <c r="T16030" s="1">
        <v>44987</v>
      </c>
      <c r="U16030" s="1">
        <v>44986</v>
      </c>
      <c r="V16030">
        <v>0</v>
      </c>
    </row>
    <row r="16031" spans="1:22" x14ac:dyDescent="0.3">
      <c r="A16031" t="s">
        <v>20789</v>
      </c>
      <c r="B16031" t="s">
        <v>20787</v>
      </c>
      <c r="C16031" s="1">
        <v>45199</v>
      </c>
      <c r="D16031">
        <v>33</v>
      </c>
      <c r="E16031" t="s">
        <v>61</v>
      </c>
      <c r="F16031" t="s">
        <v>46</v>
      </c>
      <c r="G16031" t="s">
        <v>83</v>
      </c>
      <c r="H16031">
        <v>1054.76</v>
      </c>
      <c r="I16031">
        <v>4</v>
      </c>
      <c r="J16031">
        <v>0</v>
      </c>
      <c r="K16031">
        <v>4219.04</v>
      </c>
      <c r="L16031" t="s">
        <v>37</v>
      </c>
      <c r="M16031" t="s">
        <v>33</v>
      </c>
      <c r="N16031" t="s">
        <v>48</v>
      </c>
      <c r="O16031">
        <v>15</v>
      </c>
      <c r="P16031">
        <v>10</v>
      </c>
      <c r="Q16031" t="b">
        <v>1</v>
      </c>
      <c r="R16031">
        <v>6</v>
      </c>
      <c r="S16031">
        <v>5</v>
      </c>
      <c r="T16031" s="1">
        <v>44987</v>
      </c>
      <c r="U16031" s="1">
        <v>44986</v>
      </c>
      <c r="V16031">
        <v>6</v>
      </c>
    </row>
    <row r="16032" spans="1:22" x14ac:dyDescent="0.3">
      <c r="A16032" t="s">
        <v>20790</v>
      </c>
      <c r="B16032" t="s">
        <v>20787</v>
      </c>
      <c r="C16032" s="1">
        <v>45215</v>
      </c>
      <c r="D16032">
        <v>33</v>
      </c>
      <c r="E16032" t="s">
        <v>61</v>
      </c>
      <c r="F16032" t="s">
        <v>46</v>
      </c>
      <c r="G16032" t="s">
        <v>26</v>
      </c>
      <c r="H16032">
        <v>20.11</v>
      </c>
      <c r="I16032">
        <v>1</v>
      </c>
      <c r="J16032">
        <v>0</v>
      </c>
      <c r="K16032">
        <v>20.11</v>
      </c>
      <c r="L16032" t="s">
        <v>27</v>
      </c>
      <c r="M16032" t="s">
        <v>62</v>
      </c>
      <c r="N16032" t="s">
        <v>29</v>
      </c>
      <c r="O16032">
        <v>13</v>
      </c>
      <c r="P16032">
        <v>8</v>
      </c>
      <c r="Q16032" t="b">
        <v>1</v>
      </c>
      <c r="R16032">
        <v>5</v>
      </c>
      <c r="S16032">
        <v>4</v>
      </c>
      <c r="T16032" s="1">
        <v>44987</v>
      </c>
      <c r="U16032" s="1">
        <v>44986</v>
      </c>
      <c r="V16032">
        <v>7</v>
      </c>
    </row>
    <row r="16033" spans="1:22" x14ac:dyDescent="0.3">
      <c r="A16033" t="s">
        <v>20791</v>
      </c>
      <c r="B16033" t="s">
        <v>20787</v>
      </c>
      <c r="C16033" s="1">
        <v>45281</v>
      </c>
      <c r="D16033">
        <v>33</v>
      </c>
      <c r="E16033" t="s">
        <v>61</v>
      </c>
      <c r="F16033" t="s">
        <v>46</v>
      </c>
      <c r="G16033" t="s">
        <v>36</v>
      </c>
      <c r="H16033">
        <v>635.08000000000004</v>
      </c>
      <c r="I16033">
        <v>5</v>
      </c>
      <c r="J16033">
        <v>0</v>
      </c>
      <c r="K16033">
        <v>3175.4</v>
      </c>
      <c r="L16033" t="s">
        <v>37</v>
      </c>
      <c r="M16033" t="s">
        <v>28</v>
      </c>
      <c r="N16033" t="s">
        <v>29</v>
      </c>
      <c r="O16033">
        <v>19</v>
      </c>
      <c r="P16033">
        <v>7</v>
      </c>
      <c r="Q16033" t="b">
        <v>1</v>
      </c>
      <c r="R16033">
        <v>2</v>
      </c>
      <c r="S16033">
        <v>4</v>
      </c>
      <c r="T16033" s="1">
        <v>44987</v>
      </c>
      <c r="U16033" s="1">
        <v>44986</v>
      </c>
      <c r="V16033">
        <v>9</v>
      </c>
    </row>
    <row r="16034" spans="1:22" x14ac:dyDescent="0.3">
      <c r="A16034" t="s">
        <v>20792</v>
      </c>
      <c r="B16034" t="s">
        <v>20793</v>
      </c>
      <c r="C16034" s="1">
        <v>44955</v>
      </c>
      <c r="D16034">
        <v>51</v>
      </c>
      <c r="E16034" t="s">
        <v>61</v>
      </c>
      <c r="F16034" t="s">
        <v>40</v>
      </c>
      <c r="G16034" t="s">
        <v>53</v>
      </c>
      <c r="H16034">
        <v>75.63</v>
      </c>
      <c r="I16034">
        <v>2</v>
      </c>
      <c r="J16034">
        <v>0</v>
      </c>
      <c r="K16034">
        <v>151.26</v>
      </c>
      <c r="L16034" t="s">
        <v>27</v>
      </c>
      <c r="M16034" t="s">
        <v>67</v>
      </c>
      <c r="N16034" t="s">
        <v>34</v>
      </c>
      <c r="O16034">
        <v>11</v>
      </c>
      <c r="P16034">
        <v>13</v>
      </c>
      <c r="Q16034" t="b">
        <v>1</v>
      </c>
      <c r="R16034">
        <v>7</v>
      </c>
      <c r="S16034">
        <v>5</v>
      </c>
      <c r="T16034" s="1">
        <v>44955</v>
      </c>
      <c r="U16034" s="1">
        <v>44927</v>
      </c>
      <c r="V16034">
        <v>0</v>
      </c>
    </row>
    <row r="16035" spans="1:22" x14ac:dyDescent="0.3">
      <c r="A16035" t="s">
        <v>20794</v>
      </c>
      <c r="B16035" t="s">
        <v>20793</v>
      </c>
      <c r="C16035" s="1">
        <v>44960</v>
      </c>
      <c r="D16035">
        <v>51</v>
      </c>
      <c r="E16035" t="s">
        <v>61</v>
      </c>
      <c r="F16035" t="s">
        <v>40</v>
      </c>
      <c r="G16035" t="s">
        <v>53</v>
      </c>
      <c r="H16035">
        <v>182.62</v>
      </c>
      <c r="I16035">
        <v>2</v>
      </c>
      <c r="J16035">
        <v>32.340000000000003</v>
      </c>
      <c r="K16035">
        <v>332.9</v>
      </c>
      <c r="L16035" t="s">
        <v>32</v>
      </c>
      <c r="M16035" t="s">
        <v>67</v>
      </c>
      <c r="N16035" t="s">
        <v>34</v>
      </c>
      <c r="O16035">
        <v>10</v>
      </c>
      <c r="P16035">
        <v>6</v>
      </c>
      <c r="Q16035" t="b">
        <v>1</v>
      </c>
      <c r="R16035">
        <v>4</v>
      </c>
      <c r="S16035">
        <v>5</v>
      </c>
      <c r="T16035" s="1">
        <v>44955</v>
      </c>
      <c r="U16035" s="1">
        <v>44927</v>
      </c>
      <c r="V16035">
        <v>1</v>
      </c>
    </row>
    <row r="16036" spans="1:22" x14ac:dyDescent="0.3">
      <c r="A16036" t="s">
        <v>20795</v>
      </c>
      <c r="B16036" t="s">
        <v>20793</v>
      </c>
      <c r="C16036" s="1">
        <v>45301</v>
      </c>
      <c r="D16036">
        <v>51</v>
      </c>
      <c r="E16036" t="s">
        <v>61</v>
      </c>
      <c r="F16036" t="s">
        <v>40</v>
      </c>
      <c r="G16036" t="s">
        <v>83</v>
      </c>
      <c r="H16036">
        <v>223.22</v>
      </c>
      <c r="I16036">
        <v>4</v>
      </c>
      <c r="J16036">
        <v>193.86</v>
      </c>
      <c r="K16036">
        <v>699.02</v>
      </c>
      <c r="L16036" t="s">
        <v>32</v>
      </c>
      <c r="M16036" t="s">
        <v>62</v>
      </c>
      <c r="N16036" t="s">
        <v>29</v>
      </c>
      <c r="O16036">
        <v>14</v>
      </c>
      <c r="P16036">
        <v>10</v>
      </c>
      <c r="Q16036" t="b">
        <v>1</v>
      </c>
      <c r="R16036">
        <v>3</v>
      </c>
      <c r="S16036">
        <v>5</v>
      </c>
      <c r="T16036" s="1">
        <v>44955</v>
      </c>
      <c r="U16036" s="1">
        <v>44927</v>
      </c>
      <c r="V16036">
        <v>12</v>
      </c>
    </row>
    <row r="16037" spans="1:22" x14ac:dyDescent="0.3">
      <c r="A16037" t="s">
        <v>20796</v>
      </c>
      <c r="B16037" t="s">
        <v>20797</v>
      </c>
      <c r="C16037" s="1">
        <v>44966</v>
      </c>
      <c r="D16037">
        <v>29</v>
      </c>
      <c r="E16037" t="s">
        <v>61</v>
      </c>
      <c r="F16037" t="s">
        <v>46</v>
      </c>
      <c r="G16037" t="s">
        <v>53</v>
      </c>
      <c r="H16037">
        <v>75.33</v>
      </c>
      <c r="I16037">
        <v>4</v>
      </c>
      <c r="J16037">
        <v>30.62</v>
      </c>
      <c r="K16037">
        <v>270.7</v>
      </c>
      <c r="L16037" t="s">
        <v>32</v>
      </c>
      <c r="M16037" t="s">
        <v>56</v>
      </c>
      <c r="N16037" t="s">
        <v>29</v>
      </c>
      <c r="O16037">
        <v>17</v>
      </c>
      <c r="P16037">
        <v>8</v>
      </c>
      <c r="Q16037" t="b">
        <v>1</v>
      </c>
      <c r="R16037">
        <v>7</v>
      </c>
      <c r="S16037">
        <v>5</v>
      </c>
      <c r="T16037" s="1">
        <v>44966</v>
      </c>
      <c r="U16037" s="1">
        <v>44958</v>
      </c>
      <c r="V16037">
        <v>0</v>
      </c>
    </row>
    <row r="16038" spans="1:22" x14ac:dyDescent="0.3">
      <c r="A16038" t="s">
        <v>20798</v>
      </c>
      <c r="B16038" t="s">
        <v>20797</v>
      </c>
      <c r="C16038" s="1">
        <v>45035</v>
      </c>
      <c r="D16038">
        <v>29</v>
      </c>
      <c r="E16038" t="s">
        <v>61</v>
      </c>
      <c r="F16038" t="s">
        <v>46</v>
      </c>
      <c r="G16038" t="s">
        <v>36</v>
      </c>
      <c r="H16038">
        <v>218.81</v>
      </c>
      <c r="I16038">
        <v>4</v>
      </c>
      <c r="J16038">
        <v>89.09</v>
      </c>
      <c r="K16038">
        <v>786.15</v>
      </c>
      <c r="L16038" t="s">
        <v>32</v>
      </c>
      <c r="M16038" t="s">
        <v>62</v>
      </c>
      <c r="N16038" t="s">
        <v>29</v>
      </c>
      <c r="O16038">
        <v>12</v>
      </c>
      <c r="P16038">
        <v>11</v>
      </c>
      <c r="Q16038" t="b">
        <v>1</v>
      </c>
      <c r="R16038">
        <v>6</v>
      </c>
      <c r="S16038">
        <v>5</v>
      </c>
      <c r="T16038" s="1">
        <v>44966</v>
      </c>
      <c r="U16038" s="1">
        <v>44958</v>
      </c>
      <c r="V16038">
        <v>2</v>
      </c>
    </row>
    <row r="16039" spans="1:22" x14ac:dyDescent="0.3">
      <c r="A16039" t="s">
        <v>20799</v>
      </c>
      <c r="B16039" t="s">
        <v>20797</v>
      </c>
      <c r="C16039" s="1">
        <v>45221</v>
      </c>
      <c r="D16039">
        <v>29</v>
      </c>
      <c r="E16039" t="s">
        <v>61</v>
      </c>
      <c r="F16039" t="s">
        <v>46</v>
      </c>
      <c r="G16039" t="s">
        <v>43</v>
      </c>
      <c r="H16039">
        <v>99.78</v>
      </c>
      <c r="I16039">
        <v>3</v>
      </c>
      <c r="J16039">
        <v>0</v>
      </c>
      <c r="K16039">
        <v>299.33999999999997</v>
      </c>
      <c r="L16039" t="s">
        <v>32</v>
      </c>
      <c r="M16039" t="s">
        <v>33</v>
      </c>
      <c r="N16039" t="s">
        <v>34</v>
      </c>
      <c r="O16039">
        <v>14</v>
      </c>
      <c r="P16039">
        <v>11</v>
      </c>
      <c r="Q16039" t="b">
        <v>1</v>
      </c>
      <c r="R16039">
        <v>2</v>
      </c>
      <c r="S16039">
        <v>4</v>
      </c>
      <c r="T16039" s="1">
        <v>44966</v>
      </c>
      <c r="U16039" s="1">
        <v>44958</v>
      </c>
      <c r="V16039">
        <v>8</v>
      </c>
    </row>
    <row r="16040" spans="1:22" x14ac:dyDescent="0.3">
      <c r="A16040" t="s">
        <v>20800</v>
      </c>
      <c r="B16040" t="s">
        <v>20801</v>
      </c>
      <c r="C16040" s="1">
        <v>44981</v>
      </c>
      <c r="D16040">
        <v>46</v>
      </c>
      <c r="E16040" t="s">
        <v>24</v>
      </c>
      <c r="F16040" t="s">
        <v>25</v>
      </c>
      <c r="G16040" t="s">
        <v>36</v>
      </c>
      <c r="H16040">
        <v>545.89</v>
      </c>
      <c r="I16040">
        <v>1</v>
      </c>
      <c r="J16040">
        <v>0</v>
      </c>
      <c r="K16040">
        <v>545.89</v>
      </c>
      <c r="L16040" t="s">
        <v>32</v>
      </c>
      <c r="M16040" t="s">
        <v>33</v>
      </c>
      <c r="N16040" t="s">
        <v>29</v>
      </c>
      <c r="O16040">
        <v>17</v>
      </c>
      <c r="P16040">
        <v>11</v>
      </c>
      <c r="Q16040" t="b">
        <v>0</v>
      </c>
      <c r="R16040">
        <v>7</v>
      </c>
      <c r="S16040">
        <v>1</v>
      </c>
      <c r="T16040" s="1">
        <v>44981</v>
      </c>
      <c r="U16040" s="1">
        <v>44958</v>
      </c>
      <c r="V16040">
        <v>0</v>
      </c>
    </row>
    <row r="16041" spans="1:22" x14ac:dyDescent="0.3">
      <c r="A16041" t="s">
        <v>20802</v>
      </c>
      <c r="B16041" t="s">
        <v>20801</v>
      </c>
      <c r="C16041" s="1">
        <v>44996</v>
      </c>
      <c r="D16041">
        <v>46</v>
      </c>
      <c r="E16041" t="s">
        <v>24</v>
      </c>
      <c r="F16041" t="s">
        <v>25</v>
      </c>
      <c r="G16041" t="s">
        <v>36</v>
      </c>
      <c r="H16041">
        <v>145.91999999999999</v>
      </c>
      <c r="I16041">
        <v>4</v>
      </c>
      <c r="J16041">
        <v>0</v>
      </c>
      <c r="K16041">
        <v>583.67999999999995</v>
      </c>
      <c r="L16041" t="s">
        <v>32</v>
      </c>
      <c r="M16041" t="s">
        <v>62</v>
      </c>
      <c r="N16041" t="s">
        <v>29</v>
      </c>
      <c r="O16041">
        <v>17</v>
      </c>
      <c r="P16041">
        <v>10</v>
      </c>
      <c r="Q16041" t="b">
        <v>1</v>
      </c>
      <c r="R16041">
        <v>3</v>
      </c>
      <c r="S16041">
        <v>2</v>
      </c>
      <c r="T16041" s="1">
        <v>44981</v>
      </c>
      <c r="U16041" s="1">
        <v>44958</v>
      </c>
      <c r="V16041">
        <v>1</v>
      </c>
    </row>
    <row r="16042" spans="1:22" x14ac:dyDescent="0.3">
      <c r="A16042" t="s">
        <v>20803</v>
      </c>
      <c r="B16042" t="s">
        <v>20801</v>
      </c>
      <c r="C16042" s="1">
        <v>45073</v>
      </c>
      <c r="D16042">
        <v>46</v>
      </c>
      <c r="E16042" t="s">
        <v>24</v>
      </c>
      <c r="F16042" t="s">
        <v>25</v>
      </c>
      <c r="G16042" t="s">
        <v>31</v>
      </c>
      <c r="H16042">
        <v>123.46</v>
      </c>
      <c r="I16042">
        <v>4</v>
      </c>
      <c r="J16042">
        <v>34.93</v>
      </c>
      <c r="K16042">
        <v>458.91</v>
      </c>
      <c r="L16042" t="s">
        <v>32</v>
      </c>
      <c r="M16042" t="s">
        <v>67</v>
      </c>
      <c r="N16042" t="s">
        <v>29</v>
      </c>
      <c r="O16042">
        <v>17</v>
      </c>
      <c r="P16042">
        <v>5</v>
      </c>
      <c r="Q16042" t="b">
        <v>1</v>
      </c>
      <c r="R16042">
        <v>7</v>
      </c>
      <c r="S16042">
        <v>2</v>
      </c>
      <c r="T16042" s="1">
        <v>44981</v>
      </c>
      <c r="U16042" s="1">
        <v>44958</v>
      </c>
      <c r="V16042">
        <v>3</v>
      </c>
    </row>
    <row r="16043" spans="1:22" x14ac:dyDescent="0.3">
      <c r="A16043" t="s">
        <v>20804</v>
      </c>
      <c r="B16043" t="s">
        <v>20801</v>
      </c>
      <c r="C16043" s="1">
        <v>45081</v>
      </c>
      <c r="D16043">
        <v>46</v>
      </c>
      <c r="E16043" t="s">
        <v>24</v>
      </c>
      <c r="F16043" t="s">
        <v>25</v>
      </c>
      <c r="G16043" t="s">
        <v>31</v>
      </c>
      <c r="H16043">
        <v>159.22</v>
      </c>
      <c r="I16043">
        <v>4</v>
      </c>
      <c r="J16043">
        <v>0</v>
      </c>
      <c r="K16043">
        <v>636.88</v>
      </c>
      <c r="L16043" t="s">
        <v>32</v>
      </c>
      <c r="M16043" t="s">
        <v>28</v>
      </c>
      <c r="N16043" t="s">
        <v>34</v>
      </c>
      <c r="O16043">
        <v>18</v>
      </c>
      <c r="P16043">
        <v>11</v>
      </c>
      <c r="Q16043" t="b">
        <v>1</v>
      </c>
      <c r="R16043">
        <v>18</v>
      </c>
      <c r="S16043">
        <v>4</v>
      </c>
      <c r="T16043" s="1">
        <v>44981</v>
      </c>
      <c r="U16043" s="1">
        <v>44958</v>
      </c>
      <c r="V16043">
        <v>4</v>
      </c>
    </row>
    <row r="16044" spans="1:22" x14ac:dyDescent="0.3">
      <c r="A16044" t="s">
        <v>20805</v>
      </c>
      <c r="B16044" t="s">
        <v>20806</v>
      </c>
      <c r="C16044" s="1">
        <v>44951</v>
      </c>
      <c r="D16044">
        <v>34</v>
      </c>
      <c r="E16044" t="s">
        <v>61</v>
      </c>
      <c r="F16044" t="s">
        <v>234</v>
      </c>
      <c r="G16044" t="s">
        <v>31</v>
      </c>
      <c r="H16044">
        <v>985.47</v>
      </c>
      <c r="I16044">
        <v>5</v>
      </c>
      <c r="J16044">
        <v>249.26</v>
      </c>
      <c r="K16044">
        <v>4678.09</v>
      </c>
      <c r="L16044" t="s">
        <v>37</v>
      </c>
      <c r="M16044" t="s">
        <v>62</v>
      </c>
      <c r="N16044" t="s">
        <v>34</v>
      </c>
      <c r="O16044">
        <v>12</v>
      </c>
      <c r="P16044">
        <v>7</v>
      </c>
      <c r="Q16044" t="b">
        <v>0</v>
      </c>
      <c r="R16044">
        <v>2</v>
      </c>
      <c r="S16044">
        <v>4</v>
      </c>
      <c r="T16044" s="1">
        <v>44951</v>
      </c>
      <c r="U16044" s="1">
        <v>44927</v>
      </c>
      <c r="V16044">
        <v>0</v>
      </c>
    </row>
    <row r="16045" spans="1:22" x14ac:dyDescent="0.3">
      <c r="A16045" t="s">
        <v>20807</v>
      </c>
      <c r="B16045" t="s">
        <v>20806</v>
      </c>
      <c r="C16045" s="1">
        <v>45003</v>
      </c>
      <c r="D16045">
        <v>34</v>
      </c>
      <c r="E16045" t="s">
        <v>61</v>
      </c>
      <c r="F16045" t="s">
        <v>234</v>
      </c>
      <c r="G16045" t="s">
        <v>53</v>
      </c>
      <c r="H16045">
        <v>73.86</v>
      </c>
      <c r="I16045">
        <v>5</v>
      </c>
      <c r="J16045">
        <v>0</v>
      </c>
      <c r="K16045">
        <v>369.3</v>
      </c>
      <c r="L16045" t="s">
        <v>32</v>
      </c>
      <c r="M16045" t="s">
        <v>33</v>
      </c>
      <c r="N16045" t="s">
        <v>29</v>
      </c>
      <c r="O16045">
        <v>19</v>
      </c>
      <c r="P16045">
        <v>9</v>
      </c>
      <c r="Q16045" t="b">
        <v>1</v>
      </c>
      <c r="R16045">
        <v>5</v>
      </c>
      <c r="S16045">
        <v>5</v>
      </c>
      <c r="T16045" s="1">
        <v>44951</v>
      </c>
      <c r="U16045" s="1">
        <v>44927</v>
      </c>
      <c r="V16045">
        <v>2</v>
      </c>
    </row>
    <row r="16046" spans="1:22" x14ac:dyDescent="0.3">
      <c r="A16046" t="s">
        <v>20808</v>
      </c>
      <c r="B16046" t="s">
        <v>20806</v>
      </c>
      <c r="C16046" s="1">
        <v>45029</v>
      </c>
      <c r="D16046">
        <v>34</v>
      </c>
      <c r="E16046" t="s">
        <v>61</v>
      </c>
      <c r="F16046" t="s">
        <v>234</v>
      </c>
      <c r="G16046" t="s">
        <v>31</v>
      </c>
      <c r="H16046">
        <v>396.18</v>
      </c>
      <c r="I16046">
        <v>4</v>
      </c>
      <c r="J16046">
        <v>97.01</v>
      </c>
      <c r="K16046">
        <v>1487.71</v>
      </c>
      <c r="L16046" t="s">
        <v>37</v>
      </c>
      <c r="M16046" t="s">
        <v>62</v>
      </c>
      <c r="N16046" t="s">
        <v>29</v>
      </c>
      <c r="O16046">
        <v>12</v>
      </c>
      <c r="P16046">
        <v>10</v>
      </c>
      <c r="Q16046" t="b">
        <v>1</v>
      </c>
      <c r="R16046">
        <v>9</v>
      </c>
      <c r="S16046">
        <v>3</v>
      </c>
      <c r="T16046" s="1">
        <v>44951</v>
      </c>
      <c r="U16046" s="1">
        <v>44927</v>
      </c>
      <c r="V16046">
        <v>3</v>
      </c>
    </row>
    <row r="16047" spans="1:22" x14ac:dyDescent="0.3">
      <c r="A16047" t="s">
        <v>20809</v>
      </c>
      <c r="B16047" t="s">
        <v>20806</v>
      </c>
      <c r="C16047" s="1">
        <v>45047</v>
      </c>
      <c r="D16047">
        <v>34</v>
      </c>
      <c r="E16047" t="s">
        <v>61</v>
      </c>
      <c r="F16047" t="s">
        <v>234</v>
      </c>
      <c r="G16047" t="s">
        <v>41</v>
      </c>
      <c r="H16047">
        <v>7.65</v>
      </c>
      <c r="I16047">
        <v>2</v>
      </c>
      <c r="J16047">
        <v>0.8</v>
      </c>
      <c r="K16047">
        <v>14.5</v>
      </c>
      <c r="L16047" t="s">
        <v>27</v>
      </c>
      <c r="M16047" t="s">
        <v>33</v>
      </c>
      <c r="N16047" t="s">
        <v>29</v>
      </c>
      <c r="O16047">
        <v>17</v>
      </c>
      <c r="P16047">
        <v>6</v>
      </c>
      <c r="Q16047" t="b">
        <v>1</v>
      </c>
      <c r="R16047">
        <v>8</v>
      </c>
      <c r="S16047">
        <v>4</v>
      </c>
      <c r="T16047" s="1">
        <v>44951</v>
      </c>
      <c r="U16047" s="1">
        <v>44927</v>
      </c>
      <c r="V16047">
        <v>4</v>
      </c>
    </row>
    <row r="16048" spans="1:22" x14ac:dyDescent="0.3">
      <c r="A16048" t="s">
        <v>20810</v>
      </c>
      <c r="B16048" t="s">
        <v>20806</v>
      </c>
      <c r="C16048" s="1">
        <v>45136</v>
      </c>
      <c r="D16048">
        <v>34</v>
      </c>
      <c r="E16048" t="s">
        <v>61</v>
      </c>
      <c r="F16048" t="s">
        <v>234</v>
      </c>
      <c r="G16048" t="s">
        <v>53</v>
      </c>
      <c r="H16048">
        <v>73.349999999999994</v>
      </c>
      <c r="I16048">
        <v>4</v>
      </c>
      <c r="J16048">
        <v>0</v>
      </c>
      <c r="K16048">
        <v>293.39999999999998</v>
      </c>
      <c r="L16048" t="s">
        <v>32</v>
      </c>
      <c r="M16048" t="s">
        <v>33</v>
      </c>
      <c r="N16048" t="s">
        <v>29</v>
      </c>
      <c r="O16048">
        <v>13</v>
      </c>
      <c r="P16048">
        <v>8</v>
      </c>
      <c r="Q16048" t="b">
        <v>1</v>
      </c>
      <c r="R16048">
        <v>3</v>
      </c>
      <c r="S16048">
        <v>5</v>
      </c>
      <c r="T16048" s="1">
        <v>44951</v>
      </c>
      <c r="U16048" s="1">
        <v>44927</v>
      </c>
      <c r="V16048">
        <v>6</v>
      </c>
    </row>
    <row r="16049" spans="1:22" x14ac:dyDescent="0.3">
      <c r="A16049" t="s">
        <v>20811</v>
      </c>
      <c r="B16049" t="s">
        <v>20806</v>
      </c>
      <c r="C16049" s="1">
        <v>45192</v>
      </c>
      <c r="D16049">
        <v>34</v>
      </c>
      <c r="E16049" t="s">
        <v>61</v>
      </c>
      <c r="F16049" t="s">
        <v>234</v>
      </c>
      <c r="G16049" t="s">
        <v>41</v>
      </c>
      <c r="H16049">
        <v>229.38</v>
      </c>
      <c r="I16049">
        <v>4</v>
      </c>
      <c r="J16049">
        <v>0</v>
      </c>
      <c r="K16049">
        <v>917.52</v>
      </c>
      <c r="L16049" t="s">
        <v>37</v>
      </c>
      <c r="M16049" t="s">
        <v>33</v>
      </c>
      <c r="N16049" t="s">
        <v>34</v>
      </c>
      <c r="O16049">
        <v>14</v>
      </c>
      <c r="P16049">
        <v>9</v>
      </c>
      <c r="Q16049" t="b">
        <v>1</v>
      </c>
      <c r="R16049">
        <v>6</v>
      </c>
      <c r="S16049">
        <v>3</v>
      </c>
      <c r="T16049" s="1">
        <v>44951</v>
      </c>
      <c r="U16049" s="1">
        <v>44927</v>
      </c>
      <c r="V16049">
        <v>8</v>
      </c>
    </row>
    <row r="16050" spans="1:22" x14ac:dyDescent="0.3">
      <c r="A16050" t="s">
        <v>20812</v>
      </c>
      <c r="B16050" t="s">
        <v>20806</v>
      </c>
      <c r="C16050" s="1">
        <v>45278</v>
      </c>
      <c r="D16050">
        <v>34</v>
      </c>
      <c r="E16050" t="s">
        <v>61</v>
      </c>
      <c r="F16050" t="s">
        <v>234</v>
      </c>
      <c r="G16050" t="s">
        <v>83</v>
      </c>
      <c r="H16050">
        <v>1120.6600000000001</v>
      </c>
      <c r="I16050">
        <v>5</v>
      </c>
      <c r="J16050">
        <v>1003.85</v>
      </c>
      <c r="K16050">
        <v>4599.45</v>
      </c>
      <c r="L16050" t="s">
        <v>37</v>
      </c>
      <c r="M16050" t="s">
        <v>62</v>
      </c>
      <c r="N16050" t="s">
        <v>34</v>
      </c>
      <c r="O16050">
        <v>17</v>
      </c>
      <c r="P16050">
        <v>7</v>
      </c>
      <c r="Q16050" t="b">
        <v>1</v>
      </c>
      <c r="R16050">
        <v>3</v>
      </c>
      <c r="S16050">
        <v>4</v>
      </c>
      <c r="T16050" s="1">
        <v>44951</v>
      </c>
      <c r="U16050" s="1">
        <v>44927</v>
      </c>
      <c r="V16050">
        <v>11</v>
      </c>
    </row>
    <row r="16051" spans="1:22" x14ac:dyDescent="0.3">
      <c r="A16051" t="s">
        <v>20813</v>
      </c>
      <c r="B16051" t="s">
        <v>20814</v>
      </c>
      <c r="C16051" s="1">
        <v>44930</v>
      </c>
      <c r="D16051">
        <v>27</v>
      </c>
      <c r="E16051" t="s">
        <v>24</v>
      </c>
      <c r="F16051" t="s">
        <v>76</v>
      </c>
      <c r="G16051" t="s">
        <v>26</v>
      </c>
      <c r="H16051">
        <v>51.33</v>
      </c>
      <c r="I16051">
        <v>5</v>
      </c>
      <c r="J16051">
        <v>40.42</v>
      </c>
      <c r="K16051">
        <v>216.23</v>
      </c>
      <c r="L16051" t="s">
        <v>27</v>
      </c>
      <c r="M16051" t="s">
        <v>33</v>
      </c>
      <c r="N16051" t="s">
        <v>29</v>
      </c>
      <c r="O16051">
        <v>17</v>
      </c>
      <c r="P16051">
        <v>11</v>
      </c>
      <c r="Q16051" t="b">
        <v>0</v>
      </c>
      <c r="R16051">
        <v>12</v>
      </c>
      <c r="S16051">
        <v>4</v>
      </c>
      <c r="T16051" s="1">
        <v>44930</v>
      </c>
      <c r="U16051" s="1">
        <v>44927</v>
      </c>
      <c r="V16051">
        <v>0</v>
      </c>
    </row>
    <row r="16052" spans="1:22" x14ac:dyDescent="0.3">
      <c r="A16052" t="s">
        <v>20815</v>
      </c>
      <c r="B16052" t="s">
        <v>20814</v>
      </c>
      <c r="C16052" s="1">
        <v>44949</v>
      </c>
      <c r="D16052">
        <v>27</v>
      </c>
      <c r="E16052" t="s">
        <v>24</v>
      </c>
      <c r="F16052" t="s">
        <v>76</v>
      </c>
      <c r="G16052" t="s">
        <v>31</v>
      </c>
      <c r="H16052">
        <v>593.03</v>
      </c>
      <c r="I16052">
        <v>1</v>
      </c>
      <c r="J16052">
        <v>0</v>
      </c>
      <c r="K16052">
        <v>593.03</v>
      </c>
      <c r="L16052" t="s">
        <v>32</v>
      </c>
      <c r="M16052" t="s">
        <v>33</v>
      </c>
      <c r="N16052" t="s">
        <v>29</v>
      </c>
      <c r="O16052">
        <v>14</v>
      </c>
      <c r="P16052">
        <v>7</v>
      </c>
      <c r="Q16052" t="b">
        <v>1</v>
      </c>
      <c r="R16052">
        <v>5</v>
      </c>
      <c r="S16052">
        <v>4</v>
      </c>
      <c r="T16052" s="1">
        <v>44930</v>
      </c>
      <c r="U16052" s="1">
        <v>44927</v>
      </c>
      <c r="V16052">
        <v>0</v>
      </c>
    </row>
    <row r="16053" spans="1:22" x14ac:dyDescent="0.3">
      <c r="A16053" t="s">
        <v>20816</v>
      </c>
      <c r="B16053" t="s">
        <v>20817</v>
      </c>
      <c r="C16053" s="1">
        <v>44974</v>
      </c>
      <c r="D16053">
        <v>42</v>
      </c>
      <c r="E16053" t="s">
        <v>24</v>
      </c>
      <c r="F16053" t="s">
        <v>40</v>
      </c>
      <c r="G16053" t="s">
        <v>47</v>
      </c>
      <c r="H16053">
        <v>142.34</v>
      </c>
      <c r="I16053">
        <v>3</v>
      </c>
      <c r="J16053">
        <v>0</v>
      </c>
      <c r="K16053">
        <v>427.02</v>
      </c>
      <c r="L16053" t="s">
        <v>32</v>
      </c>
      <c r="M16053" t="s">
        <v>33</v>
      </c>
      <c r="N16053" t="s">
        <v>29</v>
      </c>
      <c r="O16053">
        <v>11</v>
      </c>
      <c r="P16053">
        <v>10</v>
      </c>
      <c r="Q16053" t="b">
        <v>0</v>
      </c>
      <c r="R16053">
        <v>6</v>
      </c>
      <c r="S16053">
        <v>3</v>
      </c>
      <c r="T16053" s="1">
        <v>44974</v>
      </c>
      <c r="U16053" s="1">
        <v>44958</v>
      </c>
      <c r="V16053">
        <v>0</v>
      </c>
    </row>
    <row r="16054" spans="1:22" x14ac:dyDescent="0.3">
      <c r="A16054" t="s">
        <v>20818</v>
      </c>
      <c r="B16054" t="s">
        <v>20817</v>
      </c>
      <c r="C16054" s="1">
        <v>45023</v>
      </c>
      <c r="D16054">
        <v>42</v>
      </c>
      <c r="E16054" t="s">
        <v>24</v>
      </c>
      <c r="F16054" t="s">
        <v>40</v>
      </c>
      <c r="G16054" t="s">
        <v>43</v>
      </c>
      <c r="H16054">
        <v>46.72</v>
      </c>
      <c r="I16054">
        <v>2</v>
      </c>
      <c r="J16054">
        <v>0</v>
      </c>
      <c r="K16054">
        <v>93.44</v>
      </c>
      <c r="L16054" t="s">
        <v>27</v>
      </c>
      <c r="M16054" t="s">
        <v>33</v>
      </c>
      <c r="N16054" t="s">
        <v>29</v>
      </c>
      <c r="O16054">
        <v>12</v>
      </c>
      <c r="P16054">
        <v>9</v>
      </c>
      <c r="Q16054" t="b">
        <v>1</v>
      </c>
      <c r="R16054">
        <v>8</v>
      </c>
      <c r="S16054">
        <v>5</v>
      </c>
      <c r="T16054" s="1">
        <v>44974</v>
      </c>
      <c r="U16054" s="1">
        <v>44958</v>
      </c>
      <c r="V16054">
        <v>2</v>
      </c>
    </row>
    <row r="16055" spans="1:22" x14ac:dyDescent="0.3">
      <c r="A16055" t="s">
        <v>20819</v>
      </c>
      <c r="B16055" t="s">
        <v>20817</v>
      </c>
      <c r="C16055" s="1">
        <v>45105</v>
      </c>
      <c r="D16055">
        <v>42</v>
      </c>
      <c r="E16055" t="s">
        <v>24</v>
      </c>
      <c r="F16055" t="s">
        <v>40</v>
      </c>
      <c r="G16055" t="s">
        <v>47</v>
      </c>
      <c r="H16055">
        <v>209.08</v>
      </c>
      <c r="I16055">
        <v>2</v>
      </c>
      <c r="J16055">
        <v>38.43</v>
      </c>
      <c r="K16055">
        <v>379.73</v>
      </c>
      <c r="L16055" t="s">
        <v>32</v>
      </c>
      <c r="M16055" t="s">
        <v>56</v>
      </c>
      <c r="N16055" t="s">
        <v>48</v>
      </c>
      <c r="O16055">
        <v>19</v>
      </c>
      <c r="P16055">
        <v>8</v>
      </c>
      <c r="Q16055" t="b">
        <v>1</v>
      </c>
      <c r="R16055">
        <v>10</v>
      </c>
      <c r="S16055">
        <v>4</v>
      </c>
      <c r="T16055" s="1">
        <v>44974</v>
      </c>
      <c r="U16055" s="1">
        <v>44958</v>
      </c>
      <c r="V16055">
        <v>4</v>
      </c>
    </row>
    <row r="16056" spans="1:22" x14ac:dyDescent="0.3">
      <c r="A16056" t="s">
        <v>20820</v>
      </c>
      <c r="B16056" t="s">
        <v>20817</v>
      </c>
      <c r="C16056" s="1">
        <v>45204</v>
      </c>
      <c r="D16056">
        <v>42</v>
      </c>
      <c r="E16056" t="s">
        <v>24</v>
      </c>
      <c r="F16056" t="s">
        <v>40</v>
      </c>
      <c r="G16056" t="s">
        <v>53</v>
      </c>
      <c r="H16056">
        <v>101.09</v>
      </c>
      <c r="I16056">
        <v>2</v>
      </c>
      <c r="J16056">
        <v>0</v>
      </c>
      <c r="K16056">
        <v>202.18</v>
      </c>
      <c r="L16056" t="s">
        <v>27</v>
      </c>
      <c r="M16056" t="s">
        <v>28</v>
      </c>
      <c r="N16056" t="s">
        <v>29</v>
      </c>
      <c r="O16056">
        <v>16</v>
      </c>
      <c r="P16056">
        <v>8</v>
      </c>
      <c r="Q16056" t="b">
        <v>1</v>
      </c>
      <c r="R16056">
        <v>7</v>
      </c>
      <c r="S16056">
        <v>3</v>
      </c>
      <c r="T16056" s="1">
        <v>44974</v>
      </c>
      <c r="U16056" s="1">
        <v>44958</v>
      </c>
      <c r="V16056">
        <v>8</v>
      </c>
    </row>
    <row r="16057" spans="1:22" x14ac:dyDescent="0.3">
      <c r="A16057" t="s">
        <v>20821</v>
      </c>
      <c r="B16057" t="s">
        <v>20817</v>
      </c>
      <c r="C16057" s="1">
        <v>45219</v>
      </c>
      <c r="D16057">
        <v>42</v>
      </c>
      <c r="E16057" t="s">
        <v>24</v>
      </c>
      <c r="F16057" t="s">
        <v>40</v>
      </c>
      <c r="G16057" t="s">
        <v>83</v>
      </c>
      <c r="H16057">
        <v>2329.81</v>
      </c>
      <c r="I16057">
        <v>5</v>
      </c>
      <c r="J16057">
        <v>0</v>
      </c>
      <c r="K16057">
        <v>11649.05</v>
      </c>
      <c r="L16057" t="s">
        <v>37</v>
      </c>
      <c r="M16057" t="s">
        <v>28</v>
      </c>
      <c r="N16057" t="s">
        <v>48</v>
      </c>
      <c r="O16057">
        <v>18</v>
      </c>
      <c r="P16057">
        <v>9</v>
      </c>
      <c r="Q16057" t="b">
        <v>1</v>
      </c>
      <c r="R16057">
        <v>2</v>
      </c>
      <c r="S16057">
        <v>5</v>
      </c>
      <c r="T16057" s="1">
        <v>44974</v>
      </c>
      <c r="U16057" s="1">
        <v>44958</v>
      </c>
      <c r="V16057">
        <v>8</v>
      </c>
    </row>
    <row r="16058" spans="1:22" x14ac:dyDescent="0.3">
      <c r="A16058" t="s">
        <v>20822</v>
      </c>
      <c r="B16058" t="s">
        <v>20817</v>
      </c>
      <c r="C16058" s="1">
        <v>45246</v>
      </c>
      <c r="D16058">
        <v>42</v>
      </c>
      <c r="E16058" t="s">
        <v>24</v>
      </c>
      <c r="F16058" t="s">
        <v>40</v>
      </c>
      <c r="G16058" t="s">
        <v>83</v>
      </c>
      <c r="H16058">
        <v>584.04999999999995</v>
      </c>
      <c r="I16058">
        <v>1</v>
      </c>
      <c r="J16058">
        <v>0</v>
      </c>
      <c r="K16058">
        <v>584.04999999999995</v>
      </c>
      <c r="L16058" t="s">
        <v>32</v>
      </c>
      <c r="M16058" t="s">
        <v>28</v>
      </c>
      <c r="N16058" t="s">
        <v>29</v>
      </c>
      <c r="O16058">
        <v>14</v>
      </c>
      <c r="P16058">
        <v>9</v>
      </c>
      <c r="Q16058" t="b">
        <v>1</v>
      </c>
      <c r="R16058">
        <v>4</v>
      </c>
      <c r="S16058">
        <v>3</v>
      </c>
      <c r="T16058" s="1">
        <v>44974</v>
      </c>
      <c r="U16058" s="1">
        <v>44958</v>
      </c>
      <c r="V16058">
        <v>9</v>
      </c>
    </row>
    <row r="16059" spans="1:22" x14ac:dyDescent="0.3">
      <c r="A16059" t="s">
        <v>20823</v>
      </c>
      <c r="B16059" t="s">
        <v>20817</v>
      </c>
      <c r="C16059" s="1">
        <v>45354</v>
      </c>
      <c r="D16059">
        <v>42</v>
      </c>
      <c r="E16059" t="s">
        <v>24</v>
      </c>
      <c r="F16059" t="s">
        <v>40</v>
      </c>
      <c r="G16059" t="s">
        <v>53</v>
      </c>
      <c r="H16059">
        <v>85.54</v>
      </c>
      <c r="I16059">
        <v>3</v>
      </c>
      <c r="J16059">
        <v>0</v>
      </c>
      <c r="K16059">
        <v>256.62</v>
      </c>
      <c r="L16059" t="s">
        <v>32</v>
      </c>
      <c r="M16059" t="s">
        <v>33</v>
      </c>
      <c r="N16059" t="s">
        <v>29</v>
      </c>
      <c r="O16059">
        <v>13</v>
      </c>
      <c r="P16059">
        <v>7</v>
      </c>
      <c r="Q16059" t="b">
        <v>1</v>
      </c>
      <c r="R16059">
        <v>11</v>
      </c>
      <c r="S16059">
        <v>5</v>
      </c>
      <c r="T16059" s="1">
        <v>44974</v>
      </c>
      <c r="U16059" s="1">
        <v>44958</v>
      </c>
      <c r="V16059">
        <v>13</v>
      </c>
    </row>
    <row r="16060" spans="1:22" x14ac:dyDescent="0.3">
      <c r="A16060" t="s">
        <v>20824</v>
      </c>
      <c r="B16060" t="s">
        <v>20825</v>
      </c>
      <c r="C16060" s="1">
        <v>45059</v>
      </c>
      <c r="D16060">
        <v>39</v>
      </c>
      <c r="E16060" t="s">
        <v>24</v>
      </c>
      <c r="F16060" t="s">
        <v>118</v>
      </c>
      <c r="G16060" t="s">
        <v>36</v>
      </c>
      <c r="H16060">
        <v>313.83999999999997</v>
      </c>
      <c r="I16060">
        <v>3</v>
      </c>
      <c r="J16060">
        <v>154.76</v>
      </c>
      <c r="K16060">
        <v>786.76</v>
      </c>
      <c r="L16060" t="s">
        <v>32</v>
      </c>
      <c r="M16060" t="s">
        <v>28</v>
      </c>
      <c r="N16060" t="s">
        <v>48</v>
      </c>
      <c r="O16060">
        <v>14</v>
      </c>
      <c r="P16060">
        <v>8</v>
      </c>
      <c r="Q16060" t="b">
        <v>1</v>
      </c>
      <c r="R16060">
        <v>7</v>
      </c>
      <c r="S16060">
        <v>4</v>
      </c>
      <c r="T16060" s="1">
        <v>45059</v>
      </c>
      <c r="U16060" s="1">
        <v>45047</v>
      </c>
      <c r="V16060">
        <v>0</v>
      </c>
    </row>
    <row r="16061" spans="1:22" x14ac:dyDescent="0.3">
      <c r="A16061" t="s">
        <v>20826</v>
      </c>
      <c r="B16061" t="s">
        <v>20825</v>
      </c>
      <c r="C16061" s="1">
        <v>45346</v>
      </c>
      <c r="D16061">
        <v>39</v>
      </c>
      <c r="E16061" t="s">
        <v>24</v>
      </c>
      <c r="F16061" t="s">
        <v>118</v>
      </c>
      <c r="G16061" t="s">
        <v>83</v>
      </c>
      <c r="H16061">
        <v>781.94</v>
      </c>
      <c r="I16061">
        <v>1</v>
      </c>
      <c r="J16061">
        <v>0</v>
      </c>
      <c r="K16061">
        <v>781.94</v>
      </c>
      <c r="L16061" t="s">
        <v>32</v>
      </c>
      <c r="M16061" t="s">
        <v>28</v>
      </c>
      <c r="N16061" t="s">
        <v>29</v>
      </c>
      <c r="O16061">
        <v>15</v>
      </c>
      <c r="P16061">
        <v>8</v>
      </c>
      <c r="Q16061" t="b">
        <v>1</v>
      </c>
      <c r="R16061">
        <v>12</v>
      </c>
      <c r="S16061">
        <v>3</v>
      </c>
      <c r="T16061" s="1">
        <v>45059</v>
      </c>
      <c r="U16061" s="1">
        <v>45047</v>
      </c>
      <c r="V16061">
        <v>9</v>
      </c>
    </row>
    <row r="16062" spans="1:22" x14ac:dyDescent="0.3">
      <c r="A16062" t="s">
        <v>20827</v>
      </c>
      <c r="B16062" t="s">
        <v>20828</v>
      </c>
      <c r="C16062" s="1">
        <v>45254</v>
      </c>
      <c r="D16062">
        <v>39</v>
      </c>
      <c r="E16062" t="s">
        <v>24</v>
      </c>
      <c r="F16062" t="s">
        <v>139</v>
      </c>
      <c r="G16062" t="s">
        <v>53</v>
      </c>
      <c r="H16062">
        <v>207.14</v>
      </c>
      <c r="I16062">
        <v>5</v>
      </c>
      <c r="J16062">
        <v>0</v>
      </c>
      <c r="K16062">
        <v>1035.7</v>
      </c>
      <c r="L16062" t="s">
        <v>37</v>
      </c>
      <c r="M16062" t="s">
        <v>33</v>
      </c>
      <c r="N16062" t="s">
        <v>29</v>
      </c>
      <c r="O16062">
        <v>12</v>
      </c>
      <c r="P16062">
        <v>8</v>
      </c>
      <c r="Q16062" t="b">
        <v>0</v>
      </c>
      <c r="R16062">
        <v>7</v>
      </c>
      <c r="S16062">
        <v>4</v>
      </c>
      <c r="T16062" s="1">
        <v>45254</v>
      </c>
      <c r="U16062" s="1">
        <v>45231</v>
      </c>
      <c r="V16062">
        <v>0</v>
      </c>
    </row>
    <row r="16063" spans="1:22" x14ac:dyDescent="0.3">
      <c r="A16063" t="s">
        <v>20829</v>
      </c>
      <c r="B16063" t="s">
        <v>20828</v>
      </c>
      <c r="C16063" s="1">
        <v>45310</v>
      </c>
      <c r="D16063">
        <v>39</v>
      </c>
      <c r="E16063" t="s">
        <v>24</v>
      </c>
      <c r="F16063" t="s">
        <v>139</v>
      </c>
      <c r="G16063" t="s">
        <v>53</v>
      </c>
      <c r="H16063">
        <v>146.4</v>
      </c>
      <c r="I16063">
        <v>3</v>
      </c>
      <c r="J16063">
        <v>23.71</v>
      </c>
      <c r="K16063">
        <v>415.49</v>
      </c>
      <c r="L16063" t="s">
        <v>32</v>
      </c>
      <c r="M16063" t="s">
        <v>56</v>
      </c>
      <c r="N16063" t="s">
        <v>29</v>
      </c>
      <c r="O16063">
        <v>23</v>
      </c>
      <c r="P16063">
        <v>11</v>
      </c>
      <c r="Q16063" t="b">
        <v>1</v>
      </c>
      <c r="R16063">
        <v>13</v>
      </c>
      <c r="S16063">
        <v>5</v>
      </c>
      <c r="T16063" s="1">
        <v>45254</v>
      </c>
      <c r="U16063" s="1">
        <v>45231</v>
      </c>
      <c r="V16063">
        <v>2</v>
      </c>
    </row>
    <row r="16064" spans="1:22" x14ac:dyDescent="0.3">
      <c r="A16064" t="s">
        <v>20830</v>
      </c>
      <c r="B16064" t="s">
        <v>20831</v>
      </c>
      <c r="C16064" s="1">
        <v>45149</v>
      </c>
      <c r="D16064">
        <v>35</v>
      </c>
      <c r="E16064" t="s">
        <v>24</v>
      </c>
      <c r="F16064" t="s">
        <v>139</v>
      </c>
      <c r="G16064" t="s">
        <v>31</v>
      </c>
      <c r="H16064">
        <v>591.99</v>
      </c>
      <c r="I16064">
        <v>4</v>
      </c>
      <c r="J16064">
        <v>387.25</v>
      </c>
      <c r="K16064">
        <v>1980.71</v>
      </c>
      <c r="L16064" t="s">
        <v>37</v>
      </c>
      <c r="M16064" t="s">
        <v>62</v>
      </c>
      <c r="N16064" t="s">
        <v>29</v>
      </c>
      <c r="O16064">
        <v>10</v>
      </c>
      <c r="P16064">
        <v>6</v>
      </c>
      <c r="Q16064" t="b">
        <v>1</v>
      </c>
      <c r="R16064">
        <v>7</v>
      </c>
      <c r="S16064">
        <v>5</v>
      </c>
      <c r="T16064" s="1">
        <v>45149</v>
      </c>
      <c r="U16064" s="1">
        <v>45139</v>
      </c>
      <c r="V16064">
        <v>0</v>
      </c>
    </row>
    <row r="16065" spans="1:22" x14ac:dyDescent="0.3">
      <c r="A16065" t="s">
        <v>20832</v>
      </c>
      <c r="B16065" t="s">
        <v>20831</v>
      </c>
      <c r="C16065" s="1">
        <v>45203</v>
      </c>
      <c r="D16065">
        <v>35</v>
      </c>
      <c r="E16065" t="s">
        <v>24</v>
      </c>
      <c r="F16065" t="s">
        <v>139</v>
      </c>
      <c r="G16065" t="s">
        <v>26</v>
      </c>
      <c r="H16065">
        <v>42.36</v>
      </c>
      <c r="I16065">
        <v>2</v>
      </c>
      <c r="J16065">
        <v>5.48</v>
      </c>
      <c r="K16065">
        <v>79.239999999999995</v>
      </c>
      <c r="L16065" t="s">
        <v>27</v>
      </c>
      <c r="M16065" t="s">
        <v>33</v>
      </c>
      <c r="N16065" t="s">
        <v>34</v>
      </c>
      <c r="O16065">
        <v>15</v>
      </c>
      <c r="P16065">
        <v>8</v>
      </c>
      <c r="Q16065" t="b">
        <v>1</v>
      </c>
      <c r="R16065">
        <v>4</v>
      </c>
      <c r="S16065">
        <v>5</v>
      </c>
      <c r="T16065" s="1">
        <v>45149</v>
      </c>
      <c r="U16065" s="1">
        <v>45139</v>
      </c>
      <c r="V16065">
        <v>2</v>
      </c>
    </row>
    <row r="16066" spans="1:22" x14ac:dyDescent="0.3">
      <c r="A16066" t="s">
        <v>20833</v>
      </c>
      <c r="B16066" t="s">
        <v>20831</v>
      </c>
      <c r="C16066" s="1">
        <v>45240</v>
      </c>
      <c r="D16066">
        <v>35</v>
      </c>
      <c r="E16066" t="s">
        <v>24</v>
      </c>
      <c r="F16066" t="s">
        <v>139</v>
      </c>
      <c r="G16066" t="s">
        <v>53</v>
      </c>
      <c r="H16066">
        <v>153.16999999999999</v>
      </c>
      <c r="I16066">
        <v>4</v>
      </c>
      <c r="J16066">
        <v>0</v>
      </c>
      <c r="K16066">
        <v>612.67999999999995</v>
      </c>
      <c r="L16066" t="s">
        <v>32</v>
      </c>
      <c r="M16066" t="s">
        <v>33</v>
      </c>
      <c r="N16066" t="s">
        <v>48</v>
      </c>
      <c r="O16066">
        <v>15</v>
      </c>
      <c r="P16066">
        <v>7</v>
      </c>
      <c r="Q16066" t="b">
        <v>1</v>
      </c>
      <c r="R16066">
        <v>9</v>
      </c>
      <c r="S16066">
        <v>5</v>
      </c>
      <c r="T16066" s="1">
        <v>45149</v>
      </c>
      <c r="U16066" s="1">
        <v>45139</v>
      </c>
      <c r="V16066">
        <v>3</v>
      </c>
    </row>
    <row r="16067" spans="1:22" x14ac:dyDescent="0.3">
      <c r="A16067" t="s">
        <v>20834</v>
      </c>
      <c r="B16067" t="s">
        <v>20831</v>
      </c>
      <c r="C16067" s="1">
        <v>45292</v>
      </c>
      <c r="D16067">
        <v>35</v>
      </c>
      <c r="E16067" t="s">
        <v>24</v>
      </c>
      <c r="F16067" t="s">
        <v>139</v>
      </c>
      <c r="G16067" t="s">
        <v>36</v>
      </c>
      <c r="H16067">
        <v>389.32</v>
      </c>
      <c r="I16067">
        <v>4</v>
      </c>
      <c r="J16067">
        <v>0</v>
      </c>
      <c r="K16067">
        <v>1557.28</v>
      </c>
      <c r="L16067" t="s">
        <v>37</v>
      </c>
      <c r="M16067" t="s">
        <v>33</v>
      </c>
      <c r="N16067" t="s">
        <v>29</v>
      </c>
      <c r="O16067">
        <v>13</v>
      </c>
      <c r="P16067">
        <v>9</v>
      </c>
      <c r="Q16067" t="b">
        <v>1</v>
      </c>
      <c r="R16067">
        <v>4</v>
      </c>
      <c r="S16067">
        <v>5</v>
      </c>
      <c r="T16067" s="1">
        <v>45149</v>
      </c>
      <c r="U16067" s="1">
        <v>45139</v>
      </c>
      <c r="V16067">
        <v>5</v>
      </c>
    </row>
    <row r="16068" spans="1:22" x14ac:dyDescent="0.3">
      <c r="A16068" t="s">
        <v>20835</v>
      </c>
      <c r="B16068" t="s">
        <v>20831</v>
      </c>
      <c r="C16068" s="1">
        <v>45338</v>
      </c>
      <c r="D16068">
        <v>35</v>
      </c>
      <c r="E16068" t="s">
        <v>24</v>
      </c>
      <c r="F16068" t="s">
        <v>139</v>
      </c>
      <c r="G16068" t="s">
        <v>53</v>
      </c>
      <c r="H16068">
        <v>132.72</v>
      </c>
      <c r="I16068">
        <v>2</v>
      </c>
      <c r="J16068">
        <v>0</v>
      </c>
      <c r="K16068">
        <v>265.44</v>
      </c>
      <c r="L16068" t="s">
        <v>32</v>
      </c>
      <c r="M16068" t="s">
        <v>67</v>
      </c>
      <c r="N16068" t="s">
        <v>48</v>
      </c>
      <c r="O16068">
        <v>12</v>
      </c>
      <c r="P16068">
        <v>7</v>
      </c>
      <c r="Q16068" t="b">
        <v>1</v>
      </c>
      <c r="R16068">
        <v>9</v>
      </c>
      <c r="S16068">
        <v>4</v>
      </c>
      <c r="T16068" s="1">
        <v>45149</v>
      </c>
      <c r="U16068" s="1">
        <v>45139</v>
      </c>
      <c r="V16068">
        <v>6</v>
      </c>
    </row>
    <row r="16069" spans="1:22" x14ac:dyDescent="0.3">
      <c r="A16069" t="s">
        <v>20836</v>
      </c>
      <c r="B16069" t="s">
        <v>20837</v>
      </c>
      <c r="C16069" s="1">
        <v>45088</v>
      </c>
      <c r="D16069">
        <v>34</v>
      </c>
      <c r="E16069" t="s">
        <v>24</v>
      </c>
      <c r="F16069" t="s">
        <v>118</v>
      </c>
      <c r="G16069" t="s">
        <v>26</v>
      </c>
      <c r="H16069">
        <v>19.38</v>
      </c>
      <c r="I16069">
        <v>3</v>
      </c>
      <c r="J16069">
        <v>10</v>
      </c>
      <c r="K16069">
        <v>48.14</v>
      </c>
      <c r="L16069" t="s">
        <v>27</v>
      </c>
      <c r="M16069" t="s">
        <v>67</v>
      </c>
      <c r="N16069" t="s">
        <v>34</v>
      </c>
      <c r="O16069">
        <v>15</v>
      </c>
      <c r="P16069">
        <v>10</v>
      </c>
      <c r="Q16069" t="b">
        <v>1</v>
      </c>
      <c r="R16069">
        <v>8</v>
      </c>
      <c r="S16069">
        <v>5</v>
      </c>
      <c r="T16069" s="1">
        <v>45088</v>
      </c>
      <c r="U16069" s="1">
        <v>45078</v>
      </c>
      <c r="V16069">
        <v>0</v>
      </c>
    </row>
    <row r="16070" spans="1:22" x14ac:dyDescent="0.3">
      <c r="A16070" t="s">
        <v>20838</v>
      </c>
      <c r="B16070" t="s">
        <v>20837</v>
      </c>
      <c r="C16070" s="1">
        <v>45156</v>
      </c>
      <c r="D16070">
        <v>34</v>
      </c>
      <c r="E16070" t="s">
        <v>24</v>
      </c>
      <c r="F16070" t="s">
        <v>118</v>
      </c>
      <c r="G16070" t="s">
        <v>47</v>
      </c>
      <c r="H16070">
        <v>81.91</v>
      </c>
      <c r="I16070">
        <v>1</v>
      </c>
      <c r="J16070">
        <v>0</v>
      </c>
      <c r="K16070">
        <v>81.91</v>
      </c>
      <c r="L16070" t="s">
        <v>27</v>
      </c>
      <c r="M16070" t="s">
        <v>28</v>
      </c>
      <c r="N16070" t="s">
        <v>29</v>
      </c>
      <c r="O16070">
        <v>15</v>
      </c>
      <c r="P16070">
        <v>11</v>
      </c>
      <c r="Q16070" t="b">
        <v>1</v>
      </c>
      <c r="R16070">
        <v>14</v>
      </c>
      <c r="S16070">
        <v>4</v>
      </c>
      <c r="T16070" s="1">
        <v>45088</v>
      </c>
      <c r="U16070" s="1">
        <v>45078</v>
      </c>
      <c r="V16070">
        <v>2</v>
      </c>
    </row>
    <row r="16071" spans="1:22" x14ac:dyDescent="0.3">
      <c r="A16071" t="s">
        <v>20839</v>
      </c>
      <c r="B16071" t="s">
        <v>20837</v>
      </c>
      <c r="C16071" s="1">
        <v>45202</v>
      </c>
      <c r="D16071">
        <v>34</v>
      </c>
      <c r="E16071" t="s">
        <v>24</v>
      </c>
      <c r="F16071" t="s">
        <v>118</v>
      </c>
      <c r="G16071" t="s">
        <v>43</v>
      </c>
      <c r="H16071">
        <v>81.83</v>
      </c>
      <c r="I16071">
        <v>4</v>
      </c>
      <c r="J16071">
        <v>40.119999999999997</v>
      </c>
      <c r="K16071">
        <v>287.2</v>
      </c>
      <c r="L16071" t="s">
        <v>32</v>
      </c>
      <c r="M16071" t="s">
        <v>62</v>
      </c>
      <c r="N16071" t="s">
        <v>34</v>
      </c>
      <c r="O16071">
        <v>15</v>
      </c>
      <c r="P16071">
        <v>9</v>
      </c>
      <c r="Q16071" t="b">
        <v>1</v>
      </c>
      <c r="R16071">
        <v>5</v>
      </c>
      <c r="S16071">
        <v>4</v>
      </c>
      <c r="T16071" s="1">
        <v>45088</v>
      </c>
      <c r="U16071" s="1">
        <v>45078</v>
      </c>
      <c r="V16071">
        <v>4</v>
      </c>
    </row>
    <row r="16072" spans="1:22" x14ac:dyDescent="0.3">
      <c r="A16072" t="s">
        <v>20840</v>
      </c>
      <c r="B16072" t="s">
        <v>20837</v>
      </c>
      <c r="C16072" s="1">
        <v>45277</v>
      </c>
      <c r="D16072">
        <v>34</v>
      </c>
      <c r="E16072" t="s">
        <v>24</v>
      </c>
      <c r="F16072" t="s">
        <v>118</v>
      </c>
      <c r="G16072" t="s">
        <v>41</v>
      </c>
      <c r="H16072">
        <v>164.68</v>
      </c>
      <c r="I16072">
        <v>5</v>
      </c>
      <c r="J16072">
        <v>124.01</v>
      </c>
      <c r="K16072">
        <v>699.39</v>
      </c>
      <c r="L16072" t="s">
        <v>32</v>
      </c>
      <c r="M16072" t="s">
        <v>62</v>
      </c>
      <c r="N16072" t="s">
        <v>29</v>
      </c>
      <c r="O16072">
        <v>13</v>
      </c>
      <c r="P16072">
        <v>12</v>
      </c>
      <c r="Q16072" t="b">
        <v>1</v>
      </c>
      <c r="R16072">
        <v>6</v>
      </c>
      <c r="S16072">
        <v>5</v>
      </c>
      <c r="T16072" s="1">
        <v>45088</v>
      </c>
      <c r="U16072" s="1">
        <v>45078</v>
      </c>
      <c r="V16072">
        <v>6</v>
      </c>
    </row>
    <row r="16073" spans="1:22" x14ac:dyDescent="0.3">
      <c r="A16073" t="s">
        <v>20841</v>
      </c>
      <c r="B16073" t="s">
        <v>20837</v>
      </c>
      <c r="C16073" s="1">
        <v>45280</v>
      </c>
      <c r="D16073">
        <v>34</v>
      </c>
      <c r="E16073" t="s">
        <v>24</v>
      </c>
      <c r="F16073" t="s">
        <v>118</v>
      </c>
      <c r="G16073" t="s">
        <v>43</v>
      </c>
      <c r="H16073">
        <v>41.36</v>
      </c>
      <c r="I16073">
        <v>5</v>
      </c>
      <c r="J16073">
        <v>0</v>
      </c>
      <c r="K16073">
        <v>206.8</v>
      </c>
      <c r="L16073" t="s">
        <v>27</v>
      </c>
      <c r="M16073" t="s">
        <v>56</v>
      </c>
      <c r="N16073" t="s">
        <v>29</v>
      </c>
      <c r="O16073">
        <v>16</v>
      </c>
      <c r="P16073">
        <v>12</v>
      </c>
      <c r="Q16073" t="b">
        <v>1</v>
      </c>
      <c r="R16073">
        <v>8</v>
      </c>
      <c r="S16073">
        <v>2</v>
      </c>
      <c r="T16073" s="1">
        <v>45088</v>
      </c>
      <c r="U16073" s="1">
        <v>45078</v>
      </c>
      <c r="V16073">
        <v>6</v>
      </c>
    </row>
    <row r="16074" spans="1:22" x14ac:dyDescent="0.3">
      <c r="A16074" t="s">
        <v>20842</v>
      </c>
      <c r="B16074" t="s">
        <v>20843</v>
      </c>
      <c r="C16074" s="1">
        <v>44946</v>
      </c>
      <c r="D16074">
        <v>63</v>
      </c>
      <c r="E16074" t="s">
        <v>61</v>
      </c>
      <c r="F16074" t="s">
        <v>234</v>
      </c>
      <c r="G16074" t="s">
        <v>41</v>
      </c>
      <c r="H16074">
        <v>120.74</v>
      </c>
      <c r="I16074">
        <v>5</v>
      </c>
      <c r="J16074">
        <v>0</v>
      </c>
      <c r="K16074">
        <v>603.70000000000005</v>
      </c>
      <c r="L16074" t="s">
        <v>32</v>
      </c>
      <c r="M16074" t="s">
        <v>62</v>
      </c>
      <c r="N16074" t="s">
        <v>29</v>
      </c>
      <c r="O16074">
        <v>13</v>
      </c>
      <c r="P16074">
        <v>12</v>
      </c>
      <c r="Q16074" t="b">
        <v>1</v>
      </c>
      <c r="R16074">
        <v>12</v>
      </c>
      <c r="S16074">
        <v>5</v>
      </c>
      <c r="T16074" s="1">
        <v>44946</v>
      </c>
      <c r="U16074" s="1">
        <v>44927</v>
      </c>
      <c r="V16074">
        <v>0</v>
      </c>
    </row>
    <row r="16075" spans="1:22" x14ac:dyDescent="0.3">
      <c r="A16075" t="s">
        <v>20844</v>
      </c>
      <c r="B16075" t="s">
        <v>20843</v>
      </c>
      <c r="C16075" s="1">
        <v>44961</v>
      </c>
      <c r="D16075">
        <v>63</v>
      </c>
      <c r="E16075" t="s">
        <v>61</v>
      </c>
      <c r="F16075" t="s">
        <v>234</v>
      </c>
      <c r="G16075" t="s">
        <v>36</v>
      </c>
      <c r="H16075">
        <v>292.52999999999997</v>
      </c>
      <c r="I16075">
        <v>1</v>
      </c>
      <c r="J16075">
        <v>49.89</v>
      </c>
      <c r="K16075">
        <v>242.64</v>
      </c>
      <c r="L16075" t="s">
        <v>32</v>
      </c>
      <c r="M16075" t="s">
        <v>33</v>
      </c>
      <c r="N16075" t="s">
        <v>34</v>
      </c>
      <c r="O16075">
        <v>12</v>
      </c>
      <c r="P16075">
        <v>8</v>
      </c>
      <c r="Q16075" t="b">
        <v>1</v>
      </c>
      <c r="R16075">
        <v>4</v>
      </c>
      <c r="S16075">
        <v>4</v>
      </c>
      <c r="T16075" s="1">
        <v>44946</v>
      </c>
      <c r="U16075" s="1">
        <v>44927</v>
      </c>
      <c r="V16075">
        <v>1</v>
      </c>
    </row>
    <row r="16076" spans="1:22" x14ac:dyDescent="0.3">
      <c r="A16076" t="s">
        <v>20845</v>
      </c>
      <c r="B16076" t="s">
        <v>20843</v>
      </c>
      <c r="C16076" s="1">
        <v>45010</v>
      </c>
      <c r="D16076">
        <v>63</v>
      </c>
      <c r="E16076" t="s">
        <v>61</v>
      </c>
      <c r="F16076" t="s">
        <v>234</v>
      </c>
      <c r="G16076" t="s">
        <v>41</v>
      </c>
      <c r="H16076">
        <v>139.97</v>
      </c>
      <c r="I16076">
        <v>5</v>
      </c>
      <c r="J16076">
        <v>0</v>
      </c>
      <c r="K16076">
        <v>699.85</v>
      </c>
      <c r="L16076" t="s">
        <v>32</v>
      </c>
      <c r="M16076" t="s">
        <v>33</v>
      </c>
      <c r="N16076" t="s">
        <v>29</v>
      </c>
      <c r="O16076">
        <v>17</v>
      </c>
      <c r="P16076">
        <v>10</v>
      </c>
      <c r="Q16076" t="b">
        <v>1</v>
      </c>
      <c r="R16076">
        <v>5</v>
      </c>
      <c r="S16076">
        <v>1</v>
      </c>
      <c r="T16076" s="1">
        <v>44946</v>
      </c>
      <c r="U16076" s="1">
        <v>44927</v>
      </c>
      <c r="V16076">
        <v>2</v>
      </c>
    </row>
    <row r="16077" spans="1:22" x14ac:dyDescent="0.3">
      <c r="A16077" t="s">
        <v>20846</v>
      </c>
      <c r="B16077" t="s">
        <v>20843</v>
      </c>
      <c r="C16077" s="1">
        <v>45066</v>
      </c>
      <c r="D16077">
        <v>63</v>
      </c>
      <c r="E16077" t="s">
        <v>61</v>
      </c>
      <c r="F16077" t="s">
        <v>234</v>
      </c>
      <c r="G16077" t="s">
        <v>26</v>
      </c>
      <c r="H16077">
        <v>182.22</v>
      </c>
      <c r="I16077">
        <v>4</v>
      </c>
      <c r="J16077">
        <v>139.61000000000001</v>
      </c>
      <c r="K16077">
        <v>589.27</v>
      </c>
      <c r="L16077" t="s">
        <v>32</v>
      </c>
      <c r="M16077" t="s">
        <v>56</v>
      </c>
      <c r="N16077" t="s">
        <v>29</v>
      </c>
      <c r="O16077">
        <v>15</v>
      </c>
      <c r="P16077">
        <v>9</v>
      </c>
      <c r="Q16077" t="b">
        <v>1</v>
      </c>
      <c r="R16077">
        <v>4</v>
      </c>
      <c r="S16077">
        <v>3</v>
      </c>
      <c r="T16077" s="1">
        <v>44946</v>
      </c>
      <c r="U16077" s="1">
        <v>44927</v>
      </c>
      <c r="V16077">
        <v>4</v>
      </c>
    </row>
    <row r="16078" spans="1:22" x14ac:dyDescent="0.3">
      <c r="A16078" t="s">
        <v>20847</v>
      </c>
      <c r="B16078" t="s">
        <v>20843</v>
      </c>
      <c r="C16078" s="1">
        <v>45133</v>
      </c>
      <c r="D16078">
        <v>63</v>
      </c>
      <c r="E16078" t="s">
        <v>61</v>
      </c>
      <c r="F16078" t="s">
        <v>234</v>
      </c>
      <c r="G16078" t="s">
        <v>53</v>
      </c>
      <c r="H16078">
        <v>395.34</v>
      </c>
      <c r="I16078">
        <v>5</v>
      </c>
      <c r="J16078">
        <v>0</v>
      </c>
      <c r="K16078">
        <v>1976.7</v>
      </c>
      <c r="L16078" t="s">
        <v>37</v>
      </c>
      <c r="M16078" t="s">
        <v>67</v>
      </c>
      <c r="N16078" t="s">
        <v>34</v>
      </c>
      <c r="O16078">
        <v>14</v>
      </c>
      <c r="P16078">
        <v>11</v>
      </c>
      <c r="Q16078" t="b">
        <v>1</v>
      </c>
      <c r="R16078">
        <v>6</v>
      </c>
      <c r="S16078">
        <v>4</v>
      </c>
      <c r="T16078" s="1">
        <v>44946</v>
      </c>
      <c r="U16078" s="1">
        <v>44927</v>
      </c>
      <c r="V16078">
        <v>6</v>
      </c>
    </row>
    <row r="16079" spans="1:22" x14ac:dyDescent="0.3">
      <c r="A16079" t="s">
        <v>20848</v>
      </c>
      <c r="B16079" t="s">
        <v>20843</v>
      </c>
      <c r="C16079" s="1">
        <v>45153</v>
      </c>
      <c r="D16079">
        <v>63</v>
      </c>
      <c r="E16079" t="s">
        <v>61</v>
      </c>
      <c r="F16079" t="s">
        <v>234</v>
      </c>
      <c r="G16079" t="s">
        <v>31</v>
      </c>
      <c r="H16079">
        <v>146.88999999999999</v>
      </c>
      <c r="I16079">
        <v>3</v>
      </c>
      <c r="J16079">
        <v>0</v>
      </c>
      <c r="K16079">
        <v>440.67</v>
      </c>
      <c r="L16079" t="s">
        <v>32</v>
      </c>
      <c r="M16079" t="s">
        <v>28</v>
      </c>
      <c r="N16079" t="s">
        <v>34</v>
      </c>
      <c r="O16079">
        <v>10</v>
      </c>
      <c r="P16079">
        <v>6</v>
      </c>
      <c r="Q16079" t="b">
        <v>1</v>
      </c>
      <c r="R16079">
        <v>6</v>
      </c>
      <c r="S16079">
        <v>4</v>
      </c>
      <c r="T16079" s="1">
        <v>44946</v>
      </c>
      <c r="U16079" s="1">
        <v>44927</v>
      </c>
      <c r="V16079">
        <v>7</v>
      </c>
    </row>
    <row r="16080" spans="1:22" x14ac:dyDescent="0.3">
      <c r="A16080" t="s">
        <v>20849</v>
      </c>
      <c r="B16080" t="s">
        <v>20843</v>
      </c>
      <c r="C16080" s="1">
        <v>45242</v>
      </c>
      <c r="D16080">
        <v>63</v>
      </c>
      <c r="E16080" t="s">
        <v>61</v>
      </c>
      <c r="F16080" t="s">
        <v>234</v>
      </c>
      <c r="G16080" t="s">
        <v>41</v>
      </c>
      <c r="H16080">
        <v>58.3</v>
      </c>
      <c r="I16080">
        <v>2</v>
      </c>
      <c r="J16080">
        <v>6.56</v>
      </c>
      <c r="K16080">
        <v>110.04</v>
      </c>
      <c r="L16080" t="s">
        <v>27</v>
      </c>
      <c r="M16080" t="s">
        <v>28</v>
      </c>
      <c r="N16080" t="s">
        <v>29</v>
      </c>
      <c r="O16080">
        <v>17</v>
      </c>
      <c r="P16080">
        <v>9</v>
      </c>
      <c r="Q16080" t="b">
        <v>1</v>
      </c>
      <c r="R16080">
        <v>7</v>
      </c>
      <c r="S16080">
        <v>4</v>
      </c>
      <c r="T16080" s="1">
        <v>44946</v>
      </c>
      <c r="U16080" s="1">
        <v>44927</v>
      </c>
      <c r="V16080">
        <v>10</v>
      </c>
    </row>
    <row r="16081" spans="1:22" x14ac:dyDescent="0.3">
      <c r="A16081" t="s">
        <v>20850</v>
      </c>
      <c r="B16081" t="s">
        <v>20843</v>
      </c>
      <c r="C16081" s="1">
        <v>45282</v>
      </c>
      <c r="D16081">
        <v>63</v>
      </c>
      <c r="E16081" t="s">
        <v>61</v>
      </c>
      <c r="F16081" t="s">
        <v>234</v>
      </c>
      <c r="G16081" t="s">
        <v>47</v>
      </c>
      <c r="H16081">
        <v>89.31</v>
      </c>
      <c r="I16081">
        <v>4</v>
      </c>
      <c r="J16081">
        <v>0</v>
      </c>
      <c r="K16081">
        <v>357.24</v>
      </c>
      <c r="L16081" t="s">
        <v>32</v>
      </c>
      <c r="M16081" t="s">
        <v>33</v>
      </c>
      <c r="N16081" t="s">
        <v>29</v>
      </c>
      <c r="O16081">
        <v>17</v>
      </c>
      <c r="P16081">
        <v>11</v>
      </c>
      <c r="Q16081" t="b">
        <v>1</v>
      </c>
      <c r="R16081">
        <v>8</v>
      </c>
      <c r="S16081">
        <v>5</v>
      </c>
      <c r="T16081" s="1">
        <v>44946</v>
      </c>
      <c r="U16081" s="1">
        <v>44927</v>
      </c>
      <c r="V16081">
        <v>11</v>
      </c>
    </row>
    <row r="16082" spans="1:22" x14ac:dyDescent="0.3">
      <c r="A16082" t="s">
        <v>20851</v>
      </c>
      <c r="B16082" t="s">
        <v>20843</v>
      </c>
      <c r="C16082" s="1">
        <v>45326</v>
      </c>
      <c r="D16082">
        <v>63</v>
      </c>
      <c r="E16082" t="s">
        <v>61</v>
      </c>
      <c r="F16082" t="s">
        <v>234</v>
      </c>
      <c r="G16082" t="s">
        <v>41</v>
      </c>
      <c r="H16082">
        <v>10.26</v>
      </c>
      <c r="I16082">
        <v>2</v>
      </c>
      <c r="J16082">
        <v>0</v>
      </c>
      <c r="K16082">
        <v>20.52</v>
      </c>
      <c r="L16082" t="s">
        <v>27</v>
      </c>
      <c r="M16082" t="s">
        <v>62</v>
      </c>
      <c r="N16082" t="s">
        <v>29</v>
      </c>
      <c r="O16082">
        <v>18</v>
      </c>
      <c r="P16082">
        <v>13</v>
      </c>
      <c r="Q16082" t="b">
        <v>1</v>
      </c>
      <c r="R16082">
        <v>3</v>
      </c>
      <c r="S16082">
        <v>5</v>
      </c>
      <c r="T16082" s="1">
        <v>44946</v>
      </c>
      <c r="U16082" s="1">
        <v>44927</v>
      </c>
      <c r="V16082">
        <v>13</v>
      </c>
    </row>
    <row r="16083" spans="1:22" x14ac:dyDescent="0.3">
      <c r="A16083" t="s">
        <v>20852</v>
      </c>
      <c r="B16083" t="s">
        <v>20843</v>
      </c>
      <c r="C16083" s="1">
        <v>45331</v>
      </c>
      <c r="D16083">
        <v>63</v>
      </c>
      <c r="E16083" t="s">
        <v>61</v>
      </c>
      <c r="F16083" t="s">
        <v>234</v>
      </c>
      <c r="G16083" t="s">
        <v>83</v>
      </c>
      <c r="H16083">
        <v>1678.72</v>
      </c>
      <c r="I16083">
        <v>3</v>
      </c>
      <c r="J16083">
        <v>0</v>
      </c>
      <c r="K16083">
        <v>5036.16</v>
      </c>
      <c r="L16083" t="s">
        <v>37</v>
      </c>
      <c r="M16083" t="s">
        <v>33</v>
      </c>
      <c r="N16083" t="s">
        <v>29</v>
      </c>
      <c r="O16083">
        <v>11</v>
      </c>
      <c r="P16083">
        <v>8</v>
      </c>
      <c r="Q16083" t="b">
        <v>1</v>
      </c>
      <c r="R16083">
        <v>11</v>
      </c>
      <c r="S16083">
        <v>4</v>
      </c>
      <c r="T16083" s="1">
        <v>44946</v>
      </c>
      <c r="U16083" s="1">
        <v>44927</v>
      </c>
      <c r="V16083">
        <v>13</v>
      </c>
    </row>
    <row r="16084" spans="1:22" x14ac:dyDescent="0.3">
      <c r="A16084" t="s">
        <v>20853</v>
      </c>
      <c r="B16084" t="s">
        <v>20854</v>
      </c>
      <c r="C16084" s="1">
        <v>44932</v>
      </c>
      <c r="D16084">
        <v>49</v>
      </c>
      <c r="E16084" t="s">
        <v>61</v>
      </c>
      <c r="F16084" t="s">
        <v>139</v>
      </c>
      <c r="G16084" t="s">
        <v>47</v>
      </c>
      <c r="H16084">
        <v>186.36</v>
      </c>
      <c r="I16084">
        <v>5</v>
      </c>
      <c r="J16084">
        <v>0</v>
      </c>
      <c r="K16084">
        <v>931.8</v>
      </c>
      <c r="L16084" t="s">
        <v>37</v>
      </c>
      <c r="M16084" t="s">
        <v>33</v>
      </c>
      <c r="N16084" t="s">
        <v>34</v>
      </c>
      <c r="O16084">
        <v>18</v>
      </c>
      <c r="P16084">
        <v>10</v>
      </c>
      <c r="Q16084" t="b">
        <v>1</v>
      </c>
      <c r="R16084">
        <v>3</v>
      </c>
      <c r="S16084">
        <v>4</v>
      </c>
      <c r="T16084" s="1">
        <v>44932</v>
      </c>
      <c r="U16084" s="1">
        <v>44927</v>
      </c>
      <c r="V16084">
        <v>0</v>
      </c>
    </row>
    <row r="16085" spans="1:22" x14ac:dyDescent="0.3">
      <c r="A16085" t="s">
        <v>20855</v>
      </c>
      <c r="B16085" t="s">
        <v>20854</v>
      </c>
      <c r="C16085" s="1">
        <v>45160</v>
      </c>
      <c r="D16085">
        <v>49</v>
      </c>
      <c r="E16085" t="s">
        <v>61</v>
      </c>
      <c r="F16085" t="s">
        <v>139</v>
      </c>
      <c r="G16085" t="s">
        <v>26</v>
      </c>
      <c r="H16085">
        <v>37.08</v>
      </c>
      <c r="I16085">
        <v>2</v>
      </c>
      <c r="J16085">
        <v>3.72</v>
      </c>
      <c r="K16085">
        <v>70.44</v>
      </c>
      <c r="L16085" t="s">
        <v>27</v>
      </c>
      <c r="M16085" t="s">
        <v>33</v>
      </c>
      <c r="N16085" t="s">
        <v>29</v>
      </c>
      <c r="O16085">
        <v>12</v>
      </c>
      <c r="P16085">
        <v>12</v>
      </c>
      <c r="Q16085" t="b">
        <v>1</v>
      </c>
      <c r="R16085">
        <v>6</v>
      </c>
      <c r="S16085">
        <v>5</v>
      </c>
      <c r="T16085" s="1">
        <v>44932</v>
      </c>
      <c r="U16085" s="1">
        <v>44927</v>
      </c>
      <c r="V16085">
        <v>7</v>
      </c>
    </row>
    <row r="16086" spans="1:22" x14ac:dyDescent="0.3">
      <c r="A16086" t="s">
        <v>20856</v>
      </c>
      <c r="B16086" t="s">
        <v>20854</v>
      </c>
      <c r="C16086" s="1">
        <v>45330</v>
      </c>
      <c r="D16086">
        <v>49</v>
      </c>
      <c r="E16086" t="s">
        <v>61</v>
      </c>
      <c r="F16086" t="s">
        <v>139</v>
      </c>
      <c r="G16086" t="s">
        <v>36</v>
      </c>
      <c r="H16086">
        <v>252.58</v>
      </c>
      <c r="I16086">
        <v>1</v>
      </c>
      <c r="J16086">
        <v>0</v>
      </c>
      <c r="K16086">
        <v>252.58</v>
      </c>
      <c r="L16086" t="s">
        <v>32</v>
      </c>
      <c r="M16086" t="s">
        <v>33</v>
      </c>
      <c r="N16086" t="s">
        <v>34</v>
      </c>
      <c r="O16086">
        <v>12</v>
      </c>
      <c r="P16086">
        <v>12</v>
      </c>
      <c r="Q16086" t="b">
        <v>1</v>
      </c>
      <c r="R16086">
        <v>6</v>
      </c>
      <c r="S16086">
        <v>4</v>
      </c>
      <c r="T16086" s="1">
        <v>44932</v>
      </c>
      <c r="U16086" s="1">
        <v>44927</v>
      </c>
      <c r="V16086">
        <v>13</v>
      </c>
    </row>
    <row r="16087" spans="1:22" x14ac:dyDescent="0.3">
      <c r="A16087" t="s">
        <v>20857</v>
      </c>
      <c r="B16087" t="s">
        <v>20858</v>
      </c>
      <c r="C16087" s="1">
        <v>45008</v>
      </c>
      <c r="D16087">
        <v>43</v>
      </c>
      <c r="E16087" t="s">
        <v>90</v>
      </c>
      <c r="F16087" t="s">
        <v>124</v>
      </c>
      <c r="G16087" t="s">
        <v>31</v>
      </c>
      <c r="H16087">
        <v>1161.3</v>
      </c>
      <c r="I16087">
        <v>4</v>
      </c>
      <c r="J16087">
        <v>0</v>
      </c>
      <c r="K16087">
        <v>4645.2</v>
      </c>
      <c r="L16087" t="s">
        <v>37</v>
      </c>
      <c r="M16087" t="s">
        <v>28</v>
      </c>
      <c r="N16087" t="s">
        <v>29</v>
      </c>
      <c r="O16087">
        <v>12</v>
      </c>
      <c r="P16087">
        <v>11</v>
      </c>
      <c r="Q16087" t="b">
        <v>0</v>
      </c>
      <c r="R16087">
        <v>7</v>
      </c>
      <c r="S16087">
        <v>2</v>
      </c>
      <c r="T16087" s="1">
        <v>45008</v>
      </c>
      <c r="U16087" s="1">
        <v>44986</v>
      </c>
      <c r="V16087">
        <v>0</v>
      </c>
    </row>
    <row r="16088" spans="1:22" x14ac:dyDescent="0.3">
      <c r="A16088" t="s">
        <v>20859</v>
      </c>
      <c r="B16088" t="s">
        <v>20858</v>
      </c>
      <c r="C16088" s="1">
        <v>45105</v>
      </c>
      <c r="D16088">
        <v>43</v>
      </c>
      <c r="E16088" t="s">
        <v>90</v>
      </c>
      <c r="F16088" t="s">
        <v>124</v>
      </c>
      <c r="G16088" t="s">
        <v>53</v>
      </c>
      <c r="H16088">
        <v>147.16999999999999</v>
      </c>
      <c r="I16088">
        <v>1</v>
      </c>
      <c r="J16088">
        <v>0</v>
      </c>
      <c r="K16088">
        <v>147.16999999999999</v>
      </c>
      <c r="L16088" t="s">
        <v>27</v>
      </c>
      <c r="M16088" t="s">
        <v>33</v>
      </c>
      <c r="N16088" t="s">
        <v>48</v>
      </c>
      <c r="O16088">
        <v>13</v>
      </c>
      <c r="P16088">
        <v>9</v>
      </c>
      <c r="Q16088" t="b">
        <v>1</v>
      </c>
      <c r="R16088">
        <v>6</v>
      </c>
      <c r="S16088">
        <v>4</v>
      </c>
      <c r="T16088" s="1">
        <v>45008</v>
      </c>
      <c r="U16088" s="1">
        <v>44986</v>
      </c>
      <c r="V16088">
        <v>3</v>
      </c>
    </row>
    <row r="16089" spans="1:22" x14ac:dyDescent="0.3">
      <c r="A16089" t="s">
        <v>20860</v>
      </c>
      <c r="B16089" t="s">
        <v>20858</v>
      </c>
      <c r="C16089" s="1">
        <v>45177</v>
      </c>
      <c r="D16089">
        <v>43</v>
      </c>
      <c r="E16089" t="s">
        <v>90</v>
      </c>
      <c r="F16089" t="s">
        <v>124</v>
      </c>
      <c r="G16089" t="s">
        <v>83</v>
      </c>
      <c r="H16089">
        <v>1749.38</v>
      </c>
      <c r="I16089">
        <v>2</v>
      </c>
      <c r="J16089">
        <v>757.14</v>
      </c>
      <c r="K16089">
        <v>2741.62</v>
      </c>
      <c r="L16089" t="s">
        <v>37</v>
      </c>
      <c r="M16089" t="s">
        <v>28</v>
      </c>
      <c r="N16089" t="s">
        <v>34</v>
      </c>
      <c r="O16089">
        <v>13</v>
      </c>
      <c r="P16089">
        <v>9</v>
      </c>
      <c r="Q16089" t="b">
        <v>1</v>
      </c>
      <c r="R16089">
        <v>7</v>
      </c>
      <c r="S16089">
        <v>4</v>
      </c>
      <c r="T16089" s="1">
        <v>45008</v>
      </c>
      <c r="U16089" s="1">
        <v>44986</v>
      </c>
      <c r="V16089">
        <v>6</v>
      </c>
    </row>
    <row r="16090" spans="1:22" x14ac:dyDescent="0.3">
      <c r="A16090" t="s">
        <v>20861</v>
      </c>
      <c r="B16090" t="s">
        <v>20862</v>
      </c>
      <c r="C16090" s="1">
        <v>45072</v>
      </c>
      <c r="D16090">
        <v>36</v>
      </c>
      <c r="E16090" t="s">
        <v>24</v>
      </c>
      <c r="F16090" t="s">
        <v>139</v>
      </c>
      <c r="G16090" t="s">
        <v>41</v>
      </c>
      <c r="H16090">
        <v>64.92</v>
      </c>
      <c r="I16090">
        <v>4</v>
      </c>
      <c r="J16090">
        <v>0</v>
      </c>
      <c r="K16090">
        <v>259.68</v>
      </c>
      <c r="L16090" t="s">
        <v>32</v>
      </c>
      <c r="M16090" t="s">
        <v>33</v>
      </c>
      <c r="N16090" t="s">
        <v>48</v>
      </c>
      <c r="O16090">
        <v>17</v>
      </c>
      <c r="P16090">
        <v>12</v>
      </c>
      <c r="Q16090" t="b">
        <v>0</v>
      </c>
      <c r="R16090">
        <v>5</v>
      </c>
      <c r="S16090">
        <v>4</v>
      </c>
      <c r="T16090" s="1">
        <v>45072</v>
      </c>
      <c r="U16090" s="1">
        <v>45047</v>
      </c>
      <c r="V16090">
        <v>0</v>
      </c>
    </row>
    <row r="16091" spans="1:22" x14ac:dyDescent="0.3">
      <c r="A16091" t="s">
        <v>20863</v>
      </c>
      <c r="B16091" t="s">
        <v>20862</v>
      </c>
      <c r="C16091" s="1">
        <v>45121</v>
      </c>
      <c r="D16091">
        <v>36</v>
      </c>
      <c r="E16091" t="s">
        <v>24</v>
      </c>
      <c r="F16091" t="s">
        <v>139</v>
      </c>
      <c r="G16091" t="s">
        <v>43</v>
      </c>
      <c r="H16091">
        <v>303.57</v>
      </c>
      <c r="I16091">
        <v>2</v>
      </c>
      <c r="J16091">
        <v>0</v>
      </c>
      <c r="K16091">
        <v>607.14</v>
      </c>
      <c r="L16091" t="s">
        <v>32</v>
      </c>
      <c r="M16091" t="s">
        <v>28</v>
      </c>
      <c r="N16091" t="s">
        <v>34</v>
      </c>
      <c r="O16091">
        <v>13</v>
      </c>
      <c r="P16091">
        <v>9</v>
      </c>
      <c r="Q16091" t="b">
        <v>1</v>
      </c>
      <c r="R16091">
        <v>4</v>
      </c>
      <c r="S16091">
        <v>2</v>
      </c>
      <c r="T16091" s="1">
        <v>45072</v>
      </c>
      <c r="U16091" s="1">
        <v>45047</v>
      </c>
      <c r="V16091">
        <v>2</v>
      </c>
    </row>
    <row r="16092" spans="1:22" x14ac:dyDescent="0.3">
      <c r="A16092" t="s">
        <v>20864</v>
      </c>
      <c r="B16092" t="s">
        <v>20865</v>
      </c>
      <c r="C16092" s="1">
        <v>44945</v>
      </c>
      <c r="D16092">
        <v>47</v>
      </c>
      <c r="E16092" t="s">
        <v>61</v>
      </c>
      <c r="F16092" t="s">
        <v>25</v>
      </c>
      <c r="G16092" t="s">
        <v>53</v>
      </c>
      <c r="H16092">
        <v>446.96</v>
      </c>
      <c r="I16092">
        <v>2</v>
      </c>
      <c r="J16092">
        <v>0</v>
      </c>
      <c r="K16092">
        <v>893.92</v>
      </c>
      <c r="L16092" t="s">
        <v>37</v>
      </c>
      <c r="M16092" t="s">
        <v>33</v>
      </c>
      <c r="N16092" t="s">
        <v>29</v>
      </c>
      <c r="O16092">
        <v>16</v>
      </c>
      <c r="P16092">
        <v>9</v>
      </c>
      <c r="Q16092" t="b">
        <v>1</v>
      </c>
      <c r="R16092">
        <v>5</v>
      </c>
      <c r="S16092">
        <v>2</v>
      </c>
      <c r="T16092" s="1">
        <v>44945</v>
      </c>
      <c r="U16092" s="1">
        <v>44927</v>
      </c>
      <c r="V16092">
        <v>0</v>
      </c>
    </row>
    <row r="16093" spans="1:22" x14ac:dyDescent="0.3">
      <c r="A16093" t="s">
        <v>20866</v>
      </c>
      <c r="B16093" t="s">
        <v>20865</v>
      </c>
      <c r="C16093" s="1">
        <v>44975</v>
      </c>
      <c r="D16093">
        <v>47</v>
      </c>
      <c r="E16093" t="s">
        <v>61</v>
      </c>
      <c r="F16093" t="s">
        <v>25</v>
      </c>
      <c r="G16093" t="s">
        <v>47</v>
      </c>
      <c r="H16093">
        <v>104.82</v>
      </c>
      <c r="I16093">
        <v>3</v>
      </c>
      <c r="J16093">
        <v>0</v>
      </c>
      <c r="K16093">
        <v>314.45999999999998</v>
      </c>
      <c r="L16093" t="s">
        <v>32</v>
      </c>
      <c r="M16093" t="s">
        <v>33</v>
      </c>
      <c r="N16093" t="s">
        <v>29</v>
      </c>
      <c r="O16093">
        <v>14</v>
      </c>
      <c r="P16093">
        <v>5</v>
      </c>
      <c r="Q16093" t="b">
        <v>1</v>
      </c>
      <c r="R16093">
        <v>15</v>
      </c>
      <c r="S16093">
        <v>4</v>
      </c>
      <c r="T16093" s="1">
        <v>44945</v>
      </c>
      <c r="U16093" s="1">
        <v>44927</v>
      </c>
      <c r="V16093">
        <v>1</v>
      </c>
    </row>
    <row r="16094" spans="1:22" x14ac:dyDescent="0.3">
      <c r="A16094" t="s">
        <v>20867</v>
      </c>
      <c r="B16094" t="s">
        <v>20865</v>
      </c>
      <c r="C16094" s="1">
        <v>45021</v>
      </c>
      <c r="D16094">
        <v>47</v>
      </c>
      <c r="E16094" t="s">
        <v>61</v>
      </c>
      <c r="F16094" t="s">
        <v>25</v>
      </c>
      <c r="G16094" t="s">
        <v>83</v>
      </c>
      <c r="H16094">
        <v>1013.38</v>
      </c>
      <c r="I16094">
        <v>1</v>
      </c>
      <c r="J16094">
        <v>0</v>
      </c>
      <c r="K16094">
        <v>1013.38</v>
      </c>
      <c r="L16094" t="s">
        <v>37</v>
      </c>
      <c r="M16094" t="s">
        <v>33</v>
      </c>
      <c r="N16094" t="s">
        <v>34</v>
      </c>
      <c r="O16094">
        <v>15</v>
      </c>
      <c r="P16094">
        <v>12</v>
      </c>
      <c r="Q16094" t="b">
        <v>1</v>
      </c>
      <c r="R16094">
        <v>6</v>
      </c>
      <c r="S16094">
        <v>5</v>
      </c>
      <c r="T16094" s="1">
        <v>44945</v>
      </c>
      <c r="U16094" s="1">
        <v>44927</v>
      </c>
      <c r="V16094">
        <v>3</v>
      </c>
    </row>
    <row r="16095" spans="1:22" x14ac:dyDescent="0.3">
      <c r="A16095" t="s">
        <v>20868</v>
      </c>
      <c r="B16095" t="s">
        <v>20865</v>
      </c>
      <c r="C16095" s="1">
        <v>45046</v>
      </c>
      <c r="D16095">
        <v>47</v>
      </c>
      <c r="E16095" t="s">
        <v>61</v>
      </c>
      <c r="F16095" t="s">
        <v>25</v>
      </c>
      <c r="G16095" t="s">
        <v>36</v>
      </c>
      <c r="H16095">
        <v>743.15</v>
      </c>
      <c r="I16095">
        <v>2</v>
      </c>
      <c r="J16095">
        <v>0</v>
      </c>
      <c r="K16095">
        <v>1486.3</v>
      </c>
      <c r="L16095" t="s">
        <v>37</v>
      </c>
      <c r="M16095" t="s">
        <v>56</v>
      </c>
      <c r="N16095" t="s">
        <v>34</v>
      </c>
      <c r="O16095">
        <v>18</v>
      </c>
      <c r="P16095">
        <v>11</v>
      </c>
      <c r="Q16095" t="b">
        <v>1</v>
      </c>
      <c r="R16095">
        <v>5</v>
      </c>
      <c r="S16095">
        <v>4</v>
      </c>
      <c r="T16095" s="1">
        <v>44945</v>
      </c>
      <c r="U16095" s="1">
        <v>44927</v>
      </c>
      <c r="V16095">
        <v>3</v>
      </c>
    </row>
    <row r="16096" spans="1:22" x14ac:dyDescent="0.3">
      <c r="A16096" t="s">
        <v>20869</v>
      </c>
      <c r="B16096" t="s">
        <v>20865</v>
      </c>
      <c r="C16096" s="1">
        <v>45069</v>
      </c>
      <c r="D16096">
        <v>47</v>
      </c>
      <c r="E16096" t="s">
        <v>61</v>
      </c>
      <c r="F16096" t="s">
        <v>25</v>
      </c>
      <c r="G16096" t="s">
        <v>43</v>
      </c>
      <c r="H16096">
        <v>27.23</v>
      </c>
      <c r="I16096">
        <v>3</v>
      </c>
      <c r="J16096">
        <v>0</v>
      </c>
      <c r="K16096">
        <v>81.69</v>
      </c>
      <c r="L16096" t="s">
        <v>27</v>
      </c>
      <c r="M16096" t="s">
        <v>56</v>
      </c>
      <c r="N16096" t="s">
        <v>29</v>
      </c>
      <c r="O16096">
        <v>15</v>
      </c>
      <c r="P16096">
        <v>10</v>
      </c>
      <c r="Q16096" t="b">
        <v>1</v>
      </c>
      <c r="R16096">
        <v>5</v>
      </c>
      <c r="S16096">
        <v>4</v>
      </c>
      <c r="T16096" s="1">
        <v>44945</v>
      </c>
      <c r="U16096" s="1">
        <v>44927</v>
      </c>
      <c r="V16096">
        <v>4</v>
      </c>
    </row>
    <row r="16097" spans="1:22" x14ac:dyDescent="0.3">
      <c r="A16097" t="s">
        <v>20870</v>
      </c>
      <c r="B16097" t="s">
        <v>20865</v>
      </c>
      <c r="C16097" s="1">
        <v>45368</v>
      </c>
      <c r="D16097">
        <v>47</v>
      </c>
      <c r="E16097" t="s">
        <v>61</v>
      </c>
      <c r="F16097" t="s">
        <v>25</v>
      </c>
      <c r="G16097" t="s">
        <v>53</v>
      </c>
      <c r="H16097">
        <v>114.11</v>
      </c>
      <c r="I16097">
        <v>2</v>
      </c>
      <c r="J16097">
        <v>26.1</v>
      </c>
      <c r="K16097">
        <v>202.12</v>
      </c>
      <c r="L16097" t="s">
        <v>27</v>
      </c>
      <c r="M16097" t="s">
        <v>67</v>
      </c>
      <c r="N16097" t="s">
        <v>29</v>
      </c>
      <c r="O16097">
        <v>12</v>
      </c>
      <c r="P16097">
        <v>12</v>
      </c>
      <c r="Q16097" t="b">
        <v>1</v>
      </c>
      <c r="R16097">
        <v>2</v>
      </c>
      <c r="S16097">
        <v>5</v>
      </c>
      <c r="T16097" s="1">
        <v>44945</v>
      </c>
      <c r="U16097" s="1">
        <v>44927</v>
      </c>
      <c r="V16097">
        <v>14</v>
      </c>
    </row>
    <row r="16098" spans="1:22" x14ac:dyDescent="0.3">
      <c r="A16098" t="s">
        <v>20871</v>
      </c>
      <c r="B16098" t="s">
        <v>20865</v>
      </c>
      <c r="C16098" s="1">
        <v>45374</v>
      </c>
      <c r="D16098">
        <v>47</v>
      </c>
      <c r="E16098" t="s">
        <v>61</v>
      </c>
      <c r="F16098" t="s">
        <v>25</v>
      </c>
      <c r="G16098" t="s">
        <v>41</v>
      </c>
      <c r="H16098">
        <v>26.25</v>
      </c>
      <c r="I16098">
        <v>1</v>
      </c>
      <c r="J16098">
        <v>0</v>
      </c>
      <c r="K16098">
        <v>26.25</v>
      </c>
      <c r="L16098" t="s">
        <v>27</v>
      </c>
      <c r="M16098" t="s">
        <v>62</v>
      </c>
      <c r="N16098" t="s">
        <v>48</v>
      </c>
      <c r="O16098">
        <v>13</v>
      </c>
      <c r="P16098">
        <v>15</v>
      </c>
      <c r="Q16098" t="b">
        <v>1</v>
      </c>
      <c r="R16098">
        <v>5</v>
      </c>
      <c r="S16098">
        <v>4</v>
      </c>
      <c r="T16098" s="1">
        <v>44945</v>
      </c>
      <c r="U16098" s="1">
        <v>44927</v>
      </c>
      <c r="V16098">
        <v>14</v>
      </c>
    </row>
    <row r="16099" spans="1:22" x14ac:dyDescent="0.3">
      <c r="A16099" t="s">
        <v>20872</v>
      </c>
      <c r="B16099" t="s">
        <v>20865</v>
      </c>
      <c r="C16099" s="1">
        <v>45375</v>
      </c>
      <c r="D16099">
        <v>47</v>
      </c>
      <c r="E16099" t="s">
        <v>61</v>
      </c>
      <c r="F16099" t="s">
        <v>25</v>
      </c>
      <c r="G16099" t="s">
        <v>47</v>
      </c>
      <c r="H16099">
        <v>170.91</v>
      </c>
      <c r="I16099">
        <v>4</v>
      </c>
      <c r="J16099">
        <v>0</v>
      </c>
      <c r="K16099">
        <v>683.64</v>
      </c>
      <c r="L16099" t="s">
        <v>32</v>
      </c>
      <c r="M16099" t="s">
        <v>28</v>
      </c>
      <c r="N16099" t="s">
        <v>29</v>
      </c>
      <c r="O16099">
        <v>12</v>
      </c>
      <c r="P16099">
        <v>9</v>
      </c>
      <c r="Q16099" t="b">
        <v>1</v>
      </c>
      <c r="R16099">
        <v>8</v>
      </c>
      <c r="S16099">
        <v>5</v>
      </c>
      <c r="T16099" s="1">
        <v>44945</v>
      </c>
      <c r="U16099" s="1">
        <v>44927</v>
      </c>
      <c r="V16099">
        <v>14</v>
      </c>
    </row>
    <row r="16100" spans="1:22" x14ac:dyDescent="0.3">
      <c r="A16100" t="s">
        <v>20873</v>
      </c>
      <c r="B16100" t="s">
        <v>20874</v>
      </c>
      <c r="C16100" s="1">
        <v>44962</v>
      </c>
      <c r="D16100">
        <v>41</v>
      </c>
      <c r="E16100" t="s">
        <v>61</v>
      </c>
      <c r="F16100" t="s">
        <v>180</v>
      </c>
      <c r="G16100" t="s">
        <v>26</v>
      </c>
      <c r="H16100">
        <v>82.02</v>
      </c>
      <c r="I16100">
        <v>5</v>
      </c>
      <c r="J16100">
        <v>0</v>
      </c>
      <c r="K16100">
        <v>410.1</v>
      </c>
      <c r="L16100" t="s">
        <v>32</v>
      </c>
      <c r="M16100" t="s">
        <v>62</v>
      </c>
      <c r="N16100" t="s">
        <v>34</v>
      </c>
      <c r="O16100">
        <v>15</v>
      </c>
      <c r="P16100">
        <v>8</v>
      </c>
      <c r="Q16100" t="b">
        <v>0</v>
      </c>
      <c r="R16100">
        <v>4</v>
      </c>
      <c r="S16100">
        <v>2</v>
      </c>
      <c r="T16100" s="1">
        <v>44962</v>
      </c>
      <c r="U16100" s="1">
        <v>44958</v>
      </c>
      <c r="V16100">
        <v>0</v>
      </c>
    </row>
    <row r="16101" spans="1:22" x14ac:dyDescent="0.3">
      <c r="A16101" t="s">
        <v>20875</v>
      </c>
      <c r="B16101" t="s">
        <v>20874</v>
      </c>
      <c r="C16101" s="1">
        <v>45174</v>
      </c>
      <c r="D16101">
        <v>41</v>
      </c>
      <c r="E16101" t="s">
        <v>61</v>
      </c>
      <c r="F16101" t="s">
        <v>180</v>
      </c>
      <c r="G16101" t="s">
        <v>36</v>
      </c>
      <c r="H16101">
        <v>504.65</v>
      </c>
      <c r="I16101">
        <v>4</v>
      </c>
      <c r="J16101">
        <v>0</v>
      </c>
      <c r="K16101">
        <v>2018.6</v>
      </c>
      <c r="L16101" t="s">
        <v>37</v>
      </c>
      <c r="M16101" t="s">
        <v>62</v>
      </c>
      <c r="N16101" t="s">
        <v>34</v>
      </c>
      <c r="O16101">
        <v>22</v>
      </c>
      <c r="P16101">
        <v>9</v>
      </c>
      <c r="Q16101" t="b">
        <v>1</v>
      </c>
      <c r="R16101">
        <v>5</v>
      </c>
      <c r="S16101">
        <v>4</v>
      </c>
      <c r="T16101" s="1">
        <v>44962</v>
      </c>
      <c r="U16101" s="1">
        <v>44958</v>
      </c>
      <c r="V16101">
        <v>7</v>
      </c>
    </row>
    <row r="16102" spans="1:22" x14ac:dyDescent="0.3">
      <c r="A16102" t="s">
        <v>20876</v>
      </c>
      <c r="B16102" t="s">
        <v>20874</v>
      </c>
      <c r="C16102" s="1">
        <v>45186</v>
      </c>
      <c r="D16102">
        <v>41</v>
      </c>
      <c r="E16102" t="s">
        <v>61</v>
      </c>
      <c r="F16102" t="s">
        <v>180</v>
      </c>
      <c r="G16102" t="s">
        <v>41</v>
      </c>
      <c r="H16102">
        <v>56.44</v>
      </c>
      <c r="I16102">
        <v>3</v>
      </c>
      <c r="J16102">
        <v>17.489999999999998</v>
      </c>
      <c r="K16102">
        <v>151.83000000000001</v>
      </c>
      <c r="L16102" t="s">
        <v>27</v>
      </c>
      <c r="M16102" t="s">
        <v>28</v>
      </c>
      <c r="N16102" t="s">
        <v>34</v>
      </c>
      <c r="O16102">
        <v>6</v>
      </c>
      <c r="P16102">
        <v>11</v>
      </c>
      <c r="Q16102" t="b">
        <v>1</v>
      </c>
      <c r="R16102">
        <v>4</v>
      </c>
      <c r="S16102">
        <v>3</v>
      </c>
      <c r="T16102" s="1">
        <v>44962</v>
      </c>
      <c r="U16102" s="1">
        <v>44958</v>
      </c>
      <c r="V16102">
        <v>7</v>
      </c>
    </row>
    <row r="16103" spans="1:22" x14ac:dyDescent="0.3">
      <c r="A16103" t="s">
        <v>20877</v>
      </c>
      <c r="B16103" t="s">
        <v>20874</v>
      </c>
      <c r="C16103" s="1">
        <v>45279</v>
      </c>
      <c r="D16103">
        <v>41</v>
      </c>
      <c r="E16103" t="s">
        <v>61</v>
      </c>
      <c r="F16103" t="s">
        <v>180</v>
      </c>
      <c r="G16103" t="s">
        <v>83</v>
      </c>
      <c r="H16103">
        <v>1302.29</v>
      </c>
      <c r="I16103">
        <v>1</v>
      </c>
      <c r="J16103">
        <v>165.08</v>
      </c>
      <c r="K16103">
        <v>1137.21</v>
      </c>
      <c r="L16103" t="s">
        <v>37</v>
      </c>
      <c r="M16103" t="s">
        <v>62</v>
      </c>
      <c r="N16103" t="s">
        <v>34</v>
      </c>
      <c r="O16103">
        <v>14</v>
      </c>
      <c r="P16103">
        <v>8</v>
      </c>
      <c r="Q16103" t="b">
        <v>1</v>
      </c>
      <c r="R16103">
        <v>3</v>
      </c>
      <c r="S16103">
        <v>3</v>
      </c>
      <c r="T16103" s="1">
        <v>44962</v>
      </c>
      <c r="U16103" s="1">
        <v>44958</v>
      </c>
      <c r="V16103">
        <v>10</v>
      </c>
    </row>
    <row r="16104" spans="1:22" x14ac:dyDescent="0.3">
      <c r="A16104" t="s">
        <v>20878</v>
      </c>
      <c r="B16104" t="s">
        <v>20879</v>
      </c>
      <c r="C16104" s="1">
        <v>45027</v>
      </c>
      <c r="D16104">
        <v>35</v>
      </c>
      <c r="E16104" t="s">
        <v>24</v>
      </c>
      <c r="F16104" t="s">
        <v>52</v>
      </c>
      <c r="G16104" t="s">
        <v>36</v>
      </c>
      <c r="H16104">
        <v>388.53</v>
      </c>
      <c r="I16104">
        <v>2</v>
      </c>
      <c r="J16104">
        <v>142.66999999999999</v>
      </c>
      <c r="K16104">
        <v>634.39</v>
      </c>
      <c r="L16104" t="s">
        <v>32</v>
      </c>
      <c r="M16104" t="s">
        <v>28</v>
      </c>
      <c r="N16104" t="s">
        <v>29</v>
      </c>
      <c r="O16104">
        <v>14</v>
      </c>
      <c r="P16104">
        <v>9</v>
      </c>
      <c r="Q16104" t="b">
        <v>0</v>
      </c>
      <c r="R16104">
        <v>6</v>
      </c>
      <c r="S16104">
        <v>3</v>
      </c>
      <c r="T16104" s="1">
        <v>45027</v>
      </c>
      <c r="U16104" s="1">
        <v>45017</v>
      </c>
      <c r="V16104">
        <v>0</v>
      </c>
    </row>
    <row r="16105" spans="1:22" x14ac:dyDescent="0.3">
      <c r="A16105" t="s">
        <v>20880</v>
      </c>
      <c r="B16105" t="s">
        <v>20879</v>
      </c>
      <c r="C16105" s="1">
        <v>45100</v>
      </c>
      <c r="D16105">
        <v>35</v>
      </c>
      <c r="E16105" t="s">
        <v>24</v>
      </c>
      <c r="F16105" t="s">
        <v>52</v>
      </c>
      <c r="G16105" t="s">
        <v>26</v>
      </c>
      <c r="H16105">
        <v>57.55</v>
      </c>
      <c r="I16105">
        <v>4</v>
      </c>
      <c r="J16105">
        <v>0</v>
      </c>
      <c r="K16105">
        <v>230.2</v>
      </c>
      <c r="L16105" t="s">
        <v>27</v>
      </c>
      <c r="M16105" t="s">
        <v>62</v>
      </c>
      <c r="N16105" t="s">
        <v>29</v>
      </c>
      <c r="O16105">
        <v>15</v>
      </c>
      <c r="P16105">
        <v>7</v>
      </c>
      <c r="Q16105" t="b">
        <v>1</v>
      </c>
      <c r="R16105">
        <v>5</v>
      </c>
      <c r="S16105">
        <v>4</v>
      </c>
      <c r="T16105" s="1">
        <v>45027</v>
      </c>
      <c r="U16105" s="1">
        <v>45017</v>
      </c>
      <c r="V16105">
        <v>2</v>
      </c>
    </row>
    <row r="16106" spans="1:22" x14ac:dyDescent="0.3">
      <c r="A16106" t="s">
        <v>20881</v>
      </c>
      <c r="B16106" t="s">
        <v>20879</v>
      </c>
      <c r="C16106" s="1">
        <v>45122</v>
      </c>
      <c r="D16106">
        <v>35</v>
      </c>
      <c r="E16106" t="s">
        <v>24</v>
      </c>
      <c r="F16106" t="s">
        <v>52</v>
      </c>
      <c r="G16106" t="s">
        <v>31</v>
      </c>
      <c r="H16106">
        <v>1249.8599999999999</v>
      </c>
      <c r="I16106">
        <v>5</v>
      </c>
      <c r="J16106">
        <v>1245.33</v>
      </c>
      <c r="K16106">
        <v>5003.97</v>
      </c>
      <c r="L16106" t="s">
        <v>37</v>
      </c>
      <c r="M16106" t="s">
        <v>33</v>
      </c>
      <c r="N16106" t="s">
        <v>29</v>
      </c>
      <c r="O16106">
        <v>14</v>
      </c>
      <c r="P16106">
        <v>6</v>
      </c>
      <c r="Q16106" t="b">
        <v>1</v>
      </c>
      <c r="R16106">
        <v>6</v>
      </c>
      <c r="S16106">
        <v>4</v>
      </c>
      <c r="T16106" s="1">
        <v>45027</v>
      </c>
      <c r="U16106" s="1">
        <v>45017</v>
      </c>
      <c r="V16106">
        <v>3</v>
      </c>
    </row>
    <row r="16107" spans="1:22" x14ac:dyDescent="0.3">
      <c r="A16107" t="s">
        <v>20882</v>
      </c>
      <c r="B16107" t="s">
        <v>20883</v>
      </c>
      <c r="C16107" s="1">
        <v>44940</v>
      </c>
      <c r="D16107">
        <v>31</v>
      </c>
      <c r="E16107" t="s">
        <v>61</v>
      </c>
      <c r="F16107" t="s">
        <v>40</v>
      </c>
      <c r="G16107" t="s">
        <v>31</v>
      </c>
      <c r="H16107">
        <v>630.41</v>
      </c>
      <c r="I16107">
        <v>3</v>
      </c>
      <c r="J16107">
        <v>188.48</v>
      </c>
      <c r="K16107">
        <v>1702.75</v>
      </c>
      <c r="L16107" t="s">
        <v>37</v>
      </c>
      <c r="M16107" t="s">
        <v>56</v>
      </c>
      <c r="N16107" t="s">
        <v>29</v>
      </c>
      <c r="O16107">
        <v>7</v>
      </c>
      <c r="P16107">
        <v>8</v>
      </c>
      <c r="Q16107" t="b">
        <v>1</v>
      </c>
      <c r="R16107">
        <v>8</v>
      </c>
      <c r="S16107">
        <v>4</v>
      </c>
      <c r="T16107" s="1">
        <v>44940</v>
      </c>
      <c r="U16107" s="1">
        <v>44927</v>
      </c>
      <c r="V16107">
        <v>0</v>
      </c>
    </row>
    <row r="16108" spans="1:22" x14ac:dyDescent="0.3">
      <c r="A16108" t="s">
        <v>20884</v>
      </c>
      <c r="B16108" t="s">
        <v>20883</v>
      </c>
      <c r="C16108" s="1">
        <v>45018</v>
      </c>
      <c r="D16108">
        <v>31</v>
      </c>
      <c r="E16108" t="s">
        <v>61</v>
      </c>
      <c r="F16108" t="s">
        <v>40</v>
      </c>
      <c r="G16108" t="s">
        <v>43</v>
      </c>
      <c r="H16108">
        <v>96.16</v>
      </c>
      <c r="I16108">
        <v>1</v>
      </c>
      <c r="J16108">
        <v>18.600000000000001</v>
      </c>
      <c r="K16108">
        <v>77.56</v>
      </c>
      <c r="L16108" t="s">
        <v>27</v>
      </c>
      <c r="M16108" t="s">
        <v>28</v>
      </c>
      <c r="N16108" t="s">
        <v>34</v>
      </c>
      <c r="O16108">
        <v>12</v>
      </c>
      <c r="P16108">
        <v>7</v>
      </c>
      <c r="Q16108" t="b">
        <v>1</v>
      </c>
      <c r="R16108">
        <v>5</v>
      </c>
      <c r="S16108">
        <v>5</v>
      </c>
      <c r="T16108" s="1">
        <v>44940</v>
      </c>
      <c r="U16108" s="1">
        <v>44927</v>
      </c>
      <c r="V16108">
        <v>3</v>
      </c>
    </row>
    <row r="16109" spans="1:22" x14ac:dyDescent="0.3">
      <c r="A16109" t="s">
        <v>20885</v>
      </c>
      <c r="B16109" t="s">
        <v>20883</v>
      </c>
      <c r="C16109" s="1">
        <v>45147</v>
      </c>
      <c r="D16109">
        <v>31</v>
      </c>
      <c r="E16109" t="s">
        <v>61</v>
      </c>
      <c r="F16109" t="s">
        <v>40</v>
      </c>
      <c r="G16109" t="s">
        <v>43</v>
      </c>
      <c r="H16109">
        <v>60.55</v>
      </c>
      <c r="I16109">
        <v>3</v>
      </c>
      <c r="J16109">
        <v>38.049999999999997</v>
      </c>
      <c r="K16109">
        <v>143.6</v>
      </c>
      <c r="L16109" t="s">
        <v>27</v>
      </c>
      <c r="M16109" t="s">
        <v>62</v>
      </c>
      <c r="N16109" t="s">
        <v>48</v>
      </c>
      <c r="O16109">
        <v>19</v>
      </c>
      <c r="P16109">
        <v>8</v>
      </c>
      <c r="Q16109" t="b">
        <v>1</v>
      </c>
      <c r="R16109">
        <v>5</v>
      </c>
      <c r="S16109">
        <v>4</v>
      </c>
      <c r="T16109" s="1">
        <v>44940</v>
      </c>
      <c r="U16109" s="1">
        <v>44927</v>
      </c>
      <c r="V16109">
        <v>7</v>
      </c>
    </row>
    <row r="16110" spans="1:22" x14ac:dyDescent="0.3">
      <c r="A16110" t="s">
        <v>20886</v>
      </c>
      <c r="B16110" t="s">
        <v>20883</v>
      </c>
      <c r="C16110" s="1">
        <v>45202</v>
      </c>
      <c r="D16110">
        <v>31</v>
      </c>
      <c r="E16110" t="s">
        <v>61</v>
      </c>
      <c r="F16110" t="s">
        <v>40</v>
      </c>
      <c r="G16110" t="s">
        <v>41</v>
      </c>
      <c r="H16110">
        <v>174.53</v>
      </c>
      <c r="I16110">
        <v>4</v>
      </c>
      <c r="J16110">
        <v>81.08</v>
      </c>
      <c r="K16110">
        <v>617.04</v>
      </c>
      <c r="L16110" t="s">
        <v>32</v>
      </c>
      <c r="M16110" t="s">
        <v>56</v>
      </c>
      <c r="N16110" t="s">
        <v>29</v>
      </c>
      <c r="O16110">
        <v>14</v>
      </c>
      <c r="P16110">
        <v>3</v>
      </c>
      <c r="Q16110" t="b">
        <v>1</v>
      </c>
      <c r="R16110">
        <v>6</v>
      </c>
      <c r="S16110">
        <v>5</v>
      </c>
      <c r="T16110" s="1">
        <v>44940</v>
      </c>
      <c r="U16110" s="1">
        <v>44927</v>
      </c>
      <c r="V16110">
        <v>9</v>
      </c>
    </row>
    <row r="16111" spans="1:22" x14ac:dyDescent="0.3">
      <c r="A16111" t="s">
        <v>20887</v>
      </c>
      <c r="B16111" t="s">
        <v>20883</v>
      </c>
      <c r="C16111" s="1">
        <v>45227</v>
      </c>
      <c r="D16111">
        <v>31</v>
      </c>
      <c r="E16111" t="s">
        <v>61</v>
      </c>
      <c r="F16111" t="s">
        <v>40</v>
      </c>
      <c r="G16111" t="s">
        <v>26</v>
      </c>
      <c r="H16111">
        <v>116.44</v>
      </c>
      <c r="I16111">
        <v>5</v>
      </c>
      <c r="J16111">
        <v>0</v>
      </c>
      <c r="K16111">
        <v>582.20000000000005</v>
      </c>
      <c r="L16111" t="s">
        <v>32</v>
      </c>
      <c r="M16111" t="s">
        <v>56</v>
      </c>
      <c r="N16111" t="s">
        <v>48</v>
      </c>
      <c r="O16111">
        <v>13</v>
      </c>
      <c r="P16111">
        <v>10</v>
      </c>
      <c r="Q16111" t="b">
        <v>1</v>
      </c>
      <c r="R16111">
        <v>7</v>
      </c>
      <c r="S16111">
        <v>1</v>
      </c>
      <c r="T16111" s="1">
        <v>44940</v>
      </c>
      <c r="U16111" s="1">
        <v>44927</v>
      </c>
      <c r="V16111">
        <v>9</v>
      </c>
    </row>
    <row r="16112" spans="1:22" x14ac:dyDescent="0.3">
      <c r="A16112" t="s">
        <v>20888</v>
      </c>
      <c r="B16112" t="s">
        <v>20883</v>
      </c>
      <c r="C16112" s="1">
        <v>45282</v>
      </c>
      <c r="D16112">
        <v>31</v>
      </c>
      <c r="E16112" t="s">
        <v>61</v>
      </c>
      <c r="F16112" t="s">
        <v>40</v>
      </c>
      <c r="G16112" t="s">
        <v>31</v>
      </c>
      <c r="H16112">
        <v>453.42</v>
      </c>
      <c r="I16112">
        <v>2</v>
      </c>
      <c r="J16112">
        <v>0</v>
      </c>
      <c r="K16112">
        <v>906.84</v>
      </c>
      <c r="L16112" t="s">
        <v>37</v>
      </c>
      <c r="M16112" t="s">
        <v>56</v>
      </c>
      <c r="N16112" t="s">
        <v>48</v>
      </c>
      <c r="O16112">
        <v>16</v>
      </c>
      <c r="P16112">
        <v>10</v>
      </c>
      <c r="Q16112" t="b">
        <v>1</v>
      </c>
      <c r="R16112">
        <v>1</v>
      </c>
      <c r="S16112">
        <v>4</v>
      </c>
      <c r="T16112" s="1">
        <v>44940</v>
      </c>
      <c r="U16112" s="1">
        <v>44927</v>
      </c>
      <c r="V16112">
        <v>11</v>
      </c>
    </row>
    <row r="16113" spans="1:22" x14ac:dyDescent="0.3">
      <c r="A16113" t="s">
        <v>20889</v>
      </c>
      <c r="B16113" t="s">
        <v>20883</v>
      </c>
      <c r="C16113" s="1">
        <v>45284</v>
      </c>
      <c r="D16113">
        <v>31</v>
      </c>
      <c r="E16113" t="s">
        <v>61</v>
      </c>
      <c r="F16113" t="s">
        <v>40</v>
      </c>
      <c r="G16113" t="s">
        <v>83</v>
      </c>
      <c r="H16113">
        <v>1303.97</v>
      </c>
      <c r="I16113">
        <v>3</v>
      </c>
      <c r="J16113">
        <v>0</v>
      </c>
      <c r="K16113">
        <v>3911.91</v>
      </c>
      <c r="L16113" t="s">
        <v>37</v>
      </c>
      <c r="M16113" t="s">
        <v>67</v>
      </c>
      <c r="N16113" t="s">
        <v>34</v>
      </c>
      <c r="O16113">
        <v>13</v>
      </c>
      <c r="P16113">
        <v>4</v>
      </c>
      <c r="Q16113" t="b">
        <v>1</v>
      </c>
      <c r="R16113">
        <v>9</v>
      </c>
      <c r="S16113">
        <v>4</v>
      </c>
      <c r="T16113" s="1">
        <v>44940</v>
      </c>
      <c r="U16113" s="1">
        <v>44927</v>
      </c>
      <c r="V16113">
        <v>11</v>
      </c>
    </row>
    <row r="16114" spans="1:22" x14ac:dyDescent="0.3">
      <c r="A16114" t="s">
        <v>20890</v>
      </c>
      <c r="B16114" t="s">
        <v>20883</v>
      </c>
      <c r="C16114" s="1">
        <v>45310</v>
      </c>
      <c r="D16114">
        <v>31</v>
      </c>
      <c r="E16114" t="s">
        <v>61</v>
      </c>
      <c r="F16114" t="s">
        <v>40</v>
      </c>
      <c r="G16114" t="s">
        <v>53</v>
      </c>
      <c r="H16114">
        <v>145.1</v>
      </c>
      <c r="I16114">
        <v>2</v>
      </c>
      <c r="J16114">
        <v>0</v>
      </c>
      <c r="K16114">
        <v>290.2</v>
      </c>
      <c r="L16114" t="s">
        <v>32</v>
      </c>
      <c r="M16114" t="s">
        <v>67</v>
      </c>
      <c r="N16114" t="s">
        <v>29</v>
      </c>
      <c r="O16114">
        <v>19</v>
      </c>
      <c r="P16114">
        <v>2</v>
      </c>
      <c r="Q16114" t="b">
        <v>1</v>
      </c>
      <c r="R16114">
        <v>6</v>
      </c>
      <c r="S16114">
        <v>1</v>
      </c>
      <c r="T16114" s="1">
        <v>44940</v>
      </c>
      <c r="U16114" s="1">
        <v>44927</v>
      </c>
      <c r="V16114">
        <v>12</v>
      </c>
    </row>
    <row r="16115" spans="1:22" x14ac:dyDescent="0.3">
      <c r="A16115" t="s">
        <v>20891</v>
      </c>
      <c r="B16115" t="s">
        <v>20892</v>
      </c>
      <c r="C16115" s="1">
        <v>44949</v>
      </c>
      <c r="D16115">
        <v>34</v>
      </c>
      <c r="E16115" t="s">
        <v>61</v>
      </c>
      <c r="F16115" t="s">
        <v>25</v>
      </c>
      <c r="G16115" t="s">
        <v>41</v>
      </c>
      <c r="H16115">
        <v>36.840000000000003</v>
      </c>
      <c r="I16115">
        <v>3</v>
      </c>
      <c r="J16115">
        <v>9.39</v>
      </c>
      <c r="K16115">
        <v>101.13</v>
      </c>
      <c r="L16115" t="s">
        <v>27</v>
      </c>
      <c r="M16115" t="s">
        <v>33</v>
      </c>
      <c r="N16115" t="s">
        <v>29</v>
      </c>
      <c r="O16115">
        <v>12</v>
      </c>
      <c r="P16115">
        <v>8</v>
      </c>
      <c r="Q16115" t="b">
        <v>1</v>
      </c>
      <c r="R16115">
        <v>6</v>
      </c>
      <c r="S16115">
        <v>1</v>
      </c>
      <c r="T16115" s="1">
        <v>44949</v>
      </c>
      <c r="U16115" s="1">
        <v>44927</v>
      </c>
      <c r="V16115">
        <v>0</v>
      </c>
    </row>
    <row r="16116" spans="1:22" x14ac:dyDescent="0.3">
      <c r="A16116" t="s">
        <v>20893</v>
      </c>
      <c r="B16116" t="s">
        <v>20892</v>
      </c>
      <c r="C16116" s="1">
        <v>45009</v>
      </c>
      <c r="D16116">
        <v>34</v>
      </c>
      <c r="E16116" t="s">
        <v>61</v>
      </c>
      <c r="F16116" t="s">
        <v>25</v>
      </c>
      <c r="G16116" t="s">
        <v>41</v>
      </c>
      <c r="H16116">
        <v>69.12</v>
      </c>
      <c r="I16116">
        <v>5</v>
      </c>
      <c r="J16116">
        <v>0</v>
      </c>
      <c r="K16116">
        <v>345.6</v>
      </c>
      <c r="L16116" t="s">
        <v>32</v>
      </c>
      <c r="M16116" t="s">
        <v>28</v>
      </c>
      <c r="N16116" t="s">
        <v>29</v>
      </c>
      <c r="O16116">
        <v>19</v>
      </c>
      <c r="P16116">
        <v>5</v>
      </c>
      <c r="Q16116" t="b">
        <v>1</v>
      </c>
      <c r="R16116">
        <v>7</v>
      </c>
      <c r="S16116">
        <v>2</v>
      </c>
      <c r="T16116" s="1">
        <v>44949</v>
      </c>
      <c r="U16116" s="1">
        <v>44927</v>
      </c>
      <c r="V16116">
        <v>2</v>
      </c>
    </row>
    <row r="16117" spans="1:22" x14ac:dyDescent="0.3">
      <c r="A16117" t="s">
        <v>20894</v>
      </c>
      <c r="B16117" t="s">
        <v>20892</v>
      </c>
      <c r="C16117" s="1">
        <v>45115</v>
      </c>
      <c r="D16117">
        <v>34</v>
      </c>
      <c r="E16117" t="s">
        <v>61</v>
      </c>
      <c r="F16117" t="s">
        <v>25</v>
      </c>
      <c r="G16117" t="s">
        <v>31</v>
      </c>
      <c r="H16117">
        <v>1360.85</v>
      </c>
      <c r="I16117">
        <v>2</v>
      </c>
      <c r="J16117">
        <v>0</v>
      </c>
      <c r="K16117">
        <v>2721.7</v>
      </c>
      <c r="L16117" t="s">
        <v>37</v>
      </c>
      <c r="M16117" t="s">
        <v>62</v>
      </c>
      <c r="N16117" t="s">
        <v>29</v>
      </c>
      <c r="O16117">
        <v>16</v>
      </c>
      <c r="P16117">
        <v>10</v>
      </c>
      <c r="Q16117" t="b">
        <v>1</v>
      </c>
      <c r="R16117">
        <v>7</v>
      </c>
      <c r="S16117">
        <v>2</v>
      </c>
      <c r="T16117" s="1">
        <v>44949</v>
      </c>
      <c r="U16117" s="1">
        <v>44927</v>
      </c>
      <c r="V16117">
        <v>6</v>
      </c>
    </row>
    <row r="16118" spans="1:22" x14ac:dyDescent="0.3">
      <c r="A16118" t="s">
        <v>20895</v>
      </c>
      <c r="B16118" t="s">
        <v>20892</v>
      </c>
      <c r="C16118" s="1">
        <v>45116</v>
      </c>
      <c r="D16118">
        <v>34</v>
      </c>
      <c r="E16118" t="s">
        <v>61</v>
      </c>
      <c r="F16118" t="s">
        <v>25</v>
      </c>
      <c r="G16118" t="s">
        <v>47</v>
      </c>
      <c r="H16118">
        <v>125.95</v>
      </c>
      <c r="I16118">
        <v>1</v>
      </c>
      <c r="J16118">
        <v>0</v>
      </c>
      <c r="K16118">
        <v>125.95</v>
      </c>
      <c r="L16118" t="s">
        <v>27</v>
      </c>
      <c r="M16118" t="s">
        <v>67</v>
      </c>
      <c r="N16118" t="s">
        <v>48</v>
      </c>
      <c r="O16118">
        <v>14</v>
      </c>
      <c r="P16118">
        <v>11</v>
      </c>
      <c r="Q16118" t="b">
        <v>1</v>
      </c>
      <c r="R16118">
        <v>8</v>
      </c>
      <c r="S16118">
        <v>2</v>
      </c>
      <c r="T16118" s="1">
        <v>44949</v>
      </c>
      <c r="U16118" s="1">
        <v>44927</v>
      </c>
      <c r="V16118">
        <v>6</v>
      </c>
    </row>
    <row r="16119" spans="1:22" x14ac:dyDescent="0.3">
      <c r="A16119" t="s">
        <v>20896</v>
      </c>
      <c r="B16119" t="s">
        <v>20892</v>
      </c>
      <c r="C16119" s="1">
        <v>45214</v>
      </c>
      <c r="D16119">
        <v>34</v>
      </c>
      <c r="E16119" t="s">
        <v>61</v>
      </c>
      <c r="F16119" t="s">
        <v>25</v>
      </c>
      <c r="G16119" t="s">
        <v>31</v>
      </c>
      <c r="H16119">
        <v>511.45</v>
      </c>
      <c r="I16119">
        <v>1</v>
      </c>
      <c r="J16119">
        <v>100.75</v>
      </c>
      <c r="K16119">
        <v>410.7</v>
      </c>
      <c r="L16119" t="s">
        <v>32</v>
      </c>
      <c r="M16119" t="s">
        <v>62</v>
      </c>
      <c r="N16119" t="s">
        <v>29</v>
      </c>
      <c r="O16119">
        <v>13</v>
      </c>
      <c r="P16119">
        <v>9</v>
      </c>
      <c r="Q16119" t="b">
        <v>1</v>
      </c>
      <c r="R16119">
        <v>5</v>
      </c>
      <c r="S16119">
        <v>4</v>
      </c>
      <c r="T16119" s="1">
        <v>44949</v>
      </c>
      <c r="U16119" s="1">
        <v>44927</v>
      </c>
      <c r="V16119">
        <v>9</v>
      </c>
    </row>
    <row r="16120" spans="1:22" x14ac:dyDescent="0.3">
      <c r="A16120" t="s">
        <v>20897</v>
      </c>
      <c r="B16120" t="s">
        <v>20892</v>
      </c>
      <c r="C16120" s="1">
        <v>45240</v>
      </c>
      <c r="D16120">
        <v>34</v>
      </c>
      <c r="E16120" t="s">
        <v>61</v>
      </c>
      <c r="F16120" t="s">
        <v>25</v>
      </c>
      <c r="G16120" t="s">
        <v>31</v>
      </c>
      <c r="H16120">
        <v>1806.1</v>
      </c>
      <c r="I16120">
        <v>3</v>
      </c>
      <c r="J16120">
        <v>767.8</v>
      </c>
      <c r="K16120">
        <v>4650.5</v>
      </c>
      <c r="L16120" t="s">
        <v>37</v>
      </c>
      <c r="M16120" t="s">
        <v>33</v>
      </c>
      <c r="N16120" t="s">
        <v>34</v>
      </c>
      <c r="O16120">
        <v>12</v>
      </c>
      <c r="P16120">
        <v>7</v>
      </c>
      <c r="Q16120" t="b">
        <v>1</v>
      </c>
      <c r="R16120">
        <v>3</v>
      </c>
      <c r="S16120">
        <v>4</v>
      </c>
      <c r="T16120" s="1">
        <v>44949</v>
      </c>
      <c r="U16120" s="1">
        <v>44927</v>
      </c>
      <c r="V16120">
        <v>10</v>
      </c>
    </row>
    <row r="16121" spans="1:22" x14ac:dyDescent="0.3">
      <c r="A16121" t="s">
        <v>20898</v>
      </c>
      <c r="B16121" t="s">
        <v>20892</v>
      </c>
      <c r="C16121" s="1">
        <v>45360</v>
      </c>
      <c r="D16121">
        <v>34</v>
      </c>
      <c r="E16121" t="s">
        <v>61</v>
      </c>
      <c r="F16121" t="s">
        <v>25</v>
      </c>
      <c r="G16121" t="s">
        <v>41</v>
      </c>
      <c r="H16121">
        <v>43.62</v>
      </c>
      <c r="I16121">
        <v>2</v>
      </c>
      <c r="J16121">
        <v>7.35</v>
      </c>
      <c r="K16121">
        <v>79.89</v>
      </c>
      <c r="L16121" t="s">
        <v>27</v>
      </c>
      <c r="M16121" t="s">
        <v>67</v>
      </c>
      <c r="N16121" t="s">
        <v>34</v>
      </c>
      <c r="O16121">
        <v>16</v>
      </c>
      <c r="P16121">
        <v>7</v>
      </c>
      <c r="Q16121" t="b">
        <v>1</v>
      </c>
      <c r="R16121">
        <v>7</v>
      </c>
      <c r="S16121">
        <v>4</v>
      </c>
      <c r="T16121" s="1">
        <v>44949</v>
      </c>
      <c r="U16121" s="1">
        <v>44927</v>
      </c>
      <c r="V16121">
        <v>14</v>
      </c>
    </row>
    <row r="16122" spans="1:22" x14ac:dyDescent="0.3">
      <c r="A16122" t="s">
        <v>20899</v>
      </c>
      <c r="B16122" t="s">
        <v>20900</v>
      </c>
      <c r="C16122" s="1">
        <v>45152</v>
      </c>
      <c r="D16122">
        <v>18</v>
      </c>
      <c r="E16122" t="s">
        <v>24</v>
      </c>
      <c r="F16122" t="s">
        <v>40</v>
      </c>
      <c r="G16122" t="s">
        <v>83</v>
      </c>
      <c r="H16122">
        <v>2453.14</v>
      </c>
      <c r="I16122">
        <v>4</v>
      </c>
      <c r="J16122">
        <v>0</v>
      </c>
      <c r="K16122">
        <v>9812.56</v>
      </c>
      <c r="L16122" t="s">
        <v>37</v>
      </c>
      <c r="M16122" t="s">
        <v>33</v>
      </c>
      <c r="N16122" t="s">
        <v>48</v>
      </c>
      <c r="O16122">
        <v>18</v>
      </c>
      <c r="P16122">
        <v>13</v>
      </c>
      <c r="Q16122" t="b">
        <v>1</v>
      </c>
      <c r="R16122">
        <v>12</v>
      </c>
      <c r="S16122">
        <v>4</v>
      </c>
      <c r="T16122" s="1">
        <v>45152</v>
      </c>
      <c r="U16122" s="1">
        <v>45139</v>
      </c>
      <c r="V16122">
        <v>0</v>
      </c>
    </row>
    <row r="16123" spans="1:22" x14ac:dyDescent="0.3">
      <c r="A16123" t="s">
        <v>20901</v>
      </c>
      <c r="B16123" t="s">
        <v>20900</v>
      </c>
      <c r="C16123" s="1">
        <v>45184</v>
      </c>
      <c r="D16123">
        <v>18</v>
      </c>
      <c r="E16123" t="s">
        <v>24</v>
      </c>
      <c r="F16123" t="s">
        <v>40</v>
      </c>
      <c r="G16123" t="s">
        <v>41</v>
      </c>
      <c r="H16123">
        <v>82.14</v>
      </c>
      <c r="I16123">
        <v>5</v>
      </c>
      <c r="J16123">
        <v>0</v>
      </c>
      <c r="K16123">
        <v>410.7</v>
      </c>
      <c r="L16123" t="s">
        <v>32</v>
      </c>
      <c r="M16123" t="s">
        <v>33</v>
      </c>
      <c r="N16123" t="s">
        <v>29</v>
      </c>
      <c r="O16123">
        <v>18</v>
      </c>
      <c r="P16123">
        <v>10</v>
      </c>
      <c r="Q16123" t="b">
        <v>1</v>
      </c>
      <c r="R16123">
        <v>5</v>
      </c>
      <c r="S16123">
        <v>4</v>
      </c>
      <c r="T16123" s="1">
        <v>45152</v>
      </c>
      <c r="U16123" s="1">
        <v>45139</v>
      </c>
      <c r="V16123">
        <v>1</v>
      </c>
    </row>
    <row r="16124" spans="1:22" x14ac:dyDescent="0.3">
      <c r="A16124" t="s">
        <v>20902</v>
      </c>
      <c r="B16124" t="s">
        <v>20903</v>
      </c>
      <c r="C16124" s="1">
        <v>45295</v>
      </c>
      <c r="D16124">
        <v>37</v>
      </c>
      <c r="E16124" t="s">
        <v>61</v>
      </c>
      <c r="F16124" t="s">
        <v>40</v>
      </c>
      <c r="G16124" t="s">
        <v>36</v>
      </c>
      <c r="H16124">
        <v>239.32</v>
      </c>
      <c r="I16124">
        <v>5</v>
      </c>
      <c r="J16124">
        <v>166.16</v>
      </c>
      <c r="K16124">
        <v>1030.44</v>
      </c>
      <c r="L16124" t="s">
        <v>37</v>
      </c>
      <c r="M16124" t="s">
        <v>28</v>
      </c>
      <c r="N16124" t="s">
        <v>34</v>
      </c>
      <c r="O16124">
        <v>16</v>
      </c>
      <c r="P16124">
        <v>10</v>
      </c>
      <c r="Q16124" t="b">
        <v>1</v>
      </c>
      <c r="R16124">
        <v>9</v>
      </c>
      <c r="S16124">
        <v>5</v>
      </c>
      <c r="T16124" s="1">
        <v>45295</v>
      </c>
      <c r="U16124" s="1">
        <v>45292</v>
      </c>
      <c r="V16124">
        <v>0</v>
      </c>
    </row>
    <row r="16125" spans="1:22" x14ac:dyDescent="0.3">
      <c r="A16125" t="s">
        <v>20904</v>
      </c>
      <c r="B16125" t="s">
        <v>20903</v>
      </c>
      <c r="C16125" s="1">
        <v>45375</v>
      </c>
      <c r="D16125">
        <v>37</v>
      </c>
      <c r="E16125" t="s">
        <v>61</v>
      </c>
      <c r="F16125" t="s">
        <v>40</v>
      </c>
      <c r="G16125" t="s">
        <v>53</v>
      </c>
      <c r="H16125">
        <v>594.94000000000005</v>
      </c>
      <c r="I16125">
        <v>3</v>
      </c>
      <c r="J16125">
        <v>132.34</v>
      </c>
      <c r="K16125">
        <v>1652.48</v>
      </c>
      <c r="L16125" t="s">
        <v>37</v>
      </c>
      <c r="M16125" t="s">
        <v>33</v>
      </c>
      <c r="N16125" t="s">
        <v>34</v>
      </c>
      <c r="O16125">
        <v>9</v>
      </c>
      <c r="P16125">
        <v>9</v>
      </c>
      <c r="Q16125" t="b">
        <v>1</v>
      </c>
      <c r="R16125">
        <v>3</v>
      </c>
      <c r="S16125">
        <v>5</v>
      </c>
      <c r="T16125" s="1">
        <v>45295</v>
      </c>
      <c r="U16125" s="1">
        <v>45292</v>
      </c>
      <c r="V16125">
        <v>2</v>
      </c>
    </row>
    <row r="16126" spans="1:22" x14ac:dyDescent="0.3">
      <c r="A16126" t="s">
        <v>20905</v>
      </c>
      <c r="B16126" t="s">
        <v>20906</v>
      </c>
      <c r="C16126" s="1">
        <v>45025</v>
      </c>
      <c r="D16126">
        <v>29</v>
      </c>
      <c r="E16126" t="s">
        <v>61</v>
      </c>
      <c r="F16126" t="s">
        <v>25</v>
      </c>
      <c r="G16126" t="s">
        <v>83</v>
      </c>
      <c r="H16126">
        <v>1767.27</v>
      </c>
      <c r="I16126">
        <v>3</v>
      </c>
      <c r="J16126">
        <v>0</v>
      </c>
      <c r="K16126">
        <v>5301.81</v>
      </c>
      <c r="L16126" t="s">
        <v>37</v>
      </c>
      <c r="M16126" t="s">
        <v>62</v>
      </c>
      <c r="N16126" t="s">
        <v>34</v>
      </c>
      <c r="O16126">
        <v>22</v>
      </c>
      <c r="P16126">
        <v>9</v>
      </c>
      <c r="Q16126" t="b">
        <v>0</v>
      </c>
      <c r="R16126">
        <v>3</v>
      </c>
      <c r="S16126">
        <v>4</v>
      </c>
      <c r="T16126" s="1">
        <v>45025</v>
      </c>
      <c r="U16126" s="1">
        <v>45017</v>
      </c>
      <c r="V16126">
        <v>0</v>
      </c>
    </row>
    <row r="16127" spans="1:22" x14ac:dyDescent="0.3">
      <c r="A16127" t="s">
        <v>20907</v>
      </c>
      <c r="B16127" t="s">
        <v>20906</v>
      </c>
      <c r="C16127" s="1">
        <v>45260</v>
      </c>
      <c r="D16127">
        <v>29</v>
      </c>
      <c r="E16127" t="s">
        <v>61</v>
      </c>
      <c r="F16127" t="s">
        <v>25</v>
      </c>
      <c r="G16127" t="s">
        <v>47</v>
      </c>
      <c r="H16127">
        <v>112.12</v>
      </c>
      <c r="I16127">
        <v>3</v>
      </c>
      <c r="J16127">
        <v>0</v>
      </c>
      <c r="K16127">
        <v>336.36</v>
      </c>
      <c r="L16127" t="s">
        <v>32</v>
      </c>
      <c r="M16127" t="s">
        <v>33</v>
      </c>
      <c r="N16127" t="s">
        <v>48</v>
      </c>
      <c r="O16127">
        <v>10</v>
      </c>
      <c r="P16127">
        <v>9</v>
      </c>
      <c r="Q16127" t="b">
        <v>1</v>
      </c>
      <c r="R16127">
        <v>3</v>
      </c>
      <c r="S16127">
        <v>4</v>
      </c>
      <c r="T16127" s="1">
        <v>45025</v>
      </c>
      <c r="U16127" s="1">
        <v>45017</v>
      </c>
      <c r="V16127">
        <v>7</v>
      </c>
    </row>
    <row r="16128" spans="1:22" x14ac:dyDescent="0.3">
      <c r="A16128" t="s">
        <v>20908</v>
      </c>
      <c r="B16128" t="s">
        <v>20906</v>
      </c>
      <c r="C16128" s="1">
        <v>45302</v>
      </c>
      <c r="D16128">
        <v>29</v>
      </c>
      <c r="E16128" t="s">
        <v>61</v>
      </c>
      <c r="F16128" t="s">
        <v>25</v>
      </c>
      <c r="G16128" t="s">
        <v>31</v>
      </c>
      <c r="H16128">
        <v>964.79</v>
      </c>
      <c r="I16128">
        <v>5</v>
      </c>
      <c r="J16128">
        <v>0</v>
      </c>
      <c r="K16128">
        <v>4823.95</v>
      </c>
      <c r="L16128" t="s">
        <v>37</v>
      </c>
      <c r="M16128" t="s">
        <v>62</v>
      </c>
      <c r="N16128" t="s">
        <v>29</v>
      </c>
      <c r="O16128">
        <v>17</v>
      </c>
      <c r="P16128">
        <v>6</v>
      </c>
      <c r="Q16128" t="b">
        <v>1</v>
      </c>
      <c r="R16128">
        <v>3</v>
      </c>
      <c r="S16128">
        <v>5</v>
      </c>
      <c r="T16128" s="1">
        <v>45025</v>
      </c>
      <c r="U16128" s="1">
        <v>45017</v>
      </c>
      <c r="V16128">
        <v>9</v>
      </c>
    </row>
    <row r="16129" spans="1:22" x14ac:dyDescent="0.3">
      <c r="A16129" t="s">
        <v>20909</v>
      </c>
      <c r="B16129" t="s">
        <v>20910</v>
      </c>
      <c r="C16129" s="1">
        <v>45172</v>
      </c>
      <c r="D16129">
        <v>54</v>
      </c>
      <c r="E16129" t="s">
        <v>24</v>
      </c>
      <c r="F16129" t="s">
        <v>40</v>
      </c>
      <c r="G16129" t="s">
        <v>31</v>
      </c>
      <c r="H16129">
        <v>1240.56</v>
      </c>
      <c r="I16129">
        <v>2</v>
      </c>
      <c r="J16129">
        <v>489.29</v>
      </c>
      <c r="K16129">
        <v>1991.83</v>
      </c>
      <c r="L16129" t="s">
        <v>37</v>
      </c>
      <c r="M16129" t="s">
        <v>62</v>
      </c>
      <c r="N16129" t="s">
        <v>29</v>
      </c>
      <c r="O16129">
        <v>12</v>
      </c>
      <c r="P16129">
        <v>8</v>
      </c>
      <c r="Q16129" t="b">
        <v>0</v>
      </c>
      <c r="R16129">
        <v>12</v>
      </c>
      <c r="S16129">
        <v>4</v>
      </c>
      <c r="T16129" s="1">
        <v>45172</v>
      </c>
      <c r="U16129" s="1">
        <v>45170</v>
      </c>
      <c r="V16129">
        <v>0</v>
      </c>
    </row>
    <row r="16130" spans="1:22" x14ac:dyDescent="0.3">
      <c r="A16130" t="s">
        <v>20911</v>
      </c>
      <c r="B16130" t="s">
        <v>20912</v>
      </c>
      <c r="C16130" s="1">
        <v>44995</v>
      </c>
      <c r="D16130">
        <v>35</v>
      </c>
      <c r="E16130" t="s">
        <v>24</v>
      </c>
      <c r="F16130" t="s">
        <v>234</v>
      </c>
      <c r="G16130" t="s">
        <v>36</v>
      </c>
      <c r="H16130">
        <v>272.87</v>
      </c>
      <c r="I16130">
        <v>4</v>
      </c>
      <c r="J16130">
        <v>0</v>
      </c>
      <c r="K16130">
        <v>1091.48</v>
      </c>
      <c r="L16130" t="s">
        <v>37</v>
      </c>
      <c r="M16130" t="s">
        <v>33</v>
      </c>
      <c r="N16130" t="s">
        <v>34</v>
      </c>
      <c r="O16130">
        <v>12</v>
      </c>
      <c r="P16130">
        <v>13</v>
      </c>
      <c r="Q16130" t="b">
        <v>1</v>
      </c>
      <c r="R16130">
        <v>5</v>
      </c>
      <c r="S16130">
        <v>4</v>
      </c>
      <c r="T16130" s="1">
        <v>44995</v>
      </c>
      <c r="U16130" s="1">
        <v>44986</v>
      </c>
      <c r="V16130">
        <v>0</v>
      </c>
    </row>
    <row r="16131" spans="1:22" x14ac:dyDescent="0.3">
      <c r="A16131" t="s">
        <v>20913</v>
      </c>
      <c r="B16131" t="s">
        <v>20912</v>
      </c>
      <c r="C16131" s="1">
        <v>45218</v>
      </c>
      <c r="D16131">
        <v>35</v>
      </c>
      <c r="E16131" t="s">
        <v>24</v>
      </c>
      <c r="F16131" t="s">
        <v>234</v>
      </c>
      <c r="G16131" t="s">
        <v>31</v>
      </c>
      <c r="H16131">
        <v>119.06</v>
      </c>
      <c r="I16131">
        <v>5</v>
      </c>
      <c r="J16131">
        <v>37.97</v>
      </c>
      <c r="K16131">
        <v>557.33000000000004</v>
      </c>
      <c r="L16131" t="s">
        <v>32</v>
      </c>
      <c r="M16131" t="s">
        <v>28</v>
      </c>
      <c r="N16131" t="s">
        <v>48</v>
      </c>
      <c r="O16131">
        <v>16</v>
      </c>
      <c r="P16131">
        <v>6</v>
      </c>
      <c r="Q16131" t="b">
        <v>1</v>
      </c>
      <c r="R16131">
        <v>6</v>
      </c>
      <c r="S16131">
        <v>1</v>
      </c>
      <c r="T16131" s="1">
        <v>44995</v>
      </c>
      <c r="U16131" s="1">
        <v>44986</v>
      </c>
      <c r="V16131">
        <v>7</v>
      </c>
    </row>
    <row r="16132" spans="1:22" x14ac:dyDescent="0.3">
      <c r="A16132" t="s">
        <v>20914</v>
      </c>
      <c r="B16132" t="s">
        <v>20912</v>
      </c>
      <c r="C16132" s="1">
        <v>45274</v>
      </c>
      <c r="D16132">
        <v>35</v>
      </c>
      <c r="E16132" t="s">
        <v>24</v>
      </c>
      <c r="F16132" t="s">
        <v>234</v>
      </c>
      <c r="G16132" t="s">
        <v>47</v>
      </c>
      <c r="H16132">
        <v>76.400000000000006</v>
      </c>
      <c r="I16132">
        <v>2</v>
      </c>
      <c r="J16132">
        <v>0</v>
      </c>
      <c r="K16132">
        <v>152.80000000000001</v>
      </c>
      <c r="L16132" t="s">
        <v>27</v>
      </c>
      <c r="M16132" t="s">
        <v>28</v>
      </c>
      <c r="N16132" t="s">
        <v>29</v>
      </c>
      <c r="O16132">
        <v>13</v>
      </c>
      <c r="P16132">
        <v>7</v>
      </c>
      <c r="Q16132" t="b">
        <v>1</v>
      </c>
      <c r="R16132">
        <v>5</v>
      </c>
      <c r="S16132">
        <v>5</v>
      </c>
      <c r="T16132" s="1">
        <v>44995</v>
      </c>
      <c r="U16132" s="1">
        <v>44986</v>
      </c>
      <c r="V16132">
        <v>9</v>
      </c>
    </row>
    <row r="16133" spans="1:22" x14ac:dyDescent="0.3">
      <c r="A16133" t="s">
        <v>20915</v>
      </c>
      <c r="B16133" t="s">
        <v>20916</v>
      </c>
      <c r="C16133" s="1">
        <v>45106</v>
      </c>
      <c r="D16133">
        <v>20</v>
      </c>
      <c r="E16133" t="s">
        <v>24</v>
      </c>
      <c r="F16133" t="s">
        <v>40</v>
      </c>
      <c r="G16133" t="s">
        <v>83</v>
      </c>
      <c r="H16133">
        <v>2847.03</v>
      </c>
      <c r="I16133">
        <v>1</v>
      </c>
      <c r="J16133">
        <v>0</v>
      </c>
      <c r="K16133">
        <v>2847.03</v>
      </c>
      <c r="L16133" t="s">
        <v>37</v>
      </c>
      <c r="M16133" t="s">
        <v>28</v>
      </c>
      <c r="N16133" t="s">
        <v>29</v>
      </c>
      <c r="O16133">
        <v>9</v>
      </c>
      <c r="P16133">
        <v>8</v>
      </c>
      <c r="Q16133" t="b">
        <v>1</v>
      </c>
      <c r="R16133">
        <v>5</v>
      </c>
      <c r="S16133">
        <v>4</v>
      </c>
      <c r="T16133" s="1">
        <v>45106</v>
      </c>
      <c r="U16133" s="1">
        <v>45078</v>
      </c>
      <c r="V16133">
        <v>0</v>
      </c>
    </row>
    <row r="16134" spans="1:22" x14ac:dyDescent="0.3">
      <c r="A16134" t="s">
        <v>20917</v>
      </c>
      <c r="B16134" t="s">
        <v>20916</v>
      </c>
      <c r="C16134" s="1">
        <v>45281</v>
      </c>
      <c r="D16134">
        <v>20</v>
      </c>
      <c r="E16134" t="s">
        <v>24</v>
      </c>
      <c r="F16134" t="s">
        <v>40</v>
      </c>
      <c r="G16134" t="s">
        <v>31</v>
      </c>
      <c r="H16134">
        <v>150.93</v>
      </c>
      <c r="I16134">
        <v>4</v>
      </c>
      <c r="J16134">
        <v>94.42</v>
      </c>
      <c r="K16134">
        <v>509.3</v>
      </c>
      <c r="L16134" t="s">
        <v>32</v>
      </c>
      <c r="M16134" t="s">
        <v>33</v>
      </c>
      <c r="N16134" t="s">
        <v>48</v>
      </c>
      <c r="O16134">
        <v>17</v>
      </c>
      <c r="P16134">
        <v>9</v>
      </c>
      <c r="Q16134" t="b">
        <v>1</v>
      </c>
      <c r="R16134">
        <v>3</v>
      </c>
      <c r="S16134">
        <v>5</v>
      </c>
      <c r="T16134" s="1">
        <v>45106</v>
      </c>
      <c r="U16134" s="1">
        <v>45078</v>
      </c>
      <c r="V16134">
        <v>6</v>
      </c>
    </row>
    <row r="16135" spans="1:22" x14ac:dyDescent="0.3">
      <c r="A16135" t="s">
        <v>20918</v>
      </c>
      <c r="B16135" t="s">
        <v>20919</v>
      </c>
      <c r="C16135" s="1">
        <v>44971</v>
      </c>
      <c r="D16135">
        <v>34</v>
      </c>
      <c r="E16135" t="s">
        <v>24</v>
      </c>
      <c r="F16135" t="s">
        <v>40</v>
      </c>
      <c r="G16135" t="s">
        <v>41</v>
      </c>
      <c r="H16135">
        <v>61.42</v>
      </c>
      <c r="I16135">
        <v>1</v>
      </c>
      <c r="J16135">
        <v>6.71</v>
      </c>
      <c r="K16135">
        <v>54.71</v>
      </c>
      <c r="L16135" t="s">
        <v>27</v>
      </c>
      <c r="M16135" t="s">
        <v>62</v>
      </c>
      <c r="N16135" t="s">
        <v>29</v>
      </c>
      <c r="O16135">
        <v>15</v>
      </c>
      <c r="P16135">
        <v>9</v>
      </c>
      <c r="Q16135" t="b">
        <v>1</v>
      </c>
      <c r="R16135">
        <v>4</v>
      </c>
      <c r="S16135">
        <v>3</v>
      </c>
      <c r="T16135" s="1">
        <v>44971</v>
      </c>
      <c r="U16135" s="1">
        <v>44958</v>
      </c>
      <c r="V16135">
        <v>0</v>
      </c>
    </row>
    <row r="16136" spans="1:22" x14ac:dyDescent="0.3">
      <c r="A16136" t="s">
        <v>20920</v>
      </c>
      <c r="B16136" t="s">
        <v>20919</v>
      </c>
      <c r="C16136" s="1">
        <v>44988</v>
      </c>
      <c r="D16136">
        <v>34</v>
      </c>
      <c r="E16136" t="s">
        <v>24</v>
      </c>
      <c r="F16136" t="s">
        <v>40</v>
      </c>
      <c r="G16136" t="s">
        <v>47</v>
      </c>
      <c r="H16136">
        <v>304.73</v>
      </c>
      <c r="I16136">
        <v>1</v>
      </c>
      <c r="J16136">
        <v>0</v>
      </c>
      <c r="K16136">
        <v>304.73</v>
      </c>
      <c r="L16136" t="s">
        <v>32</v>
      </c>
      <c r="M16136" t="s">
        <v>56</v>
      </c>
      <c r="N16136" t="s">
        <v>34</v>
      </c>
      <c r="O16136">
        <v>14</v>
      </c>
      <c r="P16136">
        <v>9</v>
      </c>
      <c r="Q16136" t="b">
        <v>1</v>
      </c>
      <c r="R16136">
        <v>4</v>
      </c>
      <c r="S16136">
        <v>5</v>
      </c>
      <c r="T16136" s="1">
        <v>44971</v>
      </c>
      <c r="U16136" s="1">
        <v>44958</v>
      </c>
      <c r="V16136">
        <v>1</v>
      </c>
    </row>
    <row r="16137" spans="1:22" x14ac:dyDescent="0.3">
      <c r="A16137" t="s">
        <v>20921</v>
      </c>
      <c r="B16137" t="s">
        <v>20919</v>
      </c>
      <c r="C16137" s="1">
        <v>44999</v>
      </c>
      <c r="D16137">
        <v>34</v>
      </c>
      <c r="E16137" t="s">
        <v>24</v>
      </c>
      <c r="F16137" t="s">
        <v>40</v>
      </c>
      <c r="G16137" t="s">
        <v>36</v>
      </c>
      <c r="H16137">
        <v>300.14999999999998</v>
      </c>
      <c r="I16137">
        <v>4</v>
      </c>
      <c r="J16137">
        <v>255.23</v>
      </c>
      <c r="K16137">
        <v>945.37</v>
      </c>
      <c r="L16137" t="s">
        <v>37</v>
      </c>
      <c r="M16137" t="s">
        <v>33</v>
      </c>
      <c r="N16137" t="s">
        <v>34</v>
      </c>
      <c r="O16137">
        <v>17</v>
      </c>
      <c r="P16137">
        <v>8</v>
      </c>
      <c r="Q16137" t="b">
        <v>1</v>
      </c>
      <c r="R16137">
        <v>9</v>
      </c>
      <c r="S16137">
        <v>4</v>
      </c>
      <c r="T16137" s="1">
        <v>44971</v>
      </c>
      <c r="U16137" s="1">
        <v>44958</v>
      </c>
      <c r="V16137">
        <v>1</v>
      </c>
    </row>
    <row r="16138" spans="1:22" x14ac:dyDescent="0.3">
      <c r="A16138" t="s">
        <v>20922</v>
      </c>
      <c r="B16138" t="s">
        <v>20919</v>
      </c>
      <c r="C16138" s="1">
        <v>45026</v>
      </c>
      <c r="D16138">
        <v>34</v>
      </c>
      <c r="E16138" t="s">
        <v>24</v>
      </c>
      <c r="F16138" t="s">
        <v>40</v>
      </c>
      <c r="G16138" t="s">
        <v>53</v>
      </c>
      <c r="H16138">
        <v>83.38</v>
      </c>
      <c r="I16138">
        <v>5</v>
      </c>
      <c r="J16138">
        <v>0</v>
      </c>
      <c r="K16138">
        <v>416.9</v>
      </c>
      <c r="L16138" t="s">
        <v>32</v>
      </c>
      <c r="M16138" t="s">
        <v>33</v>
      </c>
      <c r="N16138" t="s">
        <v>29</v>
      </c>
      <c r="O16138">
        <v>17</v>
      </c>
      <c r="P16138">
        <v>8</v>
      </c>
      <c r="Q16138" t="b">
        <v>1</v>
      </c>
      <c r="R16138">
        <v>6</v>
      </c>
      <c r="S16138">
        <v>4</v>
      </c>
      <c r="T16138" s="1">
        <v>44971</v>
      </c>
      <c r="U16138" s="1">
        <v>44958</v>
      </c>
      <c r="V16138">
        <v>2</v>
      </c>
    </row>
    <row r="16139" spans="1:22" x14ac:dyDescent="0.3">
      <c r="A16139" t="s">
        <v>20923</v>
      </c>
      <c r="B16139" t="s">
        <v>20919</v>
      </c>
      <c r="C16139" s="1">
        <v>45073</v>
      </c>
      <c r="D16139">
        <v>34</v>
      </c>
      <c r="E16139" t="s">
        <v>24</v>
      </c>
      <c r="F16139" t="s">
        <v>40</v>
      </c>
      <c r="G16139" t="s">
        <v>47</v>
      </c>
      <c r="H16139">
        <v>38.25</v>
      </c>
      <c r="I16139">
        <v>4</v>
      </c>
      <c r="J16139">
        <v>0</v>
      </c>
      <c r="K16139">
        <v>153</v>
      </c>
      <c r="L16139" t="s">
        <v>27</v>
      </c>
      <c r="M16139" t="s">
        <v>33</v>
      </c>
      <c r="N16139" t="s">
        <v>29</v>
      </c>
      <c r="O16139">
        <v>9</v>
      </c>
      <c r="P16139">
        <v>10</v>
      </c>
      <c r="Q16139" t="b">
        <v>1</v>
      </c>
      <c r="R16139">
        <v>5</v>
      </c>
      <c r="S16139">
        <v>5</v>
      </c>
      <c r="T16139" s="1">
        <v>44971</v>
      </c>
      <c r="U16139" s="1">
        <v>44958</v>
      </c>
      <c r="V16139">
        <v>3</v>
      </c>
    </row>
    <row r="16140" spans="1:22" x14ac:dyDescent="0.3">
      <c r="A16140" t="s">
        <v>20924</v>
      </c>
      <c r="B16140" t="s">
        <v>20919</v>
      </c>
      <c r="C16140" s="1">
        <v>45134</v>
      </c>
      <c r="D16140">
        <v>34</v>
      </c>
      <c r="E16140" t="s">
        <v>24</v>
      </c>
      <c r="F16140" t="s">
        <v>40</v>
      </c>
      <c r="G16140" t="s">
        <v>31</v>
      </c>
      <c r="H16140">
        <v>1082.75</v>
      </c>
      <c r="I16140">
        <v>1</v>
      </c>
      <c r="J16140">
        <v>165.61</v>
      </c>
      <c r="K16140">
        <v>917.14</v>
      </c>
      <c r="L16140" t="s">
        <v>37</v>
      </c>
      <c r="M16140" t="s">
        <v>62</v>
      </c>
      <c r="N16140" t="s">
        <v>34</v>
      </c>
      <c r="O16140">
        <v>10</v>
      </c>
      <c r="P16140">
        <v>12</v>
      </c>
      <c r="Q16140" t="b">
        <v>1</v>
      </c>
      <c r="R16140">
        <v>3</v>
      </c>
      <c r="S16140">
        <v>4</v>
      </c>
      <c r="T16140" s="1">
        <v>44971</v>
      </c>
      <c r="U16140" s="1">
        <v>44958</v>
      </c>
      <c r="V16140">
        <v>5</v>
      </c>
    </row>
    <row r="16141" spans="1:22" x14ac:dyDescent="0.3">
      <c r="A16141" t="s">
        <v>20925</v>
      </c>
      <c r="B16141" t="s">
        <v>20919</v>
      </c>
      <c r="C16141" s="1">
        <v>45186</v>
      </c>
      <c r="D16141">
        <v>34</v>
      </c>
      <c r="E16141" t="s">
        <v>24</v>
      </c>
      <c r="F16141" t="s">
        <v>40</v>
      </c>
      <c r="G16141" t="s">
        <v>83</v>
      </c>
      <c r="H16141">
        <v>644.49</v>
      </c>
      <c r="I16141">
        <v>1</v>
      </c>
      <c r="J16141">
        <v>0</v>
      </c>
      <c r="K16141">
        <v>644.49</v>
      </c>
      <c r="L16141" t="s">
        <v>32</v>
      </c>
      <c r="M16141" t="s">
        <v>62</v>
      </c>
      <c r="N16141" t="s">
        <v>29</v>
      </c>
      <c r="O16141">
        <v>15</v>
      </c>
      <c r="P16141">
        <v>8</v>
      </c>
      <c r="Q16141" t="b">
        <v>1</v>
      </c>
      <c r="R16141">
        <v>12</v>
      </c>
      <c r="S16141">
        <v>3</v>
      </c>
      <c r="T16141" s="1">
        <v>44971</v>
      </c>
      <c r="U16141" s="1">
        <v>44958</v>
      </c>
      <c r="V16141">
        <v>7</v>
      </c>
    </row>
    <row r="16142" spans="1:22" x14ac:dyDescent="0.3">
      <c r="A16142" t="s">
        <v>20926</v>
      </c>
      <c r="B16142" t="s">
        <v>20919</v>
      </c>
      <c r="C16142" s="1">
        <v>45205</v>
      </c>
      <c r="D16142">
        <v>34</v>
      </c>
      <c r="E16142" t="s">
        <v>24</v>
      </c>
      <c r="F16142" t="s">
        <v>40</v>
      </c>
      <c r="G16142" t="s">
        <v>83</v>
      </c>
      <c r="H16142">
        <v>1307.8399999999999</v>
      </c>
      <c r="I16142">
        <v>4</v>
      </c>
      <c r="J16142">
        <v>0</v>
      </c>
      <c r="K16142">
        <v>5231.3599999999997</v>
      </c>
      <c r="L16142" t="s">
        <v>37</v>
      </c>
      <c r="M16142" t="s">
        <v>62</v>
      </c>
      <c r="N16142" t="s">
        <v>48</v>
      </c>
      <c r="O16142">
        <v>16</v>
      </c>
      <c r="P16142">
        <v>10</v>
      </c>
      <c r="Q16142" t="b">
        <v>1</v>
      </c>
      <c r="R16142">
        <v>7</v>
      </c>
      <c r="S16142">
        <v>5</v>
      </c>
      <c r="T16142" s="1">
        <v>44971</v>
      </c>
      <c r="U16142" s="1">
        <v>44958</v>
      </c>
      <c r="V16142">
        <v>8</v>
      </c>
    </row>
    <row r="16143" spans="1:22" x14ac:dyDescent="0.3">
      <c r="A16143" t="s">
        <v>20927</v>
      </c>
      <c r="B16143" t="s">
        <v>20919</v>
      </c>
      <c r="C16143" s="1">
        <v>45289</v>
      </c>
      <c r="D16143">
        <v>34</v>
      </c>
      <c r="E16143" t="s">
        <v>24</v>
      </c>
      <c r="F16143" t="s">
        <v>40</v>
      </c>
      <c r="G16143" t="s">
        <v>53</v>
      </c>
      <c r="H16143">
        <v>335.02</v>
      </c>
      <c r="I16143">
        <v>2</v>
      </c>
      <c r="J16143">
        <v>0</v>
      </c>
      <c r="K16143">
        <v>670.04</v>
      </c>
      <c r="L16143" t="s">
        <v>32</v>
      </c>
      <c r="M16143" t="s">
        <v>28</v>
      </c>
      <c r="N16143" t="s">
        <v>29</v>
      </c>
      <c r="O16143">
        <v>12</v>
      </c>
      <c r="P16143">
        <v>10</v>
      </c>
      <c r="Q16143" t="b">
        <v>1</v>
      </c>
      <c r="R16143">
        <v>8</v>
      </c>
      <c r="S16143">
        <v>4</v>
      </c>
      <c r="T16143" s="1">
        <v>44971</v>
      </c>
      <c r="U16143" s="1">
        <v>44958</v>
      </c>
      <c r="V16143">
        <v>10</v>
      </c>
    </row>
    <row r="16144" spans="1:22" x14ac:dyDescent="0.3">
      <c r="A16144" t="s">
        <v>20928</v>
      </c>
      <c r="B16144" t="s">
        <v>20929</v>
      </c>
      <c r="C16144" s="1">
        <v>45241</v>
      </c>
      <c r="D16144">
        <v>22</v>
      </c>
      <c r="E16144" t="s">
        <v>61</v>
      </c>
      <c r="F16144" t="s">
        <v>40</v>
      </c>
      <c r="G16144" t="s">
        <v>36</v>
      </c>
      <c r="H16144">
        <v>380.33</v>
      </c>
      <c r="I16144">
        <v>5</v>
      </c>
      <c r="J16144">
        <v>0</v>
      </c>
      <c r="K16144">
        <v>1901.65</v>
      </c>
      <c r="L16144" t="s">
        <v>37</v>
      </c>
      <c r="M16144" t="s">
        <v>33</v>
      </c>
      <c r="N16144" t="s">
        <v>29</v>
      </c>
      <c r="O16144">
        <v>16</v>
      </c>
      <c r="P16144">
        <v>9</v>
      </c>
      <c r="Q16144" t="b">
        <v>1</v>
      </c>
      <c r="R16144">
        <v>16</v>
      </c>
      <c r="S16144">
        <v>4</v>
      </c>
      <c r="T16144" s="1">
        <v>45241</v>
      </c>
      <c r="U16144" s="1">
        <v>45231</v>
      </c>
      <c r="V16144">
        <v>0</v>
      </c>
    </row>
    <row r="16145" spans="1:22" x14ac:dyDescent="0.3">
      <c r="A16145" t="s">
        <v>20930</v>
      </c>
      <c r="B16145" t="s">
        <v>20931</v>
      </c>
      <c r="C16145" s="1">
        <v>45148</v>
      </c>
      <c r="D16145">
        <v>40</v>
      </c>
      <c r="E16145" t="s">
        <v>61</v>
      </c>
      <c r="F16145" t="s">
        <v>40</v>
      </c>
      <c r="G16145" t="s">
        <v>53</v>
      </c>
      <c r="H16145">
        <v>444.54</v>
      </c>
      <c r="I16145">
        <v>3</v>
      </c>
      <c r="J16145">
        <v>0</v>
      </c>
      <c r="K16145">
        <v>1333.62</v>
      </c>
      <c r="L16145" t="s">
        <v>37</v>
      </c>
      <c r="M16145" t="s">
        <v>33</v>
      </c>
      <c r="N16145" t="s">
        <v>48</v>
      </c>
      <c r="O16145">
        <v>16</v>
      </c>
      <c r="P16145">
        <v>6</v>
      </c>
      <c r="Q16145" t="b">
        <v>1</v>
      </c>
      <c r="R16145">
        <v>4</v>
      </c>
      <c r="S16145">
        <v>3</v>
      </c>
      <c r="T16145" s="1">
        <v>45148</v>
      </c>
      <c r="U16145" s="1">
        <v>45139</v>
      </c>
      <c r="V16145">
        <v>0</v>
      </c>
    </row>
    <row r="16146" spans="1:22" x14ac:dyDescent="0.3">
      <c r="A16146" t="s">
        <v>20932</v>
      </c>
      <c r="B16146" t="s">
        <v>20931</v>
      </c>
      <c r="C16146" s="1">
        <v>45154</v>
      </c>
      <c r="D16146">
        <v>40</v>
      </c>
      <c r="E16146" t="s">
        <v>61</v>
      </c>
      <c r="F16146" t="s">
        <v>40</v>
      </c>
      <c r="G16146" t="s">
        <v>41</v>
      </c>
      <c r="H16146">
        <v>35.22</v>
      </c>
      <c r="I16146">
        <v>3</v>
      </c>
      <c r="J16146">
        <v>22.79</v>
      </c>
      <c r="K16146">
        <v>82.87</v>
      </c>
      <c r="L16146" t="s">
        <v>27</v>
      </c>
      <c r="M16146" t="s">
        <v>28</v>
      </c>
      <c r="N16146" t="s">
        <v>29</v>
      </c>
      <c r="O16146">
        <v>19</v>
      </c>
      <c r="P16146">
        <v>8</v>
      </c>
      <c r="Q16146" t="b">
        <v>1</v>
      </c>
      <c r="R16146">
        <v>3</v>
      </c>
      <c r="S16146">
        <v>3</v>
      </c>
      <c r="T16146" s="1">
        <v>45148</v>
      </c>
      <c r="U16146" s="1">
        <v>45139</v>
      </c>
      <c r="V16146">
        <v>0</v>
      </c>
    </row>
    <row r="16147" spans="1:22" x14ac:dyDescent="0.3">
      <c r="A16147" t="s">
        <v>20933</v>
      </c>
      <c r="B16147" t="s">
        <v>20931</v>
      </c>
      <c r="C16147" s="1">
        <v>45324</v>
      </c>
      <c r="D16147">
        <v>40</v>
      </c>
      <c r="E16147" t="s">
        <v>61</v>
      </c>
      <c r="F16147" t="s">
        <v>40</v>
      </c>
      <c r="G16147" t="s">
        <v>36</v>
      </c>
      <c r="H16147">
        <v>780.55</v>
      </c>
      <c r="I16147">
        <v>2</v>
      </c>
      <c r="J16147">
        <v>0</v>
      </c>
      <c r="K16147">
        <v>1561.1</v>
      </c>
      <c r="L16147" t="s">
        <v>37</v>
      </c>
      <c r="M16147" t="s">
        <v>56</v>
      </c>
      <c r="N16147" t="s">
        <v>29</v>
      </c>
      <c r="O16147">
        <v>16</v>
      </c>
      <c r="P16147">
        <v>7</v>
      </c>
      <c r="Q16147" t="b">
        <v>1</v>
      </c>
      <c r="R16147">
        <v>5</v>
      </c>
      <c r="S16147">
        <v>2</v>
      </c>
      <c r="T16147" s="1">
        <v>45148</v>
      </c>
      <c r="U16147" s="1">
        <v>45139</v>
      </c>
      <c r="V16147">
        <v>6</v>
      </c>
    </row>
    <row r="16148" spans="1:22" x14ac:dyDescent="0.3">
      <c r="A16148" t="s">
        <v>20934</v>
      </c>
      <c r="B16148" t="s">
        <v>20931</v>
      </c>
      <c r="C16148" s="1">
        <v>45335</v>
      </c>
      <c r="D16148">
        <v>40</v>
      </c>
      <c r="E16148" t="s">
        <v>61</v>
      </c>
      <c r="F16148" t="s">
        <v>40</v>
      </c>
      <c r="G16148" t="s">
        <v>53</v>
      </c>
      <c r="H16148">
        <v>190.43</v>
      </c>
      <c r="I16148">
        <v>5</v>
      </c>
      <c r="J16148">
        <v>111.09</v>
      </c>
      <c r="K16148">
        <v>841.06</v>
      </c>
      <c r="L16148" t="s">
        <v>32</v>
      </c>
      <c r="M16148" t="s">
        <v>62</v>
      </c>
      <c r="N16148" t="s">
        <v>29</v>
      </c>
      <c r="O16148">
        <v>15</v>
      </c>
      <c r="P16148">
        <v>11</v>
      </c>
      <c r="Q16148" t="b">
        <v>1</v>
      </c>
      <c r="R16148">
        <v>4</v>
      </c>
      <c r="S16148">
        <v>4</v>
      </c>
      <c r="T16148" s="1">
        <v>45148</v>
      </c>
      <c r="U16148" s="1">
        <v>45139</v>
      </c>
      <c r="V16148">
        <v>6</v>
      </c>
    </row>
    <row r="16149" spans="1:22" x14ac:dyDescent="0.3">
      <c r="A16149" t="s">
        <v>20935</v>
      </c>
      <c r="B16149" t="s">
        <v>20936</v>
      </c>
      <c r="C16149" s="1">
        <v>44985</v>
      </c>
      <c r="D16149">
        <v>38</v>
      </c>
      <c r="E16149" t="s">
        <v>24</v>
      </c>
      <c r="F16149" t="s">
        <v>25</v>
      </c>
      <c r="G16149" t="s">
        <v>31</v>
      </c>
      <c r="H16149">
        <v>914.31</v>
      </c>
      <c r="I16149">
        <v>1</v>
      </c>
      <c r="J16149">
        <v>85.32</v>
      </c>
      <c r="K16149">
        <v>828.99</v>
      </c>
      <c r="L16149" t="s">
        <v>32</v>
      </c>
      <c r="M16149" t="s">
        <v>28</v>
      </c>
      <c r="N16149" t="s">
        <v>34</v>
      </c>
      <c r="O16149">
        <v>12</v>
      </c>
      <c r="P16149">
        <v>11</v>
      </c>
      <c r="Q16149" t="b">
        <v>0</v>
      </c>
      <c r="R16149">
        <v>5</v>
      </c>
      <c r="S16149">
        <v>5</v>
      </c>
      <c r="T16149" s="1">
        <v>44985</v>
      </c>
      <c r="U16149" s="1">
        <v>44958</v>
      </c>
      <c r="V16149">
        <v>0</v>
      </c>
    </row>
    <row r="16150" spans="1:22" x14ac:dyDescent="0.3">
      <c r="A16150" t="s">
        <v>20937</v>
      </c>
      <c r="B16150" t="s">
        <v>20938</v>
      </c>
      <c r="C16150" s="1">
        <v>45073</v>
      </c>
      <c r="D16150">
        <v>46</v>
      </c>
      <c r="E16150" t="s">
        <v>61</v>
      </c>
      <c r="F16150" t="s">
        <v>118</v>
      </c>
      <c r="G16150" t="s">
        <v>41</v>
      </c>
      <c r="H16150">
        <v>105.81</v>
      </c>
      <c r="I16150">
        <v>2</v>
      </c>
      <c r="J16150">
        <v>0</v>
      </c>
      <c r="K16150">
        <v>211.62</v>
      </c>
      <c r="L16150" t="s">
        <v>27</v>
      </c>
      <c r="M16150" t="s">
        <v>62</v>
      </c>
      <c r="N16150" t="s">
        <v>29</v>
      </c>
      <c r="O16150">
        <v>16</v>
      </c>
      <c r="P16150">
        <v>8</v>
      </c>
      <c r="Q16150" t="b">
        <v>0</v>
      </c>
      <c r="R16150">
        <v>9</v>
      </c>
      <c r="S16150">
        <v>2</v>
      </c>
      <c r="T16150" s="1">
        <v>45073</v>
      </c>
      <c r="U16150" s="1">
        <v>45047</v>
      </c>
      <c r="V16150">
        <v>0</v>
      </c>
    </row>
    <row r="16151" spans="1:22" x14ac:dyDescent="0.3">
      <c r="A16151" t="s">
        <v>20939</v>
      </c>
      <c r="B16151" t="s">
        <v>20938</v>
      </c>
      <c r="C16151" s="1">
        <v>45192</v>
      </c>
      <c r="D16151">
        <v>46</v>
      </c>
      <c r="E16151" t="s">
        <v>61</v>
      </c>
      <c r="F16151" t="s">
        <v>118</v>
      </c>
      <c r="G16151" t="s">
        <v>31</v>
      </c>
      <c r="H16151">
        <v>473.53</v>
      </c>
      <c r="I16151">
        <v>2</v>
      </c>
      <c r="J16151">
        <v>0</v>
      </c>
      <c r="K16151">
        <v>947.06</v>
      </c>
      <c r="L16151" t="s">
        <v>37</v>
      </c>
      <c r="M16151" t="s">
        <v>28</v>
      </c>
      <c r="N16151" t="s">
        <v>48</v>
      </c>
      <c r="O16151">
        <v>13</v>
      </c>
      <c r="P16151">
        <v>13</v>
      </c>
      <c r="Q16151" t="b">
        <v>1</v>
      </c>
      <c r="R16151">
        <v>7</v>
      </c>
      <c r="S16151">
        <v>5</v>
      </c>
      <c r="T16151" s="1">
        <v>45073</v>
      </c>
      <c r="U16151" s="1">
        <v>45047</v>
      </c>
      <c r="V16151">
        <v>4</v>
      </c>
    </row>
    <row r="16152" spans="1:22" x14ac:dyDescent="0.3">
      <c r="A16152" t="s">
        <v>20940</v>
      </c>
      <c r="B16152" t="s">
        <v>20938</v>
      </c>
      <c r="C16152" s="1">
        <v>45236</v>
      </c>
      <c r="D16152">
        <v>46</v>
      </c>
      <c r="E16152" t="s">
        <v>61</v>
      </c>
      <c r="F16152" t="s">
        <v>118</v>
      </c>
      <c r="G16152" t="s">
        <v>36</v>
      </c>
      <c r="H16152">
        <v>516.88</v>
      </c>
      <c r="I16152">
        <v>1</v>
      </c>
      <c r="J16152">
        <v>0</v>
      </c>
      <c r="K16152">
        <v>516.88</v>
      </c>
      <c r="L16152" t="s">
        <v>32</v>
      </c>
      <c r="M16152" t="s">
        <v>62</v>
      </c>
      <c r="N16152" t="s">
        <v>48</v>
      </c>
      <c r="O16152">
        <v>15</v>
      </c>
      <c r="P16152">
        <v>7</v>
      </c>
      <c r="Q16152" t="b">
        <v>1</v>
      </c>
      <c r="R16152">
        <v>6</v>
      </c>
      <c r="S16152">
        <v>3</v>
      </c>
      <c r="T16152" s="1">
        <v>45073</v>
      </c>
      <c r="U16152" s="1">
        <v>45047</v>
      </c>
      <c r="V16152">
        <v>6</v>
      </c>
    </row>
    <row r="16153" spans="1:22" x14ac:dyDescent="0.3">
      <c r="A16153" t="s">
        <v>20941</v>
      </c>
      <c r="B16153" t="s">
        <v>20938</v>
      </c>
      <c r="C16153" s="1">
        <v>45239</v>
      </c>
      <c r="D16153">
        <v>46</v>
      </c>
      <c r="E16153" t="s">
        <v>61</v>
      </c>
      <c r="F16153" t="s">
        <v>118</v>
      </c>
      <c r="G16153" t="s">
        <v>53</v>
      </c>
      <c r="H16153">
        <v>228.59</v>
      </c>
      <c r="I16153">
        <v>2</v>
      </c>
      <c r="J16153">
        <v>0</v>
      </c>
      <c r="K16153">
        <v>457.18</v>
      </c>
      <c r="L16153" t="s">
        <v>32</v>
      </c>
      <c r="M16153" t="s">
        <v>33</v>
      </c>
      <c r="N16153" t="s">
        <v>29</v>
      </c>
      <c r="O16153">
        <v>11</v>
      </c>
      <c r="P16153">
        <v>6</v>
      </c>
      <c r="Q16153" t="b">
        <v>1</v>
      </c>
      <c r="R16153">
        <v>1</v>
      </c>
      <c r="S16153">
        <v>5</v>
      </c>
      <c r="T16153" s="1">
        <v>45073</v>
      </c>
      <c r="U16153" s="1">
        <v>45047</v>
      </c>
      <c r="V16153">
        <v>6</v>
      </c>
    </row>
    <row r="16154" spans="1:22" x14ac:dyDescent="0.3">
      <c r="A16154" t="s">
        <v>20942</v>
      </c>
      <c r="B16154" t="s">
        <v>20943</v>
      </c>
      <c r="C16154" s="1">
        <v>44931</v>
      </c>
      <c r="D16154">
        <v>25</v>
      </c>
      <c r="E16154" t="s">
        <v>24</v>
      </c>
      <c r="F16154" t="s">
        <v>180</v>
      </c>
      <c r="G16154" t="s">
        <v>36</v>
      </c>
      <c r="H16154">
        <v>1064.33</v>
      </c>
      <c r="I16154">
        <v>5</v>
      </c>
      <c r="J16154">
        <v>1045.04</v>
      </c>
      <c r="K16154">
        <v>4276.6099999999997</v>
      </c>
      <c r="L16154" t="s">
        <v>37</v>
      </c>
      <c r="M16154" t="s">
        <v>62</v>
      </c>
      <c r="N16154" t="s">
        <v>29</v>
      </c>
      <c r="O16154">
        <v>15</v>
      </c>
      <c r="P16154">
        <v>8</v>
      </c>
      <c r="Q16154" t="b">
        <v>1</v>
      </c>
      <c r="R16154">
        <v>7</v>
      </c>
      <c r="S16154">
        <v>5</v>
      </c>
      <c r="T16154" s="1">
        <v>44931</v>
      </c>
      <c r="U16154" s="1">
        <v>44927</v>
      </c>
      <c r="V16154">
        <v>0</v>
      </c>
    </row>
    <row r="16155" spans="1:22" x14ac:dyDescent="0.3">
      <c r="A16155" t="s">
        <v>20944</v>
      </c>
      <c r="B16155" t="s">
        <v>20943</v>
      </c>
      <c r="C16155" s="1">
        <v>44990</v>
      </c>
      <c r="D16155">
        <v>25</v>
      </c>
      <c r="E16155" t="s">
        <v>24</v>
      </c>
      <c r="F16155" t="s">
        <v>180</v>
      </c>
      <c r="G16155" t="s">
        <v>31</v>
      </c>
      <c r="H16155">
        <v>120.14</v>
      </c>
      <c r="I16155">
        <v>2</v>
      </c>
      <c r="J16155">
        <v>41.42</v>
      </c>
      <c r="K16155">
        <v>198.86</v>
      </c>
      <c r="L16155" t="s">
        <v>27</v>
      </c>
      <c r="M16155" t="s">
        <v>56</v>
      </c>
      <c r="N16155" t="s">
        <v>29</v>
      </c>
      <c r="O16155">
        <v>13</v>
      </c>
      <c r="P16155">
        <v>9</v>
      </c>
      <c r="Q16155" t="b">
        <v>1</v>
      </c>
      <c r="R16155">
        <v>4</v>
      </c>
      <c r="S16155">
        <v>4</v>
      </c>
      <c r="T16155" s="1">
        <v>44931</v>
      </c>
      <c r="U16155" s="1">
        <v>44927</v>
      </c>
      <c r="V16155">
        <v>2</v>
      </c>
    </row>
    <row r="16156" spans="1:22" x14ac:dyDescent="0.3">
      <c r="A16156" t="s">
        <v>20945</v>
      </c>
      <c r="B16156" t="s">
        <v>20943</v>
      </c>
      <c r="C16156" s="1">
        <v>45034</v>
      </c>
      <c r="D16156">
        <v>25</v>
      </c>
      <c r="E16156" t="s">
        <v>24</v>
      </c>
      <c r="F16156" t="s">
        <v>180</v>
      </c>
      <c r="G16156" t="s">
        <v>41</v>
      </c>
      <c r="H16156">
        <v>87.82</v>
      </c>
      <c r="I16156">
        <v>5</v>
      </c>
      <c r="J16156">
        <v>0</v>
      </c>
      <c r="K16156">
        <v>439.1</v>
      </c>
      <c r="L16156" t="s">
        <v>32</v>
      </c>
      <c r="M16156" t="s">
        <v>28</v>
      </c>
      <c r="N16156" t="s">
        <v>34</v>
      </c>
      <c r="O16156">
        <v>11</v>
      </c>
      <c r="P16156">
        <v>9</v>
      </c>
      <c r="Q16156" t="b">
        <v>1</v>
      </c>
      <c r="R16156">
        <v>11</v>
      </c>
      <c r="S16156">
        <v>4</v>
      </c>
      <c r="T16156" s="1">
        <v>44931</v>
      </c>
      <c r="U16156" s="1">
        <v>44927</v>
      </c>
      <c r="V16156">
        <v>3</v>
      </c>
    </row>
    <row r="16157" spans="1:22" x14ac:dyDescent="0.3">
      <c r="A16157" t="s">
        <v>20946</v>
      </c>
      <c r="B16157" t="s">
        <v>20943</v>
      </c>
      <c r="C16157" s="1">
        <v>45074</v>
      </c>
      <c r="D16157">
        <v>25</v>
      </c>
      <c r="E16157" t="s">
        <v>24</v>
      </c>
      <c r="F16157" t="s">
        <v>180</v>
      </c>
      <c r="G16157" t="s">
        <v>36</v>
      </c>
      <c r="H16157">
        <v>431.71</v>
      </c>
      <c r="I16157">
        <v>4</v>
      </c>
      <c r="J16157">
        <v>0</v>
      </c>
      <c r="K16157">
        <v>1726.84</v>
      </c>
      <c r="L16157" t="s">
        <v>37</v>
      </c>
      <c r="M16157" t="s">
        <v>33</v>
      </c>
      <c r="N16157" t="s">
        <v>29</v>
      </c>
      <c r="O16157">
        <v>13</v>
      </c>
      <c r="P16157">
        <v>8</v>
      </c>
      <c r="Q16157" t="b">
        <v>1</v>
      </c>
      <c r="R16157">
        <v>4</v>
      </c>
      <c r="S16157">
        <v>4</v>
      </c>
      <c r="T16157" s="1">
        <v>44931</v>
      </c>
      <c r="U16157" s="1">
        <v>44927</v>
      </c>
      <c r="V16157">
        <v>4</v>
      </c>
    </row>
    <row r="16158" spans="1:22" x14ac:dyDescent="0.3">
      <c r="A16158" t="s">
        <v>20947</v>
      </c>
      <c r="B16158" t="s">
        <v>20943</v>
      </c>
      <c r="C16158" s="1">
        <v>45235</v>
      </c>
      <c r="D16158">
        <v>25</v>
      </c>
      <c r="E16158" t="s">
        <v>24</v>
      </c>
      <c r="F16158" t="s">
        <v>180</v>
      </c>
      <c r="G16158" t="s">
        <v>53</v>
      </c>
      <c r="H16158">
        <v>355.73</v>
      </c>
      <c r="I16158">
        <v>4</v>
      </c>
      <c r="J16158">
        <v>152.79</v>
      </c>
      <c r="K16158">
        <v>1270.1300000000001</v>
      </c>
      <c r="L16158" t="s">
        <v>37</v>
      </c>
      <c r="M16158" t="s">
        <v>56</v>
      </c>
      <c r="N16158" t="s">
        <v>29</v>
      </c>
      <c r="O16158">
        <v>8</v>
      </c>
      <c r="P16158">
        <v>9</v>
      </c>
      <c r="Q16158" t="b">
        <v>1</v>
      </c>
      <c r="R16158">
        <v>2</v>
      </c>
      <c r="S16158">
        <v>5</v>
      </c>
      <c r="T16158" s="1">
        <v>44931</v>
      </c>
      <c r="U16158" s="1">
        <v>44927</v>
      </c>
      <c r="V16158">
        <v>10</v>
      </c>
    </row>
    <row r="16159" spans="1:22" x14ac:dyDescent="0.3">
      <c r="A16159" t="s">
        <v>20948</v>
      </c>
      <c r="B16159" t="s">
        <v>20949</v>
      </c>
      <c r="C16159" s="1">
        <v>44968</v>
      </c>
      <c r="D16159">
        <v>35</v>
      </c>
      <c r="E16159" t="s">
        <v>24</v>
      </c>
      <c r="F16159" t="s">
        <v>46</v>
      </c>
      <c r="G16159" t="s">
        <v>47</v>
      </c>
      <c r="H16159">
        <v>280.18</v>
      </c>
      <c r="I16159">
        <v>1</v>
      </c>
      <c r="J16159">
        <v>0</v>
      </c>
      <c r="K16159">
        <v>280.18</v>
      </c>
      <c r="L16159" t="s">
        <v>32</v>
      </c>
      <c r="M16159" t="s">
        <v>33</v>
      </c>
      <c r="N16159" t="s">
        <v>34</v>
      </c>
      <c r="O16159">
        <v>14</v>
      </c>
      <c r="P16159">
        <v>10</v>
      </c>
      <c r="Q16159" t="b">
        <v>0</v>
      </c>
      <c r="R16159">
        <v>6</v>
      </c>
      <c r="S16159">
        <v>1</v>
      </c>
      <c r="T16159" s="1">
        <v>44968</v>
      </c>
      <c r="U16159" s="1">
        <v>44958</v>
      </c>
      <c r="V16159">
        <v>0</v>
      </c>
    </row>
    <row r="16160" spans="1:22" x14ac:dyDescent="0.3">
      <c r="A16160" t="s">
        <v>20950</v>
      </c>
      <c r="B16160" t="s">
        <v>20949</v>
      </c>
      <c r="C16160" s="1">
        <v>45261</v>
      </c>
      <c r="D16160">
        <v>35</v>
      </c>
      <c r="E16160" t="s">
        <v>24</v>
      </c>
      <c r="F16160" t="s">
        <v>46</v>
      </c>
      <c r="G16160" t="s">
        <v>31</v>
      </c>
      <c r="H16160">
        <v>441.18</v>
      </c>
      <c r="I16160">
        <v>5</v>
      </c>
      <c r="J16160">
        <v>169.95</v>
      </c>
      <c r="K16160">
        <v>2035.95</v>
      </c>
      <c r="L16160" t="s">
        <v>37</v>
      </c>
      <c r="M16160" t="s">
        <v>56</v>
      </c>
      <c r="N16160" t="s">
        <v>34</v>
      </c>
      <c r="O16160">
        <v>18</v>
      </c>
      <c r="P16160">
        <v>6</v>
      </c>
      <c r="Q16160" t="b">
        <v>1</v>
      </c>
      <c r="R16160">
        <v>7</v>
      </c>
      <c r="S16160">
        <v>4</v>
      </c>
      <c r="T16160" s="1">
        <v>44968</v>
      </c>
      <c r="U16160" s="1">
        <v>44958</v>
      </c>
      <c r="V16160">
        <v>10</v>
      </c>
    </row>
    <row r="16161" spans="1:22" x14ac:dyDescent="0.3">
      <c r="A16161" t="s">
        <v>20951</v>
      </c>
      <c r="B16161" t="s">
        <v>20952</v>
      </c>
      <c r="C16161" s="1">
        <v>44967</v>
      </c>
      <c r="D16161">
        <v>18</v>
      </c>
      <c r="E16161" t="s">
        <v>24</v>
      </c>
      <c r="F16161" t="s">
        <v>46</v>
      </c>
      <c r="G16161" t="s">
        <v>53</v>
      </c>
      <c r="H16161">
        <v>137.62</v>
      </c>
      <c r="I16161">
        <v>5</v>
      </c>
      <c r="J16161">
        <v>0</v>
      </c>
      <c r="K16161">
        <v>688.1</v>
      </c>
      <c r="L16161" t="s">
        <v>32</v>
      </c>
      <c r="M16161" t="s">
        <v>28</v>
      </c>
      <c r="N16161" t="s">
        <v>34</v>
      </c>
      <c r="O16161">
        <v>18</v>
      </c>
      <c r="P16161">
        <v>10</v>
      </c>
      <c r="Q16161" t="b">
        <v>1</v>
      </c>
      <c r="R16161">
        <v>12</v>
      </c>
      <c r="S16161">
        <v>3</v>
      </c>
      <c r="T16161" s="1">
        <v>44967</v>
      </c>
      <c r="U16161" s="1">
        <v>44958</v>
      </c>
      <c r="V16161">
        <v>0</v>
      </c>
    </row>
    <row r="16162" spans="1:22" x14ac:dyDescent="0.3">
      <c r="A16162" t="s">
        <v>20953</v>
      </c>
      <c r="B16162" t="s">
        <v>20952</v>
      </c>
      <c r="C16162" s="1">
        <v>45146</v>
      </c>
      <c r="D16162">
        <v>18</v>
      </c>
      <c r="E16162" t="s">
        <v>24</v>
      </c>
      <c r="F16162" t="s">
        <v>46</v>
      </c>
      <c r="G16162" t="s">
        <v>26</v>
      </c>
      <c r="H16162">
        <v>11.79</v>
      </c>
      <c r="I16162">
        <v>2</v>
      </c>
      <c r="J16162">
        <v>3.09</v>
      </c>
      <c r="K16162">
        <v>20.49</v>
      </c>
      <c r="L16162" t="s">
        <v>27</v>
      </c>
      <c r="M16162" t="s">
        <v>33</v>
      </c>
      <c r="N16162" t="s">
        <v>29</v>
      </c>
      <c r="O16162">
        <v>16</v>
      </c>
      <c r="P16162">
        <v>10</v>
      </c>
      <c r="Q16162" t="b">
        <v>1</v>
      </c>
      <c r="R16162">
        <v>6</v>
      </c>
      <c r="S16162">
        <v>3</v>
      </c>
      <c r="T16162" s="1">
        <v>44967</v>
      </c>
      <c r="U16162" s="1">
        <v>44958</v>
      </c>
      <c r="V16162">
        <v>6</v>
      </c>
    </row>
    <row r="16163" spans="1:22" x14ac:dyDescent="0.3">
      <c r="A16163" t="s">
        <v>20954</v>
      </c>
      <c r="B16163" t="s">
        <v>20952</v>
      </c>
      <c r="C16163" s="1">
        <v>45358</v>
      </c>
      <c r="D16163">
        <v>18</v>
      </c>
      <c r="E16163" t="s">
        <v>24</v>
      </c>
      <c r="F16163" t="s">
        <v>46</v>
      </c>
      <c r="G16163" t="s">
        <v>41</v>
      </c>
      <c r="H16163">
        <v>25.55</v>
      </c>
      <c r="I16163">
        <v>2</v>
      </c>
      <c r="J16163">
        <v>0</v>
      </c>
      <c r="K16163">
        <v>51.1</v>
      </c>
      <c r="L16163" t="s">
        <v>27</v>
      </c>
      <c r="M16163" t="s">
        <v>67</v>
      </c>
      <c r="N16163" t="s">
        <v>34</v>
      </c>
      <c r="O16163">
        <v>16</v>
      </c>
      <c r="P16163">
        <v>14</v>
      </c>
      <c r="Q16163" t="b">
        <v>1</v>
      </c>
      <c r="R16163">
        <v>3</v>
      </c>
      <c r="S16163">
        <v>4</v>
      </c>
      <c r="T16163" s="1">
        <v>44967</v>
      </c>
      <c r="U16163" s="1">
        <v>44958</v>
      </c>
      <c r="V16163">
        <v>13</v>
      </c>
    </row>
    <row r="16164" spans="1:22" x14ac:dyDescent="0.3">
      <c r="A16164" t="s">
        <v>20955</v>
      </c>
      <c r="B16164" t="s">
        <v>20956</v>
      </c>
      <c r="C16164" s="1">
        <v>44989</v>
      </c>
      <c r="D16164">
        <v>43</v>
      </c>
      <c r="E16164" t="s">
        <v>61</v>
      </c>
      <c r="F16164" t="s">
        <v>40</v>
      </c>
      <c r="G16164" t="s">
        <v>26</v>
      </c>
      <c r="H16164">
        <v>14.33</v>
      </c>
      <c r="I16164">
        <v>4</v>
      </c>
      <c r="J16164">
        <v>3.37</v>
      </c>
      <c r="K16164">
        <v>53.95</v>
      </c>
      <c r="L16164" t="s">
        <v>27</v>
      </c>
      <c r="M16164" t="s">
        <v>33</v>
      </c>
      <c r="N16164" t="s">
        <v>29</v>
      </c>
      <c r="O16164">
        <v>15</v>
      </c>
      <c r="P16164">
        <v>9</v>
      </c>
      <c r="Q16164" t="b">
        <v>1</v>
      </c>
      <c r="R16164">
        <v>2</v>
      </c>
      <c r="S16164">
        <v>3</v>
      </c>
      <c r="T16164" s="1">
        <v>44989</v>
      </c>
      <c r="U16164" s="1">
        <v>44986</v>
      </c>
      <c r="V16164">
        <v>0</v>
      </c>
    </row>
    <row r="16165" spans="1:22" x14ac:dyDescent="0.3">
      <c r="A16165" t="s">
        <v>20957</v>
      </c>
      <c r="B16165" t="s">
        <v>20956</v>
      </c>
      <c r="C16165" s="1">
        <v>45140</v>
      </c>
      <c r="D16165">
        <v>43</v>
      </c>
      <c r="E16165" t="s">
        <v>61</v>
      </c>
      <c r="F16165" t="s">
        <v>40</v>
      </c>
      <c r="G16165" t="s">
        <v>53</v>
      </c>
      <c r="H16165">
        <v>350.67</v>
      </c>
      <c r="I16165">
        <v>2</v>
      </c>
      <c r="J16165">
        <v>0</v>
      </c>
      <c r="K16165">
        <v>701.34</v>
      </c>
      <c r="L16165" t="s">
        <v>32</v>
      </c>
      <c r="M16165" t="s">
        <v>62</v>
      </c>
      <c r="N16165" t="s">
        <v>34</v>
      </c>
      <c r="O16165">
        <v>17</v>
      </c>
      <c r="P16165">
        <v>11</v>
      </c>
      <c r="Q16165" t="b">
        <v>1</v>
      </c>
      <c r="R16165">
        <v>2</v>
      </c>
      <c r="S16165">
        <v>3</v>
      </c>
      <c r="T16165" s="1">
        <v>44989</v>
      </c>
      <c r="U16165" s="1">
        <v>44986</v>
      </c>
      <c r="V16165">
        <v>5</v>
      </c>
    </row>
    <row r="16166" spans="1:22" x14ac:dyDescent="0.3">
      <c r="A16166" t="s">
        <v>20958</v>
      </c>
      <c r="B16166" t="s">
        <v>20956</v>
      </c>
      <c r="C16166" s="1">
        <v>45281</v>
      </c>
      <c r="D16166">
        <v>43</v>
      </c>
      <c r="E16166" t="s">
        <v>61</v>
      </c>
      <c r="F16166" t="s">
        <v>40</v>
      </c>
      <c r="G16166" t="s">
        <v>41</v>
      </c>
      <c r="H16166">
        <v>140.35</v>
      </c>
      <c r="I16166">
        <v>3</v>
      </c>
      <c r="J16166">
        <v>0</v>
      </c>
      <c r="K16166">
        <v>421.05</v>
      </c>
      <c r="L16166" t="s">
        <v>32</v>
      </c>
      <c r="M16166" t="s">
        <v>33</v>
      </c>
      <c r="N16166" t="s">
        <v>29</v>
      </c>
      <c r="O16166">
        <v>12</v>
      </c>
      <c r="P16166">
        <v>16</v>
      </c>
      <c r="Q16166" t="b">
        <v>1</v>
      </c>
      <c r="R16166">
        <v>10</v>
      </c>
      <c r="S16166">
        <v>5</v>
      </c>
      <c r="T16166" s="1">
        <v>44989</v>
      </c>
      <c r="U16166" s="1">
        <v>44986</v>
      </c>
      <c r="V16166">
        <v>9</v>
      </c>
    </row>
    <row r="16167" spans="1:22" x14ac:dyDescent="0.3">
      <c r="A16167" t="s">
        <v>20959</v>
      </c>
      <c r="B16167" t="s">
        <v>20960</v>
      </c>
      <c r="C16167" s="1">
        <v>44930</v>
      </c>
      <c r="D16167">
        <v>41</v>
      </c>
      <c r="E16167" t="s">
        <v>24</v>
      </c>
      <c r="F16167" t="s">
        <v>25</v>
      </c>
      <c r="G16167" t="s">
        <v>47</v>
      </c>
      <c r="H16167">
        <v>261.18</v>
      </c>
      <c r="I16167">
        <v>1</v>
      </c>
      <c r="J16167">
        <v>35.36</v>
      </c>
      <c r="K16167">
        <v>225.82</v>
      </c>
      <c r="L16167" t="s">
        <v>27</v>
      </c>
      <c r="M16167" t="s">
        <v>28</v>
      </c>
      <c r="N16167" t="s">
        <v>34</v>
      </c>
      <c r="O16167">
        <v>12</v>
      </c>
      <c r="P16167">
        <v>15</v>
      </c>
      <c r="Q16167" t="b">
        <v>1</v>
      </c>
      <c r="R16167">
        <v>4</v>
      </c>
      <c r="S16167">
        <v>4</v>
      </c>
      <c r="T16167" s="1">
        <v>44930</v>
      </c>
      <c r="U16167" s="1">
        <v>44927</v>
      </c>
      <c r="V16167">
        <v>0</v>
      </c>
    </row>
    <row r="16168" spans="1:22" x14ac:dyDescent="0.3">
      <c r="A16168" t="s">
        <v>20961</v>
      </c>
      <c r="B16168" t="s">
        <v>20960</v>
      </c>
      <c r="C16168" s="1">
        <v>45059</v>
      </c>
      <c r="D16168">
        <v>41</v>
      </c>
      <c r="E16168" t="s">
        <v>24</v>
      </c>
      <c r="F16168" t="s">
        <v>25</v>
      </c>
      <c r="G16168" t="s">
        <v>26</v>
      </c>
      <c r="H16168">
        <v>59.12</v>
      </c>
      <c r="I16168">
        <v>4</v>
      </c>
      <c r="J16168">
        <v>12.78</v>
      </c>
      <c r="K16168">
        <v>223.7</v>
      </c>
      <c r="L16168" t="s">
        <v>27</v>
      </c>
      <c r="M16168" t="s">
        <v>33</v>
      </c>
      <c r="N16168" t="s">
        <v>29</v>
      </c>
      <c r="O16168">
        <v>12</v>
      </c>
      <c r="P16168">
        <v>8</v>
      </c>
      <c r="Q16168" t="b">
        <v>1</v>
      </c>
      <c r="R16168">
        <v>4</v>
      </c>
      <c r="S16168">
        <v>3</v>
      </c>
      <c r="T16168" s="1">
        <v>44930</v>
      </c>
      <c r="U16168" s="1">
        <v>44927</v>
      </c>
      <c r="V16168">
        <v>4</v>
      </c>
    </row>
    <row r="16169" spans="1:22" x14ac:dyDescent="0.3">
      <c r="A16169" t="s">
        <v>20962</v>
      </c>
      <c r="B16169" t="s">
        <v>20960</v>
      </c>
      <c r="C16169" s="1">
        <v>45164</v>
      </c>
      <c r="D16169">
        <v>41</v>
      </c>
      <c r="E16169" t="s">
        <v>24</v>
      </c>
      <c r="F16169" t="s">
        <v>25</v>
      </c>
      <c r="G16169" t="s">
        <v>41</v>
      </c>
      <c r="H16169">
        <v>52.98</v>
      </c>
      <c r="I16169">
        <v>4</v>
      </c>
      <c r="J16169">
        <v>0</v>
      </c>
      <c r="K16169">
        <v>211.92</v>
      </c>
      <c r="L16169" t="s">
        <v>27</v>
      </c>
      <c r="M16169" t="s">
        <v>33</v>
      </c>
      <c r="N16169" t="s">
        <v>34</v>
      </c>
      <c r="O16169">
        <v>13</v>
      </c>
      <c r="P16169">
        <v>5</v>
      </c>
      <c r="Q16169" t="b">
        <v>1</v>
      </c>
      <c r="R16169">
        <v>9</v>
      </c>
      <c r="S16169">
        <v>5</v>
      </c>
      <c r="T16169" s="1">
        <v>44930</v>
      </c>
      <c r="U16169" s="1">
        <v>44927</v>
      </c>
      <c r="V16169">
        <v>7</v>
      </c>
    </row>
    <row r="16170" spans="1:22" x14ac:dyDescent="0.3">
      <c r="A16170" t="s">
        <v>20963</v>
      </c>
      <c r="B16170" t="s">
        <v>20960</v>
      </c>
      <c r="C16170" s="1">
        <v>45183</v>
      </c>
      <c r="D16170">
        <v>41</v>
      </c>
      <c r="E16170" t="s">
        <v>24</v>
      </c>
      <c r="F16170" t="s">
        <v>25</v>
      </c>
      <c r="G16170" t="s">
        <v>41</v>
      </c>
      <c r="H16170">
        <v>73.14</v>
      </c>
      <c r="I16170">
        <v>4</v>
      </c>
      <c r="J16170">
        <v>0</v>
      </c>
      <c r="K16170">
        <v>292.56</v>
      </c>
      <c r="L16170" t="s">
        <v>32</v>
      </c>
      <c r="M16170" t="s">
        <v>33</v>
      </c>
      <c r="N16170" t="s">
        <v>34</v>
      </c>
      <c r="O16170">
        <v>14</v>
      </c>
      <c r="P16170">
        <v>10</v>
      </c>
      <c r="Q16170" t="b">
        <v>1</v>
      </c>
      <c r="R16170">
        <v>5</v>
      </c>
      <c r="S16170">
        <v>3</v>
      </c>
      <c r="T16170" s="1">
        <v>44930</v>
      </c>
      <c r="U16170" s="1">
        <v>44927</v>
      </c>
      <c r="V16170">
        <v>8</v>
      </c>
    </row>
    <row r="16171" spans="1:22" x14ac:dyDescent="0.3">
      <c r="A16171" t="s">
        <v>20964</v>
      </c>
      <c r="B16171" t="s">
        <v>20960</v>
      </c>
      <c r="C16171" s="1">
        <v>45329</v>
      </c>
      <c r="D16171">
        <v>41</v>
      </c>
      <c r="E16171" t="s">
        <v>24</v>
      </c>
      <c r="F16171" t="s">
        <v>25</v>
      </c>
      <c r="G16171" t="s">
        <v>47</v>
      </c>
      <c r="H16171">
        <v>113.65</v>
      </c>
      <c r="I16171">
        <v>5</v>
      </c>
      <c r="J16171">
        <v>0</v>
      </c>
      <c r="K16171">
        <v>568.25</v>
      </c>
      <c r="L16171" t="s">
        <v>32</v>
      </c>
      <c r="M16171" t="s">
        <v>56</v>
      </c>
      <c r="N16171" t="s">
        <v>34</v>
      </c>
      <c r="O16171">
        <v>14</v>
      </c>
      <c r="P16171">
        <v>8</v>
      </c>
      <c r="Q16171" t="b">
        <v>1</v>
      </c>
      <c r="R16171">
        <v>5</v>
      </c>
      <c r="S16171">
        <v>4</v>
      </c>
      <c r="T16171" s="1">
        <v>44930</v>
      </c>
      <c r="U16171" s="1">
        <v>44927</v>
      </c>
      <c r="V16171">
        <v>13</v>
      </c>
    </row>
    <row r="16172" spans="1:22" x14ac:dyDescent="0.3">
      <c r="A16172" t="s">
        <v>20965</v>
      </c>
      <c r="B16172" t="s">
        <v>20966</v>
      </c>
      <c r="C16172" s="1">
        <v>44973</v>
      </c>
      <c r="D16172">
        <v>40</v>
      </c>
      <c r="E16172" t="s">
        <v>24</v>
      </c>
      <c r="F16172" t="s">
        <v>40</v>
      </c>
      <c r="G16172" t="s">
        <v>26</v>
      </c>
      <c r="H16172">
        <v>34.909999999999997</v>
      </c>
      <c r="I16172">
        <v>3</v>
      </c>
      <c r="J16172">
        <v>0</v>
      </c>
      <c r="K16172">
        <v>104.73</v>
      </c>
      <c r="L16172" t="s">
        <v>27</v>
      </c>
      <c r="M16172" t="s">
        <v>62</v>
      </c>
      <c r="N16172" t="s">
        <v>34</v>
      </c>
      <c r="O16172">
        <v>11</v>
      </c>
      <c r="P16172">
        <v>11</v>
      </c>
      <c r="Q16172" t="b">
        <v>1</v>
      </c>
      <c r="R16172">
        <v>7</v>
      </c>
      <c r="S16172">
        <v>5</v>
      </c>
      <c r="T16172" s="1">
        <v>44973</v>
      </c>
      <c r="U16172" s="1">
        <v>44958</v>
      </c>
      <c r="V16172">
        <v>0</v>
      </c>
    </row>
    <row r="16173" spans="1:22" x14ac:dyDescent="0.3">
      <c r="A16173" t="s">
        <v>20967</v>
      </c>
      <c r="B16173" t="s">
        <v>20966</v>
      </c>
      <c r="C16173" s="1">
        <v>45180</v>
      </c>
      <c r="D16173">
        <v>40</v>
      </c>
      <c r="E16173" t="s">
        <v>24</v>
      </c>
      <c r="F16173" t="s">
        <v>40</v>
      </c>
      <c r="G16173" t="s">
        <v>53</v>
      </c>
      <c r="H16173">
        <v>438.64</v>
      </c>
      <c r="I16173">
        <v>1</v>
      </c>
      <c r="J16173">
        <v>93.74</v>
      </c>
      <c r="K16173">
        <v>344.9</v>
      </c>
      <c r="L16173" t="s">
        <v>32</v>
      </c>
      <c r="M16173" t="s">
        <v>62</v>
      </c>
      <c r="N16173" t="s">
        <v>29</v>
      </c>
      <c r="O16173">
        <v>13</v>
      </c>
      <c r="P16173">
        <v>12</v>
      </c>
      <c r="Q16173" t="b">
        <v>1</v>
      </c>
      <c r="R16173">
        <v>4</v>
      </c>
      <c r="S16173">
        <v>5</v>
      </c>
      <c r="T16173" s="1">
        <v>44973</v>
      </c>
      <c r="U16173" s="1">
        <v>44958</v>
      </c>
      <c r="V16173">
        <v>7</v>
      </c>
    </row>
    <row r="16174" spans="1:22" x14ac:dyDescent="0.3">
      <c r="A16174" t="s">
        <v>20968</v>
      </c>
      <c r="B16174" t="s">
        <v>20969</v>
      </c>
      <c r="C16174" s="1">
        <v>45000</v>
      </c>
      <c r="D16174">
        <v>35</v>
      </c>
      <c r="E16174" t="s">
        <v>24</v>
      </c>
      <c r="F16174" t="s">
        <v>139</v>
      </c>
      <c r="G16174" t="s">
        <v>43</v>
      </c>
      <c r="H16174">
        <v>181.72</v>
      </c>
      <c r="I16174">
        <v>4</v>
      </c>
      <c r="J16174">
        <v>0</v>
      </c>
      <c r="K16174">
        <v>726.88</v>
      </c>
      <c r="L16174" t="s">
        <v>32</v>
      </c>
      <c r="M16174" t="s">
        <v>62</v>
      </c>
      <c r="N16174" t="s">
        <v>29</v>
      </c>
      <c r="O16174">
        <v>15</v>
      </c>
      <c r="P16174">
        <v>13</v>
      </c>
      <c r="Q16174" t="b">
        <v>0</v>
      </c>
      <c r="R16174">
        <v>5</v>
      </c>
      <c r="S16174">
        <v>5</v>
      </c>
      <c r="T16174" s="1">
        <v>45000</v>
      </c>
      <c r="U16174" s="1">
        <v>44986</v>
      </c>
      <c r="V16174">
        <v>0</v>
      </c>
    </row>
    <row r="16175" spans="1:22" x14ac:dyDescent="0.3">
      <c r="A16175" t="s">
        <v>20970</v>
      </c>
      <c r="B16175" t="s">
        <v>20969</v>
      </c>
      <c r="C16175" s="1">
        <v>45076</v>
      </c>
      <c r="D16175">
        <v>35</v>
      </c>
      <c r="E16175" t="s">
        <v>24</v>
      </c>
      <c r="F16175" t="s">
        <v>139</v>
      </c>
      <c r="G16175" t="s">
        <v>36</v>
      </c>
      <c r="H16175">
        <v>323.83999999999997</v>
      </c>
      <c r="I16175">
        <v>5</v>
      </c>
      <c r="J16175">
        <v>295.13</v>
      </c>
      <c r="K16175">
        <v>1324.07</v>
      </c>
      <c r="L16175" t="s">
        <v>37</v>
      </c>
      <c r="M16175" t="s">
        <v>33</v>
      </c>
      <c r="N16175" t="s">
        <v>29</v>
      </c>
      <c r="O16175">
        <v>18</v>
      </c>
      <c r="P16175">
        <v>8</v>
      </c>
      <c r="Q16175" t="b">
        <v>1</v>
      </c>
      <c r="R16175">
        <v>2</v>
      </c>
      <c r="S16175">
        <v>4</v>
      </c>
      <c r="T16175" s="1">
        <v>45000</v>
      </c>
      <c r="U16175" s="1">
        <v>44986</v>
      </c>
      <c r="V16175">
        <v>2</v>
      </c>
    </row>
    <row r="16176" spans="1:22" x14ac:dyDescent="0.3">
      <c r="A16176" t="s">
        <v>20971</v>
      </c>
      <c r="B16176" t="s">
        <v>20969</v>
      </c>
      <c r="C16176" s="1">
        <v>45177</v>
      </c>
      <c r="D16176">
        <v>35</v>
      </c>
      <c r="E16176" t="s">
        <v>24</v>
      </c>
      <c r="F16176" t="s">
        <v>139</v>
      </c>
      <c r="G16176" t="s">
        <v>43</v>
      </c>
      <c r="H16176">
        <v>225.47</v>
      </c>
      <c r="I16176">
        <v>4</v>
      </c>
      <c r="J16176">
        <v>96.27</v>
      </c>
      <c r="K16176">
        <v>805.61</v>
      </c>
      <c r="L16176" t="s">
        <v>32</v>
      </c>
      <c r="M16176" t="s">
        <v>33</v>
      </c>
      <c r="N16176" t="s">
        <v>29</v>
      </c>
      <c r="O16176">
        <v>16</v>
      </c>
      <c r="P16176">
        <v>8</v>
      </c>
      <c r="Q16176" t="b">
        <v>1</v>
      </c>
      <c r="R16176">
        <v>6</v>
      </c>
      <c r="S16176">
        <v>4</v>
      </c>
      <c r="T16176" s="1">
        <v>45000</v>
      </c>
      <c r="U16176" s="1">
        <v>44986</v>
      </c>
      <c r="V16176">
        <v>6</v>
      </c>
    </row>
    <row r="16177" spans="1:22" x14ac:dyDescent="0.3">
      <c r="A16177" t="s">
        <v>20972</v>
      </c>
      <c r="B16177" t="s">
        <v>20969</v>
      </c>
      <c r="C16177" s="1">
        <v>45295</v>
      </c>
      <c r="D16177">
        <v>35</v>
      </c>
      <c r="E16177" t="s">
        <v>24</v>
      </c>
      <c r="F16177" t="s">
        <v>139</v>
      </c>
      <c r="G16177" t="s">
        <v>41</v>
      </c>
      <c r="H16177">
        <v>97.84</v>
      </c>
      <c r="I16177">
        <v>2</v>
      </c>
      <c r="J16177">
        <v>0</v>
      </c>
      <c r="K16177">
        <v>195.68</v>
      </c>
      <c r="L16177" t="s">
        <v>27</v>
      </c>
      <c r="M16177" t="s">
        <v>62</v>
      </c>
      <c r="N16177" t="s">
        <v>29</v>
      </c>
      <c r="O16177">
        <v>12</v>
      </c>
      <c r="P16177">
        <v>8</v>
      </c>
      <c r="Q16177" t="b">
        <v>1</v>
      </c>
      <c r="R16177">
        <v>10</v>
      </c>
      <c r="S16177">
        <v>2</v>
      </c>
      <c r="T16177" s="1">
        <v>45000</v>
      </c>
      <c r="U16177" s="1">
        <v>44986</v>
      </c>
      <c r="V16177">
        <v>10</v>
      </c>
    </row>
    <row r="16178" spans="1:22" x14ac:dyDescent="0.3">
      <c r="A16178" t="s">
        <v>20973</v>
      </c>
      <c r="B16178" t="s">
        <v>20974</v>
      </c>
      <c r="C16178" s="1">
        <v>45241</v>
      </c>
      <c r="D16178">
        <v>39</v>
      </c>
      <c r="E16178" t="s">
        <v>61</v>
      </c>
      <c r="F16178" t="s">
        <v>40</v>
      </c>
      <c r="G16178" t="s">
        <v>26</v>
      </c>
      <c r="H16178">
        <v>41.34</v>
      </c>
      <c r="I16178">
        <v>1</v>
      </c>
      <c r="J16178">
        <v>8.7899999999999991</v>
      </c>
      <c r="K16178">
        <v>32.549999999999997</v>
      </c>
      <c r="L16178" t="s">
        <v>27</v>
      </c>
      <c r="M16178" t="s">
        <v>33</v>
      </c>
      <c r="N16178" t="s">
        <v>29</v>
      </c>
      <c r="O16178">
        <v>18</v>
      </c>
      <c r="P16178">
        <v>13</v>
      </c>
      <c r="Q16178" t="b">
        <v>1</v>
      </c>
      <c r="R16178">
        <v>4</v>
      </c>
      <c r="S16178">
        <v>4</v>
      </c>
      <c r="T16178" s="1">
        <v>45241</v>
      </c>
      <c r="U16178" s="1">
        <v>45231</v>
      </c>
      <c r="V16178">
        <v>0</v>
      </c>
    </row>
    <row r="16179" spans="1:22" x14ac:dyDescent="0.3">
      <c r="A16179" t="s">
        <v>20975</v>
      </c>
      <c r="B16179" t="s">
        <v>20976</v>
      </c>
      <c r="C16179" s="1">
        <v>45184</v>
      </c>
      <c r="D16179">
        <v>54</v>
      </c>
      <c r="E16179" t="s">
        <v>90</v>
      </c>
      <c r="F16179" t="s">
        <v>118</v>
      </c>
      <c r="G16179" t="s">
        <v>26</v>
      </c>
      <c r="H16179">
        <v>23.73</v>
      </c>
      <c r="I16179">
        <v>5</v>
      </c>
      <c r="J16179">
        <v>0</v>
      </c>
      <c r="K16179">
        <v>118.65</v>
      </c>
      <c r="L16179" t="s">
        <v>27</v>
      </c>
      <c r="M16179" t="s">
        <v>62</v>
      </c>
      <c r="N16179" t="s">
        <v>48</v>
      </c>
      <c r="O16179">
        <v>17</v>
      </c>
      <c r="P16179">
        <v>8</v>
      </c>
      <c r="Q16179" t="b">
        <v>1</v>
      </c>
      <c r="R16179">
        <v>2</v>
      </c>
      <c r="S16179">
        <v>5</v>
      </c>
      <c r="T16179" s="1">
        <v>45184</v>
      </c>
      <c r="U16179" s="1">
        <v>45170</v>
      </c>
      <c r="V16179">
        <v>0</v>
      </c>
    </row>
    <row r="16180" spans="1:22" x14ac:dyDescent="0.3">
      <c r="A16180" t="s">
        <v>20977</v>
      </c>
      <c r="B16180" t="s">
        <v>20978</v>
      </c>
      <c r="C16180" s="1">
        <v>44954</v>
      </c>
      <c r="D16180">
        <v>31</v>
      </c>
      <c r="E16180" t="s">
        <v>24</v>
      </c>
      <c r="F16180" t="s">
        <v>40</v>
      </c>
      <c r="G16180" t="s">
        <v>31</v>
      </c>
      <c r="H16180">
        <v>431.6</v>
      </c>
      <c r="I16180">
        <v>2</v>
      </c>
      <c r="J16180">
        <v>0</v>
      </c>
      <c r="K16180">
        <v>863.2</v>
      </c>
      <c r="L16180" t="s">
        <v>37</v>
      </c>
      <c r="M16180" t="s">
        <v>62</v>
      </c>
      <c r="N16180" t="s">
        <v>29</v>
      </c>
      <c r="O16180">
        <v>15</v>
      </c>
      <c r="P16180">
        <v>11</v>
      </c>
      <c r="Q16180" t="b">
        <v>0</v>
      </c>
      <c r="R16180">
        <v>7</v>
      </c>
      <c r="S16180">
        <v>5</v>
      </c>
      <c r="T16180" s="1">
        <v>44954</v>
      </c>
      <c r="U16180" s="1">
        <v>44927</v>
      </c>
      <c r="V16180">
        <v>0</v>
      </c>
    </row>
    <row r="16181" spans="1:22" x14ac:dyDescent="0.3">
      <c r="A16181" t="s">
        <v>20979</v>
      </c>
      <c r="B16181" t="s">
        <v>20978</v>
      </c>
      <c r="C16181" s="1">
        <v>45021</v>
      </c>
      <c r="D16181">
        <v>31</v>
      </c>
      <c r="E16181" t="s">
        <v>24</v>
      </c>
      <c r="F16181" t="s">
        <v>40</v>
      </c>
      <c r="G16181" t="s">
        <v>26</v>
      </c>
      <c r="H16181">
        <v>31.2</v>
      </c>
      <c r="I16181">
        <v>4</v>
      </c>
      <c r="J16181">
        <v>0</v>
      </c>
      <c r="K16181">
        <v>124.8</v>
      </c>
      <c r="L16181" t="s">
        <v>27</v>
      </c>
      <c r="M16181" t="s">
        <v>28</v>
      </c>
      <c r="N16181" t="s">
        <v>29</v>
      </c>
      <c r="O16181">
        <v>12</v>
      </c>
      <c r="P16181">
        <v>8</v>
      </c>
      <c r="Q16181" t="b">
        <v>1</v>
      </c>
      <c r="R16181">
        <v>5</v>
      </c>
      <c r="S16181">
        <v>4</v>
      </c>
      <c r="T16181" s="1">
        <v>44954</v>
      </c>
      <c r="U16181" s="1">
        <v>44927</v>
      </c>
      <c r="V16181">
        <v>3</v>
      </c>
    </row>
    <row r="16182" spans="1:22" x14ac:dyDescent="0.3">
      <c r="A16182" t="s">
        <v>20980</v>
      </c>
      <c r="B16182" t="s">
        <v>20978</v>
      </c>
      <c r="C16182" s="1">
        <v>45088</v>
      </c>
      <c r="D16182">
        <v>31</v>
      </c>
      <c r="E16182" t="s">
        <v>24</v>
      </c>
      <c r="F16182" t="s">
        <v>40</v>
      </c>
      <c r="G16182" t="s">
        <v>26</v>
      </c>
      <c r="H16182">
        <v>94.2</v>
      </c>
      <c r="I16182">
        <v>2</v>
      </c>
      <c r="J16182">
        <v>0</v>
      </c>
      <c r="K16182">
        <v>188.4</v>
      </c>
      <c r="L16182" t="s">
        <v>27</v>
      </c>
      <c r="M16182" t="s">
        <v>28</v>
      </c>
      <c r="N16182" t="s">
        <v>34</v>
      </c>
      <c r="O16182">
        <v>11</v>
      </c>
      <c r="P16182">
        <v>7</v>
      </c>
      <c r="Q16182" t="b">
        <v>1</v>
      </c>
      <c r="R16182">
        <v>7</v>
      </c>
      <c r="S16182">
        <v>5</v>
      </c>
      <c r="T16182" s="1">
        <v>44954</v>
      </c>
      <c r="U16182" s="1">
        <v>44927</v>
      </c>
      <c r="V16182">
        <v>5</v>
      </c>
    </row>
    <row r="16183" spans="1:22" x14ac:dyDescent="0.3">
      <c r="A16183" t="s">
        <v>20981</v>
      </c>
      <c r="B16183" t="s">
        <v>20978</v>
      </c>
      <c r="C16183" s="1">
        <v>45122</v>
      </c>
      <c r="D16183">
        <v>31</v>
      </c>
      <c r="E16183" t="s">
        <v>24</v>
      </c>
      <c r="F16183" t="s">
        <v>40</v>
      </c>
      <c r="G16183" t="s">
        <v>31</v>
      </c>
      <c r="H16183">
        <v>121.64</v>
      </c>
      <c r="I16183">
        <v>3</v>
      </c>
      <c r="J16183">
        <v>67.790000000000006</v>
      </c>
      <c r="K16183">
        <v>297.13</v>
      </c>
      <c r="L16183" t="s">
        <v>32</v>
      </c>
      <c r="M16183" t="s">
        <v>28</v>
      </c>
      <c r="N16183" t="s">
        <v>29</v>
      </c>
      <c r="O16183">
        <v>14</v>
      </c>
      <c r="P16183">
        <v>6</v>
      </c>
      <c r="Q16183" t="b">
        <v>1</v>
      </c>
      <c r="R16183">
        <v>5</v>
      </c>
      <c r="S16183">
        <v>4</v>
      </c>
      <c r="T16183" s="1">
        <v>44954</v>
      </c>
      <c r="U16183" s="1">
        <v>44927</v>
      </c>
      <c r="V16183">
        <v>6</v>
      </c>
    </row>
    <row r="16184" spans="1:22" x14ac:dyDescent="0.3">
      <c r="A16184" t="s">
        <v>20982</v>
      </c>
      <c r="B16184" t="s">
        <v>20978</v>
      </c>
      <c r="C16184" s="1">
        <v>45160</v>
      </c>
      <c r="D16184">
        <v>31</v>
      </c>
      <c r="E16184" t="s">
        <v>24</v>
      </c>
      <c r="F16184" t="s">
        <v>40</v>
      </c>
      <c r="G16184" t="s">
        <v>26</v>
      </c>
      <c r="H16184">
        <v>57.74</v>
      </c>
      <c r="I16184">
        <v>4</v>
      </c>
      <c r="J16184">
        <v>0</v>
      </c>
      <c r="K16184">
        <v>230.96</v>
      </c>
      <c r="L16184" t="s">
        <v>27</v>
      </c>
      <c r="M16184" t="s">
        <v>28</v>
      </c>
      <c r="N16184" t="s">
        <v>29</v>
      </c>
      <c r="O16184">
        <v>15</v>
      </c>
      <c r="P16184">
        <v>10</v>
      </c>
      <c r="Q16184" t="b">
        <v>1</v>
      </c>
      <c r="R16184">
        <v>5</v>
      </c>
      <c r="S16184">
        <v>4</v>
      </c>
      <c r="T16184" s="1">
        <v>44954</v>
      </c>
      <c r="U16184" s="1">
        <v>44927</v>
      </c>
      <c r="V16184">
        <v>7</v>
      </c>
    </row>
    <row r="16185" spans="1:22" x14ac:dyDescent="0.3">
      <c r="A16185" t="s">
        <v>20983</v>
      </c>
      <c r="B16185" t="s">
        <v>20978</v>
      </c>
      <c r="C16185" s="1">
        <v>45248</v>
      </c>
      <c r="D16185">
        <v>31</v>
      </c>
      <c r="E16185" t="s">
        <v>24</v>
      </c>
      <c r="F16185" t="s">
        <v>40</v>
      </c>
      <c r="G16185" t="s">
        <v>83</v>
      </c>
      <c r="H16185">
        <v>3329.6</v>
      </c>
      <c r="I16185">
        <v>1</v>
      </c>
      <c r="J16185">
        <v>0</v>
      </c>
      <c r="K16185">
        <v>3329.6</v>
      </c>
      <c r="L16185" t="s">
        <v>37</v>
      </c>
      <c r="M16185" t="s">
        <v>28</v>
      </c>
      <c r="N16185" t="s">
        <v>29</v>
      </c>
      <c r="O16185">
        <v>15</v>
      </c>
      <c r="P16185">
        <v>7</v>
      </c>
      <c r="Q16185" t="b">
        <v>1</v>
      </c>
      <c r="R16185">
        <v>3</v>
      </c>
      <c r="S16185">
        <v>4</v>
      </c>
      <c r="T16185" s="1">
        <v>44954</v>
      </c>
      <c r="U16185" s="1">
        <v>44927</v>
      </c>
      <c r="V16185">
        <v>10</v>
      </c>
    </row>
    <row r="16186" spans="1:22" x14ac:dyDescent="0.3">
      <c r="A16186" t="s">
        <v>20984</v>
      </c>
      <c r="B16186" t="s">
        <v>20985</v>
      </c>
      <c r="C16186" s="1">
        <v>44952</v>
      </c>
      <c r="D16186">
        <v>36</v>
      </c>
      <c r="E16186" t="s">
        <v>24</v>
      </c>
      <c r="F16186" t="s">
        <v>40</v>
      </c>
      <c r="G16186" t="s">
        <v>36</v>
      </c>
      <c r="H16186">
        <v>390.97</v>
      </c>
      <c r="I16186">
        <v>3</v>
      </c>
      <c r="J16186">
        <v>222.89</v>
      </c>
      <c r="K16186">
        <v>950.02</v>
      </c>
      <c r="L16186" t="s">
        <v>37</v>
      </c>
      <c r="M16186" t="s">
        <v>67</v>
      </c>
      <c r="N16186" t="s">
        <v>29</v>
      </c>
      <c r="O16186">
        <v>20</v>
      </c>
      <c r="P16186">
        <v>7</v>
      </c>
      <c r="Q16186" t="b">
        <v>0</v>
      </c>
      <c r="R16186">
        <v>8</v>
      </c>
      <c r="S16186">
        <v>4</v>
      </c>
      <c r="T16186" s="1">
        <v>44952</v>
      </c>
      <c r="U16186" s="1">
        <v>44927</v>
      </c>
      <c r="V16186">
        <v>0</v>
      </c>
    </row>
    <row r="16187" spans="1:22" x14ac:dyDescent="0.3">
      <c r="A16187" t="s">
        <v>20986</v>
      </c>
      <c r="B16187" t="s">
        <v>20985</v>
      </c>
      <c r="C16187" s="1">
        <v>45158</v>
      </c>
      <c r="D16187">
        <v>36</v>
      </c>
      <c r="E16187" t="s">
        <v>24</v>
      </c>
      <c r="F16187" t="s">
        <v>40</v>
      </c>
      <c r="G16187" t="s">
        <v>36</v>
      </c>
      <c r="H16187">
        <v>489.78</v>
      </c>
      <c r="I16187">
        <v>4</v>
      </c>
      <c r="J16187">
        <v>0</v>
      </c>
      <c r="K16187">
        <v>1959.12</v>
      </c>
      <c r="L16187" t="s">
        <v>37</v>
      </c>
      <c r="M16187" t="s">
        <v>62</v>
      </c>
      <c r="N16187" t="s">
        <v>29</v>
      </c>
      <c r="O16187">
        <v>16</v>
      </c>
      <c r="P16187">
        <v>7</v>
      </c>
      <c r="Q16187" t="b">
        <v>1</v>
      </c>
      <c r="R16187">
        <v>9</v>
      </c>
      <c r="S16187">
        <v>2</v>
      </c>
      <c r="T16187" s="1">
        <v>44952</v>
      </c>
      <c r="U16187" s="1">
        <v>44927</v>
      </c>
      <c r="V16187">
        <v>7</v>
      </c>
    </row>
    <row r="16188" spans="1:22" x14ac:dyDescent="0.3">
      <c r="A16188" t="s">
        <v>20987</v>
      </c>
      <c r="B16188" t="s">
        <v>20988</v>
      </c>
      <c r="C16188" s="1">
        <v>45008</v>
      </c>
      <c r="D16188">
        <v>21</v>
      </c>
      <c r="E16188" t="s">
        <v>61</v>
      </c>
      <c r="F16188" t="s">
        <v>180</v>
      </c>
      <c r="G16188" t="s">
        <v>31</v>
      </c>
      <c r="H16188">
        <v>481.14</v>
      </c>
      <c r="I16188">
        <v>2</v>
      </c>
      <c r="J16188">
        <v>0</v>
      </c>
      <c r="K16188">
        <v>962.28</v>
      </c>
      <c r="L16188" t="s">
        <v>37</v>
      </c>
      <c r="M16188" t="s">
        <v>28</v>
      </c>
      <c r="N16188" t="s">
        <v>29</v>
      </c>
      <c r="O16188">
        <v>15</v>
      </c>
      <c r="P16188">
        <v>10</v>
      </c>
      <c r="Q16188" t="b">
        <v>0</v>
      </c>
      <c r="R16188">
        <v>6</v>
      </c>
      <c r="S16188">
        <v>5</v>
      </c>
      <c r="T16188" s="1">
        <v>45008</v>
      </c>
      <c r="U16188" s="1">
        <v>44986</v>
      </c>
      <c r="V16188">
        <v>0</v>
      </c>
    </row>
    <row r="16189" spans="1:22" x14ac:dyDescent="0.3">
      <c r="A16189" t="s">
        <v>20989</v>
      </c>
      <c r="B16189" t="s">
        <v>20988</v>
      </c>
      <c r="C16189" s="1">
        <v>45187</v>
      </c>
      <c r="D16189">
        <v>21</v>
      </c>
      <c r="E16189" t="s">
        <v>61</v>
      </c>
      <c r="F16189" t="s">
        <v>180</v>
      </c>
      <c r="G16189" t="s">
        <v>83</v>
      </c>
      <c r="H16189">
        <v>3986.65</v>
      </c>
      <c r="I16189">
        <v>1</v>
      </c>
      <c r="J16189">
        <v>0</v>
      </c>
      <c r="K16189">
        <v>3986.65</v>
      </c>
      <c r="L16189" t="s">
        <v>37</v>
      </c>
      <c r="M16189" t="s">
        <v>62</v>
      </c>
      <c r="N16189" t="s">
        <v>48</v>
      </c>
      <c r="O16189">
        <v>17</v>
      </c>
      <c r="P16189">
        <v>9</v>
      </c>
      <c r="Q16189" t="b">
        <v>1</v>
      </c>
      <c r="R16189">
        <v>6</v>
      </c>
      <c r="S16189">
        <v>4</v>
      </c>
      <c r="T16189" s="1">
        <v>45008</v>
      </c>
      <c r="U16189" s="1">
        <v>44986</v>
      </c>
      <c r="V16189">
        <v>6</v>
      </c>
    </row>
    <row r="16190" spans="1:22" x14ac:dyDescent="0.3">
      <c r="A16190" t="s">
        <v>20990</v>
      </c>
      <c r="B16190" t="s">
        <v>20988</v>
      </c>
      <c r="C16190" s="1">
        <v>45271</v>
      </c>
      <c r="D16190">
        <v>21</v>
      </c>
      <c r="E16190" t="s">
        <v>61</v>
      </c>
      <c r="F16190" t="s">
        <v>180</v>
      </c>
      <c r="G16190" t="s">
        <v>26</v>
      </c>
      <c r="H16190">
        <v>49.4</v>
      </c>
      <c r="I16190">
        <v>3</v>
      </c>
      <c r="J16190">
        <v>0</v>
      </c>
      <c r="K16190">
        <v>148.19999999999999</v>
      </c>
      <c r="L16190" t="s">
        <v>27</v>
      </c>
      <c r="M16190" t="s">
        <v>33</v>
      </c>
      <c r="N16190" t="s">
        <v>34</v>
      </c>
      <c r="O16190">
        <v>13</v>
      </c>
      <c r="P16190">
        <v>11</v>
      </c>
      <c r="Q16190" t="b">
        <v>1</v>
      </c>
      <c r="R16190">
        <v>6</v>
      </c>
      <c r="S16190">
        <v>5</v>
      </c>
      <c r="T16190" s="1">
        <v>45008</v>
      </c>
      <c r="U16190" s="1">
        <v>44986</v>
      </c>
      <c r="V16190">
        <v>9</v>
      </c>
    </row>
    <row r="16191" spans="1:22" x14ac:dyDescent="0.3">
      <c r="A16191" t="s">
        <v>20991</v>
      </c>
      <c r="B16191" t="s">
        <v>20988</v>
      </c>
      <c r="C16191" s="1">
        <v>45298</v>
      </c>
      <c r="D16191">
        <v>21</v>
      </c>
      <c r="E16191" t="s">
        <v>61</v>
      </c>
      <c r="F16191" t="s">
        <v>180</v>
      </c>
      <c r="G16191" t="s">
        <v>41</v>
      </c>
      <c r="H16191">
        <v>46.55</v>
      </c>
      <c r="I16191">
        <v>1</v>
      </c>
      <c r="J16191">
        <v>4.4400000000000004</v>
      </c>
      <c r="K16191">
        <v>42.11</v>
      </c>
      <c r="L16191" t="s">
        <v>27</v>
      </c>
      <c r="M16191" t="s">
        <v>28</v>
      </c>
      <c r="N16191" t="s">
        <v>34</v>
      </c>
      <c r="O16191">
        <v>12</v>
      </c>
      <c r="P16191">
        <v>8</v>
      </c>
      <c r="Q16191" t="b">
        <v>1</v>
      </c>
      <c r="R16191">
        <v>3</v>
      </c>
      <c r="S16191">
        <v>2</v>
      </c>
      <c r="T16191" s="1">
        <v>45008</v>
      </c>
      <c r="U16191" s="1">
        <v>44986</v>
      </c>
      <c r="V16191">
        <v>10</v>
      </c>
    </row>
    <row r="16192" spans="1:22" x14ac:dyDescent="0.3">
      <c r="A16192" t="s">
        <v>20992</v>
      </c>
      <c r="B16192" t="s">
        <v>20993</v>
      </c>
      <c r="C16192" s="1">
        <v>45025</v>
      </c>
      <c r="D16192">
        <v>24</v>
      </c>
      <c r="E16192" t="s">
        <v>61</v>
      </c>
      <c r="F16192" t="s">
        <v>139</v>
      </c>
      <c r="G16192" t="s">
        <v>53</v>
      </c>
      <c r="H16192">
        <v>378.33</v>
      </c>
      <c r="I16192">
        <v>3</v>
      </c>
      <c r="J16192">
        <v>232.44</v>
      </c>
      <c r="K16192">
        <v>902.55</v>
      </c>
      <c r="L16192" t="s">
        <v>37</v>
      </c>
      <c r="M16192" t="s">
        <v>62</v>
      </c>
      <c r="N16192" t="s">
        <v>34</v>
      </c>
      <c r="O16192">
        <v>15</v>
      </c>
      <c r="P16192">
        <v>7</v>
      </c>
      <c r="Q16192" t="b">
        <v>1</v>
      </c>
      <c r="R16192">
        <v>14</v>
      </c>
      <c r="S16192">
        <v>2</v>
      </c>
      <c r="T16192" s="1">
        <v>45025</v>
      </c>
      <c r="U16192" s="1">
        <v>45017</v>
      </c>
      <c r="V16192">
        <v>0</v>
      </c>
    </row>
    <row r="16193" spans="1:22" x14ac:dyDescent="0.3">
      <c r="A16193" t="s">
        <v>20994</v>
      </c>
      <c r="B16193" t="s">
        <v>20993</v>
      </c>
      <c r="C16193" s="1">
        <v>45082</v>
      </c>
      <c r="D16193">
        <v>24</v>
      </c>
      <c r="E16193" t="s">
        <v>61</v>
      </c>
      <c r="F16193" t="s">
        <v>139</v>
      </c>
      <c r="G16193" t="s">
        <v>41</v>
      </c>
      <c r="H16193">
        <v>92.05</v>
      </c>
      <c r="I16193">
        <v>1</v>
      </c>
      <c r="J16193">
        <v>5.32</v>
      </c>
      <c r="K16193">
        <v>86.73</v>
      </c>
      <c r="L16193" t="s">
        <v>27</v>
      </c>
      <c r="M16193" t="s">
        <v>62</v>
      </c>
      <c r="N16193" t="s">
        <v>29</v>
      </c>
      <c r="O16193">
        <v>15</v>
      </c>
      <c r="P16193">
        <v>15</v>
      </c>
      <c r="Q16193" t="b">
        <v>1</v>
      </c>
      <c r="R16193">
        <v>10</v>
      </c>
      <c r="S16193">
        <v>4</v>
      </c>
      <c r="T16193" s="1">
        <v>45025</v>
      </c>
      <c r="U16193" s="1">
        <v>45017</v>
      </c>
      <c r="V16193">
        <v>2</v>
      </c>
    </row>
    <row r="16194" spans="1:22" x14ac:dyDescent="0.3">
      <c r="A16194" t="s">
        <v>20995</v>
      </c>
      <c r="B16194" t="s">
        <v>20993</v>
      </c>
      <c r="C16194" s="1">
        <v>45179</v>
      </c>
      <c r="D16194">
        <v>24</v>
      </c>
      <c r="E16194" t="s">
        <v>61</v>
      </c>
      <c r="F16194" t="s">
        <v>139</v>
      </c>
      <c r="G16194" t="s">
        <v>53</v>
      </c>
      <c r="H16194">
        <v>362.04</v>
      </c>
      <c r="I16194">
        <v>5</v>
      </c>
      <c r="J16194">
        <v>229.3</v>
      </c>
      <c r="K16194">
        <v>1580.9</v>
      </c>
      <c r="L16194" t="s">
        <v>37</v>
      </c>
      <c r="M16194" t="s">
        <v>33</v>
      </c>
      <c r="N16194" t="s">
        <v>48</v>
      </c>
      <c r="O16194">
        <v>14</v>
      </c>
      <c r="P16194">
        <v>8</v>
      </c>
      <c r="Q16194" t="b">
        <v>1</v>
      </c>
      <c r="R16194">
        <v>9</v>
      </c>
      <c r="S16194">
        <v>4</v>
      </c>
      <c r="T16194" s="1">
        <v>45025</v>
      </c>
      <c r="U16194" s="1">
        <v>45017</v>
      </c>
      <c r="V16194">
        <v>5</v>
      </c>
    </row>
    <row r="16195" spans="1:22" x14ac:dyDescent="0.3">
      <c r="A16195" t="s">
        <v>20996</v>
      </c>
      <c r="B16195" t="s">
        <v>20993</v>
      </c>
      <c r="C16195" s="1">
        <v>45200</v>
      </c>
      <c r="D16195">
        <v>24</v>
      </c>
      <c r="E16195" t="s">
        <v>61</v>
      </c>
      <c r="F16195" t="s">
        <v>139</v>
      </c>
      <c r="G16195" t="s">
        <v>53</v>
      </c>
      <c r="H16195">
        <v>69.88</v>
      </c>
      <c r="I16195">
        <v>2</v>
      </c>
      <c r="J16195">
        <v>0</v>
      </c>
      <c r="K16195">
        <v>139.76</v>
      </c>
      <c r="L16195" t="s">
        <v>27</v>
      </c>
      <c r="M16195" t="s">
        <v>56</v>
      </c>
      <c r="N16195" t="s">
        <v>29</v>
      </c>
      <c r="O16195">
        <v>13</v>
      </c>
      <c r="P16195">
        <v>8</v>
      </c>
      <c r="Q16195" t="b">
        <v>1</v>
      </c>
      <c r="R16195">
        <v>5</v>
      </c>
      <c r="S16195">
        <v>2</v>
      </c>
      <c r="T16195" s="1">
        <v>45025</v>
      </c>
      <c r="U16195" s="1">
        <v>45017</v>
      </c>
      <c r="V16195">
        <v>6</v>
      </c>
    </row>
    <row r="16196" spans="1:22" x14ac:dyDescent="0.3">
      <c r="A16196" t="s">
        <v>20997</v>
      </c>
      <c r="B16196" t="s">
        <v>20993</v>
      </c>
      <c r="C16196" s="1">
        <v>45244</v>
      </c>
      <c r="D16196">
        <v>24</v>
      </c>
      <c r="E16196" t="s">
        <v>61</v>
      </c>
      <c r="F16196" t="s">
        <v>139</v>
      </c>
      <c r="G16196" t="s">
        <v>43</v>
      </c>
      <c r="H16196">
        <v>36.26</v>
      </c>
      <c r="I16196">
        <v>1</v>
      </c>
      <c r="J16196">
        <v>0</v>
      </c>
      <c r="K16196">
        <v>36.26</v>
      </c>
      <c r="L16196" t="s">
        <v>27</v>
      </c>
      <c r="M16196" t="s">
        <v>67</v>
      </c>
      <c r="N16196" t="s">
        <v>48</v>
      </c>
      <c r="O16196">
        <v>18</v>
      </c>
      <c r="P16196">
        <v>8</v>
      </c>
      <c r="Q16196" t="b">
        <v>1</v>
      </c>
      <c r="R16196">
        <v>3</v>
      </c>
      <c r="S16196">
        <v>5</v>
      </c>
      <c r="T16196" s="1">
        <v>45025</v>
      </c>
      <c r="U16196" s="1">
        <v>45017</v>
      </c>
      <c r="V16196">
        <v>7</v>
      </c>
    </row>
    <row r="16197" spans="1:22" x14ac:dyDescent="0.3">
      <c r="A16197" t="s">
        <v>20998</v>
      </c>
      <c r="B16197" t="s">
        <v>20999</v>
      </c>
      <c r="C16197" s="1">
        <v>45110</v>
      </c>
      <c r="D16197">
        <v>36</v>
      </c>
      <c r="E16197" t="s">
        <v>24</v>
      </c>
      <c r="F16197" t="s">
        <v>124</v>
      </c>
      <c r="G16197" t="s">
        <v>53</v>
      </c>
      <c r="H16197">
        <v>206.41</v>
      </c>
      <c r="I16197">
        <v>4</v>
      </c>
      <c r="J16197">
        <v>0</v>
      </c>
      <c r="K16197">
        <v>825.64</v>
      </c>
      <c r="L16197" t="s">
        <v>32</v>
      </c>
      <c r="M16197" t="s">
        <v>62</v>
      </c>
      <c r="N16197" t="s">
        <v>29</v>
      </c>
      <c r="O16197">
        <v>18</v>
      </c>
      <c r="P16197">
        <v>15</v>
      </c>
      <c r="Q16197" t="b">
        <v>0</v>
      </c>
      <c r="R16197">
        <v>12</v>
      </c>
      <c r="S16197">
        <v>4</v>
      </c>
      <c r="T16197" s="1">
        <v>45110</v>
      </c>
      <c r="U16197" s="1">
        <v>45108</v>
      </c>
      <c r="V16197">
        <v>0</v>
      </c>
    </row>
    <row r="16198" spans="1:22" x14ac:dyDescent="0.3">
      <c r="A16198" t="s">
        <v>21000</v>
      </c>
      <c r="B16198" t="s">
        <v>20999</v>
      </c>
      <c r="C16198" s="1">
        <v>45228</v>
      </c>
      <c r="D16198">
        <v>36</v>
      </c>
      <c r="E16198" t="s">
        <v>24</v>
      </c>
      <c r="F16198" t="s">
        <v>124</v>
      </c>
      <c r="G16198" t="s">
        <v>43</v>
      </c>
      <c r="H16198">
        <v>110.56</v>
      </c>
      <c r="I16198">
        <v>5</v>
      </c>
      <c r="J16198">
        <v>0</v>
      </c>
      <c r="K16198">
        <v>552.79999999999995</v>
      </c>
      <c r="L16198" t="s">
        <v>32</v>
      </c>
      <c r="M16198" t="s">
        <v>33</v>
      </c>
      <c r="N16198" t="s">
        <v>34</v>
      </c>
      <c r="O16198">
        <v>17</v>
      </c>
      <c r="P16198">
        <v>10</v>
      </c>
      <c r="Q16198" t="b">
        <v>1</v>
      </c>
      <c r="R16198">
        <v>3</v>
      </c>
      <c r="S16198">
        <v>5</v>
      </c>
      <c r="T16198" s="1">
        <v>45110</v>
      </c>
      <c r="U16198" s="1">
        <v>45108</v>
      </c>
      <c r="V16198">
        <v>3</v>
      </c>
    </row>
    <row r="16199" spans="1:22" x14ac:dyDescent="0.3">
      <c r="A16199" t="s">
        <v>21001</v>
      </c>
      <c r="B16199" t="s">
        <v>20999</v>
      </c>
      <c r="C16199" s="1">
        <v>45235</v>
      </c>
      <c r="D16199">
        <v>36</v>
      </c>
      <c r="E16199" t="s">
        <v>24</v>
      </c>
      <c r="F16199" t="s">
        <v>124</v>
      </c>
      <c r="G16199" t="s">
        <v>31</v>
      </c>
      <c r="H16199">
        <v>953.6</v>
      </c>
      <c r="I16199">
        <v>5</v>
      </c>
      <c r="J16199">
        <v>0</v>
      </c>
      <c r="K16199">
        <v>4768</v>
      </c>
      <c r="L16199" t="s">
        <v>37</v>
      </c>
      <c r="M16199" t="s">
        <v>33</v>
      </c>
      <c r="N16199" t="s">
        <v>29</v>
      </c>
      <c r="O16199">
        <v>12</v>
      </c>
      <c r="P16199">
        <v>8</v>
      </c>
      <c r="Q16199" t="b">
        <v>1</v>
      </c>
      <c r="R16199">
        <v>2</v>
      </c>
      <c r="S16199">
        <v>4</v>
      </c>
      <c r="T16199" s="1">
        <v>45110</v>
      </c>
      <c r="U16199" s="1">
        <v>45108</v>
      </c>
      <c r="V16199">
        <v>4</v>
      </c>
    </row>
    <row r="16200" spans="1:22" x14ac:dyDescent="0.3">
      <c r="A16200" t="s">
        <v>21002</v>
      </c>
      <c r="B16200" t="s">
        <v>21003</v>
      </c>
      <c r="C16200" s="1">
        <v>44972</v>
      </c>
      <c r="D16200">
        <v>48</v>
      </c>
      <c r="E16200" t="s">
        <v>61</v>
      </c>
      <c r="F16200" t="s">
        <v>118</v>
      </c>
      <c r="G16200" t="s">
        <v>43</v>
      </c>
      <c r="H16200">
        <v>135.43</v>
      </c>
      <c r="I16200">
        <v>5</v>
      </c>
      <c r="J16200">
        <v>90.71</v>
      </c>
      <c r="K16200">
        <v>586.44000000000005</v>
      </c>
      <c r="L16200" t="s">
        <v>32</v>
      </c>
      <c r="M16200" t="s">
        <v>62</v>
      </c>
      <c r="N16200" t="s">
        <v>34</v>
      </c>
      <c r="O16200">
        <v>13</v>
      </c>
      <c r="P16200">
        <v>15</v>
      </c>
      <c r="Q16200" t="b">
        <v>0</v>
      </c>
      <c r="R16200">
        <v>13</v>
      </c>
      <c r="S16200">
        <v>4</v>
      </c>
      <c r="T16200" s="1">
        <v>44972</v>
      </c>
      <c r="U16200" s="1">
        <v>44958</v>
      </c>
      <c r="V16200">
        <v>0</v>
      </c>
    </row>
    <row r="16201" spans="1:22" x14ac:dyDescent="0.3">
      <c r="A16201" t="s">
        <v>21004</v>
      </c>
      <c r="B16201" t="s">
        <v>21003</v>
      </c>
      <c r="C16201" s="1">
        <v>45324</v>
      </c>
      <c r="D16201">
        <v>48</v>
      </c>
      <c r="E16201" t="s">
        <v>61</v>
      </c>
      <c r="F16201" t="s">
        <v>118</v>
      </c>
      <c r="G16201" t="s">
        <v>36</v>
      </c>
      <c r="H16201">
        <v>577.73</v>
      </c>
      <c r="I16201">
        <v>3</v>
      </c>
      <c r="J16201">
        <v>0</v>
      </c>
      <c r="K16201">
        <v>1733.19</v>
      </c>
      <c r="L16201" t="s">
        <v>37</v>
      </c>
      <c r="M16201" t="s">
        <v>33</v>
      </c>
      <c r="N16201" t="s">
        <v>34</v>
      </c>
      <c r="O16201">
        <v>12</v>
      </c>
      <c r="P16201">
        <v>8</v>
      </c>
      <c r="Q16201" t="b">
        <v>1</v>
      </c>
      <c r="R16201">
        <v>10</v>
      </c>
      <c r="S16201">
        <v>4</v>
      </c>
      <c r="T16201" s="1">
        <v>44972</v>
      </c>
      <c r="U16201" s="1">
        <v>44958</v>
      </c>
      <c r="V16201">
        <v>12</v>
      </c>
    </row>
    <row r="16202" spans="1:22" x14ac:dyDescent="0.3">
      <c r="A16202" t="s">
        <v>21005</v>
      </c>
      <c r="B16202" t="s">
        <v>21003</v>
      </c>
      <c r="C16202" s="1">
        <v>45358</v>
      </c>
      <c r="D16202">
        <v>48</v>
      </c>
      <c r="E16202" t="s">
        <v>61</v>
      </c>
      <c r="F16202" t="s">
        <v>118</v>
      </c>
      <c r="G16202" t="s">
        <v>43</v>
      </c>
      <c r="H16202">
        <v>162.94999999999999</v>
      </c>
      <c r="I16202">
        <v>3</v>
      </c>
      <c r="J16202">
        <v>0</v>
      </c>
      <c r="K16202">
        <v>488.85</v>
      </c>
      <c r="L16202" t="s">
        <v>32</v>
      </c>
      <c r="M16202" t="s">
        <v>33</v>
      </c>
      <c r="N16202" t="s">
        <v>29</v>
      </c>
      <c r="O16202">
        <v>14</v>
      </c>
      <c r="P16202">
        <v>11</v>
      </c>
      <c r="Q16202" t="b">
        <v>1</v>
      </c>
      <c r="R16202">
        <v>5</v>
      </c>
      <c r="S16202">
        <v>1</v>
      </c>
      <c r="T16202" s="1">
        <v>44972</v>
      </c>
      <c r="U16202" s="1">
        <v>44958</v>
      </c>
      <c r="V16202">
        <v>13</v>
      </c>
    </row>
    <row r="16203" spans="1:22" x14ac:dyDescent="0.3">
      <c r="A16203" t="s">
        <v>21006</v>
      </c>
      <c r="B16203" t="s">
        <v>21007</v>
      </c>
      <c r="C16203" s="1">
        <v>45023</v>
      </c>
      <c r="D16203">
        <v>31</v>
      </c>
      <c r="E16203" t="s">
        <v>61</v>
      </c>
      <c r="F16203" t="s">
        <v>46</v>
      </c>
      <c r="G16203" t="s">
        <v>41</v>
      </c>
      <c r="H16203">
        <v>74.25</v>
      </c>
      <c r="I16203">
        <v>5</v>
      </c>
      <c r="J16203">
        <v>73.540000000000006</v>
      </c>
      <c r="K16203">
        <v>297.70999999999998</v>
      </c>
      <c r="L16203" t="s">
        <v>32</v>
      </c>
      <c r="M16203" t="s">
        <v>56</v>
      </c>
      <c r="N16203" t="s">
        <v>34</v>
      </c>
      <c r="O16203">
        <v>15</v>
      </c>
      <c r="P16203">
        <v>7</v>
      </c>
      <c r="Q16203" t="b">
        <v>0</v>
      </c>
      <c r="R16203">
        <v>11</v>
      </c>
      <c r="S16203">
        <v>2</v>
      </c>
      <c r="T16203" s="1">
        <v>45023</v>
      </c>
      <c r="U16203" s="1">
        <v>45017</v>
      </c>
      <c r="V16203">
        <v>0</v>
      </c>
    </row>
    <row r="16204" spans="1:22" x14ac:dyDescent="0.3">
      <c r="A16204" t="s">
        <v>21008</v>
      </c>
      <c r="B16204" t="s">
        <v>21007</v>
      </c>
      <c r="C16204" s="1">
        <v>45129</v>
      </c>
      <c r="D16204">
        <v>31</v>
      </c>
      <c r="E16204" t="s">
        <v>61</v>
      </c>
      <c r="F16204" t="s">
        <v>46</v>
      </c>
      <c r="G16204" t="s">
        <v>47</v>
      </c>
      <c r="H16204">
        <v>263.64</v>
      </c>
      <c r="I16204">
        <v>3</v>
      </c>
      <c r="J16204">
        <v>0</v>
      </c>
      <c r="K16204">
        <v>790.92</v>
      </c>
      <c r="L16204" t="s">
        <v>32</v>
      </c>
      <c r="M16204" t="s">
        <v>33</v>
      </c>
      <c r="N16204" t="s">
        <v>29</v>
      </c>
      <c r="O16204">
        <v>17</v>
      </c>
      <c r="P16204">
        <v>12</v>
      </c>
      <c r="Q16204" t="b">
        <v>1</v>
      </c>
      <c r="R16204">
        <v>8</v>
      </c>
      <c r="S16204">
        <v>2</v>
      </c>
      <c r="T16204" s="1">
        <v>45023</v>
      </c>
      <c r="U16204" s="1">
        <v>45017</v>
      </c>
      <c r="V16204">
        <v>3</v>
      </c>
    </row>
    <row r="16205" spans="1:22" x14ac:dyDescent="0.3">
      <c r="A16205" t="s">
        <v>21009</v>
      </c>
      <c r="B16205" t="s">
        <v>21007</v>
      </c>
      <c r="C16205" s="1">
        <v>45160</v>
      </c>
      <c r="D16205">
        <v>31</v>
      </c>
      <c r="E16205" t="s">
        <v>61</v>
      </c>
      <c r="F16205" t="s">
        <v>46</v>
      </c>
      <c r="G16205" t="s">
        <v>47</v>
      </c>
      <c r="H16205">
        <v>22.4</v>
      </c>
      <c r="I16205">
        <v>1</v>
      </c>
      <c r="J16205">
        <v>0</v>
      </c>
      <c r="K16205">
        <v>22.4</v>
      </c>
      <c r="L16205" t="s">
        <v>27</v>
      </c>
      <c r="M16205" t="s">
        <v>62</v>
      </c>
      <c r="N16205" t="s">
        <v>29</v>
      </c>
      <c r="O16205">
        <v>12</v>
      </c>
      <c r="P16205">
        <v>10</v>
      </c>
      <c r="Q16205" t="b">
        <v>1</v>
      </c>
      <c r="R16205">
        <v>7</v>
      </c>
      <c r="S16205">
        <v>5</v>
      </c>
      <c r="T16205" s="1">
        <v>45023</v>
      </c>
      <c r="U16205" s="1">
        <v>45017</v>
      </c>
      <c r="V16205">
        <v>4</v>
      </c>
    </row>
    <row r="16206" spans="1:22" x14ac:dyDescent="0.3">
      <c r="A16206" t="s">
        <v>21010</v>
      </c>
      <c r="B16206" t="s">
        <v>21007</v>
      </c>
      <c r="C16206" s="1">
        <v>45200</v>
      </c>
      <c r="D16206">
        <v>31</v>
      </c>
      <c r="E16206" t="s">
        <v>61</v>
      </c>
      <c r="F16206" t="s">
        <v>46</v>
      </c>
      <c r="G16206" t="s">
        <v>43</v>
      </c>
      <c r="H16206">
        <v>133.94999999999999</v>
      </c>
      <c r="I16206">
        <v>1</v>
      </c>
      <c r="J16206">
        <v>24.56</v>
      </c>
      <c r="K16206">
        <v>109.39</v>
      </c>
      <c r="L16206" t="s">
        <v>27</v>
      </c>
      <c r="M16206" t="s">
        <v>62</v>
      </c>
      <c r="N16206" t="s">
        <v>29</v>
      </c>
      <c r="O16206">
        <v>20</v>
      </c>
      <c r="P16206">
        <v>8</v>
      </c>
      <c r="Q16206" t="b">
        <v>1</v>
      </c>
      <c r="R16206">
        <v>4</v>
      </c>
      <c r="S16206">
        <v>5</v>
      </c>
      <c r="T16206" s="1">
        <v>45023</v>
      </c>
      <c r="U16206" s="1">
        <v>45017</v>
      </c>
      <c r="V16206">
        <v>6</v>
      </c>
    </row>
    <row r="16207" spans="1:22" x14ac:dyDescent="0.3">
      <c r="A16207" t="s">
        <v>21011</v>
      </c>
      <c r="B16207" t="s">
        <v>21007</v>
      </c>
      <c r="C16207" s="1">
        <v>45242</v>
      </c>
      <c r="D16207">
        <v>31</v>
      </c>
      <c r="E16207" t="s">
        <v>61</v>
      </c>
      <c r="F16207" t="s">
        <v>46</v>
      </c>
      <c r="G16207" t="s">
        <v>41</v>
      </c>
      <c r="H16207">
        <v>64.55</v>
      </c>
      <c r="I16207">
        <v>5</v>
      </c>
      <c r="J16207">
        <v>44.35</v>
      </c>
      <c r="K16207">
        <v>278.39999999999998</v>
      </c>
      <c r="L16207" t="s">
        <v>32</v>
      </c>
      <c r="M16207" t="s">
        <v>62</v>
      </c>
      <c r="N16207" t="s">
        <v>29</v>
      </c>
      <c r="O16207">
        <v>20</v>
      </c>
      <c r="P16207">
        <v>12</v>
      </c>
      <c r="Q16207" t="b">
        <v>1</v>
      </c>
      <c r="R16207">
        <v>4</v>
      </c>
      <c r="S16207">
        <v>5</v>
      </c>
      <c r="T16207" s="1">
        <v>45023</v>
      </c>
      <c r="U16207" s="1">
        <v>45017</v>
      </c>
      <c r="V16207">
        <v>7</v>
      </c>
    </row>
    <row r="16208" spans="1:22" x14ac:dyDescent="0.3">
      <c r="A16208" t="s">
        <v>21012</v>
      </c>
      <c r="B16208" t="s">
        <v>21007</v>
      </c>
      <c r="C16208" s="1">
        <v>45293</v>
      </c>
      <c r="D16208">
        <v>31</v>
      </c>
      <c r="E16208" t="s">
        <v>61</v>
      </c>
      <c r="F16208" t="s">
        <v>46</v>
      </c>
      <c r="G16208" t="s">
        <v>41</v>
      </c>
      <c r="H16208">
        <v>40.450000000000003</v>
      </c>
      <c r="I16208">
        <v>1</v>
      </c>
      <c r="J16208">
        <v>0</v>
      </c>
      <c r="K16208">
        <v>40.450000000000003</v>
      </c>
      <c r="L16208" t="s">
        <v>27</v>
      </c>
      <c r="M16208" t="s">
        <v>28</v>
      </c>
      <c r="N16208" t="s">
        <v>34</v>
      </c>
      <c r="O16208">
        <v>16</v>
      </c>
      <c r="P16208">
        <v>8</v>
      </c>
      <c r="Q16208" t="b">
        <v>1</v>
      </c>
      <c r="R16208">
        <v>5</v>
      </c>
      <c r="S16208">
        <v>2</v>
      </c>
      <c r="T16208" s="1">
        <v>45023</v>
      </c>
      <c r="U16208" s="1">
        <v>45017</v>
      </c>
      <c r="V16208">
        <v>9</v>
      </c>
    </row>
    <row r="16209" spans="1:22" x14ac:dyDescent="0.3">
      <c r="A16209" t="s">
        <v>21013</v>
      </c>
      <c r="B16209" t="s">
        <v>21007</v>
      </c>
      <c r="C16209" s="1">
        <v>45304</v>
      </c>
      <c r="D16209">
        <v>31</v>
      </c>
      <c r="E16209" t="s">
        <v>61</v>
      </c>
      <c r="F16209" t="s">
        <v>46</v>
      </c>
      <c r="G16209" t="s">
        <v>47</v>
      </c>
      <c r="H16209">
        <v>23.94</v>
      </c>
      <c r="I16209">
        <v>4</v>
      </c>
      <c r="J16209">
        <v>7.23</v>
      </c>
      <c r="K16209">
        <v>88.53</v>
      </c>
      <c r="L16209" t="s">
        <v>27</v>
      </c>
      <c r="M16209" t="s">
        <v>62</v>
      </c>
      <c r="N16209" t="s">
        <v>48</v>
      </c>
      <c r="O16209">
        <v>10</v>
      </c>
      <c r="P16209">
        <v>8</v>
      </c>
      <c r="Q16209" t="b">
        <v>1</v>
      </c>
      <c r="R16209">
        <v>4</v>
      </c>
      <c r="S16209">
        <v>5</v>
      </c>
      <c r="T16209" s="1">
        <v>45023</v>
      </c>
      <c r="U16209" s="1">
        <v>45017</v>
      </c>
      <c r="V16209">
        <v>9</v>
      </c>
    </row>
    <row r="16210" spans="1:22" x14ac:dyDescent="0.3">
      <c r="A16210" t="s">
        <v>21014</v>
      </c>
      <c r="B16210" t="s">
        <v>21015</v>
      </c>
      <c r="C16210" s="1">
        <v>44945</v>
      </c>
      <c r="D16210">
        <v>32</v>
      </c>
      <c r="E16210" t="s">
        <v>24</v>
      </c>
      <c r="F16210" t="s">
        <v>234</v>
      </c>
      <c r="G16210" t="s">
        <v>31</v>
      </c>
      <c r="H16210">
        <v>322.2</v>
      </c>
      <c r="I16210">
        <v>3</v>
      </c>
      <c r="J16210">
        <v>0</v>
      </c>
      <c r="K16210">
        <v>966.6</v>
      </c>
      <c r="L16210" t="s">
        <v>37</v>
      </c>
      <c r="M16210" t="s">
        <v>56</v>
      </c>
      <c r="N16210" t="s">
        <v>29</v>
      </c>
      <c r="O16210">
        <v>11</v>
      </c>
      <c r="P16210">
        <v>14</v>
      </c>
      <c r="Q16210" t="b">
        <v>1</v>
      </c>
      <c r="R16210">
        <v>11</v>
      </c>
      <c r="S16210">
        <v>1</v>
      </c>
      <c r="T16210" s="1">
        <v>44945</v>
      </c>
      <c r="U16210" s="1">
        <v>44927</v>
      </c>
      <c r="V16210">
        <v>0</v>
      </c>
    </row>
    <row r="16211" spans="1:22" x14ac:dyDescent="0.3">
      <c r="A16211" t="s">
        <v>21016</v>
      </c>
      <c r="B16211" t="s">
        <v>21015</v>
      </c>
      <c r="C16211" s="1">
        <v>44969</v>
      </c>
      <c r="D16211">
        <v>32</v>
      </c>
      <c r="E16211" t="s">
        <v>24</v>
      </c>
      <c r="F16211" t="s">
        <v>234</v>
      </c>
      <c r="G16211" t="s">
        <v>36</v>
      </c>
      <c r="H16211">
        <v>271.60000000000002</v>
      </c>
      <c r="I16211">
        <v>3</v>
      </c>
      <c r="J16211">
        <v>0</v>
      </c>
      <c r="K16211">
        <v>814.8</v>
      </c>
      <c r="L16211" t="s">
        <v>32</v>
      </c>
      <c r="M16211" t="s">
        <v>62</v>
      </c>
      <c r="N16211" t="s">
        <v>29</v>
      </c>
      <c r="O16211">
        <v>19</v>
      </c>
      <c r="P16211">
        <v>10</v>
      </c>
      <c r="Q16211" t="b">
        <v>1</v>
      </c>
      <c r="R16211">
        <v>5</v>
      </c>
      <c r="S16211">
        <v>4</v>
      </c>
      <c r="T16211" s="1">
        <v>44945</v>
      </c>
      <c r="U16211" s="1">
        <v>44927</v>
      </c>
      <c r="V16211">
        <v>1</v>
      </c>
    </row>
    <row r="16212" spans="1:22" x14ac:dyDescent="0.3">
      <c r="A16212" t="s">
        <v>21017</v>
      </c>
      <c r="B16212" t="s">
        <v>21015</v>
      </c>
      <c r="C16212" s="1">
        <v>45074</v>
      </c>
      <c r="D16212">
        <v>32</v>
      </c>
      <c r="E16212" t="s">
        <v>24</v>
      </c>
      <c r="F16212" t="s">
        <v>234</v>
      </c>
      <c r="G16212" t="s">
        <v>83</v>
      </c>
      <c r="H16212">
        <v>978.75</v>
      </c>
      <c r="I16212">
        <v>3</v>
      </c>
      <c r="J16212">
        <v>0</v>
      </c>
      <c r="K16212">
        <v>2936.25</v>
      </c>
      <c r="L16212" t="s">
        <v>37</v>
      </c>
      <c r="M16212" t="s">
        <v>33</v>
      </c>
      <c r="N16212" t="s">
        <v>34</v>
      </c>
      <c r="O16212">
        <v>13</v>
      </c>
      <c r="P16212">
        <v>6</v>
      </c>
      <c r="Q16212" t="b">
        <v>1</v>
      </c>
      <c r="R16212">
        <v>11</v>
      </c>
      <c r="S16212">
        <v>3</v>
      </c>
      <c r="T16212" s="1">
        <v>44945</v>
      </c>
      <c r="U16212" s="1">
        <v>44927</v>
      </c>
      <c r="V16212">
        <v>4</v>
      </c>
    </row>
    <row r="16213" spans="1:22" x14ac:dyDescent="0.3">
      <c r="A16213" t="s">
        <v>21018</v>
      </c>
      <c r="B16213" t="s">
        <v>21015</v>
      </c>
      <c r="C16213" s="1">
        <v>45344</v>
      </c>
      <c r="D16213">
        <v>32</v>
      </c>
      <c r="E16213" t="s">
        <v>24</v>
      </c>
      <c r="F16213" t="s">
        <v>234</v>
      </c>
      <c r="G16213" t="s">
        <v>41</v>
      </c>
      <c r="H16213">
        <v>41.77</v>
      </c>
      <c r="I16213">
        <v>3</v>
      </c>
      <c r="J16213">
        <v>24.53</v>
      </c>
      <c r="K16213">
        <v>100.78</v>
      </c>
      <c r="L16213" t="s">
        <v>27</v>
      </c>
      <c r="M16213" t="s">
        <v>62</v>
      </c>
      <c r="N16213" t="s">
        <v>29</v>
      </c>
      <c r="O16213">
        <v>14</v>
      </c>
      <c r="P16213">
        <v>8</v>
      </c>
      <c r="Q16213" t="b">
        <v>1</v>
      </c>
      <c r="R16213">
        <v>6</v>
      </c>
      <c r="S16213">
        <v>4</v>
      </c>
      <c r="T16213" s="1">
        <v>44945</v>
      </c>
      <c r="U16213" s="1">
        <v>44927</v>
      </c>
      <c r="V16213">
        <v>13</v>
      </c>
    </row>
    <row r="16214" spans="1:22" x14ac:dyDescent="0.3">
      <c r="A16214" t="s">
        <v>21019</v>
      </c>
      <c r="B16214" t="s">
        <v>21020</v>
      </c>
      <c r="C16214" s="1">
        <v>45119</v>
      </c>
      <c r="D16214">
        <v>30</v>
      </c>
      <c r="E16214" t="s">
        <v>61</v>
      </c>
      <c r="F16214" t="s">
        <v>76</v>
      </c>
      <c r="G16214" t="s">
        <v>36</v>
      </c>
      <c r="H16214">
        <v>549.63</v>
      </c>
      <c r="I16214">
        <v>3</v>
      </c>
      <c r="J16214">
        <v>0</v>
      </c>
      <c r="K16214">
        <v>1648.89</v>
      </c>
      <c r="L16214" t="s">
        <v>37</v>
      </c>
      <c r="M16214" t="s">
        <v>33</v>
      </c>
      <c r="N16214" t="s">
        <v>48</v>
      </c>
      <c r="O16214">
        <v>15</v>
      </c>
      <c r="P16214">
        <v>12</v>
      </c>
      <c r="Q16214" t="b">
        <v>1</v>
      </c>
      <c r="R16214">
        <v>4</v>
      </c>
      <c r="S16214">
        <v>4</v>
      </c>
      <c r="T16214" s="1">
        <v>45119</v>
      </c>
      <c r="U16214" s="1">
        <v>45108</v>
      </c>
      <c r="V16214">
        <v>0</v>
      </c>
    </row>
    <row r="16215" spans="1:22" x14ac:dyDescent="0.3">
      <c r="A16215" t="s">
        <v>21021</v>
      </c>
      <c r="B16215" t="s">
        <v>21020</v>
      </c>
      <c r="C16215" s="1">
        <v>45210</v>
      </c>
      <c r="D16215">
        <v>30</v>
      </c>
      <c r="E16215" t="s">
        <v>61</v>
      </c>
      <c r="F16215" t="s">
        <v>76</v>
      </c>
      <c r="G16215" t="s">
        <v>26</v>
      </c>
      <c r="H16215">
        <v>89.83</v>
      </c>
      <c r="I16215">
        <v>5</v>
      </c>
      <c r="J16215">
        <v>65.55</v>
      </c>
      <c r="K16215">
        <v>383.6</v>
      </c>
      <c r="L16215" t="s">
        <v>32</v>
      </c>
      <c r="M16215" t="s">
        <v>62</v>
      </c>
      <c r="N16215" t="s">
        <v>29</v>
      </c>
      <c r="O16215">
        <v>9</v>
      </c>
      <c r="P16215">
        <v>12</v>
      </c>
      <c r="Q16215" t="b">
        <v>1</v>
      </c>
      <c r="R16215">
        <v>9</v>
      </c>
      <c r="S16215">
        <v>4</v>
      </c>
      <c r="T16215" s="1">
        <v>45119</v>
      </c>
      <c r="U16215" s="1">
        <v>45108</v>
      </c>
      <c r="V16215">
        <v>3</v>
      </c>
    </row>
    <row r="16216" spans="1:22" x14ac:dyDescent="0.3">
      <c r="A16216" t="s">
        <v>21022</v>
      </c>
      <c r="B16216" t="s">
        <v>21020</v>
      </c>
      <c r="C16216" s="1">
        <v>45241</v>
      </c>
      <c r="D16216">
        <v>30</v>
      </c>
      <c r="E16216" t="s">
        <v>61</v>
      </c>
      <c r="F16216" t="s">
        <v>76</v>
      </c>
      <c r="G16216" t="s">
        <v>41</v>
      </c>
      <c r="H16216">
        <v>38.979999999999997</v>
      </c>
      <c r="I16216">
        <v>5</v>
      </c>
      <c r="J16216">
        <v>0</v>
      </c>
      <c r="K16216">
        <v>194.9</v>
      </c>
      <c r="L16216" t="s">
        <v>27</v>
      </c>
      <c r="M16216" t="s">
        <v>62</v>
      </c>
      <c r="N16216" t="s">
        <v>48</v>
      </c>
      <c r="O16216">
        <v>13</v>
      </c>
      <c r="P16216">
        <v>9</v>
      </c>
      <c r="Q16216" t="b">
        <v>1</v>
      </c>
      <c r="R16216">
        <v>6</v>
      </c>
      <c r="S16216">
        <v>3</v>
      </c>
      <c r="T16216" s="1">
        <v>45119</v>
      </c>
      <c r="U16216" s="1">
        <v>45108</v>
      </c>
      <c r="V16216">
        <v>4</v>
      </c>
    </row>
    <row r="16217" spans="1:22" x14ac:dyDescent="0.3">
      <c r="A16217" t="s">
        <v>21023</v>
      </c>
      <c r="B16217" t="s">
        <v>21020</v>
      </c>
      <c r="C16217" s="1">
        <v>45365</v>
      </c>
      <c r="D16217">
        <v>30</v>
      </c>
      <c r="E16217" t="s">
        <v>61</v>
      </c>
      <c r="F16217" t="s">
        <v>76</v>
      </c>
      <c r="G16217" t="s">
        <v>41</v>
      </c>
      <c r="H16217">
        <v>121.44</v>
      </c>
      <c r="I16217">
        <v>1</v>
      </c>
      <c r="J16217">
        <v>12.66</v>
      </c>
      <c r="K16217">
        <v>108.78</v>
      </c>
      <c r="L16217" t="s">
        <v>27</v>
      </c>
      <c r="M16217" t="s">
        <v>62</v>
      </c>
      <c r="N16217" t="s">
        <v>34</v>
      </c>
      <c r="O16217">
        <v>18</v>
      </c>
      <c r="P16217">
        <v>11</v>
      </c>
      <c r="Q16217" t="b">
        <v>1</v>
      </c>
      <c r="R16217">
        <v>5</v>
      </c>
      <c r="S16217">
        <v>5</v>
      </c>
      <c r="T16217" s="1">
        <v>45119</v>
      </c>
      <c r="U16217" s="1">
        <v>45108</v>
      </c>
      <c r="V16217">
        <v>8</v>
      </c>
    </row>
    <row r="16218" spans="1:22" x14ac:dyDescent="0.3">
      <c r="A16218" t="s">
        <v>21024</v>
      </c>
      <c r="B16218" t="s">
        <v>21025</v>
      </c>
      <c r="C16218" s="1">
        <v>44947</v>
      </c>
      <c r="D16218">
        <v>28</v>
      </c>
      <c r="E16218" t="s">
        <v>61</v>
      </c>
      <c r="F16218" t="s">
        <v>25</v>
      </c>
      <c r="G16218" t="s">
        <v>83</v>
      </c>
      <c r="H16218">
        <v>2002.65</v>
      </c>
      <c r="I16218">
        <v>5</v>
      </c>
      <c r="J16218">
        <v>0</v>
      </c>
      <c r="K16218">
        <v>10013.25</v>
      </c>
      <c r="L16218" t="s">
        <v>37</v>
      </c>
      <c r="M16218" t="s">
        <v>33</v>
      </c>
      <c r="N16218" t="s">
        <v>34</v>
      </c>
      <c r="O16218">
        <v>9</v>
      </c>
      <c r="P16218">
        <v>10</v>
      </c>
      <c r="Q16218" t="b">
        <v>1</v>
      </c>
      <c r="R16218">
        <v>10</v>
      </c>
      <c r="S16218">
        <v>5</v>
      </c>
      <c r="T16218" s="1">
        <v>44947</v>
      </c>
      <c r="U16218" s="1">
        <v>44927</v>
      </c>
      <c r="V16218">
        <v>0</v>
      </c>
    </row>
    <row r="16219" spans="1:22" x14ac:dyDescent="0.3">
      <c r="A16219" t="s">
        <v>21026</v>
      </c>
      <c r="B16219" t="s">
        <v>21025</v>
      </c>
      <c r="C16219" s="1">
        <v>45031</v>
      </c>
      <c r="D16219">
        <v>28</v>
      </c>
      <c r="E16219" t="s">
        <v>61</v>
      </c>
      <c r="F16219" t="s">
        <v>25</v>
      </c>
      <c r="G16219" t="s">
        <v>43</v>
      </c>
      <c r="H16219">
        <v>51.24</v>
      </c>
      <c r="I16219">
        <v>3</v>
      </c>
      <c r="J16219">
        <v>23.55</v>
      </c>
      <c r="K16219">
        <v>130.16999999999999</v>
      </c>
      <c r="L16219" t="s">
        <v>27</v>
      </c>
      <c r="M16219" t="s">
        <v>62</v>
      </c>
      <c r="N16219" t="s">
        <v>34</v>
      </c>
      <c r="O16219">
        <v>15</v>
      </c>
      <c r="P16219">
        <v>8</v>
      </c>
      <c r="Q16219" t="b">
        <v>1</v>
      </c>
      <c r="R16219">
        <v>2</v>
      </c>
      <c r="S16219">
        <v>3</v>
      </c>
      <c r="T16219" s="1">
        <v>44947</v>
      </c>
      <c r="U16219" s="1">
        <v>44927</v>
      </c>
      <c r="V16219">
        <v>3</v>
      </c>
    </row>
    <row r="16220" spans="1:22" x14ac:dyDescent="0.3">
      <c r="A16220" t="s">
        <v>21027</v>
      </c>
      <c r="B16220" t="s">
        <v>21025</v>
      </c>
      <c r="C16220" s="1">
        <v>45248</v>
      </c>
      <c r="D16220">
        <v>28</v>
      </c>
      <c r="E16220" t="s">
        <v>61</v>
      </c>
      <c r="F16220" t="s">
        <v>25</v>
      </c>
      <c r="G16220" t="s">
        <v>41</v>
      </c>
      <c r="H16220">
        <v>18.63</v>
      </c>
      <c r="I16220">
        <v>5</v>
      </c>
      <c r="J16220">
        <v>8.2100000000000009</v>
      </c>
      <c r="K16220">
        <v>84.94</v>
      </c>
      <c r="L16220" t="s">
        <v>27</v>
      </c>
      <c r="M16220" t="s">
        <v>62</v>
      </c>
      <c r="N16220" t="s">
        <v>48</v>
      </c>
      <c r="O16220">
        <v>16</v>
      </c>
      <c r="P16220">
        <v>10</v>
      </c>
      <c r="Q16220" t="b">
        <v>1</v>
      </c>
      <c r="R16220">
        <v>3</v>
      </c>
      <c r="S16220">
        <v>2</v>
      </c>
      <c r="T16220" s="1">
        <v>44947</v>
      </c>
      <c r="U16220" s="1">
        <v>44927</v>
      </c>
      <c r="V16220">
        <v>10</v>
      </c>
    </row>
    <row r="16221" spans="1:22" x14ac:dyDescent="0.3">
      <c r="A16221" t="s">
        <v>21028</v>
      </c>
      <c r="B16221" t="s">
        <v>21025</v>
      </c>
      <c r="C16221" s="1">
        <v>45307</v>
      </c>
      <c r="D16221">
        <v>28</v>
      </c>
      <c r="E16221" t="s">
        <v>61</v>
      </c>
      <c r="F16221" t="s">
        <v>25</v>
      </c>
      <c r="G16221" t="s">
        <v>26</v>
      </c>
      <c r="H16221">
        <v>28.42</v>
      </c>
      <c r="I16221">
        <v>1</v>
      </c>
      <c r="J16221">
        <v>0</v>
      </c>
      <c r="K16221">
        <v>28.42</v>
      </c>
      <c r="L16221" t="s">
        <v>27</v>
      </c>
      <c r="M16221" t="s">
        <v>28</v>
      </c>
      <c r="N16221" t="s">
        <v>29</v>
      </c>
      <c r="O16221">
        <v>11</v>
      </c>
      <c r="P16221">
        <v>14</v>
      </c>
      <c r="Q16221" t="b">
        <v>1</v>
      </c>
      <c r="R16221">
        <v>14</v>
      </c>
      <c r="S16221">
        <v>4</v>
      </c>
      <c r="T16221" s="1">
        <v>44947</v>
      </c>
      <c r="U16221" s="1">
        <v>44927</v>
      </c>
      <c r="V16221">
        <v>12</v>
      </c>
    </row>
    <row r="16222" spans="1:22" x14ac:dyDescent="0.3">
      <c r="A16222" t="s">
        <v>21029</v>
      </c>
      <c r="B16222" t="s">
        <v>21025</v>
      </c>
      <c r="C16222" s="1">
        <v>45328</v>
      </c>
      <c r="D16222">
        <v>28</v>
      </c>
      <c r="E16222" t="s">
        <v>61</v>
      </c>
      <c r="F16222" t="s">
        <v>25</v>
      </c>
      <c r="G16222" t="s">
        <v>36</v>
      </c>
      <c r="H16222">
        <v>1533.27</v>
      </c>
      <c r="I16222">
        <v>5</v>
      </c>
      <c r="J16222">
        <v>1520.57</v>
      </c>
      <c r="K16222">
        <v>6145.78</v>
      </c>
      <c r="L16222" t="s">
        <v>37</v>
      </c>
      <c r="M16222" t="s">
        <v>28</v>
      </c>
      <c r="N16222" t="s">
        <v>29</v>
      </c>
      <c r="O16222">
        <v>11</v>
      </c>
      <c r="P16222">
        <v>7</v>
      </c>
      <c r="Q16222" t="b">
        <v>1</v>
      </c>
      <c r="R16222">
        <v>4</v>
      </c>
      <c r="S16222">
        <v>5</v>
      </c>
      <c r="T16222" s="1">
        <v>44947</v>
      </c>
      <c r="U16222" s="1">
        <v>44927</v>
      </c>
      <c r="V16222">
        <v>13</v>
      </c>
    </row>
    <row r="16223" spans="1:22" x14ac:dyDescent="0.3">
      <c r="A16223" t="s">
        <v>21030</v>
      </c>
      <c r="B16223" t="s">
        <v>21025</v>
      </c>
      <c r="C16223" s="1">
        <v>45368</v>
      </c>
      <c r="D16223">
        <v>28</v>
      </c>
      <c r="E16223" t="s">
        <v>61</v>
      </c>
      <c r="F16223" t="s">
        <v>25</v>
      </c>
      <c r="G16223" t="s">
        <v>31</v>
      </c>
      <c r="H16223">
        <v>863.11</v>
      </c>
      <c r="I16223">
        <v>2</v>
      </c>
      <c r="J16223">
        <v>0</v>
      </c>
      <c r="K16223">
        <v>1726.22</v>
      </c>
      <c r="L16223" t="s">
        <v>37</v>
      </c>
      <c r="M16223" t="s">
        <v>62</v>
      </c>
      <c r="N16223" t="s">
        <v>34</v>
      </c>
      <c r="O16223">
        <v>13</v>
      </c>
      <c r="P16223">
        <v>10</v>
      </c>
      <c r="Q16223" t="b">
        <v>1</v>
      </c>
      <c r="R16223">
        <v>8</v>
      </c>
      <c r="S16223">
        <v>4</v>
      </c>
      <c r="T16223" s="1">
        <v>44947</v>
      </c>
      <c r="U16223" s="1">
        <v>44927</v>
      </c>
      <c r="V16223">
        <v>14</v>
      </c>
    </row>
    <row r="16224" spans="1:22" x14ac:dyDescent="0.3">
      <c r="A16224" t="s">
        <v>21031</v>
      </c>
      <c r="B16224" t="s">
        <v>21032</v>
      </c>
      <c r="C16224" s="1">
        <v>45042</v>
      </c>
      <c r="D16224">
        <v>38</v>
      </c>
      <c r="E16224" t="s">
        <v>61</v>
      </c>
      <c r="F16224" t="s">
        <v>118</v>
      </c>
      <c r="G16224" t="s">
        <v>83</v>
      </c>
      <c r="H16224">
        <v>3832.94</v>
      </c>
      <c r="I16224">
        <v>4</v>
      </c>
      <c r="J16224">
        <v>3277.67</v>
      </c>
      <c r="K16224">
        <v>12054.09</v>
      </c>
      <c r="L16224" t="s">
        <v>37</v>
      </c>
      <c r="M16224" t="s">
        <v>56</v>
      </c>
      <c r="N16224" t="s">
        <v>34</v>
      </c>
      <c r="O16224">
        <v>13</v>
      </c>
      <c r="P16224">
        <v>8</v>
      </c>
      <c r="Q16224" t="b">
        <v>0</v>
      </c>
      <c r="R16224">
        <v>5</v>
      </c>
      <c r="S16224">
        <v>3</v>
      </c>
      <c r="T16224" s="1">
        <v>45042</v>
      </c>
      <c r="U16224" s="1">
        <v>45017</v>
      </c>
      <c r="V16224">
        <v>0</v>
      </c>
    </row>
    <row r="16225" spans="1:22" x14ac:dyDescent="0.3">
      <c r="A16225" t="s">
        <v>21033</v>
      </c>
      <c r="B16225" t="s">
        <v>21032</v>
      </c>
      <c r="C16225" s="1">
        <v>45336</v>
      </c>
      <c r="D16225">
        <v>38</v>
      </c>
      <c r="E16225" t="s">
        <v>61</v>
      </c>
      <c r="F16225" t="s">
        <v>118</v>
      </c>
      <c r="G16225" t="s">
        <v>47</v>
      </c>
      <c r="H16225">
        <v>74.11</v>
      </c>
      <c r="I16225">
        <v>3</v>
      </c>
      <c r="J16225">
        <v>0</v>
      </c>
      <c r="K16225">
        <v>222.33</v>
      </c>
      <c r="L16225" t="s">
        <v>27</v>
      </c>
      <c r="M16225" t="s">
        <v>62</v>
      </c>
      <c r="N16225" t="s">
        <v>29</v>
      </c>
      <c r="O16225">
        <v>11</v>
      </c>
      <c r="P16225">
        <v>9</v>
      </c>
      <c r="Q16225" t="b">
        <v>1</v>
      </c>
      <c r="R16225">
        <v>8</v>
      </c>
      <c r="S16225">
        <v>5</v>
      </c>
      <c r="T16225" s="1">
        <v>45042</v>
      </c>
      <c r="U16225" s="1">
        <v>45017</v>
      </c>
      <c r="V16225">
        <v>10</v>
      </c>
    </row>
    <row r="16226" spans="1:22" x14ac:dyDescent="0.3">
      <c r="A16226" t="s">
        <v>21034</v>
      </c>
      <c r="B16226" t="s">
        <v>21035</v>
      </c>
      <c r="C16226" s="1">
        <v>44933</v>
      </c>
      <c r="D16226">
        <v>18</v>
      </c>
      <c r="E16226" t="s">
        <v>24</v>
      </c>
      <c r="F16226" t="s">
        <v>234</v>
      </c>
      <c r="G16226" t="s">
        <v>31</v>
      </c>
      <c r="H16226">
        <v>448.09</v>
      </c>
      <c r="I16226">
        <v>2</v>
      </c>
      <c r="J16226">
        <v>0</v>
      </c>
      <c r="K16226">
        <v>896.18</v>
      </c>
      <c r="L16226" t="s">
        <v>37</v>
      </c>
      <c r="M16226" t="s">
        <v>33</v>
      </c>
      <c r="N16226" t="s">
        <v>34</v>
      </c>
      <c r="O16226">
        <v>13</v>
      </c>
      <c r="P16226">
        <v>10</v>
      </c>
      <c r="Q16226" t="b">
        <v>1</v>
      </c>
      <c r="R16226">
        <v>6</v>
      </c>
      <c r="S16226">
        <v>3</v>
      </c>
      <c r="T16226" s="1">
        <v>44933</v>
      </c>
      <c r="U16226" s="1">
        <v>44927</v>
      </c>
      <c r="V16226">
        <v>0</v>
      </c>
    </row>
    <row r="16227" spans="1:22" x14ac:dyDescent="0.3">
      <c r="A16227" t="s">
        <v>21036</v>
      </c>
      <c r="B16227" t="s">
        <v>21035</v>
      </c>
      <c r="C16227" s="1">
        <v>45003</v>
      </c>
      <c r="D16227">
        <v>18</v>
      </c>
      <c r="E16227" t="s">
        <v>24</v>
      </c>
      <c r="F16227" t="s">
        <v>234</v>
      </c>
      <c r="G16227" t="s">
        <v>43</v>
      </c>
      <c r="H16227">
        <v>83.69</v>
      </c>
      <c r="I16227">
        <v>2</v>
      </c>
      <c r="J16227">
        <v>0</v>
      </c>
      <c r="K16227">
        <v>167.38</v>
      </c>
      <c r="L16227" t="s">
        <v>27</v>
      </c>
      <c r="M16227" t="s">
        <v>33</v>
      </c>
      <c r="N16227" t="s">
        <v>34</v>
      </c>
      <c r="O16227">
        <v>19</v>
      </c>
      <c r="P16227">
        <v>8</v>
      </c>
      <c r="Q16227" t="b">
        <v>1</v>
      </c>
      <c r="R16227">
        <v>6</v>
      </c>
      <c r="S16227">
        <v>5</v>
      </c>
      <c r="T16227" s="1">
        <v>44933</v>
      </c>
      <c r="U16227" s="1">
        <v>44927</v>
      </c>
      <c r="V16227">
        <v>2</v>
      </c>
    </row>
    <row r="16228" spans="1:22" x14ac:dyDescent="0.3">
      <c r="A16228" t="s">
        <v>21037</v>
      </c>
      <c r="B16228" t="s">
        <v>21038</v>
      </c>
      <c r="C16228" s="1">
        <v>44950</v>
      </c>
      <c r="D16228">
        <v>50</v>
      </c>
      <c r="E16228" t="s">
        <v>24</v>
      </c>
      <c r="F16228" t="s">
        <v>25</v>
      </c>
      <c r="G16228" t="s">
        <v>31</v>
      </c>
      <c r="H16228">
        <v>1393.88</v>
      </c>
      <c r="I16228">
        <v>2</v>
      </c>
      <c r="J16228">
        <v>0</v>
      </c>
      <c r="K16228">
        <v>2787.76</v>
      </c>
      <c r="L16228" t="s">
        <v>37</v>
      </c>
      <c r="M16228" t="s">
        <v>33</v>
      </c>
      <c r="N16228" t="s">
        <v>29</v>
      </c>
      <c r="O16228">
        <v>19</v>
      </c>
      <c r="P16228">
        <v>7</v>
      </c>
      <c r="Q16228" t="b">
        <v>0</v>
      </c>
      <c r="R16228">
        <v>5</v>
      </c>
      <c r="S16228">
        <v>2</v>
      </c>
      <c r="T16228" s="1">
        <v>44950</v>
      </c>
      <c r="U16228" s="1">
        <v>44927</v>
      </c>
      <c r="V16228">
        <v>0</v>
      </c>
    </row>
    <row r="16229" spans="1:22" x14ac:dyDescent="0.3">
      <c r="A16229" t="s">
        <v>21039</v>
      </c>
      <c r="B16229" t="s">
        <v>21038</v>
      </c>
      <c r="C16229" s="1">
        <v>45197</v>
      </c>
      <c r="D16229">
        <v>50</v>
      </c>
      <c r="E16229" t="s">
        <v>24</v>
      </c>
      <c r="F16229" t="s">
        <v>25</v>
      </c>
      <c r="G16229" t="s">
        <v>26</v>
      </c>
      <c r="H16229">
        <v>84.91</v>
      </c>
      <c r="I16229">
        <v>1</v>
      </c>
      <c r="J16229">
        <v>0</v>
      </c>
      <c r="K16229">
        <v>84.91</v>
      </c>
      <c r="L16229" t="s">
        <v>27</v>
      </c>
      <c r="M16229" t="s">
        <v>62</v>
      </c>
      <c r="N16229" t="s">
        <v>29</v>
      </c>
      <c r="O16229">
        <v>16</v>
      </c>
      <c r="P16229">
        <v>11</v>
      </c>
      <c r="Q16229" t="b">
        <v>1</v>
      </c>
      <c r="R16229">
        <v>3</v>
      </c>
      <c r="S16229">
        <v>4</v>
      </c>
      <c r="T16229" s="1">
        <v>44950</v>
      </c>
      <c r="U16229" s="1">
        <v>44927</v>
      </c>
      <c r="V16229">
        <v>8</v>
      </c>
    </row>
    <row r="16230" spans="1:22" x14ac:dyDescent="0.3">
      <c r="A16230" t="s">
        <v>21040</v>
      </c>
      <c r="B16230" t="s">
        <v>21038</v>
      </c>
      <c r="C16230" s="1">
        <v>45358</v>
      </c>
      <c r="D16230">
        <v>50</v>
      </c>
      <c r="E16230" t="s">
        <v>24</v>
      </c>
      <c r="F16230" t="s">
        <v>25</v>
      </c>
      <c r="G16230" t="s">
        <v>26</v>
      </c>
      <c r="H16230">
        <v>39.01</v>
      </c>
      <c r="I16230">
        <v>1</v>
      </c>
      <c r="J16230">
        <v>0</v>
      </c>
      <c r="K16230">
        <v>39.01</v>
      </c>
      <c r="L16230" t="s">
        <v>27</v>
      </c>
      <c r="M16230" t="s">
        <v>33</v>
      </c>
      <c r="N16230" t="s">
        <v>34</v>
      </c>
      <c r="O16230">
        <v>15</v>
      </c>
      <c r="P16230">
        <v>10</v>
      </c>
      <c r="Q16230" t="b">
        <v>1</v>
      </c>
      <c r="R16230">
        <v>6</v>
      </c>
      <c r="S16230">
        <v>5</v>
      </c>
      <c r="T16230" s="1">
        <v>44950</v>
      </c>
      <c r="U16230" s="1">
        <v>44927</v>
      </c>
      <c r="V16230">
        <v>14</v>
      </c>
    </row>
    <row r="16231" spans="1:22" x14ac:dyDescent="0.3">
      <c r="A16231" t="s">
        <v>21041</v>
      </c>
      <c r="B16231" t="s">
        <v>21042</v>
      </c>
      <c r="C16231" s="1">
        <v>45008</v>
      </c>
      <c r="D16231">
        <v>27</v>
      </c>
      <c r="E16231" t="s">
        <v>24</v>
      </c>
      <c r="F16231" t="s">
        <v>46</v>
      </c>
      <c r="G16231" t="s">
        <v>53</v>
      </c>
      <c r="H16231">
        <v>166.68</v>
      </c>
      <c r="I16231">
        <v>2</v>
      </c>
      <c r="J16231">
        <v>0</v>
      </c>
      <c r="K16231">
        <v>333.36</v>
      </c>
      <c r="L16231" t="s">
        <v>32</v>
      </c>
      <c r="M16231" t="s">
        <v>28</v>
      </c>
      <c r="N16231" t="s">
        <v>34</v>
      </c>
      <c r="O16231">
        <v>10</v>
      </c>
      <c r="P16231">
        <v>11</v>
      </c>
      <c r="Q16231" t="b">
        <v>1</v>
      </c>
      <c r="R16231">
        <v>8</v>
      </c>
      <c r="S16231">
        <v>4</v>
      </c>
      <c r="T16231" s="1">
        <v>45008</v>
      </c>
      <c r="U16231" s="1">
        <v>44986</v>
      </c>
      <c r="V16231">
        <v>0</v>
      </c>
    </row>
    <row r="16232" spans="1:22" x14ac:dyDescent="0.3">
      <c r="A16232" t="s">
        <v>21043</v>
      </c>
      <c r="B16232" t="s">
        <v>21042</v>
      </c>
      <c r="C16232" s="1">
        <v>45041</v>
      </c>
      <c r="D16232">
        <v>27</v>
      </c>
      <c r="E16232" t="s">
        <v>24</v>
      </c>
      <c r="F16232" t="s">
        <v>46</v>
      </c>
      <c r="G16232" t="s">
        <v>83</v>
      </c>
      <c r="H16232">
        <v>371.58</v>
      </c>
      <c r="I16232">
        <v>5</v>
      </c>
      <c r="J16232">
        <v>254.2</v>
      </c>
      <c r="K16232">
        <v>1603.7</v>
      </c>
      <c r="L16232" t="s">
        <v>37</v>
      </c>
      <c r="M16232" t="s">
        <v>28</v>
      </c>
      <c r="N16232" t="s">
        <v>34</v>
      </c>
      <c r="O16232">
        <v>11</v>
      </c>
      <c r="P16232">
        <v>7</v>
      </c>
      <c r="Q16232" t="b">
        <v>1</v>
      </c>
      <c r="R16232">
        <v>4</v>
      </c>
      <c r="S16232">
        <v>5</v>
      </c>
      <c r="T16232" s="1">
        <v>45008</v>
      </c>
      <c r="U16232" s="1">
        <v>44986</v>
      </c>
      <c r="V16232">
        <v>1</v>
      </c>
    </row>
    <row r="16233" spans="1:22" x14ac:dyDescent="0.3">
      <c r="A16233" t="s">
        <v>21044</v>
      </c>
      <c r="B16233" t="s">
        <v>21042</v>
      </c>
      <c r="C16233" s="1">
        <v>45043</v>
      </c>
      <c r="D16233">
        <v>27</v>
      </c>
      <c r="E16233" t="s">
        <v>24</v>
      </c>
      <c r="F16233" t="s">
        <v>46</v>
      </c>
      <c r="G16233" t="s">
        <v>53</v>
      </c>
      <c r="H16233">
        <v>316.83</v>
      </c>
      <c r="I16233">
        <v>3</v>
      </c>
      <c r="J16233">
        <v>184.15</v>
      </c>
      <c r="K16233">
        <v>766.34</v>
      </c>
      <c r="L16233" t="s">
        <v>32</v>
      </c>
      <c r="M16233" t="s">
        <v>62</v>
      </c>
      <c r="N16233" t="s">
        <v>34</v>
      </c>
      <c r="O16233">
        <v>11</v>
      </c>
      <c r="P16233">
        <v>13</v>
      </c>
      <c r="Q16233" t="b">
        <v>1</v>
      </c>
      <c r="R16233">
        <v>5</v>
      </c>
      <c r="S16233">
        <v>3</v>
      </c>
      <c r="T16233" s="1">
        <v>45008</v>
      </c>
      <c r="U16233" s="1">
        <v>44986</v>
      </c>
      <c r="V16233">
        <v>1</v>
      </c>
    </row>
    <row r="16234" spans="1:22" x14ac:dyDescent="0.3">
      <c r="A16234" t="s">
        <v>21045</v>
      </c>
      <c r="B16234" t="s">
        <v>21042</v>
      </c>
      <c r="C16234" s="1">
        <v>45088</v>
      </c>
      <c r="D16234">
        <v>27</v>
      </c>
      <c r="E16234" t="s">
        <v>24</v>
      </c>
      <c r="F16234" t="s">
        <v>46</v>
      </c>
      <c r="G16234" t="s">
        <v>43</v>
      </c>
      <c r="H16234">
        <v>39.69</v>
      </c>
      <c r="I16234">
        <v>4</v>
      </c>
      <c r="J16234">
        <v>0</v>
      </c>
      <c r="K16234">
        <v>158.76</v>
      </c>
      <c r="L16234" t="s">
        <v>27</v>
      </c>
      <c r="M16234" t="s">
        <v>62</v>
      </c>
      <c r="N16234" t="s">
        <v>29</v>
      </c>
      <c r="O16234">
        <v>13</v>
      </c>
      <c r="P16234">
        <v>10</v>
      </c>
      <c r="Q16234" t="b">
        <v>1</v>
      </c>
      <c r="R16234">
        <v>10</v>
      </c>
      <c r="S16234">
        <v>4</v>
      </c>
      <c r="T16234" s="1">
        <v>45008</v>
      </c>
      <c r="U16234" s="1">
        <v>44986</v>
      </c>
      <c r="V16234">
        <v>3</v>
      </c>
    </row>
    <row r="16235" spans="1:22" x14ac:dyDescent="0.3">
      <c r="A16235" t="s">
        <v>21046</v>
      </c>
      <c r="B16235" t="s">
        <v>21042</v>
      </c>
      <c r="C16235" s="1">
        <v>45092</v>
      </c>
      <c r="D16235">
        <v>27</v>
      </c>
      <c r="E16235" t="s">
        <v>24</v>
      </c>
      <c r="F16235" t="s">
        <v>46</v>
      </c>
      <c r="G16235" t="s">
        <v>43</v>
      </c>
      <c r="H16235">
        <v>56.83</v>
      </c>
      <c r="I16235">
        <v>5</v>
      </c>
      <c r="J16235">
        <v>0</v>
      </c>
      <c r="K16235">
        <v>284.14999999999998</v>
      </c>
      <c r="L16235" t="s">
        <v>32</v>
      </c>
      <c r="M16235" t="s">
        <v>28</v>
      </c>
      <c r="N16235" t="s">
        <v>29</v>
      </c>
      <c r="O16235">
        <v>15</v>
      </c>
      <c r="P16235">
        <v>8</v>
      </c>
      <c r="Q16235" t="b">
        <v>1</v>
      </c>
      <c r="R16235">
        <v>12</v>
      </c>
      <c r="S16235">
        <v>5</v>
      </c>
      <c r="T16235" s="1">
        <v>45008</v>
      </c>
      <c r="U16235" s="1">
        <v>44986</v>
      </c>
      <c r="V16235">
        <v>3</v>
      </c>
    </row>
    <row r="16236" spans="1:22" x14ac:dyDescent="0.3">
      <c r="A16236" t="s">
        <v>21047</v>
      </c>
      <c r="B16236" t="s">
        <v>21048</v>
      </c>
      <c r="C16236" s="1">
        <v>45187</v>
      </c>
      <c r="D16236">
        <v>43</v>
      </c>
      <c r="E16236" t="s">
        <v>24</v>
      </c>
      <c r="F16236" t="s">
        <v>180</v>
      </c>
      <c r="G16236" t="s">
        <v>83</v>
      </c>
      <c r="H16236">
        <v>661.65</v>
      </c>
      <c r="I16236">
        <v>1</v>
      </c>
      <c r="J16236">
        <v>0</v>
      </c>
      <c r="K16236">
        <v>661.65</v>
      </c>
      <c r="L16236" t="s">
        <v>32</v>
      </c>
      <c r="M16236" t="s">
        <v>62</v>
      </c>
      <c r="N16236" t="s">
        <v>34</v>
      </c>
      <c r="O16236">
        <v>15</v>
      </c>
      <c r="P16236">
        <v>5</v>
      </c>
      <c r="Q16236" t="b">
        <v>0</v>
      </c>
      <c r="R16236">
        <v>8</v>
      </c>
      <c r="S16236">
        <v>4</v>
      </c>
      <c r="T16236" s="1">
        <v>45187</v>
      </c>
      <c r="U16236" s="1">
        <v>45170</v>
      </c>
      <c r="V16236">
        <v>0</v>
      </c>
    </row>
    <row r="16237" spans="1:22" x14ac:dyDescent="0.3">
      <c r="A16237" t="s">
        <v>21049</v>
      </c>
      <c r="B16237" t="s">
        <v>21048</v>
      </c>
      <c r="C16237" s="1">
        <v>45256</v>
      </c>
      <c r="D16237">
        <v>43</v>
      </c>
      <c r="E16237" t="s">
        <v>24</v>
      </c>
      <c r="F16237" t="s">
        <v>180</v>
      </c>
      <c r="G16237" t="s">
        <v>83</v>
      </c>
      <c r="H16237">
        <v>6407.9</v>
      </c>
      <c r="I16237">
        <v>1</v>
      </c>
      <c r="J16237">
        <v>1265.74</v>
      </c>
      <c r="K16237">
        <v>5142.16</v>
      </c>
      <c r="L16237" t="s">
        <v>37</v>
      </c>
      <c r="M16237" t="s">
        <v>62</v>
      </c>
      <c r="N16237" t="s">
        <v>29</v>
      </c>
      <c r="O16237">
        <v>17</v>
      </c>
      <c r="P16237">
        <v>9</v>
      </c>
      <c r="Q16237" t="b">
        <v>1</v>
      </c>
      <c r="R16237">
        <v>4</v>
      </c>
      <c r="S16237">
        <v>5</v>
      </c>
      <c r="T16237" s="1">
        <v>45187</v>
      </c>
      <c r="U16237" s="1">
        <v>45170</v>
      </c>
      <c r="V16237">
        <v>2</v>
      </c>
    </row>
    <row r="16238" spans="1:22" x14ac:dyDescent="0.3">
      <c r="A16238" t="s">
        <v>21050</v>
      </c>
      <c r="B16238" t="s">
        <v>21048</v>
      </c>
      <c r="C16238" s="1">
        <v>45286</v>
      </c>
      <c r="D16238">
        <v>43</v>
      </c>
      <c r="E16238" t="s">
        <v>24</v>
      </c>
      <c r="F16238" t="s">
        <v>180</v>
      </c>
      <c r="G16238" t="s">
        <v>31</v>
      </c>
      <c r="H16238">
        <v>748.86</v>
      </c>
      <c r="I16238">
        <v>2</v>
      </c>
      <c r="J16238">
        <v>315.16000000000003</v>
      </c>
      <c r="K16238">
        <v>1182.56</v>
      </c>
      <c r="L16238" t="s">
        <v>37</v>
      </c>
      <c r="M16238" t="s">
        <v>67</v>
      </c>
      <c r="N16238" t="s">
        <v>34</v>
      </c>
      <c r="O16238">
        <v>12</v>
      </c>
      <c r="P16238">
        <v>10</v>
      </c>
      <c r="Q16238" t="b">
        <v>1</v>
      </c>
      <c r="R16238">
        <v>6</v>
      </c>
      <c r="S16238">
        <v>5</v>
      </c>
      <c r="T16238" s="1">
        <v>45187</v>
      </c>
      <c r="U16238" s="1">
        <v>45170</v>
      </c>
      <c r="V16238">
        <v>3</v>
      </c>
    </row>
    <row r="16239" spans="1:22" x14ac:dyDescent="0.3">
      <c r="A16239" t="s">
        <v>21051</v>
      </c>
      <c r="B16239" t="s">
        <v>21048</v>
      </c>
      <c r="C16239" s="1">
        <v>45299</v>
      </c>
      <c r="D16239">
        <v>43</v>
      </c>
      <c r="E16239" t="s">
        <v>24</v>
      </c>
      <c r="F16239" t="s">
        <v>180</v>
      </c>
      <c r="G16239" t="s">
        <v>43</v>
      </c>
      <c r="H16239">
        <v>21.16</v>
      </c>
      <c r="I16239">
        <v>3</v>
      </c>
      <c r="J16239">
        <v>0</v>
      </c>
      <c r="K16239">
        <v>63.48</v>
      </c>
      <c r="L16239" t="s">
        <v>27</v>
      </c>
      <c r="M16239" t="s">
        <v>62</v>
      </c>
      <c r="N16239" t="s">
        <v>34</v>
      </c>
      <c r="O16239">
        <v>13</v>
      </c>
      <c r="P16239">
        <v>8</v>
      </c>
      <c r="Q16239" t="b">
        <v>1</v>
      </c>
      <c r="R16239">
        <v>4</v>
      </c>
      <c r="S16239">
        <v>5</v>
      </c>
      <c r="T16239" s="1">
        <v>45187</v>
      </c>
      <c r="U16239" s="1">
        <v>45170</v>
      </c>
      <c r="V16239">
        <v>4</v>
      </c>
    </row>
    <row r="16240" spans="1:22" x14ac:dyDescent="0.3">
      <c r="A16240" t="s">
        <v>21052</v>
      </c>
      <c r="B16240" t="s">
        <v>21048</v>
      </c>
      <c r="C16240" s="1">
        <v>45315</v>
      </c>
      <c r="D16240">
        <v>43</v>
      </c>
      <c r="E16240" t="s">
        <v>24</v>
      </c>
      <c r="F16240" t="s">
        <v>180</v>
      </c>
      <c r="G16240" t="s">
        <v>36</v>
      </c>
      <c r="H16240">
        <v>771.46</v>
      </c>
      <c r="I16240">
        <v>1</v>
      </c>
      <c r="J16240">
        <v>87.89</v>
      </c>
      <c r="K16240">
        <v>683.57</v>
      </c>
      <c r="L16240" t="s">
        <v>32</v>
      </c>
      <c r="M16240" t="s">
        <v>56</v>
      </c>
      <c r="N16240" t="s">
        <v>29</v>
      </c>
      <c r="O16240">
        <v>12</v>
      </c>
      <c r="P16240">
        <v>9</v>
      </c>
      <c r="Q16240" t="b">
        <v>1</v>
      </c>
      <c r="R16240">
        <v>4</v>
      </c>
      <c r="S16240">
        <v>4</v>
      </c>
      <c r="T16240" s="1">
        <v>45187</v>
      </c>
      <c r="U16240" s="1">
        <v>45170</v>
      </c>
      <c r="V16240">
        <v>4</v>
      </c>
    </row>
    <row r="16241" spans="1:22" x14ac:dyDescent="0.3">
      <c r="A16241" t="s">
        <v>21053</v>
      </c>
      <c r="B16241" t="s">
        <v>21048</v>
      </c>
      <c r="C16241" s="1">
        <v>45343</v>
      </c>
      <c r="D16241">
        <v>43</v>
      </c>
      <c r="E16241" t="s">
        <v>24</v>
      </c>
      <c r="F16241" t="s">
        <v>180</v>
      </c>
      <c r="G16241" t="s">
        <v>41</v>
      </c>
      <c r="H16241">
        <v>15.22</v>
      </c>
      <c r="I16241">
        <v>3</v>
      </c>
      <c r="J16241">
        <v>3.74</v>
      </c>
      <c r="K16241">
        <v>41.92</v>
      </c>
      <c r="L16241" t="s">
        <v>27</v>
      </c>
      <c r="M16241" t="s">
        <v>62</v>
      </c>
      <c r="N16241" t="s">
        <v>34</v>
      </c>
      <c r="O16241">
        <v>18</v>
      </c>
      <c r="P16241">
        <v>13</v>
      </c>
      <c r="Q16241" t="b">
        <v>1</v>
      </c>
      <c r="R16241">
        <v>8</v>
      </c>
      <c r="S16241">
        <v>5</v>
      </c>
      <c r="T16241" s="1">
        <v>45187</v>
      </c>
      <c r="U16241" s="1">
        <v>45170</v>
      </c>
      <c r="V16241">
        <v>5</v>
      </c>
    </row>
    <row r="16242" spans="1:22" x14ac:dyDescent="0.3">
      <c r="A16242" t="s">
        <v>21054</v>
      </c>
      <c r="B16242" t="s">
        <v>21055</v>
      </c>
      <c r="C16242" s="1">
        <v>45080</v>
      </c>
      <c r="D16242">
        <v>19</v>
      </c>
      <c r="E16242" t="s">
        <v>61</v>
      </c>
      <c r="F16242" t="s">
        <v>52</v>
      </c>
      <c r="G16242" t="s">
        <v>83</v>
      </c>
      <c r="H16242">
        <v>1517.28</v>
      </c>
      <c r="I16242">
        <v>4</v>
      </c>
      <c r="J16242">
        <v>0</v>
      </c>
      <c r="K16242">
        <v>6069.12</v>
      </c>
      <c r="L16242" t="s">
        <v>37</v>
      </c>
      <c r="M16242" t="s">
        <v>28</v>
      </c>
      <c r="N16242" t="s">
        <v>34</v>
      </c>
      <c r="O16242">
        <v>13</v>
      </c>
      <c r="P16242">
        <v>9</v>
      </c>
      <c r="Q16242" t="b">
        <v>1</v>
      </c>
      <c r="R16242">
        <v>3</v>
      </c>
      <c r="S16242">
        <v>2</v>
      </c>
      <c r="T16242" s="1">
        <v>45080</v>
      </c>
      <c r="U16242" s="1">
        <v>45078</v>
      </c>
      <c r="V16242">
        <v>0</v>
      </c>
    </row>
    <row r="16243" spans="1:22" x14ac:dyDescent="0.3">
      <c r="A16243" t="s">
        <v>21056</v>
      </c>
      <c r="B16243" t="s">
        <v>21055</v>
      </c>
      <c r="C16243" s="1">
        <v>45113</v>
      </c>
      <c r="D16243">
        <v>19</v>
      </c>
      <c r="E16243" t="s">
        <v>61</v>
      </c>
      <c r="F16243" t="s">
        <v>52</v>
      </c>
      <c r="G16243" t="s">
        <v>43</v>
      </c>
      <c r="H16243">
        <v>154.34</v>
      </c>
      <c r="I16243">
        <v>2</v>
      </c>
      <c r="J16243">
        <v>57.8</v>
      </c>
      <c r="K16243">
        <v>250.88</v>
      </c>
      <c r="L16243" t="s">
        <v>32</v>
      </c>
      <c r="M16243" t="s">
        <v>62</v>
      </c>
      <c r="N16243" t="s">
        <v>29</v>
      </c>
      <c r="O16243">
        <v>14</v>
      </c>
      <c r="P16243">
        <v>11</v>
      </c>
      <c r="Q16243" t="b">
        <v>1</v>
      </c>
      <c r="R16243">
        <v>3</v>
      </c>
      <c r="S16243">
        <v>5</v>
      </c>
      <c r="T16243" s="1">
        <v>45080</v>
      </c>
      <c r="U16243" s="1">
        <v>45078</v>
      </c>
      <c r="V16243">
        <v>1</v>
      </c>
    </row>
    <row r="16244" spans="1:22" x14ac:dyDescent="0.3">
      <c r="A16244" t="s">
        <v>21057</v>
      </c>
      <c r="B16244" t="s">
        <v>21055</v>
      </c>
      <c r="C16244" s="1">
        <v>45156</v>
      </c>
      <c r="D16244">
        <v>19</v>
      </c>
      <c r="E16244" t="s">
        <v>61</v>
      </c>
      <c r="F16244" t="s">
        <v>52</v>
      </c>
      <c r="G16244" t="s">
        <v>26</v>
      </c>
      <c r="H16244">
        <v>129.35</v>
      </c>
      <c r="I16244">
        <v>2</v>
      </c>
      <c r="J16244">
        <v>0</v>
      </c>
      <c r="K16244">
        <v>258.7</v>
      </c>
      <c r="L16244" t="s">
        <v>32</v>
      </c>
      <c r="M16244" t="s">
        <v>56</v>
      </c>
      <c r="N16244" t="s">
        <v>34</v>
      </c>
      <c r="O16244">
        <v>22</v>
      </c>
      <c r="P16244">
        <v>11</v>
      </c>
      <c r="Q16244" t="b">
        <v>1</v>
      </c>
      <c r="R16244">
        <v>18</v>
      </c>
      <c r="S16244">
        <v>5</v>
      </c>
      <c r="T16244" s="1">
        <v>45080</v>
      </c>
      <c r="U16244" s="1">
        <v>45078</v>
      </c>
      <c r="V16244">
        <v>2</v>
      </c>
    </row>
    <row r="16245" spans="1:22" x14ac:dyDescent="0.3">
      <c r="A16245" t="s">
        <v>21058</v>
      </c>
      <c r="B16245" t="s">
        <v>21055</v>
      </c>
      <c r="C16245" s="1">
        <v>45212</v>
      </c>
      <c r="D16245">
        <v>19</v>
      </c>
      <c r="E16245" t="s">
        <v>61</v>
      </c>
      <c r="F16245" t="s">
        <v>52</v>
      </c>
      <c r="G16245" t="s">
        <v>83</v>
      </c>
      <c r="H16245">
        <v>2345.7600000000002</v>
      </c>
      <c r="I16245">
        <v>4</v>
      </c>
      <c r="J16245">
        <v>0</v>
      </c>
      <c r="K16245">
        <v>9383.0400000000009</v>
      </c>
      <c r="L16245" t="s">
        <v>37</v>
      </c>
      <c r="M16245" t="s">
        <v>62</v>
      </c>
      <c r="N16245" t="s">
        <v>34</v>
      </c>
      <c r="O16245">
        <v>18</v>
      </c>
      <c r="P16245">
        <v>7</v>
      </c>
      <c r="Q16245" t="b">
        <v>1</v>
      </c>
      <c r="R16245">
        <v>2</v>
      </c>
      <c r="S16245">
        <v>5</v>
      </c>
      <c r="T16245" s="1">
        <v>45080</v>
      </c>
      <c r="U16245" s="1">
        <v>45078</v>
      </c>
      <c r="V16245">
        <v>4</v>
      </c>
    </row>
    <row r="16246" spans="1:22" x14ac:dyDescent="0.3">
      <c r="A16246" t="s">
        <v>21059</v>
      </c>
      <c r="B16246" t="s">
        <v>21055</v>
      </c>
      <c r="C16246" s="1">
        <v>45277</v>
      </c>
      <c r="D16246">
        <v>19</v>
      </c>
      <c r="E16246" t="s">
        <v>61</v>
      </c>
      <c r="F16246" t="s">
        <v>52</v>
      </c>
      <c r="G16246" t="s">
        <v>43</v>
      </c>
      <c r="H16246">
        <v>76.3</v>
      </c>
      <c r="I16246">
        <v>2</v>
      </c>
      <c r="J16246">
        <v>0</v>
      </c>
      <c r="K16246">
        <v>152.6</v>
      </c>
      <c r="L16246" t="s">
        <v>27</v>
      </c>
      <c r="M16246" t="s">
        <v>62</v>
      </c>
      <c r="N16246" t="s">
        <v>29</v>
      </c>
      <c r="O16246">
        <v>14</v>
      </c>
      <c r="P16246">
        <v>8</v>
      </c>
      <c r="Q16246" t="b">
        <v>1</v>
      </c>
      <c r="R16246">
        <v>2</v>
      </c>
      <c r="S16246">
        <v>4</v>
      </c>
      <c r="T16246" s="1">
        <v>45080</v>
      </c>
      <c r="U16246" s="1">
        <v>45078</v>
      </c>
      <c r="V16246">
        <v>6</v>
      </c>
    </row>
    <row r="16247" spans="1:22" x14ac:dyDescent="0.3">
      <c r="A16247" t="s">
        <v>21060</v>
      </c>
      <c r="B16247" t="s">
        <v>21055</v>
      </c>
      <c r="C16247" s="1">
        <v>45284</v>
      </c>
      <c r="D16247">
        <v>19</v>
      </c>
      <c r="E16247" t="s">
        <v>61</v>
      </c>
      <c r="F16247" t="s">
        <v>52</v>
      </c>
      <c r="G16247" t="s">
        <v>53</v>
      </c>
      <c r="H16247">
        <v>210.47</v>
      </c>
      <c r="I16247">
        <v>3</v>
      </c>
      <c r="J16247">
        <v>125.56</v>
      </c>
      <c r="K16247">
        <v>505.85</v>
      </c>
      <c r="L16247" t="s">
        <v>32</v>
      </c>
      <c r="M16247" t="s">
        <v>33</v>
      </c>
      <c r="N16247" t="s">
        <v>48</v>
      </c>
      <c r="O16247">
        <v>15</v>
      </c>
      <c r="P16247">
        <v>7</v>
      </c>
      <c r="Q16247" t="b">
        <v>1</v>
      </c>
      <c r="R16247">
        <v>12</v>
      </c>
      <c r="S16247">
        <v>3</v>
      </c>
      <c r="T16247" s="1">
        <v>45080</v>
      </c>
      <c r="U16247" s="1">
        <v>45078</v>
      </c>
      <c r="V16247">
        <v>6</v>
      </c>
    </row>
    <row r="16248" spans="1:22" x14ac:dyDescent="0.3">
      <c r="A16248" t="s">
        <v>21061</v>
      </c>
      <c r="B16248" t="s">
        <v>21062</v>
      </c>
      <c r="C16248" s="1">
        <v>45016</v>
      </c>
      <c r="D16248">
        <v>43</v>
      </c>
      <c r="E16248" t="s">
        <v>61</v>
      </c>
      <c r="F16248" t="s">
        <v>25</v>
      </c>
      <c r="G16248" t="s">
        <v>31</v>
      </c>
      <c r="H16248">
        <v>635.51</v>
      </c>
      <c r="I16248">
        <v>4</v>
      </c>
      <c r="J16248">
        <v>0</v>
      </c>
      <c r="K16248">
        <v>2542.04</v>
      </c>
      <c r="L16248" t="s">
        <v>37</v>
      </c>
      <c r="M16248" t="s">
        <v>28</v>
      </c>
      <c r="N16248" t="s">
        <v>34</v>
      </c>
      <c r="O16248">
        <v>19</v>
      </c>
      <c r="P16248">
        <v>12</v>
      </c>
      <c r="Q16248" t="b">
        <v>0</v>
      </c>
      <c r="R16248">
        <v>3</v>
      </c>
      <c r="S16248">
        <v>3</v>
      </c>
      <c r="T16248" s="1">
        <v>45016</v>
      </c>
      <c r="U16248" s="1">
        <v>44986</v>
      </c>
      <c r="V16248">
        <v>0</v>
      </c>
    </row>
    <row r="16249" spans="1:22" x14ac:dyDescent="0.3">
      <c r="A16249" t="s">
        <v>21063</v>
      </c>
      <c r="B16249" t="s">
        <v>21062</v>
      </c>
      <c r="C16249" s="1">
        <v>45048</v>
      </c>
      <c r="D16249">
        <v>43</v>
      </c>
      <c r="E16249" t="s">
        <v>61</v>
      </c>
      <c r="F16249" t="s">
        <v>25</v>
      </c>
      <c r="G16249" t="s">
        <v>36</v>
      </c>
      <c r="H16249">
        <v>370.05</v>
      </c>
      <c r="I16249">
        <v>3</v>
      </c>
      <c r="J16249">
        <v>84.93</v>
      </c>
      <c r="K16249">
        <v>1025.22</v>
      </c>
      <c r="L16249" t="s">
        <v>37</v>
      </c>
      <c r="M16249" t="s">
        <v>56</v>
      </c>
      <c r="N16249" t="s">
        <v>34</v>
      </c>
      <c r="O16249">
        <v>19</v>
      </c>
      <c r="P16249">
        <v>10</v>
      </c>
      <c r="Q16249" t="b">
        <v>1</v>
      </c>
      <c r="R16249">
        <v>7</v>
      </c>
      <c r="S16249">
        <v>4</v>
      </c>
      <c r="T16249" s="1">
        <v>45016</v>
      </c>
      <c r="U16249" s="1">
        <v>44986</v>
      </c>
      <c r="V16249">
        <v>2</v>
      </c>
    </row>
    <row r="16250" spans="1:22" x14ac:dyDescent="0.3">
      <c r="A16250" t="s">
        <v>21064</v>
      </c>
      <c r="B16250" t="s">
        <v>21062</v>
      </c>
      <c r="C16250" s="1">
        <v>45248</v>
      </c>
      <c r="D16250">
        <v>43</v>
      </c>
      <c r="E16250" t="s">
        <v>61</v>
      </c>
      <c r="F16250" t="s">
        <v>25</v>
      </c>
      <c r="G16250" t="s">
        <v>36</v>
      </c>
      <c r="H16250">
        <v>141.80000000000001</v>
      </c>
      <c r="I16250">
        <v>3</v>
      </c>
      <c r="J16250">
        <v>91.06</v>
      </c>
      <c r="K16250">
        <v>334.34</v>
      </c>
      <c r="L16250" t="s">
        <v>32</v>
      </c>
      <c r="M16250" t="s">
        <v>56</v>
      </c>
      <c r="N16250" t="s">
        <v>29</v>
      </c>
      <c r="O16250">
        <v>12</v>
      </c>
      <c r="P16250">
        <v>8</v>
      </c>
      <c r="Q16250" t="b">
        <v>1</v>
      </c>
      <c r="R16250">
        <v>12</v>
      </c>
      <c r="S16250">
        <v>4</v>
      </c>
      <c r="T16250" s="1">
        <v>45016</v>
      </c>
      <c r="U16250" s="1">
        <v>44986</v>
      </c>
      <c r="V16250">
        <v>8</v>
      </c>
    </row>
    <row r="16251" spans="1:22" x14ac:dyDescent="0.3">
      <c r="A16251" t="s">
        <v>21065</v>
      </c>
      <c r="B16251" t="s">
        <v>21066</v>
      </c>
      <c r="C16251" s="1">
        <v>45101</v>
      </c>
      <c r="D16251">
        <v>43</v>
      </c>
      <c r="E16251" t="s">
        <v>61</v>
      </c>
      <c r="F16251" t="s">
        <v>52</v>
      </c>
      <c r="G16251" t="s">
        <v>31</v>
      </c>
      <c r="H16251">
        <v>620.75</v>
      </c>
      <c r="I16251">
        <v>4</v>
      </c>
      <c r="J16251">
        <v>0</v>
      </c>
      <c r="K16251">
        <v>2483</v>
      </c>
      <c r="L16251" t="s">
        <v>37</v>
      </c>
      <c r="M16251" t="s">
        <v>33</v>
      </c>
      <c r="N16251" t="s">
        <v>29</v>
      </c>
      <c r="O16251">
        <v>17</v>
      </c>
      <c r="P16251">
        <v>11</v>
      </c>
      <c r="Q16251" t="b">
        <v>0</v>
      </c>
      <c r="R16251">
        <v>3</v>
      </c>
      <c r="S16251">
        <v>4</v>
      </c>
      <c r="T16251" s="1">
        <v>45101</v>
      </c>
      <c r="U16251" s="1">
        <v>45078</v>
      </c>
      <c r="V16251">
        <v>0</v>
      </c>
    </row>
    <row r="16252" spans="1:22" x14ac:dyDescent="0.3">
      <c r="A16252" t="s">
        <v>21067</v>
      </c>
      <c r="B16252" t="s">
        <v>21066</v>
      </c>
      <c r="C16252" s="1">
        <v>45206</v>
      </c>
      <c r="D16252">
        <v>43</v>
      </c>
      <c r="E16252" t="s">
        <v>61</v>
      </c>
      <c r="F16252" t="s">
        <v>52</v>
      </c>
      <c r="G16252" t="s">
        <v>83</v>
      </c>
      <c r="H16252">
        <v>1924.15</v>
      </c>
      <c r="I16252">
        <v>2</v>
      </c>
      <c r="J16252">
        <v>213.1</v>
      </c>
      <c r="K16252">
        <v>3635.2</v>
      </c>
      <c r="L16252" t="s">
        <v>37</v>
      </c>
      <c r="M16252" t="s">
        <v>62</v>
      </c>
      <c r="N16252" t="s">
        <v>34</v>
      </c>
      <c r="O16252">
        <v>17</v>
      </c>
      <c r="P16252">
        <v>11</v>
      </c>
      <c r="Q16252" t="b">
        <v>1</v>
      </c>
      <c r="R16252">
        <v>6</v>
      </c>
      <c r="S16252">
        <v>4</v>
      </c>
      <c r="T16252" s="1">
        <v>45101</v>
      </c>
      <c r="U16252" s="1">
        <v>45078</v>
      </c>
      <c r="V16252">
        <v>4</v>
      </c>
    </row>
    <row r="16253" spans="1:22" x14ac:dyDescent="0.3">
      <c r="A16253" t="s">
        <v>21068</v>
      </c>
      <c r="B16253" t="s">
        <v>21066</v>
      </c>
      <c r="C16253" s="1">
        <v>45226</v>
      </c>
      <c r="D16253">
        <v>43</v>
      </c>
      <c r="E16253" t="s">
        <v>61</v>
      </c>
      <c r="F16253" t="s">
        <v>52</v>
      </c>
      <c r="G16253" t="s">
        <v>41</v>
      </c>
      <c r="H16253">
        <v>43.04</v>
      </c>
      <c r="I16253">
        <v>2</v>
      </c>
      <c r="J16253">
        <v>0</v>
      </c>
      <c r="K16253">
        <v>86.08</v>
      </c>
      <c r="L16253" t="s">
        <v>27</v>
      </c>
      <c r="M16253" t="s">
        <v>33</v>
      </c>
      <c r="N16253" t="s">
        <v>34</v>
      </c>
      <c r="O16253">
        <v>14</v>
      </c>
      <c r="P16253">
        <v>8</v>
      </c>
      <c r="Q16253" t="b">
        <v>1</v>
      </c>
      <c r="R16253">
        <v>4</v>
      </c>
      <c r="S16253">
        <v>3</v>
      </c>
      <c r="T16253" s="1">
        <v>45101</v>
      </c>
      <c r="U16253" s="1">
        <v>45078</v>
      </c>
      <c r="V16253">
        <v>4</v>
      </c>
    </row>
    <row r="16254" spans="1:22" x14ac:dyDescent="0.3">
      <c r="A16254" t="s">
        <v>21069</v>
      </c>
      <c r="B16254" t="s">
        <v>21070</v>
      </c>
      <c r="C16254" s="1">
        <v>44932</v>
      </c>
      <c r="D16254">
        <v>39</v>
      </c>
      <c r="E16254" t="s">
        <v>90</v>
      </c>
      <c r="F16254" t="s">
        <v>46</v>
      </c>
      <c r="G16254" t="s">
        <v>43</v>
      </c>
      <c r="H16254">
        <v>168.18</v>
      </c>
      <c r="I16254">
        <v>4</v>
      </c>
      <c r="J16254">
        <v>94.54</v>
      </c>
      <c r="K16254">
        <v>578.17999999999995</v>
      </c>
      <c r="L16254" t="s">
        <v>32</v>
      </c>
      <c r="M16254" t="s">
        <v>28</v>
      </c>
      <c r="N16254" t="s">
        <v>29</v>
      </c>
      <c r="O16254">
        <v>14</v>
      </c>
      <c r="P16254">
        <v>7</v>
      </c>
      <c r="Q16254" t="b">
        <v>1</v>
      </c>
      <c r="R16254">
        <v>5</v>
      </c>
      <c r="S16254">
        <v>5</v>
      </c>
      <c r="T16254" s="1">
        <v>44932</v>
      </c>
      <c r="U16254" s="1">
        <v>44927</v>
      </c>
      <c r="V16254">
        <v>0</v>
      </c>
    </row>
    <row r="16255" spans="1:22" x14ac:dyDescent="0.3">
      <c r="A16255" t="s">
        <v>21071</v>
      </c>
      <c r="B16255" t="s">
        <v>21070</v>
      </c>
      <c r="C16255" s="1">
        <v>45002</v>
      </c>
      <c r="D16255">
        <v>39</v>
      </c>
      <c r="E16255" t="s">
        <v>90</v>
      </c>
      <c r="F16255" t="s">
        <v>46</v>
      </c>
      <c r="G16255" t="s">
        <v>43</v>
      </c>
      <c r="H16255">
        <v>83.98</v>
      </c>
      <c r="I16255">
        <v>1</v>
      </c>
      <c r="J16255">
        <v>13.42</v>
      </c>
      <c r="K16255">
        <v>70.56</v>
      </c>
      <c r="L16255" t="s">
        <v>27</v>
      </c>
      <c r="M16255" t="s">
        <v>33</v>
      </c>
      <c r="N16255" t="s">
        <v>29</v>
      </c>
      <c r="O16255">
        <v>10</v>
      </c>
      <c r="P16255">
        <v>10</v>
      </c>
      <c r="Q16255" t="b">
        <v>1</v>
      </c>
      <c r="R16255">
        <v>5</v>
      </c>
      <c r="S16255">
        <v>2</v>
      </c>
      <c r="T16255" s="1">
        <v>44932</v>
      </c>
      <c r="U16255" s="1">
        <v>44927</v>
      </c>
      <c r="V16255">
        <v>2</v>
      </c>
    </row>
    <row r="16256" spans="1:22" x14ac:dyDescent="0.3">
      <c r="A16256" t="s">
        <v>21072</v>
      </c>
      <c r="B16256" t="s">
        <v>21070</v>
      </c>
      <c r="C16256" s="1">
        <v>45023</v>
      </c>
      <c r="D16256">
        <v>39</v>
      </c>
      <c r="E16256" t="s">
        <v>90</v>
      </c>
      <c r="F16256" t="s">
        <v>46</v>
      </c>
      <c r="G16256" t="s">
        <v>41</v>
      </c>
      <c r="H16256">
        <v>136.32</v>
      </c>
      <c r="I16256">
        <v>4</v>
      </c>
      <c r="J16256">
        <v>0</v>
      </c>
      <c r="K16256">
        <v>545.28</v>
      </c>
      <c r="L16256" t="s">
        <v>32</v>
      </c>
      <c r="M16256" t="s">
        <v>62</v>
      </c>
      <c r="N16256" t="s">
        <v>34</v>
      </c>
      <c r="O16256">
        <v>14</v>
      </c>
      <c r="P16256">
        <v>10</v>
      </c>
      <c r="Q16256" t="b">
        <v>1</v>
      </c>
      <c r="R16256">
        <v>6</v>
      </c>
      <c r="S16256">
        <v>5</v>
      </c>
      <c r="T16256" s="1">
        <v>44932</v>
      </c>
      <c r="U16256" s="1">
        <v>44927</v>
      </c>
      <c r="V16256">
        <v>3</v>
      </c>
    </row>
    <row r="16257" spans="1:22" x14ac:dyDescent="0.3">
      <c r="A16257" t="s">
        <v>21073</v>
      </c>
      <c r="B16257" t="s">
        <v>21070</v>
      </c>
      <c r="C16257" s="1">
        <v>45032</v>
      </c>
      <c r="D16257">
        <v>39</v>
      </c>
      <c r="E16257" t="s">
        <v>90</v>
      </c>
      <c r="F16257" t="s">
        <v>46</v>
      </c>
      <c r="G16257" t="s">
        <v>83</v>
      </c>
      <c r="H16257">
        <v>283.82</v>
      </c>
      <c r="I16257">
        <v>2</v>
      </c>
      <c r="J16257">
        <v>0</v>
      </c>
      <c r="K16257">
        <v>567.64</v>
      </c>
      <c r="L16257" t="s">
        <v>32</v>
      </c>
      <c r="M16257" t="s">
        <v>33</v>
      </c>
      <c r="N16257" t="s">
        <v>48</v>
      </c>
      <c r="O16257">
        <v>11</v>
      </c>
      <c r="P16257">
        <v>8</v>
      </c>
      <c r="Q16257" t="b">
        <v>1</v>
      </c>
      <c r="R16257">
        <v>5</v>
      </c>
      <c r="S16257">
        <v>5</v>
      </c>
      <c r="T16257" s="1">
        <v>44932</v>
      </c>
      <c r="U16257" s="1">
        <v>44927</v>
      </c>
      <c r="V16257">
        <v>3</v>
      </c>
    </row>
    <row r="16258" spans="1:22" x14ac:dyDescent="0.3">
      <c r="A16258" t="s">
        <v>21074</v>
      </c>
      <c r="B16258" t="s">
        <v>21070</v>
      </c>
      <c r="C16258" s="1">
        <v>45056</v>
      </c>
      <c r="D16258">
        <v>39</v>
      </c>
      <c r="E16258" t="s">
        <v>90</v>
      </c>
      <c r="F16258" t="s">
        <v>46</v>
      </c>
      <c r="G16258" t="s">
        <v>41</v>
      </c>
      <c r="H16258">
        <v>49.68</v>
      </c>
      <c r="I16258">
        <v>3</v>
      </c>
      <c r="J16258">
        <v>0</v>
      </c>
      <c r="K16258">
        <v>149.04</v>
      </c>
      <c r="L16258" t="s">
        <v>27</v>
      </c>
      <c r="M16258" t="s">
        <v>33</v>
      </c>
      <c r="N16258" t="s">
        <v>29</v>
      </c>
      <c r="O16258">
        <v>15</v>
      </c>
      <c r="P16258">
        <v>10</v>
      </c>
      <c r="Q16258" t="b">
        <v>1</v>
      </c>
      <c r="R16258">
        <v>2</v>
      </c>
      <c r="S16258">
        <v>4</v>
      </c>
      <c r="T16258" s="1">
        <v>44932</v>
      </c>
      <c r="U16258" s="1">
        <v>44927</v>
      </c>
      <c r="V16258">
        <v>4</v>
      </c>
    </row>
    <row r="16259" spans="1:22" x14ac:dyDescent="0.3">
      <c r="A16259" t="s">
        <v>21075</v>
      </c>
      <c r="B16259" t="s">
        <v>21070</v>
      </c>
      <c r="C16259" s="1">
        <v>45107</v>
      </c>
      <c r="D16259">
        <v>39</v>
      </c>
      <c r="E16259" t="s">
        <v>90</v>
      </c>
      <c r="F16259" t="s">
        <v>46</v>
      </c>
      <c r="G16259" t="s">
        <v>26</v>
      </c>
      <c r="H16259">
        <v>37.61</v>
      </c>
      <c r="I16259">
        <v>1</v>
      </c>
      <c r="J16259">
        <v>0</v>
      </c>
      <c r="K16259">
        <v>37.61</v>
      </c>
      <c r="L16259" t="s">
        <v>27</v>
      </c>
      <c r="M16259" t="s">
        <v>33</v>
      </c>
      <c r="N16259" t="s">
        <v>29</v>
      </c>
      <c r="O16259">
        <v>17</v>
      </c>
      <c r="P16259">
        <v>8</v>
      </c>
      <c r="Q16259" t="b">
        <v>1</v>
      </c>
      <c r="R16259">
        <v>9</v>
      </c>
      <c r="S16259">
        <v>1</v>
      </c>
      <c r="T16259" s="1">
        <v>44932</v>
      </c>
      <c r="U16259" s="1">
        <v>44927</v>
      </c>
      <c r="V16259">
        <v>5</v>
      </c>
    </row>
    <row r="16260" spans="1:22" x14ac:dyDescent="0.3">
      <c r="A16260" t="s">
        <v>21076</v>
      </c>
      <c r="B16260" t="s">
        <v>21077</v>
      </c>
      <c r="C16260" s="1">
        <v>44964</v>
      </c>
      <c r="D16260">
        <v>23</v>
      </c>
      <c r="E16260" t="s">
        <v>24</v>
      </c>
      <c r="F16260" t="s">
        <v>234</v>
      </c>
      <c r="G16260" t="s">
        <v>43</v>
      </c>
      <c r="H16260">
        <v>103.23</v>
      </c>
      <c r="I16260">
        <v>2</v>
      </c>
      <c r="J16260">
        <v>20.2</v>
      </c>
      <c r="K16260">
        <v>186.26</v>
      </c>
      <c r="L16260" t="s">
        <v>27</v>
      </c>
      <c r="M16260" t="s">
        <v>33</v>
      </c>
      <c r="N16260" t="s">
        <v>34</v>
      </c>
      <c r="O16260">
        <v>13</v>
      </c>
      <c r="P16260">
        <v>10</v>
      </c>
      <c r="Q16260" t="b">
        <v>0</v>
      </c>
      <c r="R16260">
        <v>9</v>
      </c>
      <c r="S16260">
        <v>4</v>
      </c>
      <c r="T16260" s="1">
        <v>44964</v>
      </c>
      <c r="U16260" s="1">
        <v>44958</v>
      </c>
      <c r="V16260">
        <v>0</v>
      </c>
    </row>
    <row r="16261" spans="1:22" x14ac:dyDescent="0.3">
      <c r="A16261" t="s">
        <v>21078</v>
      </c>
      <c r="B16261" t="s">
        <v>21077</v>
      </c>
      <c r="C16261" s="1">
        <v>45031</v>
      </c>
      <c r="D16261">
        <v>23</v>
      </c>
      <c r="E16261" t="s">
        <v>24</v>
      </c>
      <c r="F16261" t="s">
        <v>234</v>
      </c>
      <c r="G16261" t="s">
        <v>83</v>
      </c>
      <c r="H16261">
        <v>3334.49</v>
      </c>
      <c r="I16261">
        <v>3</v>
      </c>
      <c r="J16261">
        <v>1263.29</v>
      </c>
      <c r="K16261">
        <v>8740.18</v>
      </c>
      <c r="L16261" t="s">
        <v>37</v>
      </c>
      <c r="M16261" t="s">
        <v>33</v>
      </c>
      <c r="N16261" t="s">
        <v>29</v>
      </c>
      <c r="O16261">
        <v>17</v>
      </c>
      <c r="P16261">
        <v>7</v>
      </c>
      <c r="Q16261" t="b">
        <v>1</v>
      </c>
      <c r="R16261">
        <v>8</v>
      </c>
      <c r="S16261">
        <v>5</v>
      </c>
      <c r="T16261" s="1">
        <v>44964</v>
      </c>
      <c r="U16261" s="1">
        <v>44958</v>
      </c>
      <c r="V16261">
        <v>2</v>
      </c>
    </row>
    <row r="16262" spans="1:22" x14ac:dyDescent="0.3">
      <c r="A16262" t="s">
        <v>21079</v>
      </c>
      <c r="B16262" t="s">
        <v>21077</v>
      </c>
      <c r="C16262" s="1">
        <v>45271</v>
      </c>
      <c r="D16262">
        <v>23</v>
      </c>
      <c r="E16262" t="s">
        <v>24</v>
      </c>
      <c r="F16262" t="s">
        <v>234</v>
      </c>
      <c r="G16262" t="s">
        <v>36</v>
      </c>
      <c r="H16262">
        <v>197.21</v>
      </c>
      <c r="I16262">
        <v>2</v>
      </c>
      <c r="J16262">
        <v>69.680000000000007</v>
      </c>
      <c r="K16262">
        <v>324.74</v>
      </c>
      <c r="L16262" t="s">
        <v>32</v>
      </c>
      <c r="M16262" t="s">
        <v>33</v>
      </c>
      <c r="N16262" t="s">
        <v>34</v>
      </c>
      <c r="O16262">
        <v>14</v>
      </c>
      <c r="P16262">
        <v>6</v>
      </c>
      <c r="Q16262" t="b">
        <v>1</v>
      </c>
      <c r="R16262">
        <v>9</v>
      </c>
      <c r="S16262">
        <v>5</v>
      </c>
      <c r="T16262" s="1">
        <v>44964</v>
      </c>
      <c r="U16262" s="1">
        <v>44958</v>
      </c>
      <c r="V16262">
        <v>10</v>
      </c>
    </row>
    <row r="16263" spans="1:22" x14ac:dyDescent="0.3">
      <c r="A16263" t="s">
        <v>21080</v>
      </c>
      <c r="B16263" t="s">
        <v>21077</v>
      </c>
      <c r="C16263" s="1">
        <v>45272</v>
      </c>
      <c r="D16263">
        <v>23</v>
      </c>
      <c r="E16263" t="s">
        <v>24</v>
      </c>
      <c r="F16263" t="s">
        <v>234</v>
      </c>
      <c r="G16263" t="s">
        <v>31</v>
      </c>
      <c r="H16263">
        <v>578.47</v>
      </c>
      <c r="I16263">
        <v>3</v>
      </c>
      <c r="J16263">
        <v>0</v>
      </c>
      <c r="K16263">
        <v>1735.41</v>
      </c>
      <c r="L16263" t="s">
        <v>37</v>
      </c>
      <c r="M16263" t="s">
        <v>28</v>
      </c>
      <c r="N16263" t="s">
        <v>29</v>
      </c>
      <c r="O16263">
        <v>11</v>
      </c>
      <c r="P16263">
        <v>10</v>
      </c>
      <c r="Q16263" t="b">
        <v>1</v>
      </c>
      <c r="R16263">
        <v>8</v>
      </c>
      <c r="S16263">
        <v>4</v>
      </c>
      <c r="T16263" s="1">
        <v>44964</v>
      </c>
      <c r="U16263" s="1">
        <v>44958</v>
      </c>
      <c r="V16263">
        <v>10</v>
      </c>
    </row>
    <row r="16264" spans="1:22" x14ac:dyDescent="0.3">
      <c r="A16264" t="s">
        <v>21081</v>
      </c>
      <c r="B16264" t="s">
        <v>21077</v>
      </c>
      <c r="C16264" s="1">
        <v>45367</v>
      </c>
      <c r="D16264">
        <v>23</v>
      </c>
      <c r="E16264" t="s">
        <v>24</v>
      </c>
      <c r="F16264" t="s">
        <v>234</v>
      </c>
      <c r="G16264" t="s">
        <v>36</v>
      </c>
      <c r="H16264">
        <v>81.819999999999993</v>
      </c>
      <c r="I16264">
        <v>1</v>
      </c>
      <c r="J16264">
        <v>0</v>
      </c>
      <c r="K16264">
        <v>81.819999999999993</v>
      </c>
      <c r="L16264" t="s">
        <v>27</v>
      </c>
      <c r="M16264" t="s">
        <v>62</v>
      </c>
      <c r="N16264" t="s">
        <v>29</v>
      </c>
      <c r="O16264">
        <v>16</v>
      </c>
      <c r="P16264">
        <v>10</v>
      </c>
      <c r="Q16264" t="b">
        <v>1</v>
      </c>
      <c r="R16264">
        <v>10</v>
      </c>
      <c r="S16264">
        <v>5</v>
      </c>
      <c r="T16264" s="1">
        <v>44964</v>
      </c>
      <c r="U16264" s="1">
        <v>44958</v>
      </c>
      <c r="V16264">
        <v>13</v>
      </c>
    </row>
    <row r="16265" spans="1:22" x14ac:dyDescent="0.3">
      <c r="A16265" t="s">
        <v>21082</v>
      </c>
      <c r="B16265" t="s">
        <v>21083</v>
      </c>
      <c r="C16265" s="1">
        <v>45161</v>
      </c>
      <c r="D16265">
        <v>37</v>
      </c>
      <c r="E16265" t="s">
        <v>61</v>
      </c>
      <c r="F16265" t="s">
        <v>40</v>
      </c>
      <c r="G16265" t="s">
        <v>43</v>
      </c>
      <c r="H16265">
        <v>74.489999999999995</v>
      </c>
      <c r="I16265">
        <v>5</v>
      </c>
      <c r="J16265">
        <v>0</v>
      </c>
      <c r="K16265">
        <v>372.45</v>
      </c>
      <c r="L16265" t="s">
        <v>32</v>
      </c>
      <c r="M16265" t="s">
        <v>33</v>
      </c>
      <c r="N16265" t="s">
        <v>48</v>
      </c>
      <c r="O16265">
        <v>12</v>
      </c>
      <c r="P16265">
        <v>10</v>
      </c>
      <c r="Q16265" t="b">
        <v>1</v>
      </c>
      <c r="R16265">
        <v>4</v>
      </c>
      <c r="S16265">
        <v>4</v>
      </c>
      <c r="T16265" s="1">
        <v>45161</v>
      </c>
      <c r="U16265" s="1">
        <v>45139</v>
      </c>
      <c r="V16265">
        <v>0</v>
      </c>
    </row>
    <row r="16266" spans="1:22" x14ac:dyDescent="0.3">
      <c r="A16266" t="s">
        <v>21084</v>
      </c>
      <c r="B16266" t="s">
        <v>21083</v>
      </c>
      <c r="C16266" s="1">
        <v>45162</v>
      </c>
      <c r="D16266">
        <v>37</v>
      </c>
      <c r="E16266" t="s">
        <v>61</v>
      </c>
      <c r="F16266" t="s">
        <v>40</v>
      </c>
      <c r="G16266" t="s">
        <v>36</v>
      </c>
      <c r="H16266">
        <v>621.13</v>
      </c>
      <c r="I16266">
        <v>3</v>
      </c>
      <c r="J16266">
        <v>0</v>
      </c>
      <c r="K16266">
        <v>1863.39</v>
      </c>
      <c r="L16266" t="s">
        <v>37</v>
      </c>
      <c r="M16266" t="s">
        <v>28</v>
      </c>
      <c r="N16266" t="s">
        <v>34</v>
      </c>
      <c r="O16266">
        <v>13</v>
      </c>
      <c r="P16266">
        <v>7</v>
      </c>
      <c r="Q16266" t="b">
        <v>1</v>
      </c>
      <c r="R16266">
        <v>12</v>
      </c>
      <c r="S16266">
        <v>5</v>
      </c>
      <c r="T16266" s="1">
        <v>45161</v>
      </c>
      <c r="U16266" s="1">
        <v>45139</v>
      </c>
      <c r="V16266">
        <v>0</v>
      </c>
    </row>
    <row r="16267" spans="1:22" x14ac:dyDescent="0.3">
      <c r="A16267" t="s">
        <v>21085</v>
      </c>
      <c r="B16267" t="s">
        <v>21083</v>
      </c>
      <c r="C16267" s="1">
        <v>45216</v>
      </c>
      <c r="D16267">
        <v>37</v>
      </c>
      <c r="E16267" t="s">
        <v>61</v>
      </c>
      <c r="F16267" t="s">
        <v>40</v>
      </c>
      <c r="G16267" t="s">
        <v>53</v>
      </c>
      <c r="H16267">
        <v>162.77000000000001</v>
      </c>
      <c r="I16267">
        <v>5</v>
      </c>
      <c r="J16267">
        <v>0</v>
      </c>
      <c r="K16267">
        <v>813.85</v>
      </c>
      <c r="L16267" t="s">
        <v>32</v>
      </c>
      <c r="M16267" t="s">
        <v>62</v>
      </c>
      <c r="N16267" t="s">
        <v>29</v>
      </c>
      <c r="O16267">
        <v>18</v>
      </c>
      <c r="P16267">
        <v>7</v>
      </c>
      <c r="Q16267" t="b">
        <v>1</v>
      </c>
      <c r="R16267">
        <v>3</v>
      </c>
      <c r="S16267">
        <v>4</v>
      </c>
      <c r="T16267" s="1">
        <v>45161</v>
      </c>
      <c r="U16267" s="1">
        <v>45139</v>
      </c>
      <c r="V16267">
        <v>2</v>
      </c>
    </row>
    <row r="16268" spans="1:22" x14ac:dyDescent="0.3">
      <c r="A16268" t="s">
        <v>21086</v>
      </c>
      <c r="B16268" t="s">
        <v>21083</v>
      </c>
      <c r="C16268" s="1">
        <v>45254</v>
      </c>
      <c r="D16268">
        <v>37</v>
      </c>
      <c r="E16268" t="s">
        <v>61</v>
      </c>
      <c r="F16268" t="s">
        <v>40</v>
      </c>
      <c r="G16268" t="s">
        <v>83</v>
      </c>
      <c r="H16268">
        <v>1387.54</v>
      </c>
      <c r="I16268">
        <v>3</v>
      </c>
      <c r="J16268">
        <v>543.11</v>
      </c>
      <c r="K16268">
        <v>3619.51</v>
      </c>
      <c r="L16268" t="s">
        <v>37</v>
      </c>
      <c r="M16268" t="s">
        <v>67</v>
      </c>
      <c r="N16268" t="s">
        <v>29</v>
      </c>
      <c r="O16268">
        <v>17</v>
      </c>
      <c r="P16268">
        <v>9</v>
      </c>
      <c r="Q16268" t="b">
        <v>1</v>
      </c>
      <c r="R16268">
        <v>9</v>
      </c>
      <c r="S16268">
        <v>5</v>
      </c>
      <c r="T16268" s="1">
        <v>45161</v>
      </c>
      <c r="U16268" s="1">
        <v>45139</v>
      </c>
      <c r="V16268">
        <v>3</v>
      </c>
    </row>
    <row r="16269" spans="1:22" x14ac:dyDescent="0.3">
      <c r="A16269" t="s">
        <v>21087</v>
      </c>
      <c r="B16269" t="s">
        <v>21083</v>
      </c>
      <c r="C16269" s="1">
        <v>45333</v>
      </c>
      <c r="D16269">
        <v>37</v>
      </c>
      <c r="E16269" t="s">
        <v>61</v>
      </c>
      <c r="F16269" t="s">
        <v>40</v>
      </c>
      <c r="G16269" t="s">
        <v>83</v>
      </c>
      <c r="H16269">
        <v>2323.4499999999998</v>
      </c>
      <c r="I16269">
        <v>5</v>
      </c>
      <c r="J16269">
        <v>0</v>
      </c>
      <c r="K16269">
        <v>11617.25</v>
      </c>
      <c r="L16269" t="s">
        <v>37</v>
      </c>
      <c r="M16269" t="s">
        <v>62</v>
      </c>
      <c r="N16269" t="s">
        <v>34</v>
      </c>
      <c r="O16269">
        <v>15</v>
      </c>
      <c r="P16269">
        <v>11</v>
      </c>
      <c r="Q16269" t="b">
        <v>1</v>
      </c>
      <c r="R16269">
        <v>5</v>
      </c>
      <c r="S16269">
        <v>1</v>
      </c>
      <c r="T16269" s="1">
        <v>45161</v>
      </c>
      <c r="U16269" s="1">
        <v>45139</v>
      </c>
      <c r="V16269">
        <v>6</v>
      </c>
    </row>
    <row r="16270" spans="1:22" x14ac:dyDescent="0.3">
      <c r="A16270" t="s">
        <v>21088</v>
      </c>
      <c r="B16270" t="s">
        <v>21083</v>
      </c>
      <c r="C16270" s="1">
        <v>45349</v>
      </c>
      <c r="D16270">
        <v>37</v>
      </c>
      <c r="E16270" t="s">
        <v>61</v>
      </c>
      <c r="F16270" t="s">
        <v>40</v>
      </c>
      <c r="G16270" t="s">
        <v>53</v>
      </c>
      <c r="H16270">
        <v>613.54999999999995</v>
      </c>
      <c r="I16270">
        <v>3</v>
      </c>
      <c r="J16270">
        <v>0</v>
      </c>
      <c r="K16270">
        <v>1840.65</v>
      </c>
      <c r="L16270" t="s">
        <v>37</v>
      </c>
      <c r="M16270" t="s">
        <v>33</v>
      </c>
      <c r="N16270" t="s">
        <v>48</v>
      </c>
      <c r="O16270">
        <v>12</v>
      </c>
      <c r="P16270">
        <v>10</v>
      </c>
      <c r="Q16270" t="b">
        <v>1</v>
      </c>
      <c r="R16270">
        <v>8</v>
      </c>
      <c r="S16270">
        <v>5</v>
      </c>
      <c r="T16270" s="1">
        <v>45161</v>
      </c>
      <c r="U16270" s="1">
        <v>45139</v>
      </c>
      <c r="V16270">
        <v>6</v>
      </c>
    </row>
    <row r="16271" spans="1:22" x14ac:dyDescent="0.3">
      <c r="A16271" t="s">
        <v>21089</v>
      </c>
      <c r="B16271" t="s">
        <v>21090</v>
      </c>
      <c r="C16271" s="1">
        <v>44946</v>
      </c>
      <c r="D16271">
        <v>20</v>
      </c>
      <c r="E16271" t="s">
        <v>61</v>
      </c>
      <c r="F16271" t="s">
        <v>118</v>
      </c>
      <c r="G16271" t="s">
        <v>41</v>
      </c>
      <c r="H16271">
        <v>58.59</v>
      </c>
      <c r="I16271">
        <v>2</v>
      </c>
      <c r="J16271">
        <v>23.6</v>
      </c>
      <c r="K16271">
        <v>93.58</v>
      </c>
      <c r="L16271" t="s">
        <v>27</v>
      </c>
      <c r="M16271" t="s">
        <v>62</v>
      </c>
      <c r="N16271" t="s">
        <v>48</v>
      </c>
      <c r="O16271">
        <v>17</v>
      </c>
      <c r="P16271">
        <v>8</v>
      </c>
      <c r="Q16271" t="b">
        <v>0</v>
      </c>
      <c r="R16271">
        <v>3</v>
      </c>
      <c r="S16271">
        <v>5</v>
      </c>
      <c r="T16271" s="1">
        <v>44946</v>
      </c>
      <c r="U16271" s="1">
        <v>44927</v>
      </c>
      <c r="V16271">
        <v>0</v>
      </c>
    </row>
    <row r="16272" spans="1:22" x14ac:dyDescent="0.3">
      <c r="A16272" t="s">
        <v>21091</v>
      </c>
      <c r="B16272" t="s">
        <v>21090</v>
      </c>
      <c r="C16272" s="1">
        <v>44984</v>
      </c>
      <c r="D16272">
        <v>20</v>
      </c>
      <c r="E16272" t="s">
        <v>61</v>
      </c>
      <c r="F16272" t="s">
        <v>118</v>
      </c>
      <c r="G16272" t="s">
        <v>43</v>
      </c>
      <c r="H16272">
        <v>125.45</v>
      </c>
      <c r="I16272">
        <v>4</v>
      </c>
      <c r="J16272">
        <v>0</v>
      </c>
      <c r="K16272">
        <v>501.8</v>
      </c>
      <c r="L16272" t="s">
        <v>32</v>
      </c>
      <c r="M16272" t="s">
        <v>33</v>
      </c>
      <c r="N16272" t="s">
        <v>34</v>
      </c>
      <c r="O16272">
        <v>15</v>
      </c>
      <c r="P16272">
        <v>7</v>
      </c>
      <c r="Q16272" t="b">
        <v>1</v>
      </c>
      <c r="R16272">
        <v>4</v>
      </c>
      <c r="S16272">
        <v>3</v>
      </c>
      <c r="T16272" s="1">
        <v>44946</v>
      </c>
      <c r="U16272" s="1">
        <v>44927</v>
      </c>
      <c r="V16272">
        <v>1</v>
      </c>
    </row>
    <row r="16273" spans="1:22" x14ac:dyDescent="0.3">
      <c r="A16273" t="s">
        <v>21092</v>
      </c>
      <c r="B16273" t="s">
        <v>21090</v>
      </c>
      <c r="C16273" s="1">
        <v>45017</v>
      </c>
      <c r="D16273">
        <v>20</v>
      </c>
      <c r="E16273" t="s">
        <v>61</v>
      </c>
      <c r="F16273" t="s">
        <v>118</v>
      </c>
      <c r="G16273" t="s">
        <v>41</v>
      </c>
      <c r="H16273">
        <v>117.67</v>
      </c>
      <c r="I16273">
        <v>4</v>
      </c>
      <c r="J16273">
        <v>0</v>
      </c>
      <c r="K16273">
        <v>470.68</v>
      </c>
      <c r="L16273" t="s">
        <v>32</v>
      </c>
      <c r="M16273" t="s">
        <v>62</v>
      </c>
      <c r="N16273" t="s">
        <v>34</v>
      </c>
      <c r="O16273">
        <v>13</v>
      </c>
      <c r="P16273">
        <v>9</v>
      </c>
      <c r="Q16273" t="b">
        <v>1</v>
      </c>
      <c r="R16273">
        <v>4</v>
      </c>
      <c r="S16273">
        <v>5</v>
      </c>
      <c r="T16273" s="1">
        <v>44946</v>
      </c>
      <c r="U16273" s="1">
        <v>44927</v>
      </c>
      <c r="V16273">
        <v>3</v>
      </c>
    </row>
    <row r="16274" spans="1:22" x14ac:dyDescent="0.3">
      <c r="A16274" t="s">
        <v>21093</v>
      </c>
      <c r="B16274" t="s">
        <v>21090</v>
      </c>
      <c r="C16274" s="1">
        <v>45018</v>
      </c>
      <c r="D16274">
        <v>20</v>
      </c>
      <c r="E16274" t="s">
        <v>61</v>
      </c>
      <c r="F16274" t="s">
        <v>118</v>
      </c>
      <c r="G16274" t="s">
        <v>83</v>
      </c>
      <c r="H16274">
        <v>3964.54</v>
      </c>
      <c r="I16274">
        <v>3</v>
      </c>
      <c r="J16274">
        <v>1605.88</v>
      </c>
      <c r="K16274">
        <v>10287.74</v>
      </c>
      <c r="L16274" t="s">
        <v>37</v>
      </c>
      <c r="M16274" t="s">
        <v>33</v>
      </c>
      <c r="N16274" t="s">
        <v>34</v>
      </c>
      <c r="O16274">
        <v>12</v>
      </c>
      <c r="P16274">
        <v>13</v>
      </c>
      <c r="Q16274" t="b">
        <v>1</v>
      </c>
      <c r="R16274">
        <v>6</v>
      </c>
      <c r="S16274">
        <v>4</v>
      </c>
      <c r="T16274" s="1">
        <v>44946</v>
      </c>
      <c r="U16274" s="1">
        <v>44927</v>
      </c>
      <c r="V16274">
        <v>3</v>
      </c>
    </row>
    <row r="16275" spans="1:22" x14ac:dyDescent="0.3">
      <c r="A16275" t="s">
        <v>21094</v>
      </c>
      <c r="B16275" t="s">
        <v>21090</v>
      </c>
      <c r="C16275" s="1">
        <v>45097</v>
      </c>
      <c r="D16275">
        <v>20</v>
      </c>
      <c r="E16275" t="s">
        <v>61</v>
      </c>
      <c r="F16275" t="s">
        <v>118</v>
      </c>
      <c r="G16275" t="s">
        <v>31</v>
      </c>
      <c r="H16275">
        <v>561.46</v>
      </c>
      <c r="I16275">
        <v>3</v>
      </c>
      <c r="J16275">
        <v>328.26</v>
      </c>
      <c r="K16275">
        <v>1356.12</v>
      </c>
      <c r="L16275" t="s">
        <v>37</v>
      </c>
      <c r="M16275" t="s">
        <v>33</v>
      </c>
      <c r="N16275" t="s">
        <v>34</v>
      </c>
      <c r="O16275">
        <v>20</v>
      </c>
      <c r="P16275">
        <v>10</v>
      </c>
      <c r="Q16275" t="b">
        <v>1</v>
      </c>
      <c r="R16275">
        <v>8</v>
      </c>
      <c r="S16275">
        <v>5</v>
      </c>
      <c r="T16275" s="1">
        <v>44946</v>
      </c>
      <c r="U16275" s="1">
        <v>44927</v>
      </c>
      <c r="V16275">
        <v>5</v>
      </c>
    </row>
    <row r="16276" spans="1:22" x14ac:dyDescent="0.3">
      <c r="A16276" t="s">
        <v>21095</v>
      </c>
      <c r="B16276" t="s">
        <v>21090</v>
      </c>
      <c r="C16276" s="1">
        <v>45136</v>
      </c>
      <c r="D16276">
        <v>20</v>
      </c>
      <c r="E16276" t="s">
        <v>61</v>
      </c>
      <c r="F16276" t="s">
        <v>118</v>
      </c>
      <c r="G16276" t="s">
        <v>41</v>
      </c>
      <c r="H16276">
        <v>25.76</v>
      </c>
      <c r="I16276">
        <v>5</v>
      </c>
      <c r="J16276">
        <v>0</v>
      </c>
      <c r="K16276">
        <v>128.80000000000001</v>
      </c>
      <c r="L16276" t="s">
        <v>27</v>
      </c>
      <c r="M16276" t="s">
        <v>33</v>
      </c>
      <c r="N16276" t="s">
        <v>34</v>
      </c>
      <c r="O16276">
        <v>17</v>
      </c>
      <c r="P16276">
        <v>11</v>
      </c>
      <c r="Q16276" t="b">
        <v>1</v>
      </c>
      <c r="R16276">
        <v>7</v>
      </c>
      <c r="S16276">
        <v>5</v>
      </c>
      <c r="T16276" s="1">
        <v>44946</v>
      </c>
      <c r="U16276" s="1">
        <v>44927</v>
      </c>
      <c r="V16276">
        <v>6</v>
      </c>
    </row>
    <row r="16277" spans="1:22" x14ac:dyDescent="0.3">
      <c r="A16277" t="s">
        <v>21096</v>
      </c>
      <c r="B16277" t="s">
        <v>21090</v>
      </c>
      <c r="C16277" s="1">
        <v>45323</v>
      </c>
      <c r="D16277">
        <v>20</v>
      </c>
      <c r="E16277" t="s">
        <v>61</v>
      </c>
      <c r="F16277" t="s">
        <v>118</v>
      </c>
      <c r="G16277" t="s">
        <v>43</v>
      </c>
      <c r="H16277">
        <v>55.47</v>
      </c>
      <c r="I16277">
        <v>3</v>
      </c>
      <c r="J16277">
        <v>36.28</v>
      </c>
      <c r="K16277">
        <v>130.13</v>
      </c>
      <c r="L16277" t="s">
        <v>27</v>
      </c>
      <c r="M16277" t="s">
        <v>62</v>
      </c>
      <c r="N16277" t="s">
        <v>34</v>
      </c>
      <c r="O16277">
        <v>16</v>
      </c>
      <c r="P16277">
        <v>8</v>
      </c>
      <c r="Q16277" t="b">
        <v>1</v>
      </c>
      <c r="R16277">
        <v>5</v>
      </c>
      <c r="S16277">
        <v>5</v>
      </c>
      <c r="T16277" s="1">
        <v>44946</v>
      </c>
      <c r="U16277" s="1">
        <v>44927</v>
      </c>
      <c r="V16277">
        <v>13</v>
      </c>
    </row>
    <row r="16278" spans="1:22" x14ac:dyDescent="0.3">
      <c r="A16278" t="s">
        <v>21097</v>
      </c>
      <c r="B16278" t="s">
        <v>21090</v>
      </c>
      <c r="C16278" s="1">
        <v>45329</v>
      </c>
      <c r="D16278">
        <v>20</v>
      </c>
      <c r="E16278" t="s">
        <v>61</v>
      </c>
      <c r="F16278" t="s">
        <v>118</v>
      </c>
      <c r="G16278" t="s">
        <v>31</v>
      </c>
      <c r="H16278">
        <v>461.82</v>
      </c>
      <c r="I16278">
        <v>1</v>
      </c>
      <c r="J16278">
        <v>0</v>
      </c>
      <c r="K16278">
        <v>461.82</v>
      </c>
      <c r="L16278" t="s">
        <v>32</v>
      </c>
      <c r="M16278" t="s">
        <v>28</v>
      </c>
      <c r="N16278" t="s">
        <v>29</v>
      </c>
      <c r="O16278">
        <v>15</v>
      </c>
      <c r="P16278">
        <v>4</v>
      </c>
      <c r="Q16278" t="b">
        <v>1</v>
      </c>
      <c r="R16278">
        <v>5</v>
      </c>
      <c r="S16278">
        <v>5</v>
      </c>
      <c r="T16278" s="1">
        <v>44946</v>
      </c>
      <c r="U16278" s="1">
        <v>44927</v>
      </c>
      <c r="V16278">
        <v>13</v>
      </c>
    </row>
    <row r="16279" spans="1:22" x14ac:dyDescent="0.3">
      <c r="A16279" t="s">
        <v>21098</v>
      </c>
      <c r="B16279" t="s">
        <v>21099</v>
      </c>
      <c r="C16279" s="1">
        <v>44981</v>
      </c>
      <c r="D16279">
        <v>31</v>
      </c>
      <c r="E16279" t="s">
        <v>24</v>
      </c>
      <c r="F16279" t="s">
        <v>40</v>
      </c>
      <c r="G16279" t="s">
        <v>47</v>
      </c>
      <c r="H16279">
        <v>75.680000000000007</v>
      </c>
      <c r="I16279">
        <v>1</v>
      </c>
      <c r="J16279">
        <v>4.96</v>
      </c>
      <c r="K16279">
        <v>70.72</v>
      </c>
      <c r="L16279" t="s">
        <v>27</v>
      </c>
      <c r="M16279" t="s">
        <v>56</v>
      </c>
      <c r="N16279" t="s">
        <v>29</v>
      </c>
      <c r="O16279">
        <v>13</v>
      </c>
      <c r="P16279">
        <v>9</v>
      </c>
      <c r="Q16279" t="b">
        <v>0</v>
      </c>
      <c r="R16279">
        <v>6</v>
      </c>
      <c r="S16279">
        <v>2</v>
      </c>
      <c r="T16279" s="1">
        <v>44981</v>
      </c>
      <c r="U16279" s="1">
        <v>44958</v>
      </c>
      <c r="V16279">
        <v>0</v>
      </c>
    </row>
    <row r="16280" spans="1:22" x14ac:dyDescent="0.3">
      <c r="A16280" t="s">
        <v>21100</v>
      </c>
      <c r="B16280" t="s">
        <v>21099</v>
      </c>
      <c r="C16280" s="1">
        <v>45188</v>
      </c>
      <c r="D16280">
        <v>31</v>
      </c>
      <c r="E16280" t="s">
        <v>24</v>
      </c>
      <c r="F16280" t="s">
        <v>40</v>
      </c>
      <c r="G16280" t="s">
        <v>26</v>
      </c>
      <c r="H16280">
        <v>113.65</v>
      </c>
      <c r="I16280">
        <v>4</v>
      </c>
      <c r="J16280">
        <v>0</v>
      </c>
      <c r="K16280">
        <v>454.6</v>
      </c>
      <c r="L16280" t="s">
        <v>32</v>
      </c>
      <c r="M16280" t="s">
        <v>28</v>
      </c>
      <c r="N16280" t="s">
        <v>34</v>
      </c>
      <c r="O16280">
        <v>15</v>
      </c>
      <c r="P16280">
        <v>12</v>
      </c>
      <c r="Q16280" t="b">
        <v>1</v>
      </c>
      <c r="R16280">
        <v>11</v>
      </c>
      <c r="S16280">
        <v>5</v>
      </c>
      <c r="T16280" s="1">
        <v>44981</v>
      </c>
      <c r="U16280" s="1">
        <v>44958</v>
      </c>
      <c r="V16280">
        <v>7</v>
      </c>
    </row>
    <row r="16281" spans="1:22" x14ac:dyDescent="0.3">
      <c r="A16281" t="s">
        <v>21101</v>
      </c>
      <c r="B16281" t="s">
        <v>21099</v>
      </c>
      <c r="C16281" s="1">
        <v>45306</v>
      </c>
      <c r="D16281">
        <v>31</v>
      </c>
      <c r="E16281" t="s">
        <v>24</v>
      </c>
      <c r="F16281" t="s">
        <v>40</v>
      </c>
      <c r="G16281" t="s">
        <v>26</v>
      </c>
      <c r="H16281">
        <v>47.17</v>
      </c>
      <c r="I16281">
        <v>4</v>
      </c>
      <c r="J16281">
        <v>28.64</v>
      </c>
      <c r="K16281">
        <v>160.04</v>
      </c>
      <c r="L16281" t="s">
        <v>27</v>
      </c>
      <c r="M16281" t="s">
        <v>33</v>
      </c>
      <c r="N16281" t="s">
        <v>29</v>
      </c>
      <c r="O16281">
        <v>16</v>
      </c>
      <c r="P16281">
        <v>5</v>
      </c>
      <c r="Q16281" t="b">
        <v>1</v>
      </c>
      <c r="R16281">
        <v>4</v>
      </c>
      <c r="S16281">
        <v>5</v>
      </c>
      <c r="T16281" s="1">
        <v>44981</v>
      </c>
      <c r="U16281" s="1">
        <v>44958</v>
      </c>
      <c r="V16281">
        <v>11</v>
      </c>
    </row>
    <row r="16282" spans="1:22" x14ac:dyDescent="0.3">
      <c r="A16282" t="s">
        <v>21102</v>
      </c>
      <c r="B16282" t="s">
        <v>21103</v>
      </c>
      <c r="C16282" s="1">
        <v>44971</v>
      </c>
      <c r="D16282">
        <v>47</v>
      </c>
      <c r="E16282" t="s">
        <v>61</v>
      </c>
      <c r="F16282" t="s">
        <v>139</v>
      </c>
      <c r="G16282" t="s">
        <v>26</v>
      </c>
      <c r="H16282">
        <v>24.25</v>
      </c>
      <c r="I16282">
        <v>5</v>
      </c>
      <c r="J16282">
        <v>0</v>
      </c>
      <c r="K16282">
        <v>121.25</v>
      </c>
      <c r="L16282" t="s">
        <v>27</v>
      </c>
      <c r="M16282" t="s">
        <v>28</v>
      </c>
      <c r="N16282" t="s">
        <v>34</v>
      </c>
      <c r="O16282">
        <v>16</v>
      </c>
      <c r="P16282">
        <v>4</v>
      </c>
      <c r="Q16282" t="b">
        <v>0</v>
      </c>
      <c r="R16282">
        <v>8</v>
      </c>
      <c r="S16282">
        <v>4</v>
      </c>
      <c r="T16282" s="1">
        <v>44971</v>
      </c>
      <c r="U16282" s="1">
        <v>44958</v>
      </c>
      <c r="V16282">
        <v>0</v>
      </c>
    </row>
    <row r="16283" spans="1:22" x14ac:dyDescent="0.3">
      <c r="A16283" t="s">
        <v>21104</v>
      </c>
      <c r="B16283" t="s">
        <v>21103</v>
      </c>
      <c r="C16283" s="1">
        <v>45025</v>
      </c>
      <c r="D16283">
        <v>47</v>
      </c>
      <c r="E16283" t="s">
        <v>61</v>
      </c>
      <c r="F16283" t="s">
        <v>139</v>
      </c>
      <c r="G16283" t="s">
        <v>31</v>
      </c>
      <c r="H16283">
        <v>644.4</v>
      </c>
      <c r="I16283">
        <v>4</v>
      </c>
      <c r="J16283">
        <v>0</v>
      </c>
      <c r="K16283">
        <v>2577.6</v>
      </c>
      <c r="L16283" t="s">
        <v>37</v>
      </c>
      <c r="M16283" t="s">
        <v>33</v>
      </c>
      <c r="N16283" t="s">
        <v>29</v>
      </c>
      <c r="O16283">
        <v>17</v>
      </c>
      <c r="P16283">
        <v>8</v>
      </c>
      <c r="Q16283" t="b">
        <v>1</v>
      </c>
      <c r="R16283">
        <v>3</v>
      </c>
      <c r="S16283">
        <v>4</v>
      </c>
      <c r="T16283" s="1">
        <v>44971</v>
      </c>
      <c r="U16283" s="1">
        <v>44958</v>
      </c>
      <c r="V16283">
        <v>2</v>
      </c>
    </row>
    <row r="16284" spans="1:22" x14ac:dyDescent="0.3">
      <c r="A16284" t="s">
        <v>21105</v>
      </c>
      <c r="B16284" t="s">
        <v>21106</v>
      </c>
      <c r="C16284" s="1">
        <v>45066</v>
      </c>
      <c r="D16284">
        <v>44</v>
      </c>
      <c r="E16284" t="s">
        <v>24</v>
      </c>
      <c r="F16284" t="s">
        <v>25</v>
      </c>
      <c r="G16284" t="s">
        <v>41</v>
      </c>
      <c r="H16284">
        <v>93.94</v>
      </c>
      <c r="I16284">
        <v>3</v>
      </c>
      <c r="J16284">
        <v>40.39</v>
      </c>
      <c r="K16284">
        <v>241.43</v>
      </c>
      <c r="L16284" t="s">
        <v>32</v>
      </c>
      <c r="M16284" t="s">
        <v>62</v>
      </c>
      <c r="N16284" t="s">
        <v>29</v>
      </c>
      <c r="O16284">
        <v>21</v>
      </c>
      <c r="P16284">
        <v>8</v>
      </c>
      <c r="Q16284" t="b">
        <v>1</v>
      </c>
      <c r="R16284">
        <v>4</v>
      </c>
      <c r="S16284">
        <v>4</v>
      </c>
      <c r="T16284" s="1">
        <v>45066</v>
      </c>
      <c r="U16284" s="1">
        <v>45047</v>
      </c>
      <c r="V16284">
        <v>0</v>
      </c>
    </row>
    <row r="16285" spans="1:22" x14ac:dyDescent="0.3">
      <c r="A16285" t="s">
        <v>21107</v>
      </c>
      <c r="B16285" t="s">
        <v>21106</v>
      </c>
      <c r="C16285" s="1">
        <v>45153</v>
      </c>
      <c r="D16285">
        <v>44</v>
      </c>
      <c r="E16285" t="s">
        <v>24</v>
      </c>
      <c r="F16285" t="s">
        <v>25</v>
      </c>
      <c r="G16285" t="s">
        <v>36</v>
      </c>
      <c r="H16285">
        <v>339.58</v>
      </c>
      <c r="I16285">
        <v>5</v>
      </c>
      <c r="J16285">
        <v>0</v>
      </c>
      <c r="K16285">
        <v>1697.9</v>
      </c>
      <c r="L16285" t="s">
        <v>37</v>
      </c>
      <c r="M16285" t="s">
        <v>33</v>
      </c>
      <c r="N16285" t="s">
        <v>48</v>
      </c>
      <c r="O16285">
        <v>15</v>
      </c>
      <c r="P16285">
        <v>7</v>
      </c>
      <c r="Q16285" t="b">
        <v>1</v>
      </c>
      <c r="R16285">
        <v>8</v>
      </c>
      <c r="S16285">
        <v>5</v>
      </c>
      <c r="T16285" s="1">
        <v>45066</v>
      </c>
      <c r="U16285" s="1">
        <v>45047</v>
      </c>
      <c r="V16285">
        <v>3</v>
      </c>
    </row>
    <row r="16286" spans="1:22" x14ac:dyDescent="0.3">
      <c r="A16286" t="s">
        <v>21108</v>
      </c>
      <c r="B16286" t="s">
        <v>21106</v>
      </c>
      <c r="C16286" s="1">
        <v>45236</v>
      </c>
      <c r="D16286">
        <v>44</v>
      </c>
      <c r="E16286" t="s">
        <v>24</v>
      </c>
      <c r="F16286" t="s">
        <v>25</v>
      </c>
      <c r="G16286" t="s">
        <v>43</v>
      </c>
      <c r="H16286">
        <v>62.14</v>
      </c>
      <c r="I16286">
        <v>1</v>
      </c>
      <c r="J16286">
        <v>8.39</v>
      </c>
      <c r="K16286">
        <v>53.75</v>
      </c>
      <c r="L16286" t="s">
        <v>27</v>
      </c>
      <c r="M16286" t="s">
        <v>33</v>
      </c>
      <c r="N16286" t="s">
        <v>29</v>
      </c>
      <c r="O16286">
        <v>14</v>
      </c>
      <c r="P16286">
        <v>14</v>
      </c>
      <c r="Q16286" t="b">
        <v>1</v>
      </c>
      <c r="R16286">
        <v>6</v>
      </c>
      <c r="S16286">
        <v>4</v>
      </c>
      <c r="T16286" s="1">
        <v>45066</v>
      </c>
      <c r="U16286" s="1">
        <v>45047</v>
      </c>
      <c r="V16286">
        <v>6</v>
      </c>
    </row>
    <row r="16287" spans="1:22" x14ac:dyDescent="0.3">
      <c r="A16287" t="s">
        <v>21109</v>
      </c>
      <c r="B16287" t="s">
        <v>21110</v>
      </c>
      <c r="C16287" s="1">
        <v>45098</v>
      </c>
      <c r="D16287">
        <v>35</v>
      </c>
      <c r="E16287" t="s">
        <v>61</v>
      </c>
      <c r="F16287" t="s">
        <v>52</v>
      </c>
      <c r="G16287" t="s">
        <v>26</v>
      </c>
      <c r="H16287">
        <v>75.91</v>
      </c>
      <c r="I16287">
        <v>1</v>
      </c>
      <c r="J16287">
        <v>7.77</v>
      </c>
      <c r="K16287">
        <v>68.14</v>
      </c>
      <c r="L16287" t="s">
        <v>27</v>
      </c>
      <c r="M16287" t="s">
        <v>62</v>
      </c>
      <c r="N16287" t="s">
        <v>48</v>
      </c>
      <c r="O16287">
        <v>15</v>
      </c>
      <c r="P16287">
        <v>11</v>
      </c>
      <c r="Q16287" t="b">
        <v>1</v>
      </c>
      <c r="R16287">
        <v>7</v>
      </c>
      <c r="S16287">
        <v>2</v>
      </c>
      <c r="T16287" s="1">
        <v>45098</v>
      </c>
      <c r="U16287" s="1">
        <v>45078</v>
      </c>
      <c r="V16287">
        <v>0</v>
      </c>
    </row>
    <row r="16288" spans="1:22" x14ac:dyDescent="0.3">
      <c r="A16288" t="s">
        <v>21111</v>
      </c>
      <c r="B16288" t="s">
        <v>21110</v>
      </c>
      <c r="C16288" s="1">
        <v>45156</v>
      </c>
      <c r="D16288">
        <v>35</v>
      </c>
      <c r="E16288" t="s">
        <v>61</v>
      </c>
      <c r="F16288" t="s">
        <v>52</v>
      </c>
      <c r="G16288" t="s">
        <v>43</v>
      </c>
      <c r="H16288">
        <v>248.58</v>
      </c>
      <c r="I16288">
        <v>2</v>
      </c>
      <c r="J16288">
        <v>0</v>
      </c>
      <c r="K16288">
        <v>497.16</v>
      </c>
      <c r="L16288" t="s">
        <v>32</v>
      </c>
      <c r="M16288" t="s">
        <v>33</v>
      </c>
      <c r="N16288" t="s">
        <v>34</v>
      </c>
      <c r="O16288">
        <v>14</v>
      </c>
      <c r="P16288">
        <v>8</v>
      </c>
      <c r="Q16288" t="b">
        <v>1</v>
      </c>
      <c r="R16288">
        <v>22</v>
      </c>
      <c r="S16288">
        <v>5</v>
      </c>
      <c r="T16288" s="1">
        <v>45098</v>
      </c>
      <c r="U16288" s="1">
        <v>45078</v>
      </c>
      <c r="V16288">
        <v>2</v>
      </c>
    </row>
    <row r="16289" spans="1:22" x14ac:dyDescent="0.3">
      <c r="A16289" t="s">
        <v>21112</v>
      </c>
      <c r="B16289" t="s">
        <v>21110</v>
      </c>
      <c r="C16289" s="1">
        <v>45156</v>
      </c>
      <c r="D16289">
        <v>35</v>
      </c>
      <c r="E16289" t="s">
        <v>61</v>
      </c>
      <c r="F16289" t="s">
        <v>52</v>
      </c>
      <c r="G16289" t="s">
        <v>41</v>
      </c>
      <c r="H16289">
        <v>21.02</v>
      </c>
      <c r="I16289">
        <v>5</v>
      </c>
      <c r="J16289">
        <v>0</v>
      </c>
      <c r="K16289">
        <v>105.1</v>
      </c>
      <c r="L16289" t="s">
        <v>27</v>
      </c>
      <c r="M16289" t="s">
        <v>28</v>
      </c>
      <c r="N16289" t="s">
        <v>29</v>
      </c>
      <c r="O16289">
        <v>10</v>
      </c>
      <c r="P16289">
        <v>12</v>
      </c>
      <c r="Q16289" t="b">
        <v>1</v>
      </c>
      <c r="R16289">
        <v>7</v>
      </c>
      <c r="S16289">
        <v>4</v>
      </c>
      <c r="T16289" s="1">
        <v>45098</v>
      </c>
      <c r="U16289" s="1">
        <v>45078</v>
      </c>
      <c r="V16289">
        <v>2</v>
      </c>
    </row>
    <row r="16290" spans="1:22" x14ac:dyDescent="0.3">
      <c r="A16290" t="s">
        <v>21113</v>
      </c>
      <c r="B16290" t="s">
        <v>21114</v>
      </c>
      <c r="C16290" s="1">
        <v>45037</v>
      </c>
      <c r="D16290">
        <v>23</v>
      </c>
      <c r="E16290" t="s">
        <v>61</v>
      </c>
      <c r="F16290" t="s">
        <v>124</v>
      </c>
      <c r="G16290" t="s">
        <v>43</v>
      </c>
      <c r="H16290">
        <v>59.17</v>
      </c>
      <c r="I16290">
        <v>1</v>
      </c>
      <c r="J16290">
        <v>11.37</v>
      </c>
      <c r="K16290">
        <v>47.8</v>
      </c>
      <c r="L16290" t="s">
        <v>27</v>
      </c>
      <c r="M16290" t="s">
        <v>62</v>
      </c>
      <c r="N16290" t="s">
        <v>34</v>
      </c>
      <c r="O16290">
        <v>11</v>
      </c>
      <c r="P16290">
        <v>7</v>
      </c>
      <c r="Q16290" t="b">
        <v>1</v>
      </c>
      <c r="R16290">
        <v>15</v>
      </c>
      <c r="S16290">
        <v>4</v>
      </c>
      <c r="T16290" s="1">
        <v>45037</v>
      </c>
      <c r="U16290" s="1">
        <v>45017</v>
      </c>
      <c r="V16290">
        <v>0</v>
      </c>
    </row>
    <row r="16291" spans="1:22" x14ac:dyDescent="0.3">
      <c r="A16291" t="s">
        <v>21115</v>
      </c>
      <c r="B16291" t="s">
        <v>21114</v>
      </c>
      <c r="C16291" s="1">
        <v>45054</v>
      </c>
      <c r="D16291">
        <v>23</v>
      </c>
      <c r="E16291" t="s">
        <v>61</v>
      </c>
      <c r="F16291" t="s">
        <v>124</v>
      </c>
      <c r="G16291" t="s">
        <v>26</v>
      </c>
      <c r="H16291">
        <v>24.85</v>
      </c>
      <c r="I16291">
        <v>3</v>
      </c>
      <c r="J16291">
        <v>0</v>
      </c>
      <c r="K16291">
        <v>74.55</v>
      </c>
      <c r="L16291" t="s">
        <v>27</v>
      </c>
      <c r="M16291" t="s">
        <v>28</v>
      </c>
      <c r="N16291" t="s">
        <v>29</v>
      </c>
      <c r="O16291">
        <v>13</v>
      </c>
      <c r="P16291">
        <v>8</v>
      </c>
      <c r="Q16291" t="b">
        <v>1</v>
      </c>
      <c r="R16291">
        <v>6</v>
      </c>
      <c r="S16291">
        <v>5</v>
      </c>
      <c r="T16291" s="1">
        <v>45037</v>
      </c>
      <c r="U16291" s="1">
        <v>45017</v>
      </c>
      <c r="V16291">
        <v>1</v>
      </c>
    </row>
    <row r="16292" spans="1:22" x14ac:dyDescent="0.3">
      <c r="A16292" t="s">
        <v>21116</v>
      </c>
      <c r="B16292" t="s">
        <v>21114</v>
      </c>
      <c r="C16292" s="1">
        <v>45178</v>
      </c>
      <c r="D16292">
        <v>23</v>
      </c>
      <c r="E16292" t="s">
        <v>61</v>
      </c>
      <c r="F16292" t="s">
        <v>124</v>
      </c>
      <c r="G16292" t="s">
        <v>53</v>
      </c>
      <c r="H16292">
        <v>87.05</v>
      </c>
      <c r="I16292">
        <v>5</v>
      </c>
      <c r="J16292">
        <v>72.8</v>
      </c>
      <c r="K16292">
        <v>362.45</v>
      </c>
      <c r="L16292" t="s">
        <v>32</v>
      </c>
      <c r="M16292" t="s">
        <v>28</v>
      </c>
      <c r="N16292" t="s">
        <v>29</v>
      </c>
      <c r="O16292">
        <v>15</v>
      </c>
      <c r="P16292">
        <v>8</v>
      </c>
      <c r="Q16292" t="b">
        <v>1</v>
      </c>
      <c r="R16292">
        <v>14</v>
      </c>
      <c r="S16292">
        <v>4</v>
      </c>
      <c r="T16292" s="1">
        <v>45037</v>
      </c>
      <c r="U16292" s="1">
        <v>45017</v>
      </c>
      <c r="V16292">
        <v>5</v>
      </c>
    </row>
    <row r="16293" spans="1:22" x14ac:dyDescent="0.3">
      <c r="A16293" t="s">
        <v>21117</v>
      </c>
      <c r="B16293" t="s">
        <v>21114</v>
      </c>
      <c r="C16293" s="1">
        <v>45315</v>
      </c>
      <c r="D16293">
        <v>23</v>
      </c>
      <c r="E16293" t="s">
        <v>61</v>
      </c>
      <c r="F16293" t="s">
        <v>124</v>
      </c>
      <c r="G16293" t="s">
        <v>43</v>
      </c>
      <c r="H16293">
        <v>58.49</v>
      </c>
      <c r="I16293">
        <v>5</v>
      </c>
      <c r="J16293">
        <v>42.32</v>
      </c>
      <c r="K16293">
        <v>250.13</v>
      </c>
      <c r="L16293" t="s">
        <v>32</v>
      </c>
      <c r="M16293" t="s">
        <v>33</v>
      </c>
      <c r="N16293" t="s">
        <v>29</v>
      </c>
      <c r="O16293">
        <v>14</v>
      </c>
      <c r="P16293">
        <v>14</v>
      </c>
      <c r="Q16293" t="b">
        <v>1</v>
      </c>
      <c r="R16293">
        <v>7</v>
      </c>
      <c r="S16293">
        <v>5</v>
      </c>
      <c r="T16293" s="1">
        <v>45037</v>
      </c>
      <c r="U16293" s="1">
        <v>45017</v>
      </c>
      <c r="V16293">
        <v>9</v>
      </c>
    </row>
    <row r="16294" spans="1:22" x14ac:dyDescent="0.3">
      <c r="A16294" t="s">
        <v>21118</v>
      </c>
      <c r="B16294" t="s">
        <v>21114</v>
      </c>
      <c r="C16294" s="1">
        <v>45375</v>
      </c>
      <c r="D16294">
        <v>23</v>
      </c>
      <c r="E16294" t="s">
        <v>61</v>
      </c>
      <c r="F16294" t="s">
        <v>124</v>
      </c>
      <c r="G16294" t="s">
        <v>26</v>
      </c>
      <c r="H16294">
        <v>29.46</v>
      </c>
      <c r="I16294">
        <v>1</v>
      </c>
      <c r="J16294">
        <v>0</v>
      </c>
      <c r="K16294">
        <v>29.46</v>
      </c>
      <c r="L16294" t="s">
        <v>27</v>
      </c>
      <c r="M16294" t="s">
        <v>56</v>
      </c>
      <c r="N16294" t="s">
        <v>34</v>
      </c>
      <c r="O16294">
        <v>17</v>
      </c>
      <c r="P16294">
        <v>6</v>
      </c>
      <c r="Q16294" t="b">
        <v>1</v>
      </c>
      <c r="R16294">
        <v>9</v>
      </c>
      <c r="S16294">
        <v>4</v>
      </c>
      <c r="T16294" s="1">
        <v>45037</v>
      </c>
      <c r="U16294" s="1">
        <v>45017</v>
      </c>
      <c r="V16294">
        <v>11</v>
      </c>
    </row>
    <row r="16295" spans="1:22" x14ac:dyDescent="0.3">
      <c r="A16295" t="s">
        <v>21119</v>
      </c>
      <c r="B16295" t="s">
        <v>21120</v>
      </c>
      <c r="C16295" s="1">
        <v>44937</v>
      </c>
      <c r="D16295">
        <v>42</v>
      </c>
      <c r="E16295" t="s">
        <v>24</v>
      </c>
      <c r="F16295" t="s">
        <v>40</v>
      </c>
      <c r="G16295" t="s">
        <v>26</v>
      </c>
      <c r="H16295">
        <v>46.19</v>
      </c>
      <c r="I16295">
        <v>5</v>
      </c>
      <c r="J16295">
        <v>0</v>
      </c>
      <c r="K16295">
        <v>230.95</v>
      </c>
      <c r="L16295" t="s">
        <v>27</v>
      </c>
      <c r="M16295" t="s">
        <v>33</v>
      </c>
      <c r="N16295" t="s">
        <v>29</v>
      </c>
      <c r="O16295">
        <v>11</v>
      </c>
      <c r="P16295">
        <v>11</v>
      </c>
      <c r="Q16295" t="b">
        <v>1</v>
      </c>
      <c r="R16295">
        <v>8</v>
      </c>
      <c r="S16295">
        <v>5</v>
      </c>
      <c r="T16295" s="1">
        <v>44937</v>
      </c>
      <c r="U16295" s="1">
        <v>44927</v>
      </c>
      <c r="V16295">
        <v>0</v>
      </c>
    </row>
    <row r="16296" spans="1:22" x14ac:dyDescent="0.3">
      <c r="A16296" t="s">
        <v>21121</v>
      </c>
      <c r="B16296" t="s">
        <v>21122</v>
      </c>
      <c r="C16296" s="1">
        <v>44959</v>
      </c>
      <c r="D16296">
        <v>35</v>
      </c>
      <c r="E16296" t="s">
        <v>61</v>
      </c>
      <c r="F16296" t="s">
        <v>40</v>
      </c>
      <c r="G16296" t="s">
        <v>36</v>
      </c>
      <c r="H16296">
        <v>1402.67</v>
      </c>
      <c r="I16296">
        <v>1</v>
      </c>
      <c r="J16296">
        <v>0</v>
      </c>
      <c r="K16296">
        <v>1402.67</v>
      </c>
      <c r="L16296" t="s">
        <v>37</v>
      </c>
      <c r="M16296" t="s">
        <v>56</v>
      </c>
      <c r="N16296" t="s">
        <v>29</v>
      </c>
      <c r="O16296">
        <v>13</v>
      </c>
      <c r="P16296">
        <v>6</v>
      </c>
      <c r="Q16296" t="b">
        <v>1</v>
      </c>
      <c r="R16296">
        <v>4</v>
      </c>
      <c r="S16296">
        <v>2</v>
      </c>
      <c r="T16296" s="1">
        <v>44959</v>
      </c>
      <c r="U16296" s="1">
        <v>44958</v>
      </c>
      <c r="V16296">
        <v>0</v>
      </c>
    </row>
    <row r="16297" spans="1:22" x14ac:dyDescent="0.3">
      <c r="A16297" t="s">
        <v>21123</v>
      </c>
      <c r="B16297" t="s">
        <v>21122</v>
      </c>
      <c r="C16297" s="1">
        <v>45111</v>
      </c>
      <c r="D16297">
        <v>35</v>
      </c>
      <c r="E16297" t="s">
        <v>61</v>
      </c>
      <c r="F16297" t="s">
        <v>40</v>
      </c>
      <c r="G16297" t="s">
        <v>31</v>
      </c>
      <c r="H16297">
        <v>1091.3599999999999</v>
      </c>
      <c r="I16297">
        <v>1</v>
      </c>
      <c r="J16297">
        <v>239.46</v>
      </c>
      <c r="K16297">
        <v>851.9</v>
      </c>
      <c r="L16297" t="s">
        <v>37</v>
      </c>
      <c r="M16297" t="s">
        <v>56</v>
      </c>
      <c r="N16297" t="s">
        <v>34</v>
      </c>
      <c r="O16297">
        <v>11</v>
      </c>
      <c r="P16297">
        <v>12</v>
      </c>
      <c r="Q16297" t="b">
        <v>1</v>
      </c>
      <c r="R16297">
        <v>5</v>
      </c>
      <c r="S16297">
        <v>4</v>
      </c>
      <c r="T16297" s="1">
        <v>44959</v>
      </c>
      <c r="U16297" s="1">
        <v>44958</v>
      </c>
      <c r="V16297">
        <v>5</v>
      </c>
    </row>
    <row r="16298" spans="1:22" x14ac:dyDescent="0.3">
      <c r="A16298" t="s">
        <v>21124</v>
      </c>
      <c r="B16298" t="s">
        <v>21122</v>
      </c>
      <c r="C16298" s="1">
        <v>45126</v>
      </c>
      <c r="D16298">
        <v>35</v>
      </c>
      <c r="E16298" t="s">
        <v>61</v>
      </c>
      <c r="F16298" t="s">
        <v>40</v>
      </c>
      <c r="G16298" t="s">
        <v>36</v>
      </c>
      <c r="H16298">
        <v>51.59</v>
      </c>
      <c r="I16298">
        <v>2</v>
      </c>
      <c r="J16298">
        <v>0</v>
      </c>
      <c r="K16298">
        <v>103.18</v>
      </c>
      <c r="L16298" t="s">
        <v>27</v>
      </c>
      <c r="M16298" t="s">
        <v>33</v>
      </c>
      <c r="N16298" t="s">
        <v>29</v>
      </c>
      <c r="O16298">
        <v>12</v>
      </c>
      <c r="P16298">
        <v>7</v>
      </c>
      <c r="Q16298" t="b">
        <v>1</v>
      </c>
      <c r="R16298">
        <v>7</v>
      </c>
      <c r="S16298">
        <v>4</v>
      </c>
      <c r="T16298" s="1">
        <v>44959</v>
      </c>
      <c r="U16298" s="1">
        <v>44958</v>
      </c>
      <c r="V16298">
        <v>5</v>
      </c>
    </row>
    <row r="16299" spans="1:22" x14ac:dyDescent="0.3">
      <c r="A16299" t="s">
        <v>21125</v>
      </c>
      <c r="B16299" t="s">
        <v>21122</v>
      </c>
      <c r="C16299" s="1">
        <v>45324</v>
      </c>
      <c r="D16299">
        <v>35</v>
      </c>
      <c r="E16299" t="s">
        <v>61</v>
      </c>
      <c r="F16299" t="s">
        <v>40</v>
      </c>
      <c r="G16299" t="s">
        <v>41</v>
      </c>
      <c r="H16299">
        <v>61.83</v>
      </c>
      <c r="I16299">
        <v>2</v>
      </c>
      <c r="J16299">
        <v>18.100000000000001</v>
      </c>
      <c r="K16299">
        <v>105.56</v>
      </c>
      <c r="L16299" t="s">
        <v>27</v>
      </c>
      <c r="M16299" t="s">
        <v>67</v>
      </c>
      <c r="N16299" t="s">
        <v>48</v>
      </c>
      <c r="O16299">
        <v>18</v>
      </c>
      <c r="P16299">
        <v>9</v>
      </c>
      <c r="Q16299" t="b">
        <v>1</v>
      </c>
      <c r="R16299">
        <v>7</v>
      </c>
      <c r="S16299">
        <v>1</v>
      </c>
      <c r="T16299" s="1">
        <v>44959</v>
      </c>
      <c r="U16299" s="1">
        <v>44958</v>
      </c>
      <c r="V16299">
        <v>12</v>
      </c>
    </row>
    <row r="16300" spans="1:22" x14ac:dyDescent="0.3">
      <c r="A16300" t="s">
        <v>21126</v>
      </c>
      <c r="B16300" t="s">
        <v>21122</v>
      </c>
      <c r="C16300" s="1">
        <v>45363</v>
      </c>
      <c r="D16300">
        <v>35</v>
      </c>
      <c r="E16300" t="s">
        <v>61</v>
      </c>
      <c r="F16300" t="s">
        <v>40</v>
      </c>
      <c r="G16300" t="s">
        <v>47</v>
      </c>
      <c r="H16300">
        <v>279.31</v>
      </c>
      <c r="I16300">
        <v>4</v>
      </c>
      <c r="J16300">
        <v>0</v>
      </c>
      <c r="K16300">
        <v>1117.24</v>
      </c>
      <c r="L16300" t="s">
        <v>37</v>
      </c>
      <c r="M16300" t="s">
        <v>28</v>
      </c>
      <c r="N16300" t="s">
        <v>34</v>
      </c>
      <c r="O16300">
        <v>17</v>
      </c>
      <c r="P16300">
        <v>11</v>
      </c>
      <c r="Q16300" t="b">
        <v>1</v>
      </c>
      <c r="R16300">
        <v>5</v>
      </c>
      <c r="S16300">
        <v>4</v>
      </c>
      <c r="T16300" s="1">
        <v>44959</v>
      </c>
      <c r="U16300" s="1">
        <v>44958</v>
      </c>
      <c r="V16300">
        <v>13</v>
      </c>
    </row>
    <row r="16301" spans="1:22" x14ac:dyDescent="0.3">
      <c r="A16301" t="s">
        <v>21127</v>
      </c>
      <c r="B16301" t="s">
        <v>21128</v>
      </c>
      <c r="C16301" s="1">
        <v>45283</v>
      </c>
      <c r="D16301">
        <v>18</v>
      </c>
      <c r="E16301" t="s">
        <v>61</v>
      </c>
      <c r="F16301" t="s">
        <v>25</v>
      </c>
      <c r="G16301" t="s">
        <v>43</v>
      </c>
      <c r="H16301">
        <v>21.37</v>
      </c>
      <c r="I16301">
        <v>1</v>
      </c>
      <c r="J16301">
        <v>0</v>
      </c>
      <c r="K16301">
        <v>21.37</v>
      </c>
      <c r="L16301" t="s">
        <v>27</v>
      </c>
      <c r="M16301" t="s">
        <v>67</v>
      </c>
      <c r="N16301" t="s">
        <v>29</v>
      </c>
      <c r="O16301">
        <v>16</v>
      </c>
      <c r="P16301">
        <v>13</v>
      </c>
      <c r="Q16301" t="b">
        <v>1</v>
      </c>
      <c r="R16301">
        <v>5</v>
      </c>
      <c r="S16301">
        <v>4</v>
      </c>
      <c r="T16301" s="1">
        <v>45283</v>
      </c>
      <c r="U16301" s="1">
        <v>45261</v>
      </c>
      <c r="V16301">
        <v>0</v>
      </c>
    </row>
    <row r="16302" spans="1:22" x14ac:dyDescent="0.3">
      <c r="A16302" t="s">
        <v>21129</v>
      </c>
      <c r="B16302" t="s">
        <v>21128</v>
      </c>
      <c r="C16302" s="1">
        <v>45293</v>
      </c>
      <c r="D16302">
        <v>18</v>
      </c>
      <c r="E16302" t="s">
        <v>61</v>
      </c>
      <c r="F16302" t="s">
        <v>25</v>
      </c>
      <c r="G16302" t="s">
        <v>31</v>
      </c>
      <c r="H16302">
        <v>764.54</v>
      </c>
      <c r="I16302">
        <v>3</v>
      </c>
      <c r="J16302">
        <v>0</v>
      </c>
      <c r="K16302">
        <v>2293.62</v>
      </c>
      <c r="L16302" t="s">
        <v>37</v>
      </c>
      <c r="M16302" t="s">
        <v>33</v>
      </c>
      <c r="N16302" t="s">
        <v>29</v>
      </c>
      <c r="O16302">
        <v>14</v>
      </c>
      <c r="P16302">
        <v>8</v>
      </c>
      <c r="Q16302" t="b">
        <v>1</v>
      </c>
      <c r="R16302">
        <v>4</v>
      </c>
      <c r="S16302">
        <v>5</v>
      </c>
      <c r="T16302" s="1">
        <v>45283</v>
      </c>
      <c r="U16302" s="1">
        <v>45261</v>
      </c>
      <c r="V16302">
        <v>1</v>
      </c>
    </row>
    <row r="16303" spans="1:22" x14ac:dyDescent="0.3">
      <c r="A16303" t="s">
        <v>21130</v>
      </c>
      <c r="B16303" t="s">
        <v>21128</v>
      </c>
      <c r="C16303" s="1">
        <v>45340</v>
      </c>
      <c r="D16303">
        <v>18</v>
      </c>
      <c r="E16303" t="s">
        <v>61</v>
      </c>
      <c r="F16303" t="s">
        <v>25</v>
      </c>
      <c r="G16303" t="s">
        <v>43</v>
      </c>
      <c r="H16303">
        <v>172.67</v>
      </c>
      <c r="I16303">
        <v>5</v>
      </c>
      <c r="J16303">
        <v>0</v>
      </c>
      <c r="K16303">
        <v>863.35</v>
      </c>
      <c r="L16303" t="s">
        <v>37</v>
      </c>
      <c r="M16303" t="s">
        <v>62</v>
      </c>
      <c r="N16303" t="s">
        <v>29</v>
      </c>
      <c r="O16303">
        <v>15</v>
      </c>
      <c r="P16303">
        <v>7</v>
      </c>
      <c r="Q16303" t="b">
        <v>1</v>
      </c>
      <c r="R16303">
        <v>15</v>
      </c>
      <c r="S16303">
        <v>2</v>
      </c>
      <c r="T16303" s="1">
        <v>45283</v>
      </c>
      <c r="U16303" s="1">
        <v>45261</v>
      </c>
      <c r="V16303">
        <v>2</v>
      </c>
    </row>
    <row r="16304" spans="1:22" x14ac:dyDescent="0.3">
      <c r="A16304" t="s">
        <v>21131</v>
      </c>
      <c r="B16304" t="s">
        <v>21132</v>
      </c>
      <c r="C16304" s="1">
        <v>45083</v>
      </c>
      <c r="D16304">
        <v>44</v>
      </c>
      <c r="E16304" t="s">
        <v>24</v>
      </c>
      <c r="F16304" t="s">
        <v>40</v>
      </c>
      <c r="G16304" t="s">
        <v>26</v>
      </c>
      <c r="H16304">
        <v>87.8</v>
      </c>
      <c r="I16304">
        <v>4</v>
      </c>
      <c r="J16304">
        <v>25.4</v>
      </c>
      <c r="K16304">
        <v>325.8</v>
      </c>
      <c r="L16304" t="s">
        <v>32</v>
      </c>
      <c r="M16304" t="s">
        <v>62</v>
      </c>
      <c r="N16304" t="s">
        <v>29</v>
      </c>
      <c r="O16304">
        <v>14</v>
      </c>
      <c r="P16304">
        <v>8</v>
      </c>
      <c r="Q16304" t="b">
        <v>0</v>
      </c>
      <c r="R16304">
        <v>9</v>
      </c>
      <c r="S16304">
        <v>5</v>
      </c>
      <c r="T16304" s="1">
        <v>45083</v>
      </c>
      <c r="U16304" s="1">
        <v>45078</v>
      </c>
      <c r="V16304">
        <v>0</v>
      </c>
    </row>
    <row r="16305" spans="1:22" x14ac:dyDescent="0.3">
      <c r="A16305" t="s">
        <v>21133</v>
      </c>
      <c r="B16305" t="s">
        <v>21132</v>
      </c>
      <c r="C16305" s="1">
        <v>45196</v>
      </c>
      <c r="D16305">
        <v>44</v>
      </c>
      <c r="E16305" t="s">
        <v>24</v>
      </c>
      <c r="F16305" t="s">
        <v>40</v>
      </c>
      <c r="G16305" t="s">
        <v>47</v>
      </c>
      <c r="H16305">
        <v>32.15</v>
      </c>
      <c r="I16305">
        <v>4</v>
      </c>
      <c r="J16305">
        <v>0</v>
      </c>
      <c r="K16305">
        <v>128.6</v>
      </c>
      <c r="L16305" t="s">
        <v>27</v>
      </c>
      <c r="M16305" t="s">
        <v>28</v>
      </c>
      <c r="N16305" t="s">
        <v>29</v>
      </c>
      <c r="O16305">
        <v>17</v>
      </c>
      <c r="P16305">
        <v>10</v>
      </c>
      <c r="Q16305" t="b">
        <v>1</v>
      </c>
      <c r="R16305">
        <v>4</v>
      </c>
      <c r="S16305">
        <v>5</v>
      </c>
      <c r="T16305" s="1">
        <v>45083</v>
      </c>
      <c r="U16305" s="1">
        <v>45078</v>
      </c>
      <c r="V16305">
        <v>3</v>
      </c>
    </row>
    <row r="16306" spans="1:22" x14ac:dyDescent="0.3">
      <c r="A16306" t="s">
        <v>21134</v>
      </c>
      <c r="B16306" t="s">
        <v>21132</v>
      </c>
      <c r="C16306" s="1">
        <v>45225</v>
      </c>
      <c r="D16306">
        <v>44</v>
      </c>
      <c r="E16306" t="s">
        <v>24</v>
      </c>
      <c r="F16306" t="s">
        <v>40</v>
      </c>
      <c r="G16306" t="s">
        <v>26</v>
      </c>
      <c r="H16306">
        <v>166.69</v>
      </c>
      <c r="I16306">
        <v>5</v>
      </c>
      <c r="J16306">
        <v>166.16</v>
      </c>
      <c r="K16306">
        <v>667.29</v>
      </c>
      <c r="L16306" t="s">
        <v>32</v>
      </c>
      <c r="M16306" t="s">
        <v>28</v>
      </c>
      <c r="N16306" t="s">
        <v>48</v>
      </c>
      <c r="O16306">
        <v>11</v>
      </c>
      <c r="P16306">
        <v>14</v>
      </c>
      <c r="Q16306" t="b">
        <v>1</v>
      </c>
      <c r="R16306">
        <v>12</v>
      </c>
      <c r="S16306">
        <v>5</v>
      </c>
      <c r="T16306" s="1">
        <v>45083</v>
      </c>
      <c r="U16306" s="1">
        <v>45078</v>
      </c>
      <c r="V16306">
        <v>4</v>
      </c>
    </row>
    <row r="16307" spans="1:22" x14ac:dyDescent="0.3">
      <c r="A16307" t="s">
        <v>21135</v>
      </c>
      <c r="B16307" t="s">
        <v>21132</v>
      </c>
      <c r="C16307" s="1">
        <v>45235</v>
      </c>
      <c r="D16307">
        <v>44</v>
      </c>
      <c r="E16307" t="s">
        <v>24</v>
      </c>
      <c r="F16307" t="s">
        <v>40</v>
      </c>
      <c r="G16307" t="s">
        <v>41</v>
      </c>
      <c r="H16307">
        <v>29.41</v>
      </c>
      <c r="I16307">
        <v>1</v>
      </c>
      <c r="J16307">
        <v>0</v>
      </c>
      <c r="K16307">
        <v>29.41</v>
      </c>
      <c r="L16307" t="s">
        <v>27</v>
      </c>
      <c r="M16307" t="s">
        <v>33</v>
      </c>
      <c r="N16307" t="s">
        <v>34</v>
      </c>
      <c r="O16307">
        <v>16</v>
      </c>
      <c r="P16307">
        <v>8</v>
      </c>
      <c r="Q16307" t="b">
        <v>1</v>
      </c>
      <c r="R16307">
        <v>10</v>
      </c>
      <c r="S16307">
        <v>5</v>
      </c>
      <c r="T16307" s="1">
        <v>45083</v>
      </c>
      <c r="U16307" s="1">
        <v>45078</v>
      </c>
      <c r="V16307">
        <v>5</v>
      </c>
    </row>
    <row r="16308" spans="1:22" x14ac:dyDescent="0.3">
      <c r="A16308" t="s">
        <v>21136</v>
      </c>
      <c r="B16308" t="s">
        <v>21132</v>
      </c>
      <c r="C16308" s="1">
        <v>45300</v>
      </c>
      <c r="D16308">
        <v>44</v>
      </c>
      <c r="E16308" t="s">
        <v>24</v>
      </c>
      <c r="F16308" t="s">
        <v>40</v>
      </c>
      <c r="G16308" t="s">
        <v>31</v>
      </c>
      <c r="H16308">
        <v>1109.45</v>
      </c>
      <c r="I16308">
        <v>2</v>
      </c>
      <c r="J16308">
        <v>0</v>
      </c>
      <c r="K16308">
        <v>2218.9</v>
      </c>
      <c r="L16308" t="s">
        <v>37</v>
      </c>
      <c r="M16308" t="s">
        <v>28</v>
      </c>
      <c r="N16308" t="s">
        <v>29</v>
      </c>
      <c r="O16308">
        <v>13</v>
      </c>
      <c r="P16308">
        <v>6</v>
      </c>
      <c r="Q16308" t="b">
        <v>1</v>
      </c>
      <c r="R16308">
        <v>11</v>
      </c>
      <c r="S16308">
        <v>5</v>
      </c>
      <c r="T16308" s="1">
        <v>45083</v>
      </c>
      <c r="U16308" s="1">
        <v>45078</v>
      </c>
      <c r="V16308">
        <v>7</v>
      </c>
    </row>
    <row r="16309" spans="1:22" x14ac:dyDescent="0.3">
      <c r="A16309" t="s">
        <v>21137</v>
      </c>
      <c r="B16309" t="s">
        <v>21138</v>
      </c>
      <c r="C16309" s="1">
        <v>44958</v>
      </c>
      <c r="D16309">
        <v>34</v>
      </c>
      <c r="E16309" t="s">
        <v>24</v>
      </c>
      <c r="F16309" t="s">
        <v>25</v>
      </c>
      <c r="G16309" t="s">
        <v>26</v>
      </c>
      <c r="H16309">
        <v>20.7</v>
      </c>
      <c r="I16309">
        <v>4</v>
      </c>
      <c r="J16309">
        <v>0</v>
      </c>
      <c r="K16309">
        <v>82.8</v>
      </c>
      <c r="L16309" t="s">
        <v>27</v>
      </c>
      <c r="M16309" t="s">
        <v>33</v>
      </c>
      <c r="N16309" t="s">
        <v>34</v>
      </c>
      <c r="O16309">
        <v>15</v>
      </c>
      <c r="P16309">
        <v>9</v>
      </c>
      <c r="Q16309" t="b">
        <v>1</v>
      </c>
      <c r="R16309">
        <v>8</v>
      </c>
      <c r="S16309">
        <v>5</v>
      </c>
      <c r="T16309" s="1">
        <v>44958</v>
      </c>
      <c r="U16309" s="1">
        <v>44958</v>
      </c>
      <c r="V16309">
        <v>0</v>
      </c>
    </row>
    <row r="16310" spans="1:22" x14ac:dyDescent="0.3">
      <c r="A16310" t="s">
        <v>21139</v>
      </c>
      <c r="B16310" t="s">
        <v>21138</v>
      </c>
      <c r="C16310" s="1">
        <v>45097</v>
      </c>
      <c r="D16310">
        <v>34</v>
      </c>
      <c r="E16310" t="s">
        <v>24</v>
      </c>
      <c r="F16310" t="s">
        <v>25</v>
      </c>
      <c r="G16310" t="s">
        <v>41</v>
      </c>
      <c r="H16310">
        <v>51.62</v>
      </c>
      <c r="I16310">
        <v>4</v>
      </c>
      <c r="J16310">
        <v>0</v>
      </c>
      <c r="K16310">
        <v>206.48</v>
      </c>
      <c r="L16310" t="s">
        <v>27</v>
      </c>
      <c r="M16310" t="s">
        <v>28</v>
      </c>
      <c r="N16310" t="s">
        <v>29</v>
      </c>
      <c r="O16310">
        <v>18</v>
      </c>
      <c r="P16310">
        <v>8</v>
      </c>
      <c r="Q16310" t="b">
        <v>1</v>
      </c>
      <c r="R16310">
        <v>5</v>
      </c>
      <c r="S16310">
        <v>4</v>
      </c>
      <c r="T16310" s="1">
        <v>44958</v>
      </c>
      <c r="U16310" s="1">
        <v>44958</v>
      </c>
      <c r="V16310">
        <v>4</v>
      </c>
    </row>
    <row r="16311" spans="1:22" x14ac:dyDescent="0.3">
      <c r="A16311" t="s">
        <v>21140</v>
      </c>
      <c r="B16311" t="s">
        <v>21138</v>
      </c>
      <c r="C16311" s="1">
        <v>45161</v>
      </c>
      <c r="D16311">
        <v>34</v>
      </c>
      <c r="E16311" t="s">
        <v>24</v>
      </c>
      <c r="F16311" t="s">
        <v>25</v>
      </c>
      <c r="G16311" t="s">
        <v>26</v>
      </c>
      <c r="H16311">
        <v>35.76</v>
      </c>
      <c r="I16311">
        <v>1</v>
      </c>
      <c r="J16311">
        <v>0</v>
      </c>
      <c r="K16311">
        <v>35.76</v>
      </c>
      <c r="L16311" t="s">
        <v>27</v>
      </c>
      <c r="M16311" t="s">
        <v>67</v>
      </c>
      <c r="N16311" t="s">
        <v>34</v>
      </c>
      <c r="O16311">
        <v>16</v>
      </c>
      <c r="P16311">
        <v>9</v>
      </c>
      <c r="Q16311" t="b">
        <v>1</v>
      </c>
      <c r="R16311">
        <v>7</v>
      </c>
      <c r="S16311">
        <v>5</v>
      </c>
      <c r="T16311" s="1">
        <v>44958</v>
      </c>
      <c r="U16311" s="1">
        <v>44958</v>
      </c>
      <c r="V16311">
        <v>6</v>
      </c>
    </row>
    <row r="16312" spans="1:22" x14ac:dyDescent="0.3">
      <c r="A16312" t="s">
        <v>21141</v>
      </c>
      <c r="B16312" t="s">
        <v>21138</v>
      </c>
      <c r="C16312" s="1">
        <v>45196</v>
      </c>
      <c r="D16312">
        <v>34</v>
      </c>
      <c r="E16312" t="s">
        <v>24</v>
      </c>
      <c r="F16312" t="s">
        <v>25</v>
      </c>
      <c r="G16312" t="s">
        <v>53</v>
      </c>
      <c r="H16312">
        <v>117.44</v>
      </c>
      <c r="I16312">
        <v>1</v>
      </c>
      <c r="J16312">
        <v>0</v>
      </c>
      <c r="K16312">
        <v>117.44</v>
      </c>
      <c r="L16312" t="s">
        <v>27</v>
      </c>
      <c r="M16312" t="s">
        <v>33</v>
      </c>
      <c r="N16312" t="s">
        <v>34</v>
      </c>
      <c r="O16312">
        <v>13</v>
      </c>
      <c r="P16312">
        <v>5</v>
      </c>
      <c r="Q16312" t="b">
        <v>1</v>
      </c>
      <c r="R16312">
        <v>3</v>
      </c>
      <c r="S16312">
        <v>4</v>
      </c>
      <c r="T16312" s="1">
        <v>44958</v>
      </c>
      <c r="U16312" s="1">
        <v>44958</v>
      </c>
      <c r="V16312">
        <v>7</v>
      </c>
    </row>
    <row r="16313" spans="1:22" x14ac:dyDescent="0.3">
      <c r="A16313" t="s">
        <v>21142</v>
      </c>
      <c r="B16313" t="s">
        <v>21138</v>
      </c>
      <c r="C16313" s="1">
        <v>45201</v>
      </c>
      <c r="D16313">
        <v>34</v>
      </c>
      <c r="E16313" t="s">
        <v>24</v>
      </c>
      <c r="F16313" t="s">
        <v>25</v>
      </c>
      <c r="G16313" t="s">
        <v>26</v>
      </c>
      <c r="H16313">
        <v>62.15</v>
      </c>
      <c r="I16313">
        <v>4</v>
      </c>
      <c r="J16313">
        <v>34.36</v>
      </c>
      <c r="K16313">
        <v>214.24</v>
      </c>
      <c r="L16313" t="s">
        <v>27</v>
      </c>
      <c r="M16313" t="s">
        <v>62</v>
      </c>
      <c r="N16313" t="s">
        <v>29</v>
      </c>
      <c r="O16313">
        <v>11</v>
      </c>
      <c r="P16313">
        <v>10</v>
      </c>
      <c r="Q16313" t="b">
        <v>1</v>
      </c>
      <c r="R16313">
        <v>6</v>
      </c>
      <c r="S16313">
        <v>1</v>
      </c>
      <c r="T16313" s="1">
        <v>44958</v>
      </c>
      <c r="U16313" s="1">
        <v>44958</v>
      </c>
      <c r="V16313">
        <v>8</v>
      </c>
    </row>
    <row r="16314" spans="1:22" x14ac:dyDescent="0.3">
      <c r="A16314" t="s">
        <v>21143</v>
      </c>
      <c r="B16314" t="s">
        <v>21138</v>
      </c>
      <c r="C16314" s="1">
        <v>45209</v>
      </c>
      <c r="D16314">
        <v>34</v>
      </c>
      <c r="E16314" t="s">
        <v>24</v>
      </c>
      <c r="F16314" t="s">
        <v>25</v>
      </c>
      <c r="G16314" t="s">
        <v>53</v>
      </c>
      <c r="H16314">
        <v>100.34</v>
      </c>
      <c r="I16314">
        <v>2</v>
      </c>
      <c r="J16314">
        <v>0</v>
      </c>
      <c r="K16314">
        <v>200.68</v>
      </c>
      <c r="L16314" t="s">
        <v>27</v>
      </c>
      <c r="M16314" t="s">
        <v>62</v>
      </c>
      <c r="N16314" t="s">
        <v>29</v>
      </c>
      <c r="O16314">
        <v>20</v>
      </c>
      <c r="P16314">
        <v>6</v>
      </c>
      <c r="Q16314" t="b">
        <v>1</v>
      </c>
      <c r="R16314">
        <v>6</v>
      </c>
      <c r="S16314">
        <v>3</v>
      </c>
      <c r="T16314" s="1">
        <v>44958</v>
      </c>
      <c r="U16314" s="1">
        <v>44958</v>
      </c>
      <c r="V16314">
        <v>8</v>
      </c>
    </row>
    <row r="16315" spans="1:22" x14ac:dyDescent="0.3">
      <c r="A16315" t="s">
        <v>21144</v>
      </c>
      <c r="B16315" t="s">
        <v>21138</v>
      </c>
      <c r="C16315" s="1">
        <v>45257</v>
      </c>
      <c r="D16315">
        <v>34</v>
      </c>
      <c r="E16315" t="s">
        <v>24</v>
      </c>
      <c r="F16315" t="s">
        <v>25</v>
      </c>
      <c r="G16315" t="s">
        <v>47</v>
      </c>
      <c r="H16315">
        <v>32.270000000000003</v>
      </c>
      <c r="I16315">
        <v>1</v>
      </c>
      <c r="J16315">
        <v>0</v>
      </c>
      <c r="K16315">
        <v>32.270000000000003</v>
      </c>
      <c r="L16315" t="s">
        <v>27</v>
      </c>
      <c r="M16315" t="s">
        <v>67</v>
      </c>
      <c r="N16315" t="s">
        <v>34</v>
      </c>
      <c r="O16315">
        <v>13</v>
      </c>
      <c r="P16315">
        <v>8</v>
      </c>
      <c r="Q16315" t="b">
        <v>1</v>
      </c>
      <c r="R16315">
        <v>2</v>
      </c>
      <c r="S16315">
        <v>4</v>
      </c>
      <c r="T16315" s="1">
        <v>44958</v>
      </c>
      <c r="U16315" s="1">
        <v>44958</v>
      </c>
      <c r="V16315">
        <v>9</v>
      </c>
    </row>
    <row r="16316" spans="1:22" x14ac:dyDescent="0.3">
      <c r="A16316" t="s">
        <v>21145</v>
      </c>
      <c r="B16316" t="s">
        <v>21138</v>
      </c>
      <c r="C16316" s="1">
        <v>45297</v>
      </c>
      <c r="D16316">
        <v>34</v>
      </c>
      <c r="E16316" t="s">
        <v>24</v>
      </c>
      <c r="F16316" t="s">
        <v>25</v>
      </c>
      <c r="G16316" t="s">
        <v>43</v>
      </c>
      <c r="H16316">
        <v>182.13</v>
      </c>
      <c r="I16316">
        <v>2</v>
      </c>
      <c r="J16316">
        <v>72.709999999999994</v>
      </c>
      <c r="K16316">
        <v>291.55</v>
      </c>
      <c r="L16316" t="s">
        <v>32</v>
      </c>
      <c r="M16316" t="s">
        <v>62</v>
      </c>
      <c r="N16316" t="s">
        <v>29</v>
      </c>
      <c r="O16316">
        <v>19</v>
      </c>
      <c r="P16316">
        <v>10</v>
      </c>
      <c r="Q16316" t="b">
        <v>1</v>
      </c>
      <c r="R16316">
        <v>5</v>
      </c>
      <c r="S16316">
        <v>3</v>
      </c>
      <c r="T16316" s="1">
        <v>44958</v>
      </c>
      <c r="U16316" s="1">
        <v>44958</v>
      </c>
      <c r="V16316">
        <v>11</v>
      </c>
    </row>
    <row r="16317" spans="1:22" x14ac:dyDescent="0.3">
      <c r="A16317" t="s">
        <v>21146</v>
      </c>
      <c r="B16317" t="s">
        <v>21138</v>
      </c>
      <c r="C16317" s="1">
        <v>45301</v>
      </c>
      <c r="D16317">
        <v>34</v>
      </c>
      <c r="E16317" t="s">
        <v>24</v>
      </c>
      <c r="F16317" t="s">
        <v>25</v>
      </c>
      <c r="G16317" t="s">
        <v>47</v>
      </c>
      <c r="H16317">
        <v>137.11000000000001</v>
      </c>
      <c r="I16317">
        <v>2</v>
      </c>
      <c r="J16317">
        <v>0</v>
      </c>
      <c r="K16317">
        <v>274.22000000000003</v>
      </c>
      <c r="L16317" t="s">
        <v>32</v>
      </c>
      <c r="M16317" t="s">
        <v>33</v>
      </c>
      <c r="N16317" t="s">
        <v>29</v>
      </c>
      <c r="O16317">
        <v>16</v>
      </c>
      <c r="P16317">
        <v>9</v>
      </c>
      <c r="Q16317" t="b">
        <v>1</v>
      </c>
      <c r="R16317">
        <v>6</v>
      </c>
      <c r="S16317">
        <v>3</v>
      </c>
      <c r="T16317" s="1">
        <v>44958</v>
      </c>
      <c r="U16317" s="1">
        <v>44958</v>
      </c>
      <c r="V16317">
        <v>11</v>
      </c>
    </row>
    <row r="16318" spans="1:22" x14ac:dyDescent="0.3">
      <c r="A16318" t="s">
        <v>21147</v>
      </c>
      <c r="B16318" t="s">
        <v>21148</v>
      </c>
      <c r="C16318" s="1">
        <v>45192</v>
      </c>
      <c r="D16318">
        <v>49</v>
      </c>
      <c r="E16318" t="s">
        <v>24</v>
      </c>
      <c r="F16318" t="s">
        <v>180</v>
      </c>
      <c r="G16318" t="s">
        <v>83</v>
      </c>
      <c r="H16318">
        <v>3432.55</v>
      </c>
      <c r="I16318">
        <v>4</v>
      </c>
      <c r="J16318">
        <v>2572.62</v>
      </c>
      <c r="K16318">
        <v>11157.58</v>
      </c>
      <c r="L16318" t="s">
        <v>37</v>
      </c>
      <c r="M16318" t="s">
        <v>56</v>
      </c>
      <c r="N16318" t="s">
        <v>29</v>
      </c>
      <c r="O16318">
        <v>17</v>
      </c>
      <c r="P16318">
        <v>13</v>
      </c>
      <c r="Q16318" t="b">
        <v>0</v>
      </c>
      <c r="R16318">
        <v>6</v>
      </c>
      <c r="S16318">
        <v>5</v>
      </c>
      <c r="T16318" s="1">
        <v>45192</v>
      </c>
      <c r="U16318" s="1">
        <v>45170</v>
      </c>
      <c r="V16318">
        <v>0</v>
      </c>
    </row>
    <row r="16319" spans="1:22" x14ac:dyDescent="0.3">
      <c r="A16319" t="s">
        <v>21149</v>
      </c>
      <c r="B16319" t="s">
        <v>21148</v>
      </c>
      <c r="C16319" s="1">
        <v>45341</v>
      </c>
      <c r="D16319">
        <v>49</v>
      </c>
      <c r="E16319" t="s">
        <v>24</v>
      </c>
      <c r="F16319" t="s">
        <v>180</v>
      </c>
      <c r="G16319" t="s">
        <v>47</v>
      </c>
      <c r="H16319">
        <v>116.35</v>
      </c>
      <c r="I16319">
        <v>4</v>
      </c>
      <c r="J16319">
        <v>0</v>
      </c>
      <c r="K16319">
        <v>465.4</v>
      </c>
      <c r="L16319" t="s">
        <v>32</v>
      </c>
      <c r="M16319" t="s">
        <v>33</v>
      </c>
      <c r="N16319" t="s">
        <v>48</v>
      </c>
      <c r="O16319">
        <v>12</v>
      </c>
      <c r="P16319">
        <v>10</v>
      </c>
      <c r="Q16319" t="b">
        <v>1</v>
      </c>
      <c r="R16319">
        <v>3</v>
      </c>
      <c r="S16319">
        <v>3</v>
      </c>
      <c r="T16319" s="1">
        <v>45192</v>
      </c>
      <c r="U16319" s="1">
        <v>45170</v>
      </c>
      <c r="V16319">
        <v>5</v>
      </c>
    </row>
    <row r="16320" spans="1:22" x14ac:dyDescent="0.3">
      <c r="A16320" t="s">
        <v>21150</v>
      </c>
      <c r="B16320" t="s">
        <v>21148</v>
      </c>
      <c r="C16320" s="1">
        <v>45372</v>
      </c>
      <c r="D16320">
        <v>49</v>
      </c>
      <c r="E16320" t="s">
        <v>24</v>
      </c>
      <c r="F16320" t="s">
        <v>180</v>
      </c>
      <c r="G16320" t="s">
        <v>53</v>
      </c>
      <c r="H16320">
        <v>225.22</v>
      </c>
      <c r="I16320">
        <v>5</v>
      </c>
      <c r="J16320">
        <v>165</v>
      </c>
      <c r="K16320">
        <v>961.1</v>
      </c>
      <c r="L16320" t="s">
        <v>37</v>
      </c>
      <c r="M16320" t="s">
        <v>33</v>
      </c>
      <c r="N16320" t="s">
        <v>34</v>
      </c>
      <c r="O16320">
        <v>17</v>
      </c>
      <c r="P16320">
        <v>9</v>
      </c>
      <c r="Q16320" t="b">
        <v>1</v>
      </c>
      <c r="R16320">
        <v>7</v>
      </c>
      <c r="S16320">
        <v>5</v>
      </c>
      <c r="T16320" s="1">
        <v>45192</v>
      </c>
      <c r="U16320" s="1">
        <v>45170</v>
      </c>
      <c r="V16320">
        <v>6</v>
      </c>
    </row>
    <row r="16321" spans="1:22" x14ac:dyDescent="0.3">
      <c r="A16321" t="s">
        <v>21151</v>
      </c>
      <c r="B16321" t="s">
        <v>21152</v>
      </c>
      <c r="C16321" s="1">
        <v>44951</v>
      </c>
      <c r="D16321">
        <v>21</v>
      </c>
      <c r="E16321" t="s">
        <v>61</v>
      </c>
      <c r="F16321" t="s">
        <v>124</v>
      </c>
      <c r="G16321" t="s">
        <v>53</v>
      </c>
      <c r="H16321">
        <v>65.180000000000007</v>
      </c>
      <c r="I16321">
        <v>1</v>
      </c>
      <c r="J16321">
        <v>10.26</v>
      </c>
      <c r="K16321">
        <v>54.92</v>
      </c>
      <c r="L16321" t="s">
        <v>27</v>
      </c>
      <c r="M16321" t="s">
        <v>33</v>
      </c>
      <c r="N16321" t="s">
        <v>29</v>
      </c>
      <c r="O16321">
        <v>15</v>
      </c>
      <c r="P16321">
        <v>9</v>
      </c>
      <c r="Q16321" t="b">
        <v>0</v>
      </c>
      <c r="R16321">
        <v>11</v>
      </c>
      <c r="S16321">
        <v>5</v>
      </c>
      <c r="T16321" s="1">
        <v>44951</v>
      </c>
      <c r="U16321" s="1">
        <v>44927</v>
      </c>
      <c r="V16321">
        <v>0</v>
      </c>
    </row>
    <row r="16322" spans="1:22" x14ac:dyDescent="0.3">
      <c r="A16322" t="s">
        <v>21153</v>
      </c>
      <c r="B16322" t="s">
        <v>21152</v>
      </c>
      <c r="C16322" s="1">
        <v>45163</v>
      </c>
      <c r="D16322">
        <v>21</v>
      </c>
      <c r="E16322" t="s">
        <v>61</v>
      </c>
      <c r="F16322" t="s">
        <v>124</v>
      </c>
      <c r="G16322" t="s">
        <v>31</v>
      </c>
      <c r="H16322">
        <v>501.37</v>
      </c>
      <c r="I16322">
        <v>3</v>
      </c>
      <c r="J16322">
        <v>0</v>
      </c>
      <c r="K16322">
        <v>1504.11</v>
      </c>
      <c r="L16322" t="s">
        <v>37</v>
      </c>
      <c r="M16322" t="s">
        <v>28</v>
      </c>
      <c r="N16322" t="s">
        <v>34</v>
      </c>
      <c r="O16322">
        <v>17</v>
      </c>
      <c r="P16322">
        <v>6</v>
      </c>
      <c r="Q16322" t="b">
        <v>1</v>
      </c>
      <c r="R16322">
        <v>7</v>
      </c>
      <c r="S16322">
        <v>5</v>
      </c>
      <c r="T16322" s="1">
        <v>44951</v>
      </c>
      <c r="U16322" s="1">
        <v>44927</v>
      </c>
      <c r="V16322">
        <v>7</v>
      </c>
    </row>
    <row r="16323" spans="1:22" x14ac:dyDescent="0.3">
      <c r="A16323" t="s">
        <v>21154</v>
      </c>
      <c r="B16323" t="s">
        <v>21152</v>
      </c>
      <c r="C16323" s="1">
        <v>45213</v>
      </c>
      <c r="D16323">
        <v>21</v>
      </c>
      <c r="E16323" t="s">
        <v>61</v>
      </c>
      <c r="F16323" t="s">
        <v>124</v>
      </c>
      <c r="G16323" t="s">
        <v>83</v>
      </c>
      <c r="H16323">
        <v>1766.41</v>
      </c>
      <c r="I16323">
        <v>3</v>
      </c>
      <c r="J16323">
        <v>551.72</v>
      </c>
      <c r="K16323">
        <v>4747.51</v>
      </c>
      <c r="L16323" t="s">
        <v>37</v>
      </c>
      <c r="M16323" t="s">
        <v>56</v>
      </c>
      <c r="N16323" t="s">
        <v>34</v>
      </c>
      <c r="O16323">
        <v>9</v>
      </c>
      <c r="P16323">
        <v>8</v>
      </c>
      <c r="Q16323" t="b">
        <v>1</v>
      </c>
      <c r="R16323">
        <v>7</v>
      </c>
      <c r="S16323">
        <v>3</v>
      </c>
      <c r="T16323" s="1">
        <v>44951</v>
      </c>
      <c r="U16323" s="1">
        <v>44927</v>
      </c>
      <c r="V16323">
        <v>9</v>
      </c>
    </row>
    <row r="16324" spans="1:22" x14ac:dyDescent="0.3">
      <c r="A16324" t="s">
        <v>21155</v>
      </c>
      <c r="B16324" t="s">
        <v>21156</v>
      </c>
      <c r="C16324" s="1">
        <v>44993</v>
      </c>
      <c r="D16324">
        <v>18</v>
      </c>
      <c r="E16324" t="s">
        <v>61</v>
      </c>
      <c r="F16324" t="s">
        <v>46</v>
      </c>
      <c r="G16324" t="s">
        <v>53</v>
      </c>
      <c r="H16324">
        <v>173.26</v>
      </c>
      <c r="I16324">
        <v>3</v>
      </c>
      <c r="J16324">
        <v>37.76</v>
      </c>
      <c r="K16324">
        <v>482.02</v>
      </c>
      <c r="L16324" t="s">
        <v>32</v>
      </c>
      <c r="M16324" t="s">
        <v>62</v>
      </c>
      <c r="N16324" t="s">
        <v>29</v>
      </c>
      <c r="O16324">
        <v>16</v>
      </c>
      <c r="P16324">
        <v>11</v>
      </c>
      <c r="Q16324" t="b">
        <v>0</v>
      </c>
      <c r="R16324">
        <v>4</v>
      </c>
      <c r="S16324">
        <v>4</v>
      </c>
      <c r="T16324" s="1">
        <v>44993</v>
      </c>
      <c r="U16324" s="1">
        <v>44986</v>
      </c>
      <c r="V16324">
        <v>0</v>
      </c>
    </row>
    <row r="16325" spans="1:22" x14ac:dyDescent="0.3">
      <c r="A16325" t="s">
        <v>21157</v>
      </c>
      <c r="B16325" t="s">
        <v>21158</v>
      </c>
      <c r="C16325" s="1">
        <v>44952</v>
      </c>
      <c r="D16325">
        <v>38</v>
      </c>
      <c r="E16325" t="s">
        <v>61</v>
      </c>
      <c r="F16325" t="s">
        <v>76</v>
      </c>
      <c r="G16325" t="s">
        <v>53</v>
      </c>
      <c r="H16325">
        <v>360.78</v>
      </c>
      <c r="I16325">
        <v>5</v>
      </c>
      <c r="J16325">
        <v>0</v>
      </c>
      <c r="K16325">
        <v>1803.9</v>
      </c>
      <c r="L16325" t="s">
        <v>37</v>
      </c>
      <c r="M16325" t="s">
        <v>33</v>
      </c>
      <c r="N16325" t="s">
        <v>29</v>
      </c>
      <c r="O16325">
        <v>14</v>
      </c>
      <c r="P16325">
        <v>13</v>
      </c>
      <c r="Q16325" t="b">
        <v>0</v>
      </c>
      <c r="R16325">
        <v>9</v>
      </c>
      <c r="S16325">
        <v>3</v>
      </c>
      <c r="T16325" s="1">
        <v>44952</v>
      </c>
      <c r="U16325" s="1">
        <v>44927</v>
      </c>
      <c r="V16325">
        <v>0</v>
      </c>
    </row>
    <row r="16326" spans="1:22" x14ac:dyDescent="0.3">
      <c r="A16326" t="s">
        <v>21159</v>
      </c>
      <c r="B16326" t="s">
        <v>21160</v>
      </c>
      <c r="C16326" s="1">
        <v>45045</v>
      </c>
      <c r="D16326">
        <v>38</v>
      </c>
      <c r="E16326" t="s">
        <v>61</v>
      </c>
      <c r="F16326" t="s">
        <v>25</v>
      </c>
      <c r="G16326" t="s">
        <v>26</v>
      </c>
      <c r="H16326">
        <v>51.62</v>
      </c>
      <c r="I16326">
        <v>5</v>
      </c>
      <c r="J16326">
        <v>0</v>
      </c>
      <c r="K16326">
        <v>258.10000000000002</v>
      </c>
      <c r="L16326" t="s">
        <v>32</v>
      </c>
      <c r="M16326" t="s">
        <v>67</v>
      </c>
      <c r="N16326" t="s">
        <v>29</v>
      </c>
      <c r="O16326">
        <v>19</v>
      </c>
      <c r="P16326">
        <v>12</v>
      </c>
      <c r="Q16326" t="b">
        <v>1</v>
      </c>
      <c r="R16326">
        <v>8</v>
      </c>
      <c r="S16326">
        <v>4</v>
      </c>
      <c r="T16326" s="1">
        <v>45045</v>
      </c>
      <c r="U16326" s="1">
        <v>45017</v>
      </c>
      <c r="V16326">
        <v>0</v>
      </c>
    </row>
    <row r="16327" spans="1:22" x14ac:dyDescent="0.3">
      <c r="A16327" t="s">
        <v>21161</v>
      </c>
      <c r="B16327" t="s">
        <v>21160</v>
      </c>
      <c r="C16327" s="1">
        <v>45220</v>
      </c>
      <c r="D16327">
        <v>38</v>
      </c>
      <c r="E16327" t="s">
        <v>61</v>
      </c>
      <c r="F16327" t="s">
        <v>25</v>
      </c>
      <c r="G16327" t="s">
        <v>31</v>
      </c>
      <c r="H16327">
        <v>303.81</v>
      </c>
      <c r="I16327">
        <v>2</v>
      </c>
      <c r="J16327">
        <v>0</v>
      </c>
      <c r="K16327">
        <v>607.62</v>
      </c>
      <c r="L16327" t="s">
        <v>32</v>
      </c>
      <c r="M16327" t="s">
        <v>56</v>
      </c>
      <c r="N16327" t="s">
        <v>29</v>
      </c>
      <c r="O16327">
        <v>12</v>
      </c>
      <c r="P16327">
        <v>8</v>
      </c>
      <c r="Q16327" t="b">
        <v>1</v>
      </c>
      <c r="R16327">
        <v>4</v>
      </c>
      <c r="S16327">
        <v>1</v>
      </c>
      <c r="T16327" s="1">
        <v>45045</v>
      </c>
      <c r="U16327" s="1">
        <v>45017</v>
      </c>
      <c r="V16327">
        <v>6</v>
      </c>
    </row>
    <row r="16328" spans="1:22" x14ac:dyDescent="0.3">
      <c r="A16328" t="s">
        <v>21162</v>
      </c>
      <c r="B16328" t="s">
        <v>21160</v>
      </c>
      <c r="C16328" s="1">
        <v>45246</v>
      </c>
      <c r="D16328">
        <v>38</v>
      </c>
      <c r="E16328" t="s">
        <v>61</v>
      </c>
      <c r="F16328" t="s">
        <v>25</v>
      </c>
      <c r="G16328" t="s">
        <v>36</v>
      </c>
      <c r="H16328">
        <v>340.95</v>
      </c>
      <c r="I16328">
        <v>5</v>
      </c>
      <c r="J16328">
        <v>0</v>
      </c>
      <c r="K16328">
        <v>1704.75</v>
      </c>
      <c r="L16328" t="s">
        <v>37</v>
      </c>
      <c r="M16328" t="s">
        <v>33</v>
      </c>
      <c r="N16328" t="s">
        <v>29</v>
      </c>
      <c r="O16328">
        <v>16</v>
      </c>
      <c r="P16328">
        <v>10</v>
      </c>
      <c r="Q16328" t="b">
        <v>1</v>
      </c>
      <c r="R16328">
        <v>7</v>
      </c>
      <c r="S16328">
        <v>4</v>
      </c>
      <c r="T16328" s="1">
        <v>45045</v>
      </c>
      <c r="U16328" s="1">
        <v>45017</v>
      </c>
      <c r="V16328">
        <v>7</v>
      </c>
    </row>
    <row r="16329" spans="1:22" x14ac:dyDescent="0.3">
      <c r="A16329" t="s">
        <v>21163</v>
      </c>
      <c r="B16329" t="s">
        <v>21160</v>
      </c>
      <c r="C16329" s="1">
        <v>45297</v>
      </c>
      <c r="D16329">
        <v>38</v>
      </c>
      <c r="E16329" t="s">
        <v>61</v>
      </c>
      <c r="F16329" t="s">
        <v>25</v>
      </c>
      <c r="G16329" t="s">
        <v>53</v>
      </c>
      <c r="H16329">
        <v>296.67</v>
      </c>
      <c r="I16329">
        <v>5</v>
      </c>
      <c r="J16329">
        <v>0</v>
      </c>
      <c r="K16329">
        <v>1483.35</v>
      </c>
      <c r="L16329" t="s">
        <v>37</v>
      </c>
      <c r="M16329" t="s">
        <v>28</v>
      </c>
      <c r="N16329" t="s">
        <v>48</v>
      </c>
      <c r="O16329">
        <v>12</v>
      </c>
      <c r="P16329">
        <v>8</v>
      </c>
      <c r="Q16329" t="b">
        <v>1</v>
      </c>
      <c r="R16329">
        <v>4</v>
      </c>
      <c r="S16329">
        <v>3</v>
      </c>
      <c r="T16329" s="1">
        <v>45045</v>
      </c>
      <c r="U16329" s="1">
        <v>45017</v>
      </c>
      <c r="V16329">
        <v>9</v>
      </c>
    </row>
    <row r="16330" spans="1:22" x14ac:dyDescent="0.3">
      <c r="A16330" t="s">
        <v>21164</v>
      </c>
      <c r="B16330" t="s">
        <v>21165</v>
      </c>
      <c r="C16330" s="1">
        <v>44968</v>
      </c>
      <c r="D16330">
        <v>18</v>
      </c>
      <c r="E16330" t="s">
        <v>61</v>
      </c>
      <c r="F16330" t="s">
        <v>25</v>
      </c>
      <c r="G16330" t="s">
        <v>41</v>
      </c>
      <c r="H16330">
        <v>109.77</v>
      </c>
      <c r="I16330">
        <v>4</v>
      </c>
      <c r="J16330">
        <v>0</v>
      </c>
      <c r="K16330">
        <v>439.08</v>
      </c>
      <c r="L16330" t="s">
        <v>32</v>
      </c>
      <c r="M16330" t="s">
        <v>33</v>
      </c>
      <c r="N16330" t="s">
        <v>29</v>
      </c>
      <c r="O16330">
        <v>14</v>
      </c>
      <c r="P16330">
        <v>8</v>
      </c>
      <c r="Q16330" t="b">
        <v>1</v>
      </c>
      <c r="R16330">
        <v>2</v>
      </c>
      <c r="S16330">
        <v>5</v>
      </c>
      <c r="T16330" s="1">
        <v>44968</v>
      </c>
      <c r="U16330" s="1">
        <v>44958</v>
      </c>
      <c r="V16330">
        <v>0</v>
      </c>
    </row>
    <row r="16331" spans="1:22" x14ac:dyDescent="0.3">
      <c r="A16331" t="s">
        <v>21166</v>
      </c>
      <c r="B16331" t="s">
        <v>21165</v>
      </c>
      <c r="C16331" s="1">
        <v>45044</v>
      </c>
      <c r="D16331">
        <v>18</v>
      </c>
      <c r="E16331" t="s">
        <v>61</v>
      </c>
      <c r="F16331" t="s">
        <v>25</v>
      </c>
      <c r="G16331" t="s">
        <v>43</v>
      </c>
      <c r="H16331">
        <v>60.77</v>
      </c>
      <c r="I16331">
        <v>3</v>
      </c>
      <c r="J16331">
        <v>21.17</v>
      </c>
      <c r="K16331">
        <v>161.13999999999999</v>
      </c>
      <c r="L16331" t="s">
        <v>27</v>
      </c>
      <c r="M16331" t="s">
        <v>62</v>
      </c>
      <c r="N16331" t="s">
        <v>34</v>
      </c>
      <c r="O16331">
        <v>15</v>
      </c>
      <c r="P16331">
        <v>7</v>
      </c>
      <c r="Q16331" t="b">
        <v>1</v>
      </c>
      <c r="R16331">
        <v>6</v>
      </c>
      <c r="S16331">
        <v>3</v>
      </c>
      <c r="T16331" s="1">
        <v>44968</v>
      </c>
      <c r="U16331" s="1">
        <v>44958</v>
      </c>
      <c r="V16331">
        <v>2</v>
      </c>
    </row>
    <row r="16332" spans="1:22" x14ac:dyDescent="0.3">
      <c r="A16332" t="s">
        <v>21167</v>
      </c>
      <c r="B16332" t="s">
        <v>21165</v>
      </c>
      <c r="C16332" s="1">
        <v>45072</v>
      </c>
      <c r="D16332">
        <v>18</v>
      </c>
      <c r="E16332" t="s">
        <v>61</v>
      </c>
      <c r="F16332" t="s">
        <v>25</v>
      </c>
      <c r="G16332" t="s">
        <v>47</v>
      </c>
      <c r="H16332">
        <v>338.32</v>
      </c>
      <c r="I16332">
        <v>4</v>
      </c>
      <c r="J16332">
        <v>0</v>
      </c>
      <c r="K16332">
        <v>1353.28</v>
      </c>
      <c r="L16332" t="s">
        <v>37</v>
      </c>
      <c r="M16332" t="s">
        <v>56</v>
      </c>
      <c r="N16332" t="s">
        <v>29</v>
      </c>
      <c r="O16332">
        <v>14</v>
      </c>
      <c r="P16332">
        <v>11</v>
      </c>
      <c r="Q16332" t="b">
        <v>1</v>
      </c>
      <c r="R16332">
        <v>6</v>
      </c>
      <c r="S16332">
        <v>5</v>
      </c>
      <c r="T16332" s="1">
        <v>44968</v>
      </c>
      <c r="U16332" s="1">
        <v>44958</v>
      </c>
      <c r="V16332">
        <v>3</v>
      </c>
    </row>
    <row r="16333" spans="1:22" x14ac:dyDescent="0.3">
      <c r="A16333" t="s">
        <v>21168</v>
      </c>
      <c r="B16333" t="s">
        <v>21165</v>
      </c>
      <c r="C16333" s="1">
        <v>45122</v>
      </c>
      <c r="D16333">
        <v>18</v>
      </c>
      <c r="E16333" t="s">
        <v>61</v>
      </c>
      <c r="F16333" t="s">
        <v>25</v>
      </c>
      <c r="G16333" t="s">
        <v>26</v>
      </c>
      <c r="H16333">
        <v>36.130000000000003</v>
      </c>
      <c r="I16333">
        <v>3</v>
      </c>
      <c r="J16333">
        <v>0</v>
      </c>
      <c r="K16333">
        <v>108.39</v>
      </c>
      <c r="L16333" t="s">
        <v>27</v>
      </c>
      <c r="M16333" t="s">
        <v>62</v>
      </c>
      <c r="N16333" t="s">
        <v>29</v>
      </c>
      <c r="O16333">
        <v>15</v>
      </c>
      <c r="P16333">
        <v>9</v>
      </c>
      <c r="Q16333" t="b">
        <v>1</v>
      </c>
      <c r="R16333">
        <v>6</v>
      </c>
      <c r="S16333">
        <v>4</v>
      </c>
      <c r="T16333" s="1">
        <v>44968</v>
      </c>
      <c r="U16333" s="1">
        <v>44958</v>
      </c>
      <c r="V16333">
        <v>5</v>
      </c>
    </row>
    <row r="16334" spans="1:22" x14ac:dyDescent="0.3">
      <c r="A16334" t="s">
        <v>21169</v>
      </c>
      <c r="B16334" t="s">
        <v>21165</v>
      </c>
      <c r="C16334" s="1">
        <v>45291</v>
      </c>
      <c r="D16334">
        <v>18</v>
      </c>
      <c r="E16334" t="s">
        <v>61</v>
      </c>
      <c r="F16334" t="s">
        <v>25</v>
      </c>
      <c r="G16334" t="s">
        <v>36</v>
      </c>
      <c r="H16334">
        <v>555.53</v>
      </c>
      <c r="I16334">
        <v>1</v>
      </c>
      <c r="J16334">
        <v>0</v>
      </c>
      <c r="K16334">
        <v>555.53</v>
      </c>
      <c r="L16334" t="s">
        <v>32</v>
      </c>
      <c r="M16334" t="s">
        <v>56</v>
      </c>
      <c r="N16334" t="s">
        <v>48</v>
      </c>
      <c r="O16334">
        <v>10</v>
      </c>
      <c r="P16334">
        <v>8</v>
      </c>
      <c r="Q16334" t="b">
        <v>1</v>
      </c>
      <c r="R16334">
        <v>13</v>
      </c>
      <c r="S16334">
        <v>4</v>
      </c>
      <c r="T16334" s="1">
        <v>44968</v>
      </c>
      <c r="U16334" s="1">
        <v>44958</v>
      </c>
      <c r="V16334">
        <v>10</v>
      </c>
    </row>
    <row r="16335" spans="1:22" x14ac:dyDescent="0.3">
      <c r="A16335" t="s">
        <v>21170</v>
      </c>
      <c r="B16335" t="s">
        <v>21171</v>
      </c>
      <c r="C16335" s="1">
        <v>45117</v>
      </c>
      <c r="D16335">
        <v>23</v>
      </c>
      <c r="E16335" t="s">
        <v>24</v>
      </c>
      <c r="F16335" t="s">
        <v>40</v>
      </c>
      <c r="G16335" t="s">
        <v>53</v>
      </c>
      <c r="H16335">
        <v>335.47</v>
      </c>
      <c r="I16335">
        <v>4</v>
      </c>
      <c r="J16335">
        <v>210.55</v>
      </c>
      <c r="K16335">
        <v>1131.33</v>
      </c>
      <c r="L16335" t="s">
        <v>37</v>
      </c>
      <c r="M16335" t="s">
        <v>33</v>
      </c>
      <c r="N16335" t="s">
        <v>29</v>
      </c>
      <c r="O16335">
        <v>21</v>
      </c>
      <c r="P16335">
        <v>8</v>
      </c>
      <c r="Q16335" t="b">
        <v>1</v>
      </c>
      <c r="R16335">
        <v>11</v>
      </c>
      <c r="S16335">
        <v>4</v>
      </c>
      <c r="T16335" s="1">
        <v>45117</v>
      </c>
      <c r="U16335" s="1">
        <v>45108</v>
      </c>
      <c r="V16335">
        <v>0</v>
      </c>
    </row>
    <row r="16336" spans="1:22" x14ac:dyDescent="0.3">
      <c r="A16336" t="s">
        <v>21172</v>
      </c>
      <c r="B16336" t="s">
        <v>21173</v>
      </c>
      <c r="C16336" s="1">
        <v>44981</v>
      </c>
      <c r="D16336">
        <v>68</v>
      </c>
      <c r="E16336" t="s">
        <v>61</v>
      </c>
      <c r="F16336" t="s">
        <v>124</v>
      </c>
      <c r="G16336" t="s">
        <v>47</v>
      </c>
      <c r="H16336">
        <v>381.91</v>
      </c>
      <c r="I16336">
        <v>3</v>
      </c>
      <c r="J16336">
        <v>106.43</v>
      </c>
      <c r="K16336">
        <v>1039.3</v>
      </c>
      <c r="L16336" t="s">
        <v>37</v>
      </c>
      <c r="M16336" t="s">
        <v>33</v>
      </c>
      <c r="N16336" t="s">
        <v>34</v>
      </c>
      <c r="O16336">
        <v>17</v>
      </c>
      <c r="P16336">
        <v>11</v>
      </c>
      <c r="Q16336" t="b">
        <v>1</v>
      </c>
      <c r="R16336">
        <v>9</v>
      </c>
      <c r="S16336">
        <v>1</v>
      </c>
      <c r="T16336" s="1">
        <v>44981</v>
      </c>
      <c r="U16336" s="1">
        <v>44958</v>
      </c>
      <c r="V16336">
        <v>0</v>
      </c>
    </row>
    <row r="16337" spans="1:22" x14ac:dyDescent="0.3">
      <c r="A16337" t="s">
        <v>21174</v>
      </c>
      <c r="B16337" t="s">
        <v>21173</v>
      </c>
      <c r="C16337" s="1">
        <v>45200</v>
      </c>
      <c r="D16337">
        <v>68</v>
      </c>
      <c r="E16337" t="s">
        <v>61</v>
      </c>
      <c r="F16337" t="s">
        <v>124</v>
      </c>
      <c r="G16337" t="s">
        <v>83</v>
      </c>
      <c r="H16337">
        <v>643.33000000000004</v>
      </c>
      <c r="I16337">
        <v>4</v>
      </c>
      <c r="J16337">
        <v>0</v>
      </c>
      <c r="K16337">
        <v>2573.3200000000002</v>
      </c>
      <c r="L16337" t="s">
        <v>37</v>
      </c>
      <c r="M16337" t="s">
        <v>56</v>
      </c>
      <c r="N16337" t="s">
        <v>29</v>
      </c>
      <c r="O16337">
        <v>15</v>
      </c>
      <c r="P16337">
        <v>9</v>
      </c>
      <c r="Q16337" t="b">
        <v>1</v>
      </c>
      <c r="R16337">
        <v>8</v>
      </c>
      <c r="S16337">
        <v>3</v>
      </c>
      <c r="T16337" s="1">
        <v>44981</v>
      </c>
      <c r="U16337" s="1">
        <v>44958</v>
      </c>
      <c r="V16337">
        <v>8</v>
      </c>
    </row>
    <row r="16338" spans="1:22" x14ac:dyDescent="0.3">
      <c r="A16338" t="s">
        <v>21175</v>
      </c>
      <c r="B16338" t="s">
        <v>21173</v>
      </c>
      <c r="C16338" s="1">
        <v>45300</v>
      </c>
      <c r="D16338">
        <v>68</v>
      </c>
      <c r="E16338" t="s">
        <v>61</v>
      </c>
      <c r="F16338" t="s">
        <v>124</v>
      </c>
      <c r="G16338" t="s">
        <v>31</v>
      </c>
      <c r="H16338">
        <v>246.6</v>
      </c>
      <c r="I16338">
        <v>1</v>
      </c>
      <c r="J16338">
        <v>39.44</v>
      </c>
      <c r="K16338">
        <v>207.16</v>
      </c>
      <c r="L16338" t="s">
        <v>27</v>
      </c>
      <c r="M16338" t="s">
        <v>33</v>
      </c>
      <c r="N16338" t="s">
        <v>29</v>
      </c>
      <c r="O16338">
        <v>12</v>
      </c>
      <c r="P16338">
        <v>13</v>
      </c>
      <c r="Q16338" t="b">
        <v>1</v>
      </c>
      <c r="R16338">
        <v>3</v>
      </c>
      <c r="S16338">
        <v>3</v>
      </c>
      <c r="T16338" s="1">
        <v>44981</v>
      </c>
      <c r="U16338" s="1">
        <v>44958</v>
      </c>
      <c r="V16338">
        <v>11</v>
      </c>
    </row>
    <row r="16339" spans="1:22" x14ac:dyDescent="0.3">
      <c r="A16339" t="s">
        <v>21176</v>
      </c>
      <c r="B16339" t="s">
        <v>21177</v>
      </c>
      <c r="C16339" s="1">
        <v>45092</v>
      </c>
      <c r="D16339">
        <v>31</v>
      </c>
      <c r="E16339" t="s">
        <v>24</v>
      </c>
      <c r="F16339" t="s">
        <v>234</v>
      </c>
      <c r="G16339" t="s">
        <v>36</v>
      </c>
      <c r="H16339">
        <v>720.58</v>
      </c>
      <c r="I16339">
        <v>4</v>
      </c>
      <c r="J16339">
        <v>0</v>
      </c>
      <c r="K16339">
        <v>2882.32</v>
      </c>
      <c r="L16339" t="s">
        <v>37</v>
      </c>
      <c r="M16339" t="s">
        <v>28</v>
      </c>
      <c r="N16339" t="s">
        <v>34</v>
      </c>
      <c r="O16339">
        <v>14</v>
      </c>
      <c r="P16339">
        <v>8</v>
      </c>
      <c r="Q16339" t="b">
        <v>1</v>
      </c>
      <c r="R16339">
        <v>16</v>
      </c>
      <c r="S16339">
        <v>4</v>
      </c>
      <c r="T16339" s="1">
        <v>45092</v>
      </c>
      <c r="U16339" s="1">
        <v>45078</v>
      </c>
      <c r="V16339">
        <v>0</v>
      </c>
    </row>
    <row r="16340" spans="1:22" x14ac:dyDescent="0.3">
      <c r="A16340" t="s">
        <v>21178</v>
      </c>
      <c r="B16340" t="s">
        <v>21179</v>
      </c>
      <c r="C16340" s="1">
        <v>45027</v>
      </c>
      <c r="D16340">
        <v>43</v>
      </c>
      <c r="E16340" t="s">
        <v>24</v>
      </c>
      <c r="F16340" t="s">
        <v>40</v>
      </c>
      <c r="G16340" t="s">
        <v>83</v>
      </c>
      <c r="H16340">
        <v>3119.06</v>
      </c>
      <c r="I16340">
        <v>1</v>
      </c>
      <c r="J16340">
        <v>0</v>
      </c>
      <c r="K16340">
        <v>3119.06</v>
      </c>
      <c r="L16340" t="s">
        <v>37</v>
      </c>
      <c r="M16340" t="s">
        <v>33</v>
      </c>
      <c r="N16340" t="s">
        <v>48</v>
      </c>
      <c r="O16340">
        <v>17</v>
      </c>
      <c r="P16340">
        <v>8</v>
      </c>
      <c r="Q16340" t="b">
        <v>1</v>
      </c>
      <c r="R16340">
        <v>4</v>
      </c>
      <c r="S16340">
        <v>4</v>
      </c>
      <c r="T16340" s="1">
        <v>45027</v>
      </c>
      <c r="U16340" s="1">
        <v>45017</v>
      </c>
      <c r="V16340">
        <v>0</v>
      </c>
    </row>
    <row r="16341" spans="1:22" x14ac:dyDescent="0.3">
      <c r="A16341" t="s">
        <v>21180</v>
      </c>
      <c r="B16341" t="s">
        <v>21179</v>
      </c>
      <c r="C16341" s="1">
        <v>45051</v>
      </c>
      <c r="D16341">
        <v>43</v>
      </c>
      <c r="E16341" t="s">
        <v>24</v>
      </c>
      <c r="F16341" t="s">
        <v>40</v>
      </c>
      <c r="G16341" t="s">
        <v>53</v>
      </c>
      <c r="H16341">
        <v>342.73</v>
      </c>
      <c r="I16341">
        <v>2</v>
      </c>
      <c r="J16341">
        <v>138.47</v>
      </c>
      <c r="K16341">
        <v>546.99</v>
      </c>
      <c r="L16341" t="s">
        <v>32</v>
      </c>
      <c r="M16341" t="s">
        <v>28</v>
      </c>
      <c r="N16341" t="s">
        <v>29</v>
      </c>
      <c r="O16341">
        <v>17</v>
      </c>
      <c r="P16341">
        <v>12</v>
      </c>
      <c r="Q16341" t="b">
        <v>1</v>
      </c>
      <c r="R16341">
        <v>2</v>
      </c>
      <c r="S16341">
        <v>3</v>
      </c>
      <c r="T16341" s="1">
        <v>45027</v>
      </c>
      <c r="U16341" s="1">
        <v>45017</v>
      </c>
      <c r="V16341">
        <v>1</v>
      </c>
    </row>
    <row r="16342" spans="1:22" x14ac:dyDescent="0.3">
      <c r="A16342" t="s">
        <v>21181</v>
      </c>
      <c r="B16342" t="s">
        <v>21179</v>
      </c>
      <c r="C16342" s="1">
        <v>45138</v>
      </c>
      <c r="D16342">
        <v>43</v>
      </c>
      <c r="E16342" t="s">
        <v>24</v>
      </c>
      <c r="F16342" t="s">
        <v>40</v>
      </c>
      <c r="G16342" t="s">
        <v>43</v>
      </c>
      <c r="H16342">
        <v>237.88</v>
      </c>
      <c r="I16342">
        <v>2</v>
      </c>
      <c r="J16342">
        <v>70.62</v>
      </c>
      <c r="K16342">
        <v>405.14</v>
      </c>
      <c r="L16342" t="s">
        <v>32</v>
      </c>
      <c r="M16342" t="s">
        <v>67</v>
      </c>
      <c r="N16342" t="s">
        <v>34</v>
      </c>
      <c r="O16342">
        <v>15</v>
      </c>
      <c r="P16342">
        <v>7</v>
      </c>
      <c r="Q16342" t="b">
        <v>1</v>
      </c>
      <c r="R16342">
        <v>3</v>
      </c>
      <c r="S16342">
        <v>5</v>
      </c>
      <c r="T16342" s="1">
        <v>45027</v>
      </c>
      <c r="U16342" s="1">
        <v>45017</v>
      </c>
      <c r="V16342">
        <v>3</v>
      </c>
    </row>
    <row r="16343" spans="1:22" x14ac:dyDescent="0.3">
      <c r="A16343" t="s">
        <v>21182</v>
      </c>
      <c r="B16343" t="s">
        <v>21179</v>
      </c>
      <c r="C16343" s="1">
        <v>45154</v>
      </c>
      <c r="D16343">
        <v>43</v>
      </c>
      <c r="E16343" t="s">
        <v>24</v>
      </c>
      <c r="F16343" t="s">
        <v>40</v>
      </c>
      <c r="G16343" t="s">
        <v>83</v>
      </c>
      <c r="H16343">
        <v>1827.66</v>
      </c>
      <c r="I16343">
        <v>2</v>
      </c>
      <c r="J16343">
        <v>715.39</v>
      </c>
      <c r="K16343">
        <v>2939.93</v>
      </c>
      <c r="L16343" t="s">
        <v>37</v>
      </c>
      <c r="M16343" t="s">
        <v>33</v>
      </c>
      <c r="N16343" t="s">
        <v>48</v>
      </c>
      <c r="O16343">
        <v>19</v>
      </c>
      <c r="P16343">
        <v>8</v>
      </c>
      <c r="Q16343" t="b">
        <v>1</v>
      </c>
      <c r="R16343">
        <v>6</v>
      </c>
      <c r="S16343">
        <v>3</v>
      </c>
      <c r="T16343" s="1">
        <v>45027</v>
      </c>
      <c r="U16343" s="1">
        <v>45017</v>
      </c>
      <c r="V16343">
        <v>4</v>
      </c>
    </row>
    <row r="16344" spans="1:22" x14ac:dyDescent="0.3">
      <c r="A16344" t="s">
        <v>21183</v>
      </c>
      <c r="B16344" t="s">
        <v>21179</v>
      </c>
      <c r="C16344" s="1">
        <v>45230</v>
      </c>
      <c r="D16344">
        <v>43</v>
      </c>
      <c r="E16344" t="s">
        <v>24</v>
      </c>
      <c r="F16344" t="s">
        <v>40</v>
      </c>
      <c r="G16344" t="s">
        <v>83</v>
      </c>
      <c r="H16344">
        <v>877.54</v>
      </c>
      <c r="I16344">
        <v>4</v>
      </c>
      <c r="J16344">
        <v>0</v>
      </c>
      <c r="K16344">
        <v>3510.16</v>
      </c>
      <c r="L16344" t="s">
        <v>37</v>
      </c>
      <c r="M16344" t="s">
        <v>28</v>
      </c>
      <c r="N16344" t="s">
        <v>34</v>
      </c>
      <c r="O16344">
        <v>12</v>
      </c>
      <c r="P16344">
        <v>11</v>
      </c>
      <c r="Q16344" t="b">
        <v>1</v>
      </c>
      <c r="R16344">
        <v>6</v>
      </c>
      <c r="S16344">
        <v>2</v>
      </c>
      <c r="T16344" s="1">
        <v>45027</v>
      </c>
      <c r="U16344" s="1">
        <v>45017</v>
      </c>
      <c r="V16344">
        <v>6</v>
      </c>
    </row>
    <row r="16345" spans="1:22" x14ac:dyDescent="0.3">
      <c r="A16345" t="s">
        <v>21184</v>
      </c>
      <c r="B16345" t="s">
        <v>21179</v>
      </c>
      <c r="C16345" s="1">
        <v>45260</v>
      </c>
      <c r="D16345">
        <v>43</v>
      </c>
      <c r="E16345" t="s">
        <v>24</v>
      </c>
      <c r="F16345" t="s">
        <v>40</v>
      </c>
      <c r="G16345" t="s">
        <v>36</v>
      </c>
      <c r="H16345">
        <v>714.79</v>
      </c>
      <c r="I16345">
        <v>1</v>
      </c>
      <c r="J16345">
        <v>0</v>
      </c>
      <c r="K16345">
        <v>714.79</v>
      </c>
      <c r="L16345" t="s">
        <v>32</v>
      </c>
      <c r="M16345" t="s">
        <v>28</v>
      </c>
      <c r="N16345" t="s">
        <v>29</v>
      </c>
      <c r="O16345">
        <v>17</v>
      </c>
      <c r="P16345">
        <v>2</v>
      </c>
      <c r="Q16345" t="b">
        <v>1</v>
      </c>
      <c r="R16345">
        <v>14</v>
      </c>
      <c r="S16345">
        <v>3</v>
      </c>
      <c r="T16345" s="1">
        <v>45027</v>
      </c>
      <c r="U16345" s="1">
        <v>45017</v>
      </c>
      <c r="V16345">
        <v>7</v>
      </c>
    </row>
    <row r="16346" spans="1:22" x14ac:dyDescent="0.3">
      <c r="A16346" t="s">
        <v>21185</v>
      </c>
      <c r="B16346" t="s">
        <v>21179</v>
      </c>
      <c r="C16346" s="1">
        <v>45318</v>
      </c>
      <c r="D16346">
        <v>43</v>
      </c>
      <c r="E16346" t="s">
        <v>24</v>
      </c>
      <c r="F16346" t="s">
        <v>40</v>
      </c>
      <c r="G16346" t="s">
        <v>41</v>
      </c>
      <c r="H16346">
        <v>41.31</v>
      </c>
      <c r="I16346">
        <v>3</v>
      </c>
      <c r="J16346">
        <v>0</v>
      </c>
      <c r="K16346">
        <v>123.93</v>
      </c>
      <c r="L16346" t="s">
        <v>27</v>
      </c>
      <c r="M16346" t="s">
        <v>62</v>
      </c>
      <c r="N16346" t="s">
        <v>29</v>
      </c>
      <c r="O16346">
        <v>15</v>
      </c>
      <c r="P16346">
        <v>9</v>
      </c>
      <c r="Q16346" t="b">
        <v>1</v>
      </c>
      <c r="R16346">
        <v>4</v>
      </c>
      <c r="S16346">
        <v>5</v>
      </c>
      <c r="T16346" s="1">
        <v>45027</v>
      </c>
      <c r="U16346" s="1">
        <v>45017</v>
      </c>
      <c r="V16346">
        <v>9</v>
      </c>
    </row>
    <row r="16347" spans="1:22" x14ac:dyDescent="0.3">
      <c r="A16347" t="s">
        <v>21186</v>
      </c>
      <c r="B16347" t="s">
        <v>21187</v>
      </c>
      <c r="C16347" s="1">
        <v>45211</v>
      </c>
      <c r="D16347">
        <v>27</v>
      </c>
      <c r="E16347" t="s">
        <v>61</v>
      </c>
      <c r="F16347" t="s">
        <v>25</v>
      </c>
      <c r="G16347" t="s">
        <v>43</v>
      </c>
      <c r="H16347">
        <v>58.03</v>
      </c>
      <c r="I16347">
        <v>5</v>
      </c>
      <c r="J16347">
        <v>57.39</v>
      </c>
      <c r="K16347">
        <v>232.76</v>
      </c>
      <c r="L16347" t="s">
        <v>27</v>
      </c>
      <c r="M16347" t="s">
        <v>62</v>
      </c>
      <c r="N16347" t="s">
        <v>29</v>
      </c>
      <c r="O16347">
        <v>11</v>
      </c>
      <c r="P16347">
        <v>11</v>
      </c>
      <c r="Q16347" t="b">
        <v>1</v>
      </c>
      <c r="R16347">
        <v>10</v>
      </c>
      <c r="S16347">
        <v>4</v>
      </c>
      <c r="T16347" s="1">
        <v>45211</v>
      </c>
      <c r="U16347" s="1">
        <v>45200</v>
      </c>
      <c r="V16347">
        <v>0</v>
      </c>
    </row>
    <row r="16348" spans="1:22" x14ac:dyDescent="0.3">
      <c r="A16348" t="s">
        <v>21188</v>
      </c>
      <c r="B16348" t="s">
        <v>21187</v>
      </c>
      <c r="C16348" s="1">
        <v>45301</v>
      </c>
      <c r="D16348">
        <v>27</v>
      </c>
      <c r="E16348" t="s">
        <v>61</v>
      </c>
      <c r="F16348" t="s">
        <v>25</v>
      </c>
      <c r="G16348" t="s">
        <v>53</v>
      </c>
      <c r="H16348">
        <v>203.91</v>
      </c>
      <c r="I16348">
        <v>5</v>
      </c>
      <c r="J16348">
        <v>0</v>
      </c>
      <c r="K16348">
        <v>1019.55</v>
      </c>
      <c r="L16348" t="s">
        <v>37</v>
      </c>
      <c r="M16348" t="s">
        <v>28</v>
      </c>
      <c r="N16348" t="s">
        <v>29</v>
      </c>
      <c r="O16348">
        <v>17</v>
      </c>
      <c r="P16348">
        <v>11</v>
      </c>
      <c r="Q16348" t="b">
        <v>1</v>
      </c>
      <c r="R16348">
        <v>3</v>
      </c>
      <c r="S16348">
        <v>4</v>
      </c>
      <c r="T16348" s="1">
        <v>45211</v>
      </c>
      <c r="U16348" s="1">
        <v>45200</v>
      </c>
      <c r="V16348">
        <v>3</v>
      </c>
    </row>
    <row r="16349" spans="1:22" x14ac:dyDescent="0.3">
      <c r="A16349" t="s">
        <v>21189</v>
      </c>
      <c r="B16349" t="s">
        <v>21190</v>
      </c>
      <c r="C16349" s="1">
        <v>44996</v>
      </c>
      <c r="D16349">
        <v>18</v>
      </c>
      <c r="E16349" t="s">
        <v>24</v>
      </c>
      <c r="F16349" t="s">
        <v>52</v>
      </c>
      <c r="G16349" t="s">
        <v>53</v>
      </c>
      <c r="H16349">
        <v>203.39</v>
      </c>
      <c r="I16349">
        <v>4</v>
      </c>
      <c r="J16349">
        <v>112.72</v>
      </c>
      <c r="K16349">
        <v>700.84</v>
      </c>
      <c r="L16349" t="s">
        <v>32</v>
      </c>
      <c r="M16349" t="s">
        <v>62</v>
      </c>
      <c r="N16349" t="s">
        <v>34</v>
      </c>
      <c r="O16349">
        <v>16</v>
      </c>
      <c r="P16349">
        <v>6</v>
      </c>
      <c r="Q16349" t="b">
        <v>1</v>
      </c>
      <c r="R16349">
        <v>4</v>
      </c>
      <c r="S16349">
        <v>5</v>
      </c>
      <c r="T16349" s="1">
        <v>44996</v>
      </c>
      <c r="U16349" s="1">
        <v>44986</v>
      </c>
      <c r="V16349">
        <v>0</v>
      </c>
    </row>
    <row r="16350" spans="1:22" x14ac:dyDescent="0.3">
      <c r="A16350" t="s">
        <v>21191</v>
      </c>
      <c r="B16350" t="s">
        <v>21190</v>
      </c>
      <c r="C16350" s="1">
        <v>45135</v>
      </c>
      <c r="D16350">
        <v>18</v>
      </c>
      <c r="E16350" t="s">
        <v>24</v>
      </c>
      <c r="F16350" t="s">
        <v>52</v>
      </c>
      <c r="G16350" t="s">
        <v>26</v>
      </c>
      <c r="H16350">
        <v>74.930000000000007</v>
      </c>
      <c r="I16350">
        <v>3</v>
      </c>
      <c r="J16350">
        <v>0</v>
      </c>
      <c r="K16350">
        <v>224.79</v>
      </c>
      <c r="L16350" t="s">
        <v>27</v>
      </c>
      <c r="M16350" t="s">
        <v>67</v>
      </c>
      <c r="N16350" t="s">
        <v>48</v>
      </c>
      <c r="O16350">
        <v>13</v>
      </c>
      <c r="P16350">
        <v>7</v>
      </c>
      <c r="Q16350" t="b">
        <v>1</v>
      </c>
      <c r="R16350">
        <v>8</v>
      </c>
      <c r="S16350">
        <v>4</v>
      </c>
      <c r="T16350" s="1">
        <v>44996</v>
      </c>
      <c r="U16350" s="1">
        <v>44986</v>
      </c>
      <c r="V16350">
        <v>4</v>
      </c>
    </row>
    <row r="16351" spans="1:22" x14ac:dyDescent="0.3">
      <c r="A16351" t="s">
        <v>21192</v>
      </c>
      <c r="B16351" t="s">
        <v>21190</v>
      </c>
      <c r="C16351" s="1">
        <v>45168</v>
      </c>
      <c r="D16351">
        <v>18</v>
      </c>
      <c r="E16351" t="s">
        <v>24</v>
      </c>
      <c r="F16351" t="s">
        <v>52</v>
      </c>
      <c r="G16351" t="s">
        <v>26</v>
      </c>
      <c r="H16351">
        <v>74.349999999999994</v>
      </c>
      <c r="I16351">
        <v>2</v>
      </c>
      <c r="J16351">
        <v>0</v>
      </c>
      <c r="K16351">
        <v>148.69999999999999</v>
      </c>
      <c r="L16351" t="s">
        <v>27</v>
      </c>
      <c r="M16351" t="s">
        <v>33</v>
      </c>
      <c r="N16351" t="s">
        <v>29</v>
      </c>
      <c r="O16351">
        <v>18</v>
      </c>
      <c r="P16351">
        <v>11</v>
      </c>
      <c r="Q16351" t="b">
        <v>1</v>
      </c>
      <c r="R16351">
        <v>7</v>
      </c>
      <c r="S16351">
        <v>2</v>
      </c>
      <c r="T16351" s="1">
        <v>44996</v>
      </c>
      <c r="U16351" s="1">
        <v>44986</v>
      </c>
      <c r="V16351">
        <v>5</v>
      </c>
    </row>
    <row r="16352" spans="1:22" x14ac:dyDescent="0.3">
      <c r="A16352" t="s">
        <v>21193</v>
      </c>
      <c r="B16352" t="s">
        <v>21190</v>
      </c>
      <c r="C16352" s="1">
        <v>45239</v>
      </c>
      <c r="D16352">
        <v>18</v>
      </c>
      <c r="E16352" t="s">
        <v>24</v>
      </c>
      <c r="F16352" t="s">
        <v>52</v>
      </c>
      <c r="G16352" t="s">
        <v>53</v>
      </c>
      <c r="H16352">
        <v>610.75</v>
      </c>
      <c r="I16352">
        <v>2</v>
      </c>
      <c r="J16352">
        <v>248.33</v>
      </c>
      <c r="K16352">
        <v>973.17</v>
      </c>
      <c r="L16352" t="s">
        <v>37</v>
      </c>
      <c r="M16352" t="s">
        <v>67</v>
      </c>
      <c r="N16352" t="s">
        <v>34</v>
      </c>
      <c r="O16352">
        <v>12</v>
      </c>
      <c r="P16352">
        <v>8</v>
      </c>
      <c r="Q16352" t="b">
        <v>1</v>
      </c>
      <c r="R16352">
        <v>5</v>
      </c>
      <c r="S16352">
        <v>4</v>
      </c>
      <c r="T16352" s="1">
        <v>44996</v>
      </c>
      <c r="U16352" s="1">
        <v>44986</v>
      </c>
      <c r="V16352">
        <v>8</v>
      </c>
    </row>
    <row r="16353" spans="1:22" x14ac:dyDescent="0.3">
      <c r="A16353" t="s">
        <v>21194</v>
      </c>
      <c r="B16353" t="s">
        <v>21195</v>
      </c>
      <c r="C16353" s="1">
        <v>45330</v>
      </c>
      <c r="D16353">
        <v>32</v>
      </c>
      <c r="E16353" t="s">
        <v>61</v>
      </c>
      <c r="F16353" t="s">
        <v>118</v>
      </c>
      <c r="G16353" t="s">
        <v>47</v>
      </c>
      <c r="H16353">
        <v>203.03</v>
      </c>
      <c r="I16353">
        <v>3</v>
      </c>
      <c r="J16353">
        <v>0</v>
      </c>
      <c r="K16353">
        <v>609.09</v>
      </c>
      <c r="L16353" t="s">
        <v>32</v>
      </c>
      <c r="M16353" t="s">
        <v>33</v>
      </c>
      <c r="N16353" t="s">
        <v>29</v>
      </c>
      <c r="O16353">
        <v>18</v>
      </c>
      <c r="P16353">
        <v>8</v>
      </c>
      <c r="Q16353" t="b">
        <v>1</v>
      </c>
      <c r="R16353">
        <v>6</v>
      </c>
      <c r="S16353">
        <v>4</v>
      </c>
      <c r="T16353" s="1">
        <v>45330</v>
      </c>
      <c r="U16353" s="1">
        <v>45323</v>
      </c>
      <c r="V16353">
        <v>0</v>
      </c>
    </row>
    <row r="16354" spans="1:22" x14ac:dyDescent="0.3">
      <c r="A16354" t="s">
        <v>21196</v>
      </c>
      <c r="B16354" t="s">
        <v>21197</v>
      </c>
      <c r="C16354" s="1">
        <v>45231</v>
      </c>
      <c r="D16354">
        <v>31</v>
      </c>
      <c r="E16354" t="s">
        <v>61</v>
      </c>
      <c r="F16354" t="s">
        <v>46</v>
      </c>
      <c r="G16354" t="s">
        <v>36</v>
      </c>
      <c r="H16354">
        <v>298.48</v>
      </c>
      <c r="I16354">
        <v>2</v>
      </c>
      <c r="J16354">
        <v>0</v>
      </c>
      <c r="K16354">
        <v>596.96</v>
      </c>
      <c r="L16354" t="s">
        <v>32</v>
      </c>
      <c r="M16354" t="s">
        <v>28</v>
      </c>
      <c r="N16354" t="s">
        <v>29</v>
      </c>
      <c r="O16354">
        <v>15</v>
      </c>
      <c r="P16354">
        <v>6</v>
      </c>
      <c r="Q16354" t="b">
        <v>1</v>
      </c>
      <c r="R16354">
        <v>5</v>
      </c>
      <c r="S16354">
        <v>5</v>
      </c>
      <c r="T16354" s="1">
        <v>45231</v>
      </c>
      <c r="U16354" s="1">
        <v>45231</v>
      </c>
      <c r="V16354">
        <v>0</v>
      </c>
    </row>
    <row r="16355" spans="1:22" x14ac:dyDescent="0.3">
      <c r="A16355" t="s">
        <v>21198</v>
      </c>
      <c r="B16355" t="s">
        <v>21197</v>
      </c>
      <c r="C16355" s="1">
        <v>45293</v>
      </c>
      <c r="D16355">
        <v>31</v>
      </c>
      <c r="E16355" t="s">
        <v>61</v>
      </c>
      <c r="F16355" t="s">
        <v>46</v>
      </c>
      <c r="G16355" t="s">
        <v>36</v>
      </c>
      <c r="H16355">
        <v>773.83</v>
      </c>
      <c r="I16355">
        <v>3</v>
      </c>
      <c r="J16355">
        <v>0</v>
      </c>
      <c r="K16355">
        <v>2321.4899999999998</v>
      </c>
      <c r="L16355" t="s">
        <v>37</v>
      </c>
      <c r="M16355" t="s">
        <v>56</v>
      </c>
      <c r="N16355" t="s">
        <v>34</v>
      </c>
      <c r="O16355">
        <v>10</v>
      </c>
      <c r="P16355">
        <v>10</v>
      </c>
      <c r="Q16355" t="b">
        <v>1</v>
      </c>
      <c r="R16355">
        <v>7</v>
      </c>
      <c r="S16355">
        <v>4</v>
      </c>
      <c r="T16355" s="1">
        <v>45231</v>
      </c>
      <c r="U16355" s="1">
        <v>45231</v>
      </c>
      <c r="V16355">
        <v>2</v>
      </c>
    </row>
    <row r="16356" spans="1:22" x14ac:dyDescent="0.3">
      <c r="A16356" t="s">
        <v>21199</v>
      </c>
      <c r="B16356" t="s">
        <v>21200</v>
      </c>
      <c r="C16356" s="1">
        <v>45005</v>
      </c>
      <c r="D16356">
        <v>30</v>
      </c>
      <c r="E16356" t="s">
        <v>24</v>
      </c>
      <c r="F16356" t="s">
        <v>25</v>
      </c>
      <c r="G16356" t="s">
        <v>43</v>
      </c>
      <c r="H16356">
        <v>241.43</v>
      </c>
      <c r="I16356">
        <v>4</v>
      </c>
      <c r="J16356">
        <v>0</v>
      </c>
      <c r="K16356">
        <v>965.72</v>
      </c>
      <c r="L16356" t="s">
        <v>37</v>
      </c>
      <c r="M16356" t="s">
        <v>28</v>
      </c>
      <c r="N16356" t="s">
        <v>29</v>
      </c>
      <c r="O16356">
        <v>16</v>
      </c>
      <c r="P16356">
        <v>7</v>
      </c>
      <c r="Q16356" t="b">
        <v>1</v>
      </c>
      <c r="R16356">
        <v>19</v>
      </c>
      <c r="S16356">
        <v>4</v>
      </c>
      <c r="T16356" s="1">
        <v>45005</v>
      </c>
      <c r="U16356" s="1">
        <v>44986</v>
      </c>
      <c r="V16356">
        <v>0</v>
      </c>
    </row>
    <row r="16357" spans="1:22" x14ac:dyDescent="0.3">
      <c r="A16357" t="s">
        <v>21201</v>
      </c>
      <c r="B16357" t="s">
        <v>21200</v>
      </c>
      <c r="C16357" s="1">
        <v>45086</v>
      </c>
      <c r="D16357">
        <v>30</v>
      </c>
      <c r="E16357" t="s">
        <v>24</v>
      </c>
      <c r="F16357" t="s">
        <v>25</v>
      </c>
      <c r="G16357" t="s">
        <v>36</v>
      </c>
      <c r="H16357">
        <v>315.04000000000002</v>
      </c>
      <c r="I16357">
        <v>5</v>
      </c>
      <c r="J16357">
        <v>0</v>
      </c>
      <c r="K16357">
        <v>1575.2</v>
      </c>
      <c r="L16357" t="s">
        <v>37</v>
      </c>
      <c r="M16357" t="s">
        <v>33</v>
      </c>
      <c r="N16357" t="s">
        <v>29</v>
      </c>
      <c r="O16357">
        <v>14</v>
      </c>
      <c r="P16357">
        <v>8</v>
      </c>
      <c r="Q16357" t="b">
        <v>1</v>
      </c>
      <c r="R16357">
        <v>5</v>
      </c>
      <c r="S16357">
        <v>4</v>
      </c>
      <c r="T16357" s="1">
        <v>45005</v>
      </c>
      <c r="U16357" s="1">
        <v>44986</v>
      </c>
      <c r="V16357">
        <v>3</v>
      </c>
    </row>
    <row r="16358" spans="1:22" x14ac:dyDescent="0.3">
      <c r="A16358" t="s">
        <v>21202</v>
      </c>
      <c r="B16358" t="s">
        <v>21200</v>
      </c>
      <c r="C16358" s="1">
        <v>45124</v>
      </c>
      <c r="D16358">
        <v>30</v>
      </c>
      <c r="E16358" t="s">
        <v>24</v>
      </c>
      <c r="F16358" t="s">
        <v>25</v>
      </c>
      <c r="G16358" t="s">
        <v>43</v>
      </c>
      <c r="H16358">
        <v>125.63</v>
      </c>
      <c r="I16358">
        <v>2</v>
      </c>
      <c r="J16358">
        <v>0</v>
      </c>
      <c r="K16358">
        <v>251.26</v>
      </c>
      <c r="L16358" t="s">
        <v>32</v>
      </c>
      <c r="M16358" t="s">
        <v>62</v>
      </c>
      <c r="N16358" t="s">
        <v>34</v>
      </c>
      <c r="O16358">
        <v>14</v>
      </c>
      <c r="P16358">
        <v>11</v>
      </c>
      <c r="Q16358" t="b">
        <v>1</v>
      </c>
      <c r="R16358">
        <v>3</v>
      </c>
      <c r="S16358">
        <v>2</v>
      </c>
      <c r="T16358" s="1">
        <v>45005</v>
      </c>
      <c r="U16358" s="1">
        <v>44986</v>
      </c>
      <c r="V16358">
        <v>4</v>
      </c>
    </row>
    <row r="16359" spans="1:22" x14ac:dyDescent="0.3">
      <c r="A16359" t="s">
        <v>21203</v>
      </c>
      <c r="B16359" t="s">
        <v>21200</v>
      </c>
      <c r="C16359" s="1">
        <v>45224</v>
      </c>
      <c r="D16359">
        <v>30</v>
      </c>
      <c r="E16359" t="s">
        <v>24</v>
      </c>
      <c r="F16359" t="s">
        <v>25</v>
      </c>
      <c r="G16359" t="s">
        <v>36</v>
      </c>
      <c r="H16359">
        <v>488.24</v>
      </c>
      <c r="I16359">
        <v>4</v>
      </c>
      <c r="J16359">
        <v>0</v>
      </c>
      <c r="K16359">
        <v>1952.96</v>
      </c>
      <c r="L16359" t="s">
        <v>37</v>
      </c>
      <c r="M16359" t="s">
        <v>62</v>
      </c>
      <c r="N16359" t="s">
        <v>29</v>
      </c>
      <c r="O16359">
        <v>16</v>
      </c>
      <c r="P16359">
        <v>9</v>
      </c>
      <c r="Q16359" t="b">
        <v>1</v>
      </c>
      <c r="R16359">
        <v>13</v>
      </c>
      <c r="S16359">
        <v>4</v>
      </c>
      <c r="T16359" s="1">
        <v>45005</v>
      </c>
      <c r="U16359" s="1">
        <v>44986</v>
      </c>
      <c r="V16359">
        <v>7</v>
      </c>
    </row>
    <row r="16360" spans="1:22" x14ac:dyDescent="0.3">
      <c r="A16360" t="s">
        <v>21204</v>
      </c>
      <c r="B16360" t="s">
        <v>21205</v>
      </c>
      <c r="C16360" s="1">
        <v>45029</v>
      </c>
      <c r="D16360">
        <v>33</v>
      </c>
      <c r="E16360" t="s">
        <v>24</v>
      </c>
      <c r="F16360" t="s">
        <v>46</v>
      </c>
      <c r="G16360" t="s">
        <v>26</v>
      </c>
      <c r="H16360">
        <v>53.15</v>
      </c>
      <c r="I16360">
        <v>5</v>
      </c>
      <c r="J16360">
        <v>0</v>
      </c>
      <c r="K16360">
        <v>265.75</v>
      </c>
      <c r="L16360" t="s">
        <v>32</v>
      </c>
      <c r="M16360" t="s">
        <v>56</v>
      </c>
      <c r="N16360" t="s">
        <v>29</v>
      </c>
      <c r="O16360">
        <v>15</v>
      </c>
      <c r="P16360">
        <v>11</v>
      </c>
      <c r="Q16360" t="b">
        <v>1</v>
      </c>
      <c r="R16360">
        <v>6</v>
      </c>
      <c r="S16360">
        <v>3</v>
      </c>
      <c r="T16360" s="1">
        <v>45029</v>
      </c>
      <c r="U16360" s="1">
        <v>45017</v>
      </c>
      <c r="V16360">
        <v>0</v>
      </c>
    </row>
    <row r="16361" spans="1:22" x14ac:dyDescent="0.3">
      <c r="A16361" t="s">
        <v>21206</v>
      </c>
      <c r="B16361" t="s">
        <v>21205</v>
      </c>
      <c r="C16361" s="1">
        <v>45117</v>
      </c>
      <c r="D16361">
        <v>33</v>
      </c>
      <c r="E16361" t="s">
        <v>24</v>
      </c>
      <c r="F16361" t="s">
        <v>46</v>
      </c>
      <c r="G16361" t="s">
        <v>26</v>
      </c>
      <c r="H16361">
        <v>17</v>
      </c>
      <c r="I16361">
        <v>1</v>
      </c>
      <c r="J16361">
        <v>3.27</v>
      </c>
      <c r="K16361">
        <v>13.73</v>
      </c>
      <c r="L16361" t="s">
        <v>27</v>
      </c>
      <c r="M16361" t="s">
        <v>62</v>
      </c>
      <c r="N16361" t="s">
        <v>34</v>
      </c>
      <c r="O16361">
        <v>17</v>
      </c>
      <c r="P16361">
        <v>13</v>
      </c>
      <c r="Q16361" t="b">
        <v>1</v>
      </c>
      <c r="R16361">
        <v>5</v>
      </c>
      <c r="S16361">
        <v>5</v>
      </c>
      <c r="T16361" s="1">
        <v>45029</v>
      </c>
      <c r="U16361" s="1">
        <v>45017</v>
      </c>
      <c r="V16361">
        <v>3</v>
      </c>
    </row>
    <row r="16362" spans="1:22" x14ac:dyDescent="0.3">
      <c r="A16362" t="s">
        <v>21207</v>
      </c>
      <c r="B16362" t="s">
        <v>21205</v>
      </c>
      <c r="C16362" s="1">
        <v>45144</v>
      </c>
      <c r="D16362">
        <v>33</v>
      </c>
      <c r="E16362" t="s">
        <v>24</v>
      </c>
      <c r="F16362" t="s">
        <v>46</v>
      </c>
      <c r="G16362" t="s">
        <v>41</v>
      </c>
      <c r="H16362">
        <v>28.67</v>
      </c>
      <c r="I16362">
        <v>3</v>
      </c>
      <c r="J16362">
        <v>0</v>
      </c>
      <c r="K16362">
        <v>86.01</v>
      </c>
      <c r="L16362" t="s">
        <v>27</v>
      </c>
      <c r="M16362" t="s">
        <v>62</v>
      </c>
      <c r="N16362" t="s">
        <v>29</v>
      </c>
      <c r="O16362">
        <v>10</v>
      </c>
      <c r="P16362">
        <v>8</v>
      </c>
      <c r="Q16362" t="b">
        <v>1</v>
      </c>
      <c r="R16362">
        <v>24</v>
      </c>
      <c r="S16362">
        <v>4</v>
      </c>
      <c r="T16362" s="1">
        <v>45029</v>
      </c>
      <c r="U16362" s="1">
        <v>45017</v>
      </c>
      <c r="V16362">
        <v>4</v>
      </c>
    </row>
    <row r="16363" spans="1:22" x14ac:dyDescent="0.3">
      <c r="A16363" t="s">
        <v>21208</v>
      </c>
      <c r="B16363" t="s">
        <v>21205</v>
      </c>
      <c r="C16363" s="1">
        <v>45157</v>
      </c>
      <c r="D16363">
        <v>33</v>
      </c>
      <c r="E16363" t="s">
        <v>24</v>
      </c>
      <c r="F16363" t="s">
        <v>46</v>
      </c>
      <c r="G16363" t="s">
        <v>36</v>
      </c>
      <c r="H16363">
        <v>627.72</v>
      </c>
      <c r="I16363">
        <v>3</v>
      </c>
      <c r="J16363">
        <v>142.29</v>
      </c>
      <c r="K16363">
        <v>1740.87</v>
      </c>
      <c r="L16363" t="s">
        <v>37</v>
      </c>
      <c r="M16363" t="s">
        <v>28</v>
      </c>
      <c r="N16363" t="s">
        <v>29</v>
      </c>
      <c r="O16363">
        <v>10</v>
      </c>
      <c r="P16363">
        <v>10</v>
      </c>
      <c r="Q16363" t="b">
        <v>1</v>
      </c>
      <c r="R16363">
        <v>3</v>
      </c>
      <c r="S16363">
        <v>4</v>
      </c>
      <c r="T16363" s="1">
        <v>45029</v>
      </c>
      <c r="U16363" s="1">
        <v>45017</v>
      </c>
      <c r="V16363">
        <v>4</v>
      </c>
    </row>
    <row r="16364" spans="1:22" x14ac:dyDescent="0.3">
      <c r="A16364" t="s">
        <v>21209</v>
      </c>
      <c r="B16364" t="s">
        <v>21205</v>
      </c>
      <c r="C16364" s="1">
        <v>45206</v>
      </c>
      <c r="D16364">
        <v>33</v>
      </c>
      <c r="E16364" t="s">
        <v>24</v>
      </c>
      <c r="F16364" t="s">
        <v>46</v>
      </c>
      <c r="G16364" t="s">
        <v>43</v>
      </c>
      <c r="H16364">
        <v>196.2</v>
      </c>
      <c r="I16364">
        <v>1</v>
      </c>
      <c r="J16364">
        <v>33.880000000000003</v>
      </c>
      <c r="K16364">
        <v>162.32</v>
      </c>
      <c r="L16364" t="s">
        <v>27</v>
      </c>
      <c r="M16364" t="s">
        <v>33</v>
      </c>
      <c r="N16364" t="s">
        <v>29</v>
      </c>
      <c r="O16364">
        <v>14</v>
      </c>
      <c r="P16364">
        <v>10</v>
      </c>
      <c r="Q16364" t="b">
        <v>1</v>
      </c>
      <c r="R16364">
        <v>6</v>
      </c>
      <c r="S16364">
        <v>2</v>
      </c>
      <c r="T16364" s="1">
        <v>45029</v>
      </c>
      <c r="U16364" s="1">
        <v>45017</v>
      </c>
      <c r="V16364">
        <v>6</v>
      </c>
    </row>
    <row r="16365" spans="1:22" x14ac:dyDescent="0.3">
      <c r="A16365" t="s">
        <v>21210</v>
      </c>
      <c r="B16365" t="s">
        <v>21205</v>
      </c>
      <c r="C16365" s="1">
        <v>45240</v>
      </c>
      <c r="D16365">
        <v>33</v>
      </c>
      <c r="E16365" t="s">
        <v>24</v>
      </c>
      <c r="F16365" t="s">
        <v>46</v>
      </c>
      <c r="G16365" t="s">
        <v>31</v>
      </c>
      <c r="H16365">
        <v>175.06</v>
      </c>
      <c r="I16365">
        <v>1</v>
      </c>
      <c r="J16365">
        <v>0</v>
      </c>
      <c r="K16365">
        <v>175.06</v>
      </c>
      <c r="L16365" t="s">
        <v>27</v>
      </c>
      <c r="M16365" t="s">
        <v>62</v>
      </c>
      <c r="N16365" t="s">
        <v>29</v>
      </c>
      <c r="O16365">
        <v>12</v>
      </c>
      <c r="P16365">
        <v>10</v>
      </c>
      <c r="Q16365" t="b">
        <v>1</v>
      </c>
      <c r="R16365">
        <v>4</v>
      </c>
      <c r="S16365">
        <v>3</v>
      </c>
      <c r="T16365" s="1">
        <v>45029</v>
      </c>
      <c r="U16365" s="1">
        <v>45017</v>
      </c>
      <c r="V16365">
        <v>7</v>
      </c>
    </row>
    <row r="16366" spans="1:22" x14ac:dyDescent="0.3">
      <c r="A16366" t="s">
        <v>21211</v>
      </c>
      <c r="B16366" t="s">
        <v>21212</v>
      </c>
      <c r="C16366" s="1">
        <v>45069</v>
      </c>
      <c r="D16366">
        <v>38</v>
      </c>
      <c r="E16366" t="s">
        <v>61</v>
      </c>
      <c r="F16366" t="s">
        <v>52</v>
      </c>
      <c r="G16366" t="s">
        <v>31</v>
      </c>
      <c r="H16366">
        <v>417.42</v>
      </c>
      <c r="I16366">
        <v>5</v>
      </c>
      <c r="J16366">
        <v>0</v>
      </c>
      <c r="K16366">
        <v>2087.1</v>
      </c>
      <c r="L16366" t="s">
        <v>37</v>
      </c>
      <c r="M16366" t="s">
        <v>28</v>
      </c>
      <c r="N16366" t="s">
        <v>34</v>
      </c>
      <c r="O16366">
        <v>11</v>
      </c>
      <c r="P16366">
        <v>8</v>
      </c>
      <c r="Q16366" t="b">
        <v>1</v>
      </c>
      <c r="R16366">
        <v>7</v>
      </c>
      <c r="S16366">
        <v>5</v>
      </c>
      <c r="T16366" s="1">
        <v>45069</v>
      </c>
      <c r="U16366" s="1">
        <v>45047</v>
      </c>
      <c r="V16366">
        <v>0</v>
      </c>
    </row>
    <row r="16367" spans="1:22" x14ac:dyDescent="0.3">
      <c r="A16367" t="s">
        <v>21213</v>
      </c>
      <c r="B16367" t="s">
        <v>21212</v>
      </c>
      <c r="C16367" s="1">
        <v>45076</v>
      </c>
      <c r="D16367">
        <v>38</v>
      </c>
      <c r="E16367" t="s">
        <v>61</v>
      </c>
      <c r="F16367" t="s">
        <v>52</v>
      </c>
      <c r="G16367" t="s">
        <v>43</v>
      </c>
      <c r="H16367">
        <v>90.36</v>
      </c>
      <c r="I16367">
        <v>4</v>
      </c>
      <c r="J16367">
        <v>65.040000000000006</v>
      </c>
      <c r="K16367">
        <v>296.39999999999998</v>
      </c>
      <c r="L16367" t="s">
        <v>32</v>
      </c>
      <c r="M16367" t="s">
        <v>33</v>
      </c>
      <c r="N16367" t="s">
        <v>34</v>
      </c>
      <c r="O16367">
        <v>11</v>
      </c>
      <c r="P16367">
        <v>12</v>
      </c>
      <c r="Q16367" t="b">
        <v>1</v>
      </c>
      <c r="R16367">
        <v>8</v>
      </c>
      <c r="S16367">
        <v>5</v>
      </c>
      <c r="T16367" s="1">
        <v>45069</v>
      </c>
      <c r="U16367" s="1">
        <v>45047</v>
      </c>
      <c r="V16367">
        <v>0</v>
      </c>
    </row>
    <row r="16368" spans="1:22" x14ac:dyDescent="0.3">
      <c r="A16368" t="s">
        <v>21214</v>
      </c>
      <c r="B16368" t="s">
        <v>21212</v>
      </c>
      <c r="C16368" s="1">
        <v>45145</v>
      </c>
      <c r="D16368">
        <v>38</v>
      </c>
      <c r="E16368" t="s">
        <v>61</v>
      </c>
      <c r="F16368" t="s">
        <v>52</v>
      </c>
      <c r="G16368" t="s">
        <v>47</v>
      </c>
      <c r="H16368">
        <v>68.56</v>
      </c>
      <c r="I16368">
        <v>1</v>
      </c>
      <c r="J16368">
        <v>0</v>
      </c>
      <c r="K16368">
        <v>68.56</v>
      </c>
      <c r="L16368" t="s">
        <v>27</v>
      </c>
      <c r="M16368" t="s">
        <v>33</v>
      </c>
      <c r="N16368" t="s">
        <v>29</v>
      </c>
      <c r="O16368">
        <v>15</v>
      </c>
      <c r="P16368">
        <v>9</v>
      </c>
      <c r="Q16368" t="b">
        <v>1</v>
      </c>
      <c r="R16368">
        <v>10</v>
      </c>
      <c r="S16368">
        <v>5</v>
      </c>
      <c r="T16368" s="1">
        <v>45069</v>
      </c>
      <c r="U16368" s="1">
        <v>45047</v>
      </c>
      <c r="V16368">
        <v>3</v>
      </c>
    </row>
    <row r="16369" spans="1:22" x14ac:dyDescent="0.3">
      <c r="A16369" t="s">
        <v>21215</v>
      </c>
      <c r="B16369" t="s">
        <v>21212</v>
      </c>
      <c r="C16369" s="1">
        <v>45178</v>
      </c>
      <c r="D16369">
        <v>38</v>
      </c>
      <c r="E16369" t="s">
        <v>61</v>
      </c>
      <c r="F16369" t="s">
        <v>52</v>
      </c>
      <c r="G16369" t="s">
        <v>36</v>
      </c>
      <c r="H16369">
        <v>403.19</v>
      </c>
      <c r="I16369">
        <v>5</v>
      </c>
      <c r="J16369">
        <v>205.69</v>
      </c>
      <c r="K16369">
        <v>1810.26</v>
      </c>
      <c r="L16369" t="s">
        <v>37</v>
      </c>
      <c r="M16369" t="s">
        <v>33</v>
      </c>
      <c r="N16369" t="s">
        <v>29</v>
      </c>
      <c r="O16369">
        <v>18</v>
      </c>
      <c r="P16369">
        <v>10</v>
      </c>
      <c r="Q16369" t="b">
        <v>1</v>
      </c>
      <c r="R16369">
        <v>13</v>
      </c>
      <c r="S16369">
        <v>4</v>
      </c>
      <c r="T16369" s="1">
        <v>45069</v>
      </c>
      <c r="U16369" s="1">
        <v>45047</v>
      </c>
      <c r="V16369">
        <v>4</v>
      </c>
    </row>
    <row r="16370" spans="1:22" x14ac:dyDescent="0.3">
      <c r="A16370" t="s">
        <v>21216</v>
      </c>
      <c r="B16370" t="s">
        <v>21212</v>
      </c>
      <c r="C16370" s="1">
        <v>45184</v>
      </c>
      <c r="D16370">
        <v>38</v>
      </c>
      <c r="E16370" t="s">
        <v>61</v>
      </c>
      <c r="F16370" t="s">
        <v>52</v>
      </c>
      <c r="G16370" t="s">
        <v>83</v>
      </c>
      <c r="H16370">
        <v>2531.1</v>
      </c>
      <c r="I16370">
        <v>5</v>
      </c>
      <c r="J16370">
        <v>0</v>
      </c>
      <c r="K16370">
        <v>12655.5</v>
      </c>
      <c r="L16370" t="s">
        <v>37</v>
      </c>
      <c r="M16370" t="s">
        <v>33</v>
      </c>
      <c r="N16370" t="s">
        <v>29</v>
      </c>
      <c r="O16370">
        <v>14</v>
      </c>
      <c r="P16370">
        <v>7</v>
      </c>
      <c r="Q16370" t="b">
        <v>1</v>
      </c>
      <c r="R16370">
        <v>6</v>
      </c>
      <c r="S16370">
        <v>4</v>
      </c>
      <c r="T16370" s="1">
        <v>45069</v>
      </c>
      <c r="U16370" s="1">
        <v>45047</v>
      </c>
      <c r="V16370">
        <v>4</v>
      </c>
    </row>
    <row r="16371" spans="1:22" x14ac:dyDescent="0.3">
      <c r="A16371" t="s">
        <v>21217</v>
      </c>
      <c r="B16371" t="s">
        <v>21212</v>
      </c>
      <c r="C16371" s="1">
        <v>45201</v>
      </c>
      <c r="D16371">
        <v>38</v>
      </c>
      <c r="E16371" t="s">
        <v>61</v>
      </c>
      <c r="F16371" t="s">
        <v>52</v>
      </c>
      <c r="G16371" t="s">
        <v>26</v>
      </c>
      <c r="H16371">
        <v>78.58</v>
      </c>
      <c r="I16371">
        <v>1</v>
      </c>
      <c r="J16371">
        <v>0</v>
      </c>
      <c r="K16371">
        <v>78.58</v>
      </c>
      <c r="L16371" t="s">
        <v>27</v>
      </c>
      <c r="M16371" t="s">
        <v>62</v>
      </c>
      <c r="N16371" t="s">
        <v>29</v>
      </c>
      <c r="O16371">
        <v>14</v>
      </c>
      <c r="P16371">
        <v>6</v>
      </c>
      <c r="Q16371" t="b">
        <v>1</v>
      </c>
      <c r="R16371">
        <v>7</v>
      </c>
      <c r="S16371">
        <v>1</v>
      </c>
      <c r="T16371" s="1">
        <v>45069</v>
      </c>
      <c r="U16371" s="1">
        <v>45047</v>
      </c>
      <c r="V16371">
        <v>5</v>
      </c>
    </row>
    <row r="16372" spans="1:22" x14ac:dyDescent="0.3">
      <c r="A16372" t="s">
        <v>21218</v>
      </c>
      <c r="B16372" t="s">
        <v>21212</v>
      </c>
      <c r="C16372" s="1">
        <v>45208</v>
      </c>
      <c r="D16372">
        <v>38</v>
      </c>
      <c r="E16372" t="s">
        <v>61</v>
      </c>
      <c r="F16372" t="s">
        <v>52</v>
      </c>
      <c r="G16372" t="s">
        <v>43</v>
      </c>
      <c r="H16372">
        <v>76.12</v>
      </c>
      <c r="I16372">
        <v>1</v>
      </c>
      <c r="J16372">
        <v>0</v>
      </c>
      <c r="K16372">
        <v>76.12</v>
      </c>
      <c r="L16372" t="s">
        <v>27</v>
      </c>
      <c r="M16372" t="s">
        <v>62</v>
      </c>
      <c r="N16372" t="s">
        <v>29</v>
      </c>
      <c r="O16372">
        <v>16</v>
      </c>
      <c r="P16372">
        <v>9</v>
      </c>
      <c r="Q16372" t="b">
        <v>1</v>
      </c>
      <c r="R16372">
        <v>5</v>
      </c>
      <c r="S16372">
        <v>5</v>
      </c>
      <c r="T16372" s="1">
        <v>45069</v>
      </c>
      <c r="U16372" s="1">
        <v>45047</v>
      </c>
      <c r="V16372">
        <v>5</v>
      </c>
    </row>
    <row r="16373" spans="1:22" x14ac:dyDescent="0.3">
      <c r="A16373" t="s">
        <v>21219</v>
      </c>
      <c r="B16373" t="s">
        <v>21212</v>
      </c>
      <c r="C16373" s="1">
        <v>45288</v>
      </c>
      <c r="D16373">
        <v>38</v>
      </c>
      <c r="E16373" t="s">
        <v>61</v>
      </c>
      <c r="F16373" t="s">
        <v>52</v>
      </c>
      <c r="G16373" t="s">
        <v>53</v>
      </c>
      <c r="H16373">
        <v>78.739999999999995</v>
      </c>
      <c r="I16373">
        <v>4</v>
      </c>
      <c r="J16373">
        <v>47.75</v>
      </c>
      <c r="K16373">
        <v>267.20999999999998</v>
      </c>
      <c r="L16373" t="s">
        <v>32</v>
      </c>
      <c r="M16373" t="s">
        <v>33</v>
      </c>
      <c r="N16373" t="s">
        <v>34</v>
      </c>
      <c r="O16373">
        <v>8</v>
      </c>
      <c r="P16373">
        <v>8</v>
      </c>
      <c r="Q16373" t="b">
        <v>1</v>
      </c>
      <c r="R16373">
        <v>3</v>
      </c>
      <c r="S16373">
        <v>5</v>
      </c>
      <c r="T16373" s="1">
        <v>45069</v>
      </c>
      <c r="U16373" s="1">
        <v>45047</v>
      </c>
      <c r="V16373">
        <v>7</v>
      </c>
    </row>
    <row r="16374" spans="1:22" x14ac:dyDescent="0.3">
      <c r="A16374" t="s">
        <v>21220</v>
      </c>
      <c r="B16374" t="s">
        <v>21212</v>
      </c>
      <c r="C16374" s="1">
        <v>45317</v>
      </c>
      <c r="D16374">
        <v>38</v>
      </c>
      <c r="E16374" t="s">
        <v>61</v>
      </c>
      <c r="F16374" t="s">
        <v>52</v>
      </c>
      <c r="G16374" t="s">
        <v>43</v>
      </c>
      <c r="H16374">
        <v>244.96</v>
      </c>
      <c r="I16374">
        <v>3</v>
      </c>
      <c r="J16374">
        <v>0</v>
      </c>
      <c r="K16374">
        <v>734.88</v>
      </c>
      <c r="L16374" t="s">
        <v>32</v>
      </c>
      <c r="M16374" t="s">
        <v>33</v>
      </c>
      <c r="N16374" t="s">
        <v>29</v>
      </c>
      <c r="O16374">
        <v>16</v>
      </c>
      <c r="P16374">
        <v>13</v>
      </c>
      <c r="Q16374" t="b">
        <v>1</v>
      </c>
      <c r="R16374">
        <v>1</v>
      </c>
      <c r="S16374">
        <v>4</v>
      </c>
      <c r="T16374" s="1">
        <v>45069</v>
      </c>
      <c r="U16374" s="1">
        <v>45047</v>
      </c>
      <c r="V16374">
        <v>8</v>
      </c>
    </row>
    <row r="16375" spans="1:22" x14ac:dyDescent="0.3">
      <c r="A16375" t="s">
        <v>21221</v>
      </c>
      <c r="B16375" t="s">
        <v>21212</v>
      </c>
      <c r="C16375" s="1">
        <v>45374</v>
      </c>
      <c r="D16375">
        <v>38</v>
      </c>
      <c r="E16375" t="s">
        <v>61</v>
      </c>
      <c r="F16375" t="s">
        <v>52</v>
      </c>
      <c r="G16375" t="s">
        <v>31</v>
      </c>
      <c r="H16375">
        <v>1332.86</v>
      </c>
      <c r="I16375">
        <v>5</v>
      </c>
      <c r="J16375">
        <v>1092.46</v>
      </c>
      <c r="K16375">
        <v>5571.84</v>
      </c>
      <c r="L16375" t="s">
        <v>37</v>
      </c>
      <c r="M16375" t="s">
        <v>62</v>
      </c>
      <c r="N16375" t="s">
        <v>29</v>
      </c>
      <c r="O16375">
        <v>10</v>
      </c>
      <c r="P16375">
        <v>12</v>
      </c>
      <c r="Q16375" t="b">
        <v>1</v>
      </c>
      <c r="R16375">
        <v>8</v>
      </c>
      <c r="S16375">
        <v>5</v>
      </c>
      <c r="T16375" s="1">
        <v>45069</v>
      </c>
      <c r="U16375" s="1">
        <v>45047</v>
      </c>
      <c r="V16375">
        <v>10</v>
      </c>
    </row>
    <row r="16376" spans="1:22" x14ac:dyDescent="0.3">
      <c r="A16376" t="s">
        <v>21222</v>
      </c>
      <c r="B16376" t="s">
        <v>21223</v>
      </c>
      <c r="C16376" s="1">
        <v>45011</v>
      </c>
      <c r="D16376">
        <v>33</v>
      </c>
      <c r="E16376" t="s">
        <v>61</v>
      </c>
      <c r="F16376" t="s">
        <v>139</v>
      </c>
      <c r="G16376" t="s">
        <v>31</v>
      </c>
      <c r="H16376">
        <v>1100.8699999999999</v>
      </c>
      <c r="I16376">
        <v>4</v>
      </c>
      <c r="J16376">
        <v>0</v>
      </c>
      <c r="K16376">
        <v>4403.4799999999996</v>
      </c>
      <c r="L16376" t="s">
        <v>37</v>
      </c>
      <c r="M16376" t="s">
        <v>56</v>
      </c>
      <c r="N16376" t="s">
        <v>34</v>
      </c>
      <c r="O16376">
        <v>19</v>
      </c>
      <c r="P16376">
        <v>9</v>
      </c>
      <c r="Q16376" t="b">
        <v>0</v>
      </c>
      <c r="R16376">
        <v>4</v>
      </c>
      <c r="S16376">
        <v>5</v>
      </c>
      <c r="T16376" s="1">
        <v>45011</v>
      </c>
      <c r="U16376" s="1">
        <v>44986</v>
      </c>
      <c r="V16376">
        <v>0</v>
      </c>
    </row>
    <row r="16377" spans="1:22" x14ac:dyDescent="0.3">
      <c r="A16377" t="s">
        <v>21224</v>
      </c>
      <c r="B16377" t="s">
        <v>21223</v>
      </c>
      <c r="C16377" s="1">
        <v>45093</v>
      </c>
      <c r="D16377">
        <v>33</v>
      </c>
      <c r="E16377" t="s">
        <v>61</v>
      </c>
      <c r="F16377" t="s">
        <v>139</v>
      </c>
      <c r="G16377" t="s">
        <v>47</v>
      </c>
      <c r="H16377">
        <v>107.05</v>
      </c>
      <c r="I16377">
        <v>2</v>
      </c>
      <c r="J16377">
        <v>0</v>
      </c>
      <c r="K16377">
        <v>214.1</v>
      </c>
      <c r="L16377" t="s">
        <v>27</v>
      </c>
      <c r="M16377" t="s">
        <v>28</v>
      </c>
      <c r="N16377" t="s">
        <v>29</v>
      </c>
      <c r="O16377">
        <v>15</v>
      </c>
      <c r="P16377">
        <v>8</v>
      </c>
      <c r="Q16377" t="b">
        <v>1</v>
      </c>
      <c r="R16377">
        <v>4</v>
      </c>
      <c r="S16377">
        <v>3</v>
      </c>
      <c r="T16377" s="1">
        <v>45011</v>
      </c>
      <c r="U16377" s="1">
        <v>44986</v>
      </c>
      <c r="V16377">
        <v>3</v>
      </c>
    </row>
    <row r="16378" spans="1:22" x14ac:dyDescent="0.3">
      <c r="A16378" t="s">
        <v>21225</v>
      </c>
      <c r="B16378" t="s">
        <v>21223</v>
      </c>
      <c r="C16378" s="1">
        <v>45093</v>
      </c>
      <c r="D16378">
        <v>33</v>
      </c>
      <c r="E16378" t="s">
        <v>61</v>
      </c>
      <c r="F16378" t="s">
        <v>139</v>
      </c>
      <c r="G16378" t="s">
        <v>43</v>
      </c>
      <c r="H16378">
        <v>119.84</v>
      </c>
      <c r="I16378">
        <v>2</v>
      </c>
      <c r="J16378">
        <v>0</v>
      </c>
      <c r="K16378">
        <v>239.68</v>
      </c>
      <c r="L16378" t="s">
        <v>32</v>
      </c>
      <c r="M16378" t="s">
        <v>62</v>
      </c>
      <c r="N16378" t="s">
        <v>34</v>
      </c>
      <c r="O16378">
        <v>11</v>
      </c>
      <c r="P16378">
        <v>7</v>
      </c>
      <c r="Q16378" t="b">
        <v>1</v>
      </c>
      <c r="R16378">
        <v>4</v>
      </c>
      <c r="S16378">
        <v>5</v>
      </c>
      <c r="T16378" s="1">
        <v>45011</v>
      </c>
      <c r="U16378" s="1">
        <v>44986</v>
      </c>
      <c r="V16378">
        <v>3</v>
      </c>
    </row>
    <row r="16379" spans="1:22" x14ac:dyDescent="0.3">
      <c r="A16379" t="s">
        <v>21226</v>
      </c>
      <c r="B16379" t="s">
        <v>21227</v>
      </c>
      <c r="C16379" s="1">
        <v>45226</v>
      </c>
      <c r="D16379">
        <v>19</v>
      </c>
      <c r="E16379" t="s">
        <v>24</v>
      </c>
      <c r="F16379" t="s">
        <v>76</v>
      </c>
      <c r="G16379" t="s">
        <v>26</v>
      </c>
      <c r="H16379">
        <v>47.44</v>
      </c>
      <c r="I16379">
        <v>1</v>
      </c>
      <c r="J16379">
        <v>0</v>
      </c>
      <c r="K16379">
        <v>47.44</v>
      </c>
      <c r="L16379" t="s">
        <v>27</v>
      </c>
      <c r="M16379" t="s">
        <v>28</v>
      </c>
      <c r="N16379" t="s">
        <v>48</v>
      </c>
      <c r="O16379">
        <v>17</v>
      </c>
      <c r="P16379">
        <v>7</v>
      </c>
      <c r="Q16379" t="b">
        <v>0</v>
      </c>
      <c r="R16379">
        <v>7</v>
      </c>
      <c r="S16379">
        <v>4</v>
      </c>
      <c r="T16379" s="1">
        <v>45226</v>
      </c>
      <c r="U16379" s="1">
        <v>45200</v>
      </c>
      <c r="V16379">
        <v>0</v>
      </c>
    </row>
    <row r="16380" spans="1:22" x14ac:dyDescent="0.3">
      <c r="A16380" t="s">
        <v>21228</v>
      </c>
      <c r="B16380" t="s">
        <v>21229</v>
      </c>
      <c r="C16380" s="1">
        <v>44938</v>
      </c>
      <c r="D16380">
        <v>40</v>
      </c>
      <c r="E16380" t="s">
        <v>24</v>
      </c>
      <c r="F16380" t="s">
        <v>46</v>
      </c>
      <c r="G16380" t="s">
        <v>26</v>
      </c>
      <c r="H16380">
        <v>117.4</v>
      </c>
      <c r="I16380">
        <v>4</v>
      </c>
      <c r="J16380">
        <v>0</v>
      </c>
      <c r="K16380">
        <v>469.6</v>
      </c>
      <c r="L16380" t="s">
        <v>32</v>
      </c>
      <c r="M16380" t="s">
        <v>62</v>
      </c>
      <c r="N16380" t="s">
        <v>29</v>
      </c>
      <c r="O16380">
        <v>18</v>
      </c>
      <c r="P16380">
        <v>12</v>
      </c>
      <c r="Q16380" t="b">
        <v>0</v>
      </c>
      <c r="R16380">
        <v>6</v>
      </c>
      <c r="S16380">
        <v>4</v>
      </c>
      <c r="T16380" s="1">
        <v>44938</v>
      </c>
      <c r="U16380" s="1">
        <v>44927</v>
      </c>
      <c r="V16380">
        <v>0</v>
      </c>
    </row>
    <row r="16381" spans="1:22" x14ac:dyDescent="0.3">
      <c r="A16381" t="s">
        <v>21230</v>
      </c>
      <c r="B16381" t="s">
        <v>21229</v>
      </c>
      <c r="C16381" s="1">
        <v>44945</v>
      </c>
      <c r="D16381">
        <v>40</v>
      </c>
      <c r="E16381" t="s">
        <v>24</v>
      </c>
      <c r="F16381" t="s">
        <v>46</v>
      </c>
      <c r="G16381" t="s">
        <v>26</v>
      </c>
      <c r="H16381">
        <v>38.200000000000003</v>
      </c>
      <c r="I16381">
        <v>3</v>
      </c>
      <c r="J16381">
        <v>16.100000000000001</v>
      </c>
      <c r="K16381">
        <v>98.5</v>
      </c>
      <c r="L16381" t="s">
        <v>27</v>
      </c>
      <c r="M16381" t="s">
        <v>33</v>
      </c>
      <c r="N16381" t="s">
        <v>29</v>
      </c>
      <c r="O16381">
        <v>16</v>
      </c>
      <c r="P16381">
        <v>9</v>
      </c>
      <c r="Q16381" t="b">
        <v>1</v>
      </c>
      <c r="R16381">
        <v>4</v>
      </c>
      <c r="S16381">
        <v>3</v>
      </c>
      <c r="T16381" s="1">
        <v>44938</v>
      </c>
      <c r="U16381" s="1">
        <v>44927</v>
      </c>
      <c r="V16381">
        <v>0</v>
      </c>
    </row>
    <row r="16382" spans="1:22" x14ac:dyDescent="0.3">
      <c r="A16382" t="s">
        <v>21231</v>
      </c>
      <c r="B16382" t="s">
        <v>21229</v>
      </c>
      <c r="C16382" s="1">
        <v>45017</v>
      </c>
      <c r="D16382">
        <v>40</v>
      </c>
      <c r="E16382" t="s">
        <v>24</v>
      </c>
      <c r="F16382" t="s">
        <v>46</v>
      </c>
      <c r="G16382" t="s">
        <v>83</v>
      </c>
      <c r="H16382">
        <v>650.84</v>
      </c>
      <c r="I16382">
        <v>1</v>
      </c>
      <c r="J16382">
        <v>0</v>
      </c>
      <c r="K16382">
        <v>650.84</v>
      </c>
      <c r="L16382" t="s">
        <v>32</v>
      </c>
      <c r="M16382" t="s">
        <v>28</v>
      </c>
      <c r="N16382" t="s">
        <v>29</v>
      </c>
      <c r="O16382">
        <v>11</v>
      </c>
      <c r="P16382">
        <v>9</v>
      </c>
      <c r="Q16382" t="b">
        <v>1</v>
      </c>
      <c r="R16382">
        <v>4</v>
      </c>
      <c r="S16382">
        <v>5</v>
      </c>
      <c r="T16382" s="1">
        <v>44938</v>
      </c>
      <c r="U16382" s="1">
        <v>44927</v>
      </c>
      <c r="V16382">
        <v>3</v>
      </c>
    </row>
    <row r="16383" spans="1:22" x14ac:dyDescent="0.3">
      <c r="A16383" t="s">
        <v>21232</v>
      </c>
      <c r="B16383" t="s">
        <v>21229</v>
      </c>
      <c r="C16383" s="1">
        <v>45082</v>
      </c>
      <c r="D16383">
        <v>40</v>
      </c>
      <c r="E16383" t="s">
        <v>24</v>
      </c>
      <c r="F16383" t="s">
        <v>46</v>
      </c>
      <c r="G16383" t="s">
        <v>53</v>
      </c>
      <c r="H16383">
        <v>242.04</v>
      </c>
      <c r="I16383">
        <v>5</v>
      </c>
      <c r="J16383">
        <v>122.47</v>
      </c>
      <c r="K16383">
        <v>1087.73</v>
      </c>
      <c r="L16383" t="s">
        <v>37</v>
      </c>
      <c r="M16383" t="s">
        <v>56</v>
      </c>
      <c r="N16383" t="s">
        <v>34</v>
      </c>
      <c r="O16383">
        <v>13</v>
      </c>
      <c r="P16383">
        <v>9</v>
      </c>
      <c r="Q16383" t="b">
        <v>1</v>
      </c>
      <c r="R16383">
        <v>4</v>
      </c>
      <c r="S16383">
        <v>5</v>
      </c>
      <c r="T16383" s="1">
        <v>44938</v>
      </c>
      <c r="U16383" s="1">
        <v>44927</v>
      </c>
      <c r="V16383">
        <v>5</v>
      </c>
    </row>
    <row r="16384" spans="1:22" x14ac:dyDescent="0.3">
      <c r="A16384" t="s">
        <v>21233</v>
      </c>
      <c r="B16384" t="s">
        <v>21229</v>
      </c>
      <c r="C16384" s="1">
        <v>45189</v>
      </c>
      <c r="D16384">
        <v>40</v>
      </c>
      <c r="E16384" t="s">
        <v>24</v>
      </c>
      <c r="F16384" t="s">
        <v>46</v>
      </c>
      <c r="G16384" t="s">
        <v>41</v>
      </c>
      <c r="H16384">
        <v>49.54</v>
      </c>
      <c r="I16384">
        <v>3</v>
      </c>
      <c r="J16384">
        <v>22.93</v>
      </c>
      <c r="K16384">
        <v>125.69</v>
      </c>
      <c r="L16384" t="s">
        <v>27</v>
      </c>
      <c r="M16384" t="s">
        <v>33</v>
      </c>
      <c r="N16384" t="s">
        <v>29</v>
      </c>
      <c r="O16384">
        <v>12</v>
      </c>
      <c r="P16384">
        <v>6</v>
      </c>
      <c r="Q16384" t="b">
        <v>1</v>
      </c>
      <c r="R16384">
        <v>10</v>
      </c>
      <c r="S16384">
        <v>4</v>
      </c>
      <c r="T16384" s="1">
        <v>44938</v>
      </c>
      <c r="U16384" s="1">
        <v>44927</v>
      </c>
      <c r="V16384">
        <v>8</v>
      </c>
    </row>
    <row r="16385" spans="1:22" x14ac:dyDescent="0.3">
      <c r="A16385" t="s">
        <v>21234</v>
      </c>
      <c r="B16385" t="s">
        <v>21229</v>
      </c>
      <c r="C16385" s="1">
        <v>45201</v>
      </c>
      <c r="D16385">
        <v>40</v>
      </c>
      <c r="E16385" t="s">
        <v>24</v>
      </c>
      <c r="F16385" t="s">
        <v>46</v>
      </c>
      <c r="G16385" t="s">
        <v>53</v>
      </c>
      <c r="H16385">
        <v>497.46</v>
      </c>
      <c r="I16385">
        <v>5</v>
      </c>
      <c r="J16385">
        <v>301.95999999999998</v>
      </c>
      <c r="K16385">
        <v>2185.34</v>
      </c>
      <c r="L16385" t="s">
        <v>37</v>
      </c>
      <c r="M16385" t="s">
        <v>28</v>
      </c>
      <c r="N16385" t="s">
        <v>29</v>
      </c>
      <c r="O16385">
        <v>12</v>
      </c>
      <c r="P16385">
        <v>8</v>
      </c>
      <c r="Q16385" t="b">
        <v>1</v>
      </c>
      <c r="R16385">
        <v>3</v>
      </c>
      <c r="S16385">
        <v>4</v>
      </c>
      <c r="T16385" s="1">
        <v>44938</v>
      </c>
      <c r="U16385" s="1">
        <v>44927</v>
      </c>
      <c r="V16385">
        <v>9</v>
      </c>
    </row>
    <row r="16386" spans="1:22" x14ac:dyDescent="0.3">
      <c r="A16386" t="s">
        <v>21235</v>
      </c>
      <c r="B16386" t="s">
        <v>21229</v>
      </c>
      <c r="C16386" s="1">
        <v>45253</v>
      </c>
      <c r="D16386">
        <v>40</v>
      </c>
      <c r="E16386" t="s">
        <v>24</v>
      </c>
      <c r="F16386" t="s">
        <v>46</v>
      </c>
      <c r="G16386" t="s">
        <v>41</v>
      </c>
      <c r="H16386">
        <v>114.7</v>
      </c>
      <c r="I16386">
        <v>1</v>
      </c>
      <c r="J16386">
        <v>0</v>
      </c>
      <c r="K16386">
        <v>114.7</v>
      </c>
      <c r="L16386" t="s">
        <v>27</v>
      </c>
      <c r="M16386" t="s">
        <v>33</v>
      </c>
      <c r="N16386" t="s">
        <v>29</v>
      </c>
      <c r="O16386">
        <v>18</v>
      </c>
      <c r="P16386">
        <v>11</v>
      </c>
      <c r="Q16386" t="b">
        <v>1</v>
      </c>
      <c r="R16386">
        <v>9</v>
      </c>
      <c r="S16386">
        <v>5</v>
      </c>
      <c r="T16386" s="1">
        <v>44938</v>
      </c>
      <c r="U16386" s="1">
        <v>44927</v>
      </c>
      <c r="V16386">
        <v>10</v>
      </c>
    </row>
    <row r="16387" spans="1:22" x14ac:dyDescent="0.3">
      <c r="A16387" t="s">
        <v>21236</v>
      </c>
      <c r="B16387" t="s">
        <v>21229</v>
      </c>
      <c r="C16387" s="1">
        <v>45285</v>
      </c>
      <c r="D16387">
        <v>40</v>
      </c>
      <c r="E16387" t="s">
        <v>24</v>
      </c>
      <c r="F16387" t="s">
        <v>46</v>
      </c>
      <c r="G16387" t="s">
        <v>47</v>
      </c>
      <c r="H16387">
        <v>233.51</v>
      </c>
      <c r="I16387">
        <v>2</v>
      </c>
      <c r="J16387">
        <v>32.03</v>
      </c>
      <c r="K16387">
        <v>434.99</v>
      </c>
      <c r="L16387" t="s">
        <v>32</v>
      </c>
      <c r="M16387" t="s">
        <v>33</v>
      </c>
      <c r="N16387" t="s">
        <v>34</v>
      </c>
      <c r="O16387">
        <v>13</v>
      </c>
      <c r="P16387">
        <v>11</v>
      </c>
      <c r="Q16387" t="b">
        <v>1</v>
      </c>
      <c r="R16387">
        <v>2</v>
      </c>
      <c r="S16387">
        <v>3</v>
      </c>
      <c r="T16387" s="1">
        <v>44938</v>
      </c>
      <c r="U16387" s="1">
        <v>44927</v>
      </c>
      <c r="V16387">
        <v>11</v>
      </c>
    </row>
    <row r="16388" spans="1:22" x14ac:dyDescent="0.3">
      <c r="A16388" t="s">
        <v>21237</v>
      </c>
      <c r="B16388" t="s">
        <v>21238</v>
      </c>
      <c r="C16388" s="1">
        <v>45066</v>
      </c>
      <c r="D16388">
        <v>18</v>
      </c>
      <c r="E16388" t="s">
        <v>61</v>
      </c>
      <c r="F16388" t="s">
        <v>40</v>
      </c>
      <c r="G16388" t="s">
        <v>41</v>
      </c>
      <c r="H16388">
        <v>21.58</v>
      </c>
      <c r="I16388">
        <v>5</v>
      </c>
      <c r="J16388">
        <v>0</v>
      </c>
      <c r="K16388">
        <v>107.9</v>
      </c>
      <c r="L16388" t="s">
        <v>27</v>
      </c>
      <c r="M16388" t="s">
        <v>62</v>
      </c>
      <c r="N16388" t="s">
        <v>34</v>
      </c>
      <c r="O16388">
        <v>17</v>
      </c>
      <c r="P16388">
        <v>11</v>
      </c>
      <c r="Q16388" t="b">
        <v>1</v>
      </c>
      <c r="R16388">
        <v>15</v>
      </c>
      <c r="S16388">
        <v>4</v>
      </c>
      <c r="T16388" s="1">
        <v>45066</v>
      </c>
      <c r="U16388" s="1">
        <v>45047</v>
      </c>
      <c r="V16388">
        <v>0</v>
      </c>
    </row>
    <row r="16389" spans="1:22" x14ac:dyDescent="0.3">
      <c r="A16389" t="s">
        <v>21239</v>
      </c>
      <c r="B16389" t="s">
        <v>21238</v>
      </c>
      <c r="C16389" s="1">
        <v>45168</v>
      </c>
      <c r="D16389">
        <v>18</v>
      </c>
      <c r="E16389" t="s">
        <v>61</v>
      </c>
      <c r="F16389" t="s">
        <v>40</v>
      </c>
      <c r="G16389" t="s">
        <v>41</v>
      </c>
      <c r="H16389">
        <v>62.54</v>
      </c>
      <c r="I16389">
        <v>5</v>
      </c>
      <c r="J16389">
        <v>43.61</v>
      </c>
      <c r="K16389">
        <v>269.08999999999997</v>
      </c>
      <c r="L16389" t="s">
        <v>32</v>
      </c>
      <c r="M16389" t="s">
        <v>33</v>
      </c>
      <c r="N16389" t="s">
        <v>29</v>
      </c>
      <c r="O16389">
        <v>15</v>
      </c>
      <c r="P16389">
        <v>7</v>
      </c>
      <c r="Q16389" t="b">
        <v>1</v>
      </c>
      <c r="R16389">
        <v>3</v>
      </c>
      <c r="S16389">
        <v>4</v>
      </c>
      <c r="T16389" s="1">
        <v>45066</v>
      </c>
      <c r="U16389" s="1">
        <v>45047</v>
      </c>
      <c r="V16389">
        <v>3</v>
      </c>
    </row>
    <row r="16390" spans="1:22" x14ac:dyDescent="0.3">
      <c r="A16390" t="s">
        <v>21240</v>
      </c>
      <c r="B16390" t="s">
        <v>21238</v>
      </c>
      <c r="C16390" s="1">
        <v>45198</v>
      </c>
      <c r="D16390">
        <v>18</v>
      </c>
      <c r="E16390" t="s">
        <v>61</v>
      </c>
      <c r="F16390" t="s">
        <v>40</v>
      </c>
      <c r="G16390" t="s">
        <v>36</v>
      </c>
      <c r="H16390">
        <v>140.01</v>
      </c>
      <c r="I16390">
        <v>1</v>
      </c>
      <c r="J16390">
        <v>0</v>
      </c>
      <c r="K16390">
        <v>140.01</v>
      </c>
      <c r="L16390" t="s">
        <v>27</v>
      </c>
      <c r="M16390" t="s">
        <v>67</v>
      </c>
      <c r="N16390" t="s">
        <v>29</v>
      </c>
      <c r="O16390">
        <v>12</v>
      </c>
      <c r="P16390">
        <v>6</v>
      </c>
      <c r="Q16390" t="b">
        <v>1</v>
      </c>
      <c r="R16390">
        <v>10</v>
      </c>
      <c r="S16390">
        <v>2</v>
      </c>
      <c r="T16390" s="1">
        <v>45066</v>
      </c>
      <c r="U16390" s="1">
        <v>45047</v>
      </c>
      <c r="V16390">
        <v>4</v>
      </c>
    </row>
    <row r="16391" spans="1:22" x14ac:dyDescent="0.3">
      <c r="A16391" t="s">
        <v>21241</v>
      </c>
      <c r="B16391" t="s">
        <v>21238</v>
      </c>
      <c r="C16391" s="1">
        <v>45215</v>
      </c>
      <c r="D16391">
        <v>18</v>
      </c>
      <c r="E16391" t="s">
        <v>61</v>
      </c>
      <c r="F16391" t="s">
        <v>40</v>
      </c>
      <c r="G16391" t="s">
        <v>83</v>
      </c>
      <c r="H16391">
        <v>4658.91</v>
      </c>
      <c r="I16391">
        <v>3</v>
      </c>
      <c r="J16391">
        <v>1221.55</v>
      </c>
      <c r="K16391">
        <v>12755.18</v>
      </c>
      <c r="L16391" t="s">
        <v>37</v>
      </c>
      <c r="M16391" t="s">
        <v>33</v>
      </c>
      <c r="N16391" t="s">
        <v>34</v>
      </c>
      <c r="O16391">
        <v>21</v>
      </c>
      <c r="P16391">
        <v>6</v>
      </c>
      <c r="Q16391" t="b">
        <v>1</v>
      </c>
      <c r="R16391">
        <v>5</v>
      </c>
      <c r="S16391">
        <v>5</v>
      </c>
      <c r="T16391" s="1">
        <v>45066</v>
      </c>
      <c r="U16391" s="1">
        <v>45047</v>
      </c>
      <c r="V16391">
        <v>5</v>
      </c>
    </row>
    <row r="16392" spans="1:22" x14ac:dyDescent="0.3">
      <c r="A16392" t="s">
        <v>21242</v>
      </c>
      <c r="B16392" t="s">
        <v>21238</v>
      </c>
      <c r="C16392" s="1">
        <v>45235</v>
      </c>
      <c r="D16392">
        <v>18</v>
      </c>
      <c r="E16392" t="s">
        <v>61</v>
      </c>
      <c r="F16392" t="s">
        <v>40</v>
      </c>
      <c r="G16392" t="s">
        <v>53</v>
      </c>
      <c r="H16392">
        <v>485.57</v>
      </c>
      <c r="I16392">
        <v>5</v>
      </c>
      <c r="J16392">
        <v>0</v>
      </c>
      <c r="K16392">
        <v>2427.85</v>
      </c>
      <c r="L16392" t="s">
        <v>37</v>
      </c>
      <c r="M16392" t="s">
        <v>33</v>
      </c>
      <c r="N16392" t="s">
        <v>34</v>
      </c>
      <c r="O16392">
        <v>8</v>
      </c>
      <c r="P16392">
        <v>12</v>
      </c>
      <c r="Q16392" t="b">
        <v>1</v>
      </c>
      <c r="R16392">
        <v>10</v>
      </c>
      <c r="S16392">
        <v>4</v>
      </c>
      <c r="T16392" s="1">
        <v>45066</v>
      </c>
      <c r="U16392" s="1">
        <v>45047</v>
      </c>
      <c r="V16392">
        <v>6</v>
      </c>
    </row>
    <row r="16393" spans="1:22" x14ac:dyDescent="0.3">
      <c r="A16393" t="s">
        <v>21243</v>
      </c>
      <c r="B16393" t="s">
        <v>21238</v>
      </c>
      <c r="C16393" s="1">
        <v>45272</v>
      </c>
      <c r="D16393">
        <v>18</v>
      </c>
      <c r="E16393" t="s">
        <v>61</v>
      </c>
      <c r="F16393" t="s">
        <v>40</v>
      </c>
      <c r="G16393" t="s">
        <v>83</v>
      </c>
      <c r="H16393">
        <v>348.87</v>
      </c>
      <c r="I16393">
        <v>4</v>
      </c>
      <c r="J16393">
        <v>115.65</v>
      </c>
      <c r="K16393">
        <v>1279.83</v>
      </c>
      <c r="L16393" t="s">
        <v>37</v>
      </c>
      <c r="M16393" t="s">
        <v>28</v>
      </c>
      <c r="N16393" t="s">
        <v>29</v>
      </c>
      <c r="O16393">
        <v>12</v>
      </c>
      <c r="P16393">
        <v>9</v>
      </c>
      <c r="Q16393" t="b">
        <v>1</v>
      </c>
      <c r="R16393">
        <v>3</v>
      </c>
      <c r="S16393">
        <v>4</v>
      </c>
      <c r="T16393" s="1">
        <v>45066</v>
      </c>
      <c r="U16393" s="1">
        <v>45047</v>
      </c>
      <c r="V16393">
        <v>7</v>
      </c>
    </row>
    <row r="16394" spans="1:22" x14ac:dyDescent="0.3">
      <c r="A16394" t="s">
        <v>21244</v>
      </c>
      <c r="B16394" t="s">
        <v>21238</v>
      </c>
      <c r="C16394" s="1">
        <v>45283</v>
      </c>
      <c r="D16394">
        <v>18</v>
      </c>
      <c r="E16394" t="s">
        <v>61</v>
      </c>
      <c r="F16394" t="s">
        <v>40</v>
      </c>
      <c r="G16394" t="s">
        <v>36</v>
      </c>
      <c r="H16394">
        <v>854.54</v>
      </c>
      <c r="I16394">
        <v>5</v>
      </c>
      <c r="J16394">
        <v>0</v>
      </c>
      <c r="K16394">
        <v>4272.7</v>
      </c>
      <c r="L16394" t="s">
        <v>37</v>
      </c>
      <c r="M16394" t="s">
        <v>33</v>
      </c>
      <c r="N16394" t="s">
        <v>29</v>
      </c>
      <c r="O16394">
        <v>18</v>
      </c>
      <c r="P16394">
        <v>11</v>
      </c>
      <c r="Q16394" t="b">
        <v>1</v>
      </c>
      <c r="R16394">
        <v>6</v>
      </c>
      <c r="S16394">
        <v>5</v>
      </c>
      <c r="T16394" s="1">
        <v>45066</v>
      </c>
      <c r="U16394" s="1">
        <v>45047</v>
      </c>
      <c r="V16394">
        <v>7</v>
      </c>
    </row>
    <row r="16395" spans="1:22" x14ac:dyDescent="0.3">
      <c r="A16395" t="s">
        <v>21245</v>
      </c>
      <c r="B16395" t="s">
        <v>21238</v>
      </c>
      <c r="C16395" s="1">
        <v>45286</v>
      </c>
      <c r="D16395">
        <v>18</v>
      </c>
      <c r="E16395" t="s">
        <v>61</v>
      </c>
      <c r="F16395" t="s">
        <v>40</v>
      </c>
      <c r="G16395" t="s">
        <v>36</v>
      </c>
      <c r="H16395">
        <v>480.92</v>
      </c>
      <c r="I16395">
        <v>5</v>
      </c>
      <c r="J16395">
        <v>0</v>
      </c>
      <c r="K16395">
        <v>2404.6</v>
      </c>
      <c r="L16395" t="s">
        <v>37</v>
      </c>
      <c r="M16395" t="s">
        <v>33</v>
      </c>
      <c r="N16395" t="s">
        <v>34</v>
      </c>
      <c r="O16395">
        <v>15</v>
      </c>
      <c r="P16395">
        <v>10</v>
      </c>
      <c r="Q16395" t="b">
        <v>1</v>
      </c>
      <c r="R16395">
        <v>8</v>
      </c>
      <c r="S16395">
        <v>5</v>
      </c>
      <c r="T16395" s="1">
        <v>45066</v>
      </c>
      <c r="U16395" s="1">
        <v>45047</v>
      </c>
      <c r="V16395">
        <v>7</v>
      </c>
    </row>
    <row r="16396" spans="1:22" x14ac:dyDescent="0.3">
      <c r="A16396" t="s">
        <v>21246</v>
      </c>
      <c r="B16396" t="s">
        <v>21238</v>
      </c>
      <c r="C16396" s="1">
        <v>45328</v>
      </c>
      <c r="D16396">
        <v>18</v>
      </c>
      <c r="E16396" t="s">
        <v>61</v>
      </c>
      <c r="F16396" t="s">
        <v>40</v>
      </c>
      <c r="G16396" t="s">
        <v>43</v>
      </c>
      <c r="H16396">
        <v>161.27000000000001</v>
      </c>
      <c r="I16396">
        <v>4</v>
      </c>
      <c r="J16396">
        <v>0</v>
      </c>
      <c r="K16396">
        <v>645.08000000000004</v>
      </c>
      <c r="L16396" t="s">
        <v>32</v>
      </c>
      <c r="M16396" t="s">
        <v>33</v>
      </c>
      <c r="N16396" t="s">
        <v>29</v>
      </c>
      <c r="O16396">
        <v>16</v>
      </c>
      <c r="P16396">
        <v>9</v>
      </c>
      <c r="Q16396" t="b">
        <v>1</v>
      </c>
      <c r="R16396">
        <v>10</v>
      </c>
      <c r="S16396">
        <v>4</v>
      </c>
      <c r="T16396" s="1">
        <v>45066</v>
      </c>
      <c r="U16396" s="1">
        <v>45047</v>
      </c>
      <c r="V16396">
        <v>9</v>
      </c>
    </row>
    <row r="16397" spans="1:22" x14ac:dyDescent="0.3">
      <c r="A16397" t="s">
        <v>21247</v>
      </c>
      <c r="B16397" t="s">
        <v>21238</v>
      </c>
      <c r="C16397" s="1">
        <v>45358</v>
      </c>
      <c r="D16397">
        <v>18</v>
      </c>
      <c r="E16397" t="s">
        <v>61</v>
      </c>
      <c r="F16397" t="s">
        <v>40</v>
      </c>
      <c r="G16397" t="s">
        <v>53</v>
      </c>
      <c r="H16397">
        <v>422.04</v>
      </c>
      <c r="I16397">
        <v>4</v>
      </c>
      <c r="J16397">
        <v>0</v>
      </c>
      <c r="K16397">
        <v>1688.16</v>
      </c>
      <c r="L16397" t="s">
        <v>37</v>
      </c>
      <c r="M16397" t="s">
        <v>56</v>
      </c>
      <c r="N16397" t="s">
        <v>34</v>
      </c>
      <c r="O16397">
        <v>12</v>
      </c>
      <c r="P16397">
        <v>6</v>
      </c>
      <c r="Q16397" t="b">
        <v>1</v>
      </c>
      <c r="R16397">
        <v>2</v>
      </c>
      <c r="S16397">
        <v>5</v>
      </c>
      <c r="T16397" s="1">
        <v>45066</v>
      </c>
      <c r="U16397" s="1">
        <v>45047</v>
      </c>
      <c r="V16397">
        <v>10</v>
      </c>
    </row>
    <row r="16398" spans="1:22" x14ac:dyDescent="0.3">
      <c r="A16398" t="s">
        <v>21248</v>
      </c>
      <c r="B16398" t="s">
        <v>21249</v>
      </c>
      <c r="C16398" s="1">
        <v>44939</v>
      </c>
      <c r="D16398">
        <v>18</v>
      </c>
      <c r="E16398" t="s">
        <v>61</v>
      </c>
      <c r="F16398" t="s">
        <v>40</v>
      </c>
      <c r="G16398" t="s">
        <v>43</v>
      </c>
      <c r="H16398">
        <v>204.42</v>
      </c>
      <c r="I16398">
        <v>2</v>
      </c>
      <c r="J16398">
        <v>0</v>
      </c>
      <c r="K16398">
        <v>408.84</v>
      </c>
      <c r="L16398" t="s">
        <v>32</v>
      </c>
      <c r="M16398" t="s">
        <v>62</v>
      </c>
      <c r="N16398" t="s">
        <v>34</v>
      </c>
      <c r="O16398">
        <v>17</v>
      </c>
      <c r="P16398">
        <v>10</v>
      </c>
      <c r="Q16398" t="b">
        <v>1</v>
      </c>
      <c r="R16398">
        <v>4</v>
      </c>
      <c r="S16398">
        <v>4</v>
      </c>
      <c r="T16398" s="1">
        <v>44939</v>
      </c>
      <c r="U16398" s="1">
        <v>44927</v>
      </c>
      <c r="V16398">
        <v>0</v>
      </c>
    </row>
    <row r="16399" spans="1:22" x14ac:dyDescent="0.3">
      <c r="A16399" t="s">
        <v>21250</v>
      </c>
      <c r="B16399" t="s">
        <v>21249</v>
      </c>
      <c r="C16399" s="1">
        <v>44962</v>
      </c>
      <c r="D16399">
        <v>18</v>
      </c>
      <c r="E16399" t="s">
        <v>61</v>
      </c>
      <c r="F16399" t="s">
        <v>40</v>
      </c>
      <c r="G16399" t="s">
        <v>83</v>
      </c>
      <c r="H16399">
        <v>594.44000000000005</v>
      </c>
      <c r="I16399">
        <v>2</v>
      </c>
      <c r="J16399">
        <v>0</v>
      </c>
      <c r="K16399">
        <v>1188.8800000000001</v>
      </c>
      <c r="L16399" t="s">
        <v>37</v>
      </c>
      <c r="M16399" t="s">
        <v>62</v>
      </c>
      <c r="N16399" t="s">
        <v>29</v>
      </c>
      <c r="O16399">
        <v>14</v>
      </c>
      <c r="P16399">
        <v>6</v>
      </c>
      <c r="Q16399" t="b">
        <v>1</v>
      </c>
      <c r="R16399">
        <v>10</v>
      </c>
      <c r="S16399">
        <v>4</v>
      </c>
      <c r="T16399" s="1">
        <v>44939</v>
      </c>
      <c r="U16399" s="1">
        <v>44927</v>
      </c>
      <c r="V16399">
        <v>1</v>
      </c>
    </row>
    <row r="16400" spans="1:22" x14ac:dyDescent="0.3">
      <c r="A16400" t="s">
        <v>21251</v>
      </c>
      <c r="B16400" t="s">
        <v>21249</v>
      </c>
      <c r="C16400" s="1">
        <v>45064</v>
      </c>
      <c r="D16400">
        <v>18</v>
      </c>
      <c r="E16400" t="s">
        <v>61</v>
      </c>
      <c r="F16400" t="s">
        <v>40</v>
      </c>
      <c r="G16400" t="s">
        <v>83</v>
      </c>
      <c r="H16400">
        <v>360.85</v>
      </c>
      <c r="I16400">
        <v>1</v>
      </c>
      <c r="J16400">
        <v>20.98</v>
      </c>
      <c r="K16400">
        <v>339.87</v>
      </c>
      <c r="L16400" t="s">
        <v>32</v>
      </c>
      <c r="M16400" t="s">
        <v>33</v>
      </c>
      <c r="N16400" t="s">
        <v>29</v>
      </c>
      <c r="O16400">
        <v>14</v>
      </c>
      <c r="P16400">
        <v>13</v>
      </c>
      <c r="Q16400" t="b">
        <v>1</v>
      </c>
      <c r="R16400">
        <v>3</v>
      </c>
      <c r="S16400">
        <v>5</v>
      </c>
      <c r="T16400" s="1">
        <v>44939</v>
      </c>
      <c r="U16400" s="1">
        <v>44927</v>
      </c>
      <c r="V16400">
        <v>4</v>
      </c>
    </row>
    <row r="16401" spans="1:22" x14ac:dyDescent="0.3">
      <c r="A16401" t="s">
        <v>21252</v>
      </c>
      <c r="B16401" t="s">
        <v>21249</v>
      </c>
      <c r="C16401" s="1">
        <v>45140</v>
      </c>
      <c r="D16401">
        <v>18</v>
      </c>
      <c r="E16401" t="s">
        <v>61</v>
      </c>
      <c r="F16401" t="s">
        <v>40</v>
      </c>
      <c r="G16401" t="s">
        <v>47</v>
      </c>
      <c r="H16401">
        <v>26.93</v>
      </c>
      <c r="I16401">
        <v>3</v>
      </c>
      <c r="J16401">
        <v>6.56</v>
      </c>
      <c r="K16401">
        <v>74.23</v>
      </c>
      <c r="L16401" t="s">
        <v>27</v>
      </c>
      <c r="M16401" t="s">
        <v>28</v>
      </c>
      <c r="N16401" t="s">
        <v>29</v>
      </c>
      <c r="O16401">
        <v>12</v>
      </c>
      <c r="P16401">
        <v>8</v>
      </c>
      <c r="Q16401" t="b">
        <v>1</v>
      </c>
      <c r="R16401">
        <v>9</v>
      </c>
      <c r="S16401">
        <v>2</v>
      </c>
      <c r="T16401" s="1">
        <v>44939</v>
      </c>
      <c r="U16401" s="1">
        <v>44927</v>
      </c>
      <c r="V16401">
        <v>7</v>
      </c>
    </row>
    <row r="16402" spans="1:22" x14ac:dyDescent="0.3">
      <c r="A16402" t="s">
        <v>21253</v>
      </c>
      <c r="B16402" t="s">
        <v>21249</v>
      </c>
      <c r="C16402" s="1">
        <v>45155</v>
      </c>
      <c r="D16402">
        <v>18</v>
      </c>
      <c r="E16402" t="s">
        <v>61</v>
      </c>
      <c r="F16402" t="s">
        <v>40</v>
      </c>
      <c r="G16402" t="s">
        <v>41</v>
      </c>
      <c r="H16402">
        <v>133.71</v>
      </c>
      <c r="I16402">
        <v>2</v>
      </c>
      <c r="J16402">
        <v>0</v>
      </c>
      <c r="K16402">
        <v>267.42</v>
      </c>
      <c r="L16402" t="s">
        <v>32</v>
      </c>
      <c r="M16402" t="s">
        <v>33</v>
      </c>
      <c r="N16402" t="s">
        <v>34</v>
      </c>
      <c r="O16402">
        <v>15</v>
      </c>
      <c r="P16402">
        <v>9</v>
      </c>
      <c r="Q16402" t="b">
        <v>1</v>
      </c>
      <c r="R16402">
        <v>6</v>
      </c>
      <c r="S16402">
        <v>3</v>
      </c>
      <c r="T16402" s="1">
        <v>44939</v>
      </c>
      <c r="U16402" s="1">
        <v>44927</v>
      </c>
      <c r="V16402">
        <v>7</v>
      </c>
    </row>
    <row r="16403" spans="1:22" x14ac:dyDescent="0.3">
      <c r="A16403" t="s">
        <v>21254</v>
      </c>
      <c r="B16403" t="s">
        <v>21249</v>
      </c>
      <c r="C16403" s="1">
        <v>45178</v>
      </c>
      <c r="D16403">
        <v>18</v>
      </c>
      <c r="E16403" t="s">
        <v>61</v>
      </c>
      <c r="F16403" t="s">
        <v>40</v>
      </c>
      <c r="G16403" t="s">
        <v>41</v>
      </c>
      <c r="H16403">
        <v>88.81</v>
      </c>
      <c r="I16403">
        <v>4</v>
      </c>
      <c r="J16403">
        <v>0</v>
      </c>
      <c r="K16403">
        <v>355.24</v>
      </c>
      <c r="L16403" t="s">
        <v>32</v>
      </c>
      <c r="M16403" t="s">
        <v>33</v>
      </c>
      <c r="N16403" t="s">
        <v>34</v>
      </c>
      <c r="O16403">
        <v>7</v>
      </c>
      <c r="P16403">
        <v>8</v>
      </c>
      <c r="Q16403" t="b">
        <v>1</v>
      </c>
      <c r="R16403">
        <v>3</v>
      </c>
      <c r="S16403">
        <v>4</v>
      </c>
      <c r="T16403" s="1">
        <v>44939</v>
      </c>
      <c r="U16403" s="1">
        <v>44927</v>
      </c>
      <c r="V16403">
        <v>8</v>
      </c>
    </row>
    <row r="16404" spans="1:22" x14ac:dyDescent="0.3">
      <c r="A16404" t="s">
        <v>21255</v>
      </c>
      <c r="B16404" t="s">
        <v>21249</v>
      </c>
      <c r="C16404" s="1">
        <v>45238</v>
      </c>
      <c r="D16404">
        <v>18</v>
      </c>
      <c r="E16404" t="s">
        <v>61</v>
      </c>
      <c r="F16404" t="s">
        <v>40</v>
      </c>
      <c r="G16404" t="s">
        <v>31</v>
      </c>
      <c r="H16404">
        <v>565.26</v>
      </c>
      <c r="I16404">
        <v>2</v>
      </c>
      <c r="J16404">
        <v>0</v>
      </c>
      <c r="K16404">
        <v>1130.52</v>
      </c>
      <c r="L16404" t="s">
        <v>37</v>
      </c>
      <c r="M16404" t="s">
        <v>28</v>
      </c>
      <c r="N16404" t="s">
        <v>48</v>
      </c>
      <c r="O16404">
        <v>13</v>
      </c>
      <c r="P16404">
        <v>11</v>
      </c>
      <c r="Q16404" t="b">
        <v>1</v>
      </c>
      <c r="R16404">
        <v>10</v>
      </c>
      <c r="S16404">
        <v>4</v>
      </c>
      <c r="T16404" s="1">
        <v>44939</v>
      </c>
      <c r="U16404" s="1">
        <v>44927</v>
      </c>
      <c r="V16404">
        <v>10</v>
      </c>
    </row>
    <row r="16405" spans="1:22" x14ac:dyDescent="0.3">
      <c r="A16405" t="s">
        <v>21256</v>
      </c>
      <c r="B16405" t="s">
        <v>21249</v>
      </c>
      <c r="C16405" s="1">
        <v>45266</v>
      </c>
      <c r="D16405">
        <v>18</v>
      </c>
      <c r="E16405" t="s">
        <v>61</v>
      </c>
      <c r="F16405" t="s">
        <v>40</v>
      </c>
      <c r="G16405" t="s">
        <v>41</v>
      </c>
      <c r="H16405">
        <v>31.85</v>
      </c>
      <c r="I16405">
        <v>4</v>
      </c>
      <c r="J16405">
        <v>0</v>
      </c>
      <c r="K16405">
        <v>127.4</v>
      </c>
      <c r="L16405" t="s">
        <v>27</v>
      </c>
      <c r="M16405" t="s">
        <v>28</v>
      </c>
      <c r="N16405" t="s">
        <v>29</v>
      </c>
      <c r="O16405">
        <v>14</v>
      </c>
      <c r="P16405">
        <v>6</v>
      </c>
      <c r="Q16405" t="b">
        <v>1</v>
      </c>
      <c r="R16405">
        <v>6</v>
      </c>
      <c r="S16405">
        <v>5</v>
      </c>
      <c r="T16405" s="1">
        <v>44939</v>
      </c>
      <c r="U16405" s="1">
        <v>44927</v>
      </c>
      <c r="V16405">
        <v>11</v>
      </c>
    </row>
    <row r="16406" spans="1:22" x14ac:dyDescent="0.3">
      <c r="A16406" t="s">
        <v>21257</v>
      </c>
      <c r="B16406" t="s">
        <v>21249</v>
      </c>
      <c r="C16406" s="1">
        <v>45307</v>
      </c>
      <c r="D16406">
        <v>18</v>
      </c>
      <c r="E16406" t="s">
        <v>61</v>
      </c>
      <c r="F16406" t="s">
        <v>40</v>
      </c>
      <c r="G16406" t="s">
        <v>36</v>
      </c>
      <c r="H16406">
        <v>263.08999999999997</v>
      </c>
      <c r="I16406">
        <v>1</v>
      </c>
      <c r="J16406">
        <v>44.47</v>
      </c>
      <c r="K16406">
        <v>218.62</v>
      </c>
      <c r="L16406" t="s">
        <v>27</v>
      </c>
      <c r="M16406" t="s">
        <v>33</v>
      </c>
      <c r="N16406" t="s">
        <v>29</v>
      </c>
      <c r="O16406">
        <v>16</v>
      </c>
      <c r="P16406">
        <v>6</v>
      </c>
      <c r="Q16406" t="b">
        <v>1</v>
      </c>
      <c r="R16406">
        <v>5</v>
      </c>
      <c r="S16406">
        <v>3</v>
      </c>
      <c r="T16406" s="1">
        <v>44939</v>
      </c>
      <c r="U16406" s="1">
        <v>44927</v>
      </c>
      <c r="V16406">
        <v>12</v>
      </c>
    </row>
    <row r="16407" spans="1:22" x14ac:dyDescent="0.3">
      <c r="A16407" t="s">
        <v>21258</v>
      </c>
      <c r="B16407" t="s">
        <v>21249</v>
      </c>
      <c r="C16407" s="1">
        <v>45347</v>
      </c>
      <c r="D16407">
        <v>18</v>
      </c>
      <c r="E16407" t="s">
        <v>61</v>
      </c>
      <c r="F16407" t="s">
        <v>40</v>
      </c>
      <c r="G16407" t="s">
        <v>43</v>
      </c>
      <c r="H16407">
        <v>186.71</v>
      </c>
      <c r="I16407">
        <v>1</v>
      </c>
      <c r="J16407">
        <v>0</v>
      </c>
      <c r="K16407">
        <v>186.71</v>
      </c>
      <c r="L16407" t="s">
        <v>27</v>
      </c>
      <c r="M16407" t="s">
        <v>67</v>
      </c>
      <c r="N16407" t="s">
        <v>29</v>
      </c>
      <c r="O16407">
        <v>19</v>
      </c>
      <c r="P16407">
        <v>8</v>
      </c>
      <c r="Q16407" t="b">
        <v>1</v>
      </c>
      <c r="R16407">
        <v>6</v>
      </c>
      <c r="S16407">
        <v>4</v>
      </c>
      <c r="T16407" s="1">
        <v>44939</v>
      </c>
      <c r="U16407" s="1">
        <v>44927</v>
      </c>
      <c r="V16407">
        <v>13</v>
      </c>
    </row>
    <row r="16408" spans="1:22" x14ac:dyDescent="0.3">
      <c r="A16408" t="s">
        <v>21259</v>
      </c>
      <c r="B16408" t="s">
        <v>21260</v>
      </c>
      <c r="C16408" s="1">
        <v>45035</v>
      </c>
      <c r="D16408">
        <v>43</v>
      </c>
      <c r="E16408" t="s">
        <v>24</v>
      </c>
      <c r="F16408" t="s">
        <v>52</v>
      </c>
      <c r="G16408" t="s">
        <v>83</v>
      </c>
      <c r="H16408">
        <v>714.78</v>
      </c>
      <c r="I16408">
        <v>5</v>
      </c>
      <c r="J16408">
        <v>0</v>
      </c>
      <c r="K16408">
        <v>3573.9</v>
      </c>
      <c r="L16408" t="s">
        <v>37</v>
      </c>
      <c r="M16408" t="s">
        <v>62</v>
      </c>
      <c r="N16408" t="s">
        <v>29</v>
      </c>
      <c r="O16408">
        <v>17</v>
      </c>
      <c r="P16408">
        <v>12</v>
      </c>
      <c r="Q16408" t="b">
        <v>1</v>
      </c>
      <c r="R16408">
        <v>2</v>
      </c>
      <c r="S16408">
        <v>1</v>
      </c>
      <c r="T16408" s="1">
        <v>45035</v>
      </c>
      <c r="U16408" s="1">
        <v>45017</v>
      </c>
      <c r="V16408">
        <v>0</v>
      </c>
    </row>
    <row r="16409" spans="1:22" x14ac:dyDescent="0.3">
      <c r="A16409" t="s">
        <v>21261</v>
      </c>
      <c r="B16409" t="s">
        <v>21260</v>
      </c>
      <c r="C16409" s="1">
        <v>45048</v>
      </c>
      <c r="D16409">
        <v>43</v>
      </c>
      <c r="E16409" t="s">
        <v>24</v>
      </c>
      <c r="F16409" t="s">
        <v>52</v>
      </c>
      <c r="G16409" t="s">
        <v>83</v>
      </c>
      <c r="H16409">
        <v>1162.01</v>
      </c>
      <c r="I16409">
        <v>4</v>
      </c>
      <c r="J16409">
        <v>0</v>
      </c>
      <c r="K16409">
        <v>4648.04</v>
      </c>
      <c r="L16409" t="s">
        <v>37</v>
      </c>
      <c r="M16409" t="s">
        <v>62</v>
      </c>
      <c r="N16409" t="s">
        <v>29</v>
      </c>
      <c r="O16409">
        <v>12</v>
      </c>
      <c r="P16409">
        <v>13</v>
      </c>
      <c r="Q16409" t="b">
        <v>1</v>
      </c>
      <c r="R16409">
        <v>3</v>
      </c>
      <c r="S16409">
        <v>5</v>
      </c>
      <c r="T16409" s="1">
        <v>45035</v>
      </c>
      <c r="U16409" s="1">
        <v>45017</v>
      </c>
      <c r="V16409">
        <v>1</v>
      </c>
    </row>
    <row r="16410" spans="1:22" x14ac:dyDescent="0.3">
      <c r="A16410" t="s">
        <v>21262</v>
      </c>
      <c r="B16410" t="s">
        <v>21260</v>
      </c>
      <c r="C16410" s="1">
        <v>45105</v>
      </c>
      <c r="D16410">
        <v>43</v>
      </c>
      <c r="E16410" t="s">
        <v>24</v>
      </c>
      <c r="F16410" t="s">
        <v>52</v>
      </c>
      <c r="G16410" t="s">
        <v>83</v>
      </c>
      <c r="H16410">
        <v>3443.38</v>
      </c>
      <c r="I16410">
        <v>4</v>
      </c>
      <c r="J16410">
        <v>0</v>
      </c>
      <c r="K16410">
        <v>13773.52</v>
      </c>
      <c r="L16410" t="s">
        <v>37</v>
      </c>
      <c r="M16410" t="s">
        <v>28</v>
      </c>
      <c r="N16410" t="s">
        <v>34</v>
      </c>
      <c r="O16410">
        <v>18</v>
      </c>
      <c r="P16410">
        <v>10</v>
      </c>
      <c r="Q16410" t="b">
        <v>1</v>
      </c>
      <c r="R16410">
        <v>8</v>
      </c>
      <c r="S16410">
        <v>3</v>
      </c>
      <c r="T16410" s="1">
        <v>45035</v>
      </c>
      <c r="U16410" s="1">
        <v>45017</v>
      </c>
      <c r="V16410">
        <v>2</v>
      </c>
    </row>
    <row r="16411" spans="1:22" x14ac:dyDescent="0.3">
      <c r="A16411" t="s">
        <v>21263</v>
      </c>
      <c r="B16411" t="s">
        <v>21260</v>
      </c>
      <c r="C16411" s="1">
        <v>45208</v>
      </c>
      <c r="D16411">
        <v>43</v>
      </c>
      <c r="E16411" t="s">
        <v>24</v>
      </c>
      <c r="F16411" t="s">
        <v>52</v>
      </c>
      <c r="G16411" t="s">
        <v>26</v>
      </c>
      <c r="H16411">
        <v>55.24</v>
      </c>
      <c r="I16411">
        <v>5</v>
      </c>
      <c r="J16411">
        <v>0</v>
      </c>
      <c r="K16411">
        <v>276.2</v>
      </c>
      <c r="L16411" t="s">
        <v>32</v>
      </c>
      <c r="M16411" t="s">
        <v>33</v>
      </c>
      <c r="N16411" t="s">
        <v>34</v>
      </c>
      <c r="O16411">
        <v>18</v>
      </c>
      <c r="P16411">
        <v>9</v>
      </c>
      <c r="Q16411" t="b">
        <v>1</v>
      </c>
      <c r="R16411">
        <v>7</v>
      </c>
      <c r="S16411">
        <v>5</v>
      </c>
      <c r="T16411" s="1">
        <v>45035</v>
      </c>
      <c r="U16411" s="1">
        <v>45017</v>
      </c>
      <c r="V16411">
        <v>6</v>
      </c>
    </row>
    <row r="16412" spans="1:22" x14ac:dyDescent="0.3">
      <c r="A16412" t="s">
        <v>21264</v>
      </c>
      <c r="B16412" t="s">
        <v>21260</v>
      </c>
      <c r="C16412" s="1">
        <v>45312</v>
      </c>
      <c r="D16412">
        <v>43</v>
      </c>
      <c r="E16412" t="s">
        <v>24</v>
      </c>
      <c r="F16412" t="s">
        <v>52</v>
      </c>
      <c r="G16412" t="s">
        <v>43</v>
      </c>
      <c r="H16412">
        <v>109.55</v>
      </c>
      <c r="I16412">
        <v>4</v>
      </c>
      <c r="J16412">
        <v>0</v>
      </c>
      <c r="K16412">
        <v>438.2</v>
      </c>
      <c r="L16412" t="s">
        <v>32</v>
      </c>
      <c r="M16412" t="s">
        <v>62</v>
      </c>
      <c r="N16412" t="s">
        <v>29</v>
      </c>
      <c r="O16412">
        <v>16</v>
      </c>
      <c r="P16412">
        <v>4</v>
      </c>
      <c r="Q16412" t="b">
        <v>1</v>
      </c>
      <c r="R16412">
        <v>4</v>
      </c>
      <c r="S16412">
        <v>1</v>
      </c>
      <c r="T16412" s="1">
        <v>45035</v>
      </c>
      <c r="U16412" s="1">
        <v>45017</v>
      </c>
      <c r="V16412">
        <v>9</v>
      </c>
    </row>
    <row r="16413" spans="1:22" x14ac:dyDescent="0.3">
      <c r="A16413" t="s">
        <v>21265</v>
      </c>
      <c r="B16413" t="s">
        <v>21260</v>
      </c>
      <c r="C16413" s="1">
        <v>45369</v>
      </c>
      <c r="D16413">
        <v>43</v>
      </c>
      <c r="E16413" t="s">
        <v>24</v>
      </c>
      <c r="F16413" t="s">
        <v>52</v>
      </c>
      <c r="G16413" t="s">
        <v>26</v>
      </c>
      <c r="H16413">
        <v>84.77</v>
      </c>
      <c r="I16413">
        <v>5</v>
      </c>
      <c r="J16413">
        <v>0</v>
      </c>
      <c r="K16413">
        <v>423.85</v>
      </c>
      <c r="L16413" t="s">
        <v>32</v>
      </c>
      <c r="M16413" t="s">
        <v>56</v>
      </c>
      <c r="N16413" t="s">
        <v>29</v>
      </c>
      <c r="O16413">
        <v>11</v>
      </c>
      <c r="P16413">
        <v>11</v>
      </c>
      <c r="Q16413" t="b">
        <v>1</v>
      </c>
      <c r="R16413">
        <v>10</v>
      </c>
      <c r="S16413">
        <v>5</v>
      </c>
      <c r="T16413" s="1">
        <v>45035</v>
      </c>
      <c r="U16413" s="1">
        <v>45017</v>
      </c>
      <c r="V16413">
        <v>11</v>
      </c>
    </row>
    <row r="16414" spans="1:22" x14ac:dyDescent="0.3">
      <c r="A16414" t="s">
        <v>21266</v>
      </c>
      <c r="B16414" t="s">
        <v>21267</v>
      </c>
      <c r="C16414" s="1">
        <v>45140</v>
      </c>
      <c r="D16414">
        <v>41</v>
      </c>
      <c r="E16414" t="s">
        <v>24</v>
      </c>
      <c r="F16414" t="s">
        <v>52</v>
      </c>
      <c r="G16414" t="s">
        <v>53</v>
      </c>
      <c r="H16414">
        <v>372.04</v>
      </c>
      <c r="I16414">
        <v>3</v>
      </c>
      <c r="J16414">
        <v>87.51</v>
      </c>
      <c r="K16414">
        <v>1028.6099999999999</v>
      </c>
      <c r="L16414" t="s">
        <v>37</v>
      </c>
      <c r="M16414" t="s">
        <v>56</v>
      </c>
      <c r="N16414" t="s">
        <v>48</v>
      </c>
      <c r="O16414">
        <v>16</v>
      </c>
      <c r="P16414">
        <v>9</v>
      </c>
      <c r="Q16414" t="b">
        <v>1</v>
      </c>
      <c r="R16414">
        <v>4</v>
      </c>
      <c r="S16414">
        <v>4</v>
      </c>
      <c r="T16414" s="1">
        <v>45140</v>
      </c>
      <c r="U16414" s="1">
        <v>45139</v>
      </c>
      <c r="V16414">
        <v>0</v>
      </c>
    </row>
    <row r="16415" spans="1:22" x14ac:dyDescent="0.3">
      <c r="A16415" t="s">
        <v>21268</v>
      </c>
      <c r="B16415" t="s">
        <v>21269</v>
      </c>
      <c r="C16415" s="1">
        <v>45062</v>
      </c>
      <c r="D16415">
        <v>34</v>
      </c>
      <c r="E16415" t="s">
        <v>61</v>
      </c>
      <c r="F16415" t="s">
        <v>234</v>
      </c>
      <c r="G16415" t="s">
        <v>31</v>
      </c>
      <c r="H16415">
        <v>103.09</v>
      </c>
      <c r="I16415">
        <v>3</v>
      </c>
      <c r="J16415">
        <v>0</v>
      </c>
      <c r="K16415">
        <v>309.27</v>
      </c>
      <c r="L16415" t="s">
        <v>32</v>
      </c>
      <c r="M16415" t="s">
        <v>33</v>
      </c>
      <c r="N16415" t="s">
        <v>29</v>
      </c>
      <c r="O16415">
        <v>20</v>
      </c>
      <c r="P16415">
        <v>11</v>
      </c>
      <c r="Q16415" t="b">
        <v>0</v>
      </c>
      <c r="R16415">
        <v>9</v>
      </c>
      <c r="S16415">
        <v>5</v>
      </c>
      <c r="T16415" s="1">
        <v>45062</v>
      </c>
      <c r="U16415" s="1">
        <v>45047</v>
      </c>
      <c r="V16415">
        <v>0</v>
      </c>
    </row>
    <row r="16416" spans="1:22" x14ac:dyDescent="0.3">
      <c r="A16416" t="s">
        <v>21270</v>
      </c>
      <c r="B16416" t="s">
        <v>21269</v>
      </c>
      <c r="C16416" s="1">
        <v>45114</v>
      </c>
      <c r="D16416">
        <v>34</v>
      </c>
      <c r="E16416" t="s">
        <v>61</v>
      </c>
      <c r="F16416" t="s">
        <v>234</v>
      </c>
      <c r="G16416" t="s">
        <v>26</v>
      </c>
      <c r="H16416">
        <v>88.17</v>
      </c>
      <c r="I16416">
        <v>2</v>
      </c>
      <c r="J16416">
        <v>0</v>
      </c>
      <c r="K16416">
        <v>176.34</v>
      </c>
      <c r="L16416" t="s">
        <v>27</v>
      </c>
      <c r="M16416" t="s">
        <v>28</v>
      </c>
      <c r="N16416" t="s">
        <v>29</v>
      </c>
      <c r="O16416">
        <v>13</v>
      </c>
      <c r="P16416">
        <v>7</v>
      </c>
      <c r="Q16416" t="b">
        <v>1</v>
      </c>
      <c r="R16416">
        <v>11</v>
      </c>
      <c r="S16416">
        <v>3</v>
      </c>
      <c r="T16416" s="1">
        <v>45062</v>
      </c>
      <c r="U16416" s="1">
        <v>45047</v>
      </c>
      <c r="V16416">
        <v>2</v>
      </c>
    </row>
    <row r="16417" spans="1:22" x14ac:dyDescent="0.3">
      <c r="A16417" t="s">
        <v>21271</v>
      </c>
      <c r="B16417" t="s">
        <v>21269</v>
      </c>
      <c r="C16417" s="1">
        <v>45252</v>
      </c>
      <c r="D16417">
        <v>34</v>
      </c>
      <c r="E16417" t="s">
        <v>61</v>
      </c>
      <c r="F16417" t="s">
        <v>234</v>
      </c>
      <c r="G16417" t="s">
        <v>31</v>
      </c>
      <c r="H16417">
        <v>554.42999999999995</v>
      </c>
      <c r="I16417">
        <v>1</v>
      </c>
      <c r="J16417">
        <v>105.11</v>
      </c>
      <c r="K16417">
        <v>449.32</v>
      </c>
      <c r="L16417" t="s">
        <v>32</v>
      </c>
      <c r="M16417" t="s">
        <v>62</v>
      </c>
      <c r="N16417" t="s">
        <v>29</v>
      </c>
      <c r="O16417">
        <v>15</v>
      </c>
      <c r="P16417">
        <v>11</v>
      </c>
      <c r="Q16417" t="b">
        <v>1</v>
      </c>
      <c r="R16417">
        <v>8</v>
      </c>
      <c r="S16417">
        <v>2</v>
      </c>
      <c r="T16417" s="1">
        <v>45062</v>
      </c>
      <c r="U16417" s="1">
        <v>45047</v>
      </c>
      <c r="V16417">
        <v>6</v>
      </c>
    </row>
    <row r="16418" spans="1:22" x14ac:dyDescent="0.3">
      <c r="A16418" t="s">
        <v>21272</v>
      </c>
      <c r="B16418" t="s">
        <v>21273</v>
      </c>
      <c r="C16418" s="1">
        <v>45104</v>
      </c>
      <c r="D16418">
        <v>18</v>
      </c>
      <c r="E16418" t="s">
        <v>61</v>
      </c>
      <c r="F16418" t="s">
        <v>76</v>
      </c>
      <c r="G16418" t="s">
        <v>53</v>
      </c>
      <c r="H16418">
        <v>313.31</v>
      </c>
      <c r="I16418">
        <v>4</v>
      </c>
      <c r="J16418">
        <v>217.98</v>
      </c>
      <c r="K16418">
        <v>1035.26</v>
      </c>
      <c r="L16418" t="s">
        <v>37</v>
      </c>
      <c r="M16418" t="s">
        <v>62</v>
      </c>
      <c r="N16418" t="s">
        <v>48</v>
      </c>
      <c r="O16418">
        <v>13</v>
      </c>
      <c r="P16418">
        <v>5</v>
      </c>
      <c r="Q16418" t="b">
        <v>0</v>
      </c>
      <c r="R16418">
        <v>4</v>
      </c>
      <c r="S16418">
        <v>2</v>
      </c>
      <c r="T16418" s="1">
        <v>45104</v>
      </c>
      <c r="U16418" s="1">
        <v>45078</v>
      </c>
      <c r="V16418">
        <v>0</v>
      </c>
    </row>
    <row r="16419" spans="1:22" x14ac:dyDescent="0.3">
      <c r="A16419" t="s">
        <v>21274</v>
      </c>
      <c r="B16419" t="s">
        <v>21273</v>
      </c>
      <c r="C16419" s="1">
        <v>45167</v>
      </c>
      <c r="D16419">
        <v>18</v>
      </c>
      <c r="E16419" t="s">
        <v>61</v>
      </c>
      <c r="F16419" t="s">
        <v>76</v>
      </c>
      <c r="G16419" t="s">
        <v>47</v>
      </c>
      <c r="H16419">
        <v>95.36</v>
      </c>
      <c r="I16419">
        <v>2</v>
      </c>
      <c r="J16419">
        <v>0</v>
      </c>
      <c r="K16419">
        <v>190.72</v>
      </c>
      <c r="L16419" t="s">
        <v>27</v>
      </c>
      <c r="M16419" t="s">
        <v>62</v>
      </c>
      <c r="N16419" t="s">
        <v>34</v>
      </c>
      <c r="O16419">
        <v>16</v>
      </c>
      <c r="P16419">
        <v>8</v>
      </c>
      <c r="Q16419" t="b">
        <v>1</v>
      </c>
      <c r="R16419">
        <v>8</v>
      </c>
      <c r="S16419">
        <v>5</v>
      </c>
      <c r="T16419" s="1">
        <v>45104</v>
      </c>
      <c r="U16419" s="1">
        <v>45078</v>
      </c>
      <c r="V16419">
        <v>2</v>
      </c>
    </row>
    <row r="16420" spans="1:22" x14ac:dyDescent="0.3">
      <c r="A16420" t="s">
        <v>21275</v>
      </c>
      <c r="B16420" t="s">
        <v>21273</v>
      </c>
      <c r="C16420" s="1">
        <v>45262</v>
      </c>
      <c r="D16420">
        <v>18</v>
      </c>
      <c r="E16420" t="s">
        <v>61</v>
      </c>
      <c r="F16420" t="s">
        <v>76</v>
      </c>
      <c r="G16420" t="s">
        <v>53</v>
      </c>
      <c r="H16420">
        <v>419.44</v>
      </c>
      <c r="I16420">
        <v>4</v>
      </c>
      <c r="J16420">
        <v>251.77</v>
      </c>
      <c r="K16420">
        <v>1425.99</v>
      </c>
      <c r="L16420" t="s">
        <v>37</v>
      </c>
      <c r="M16420" t="s">
        <v>62</v>
      </c>
      <c r="N16420" t="s">
        <v>34</v>
      </c>
      <c r="O16420">
        <v>17</v>
      </c>
      <c r="P16420">
        <v>14</v>
      </c>
      <c r="Q16420" t="b">
        <v>1</v>
      </c>
      <c r="R16420">
        <v>4</v>
      </c>
      <c r="S16420">
        <v>4</v>
      </c>
      <c r="T16420" s="1">
        <v>45104</v>
      </c>
      <c r="U16420" s="1">
        <v>45078</v>
      </c>
      <c r="V16420">
        <v>6</v>
      </c>
    </row>
    <row r="16421" spans="1:22" x14ac:dyDescent="0.3">
      <c r="A16421" t="s">
        <v>21276</v>
      </c>
      <c r="B16421" t="s">
        <v>21273</v>
      </c>
      <c r="C16421" s="1">
        <v>45371</v>
      </c>
      <c r="D16421">
        <v>18</v>
      </c>
      <c r="E16421" t="s">
        <v>61</v>
      </c>
      <c r="F16421" t="s">
        <v>76</v>
      </c>
      <c r="G16421" t="s">
        <v>43</v>
      </c>
      <c r="H16421">
        <v>47.23</v>
      </c>
      <c r="I16421">
        <v>4</v>
      </c>
      <c r="J16421">
        <v>28.79</v>
      </c>
      <c r="K16421">
        <v>160.13</v>
      </c>
      <c r="L16421" t="s">
        <v>27</v>
      </c>
      <c r="M16421" t="s">
        <v>33</v>
      </c>
      <c r="N16421" t="s">
        <v>29</v>
      </c>
      <c r="O16421">
        <v>13</v>
      </c>
      <c r="P16421">
        <v>7</v>
      </c>
      <c r="Q16421" t="b">
        <v>1</v>
      </c>
      <c r="R16421">
        <v>6</v>
      </c>
      <c r="S16421">
        <v>5</v>
      </c>
      <c r="T16421" s="1">
        <v>45104</v>
      </c>
      <c r="U16421" s="1">
        <v>45078</v>
      </c>
      <c r="V16421">
        <v>9</v>
      </c>
    </row>
    <row r="16422" spans="1:22" x14ac:dyDescent="0.3">
      <c r="A16422" t="s">
        <v>21277</v>
      </c>
      <c r="B16422" t="s">
        <v>21278</v>
      </c>
      <c r="C16422" s="1">
        <v>45077</v>
      </c>
      <c r="D16422">
        <v>26</v>
      </c>
      <c r="E16422" t="s">
        <v>90</v>
      </c>
      <c r="F16422" t="s">
        <v>40</v>
      </c>
      <c r="G16422" t="s">
        <v>53</v>
      </c>
      <c r="H16422">
        <v>107.25</v>
      </c>
      <c r="I16422">
        <v>1</v>
      </c>
      <c r="J16422">
        <v>8.1300000000000008</v>
      </c>
      <c r="K16422">
        <v>99.12</v>
      </c>
      <c r="L16422" t="s">
        <v>27</v>
      </c>
      <c r="M16422" t="s">
        <v>33</v>
      </c>
      <c r="N16422" t="s">
        <v>34</v>
      </c>
      <c r="O16422">
        <v>15</v>
      </c>
      <c r="P16422">
        <v>12</v>
      </c>
      <c r="Q16422" t="b">
        <v>1</v>
      </c>
      <c r="R16422">
        <v>6</v>
      </c>
      <c r="S16422">
        <v>3</v>
      </c>
      <c r="T16422" s="1">
        <v>45077</v>
      </c>
      <c r="U16422" s="1">
        <v>45047</v>
      </c>
      <c r="V16422">
        <v>0</v>
      </c>
    </row>
    <row r="16423" spans="1:22" x14ac:dyDescent="0.3">
      <c r="A16423" t="s">
        <v>21279</v>
      </c>
      <c r="B16423" t="s">
        <v>21280</v>
      </c>
      <c r="C16423" s="1">
        <v>45139</v>
      </c>
      <c r="D16423">
        <v>31</v>
      </c>
      <c r="E16423" t="s">
        <v>61</v>
      </c>
      <c r="F16423" t="s">
        <v>52</v>
      </c>
      <c r="G16423" t="s">
        <v>31</v>
      </c>
      <c r="H16423">
        <v>1242.1600000000001</v>
      </c>
      <c r="I16423">
        <v>2</v>
      </c>
      <c r="J16423">
        <v>279.04000000000002</v>
      </c>
      <c r="K16423">
        <v>2205.2800000000002</v>
      </c>
      <c r="L16423" t="s">
        <v>37</v>
      </c>
      <c r="M16423" t="s">
        <v>62</v>
      </c>
      <c r="N16423" t="s">
        <v>29</v>
      </c>
      <c r="O16423">
        <v>16</v>
      </c>
      <c r="P16423">
        <v>9</v>
      </c>
      <c r="Q16423" t="b">
        <v>0</v>
      </c>
      <c r="R16423">
        <v>5</v>
      </c>
      <c r="S16423">
        <v>5</v>
      </c>
      <c r="T16423" s="1">
        <v>45139</v>
      </c>
      <c r="U16423" s="1">
        <v>45139</v>
      </c>
      <c r="V16423">
        <v>0</v>
      </c>
    </row>
    <row r="16424" spans="1:22" x14ac:dyDescent="0.3">
      <c r="A16424" t="s">
        <v>21281</v>
      </c>
      <c r="B16424" t="s">
        <v>21280</v>
      </c>
      <c r="C16424" s="1">
        <v>45346</v>
      </c>
      <c r="D16424">
        <v>31</v>
      </c>
      <c r="E16424" t="s">
        <v>61</v>
      </c>
      <c r="F16424" t="s">
        <v>52</v>
      </c>
      <c r="G16424" t="s">
        <v>47</v>
      </c>
      <c r="H16424">
        <v>37.229999999999997</v>
      </c>
      <c r="I16424">
        <v>5</v>
      </c>
      <c r="J16424">
        <v>22.83</v>
      </c>
      <c r="K16424">
        <v>163.32</v>
      </c>
      <c r="L16424" t="s">
        <v>27</v>
      </c>
      <c r="M16424" t="s">
        <v>33</v>
      </c>
      <c r="N16424" t="s">
        <v>48</v>
      </c>
      <c r="O16424">
        <v>19</v>
      </c>
      <c r="P16424">
        <v>8</v>
      </c>
      <c r="Q16424" t="b">
        <v>1</v>
      </c>
      <c r="R16424">
        <v>8</v>
      </c>
      <c r="S16424">
        <v>4</v>
      </c>
      <c r="T16424" s="1">
        <v>45139</v>
      </c>
      <c r="U16424" s="1">
        <v>45139</v>
      </c>
      <c r="V16424">
        <v>6</v>
      </c>
    </row>
    <row r="16425" spans="1:22" x14ac:dyDescent="0.3">
      <c r="A16425" t="s">
        <v>21282</v>
      </c>
      <c r="B16425" t="s">
        <v>21280</v>
      </c>
      <c r="C16425" s="1">
        <v>45353</v>
      </c>
      <c r="D16425">
        <v>31</v>
      </c>
      <c r="E16425" t="s">
        <v>61</v>
      </c>
      <c r="F16425" t="s">
        <v>52</v>
      </c>
      <c r="G16425" t="s">
        <v>31</v>
      </c>
      <c r="H16425">
        <v>129.47</v>
      </c>
      <c r="I16425">
        <v>1</v>
      </c>
      <c r="J16425">
        <v>0</v>
      </c>
      <c r="K16425">
        <v>129.47</v>
      </c>
      <c r="L16425" t="s">
        <v>27</v>
      </c>
      <c r="M16425" t="s">
        <v>33</v>
      </c>
      <c r="N16425" t="s">
        <v>29</v>
      </c>
      <c r="O16425">
        <v>16</v>
      </c>
      <c r="P16425">
        <v>8</v>
      </c>
      <c r="Q16425" t="b">
        <v>1</v>
      </c>
      <c r="R16425">
        <v>3</v>
      </c>
      <c r="S16425">
        <v>5</v>
      </c>
      <c r="T16425" s="1">
        <v>45139</v>
      </c>
      <c r="U16425" s="1">
        <v>45139</v>
      </c>
      <c r="V16425">
        <v>7</v>
      </c>
    </row>
    <row r="16426" spans="1:22" x14ac:dyDescent="0.3">
      <c r="A16426" t="s">
        <v>21283</v>
      </c>
      <c r="B16426" t="s">
        <v>21284</v>
      </c>
      <c r="C16426" s="1">
        <v>45101</v>
      </c>
      <c r="D16426">
        <v>18</v>
      </c>
      <c r="E16426" t="s">
        <v>61</v>
      </c>
      <c r="F16426" t="s">
        <v>40</v>
      </c>
      <c r="G16426" t="s">
        <v>36</v>
      </c>
      <c r="H16426">
        <v>437.06</v>
      </c>
      <c r="I16426">
        <v>4</v>
      </c>
      <c r="J16426">
        <v>0</v>
      </c>
      <c r="K16426">
        <v>1748.24</v>
      </c>
      <c r="L16426" t="s">
        <v>37</v>
      </c>
      <c r="M16426" t="s">
        <v>62</v>
      </c>
      <c r="N16426" t="s">
        <v>29</v>
      </c>
      <c r="O16426">
        <v>14</v>
      </c>
      <c r="P16426">
        <v>11</v>
      </c>
      <c r="Q16426" t="b">
        <v>0</v>
      </c>
      <c r="R16426">
        <v>8</v>
      </c>
      <c r="S16426">
        <v>1</v>
      </c>
      <c r="T16426" s="1">
        <v>45101</v>
      </c>
      <c r="U16426" s="1">
        <v>45078</v>
      </c>
      <c r="V16426">
        <v>0</v>
      </c>
    </row>
    <row r="16427" spans="1:22" x14ac:dyDescent="0.3">
      <c r="A16427" t="s">
        <v>21285</v>
      </c>
      <c r="B16427" t="s">
        <v>21284</v>
      </c>
      <c r="C16427" s="1">
        <v>45212</v>
      </c>
      <c r="D16427">
        <v>18</v>
      </c>
      <c r="E16427" t="s">
        <v>61</v>
      </c>
      <c r="F16427" t="s">
        <v>40</v>
      </c>
      <c r="G16427" t="s">
        <v>47</v>
      </c>
      <c r="H16427">
        <v>126.66</v>
      </c>
      <c r="I16427">
        <v>1</v>
      </c>
      <c r="J16427">
        <v>6.79</v>
      </c>
      <c r="K16427">
        <v>119.87</v>
      </c>
      <c r="L16427" t="s">
        <v>27</v>
      </c>
      <c r="M16427" t="s">
        <v>56</v>
      </c>
      <c r="N16427" t="s">
        <v>29</v>
      </c>
      <c r="O16427">
        <v>15</v>
      </c>
      <c r="P16427">
        <v>8</v>
      </c>
      <c r="Q16427" t="b">
        <v>1</v>
      </c>
      <c r="R16427">
        <v>2</v>
      </c>
      <c r="S16427">
        <v>5</v>
      </c>
      <c r="T16427" s="1">
        <v>45101</v>
      </c>
      <c r="U16427" s="1">
        <v>45078</v>
      </c>
      <c r="V16427">
        <v>4</v>
      </c>
    </row>
    <row r="16428" spans="1:22" x14ac:dyDescent="0.3">
      <c r="A16428" t="s">
        <v>21286</v>
      </c>
      <c r="B16428" t="s">
        <v>21284</v>
      </c>
      <c r="C16428" s="1">
        <v>45332</v>
      </c>
      <c r="D16428">
        <v>18</v>
      </c>
      <c r="E16428" t="s">
        <v>61</v>
      </c>
      <c r="F16428" t="s">
        <v>40</v>
      </c>
      <c r="G16428" t="s">
        <v>43</v>
      </c>
      <c r="H16428">
        <v>167.38</v>
      </c>
      <c r="I16428">
        <v>1</v>
      </c>
      <c r="J16428">
        <v>30.26</v>
      </c>
      <c r="K16428">
        <v>137.12</v>
      </c>
      <c r="L16428" t="s">
        <v>27</v>
      </c>
      <c r="M16428" t="s">
        <v>28</v>
      </c>
      <c r="N16428" t="s">
        <v>29</v>
      </c>
      <c r="O16428">
        <v>12</v>
      </c>
      <c r="P16428">
        <v>10</v>
      </c>
      <c r="Q16428" t="b">
        <v>1</v>
      </c>
      <c r="R16428">
        <v>4</v>
      </c>
      <c r="S16428">
        <v>5</v>
      </c>
      <c r="T16428" s="1">
        <v>45101</v>
      </c>
      <c r="U16428" s="1">
        <v>45078</v>
      </c>
      <c r="V16428">
        <v>8</v>
      </c>
    </row>
    <row r="16429" spans="1:22" x14ac:dyDescent="0.3">
      <c r="A16429" t="s">
        <v>21287</v>
      </c>
      <c r="B16429" t="s">
        <v>21288</v>
      </c>
      <c r="C16429" s="1">
        <v>45089</v>
      </c>
      <c r="D16429">
        <v>26</v>
      </c>
      <c r="E16429" t="s">
        <v>24</v>
      </c>
      <c r="F16429" t="s">
        <v>46</v>
      </c>
      <c r="G16429" t="s">
        <v>41</v>
      </c>
      <c r="H16429">
        <v>22.41</v>
      </c>
      <c r="I16429">
        <v>5</v>
      </c>
      <c r="J16429">
        <v>0</v>
      </c>
      <c r="K16429">
        <v>112.05</v>
      </c>
      <c r="L16429" t="s">
        <v>27</v>
      </c>
      <c r="M16429" t="s">
        <v>56</v>
      </c>
      <c r="N16429" t="s">
        <v>48</v>
      </c>
      <c r="O16429">
        <v>9</v>
      </c>
      <c r="P16429">
        <v>9</v>
      </c>
      <c r="Q16429" t="b">
        <v>0</v>
      </c>
      <c r="R16429">
        <v>5</v>
      </c>
      <c r="S16429">
        <v>5</v>
      </c>
      <c r="T16429" s="1">
        <v>45089</v>
      </c>
      <c r="U16429" s="1">
        <v>45078</v>
      </c>
      <c r="V16429">
        <v>0</v>
      </c>
    </row>
    <row r="16430" spans="1:22" x14ac:dyDescent="0.3">
      <c r="A16430" t="s">
        <v>21289</v>
      </c>
      <c r="B16430" t="s">
        <v>21288</v>
      </c>
      <c r="C16430" s="1">
        <v>45331</v>
      </c>
      <c r="D16430">
        <v>26</v>
      </c>
      <c r="E16430" t="s">
        <v>24</v>
      </c>
      <c r="F16430" t="s">
        <v>46</v>
      </c>
      <c r="G16430" t="s">
        <v>31</v>
      </c>
      <c r="H16430">
        <v>1036.72</v>
      </c>
      <c r="I16430">
        <v>2</v>
      </c>
      <c r="J16430">
        <v>0</v>
      </c>
      <c r="K16430">
        <v>2073.44</v>
      </c>
      <c r="L16430" t="s">
        <v>37</v>
      </c>
      <c r="M16430" t="s">
        <v>33</v>
      </c>
      <c r="N16430" t="s">
        <v>29</v>
      </c>
      <c r="O16430">
        <v>17</v>
      </c>
      <c r="P16430">
        <v>11</v>
      </c>
      <c r="Q16430" t="b">
        <v>1</v>
      </c>
      <c r="R16430">
        <v>10</v>
      </c>
      <c r="S16430">
        <v>4</v>
      </c>
      <c r="T16430" s="1">
        <v>45089</v>
      </c>
      <c r="U16430" s="1">
        <v>45078</v>
      </c>
      <c r="V16430">
        <v>8</v>
      </c>
    </row>
    <row r="16431" spans="1:22" x14ac:dyDescent="0.3">
      <c r="A16431" t="s">
        <v>21290</v>
      </c>
      <c r="B16431" t="s">
        <v>21291</v>
      </c>
      <c r="C16431" s="1">
        <v>45050</v>
      </c>
      <c r="D16431">
        <v>42</v>
      </c>
      <c r="E16431" t="s">
        <v>61</v>
      </c>
      <c r="F16431" t="s">
        <v>180</v>
      </c>
      <c r="G16431" t="s">
        <v>53</v>
      </c>
      <c r="H16431">
        <v>96.79</v>
      </c>
      <c r="I16431">
        <v>5</v>
      </c>
      <c r="J16431">
        <v>0</v>
      </c>
      <c r="K16431">
        <v>483.95</v>
      </c>
      <c r="L16431" t="s">
        <v>32</v>
      </c>
      <c r="M16431" t="s">
        <v>28</v>
      </c>
      <c r="N16431" t="s">
        <v>29</v>
      </c>
      <c r="O16431">
        <v>15</v>
      </c>
      <c r="P16431">
        <v>11</v>
      </c>
      <c r="Q16431" t="b">
        <v>0</v>
      </c>
      <c r="R16431">
        <v>4</v>
      </c>
      <c r="S16431">
        <v>5</v>
      </c>
      <c r="T16431" s="1">
        <v>45050</v>
      </c>
      <c r="U16431" s="1">
        <v>45047</v>
      </c>
      <c r="V16431">
        <v>0</v>
      </c>
    </row>
    <row r="16432" spans="1:22" x14ac:dyDescent="0.3">
      <c r="A16432" t="s">
        <v>21292</v>
      </c>
      <c r="B16432" t="s">
        <v>21293</v>
      </c>
      <c r="C16432" s="1">
        <v>45092</v>
      </c>
      <c r="D16432">
        <v>52</v>
      </c>
      <c r="E16432" t="s">
        <v>24</v>
      </c>
      <c r="F16432" t="s">
        <v>52</v>
      </c>
      <c r="G16432" t="s">
        <v>36</v>
      </c>
      <c r="H16432">
        <v>217.75</v>
      </c>
      <c r="I16432">
        <v>1</v>
      </c>
      <c r="J16432">
        <v>0</v>
      </c>
      <c r="K16432">
        <v>217.75</v>
      </c>
      <c r="L16432" t="s">
        <v>27</v>
      </c>
      <c r="M16432" t="s">
        <v>56</v>
      </c>
      <c r="N16432" t="s">
        <v>29</v>
      </c>
      <c r="O16432">
        <v>14</v>
      </c>
      <c r="P16432">
        <v>13</v>
      </c>
      <c r="Q16432" t="b">
        <v>0</v>
      </c>
      <c r="R16432">
        <v>5</v>
      </c>
      <c r="S16432">
        <v>4</v>
      </c>
      <c r="T16432" s="1">
        <v>45092</v>
      </c>
      <c r="U16432" s="1">
        <v>45078</v>
      </c>
      <c r="V16432">
        <v>0</v>
      </c>
    </row>
    <row r="16433" spans="1:22" x14ac:dyDescent="0.3">
      <c r="A16433" t="s">
        <v>21294</v>
      </c>
      <c r="B16433" t="s">
        <v>21293</v>
      </c>
      <c r="C16433" s="1">
        <v>45283</v>
      </c>
      <c r="D16433">
        <v>52</v>
      </c>
      <c r="E16433" t="s">
        <v>24</v>
      </c>
      <c r="F16433" t="s">
        <v>52</v>
      </c>
      <c r="G16433" t="s">
        <v>43</v>
      </c>
      <c r="H16433">
        <v>149.71</v>
      </c>
      <c r="I16433">
        <v>1</v>
      </c>
      <c r="J16433">
        <v>12.01</v>
      </c>
      <c r="K16433">
        <v>137.69999999999999</v>
      </c>
      <c r="L16433" t="s">
        <v>27</v>
      </c>
      <c r="M16433" t="s">
        <v>62</v>
      </c>
      <c r="N16433" t="s">
        <v>34</v>
      </c>
      <c r="O16433">
        <v>15</v>
      </c>
      <c r="P16433">
        <v>13</v>
      </c>
      <c r="Q16433" t="b">
        <v>1</v>
      </c>
      <c r="R16433">
        <v>9</v>
      </c>
      <c r="S16433">
        <v>4</v>
      </c>
      <c r="T16433" s="1">
        <v>45092</v>
      </c>
      <c r="U16433" s="1">
        <v>45078</v>
      </c>
      <c r="V16433">
        <v>6</v>
      </c>
    </row>
    <row r="16434" spans="1:22" x14ac:dyDescent="0.3">
      <c r="A16434" t="s">
        <v>21295</v>
      </c>
      <c r="B16434" t="s">
        <v>21296</v>
      </c>
      <c r="C16434" s="1">
        <v>44977</v>
      </c>
      <c r="D16434">
        <v>29</v>
      </c>
      <c r="E16434" t="s">
        <v>61</v>
      </c>
      <c r="F16434" t="s">
        <v>40</v>
      </c>
      <c r="G16434" t="s">
        <v>43</v>
      </c>
      <c r="H16434">
        <v>69.430000000000007</v>
      </c>
      <c r="I16434">
        <v>3</v>
      </c>
      <c r="J16434">
        <v>21.43</v>
      </c>
      <c r="K16434">
        <v>186.86</v>
      </c>
      <c r="L16434" t="s">
        <v>27</v>
      </c>
      <c r="M16434" t="s">
        <v>33</v>
      </c>
      <c r="N16434" t="s">
        <v>34</v>
      </c>
      <c r="O16434">
        <v>14</v>
      </c>
      <c r="P16434">
        <v>10</v>
      </c>
      <c r="Q16434" t="b">
        <v>1</v>
      </c>
      <c r="R16434">
        <v>12</v>
      </c>
      <c r="S16434">
        <v>4</v>
      </c>
      <c r="T16434" s="1">
        <v>44977</v>
      </c>
      <c r="U16434" s="1">
        <v>44958</v>
      </c>
      <c r="V16434">
        <v>0</v>
      </c>
    </row>
    <row r="16435" spans="1:22" x14ac:dyDescent="0.3">
      <c r="A16435" t="s">
        <v>21297</v>
      </c>
      <c r="B16435" t="s">
        <v>21296</v>
      </c>
      <c r="C16435" s="1">
        <v>45015</v>
      </c>
      <c r="D16435">
        <v>29</v>
      </c>
      <c r="E16435" t="s">
        <v>61</v>
      </c>
      <c r="F16435" t="s">
        <v>40</v>
      </c>
      <c r="G16435" t="s">
        <v>36</v>
      </c>
      <c r="H16435">
        <v>542.92999999999995</v>
      </c>
      <c r="I16435">
        <v>2</v>
      </c>
      <c r="J16435">
        <v>0</v>
      </c>
      <c r="K16435">
        <v>1085.8599999999999</v>
      </c>
      <c r="L16435" t="s">
        <v>37</v>
      </c>
      <c r="M16435" t="s">
        <v>28</v>
      </c>
      <c r="N16435" t="s">
        <v>29</v>
      </c>
      <c r="O16435">
        <v>13</v>
      </c>
      <c r="P16435">
        <v>9</v>
      </c>
      <c r="Q16435" t="b">
        <v>1</v>
      </c>
      <c r="R16435">
        <v>2</v>
      </c>
      <c r="S16435">
        <v>4</v>
      </c>
      <c r="T16435" s="1">
        <v>44977</v>
      </c>
      <c r="U16435" s="1">
        <v>44958</v>
      </c>
      <c r="V16435">
        <v>1</v>
      </c>
    </row>
    <row r="16436" spans="1:22" x14ac:dyDescent="0.3">
      <c r="A16436" t="s">
        <v>21298</v>
      </c>
      <c r="B16436" t="s">
        <v>21296</v>
      </c>
      <c r="C16436" s="1">
        <v>45048</v>
      </c>
      <c r="D16436">
        <v>29</v>
      </c>
      <c r="E16436" t="s">
        <v>61</v>
      </c>
      <c r="F16436" t="s">
        <v>40</v>
      </c>
      <c r="G16436" t="s">
        <v>53</v>
      </c>
      <c r="H16436">
        <v>230.67</v>
      </c>
      <c r="I16436">
        <v>2</v>
      </c>
      <c r="J16436">
        <v>33.6</v>
      </c>
      <c r="K16436">
        <v>427.74</v>
      </c>
      <c r="L16436" t="s">
        <v>32</v>
      </c>
      <c r="M16436" t="s">
        <v>56</v>
      </c>
      <c r="N16436" t="s">
        <v>34</v>
      </c>
      <c r="O16436">
        <v>16</v>
      </c>
      <c r="P16436">
        <v>9</v>
      </c>
      <c r="Q16436" t="b">
        <v>1</v>
      </c>
      <c r="R16436">
        <v>4</v>
      </c>
      <c r="S16436">
        <v>5</v>
      </c>
      <c r="T16436" s="1">
        <v>44977</v>
      </c>
      <c r="U16436" s="1">
        <v>44958</v>
      </c>
      <c r="V16436">
        <v>3</v>
      </c>
    </row>
    <row r="16437" spans="1:22" x14ac:dyDescent="0.3">
      <c r="A16437" t="s">
        <v>21299</v>
      </c>
      <c r="B16437" t="s">
        <v>21300</v>
      </c>
      <c r="C16437" s="1">
        <v>45028</v>
      </c>
      <c r="D16437">
        <v>44</v>
      </c>
      <c r="E16437" t="s">
        <v>24</v>
      </c>
      <c r="F16437" t="s">
        <v>124</v>
      </c>
      <c r="G16437" t="s">
        <v>41</v>
      </c>
      <c r="H16437">
        <v>104.62</v>
      </c>
      <c r="I16437">
        <v>2</v>
      </c>
      <c r="J16437">
        <v>0</v>
      </c>
      <c r="K16437">
        <v>209.24</v>
      </c>
      <c r="L16437" t="s">
        <v>27</v>
      </c>
      <c r="M16437" t="s">
        <v>33</v>
      </c>
      <c r="N16437" t="s">
        <v>29</v>
      </c>
      <c r="O16437">
        <v>14</v>
      </c>
      <c r="P16437">
        <v>8</v>
      </c>
      <c r="Q16437" t="b">
        <v>0</v>
      </c>
      <c r="R16437">
        <v>3</v>
      </c>
      <c r="S16437">
        <v>2</v>
      </c>
      <c r="T16437" s="1">
        <v>45028</v>
      </c>
      <c r="U16437" s="1">
        <v>45017</v>
      </c>
      <c r="V16437">
        <v>0</v>
      </c>
    </row>
    <row r="16438" spans="1:22" x14ac:dyDescent="0.3">
      <c r="A16438" t="s">
        <v>21301</v>
      </c>
      <c r="B16438" t="s">
        <v>21300</v>
      </c>
      <c r="C16438" s="1">
        <v>45052</v>
      </c>
      <c r="D16438">
        <v>44</v>
      </c>
      <c r="E16438" t="s">
        <v>24</v>
      </c>
      <c r="F16438" t="s">
        <v>124</v>
      </c>
      <c r="G16438" t="s">
        <v>36</v>
      </c>
      <c r="H16438">
        <v>422.47</v>
      </c>
      <c r="I16438">
        <v>3</v>
      </c>
      <c r="J16438">
        <v>235.66</v>
      </c>
      <c r="K16438">
        <v>1031.75</v>
      </c>
      <c r="L16438" t="s">
        <v>37</v>
      </c>
      <c r="M16438" t="s">
        <v>28</v>
      </c>
      <c r="N16438" t="s">
        <v>34</v>
      </c>
      <c r="O16438">
        <v>20</v>
      </c>
      <c r="P16438">
        <v>12</v>
      </c>
      <c r="Q16438" t="b">
        <v>1</v>
      </c>
      <c r="R16438">
        <v>5</v>
      </c>
      <c r="S16438">
        <v>4</v>
      </c>
      <c r="T16438" s="1">
        <v>45028</v>
      </c>
      <c r="U16438" s="1">
        <v>45017</v>
      </c>
      <c r="V16438">
        <v>1</v>
      </c>
    </row>
    <row r="16439" spans="1:22" x14ac:dyDescent="0.3">
      <c r="A16439" t="s">
        <v>21302</v>
      </c>
      <c r="B16439" t="s">
        <v>21300</v>
      </c>
      <c r="C16439" s="1">
        <v>45171</v>
      </c>
      <c r="D16439">
        <v>44</v>
      </c>
      <c r="E16439" t="s">
        <v>24</v>
      </c>
      <c r="F16439" t="s">
        <v>124</v>
      </c>
      <c r="G16439" t="s">
        <v>41</v>
      </c>
      <c r="H16439">
        <v>46.14</v>
      </c>
      <c r="I16439">
        <v>5</v>
      </c>
      <c r="J16439">
        <v>49.85</v>
      </c>
      <c r="K16439">
        <v>180.85</v>
      </c>
      <c r="L16439" t="s">
        <v>27</v>
      </c>
      <c r="M16439" t="s">
        <v>33</v>
      </c>
      <c r="N16439" t="s">
        <v>34</v>
      </c>
      <c r="O16439">
        <v>12</v>
      </c>
      <c r="P16439">
        <v>9</v>
      </c>
      <c r="Q16439" t="b">
        <v>1</v>
      </c>
      <c r="R16439">
        <v>3</v>
      </c>
      <c r="S16439">
        <v>4</v>
      </c>
      <c r="T16439" s="1">
        <v>45028</v>
      </c>
      <c r="U16439" s="1">
        <v>45017</v>
      </c>
      <c r="V16439">
        <v>5</v>
      </c>
    </row>
    <row r="16440" spans="1:22" x14ac:dyDescent="0.3">
      <c r="A16440" t="s">
        <v>21303</v>
      </c>
      <c r="B16440" t="s">
        <v>21304</v>
      </c>
      <c r="C16440" s="1">
        <v>44946</v>
      </c>
      <c r="D16440">
        <v>18</v>
      </c>
      <c r="E16440" t="s">
        <v>24</v>
      </c>
      <c r="F16440" t="s">
        <v>234</v>
      </c>
      <c r="G16440" t="s">
        <v>41</v>
      </c>
      <c r="H16440">
        <v>123.56</v>
      </c>
      <c r="I16440">
        <v>2</v>
      </c>
      <c r="J16440">
        <v>54.27</v>
      </c>
      <c r="K16440">
        <v>192.85</v>
      </c>
      <c r="L16440" t="s">
        <v>27</v>
      </c>
      <c r="M16440" t="s">
        <v>33</v>
      </c>
      <c r="N16440" t="s">
        <v>34</v>
      </c>
      <c r="O16440">
        <v>12</v>
      </c>
      <c r="P16440">
        <v>8</v>
      </c>
      <c r="Q16440" t="b">
        <v>0</v>
      </c>
      <c r="R16440">
        <v>6</v>
      </c>
      <c r="S16440">
        <v>5</v>
      </c>
      <c r="T16440" s="1">
        <v>44946</v>
      </c>
      <c r="U16440" s="1">
        <v>44927</v>
      </c>
      <c r="V16440">
        <v>0</v>
      </c>
    </row>
    <row r="16441" spans="1:22" x14ac:dyDescent="0.3">
      <c r="A16441" t="s">
        <v>21305</v>
      </c>
      <c r="B16441" t="s">
        <v>21304</v>
      </c>
      <c r="C16441" s="1">
        <v>45149</v>
      </c>
      <c r="D16441">
        <v>18</v>
      </c>
      <c r="E16441" t="s">
        <v>24</v>
      </c>
      <c r="F16441" t="s">
        <v>234</v>
      </c>
      <c r="G16441" t="s">
        <v>26</v>
      </c>
      <c r="H16441">
        <v>16.48</v>
      </c>
      <c r="I16441">
        <v>5</v>
      </c>
      <c r="J16441">
        <v>0</v>
      </c>
      <c r="K16441">
        <v>82.4</v>
      </c>
      <c r="L16441" t="s">
        <v>27</v>
      </c>
      <c r="M16441" t="s">
        <v>62</v>
      </c>
      <c r="N16441" t="s">
        <v>34</v>
      </c>
      <c r="O16441">
        <v>12</v>
      </c>
      <c r="P16441">
        <v>10</v>
      </c>
      <c r="Q16441" t="b">
        <v>1</v>
      </c>
      <c r="R16441">
        <v>5</v>
      </c>
      <c r="S16441">
        <v>5</v>
      </c>
      <c r="T16441" s="1">
        <v>44946</v>
      </c>
      <c r="U16441" s="1">
        <v>44927</v>
      </c>
      <c r="V16441">
        <v>7</v>
      </c>
    </row>
    <row r="16442" spans="1:22" x14ac:dyDescent="0.3">
      <c r="A16442" t="s">
        <v>21306</v>
      </c>
      <c r="B16442" t="s">
        <v>21304</v>
      </c>
      <c r="C16442" s="1">
        <v>45196</v>
      </c>
      <c r="D16442">
        <v>18</v>
      </c>
      <c r="E16442" t="s">
        <v>24</v>
      </c>
      <c r="F16442" t="s">
        <v>234</v>
      </c>
      <c r="G16442" t="s">
        <v>43</v>
      </c>
      <c r="H16442">
        <v>154.51</v>
      </c>
      <c r="I16442">
        <v>5</v>
      </c>
      <c r="J16442">
        <v>0</v>
      </c>
      <c r="K16442">
        <v>772.55</v>
      </c>
      <c r="L16442" t="s">
        <v>32</v>
      </c>
      <c r="M16442" t="s">
        <v>33</v>
      </c>
      <c r="N16442" t="s">
        <v>34</v>
      </c>
      <c r="O16442">
        <v>17</v>
      </c>
      <c r="P16442">
        <v>12</v>
      </c>
      <c r="Q16442" t="b">
        <v>1</v>
      </c>
      <c r="R16442">
        <v>8</v>
      </c>
      <c r="S16442">
        <v>4</v>
      </c>
      <c r="T16442" s="1">
        <v>44946</v>
      </c>
      <c r="U16442" s="1">
        <v>44927</v>
      </c>
      <c r="V16442">
        <v>8</v>
      </c>
    </row>
    <row r="16443" spans="1:22" x14ac:dyDescent="0.3">
      <c r="A16443" t="s">
        <v>21307</v>
      </c>
      <c r="B16443" t="s">
        <v>21304</v>
      </c>
      <c r="C16443" s="1">
        <v>45206</v>
      </c>
      <c r="D16443">
        <v>18</v>
      </c>
      <c r="E16443" t="s">
        <v>24</v>
      </c>
      <c r="F16443" t="s">
        <v>234</v>
      </c>
      <c r="G16443" t="s">
        <v>26</v>
      </c>
      <c r="H16443">
        <v>53.45</v>
      </c>
      <c r="I16443">
        <v>3</v>
      </c>
      <c r="J16443">
        <v>0</v>
      </c>
      <c r="K16443">
        <v>160.35</v>
      </c>
      <c r="L16443" t="s">
        <v>27</v>
      </c>
      <c r="M16443" t="s">
        <v>62</v>
      </c>
      <c r="N16443" t="s">
        <v>34</v>
      </c>
      <c r="O16443">
        <v>17</v>
      </c>
      <c r="P16443">
        <v>13</v>
      </c>
      <c r="Q16443" t="b">
        <v>1</v>
      </c>
      <c r="R16443">
        <v>7</v>
      </c>
      <c r="S16443">
        <v>3</v>
      </c>
      <c r="T16443" s="1">
        <v>44946</v>
      </c>
      <c r="U16443" s="1">
        <v>44927</v>
      </c>
      <c r="V16443">
        <v>9</v>
      </c>
    </row>
    <row r="16444" spans="1:22" x14ac:dyDescent="0.3">
      <c r="A16444" t="s">
        <v>21308</v>
      </c>
      <c r="B16444" t="s">
        <v>21304</v>
      </c>
      <c r="C16444" s="1">
        <v>45306</v>
      </c>
      <c r="D16444">
        <v>18</v>
      </c>
      <c r="E16444" t="s">
        <v>24</v>
      </c>
      <c r="F16444" t="s">
        <v>234</v>
      </c>
      <c r="G16444" t="s">
        <v>26</v>
      </c>
      <c r="H16444">
        <v>30.08</v>
      </c>
      <c r="I16444">
        <v>5</v>
      </c>
      <c r="J16444">
        <v>7.94</v>
      </c>
      <c r="K16444">
        <v>142.46</v>
      </c>
      <c r="L16444" t="s">
        <v>27</v>
      </c>
      <c r="M16444" t="s">
        <v>33</v>
      </c>
      <c r="N16444" t="s">
        <v>29</v>
      </c>
      <c r="O16444">
        <v>14</v>
      </c>
      <c r="P16444">
        <v>6</v>
      </c>
      <c r="Q16444" t="b">
        <v>1</v>
      </c>
      <c r="R16444">
        <v>11</v>
      </c>
      <c r="S16444">
        <v>3</v>
      </c>
      <c r="T16444" s="1">
        <v>44946</v>
      </c>
      <c r="U16444" s="1">
        <v>44927</v>
      </c>
      <c r="V16444">
        <v>12</v>
      </c>
    </row>
    <row r="16445" spans="1:22" x14ac:dyDescent="0.3">
      <c r="A16445" t="s">
        <v>21309</v>
      </c>
      <c r="B16445" t="s">
        <v>21310</v>
      </c>
      <c r="C16445" s="1">
        <v>45095</v>
      </c>
      <c r="D16445">
        <v>42</v>
      </c>
      <c r="E16445" t="s">
        <v>61</v>
      </c>
      <c r="F16445" t="s">
        <v>25</v>
      </c>
      <c r="G16445" t="s">
        <v>53</v>
      </c>
      <c r="H16445">
        <v>290.23</v>
      </c>
      <c r="I16445">
        <v>3</v>
      </c>
      <c r="J16445">
        <v>174.31</v>
      </c>
      <c r="K16445">
        <v>696.38</v>
      </c>
      <c r="L16445" t="s">
        <v>32</v>
      </c>
      <c r="M16445" t="s">
        <v>56</v>
      </c>
      <c r="N16445" t="s">
        <v>34</v>
      </c>
      <c r="O16445">
        <v>10</v>
      </c>
      <c r="P16445">
        <v>8</v>
      </c>
      <c r="Q16445" t="b">
        <v>1</v>
      </c>
      <c r="R16445">
        <v>4</v>
      </c>
      <c r="S16445">
        <v>5</v>
      </c>
      <c r="T16445" s="1">
        <v>45095</v>
      </c>
      <c r="U16445" s="1">
        <v>45078</v>
      </c>
      <c r="V16445">
        <v>0</v>
      </c>
    </row>
    <row r="16446" spans="1:22" x14ac:dyDescent="0.3">
      <c r="A16446" t="s">
        <v>21311</v>
      </c>
      <c r="B16446" t="s">
        <v>21310</v>
      </c>
      <c r="C16446" s="1">
        <v>45206</v>
      </c>
      <c r="D16446">
        <v>42</v>
      </c>
      <c r="E16446" t="s">
        <v>61</v>
      </c>
      <c r="F16446" t="s">
        <v>25</v>
      </c>
      <c r="G16446" t="s">
        <v>83</v>
      </c>
      <c r="H16446">
        <v>368.23</v>
      </c>
      <c r="I16446">
        <v>3</v>
      </c>
      <c r="J16446">
        <v>0</v>
      </c>
      <c r="K16446">
        <v>1104.69</v>
      </c>
      <c r="L16446" t="s">
        <v>37</v>
      </c>
      <c r="M16446" t="s">
        <v>62</v>
      </c>
      <c r="N16446" t="s">
        <v>29</v>
      </c>
      <c r="O16446">
        <v>14</v>
      </c>
      <c r="P16446">
        <v>10</v>
      </c>
      <c r="Q16446" t="b">
        <v>1</v>
      </c>
      <c r="R16446">
        <v>7</v>
      </c>
      <c r="S16446">
        <v>5</v>
      </c>
      <c r="T16446" s="1">
        <v>45095</v>
      </c>
      <c r="U16446" s="1">
        <v>45078</v>
      </c>
      <c r="V16446">
        <v>4</v>
      </c>
    </row>
    <row r="16447" spans="1:22" x14ac:dyDescent="0.3">
      <c r="A16447" t="s">
        <v>21312</v>
      </c>
      <c r="B16447" t="s">
        <v>21313</v>
      </c>
      <c r="C16447" s="1">
        <v>45103</v>
      </c>
      <c r="D16447">
        <v>25</v>
      </c>
      <c r="E16447" t="s">
        <v>61</v>
      </c>
      <c r="F16447" t="s">
        <v>46</v>
      </c>
      <c r="G16447" t="s">
        <v>53</v>
      </c>
      <c r="H16447">
        <v>199.26</v>
      </c>
      <c r="I16447">
        <v>5</v>
      </c>
      <c r="J16447">
        <v>0</v>
      </c>
      <c r="K16447">
        <v>996.3</v>
      </c>
      <c r="L16447" t="s">
        <v>37</v>
      </c>
      <c r="M16447" t="s">
        <v>33</v>
      </c>
      <c r="N16447" t="s">
        <v>29</v>
      </c>
      <c r="O16447">
        <v>13</v>
      </c>
      <c r="P16447">
        <v>7</v>
      </c>
      <c r="Q16447" t="b">
        <v>1</v>
      </c>
      <c r="R16447">
        <v>7</v>
      </c>
      <c r="S16447">
        <v>5</v>
      </c>
      <c r="T16447" s="1">
        <v>45103</v>
      </c>
      <c r="U16447" s="1">
        <v>45078</v>
      </c>
      <c r="V16447">
        <v>0</v>
      </c>
    </row>
    <row r="16448" spans="1:22" x14ac:dyDescent="0.3">
      <c r="A16448" t="s">
        <v>21314</v>
      </c>
      <c r="B16448" t="s">
        <v>21315</v>
      </c>
      <c r="C16448" s="1">
        <v>45050</v>
      </c>
      <c r="D16448">
        <v>38</v>
      </c>
      <c r="E16448" t="s">
        <v>24</v>
      </c>
      <c r="F16448" t="s">
        <v>180</v>
      </c>
      <c r="G16448" t="s">
        <v>41</v>
      </c>
      <c r="H16448">
        <v>12.35</v>
      </c>
      <c r="I16448">
        <v>5</v>
      </c>
      <c r="J16448">
        <v>12.63</v>
      </c>
      <c r="K16448">
        <v>49.12</v>
      </c>
      <c r="L16448" t="s">
        <v>27</v>
      </c>
      <c r="M16448" t="s">
        <v>56</v>
      </c>
      <c r="N16448" t="s">
        <v>29</v>
      </c>
      <c r="O16448">
        <v>16</v>
      </c>
      <c r="P16448">
        <v>8</v>
      </c>
      <c r="Q16448" t="b">
        <v>0</v>
      </c>
      <c r="R16448">
        <v>5</v>
      </c>
      <c r="S16448">
        <v>2</v>
      </c>
      <c r="T16448" s="1">
        <v>45050</v>
      </c>
      <c r="U16448" s="1">
        <v>45047</v>
      </c>
      <c r="V16448">
        <v>0</v>
      </c>
    </row>
    <row r="16449" spans="1:22" x14ac:dyDescent="0.3">
      <c r="A16449" t="s">
        <v>21316</v>
      </c>
      <c r="B16449" t="s">
        <v>21315</v>
      </c>
      <c r="C16449" s="1">
        <v>45109</v>
      </c>
      <c r="D16449">
        <v>38</v>
      </c>
      <c r="E16449" t="s">
        <v>24</v>
      </c>
      <c r="F16449" t="s">
        <v>180</v>
      </c>
      <c r="G16449" t="s">
        <v>43</v>
      </c>
      <c r="H16449">
        <v>58.5</v>
      </c>
      <c r="I16449">
        <v>3</v>
      </c>
      <c r="J16449">
        <v>14.68</v>
      </c>
      <c r="K16449">
        <v>160.82</v>
      </c>
      <c r="L16449" t="s">
        <v>27</v>
      </c>
      <c r="M16449" t="s">
        <v>33</v>
      </c>
      <c r="N16449" t="s">
        <v>34</v>
      </c>
      <c r="O16449">
        <v>16</v>
      </c>
      <c r="P16449">
        <v>8</v>
      </c>
      <c r="Q16449" t="b">
        <v>1</v>
      </c>
      <c r="R16449">
        <v>7</v>
      </c>
      <c r="S16449">
        <v>3</v>
      </c>
      <c r="T16449" s="1">
        <v>45050</v>
      </c>
      <c r="U16449" s="1">
        <v>45047</v>
      </c>
      <c r="V16449">
        <v>2</v>
      </c>
    </row>
    <row r="16450" spans="1:22" x14ac:dyDescent="0.3">
      <c r="A16450" t="s">
        <v>21317</v>
      </c>
      <c r="B16450" t="s">
        <v>21315</v>
      </c>
      <c r="C16450" s="1">
        <v>45128</v>
      </c>
      <c r="D16450">
        <v>38</v>
      </c>
      <c r="E16450" t="s">
        <v>24</v>
      </c>
      <c r="F16450" t="s">
        <v>180</v>
      </c>
      <c r="G16450" t="s">
        <v>43</v>
      </c>
      <c r="H16450">
        <v>87.34</v>
      </c>
      <c r="I16450">
        <v>4</v>
      </c>
      <c r="J16450">
        <v>0</v>
      </c>
      <c r="K16450">
        <v>349.36</v>
      </c>
      <c r="L16450" t="s">
        <v>32</v>
      </c>
      <c r="M16450" t="s">
        <v>33</v>
      </c>
      <c r="N16450" t="s">
        <v>29</v>
      </c>
      <c r="O16450">
        <v>14</v>
      </c>
      <c r="P16450">
        <v>8</v>
      </c>
      <c r="Q16450" t="b">
        <v>1</v>
      </c>
      <c r="R16450">
        <v>4</v>
      </c>
      <c r="S16450">
        <v>5</v>
      </c>
      <c r="T16450" s="1">
        <v>45050</v>
      </c>
      <c r="U16450" s="1">
        <v>45047</v>
      </c>
      <c r="V16450">
        <v>2</v>
      </c>
    </row>
    <row r="16451" spans="1:22" x14ac:dyDescent="0.3">
      <c r="A16451" t="s">
        <v>21318</v>
      </c>
      <c r="B16451" t="s">
        <v>21319</v>
      </c>
      <c r="C16451" s="1">
        <v>45159</v>
      </c>
      <c r="D16451">
        <v>32</v>
      </c>
      <c r="E16451" t="s">
        <v>61</v>
      </c>
      <c r="F16451" t="s">
        <v>118</v>
      </c>
      <c r="G16451" t="s">
        <v>31</v>
      </c>
      <c r="H16451">
        <v>762.88</v>
      </c>
      <c r="I16451">
        <v>2</v>
      </c>
      <c r="J16451">
        <v>0</v>
      </c>
      <c r="K16451">
        <v>1525.76</v>
      </c>
      <c r="L16451" t="s">
        <v>37</v>
      </c>
      <c r="M16451" t="s">
        <v>56</v>
      </c>
      <c r="N16451" t="s">
        <v>48</v>
      </c>
      <c r="O16451">
        <v>18</v>
      </c>
      <c r="P16451">
        <v>8</v>
      </c>
      <c r="Q16451" t="b">
        <v>1</v>
      </c>
      <c r="R16451">
        <v>11</v>
      </c>
      <c r="S16451">
        <v>4</v>
      </c>
      <c r="T16451" s="1">
        <v>45159</v>
      </c>
      <c r="U16451" s="1">
        <v>45139</v>
      </c>
      <c r="V16451">
        <v>0</v>
      </c>
    </row>
    <row r="16452" spans="1:22" x14ac:dyDescent="0.3">
      <c r="A16452" t="s">
        <v>21320</v>
      </c>
      <c r="B16452" t="s">
        <v>21319</v>
      </c>
      <c r="C16452" s="1">
        <v>45330</v>
      </c>
      <c r="D16452">
        <v>32</v>
      </c>
      <c r="E16452" t="s">
        <v>61</v>
      </c>
      <c r="F16452" t="s">
        <v>118</v>
      </c>
      <c r="G16452" t="s">
        <v>36</v>
      </c>
      <c r="H16452">
        <v>498.08</v>
      </c>
      <c r="I16452">
        <v>1</v>
      </c>
      <c r="J16452">
        <v>0</v>
      </c>
      <c r="K16452">
        <v>498.08</v>
      </c>
      <c r="L16452" t="s">
        <v>32</v>
      </c>
      <c r="M16452" t="s">
        <v>33</v>
      </c>
      <c r="N16452" t="s">
        <v>29</v>
      </c>
      <c r="O16452">
        <v>15</v>
      </c>
      <c r="P16452">
        <v>11</v>
      </c>
      <c r="Q16452" t="b">
        <v>1</v>
      </c>
      <c r="R16452">
        <v>12</v>
      </c>
      <c r="S16452">
        <v>3</v>
      </c>
      <c r="T16452" s="1">
        <v>45159</v>
      </c>
      <c r="U16452" s="1">
        <v>45139</v>
      </c>
      <c r="V16452">
        <v>6</v>
      </c>
    </row>
    <row r="16453" spans="1:22" x14ac:dyDescent="0.3">
      <c r="A16453" t="s">
        <v>21321</v>
      </c>
      <c r="B16453" t="s">
        <v>21322</v>
      </c>
      <c r="C16453" s="1">
        <v>44988</v>
      </c>
      <c r="D16453">
        <v>50</v>
      </c>
      <c r="E16453" t="s">
        <v>24</v>
      </c>
      <c r="F16453" t="s">
        <v>118</v>
      </c>
      <c r="G16453" t="s">
        <v>47</v>
      </c>
      <c r="H16453">
        <v>72.48</v>
      </c>
      <c r="I16453">
        <v>2</v>
      </c>
      <c r="J16453">
        <v>0</v>
      </c>
      <c r="K16453">
        <v>144.96</v>
      </c>
      <c r="L16453" t="s">
        <v>27</v>
      </c>
      <c r="M16453" t="s">
        <v>62</v>
      </c>
      <c r="N16453" t="s">
        <v>34</v>
      </c>
      <c r="O16453">
        <v>12</v>
      </c>
      <c r="P16453">
        <v>7</v>
      </c>
      <c r="Q16453" t="b">
        <v>1</v>
      </c>
      <c r="R16453">
        <v>8</v>
      </c>
      <c r="S16453">
        <v>5</v>
      </c>
      <c r="T16453" s="1">
        <v>44988</v>
      </c>
      <c r="U16453" s="1">
        <v>44986</v>
      </c>
      <c r="V16453">
        <v>0</v>
      </c>
    </row>
    <row r="16454" spans="1:22" x14ac:dyDescent="0.3">
      <c r="A16454" t="s">
        <v>21323</v>
      </c>
      <c r="B16454" t="s">
        <v>21322</v>
      </c>
      <c r="C16454" s="1">
        <v>45014</v>
      </c>
      <c r="D16454">
        <v>50</v>
      </c>
      <c r="E16454" t="s">
        <v>24</v>
      </c>
      <c r="F16454" t="s">
        <v>118</v>
      </c>
      <c r="G16454" t="s">
        <v>83</v>
      </c>
      <c r="H16454">
        <v>2945.77</v>
      </c>
      <c r="I16454">
        <v>4</v>
      </c>
      <c r="J16454">
        <v>2582.67</v>
      </c>
      <c r="K16454">
        <v>9200.41</v>
      </c>
      <c r="L16454" t="s">
        <v>37</v>
      </c>
      <c r="M16454" t="s">
        <v>28</v>
      </c>
      <c r="N16454" t="s">
        <v>34</v>
      </c>
      <c r="O16454">
        <v>11</v>
      </c>
      <c r="P16454">
        <v>8</v>
      </c>
      <c r="Q16454" t="b">
        <v>1</v>
      </c>
      <c r="R16454">
        <v>9</v>
      </c>
      <c r="S16454">
        <v>4</v>
      </c>
      <c r="T16454" s="1">
        <v>44988</v>
      </c>
      <c r="U16454" s="1">
        <v>44986</v>
      </c>
      <c r="V16454">
        <v>0</v>
      </c>
    </row>
    <row r="16455" spans="1:22" x14ac:dyDescent="0.3">
      <c r="A16455" t="s">
        <v>21324</v>
      </c>
      <c r="B16455" t="s">
        <v>21322</v>
      </c>
      <c r="C16455" s="1">
        <v>45130</v>
      </c>
      <c r="D16455">
        <v>50</v>
      </c>
      <c r="E16455" t="s">
        <v>24</v>
      </c>
      <c r="F16455" t="s">
        <v>118</v>
      </c>
      <c r="G16455" t="s">
        <v>43</v>
      </c>
      <c r="H16455">
        <v>70.59</v>
      </c>
      <c r="I16455">
        <v>1</v>
      </c>
      <c r="J16455">
        <v>0</v>
      </c>
      <c r="K16455">
        <v>70.59</v>
      </c>
      <c r="L16455" t="s">
        <v>27</v>
      </c>
      <c r="M16455" t="s">
        <v>62</v>
      </c>
      <c r="N16455" t="s">
        <v>34</v>
      </c>
      <c r="O16455">
        <v>13</v>
      </c>
      <c r="P16455">
        <v>8</v>
      </c>
      <c r="Q16455" t="b">
        <v>1</v>
      </c>
      <c r="R16455">
        <v>7</v>
      </c>
      <c r="S16455">
        <v>4</v>
      </c>
      <c r="T16455" s="1">
        <v>44988</v>
      </c>
      <c r="U16455" s="1">
        <v>44986</v>
      </c>
      <c r="V16455">
        <v>4</v>
      </c>
    </row>
    <row r="16456" spans="1:22" x14ac:dyDescent="0.3">
      <c r="A16456" t="s">
        <v>21325</v>
      </c>
      <c r="B16456" t="s">
        <v>21322</v>
      </c>
      <c r="C16456" s="1">
        <v>45171</v>
      </c>
      <c r="D16456">
        <v>50</v>
      </c>
      <c r="E16456" t="s">
        <v>24</v>
      </c>
      <c r="F16456" t="s">
        <v>118</v>
      </c>
      <c r="G16456" t="s">
        <v>53</v>
      </c>
      <c r="H16456">
        <v>231.6</v>
      </c>
      <c r="I16456">
        <v>5</v>
      </c>
      <c r="J16456">
        <v>0</v>
      </c>
      <c r="K16456">
        <v>1158</v>
      </c>
      <c r="L16456" t="s">
        <v>37</v>
      </c>
      <c r="M16456" t="s">
        <v>33</v>
      </c>
      <c r="N16456" t="s">
        <v>29</v>
      </c>
      <c r="O16456">
        <v>14</v>
      </c>
      <c r="P16456">
        <v>11</v>
      </c>
      <c r="Q16456" t="b">
        <v>1</v>
      </c>
      <c r="R16456">
        <v>5</v>
      </c>
      <c r="S16456">
        <v>1</v>
      </c>
      <c r="T16456" s="1">
        <v>44988</v>
      </c>
      <c r="U16456" s="1">
        <v>44986</v>
      </c>
      <c r="V16456">
        <v>6</v>
      </c>
    </row>
    <row r="16457" spans="1:22" x14ac:dyDescent="0.3">
      <c r="A16457" t="s">
        <v>21326</v>
      </c>
      <c r="B16457" t="s">
        <v>21322</v>
      </c>
      <c r="C16457" s="1">
        <v>45226</v>
      </c>
      <c r="D16457">
        <v>50</v>
      </c>
      <c r="E16457" t="s">
        <v>24</v>
      </c>
      <c r="F16457" t="s">
        <v>118</v>
      </c>
      <c r="G16457" t="s">
        <v>26</v>
      </c>
      <c r="H16457">
        <v>83.92</v>
      </c>
      <c r="I16457">
        <v>4</v>
      </c>
      <c r="J16457">
        <v>32.85</v>
      </c>
      <c r="K16457">
        <v>302.83</v>
      </c>
      <c r="L16457" t="s">
        <v>32</v>
      </c>
      <c r="M16457" t="s">
        <v>33</v>
      </c>
      <c r="N16457" t="s">
        <v>48</v>
      </c>
      <c r="O16457">
        <v>16</v>
      </c>
      <c r="P16457">
        <v>12</v>
      </c>
      <c r="Q16457" t="b">
        <v>1</v>
      </c>
      <c r="R16457">
        <v>6</v>
      </c>
      <c r="S16457">
        <v>3</v>
      </c>
      <c r="T16457" s="1">
        <v>44988</v>
      </c>
      <c r="U16457" s="1">
        <v>44986</v>
      </c>
      <c r="V16457">
        <v>7</v>
      </c>
    </row>
    <row r="16458" spans="1:22" x14ac:dyDescent="0.3">
      <c r="A16458" t="s">
        <v>21327</v>
      </c>
      <c r="B16458" t="s">
        <v>21322</v>
      </c>
      <c r="C16458" s="1">
        <v>45228</v>
      </c>
      <c r="D16458">
        <v>50</v>
      </c>
      <c r="E16458" t="s">
        <v>24</v>
      </c>
      <c r="F16458" t="s">
        <v>118</v>
      </c>
      <c r="G16458" t="s">
        <v>31</v>
      </c>
      <c r="H16458">
        <v>1189.3499999999999</v>
      </c>
      <c r="I16458">
        <v>5</v>
      </c>
      <c r="J16458">
        <v>478.78</v>
      </c>
      <c r="K16458">
        <v>5467.97</v>
      </c>
      <c r="L16458" t="s">
        <v>37</v>
      </c>
      <c r="M16458" t="s">
        <v>56</v>
      </c>
      <c r="N16458" t="s">
        <v>34</v>
      </c>
      <c r="O16458">
        <v>11</v>
      </c>
      <c r="P16458">
        <v>13</v>
      </c>
      <c r="Q16458" t="b">
        <v>1</v>
      </c>
      <c r="R16458">
        <v>18</v>
      </c>
      <c r="S16458">
        <v>5</v>
      </c>
      <c r="T16458" s="1">
        <v>44988</v>
      </c>
      <c r="U16458" s="1">
        <v>44986</v>
      </c>
      <c r="V16458">
        <v>7</v>
      </c>
    </row>
    <row r="16459" spans="1:22" x14ac:dyDescent="0.3">
      <c r="A16459" t="s">
        <v>21328</v>
      </c>
      <c r="B16459" t="s">
        <v>21329</v>
      </c>
      <c r="C16459" s="1">
        <v>44927</v>
      </c>
      <c r="D16459">
        <v>24</v>
      </c>
      <c r="E16459" t="s">
        <v>24</v>
      </c>
      <c r="F16459" t="s">
        <v>25</v>
      </c>
      <c r="G16459" t="s">
        <v>53</v>
      </c>
      <c r="H16459">
        <v>72.88</v>
      </c>
      <c r="I16459">
        <v>1</v>
      </c>
      <c r="J16459">
        <v>0</v>
      </c>
      <c r="K16459">
        <v>72.88</v>
      </c>
      <c r="L16459" t="s">
        <v>27</v>
      </c>
      <c r="M16459" t="s">
        <v>56</v>
      </c>
      <c r="N16459" t="s">
        <v>29</v>
      </c>
      <c r="O16459">
        <v>7</v>
      </c>
      <c r="P16459">
        <v>8</v>
      </c>
      <c r="Q16459" t="b">
        <v>0</v>
      </c>
      <c r="R16459">
        <v>7</v>
      </c>
      <c r="S16459">
        <v>3</v>
      </c>
      <c r="T16459" s="1">
        <v>44927</v>
      </c>
      <c r="U16459" s="1">
        <v>44927</v>
      </c>
      <c r="V16459">
        <v>0</v>
      </c>
    </row>
    <row r="16460" spans="1:22" x14ac:dyDescent="0.3">
      <c r="A16460" t="s">
        <v>21330</v>
      </c>
      <c r="B16460" t="s">
        <v>21329</v>
      </c>
      <c r="C16460" s="1">
        <v>45007</v>
      </c>
      <c r="D16460">
        <v>24</v>
      </c>
      <c r="E16460" t="s">
        <v>24</v>
      </c>
      <c r="F16460" t="s">
        <v>25</v>
      </c>
      <c r="G16460" t="s">
        <v>83</v>
      </c>
      <c r="H16460">
        <v>908.73</v>
      </c>
      <c r="I16460">
        <v>1</v>
      </c>
      <c r="J16460">
        <v>0</v>
      </c>
      <c r="K16460">
        <v>908.73</v>
      </c>
      <c r="L16460" t="s">
        <v>37</v>
      </c>
      <c r="M16460" t="s">
        <v>33</v>
      </c>
      <c r="N16460" t="s">
        <v>29</v>
      </c>
      <c r="O16460">
        <v>13</v>
      </c>
      <c r="P16460">
        <v>13</v>
      </c>
      <c r="Q16460" t="b">
        <v>1</v>
      </c>
      <c r="R16460">
        <v>4</v>
      </c>
      <c r="S16460">
        <v>4</v>
      </c>
      <c r="T16460" s="1">
        <v>44927</v>
      </c>
      <c r="U16460" s="1">
        <v>44927</v>
      </c>
      <c r="V16460">
        <v>2</v>
      </c>
    </row>
    <row r="16461" spans="1:22" x14ac:dyDescent="0.3">
      <c r="A16461" t="s">
        <v>21331</v>
      </c>
      <c r="B16461" t="s">
        <v>21329</v>
      </c>
      <c r="C16461" s="1">
        <v>45077</v>
      </c>
      <c r="D16461">
        <v>24</v>
      </c>
      <c r="E16461" t="s">
        <v>24</v>
      </c>
      <c r="F16461" t="s">
        <v>25</v>
      </c>
      <c r="G16461" t="s">
        <v>43</v>
      </c>
      <c r="H16461">
        <v>55.53</v>
      </c>
      <c r="I16461">
        <v>2</v>
      </c>
      <c r="J16461">
        <v>16.37</v>
      </c>
      <c r="K16461">
        <v>94.69</v>
      </c>
      <c r="L16461" t="s">
        <v>27</v>
      </c>
      <c r="M16461" t="s">
        <v>62</v>
      </c>
      <c r="N16461" t="s">
        <v>34</v>
      </c>
      <c r="O16461">
        <v>10</v>
      </c>
      <c r="P16461">
        <v>7</v>
      </c>
      <c r="Q16461" t="b">
        <v>1</v>
      </c>
      <c r="R16461">
        <v>5</v>
      </c>
      <c r="S16461">
        <v>5</v>
      </c>
      <c r="T16461" s="1">
        <v>44927</v>
      </c>
      <c r="U16461" s="1">
        <v>44927</v>
      </c>
      <c r="V16461">
        <v>4</v>
      </c>
    </row>
    <row r="16462" spans="1:22" x14ac:dyDescent="0.3">
      <c r="A16462" t="s">
        <v>21332</v>
      </c>
      <c r="B16462" t="s">
        <v>21329</v>
      </c>
      <c r="C16462" s="1">
        <v>45149</v>
      </c>
      <c r="D16462">
        <v>24</v>
      </c>
      <c r="E16462" t="s">
        <v>24</v>
      </c>
      <c r="F16462" t="s">
        <v>25</v>
      </c>
      <c r="G16462" t="s">
        <v>53</v>
      </c>
      <c r="H16462">
        <v>120.74</v>
      </c>
      <c r="I16462">
        <v>2</v>
      </c>
      <c r="J16462">
        <v>0</v>
      </c>
      <c r="K16462">
        <v>241.48</v>
      </c>
      <c r="L16462" t="s">
        <v>32</v>
      </c>
      <c r="M16462" t="s">
        <v>33</v>
      </c>
      <c r="N16462" t="s">
        <v>34</v>
      </c>
      <c r="O16462">
        <v>17</v>
      </c>
      <c r="P16462">
        <v>9</v>
      </c>
      <c r="Q16462" t="b">
        <v>1</v>
      </c>
      <c r="R16462">
        <v>6</v>
      </c>
      <c r="S16462">
        <v>3</v>
      </c>
      <c r="T16462" s="1">
        <v>44927</v>
      </c>
      <c r="U16462" s="1">
        <v>44927</v>
      </c>
      <c r="V16462">
        <v>7</v>
      </c>
    </row>
    <row r="16463" spans="1:22" x14ac:dyDescent="0.3">
      <c r="A16463" t="s">
        <v>21333</v>
      </c>
      <c r="B16463" t="s">
        <v>21334</v>
      </c>
      <c r="C16463" s="1">
        <v>44990</v>
      </c>
      <c r="D16463">
        <v>42</v>
      </c>
      <c r="E16463" t="s">
        <v>61</v>
      </c>
      <c r="F16463" t="s">
        <v>118</v>
      </c>
      <c r="G16463" t="s">
        <v>36</v>
      </c>
      <c r="H16463">
        <v>1046.1400000000001</v>
      </c>
      <c r="I16463">
        <v>2</v>
      </c>
      <c r="J16463">
        <v>434.45</v>
      </c>
      <c r="K16463">
        <v>1657.83</v>
      </c>
      <c r="L16463" t="s">
        <v>37</v>
      </c>
      <c r="M16463" t="s">
        <v>62</v>
      </c>
      <c r="N16463" t="s">
        <v>29</v>
      </c>
      <c r="O16463">
        <v>16</v>
      </c>
      <c r="P16463">
        <v>8</v>
      </c>
      <c r="Q16463" t="b">
        <v>0</v>
      </c>
      <c r="R16463">
        <v>11</v>
      </c>
      <c r="S16463">
        <v>5</v>
      </c>
      <c r="T16463" s="1">
        <v>44990</v>
      </c>
      <c r="U16463" s="1">
        <v>44986</v>
      </c>
      <c r="V16463">
        <v>0</v>
      </c>
    </row>
    <row r="16464" spans="1:22" x14ac:dyDescent="0.3">
      <c r="A16464" t="s">
        <v>21335</v>
      </c>
      <c r="B16464" t="s">
        <v>21334</v>
      </c>
      <c r="C16464" s="1">
        <v>45268</v>
      </c>
      <c r="D16464">
        <v>42</v>
      </c>
      <c r="E16464" t="s">
        <v>61</v>
      </c>
      <c r="F16464" t="s">
        <v>118</v>
      </c>
      <c r="G16464" t="s">
        <v>31</v>
      </c>
      <c r="H16464">
        <v>618.48</v>
      </c>
      <c r="I16464">
        <v>1</v>
      </c>
      <c r="J16464">
        <v>91.65</v>
      </c>
      <c r="K16464">
        <v>526.83000000000004</v>
      </c>
      <c r="L16464" t="s">
        <v>32</v>
      </c>
      <c r="M16464" t="s">
        <v>33</v>
      </c>
      <c r="N16464" t="s">
        <v>29</v>
      </c>
      <c r="O16464">
        <v>8</v>
      </c>
      <c r="P16464">
        <v>11</v>
      </c>
      <c r="Q16464" t="b">
        <v>1</v>
      </c>
      <c r="R16464">
        <v>8</v>
      </c>
      <c r="S16464">
        <v>3</v>
      </c>
      <c r="T16464" s="1">
        <v>44990</v>
      </c>
      <c r="U16464" s="1">
        <v>44986</v>
      </c>
      <c r="V16464">
        <v>9</v>
      </c>
    </row>
    <row r="16465" spans="1:22" x14ac:dyDescent="0.3">
      <c r="A16465" t="s">
        <v>21336</v>
      </c>
      <c r="B16465" t="s">
        <v>21334</v>
      </c>
      <c r="C16465" s="1">
        <v>45355</v>
      </c>
      <c r="D16465">
        <v>42</v>
      </c>
      <c r="E16465" t="s">
        <v>61</v>
      </c>
      <c r="F16465" t="s">
        <v>118</v>
      </c>
      <c r="G16465" t="s">
        <v>83</v>
      </c>
      <c r="H16465">
        <v>1179.8</v>
      </c>
      <c r="I16465">
        <v>3</v>
      </c>
      <c r="J16465">
        <v>0</v>
      </c>
      <c r="K16465">
        <v>3539.4</v>
      </c>
      <c r="L16465" t="s">
        <v>37</v>
      </c>
      <c r="M16465" t="s">
        <v>28</v>
      </c>
      <c r="N16465" t="s">
        <v>34</v>
      </c>
      <c r="O16465">
        <v>13</v>
      </c>
      <c r="P16465">
        <v>9</v>
      </c>
      <c r="Q16465" t="b">
        <v>1</v>
      </c>
      <c r="R16465">
        <v>12</v>
      </c>
      <c r="S16465">
        <v>4</v>
      </c>
      <c r="T16465" s="1">
        <v>44990</v>
      </c>
      <c r="U16465" s="1">
        <v>44986</v>
      </c>
      <c r="V16465">
        <v>12</v>
      </c>
    </row>
    <row r="16466" spans="1:22" x14ac:dyDescent="0.3">
      <c r="A16466" t="s">
        <v>21337</v>
      </c>
      <c r="B16466" t="s">
        <v>21338</v>
      </c>
      <c r="C16466" s="1">
        <v>45040</v>
      </c>
      <c r="D16466">
        <v>31</v>
      </c>
      <c r="E16466" t="s">
        <v>24</v>
      </c>
      <c r="F16466" t="s">
        <v>52</v>
      </c>
      <c r="G16466" t="s">
        <v>41</v>
      </c>
      <c r="H16466">
        <v>33</v>
      </c>
      <c r="I16466">
        <v>4</v>
      </c>
      <c r="J16466">
        <v>0</v>
      </c>
      <c r="K16466">
        <v>132</v>
      </c>
      <c r="L16466" t="s">
        <v>27</v>
      </c>
      <c r="M16466" t="s">
        <v>33</v>
      </c>
      <c r="N16466" t="s">
        <v>29</v>
      </c>
      <c r="O16466">
        <v>15</v>
      </c>
      <c r="P16466">
        <v>9</v>
      </c>
      <c r="Q16466" t="b">
        <v>1</v>
      </c>
      <c r="R16466">
        <v>4</v>
      </c>
      <c r="S16466">
        <v>2</v>
      </c>
      <c r="T16466" s="1">
        <v>45040</v>
      </c>
      <c r="U16466" s="1">
        <v>45017</v>
      </c>
      <c r="V16466">
        <v>0</v>
      </c>
    </row>
    <row r="16467" spans="1:22" x14ac:dyDescent="0.3">
      <c r="A16467" t="s">
        <v>21339</v>
      </c>
      <c r="B16467" t="s">
        <v>21338</v>
      </c>
      <c r="C16467" s="1">
        <v>45198</v>
      </c>
      <c r="D16467">
        <v>31</v>
      </c>
      <c r="E16467" t="s">
        <v>24</v>
      </c>
      <c r="F16467" t="s">
        <v>52</v>
      </c>
      <c r="G16467" t="s">
        <v>26</v>
      </c>
      <c r="H16467">
        <v>56.66</v>
      </c>
      <c r="I16467">
        <v>4</v>
      </c>
      <c r="J16467">
        <v>0</v>
      </c>
      <c r="K16467">
        <v>226.64</v>
      </c>
      <c r="L16467" t="s">
        <v>27</v>
      </c>
      <c r="M16467" t="s">
        <v>62</v>
      </c>
      <c r="N16467" t="s">
        <v>34</v>
      </c>
      <c r="O16467">
        <v>13</v>
      </c>
      <c r="P16467">
        <v>5</v>
      </c>
      <c r="Q16467" t="b">
        <v>1</v>
      </c>
      <c r="R16467">
        <v>6</v>
      </c>
      <c r="S16467">
        <v>4</v>
      </c>
      <c r="T16467" s="1">
        <v>45040</v>
      </c>
      <c r="U16467" s="1">
        <v>45017</v>
      </c>
      <c r="V16467">
        <v>5</v>
      </c>
    </row>
    <row r="16468" spans="1:22" x14ac:dyDescent="0.3">
      <c r="A16468" t="s">
        <v>21340</v>
      </c>
      <c r="B16468" t="s">
        <v>21341</v>
      </c>
      <c r="C16468" s="1">
        <v>45010</v>
      </c>
      <c r="D16468">
        <v>33</v>
      </c>
      <c r="E16468" t="s">
        <v>61</v>
      </c>
      <c r="F16468" t="s">
        <v>25</v>
      </c>
      <c r="G16468" t="s">
        <v>36</v>
      </c>
      <c r="H16468">
        <v>183.02</v>
      </c>
      <c r="I16468">
        <v>1</v>
      </c>
      <c r="J16468">
        <v>0</v>
      </c>
      <c r="K16468">
        <v>183.02</v>
      </c>
      <c r="L16468" t="s">
        <v>27</v>
      </c>
      <c r="M16468" t="s">
        <v>62</v>
      </c>
      <c r="N16468" t="s">
        <v>34</v>
      </c>
      <c r="O16468">
        <v>17</v>
      </c>
      <c r="P16468">
        <v>6</v>
      </c>
      <c r="Q16468" t="b">
        <v>1</v>
      </c>
      <c r="R16468">
        <v>21</v>
      </c>
      <c r="S16468">
        <v>4</v>
      </c>
      <c r="T16468" s="1">
        <v>45010</v>
      </c>
      <c r="U16468" s="1">
        <v>44986</v>
      </c>
      <c r="V16468">
        <v>0</v>
      </c>
    </row>
    <row r="16469" spans="1:22" x14ac:dyDescent="0.3">
      <c r="A16469" t="s">
        <v>21342</v>
      </c>
      <c r="B16469" t="s">
        <v>21341</v>
      </c>
      <c r="C16469" s="1">
        <v>45200</v>
      </c>
      <c r="D16469">
        <v>33</v>
      </c>
      <c r="E16469" t="s">
        <v>61</v>
      </c>
      <c r="F16469" t="s">
        <v>25</v>
      </c>
      <c r="G16469" t="s">
        <v>26</v>
      </c>
      <c r="H16469">
        <v>55.74</v>
      </c>
      <c r="I16469">
        <v>1</v>
      </c>
      <c r="J16469">
        <v>9.36</v>
      </c>
      <c r="K16469">
        <v>46.38</v>
      </c>
      <c r="L16469" t="s">
        <v>27</v>
      </c>
      <c r="M16469" t="s">
        <v>33</v>
      </c>
      <c r="N16469" t="s">
        <v>29</v>
      </c>
      <c r="O16469">
        <v>17</v>
      </c>
      <c r="P16469">
        <v>11</v>
      </c>
      <c r="Q16469" t="b">
        <v>1</v>
      </c>
      <c r="R16469">
        <v>4</v>
      </c>
      <c r="S16469">
        <v>5</v>
      </c>
      <c r="T16469" s="1">
        <v>45010</v>
      </c>
      <c r="U16469" s="1">
        <v>44986</v>
      </c>
      <c r="V16469">
        <v>7</v>
      </c>
    </row>
    <row r="16470" spans="1:22" x14ac:dyDescent="0.3">
      <c r="A16470" t="s">
        <v>21343</v>
      </c>
      <c r="B16470" t="s">
        <v>21341</v>
      </c>
      <c r="C16470" s="1">
        <v>45321</v>
      </c>
      <c r="D16470">
        <v>33</v>
      </c>
      <c r="E16470" t="s">
        <v>61</v>
      </c>
      <c r="F16470" t="s">
        <v>25</v>
      </c>
      <c r="G16470" t="s">
        <v>83</v>
      </c>
      <c r="H16470">
        <v>2045.63</v>
      </c>
      <c r="I16470">
        <v>4</v>
      </c>
      <c r="J16470">
        <v>0</v>
      </c>
      <c r="K16470">
        <v>8182.52</v>
      </c>
      <c r="L16470" t="s">
        <v>37</v>
      </c>
      <c r="M16470" t="s">
        <v>62</v>
      </c>
      <c r="N16470" t="s">
        <v>34</v>
      </c>
      <c r="O16470">
        <v>16</v>
      </c>
      <c r="P16470">
        <v>10</v>
      </c>
      <c r="Q16470" t="b">
        <v>1</v>
      </c>
      <c r="R16470">
        <v>8</v>
      </c>
      <c r="S16470">
        <v>3</v>
      </c>
      <c r="T16470" s="1">
        <v>45010</v>
      </c>
      <c r="U16470" s="1">
        <v>44986</v>
      </c>
      <c r="V16470">
        <v>10</v>
      </c>
    </row>
    <row r="16471" spans="1:22" x14ac:dyDescent="0.3">
      <c r="A16471" t="s">
        <v>21344</v>
      </c>
      <c r="B16471" t="s">
        <v>21345</v>
      </c>
      <c r="C16471" s="1">
        <v>44957</v>
      </c>
      <c r="D16471">
        <v>32</v>
      </c>
      <c r="E16471" t="s">
        <v>24</v>
      </c>
      <c r="F16471" t="s">
        <v>40</v>
      </c>
      <c r="G16471" t="s">
        <v>31</v>
      </c>
      <c r="H16471">
        <v>1772.66</v>
      </c>
      <c r="I16471">
        <v>2</v>
      </c>
      <c r="J16471">
        <v>740.02</v>
      </c>
      <c r="K16471">
        <v>2805.3</v>
      </c>
      <c r="L16471" t="s">
        <v>37</v>
      </c>
      <c r="M16471" t="s">
        <v>56</v>
      </c>
      <c r="N16471" t="s">
        <v>29</v>
      </c>
      <c r="O16471">
        <v>13</v>
      </c>
      <c r="P16471">
        <v>8</v>
      </c>
      <c r="Q16471" t="b">
        <v>0</v>
      </c>
      <c r="R16471">
        <v>6</v>
      </c>
      <c r="S16471">
        <v>5</v>
      </c>
      <c r="T16471" s="1">
        <v>44957</v>
      </c>
      <c r="U16471" s="1">
        <v>44927</v>
      </c>
      <c r="V16471">
        <v>0</v>
      </c>
    </row>
    <row r="16472" spans="1:22" x14ac:dyDescent="0.3">
      <c r="A16472" t="s">
        <v>21346</v>
      </c>
      <c r="B16472" t="s">
        <v>21345</v>
      </c>
      <c r="C16472" s="1">
        <v>45036</v>
      </c>
      <c r="D16472">
        <v>32</v>
      </c>
      <c r="E16472" t="s">
        <v>24</v>
      </c>
      <c r="F16472" t="s">
        <v>40</v>
      </c>
      <c r="G16472" t="s">
        <v>26</v>
      </c>
      <c r="H16472">
        <v>84.95</v>
      </c>
      <c r="I16472">
        <v>1</v>
      </c>
      <c r="J16472">
        <v>0</v>
      </c>
      <c r="K16472">
        <v>84.95</v>
      </c>
      <c r="L16472" t="s">
        <v>27</v>
      </c>
      <c r="M16472" t="s">
        <v>62</v>
      </c>
      <c r="N16472" t="s">
        <v>29</v>
      </c>
      <c r="O16472">
        <v>15</v>
      </c>
      <c r="P16472">
        <v>8</v>
      </c>
      <c r="Q16472" t="b">
        <v>1</v>
      </c>
      <c r="R16472">
        <v>5</v>
      </c>
      <c r="S16472">
        <v>3</v>
      </c>
      <c r="T16472" s="1">
        <v>44957</v>
      </c>
      <c r="U16472" s="1">
        <v>44927</v>
      </c>
      <c r="V16472">
        <v>3</v>
      </c>
    </row>
    <row r="16473" spans="1:22" x14ac:dyDescent="0.3">
      <c r="A16473" t="s">
        <v>21347</v>
      </c>
      <c r="B16473" t="s">
        <v>21348</v>
      </c>
      <c r="C16473" s="1">
        <v>45065</v>
      </c>
      <c r="D16473">
        <v>24</v>
      </c>
      <c r="E16473" t="s">
        <v>61</v>
      </c>
      <c r="F16473" t="s">
        <v>25</v>
      </c>
      <c r="G16473" t="s">
        <v>47</v>
      </c>
      <c r="H16473">
        <v>272.31</v>
      </c>
      <c r="I16473">
        <v>1</v>
      </c>
      <c r="J16473">
        <v>21.93</v>
      </c>
      <c r="K16473">
        <v>250.38</v>
      </c>
      <c r="L16473" t="s">
        <v>32</v>
      </c>
      <c r="M16473" t="s">
        <v>28</v>
      </c>
      <c r="N16473" t="s">
        <v>34</v>
      </c>
      <c r="O16473">
        <v>18</v>
      </c>
      <c r="P16473">
        <v>11</v>
      </c>
      <c r="Q16473" t="b">
        <v>0</v>
      </c>
      <c r="R16473">
        <v>2</v>
      </c>
      <c r="S16473">
        <v>4</v>
      </c>
      <c r="T16473" s="1">
        <v>45065</v>
      </c>
      <c r="U16473" s="1">
        <v>45047</v>
      </c>
      <c r="V16473">
        <v>0</v>
      </c>
    </row>
    <row r="16474" spans="1:22" x14ac:dyDescent="0.3">
      <c r="A16474" t="s">
        <v>21349</v>
      </c>
      <c r="B16474" t="s">
        <v>21348</v>
      </c>
      <c r="C16474" s="1">
        <v>45345</v>
      </c>
      <c r="D16474">
        <v>24</v>
      </c>
      <c r="E16474" t="s">
        <v>61</v>
      </c>
      <c r="F16474" t="s">
        <v>25</v>
      </c>
      <c r="G16474" t="s">
        <v>36</v>
      </c>
      <c r="H16474">
        <v>437.86</v>
      </c>
      <c r="I16474">
        <v>2</v>
      </c>
      <c r="J16474">
        <v>0</v>
      </c>
      <c r="K16474">
        <v>875.72</v>
      </c>
      <c r="L16474" t="s">
        <v>37</v>
      </c>
      <c r="M16474" t="s">
        <v>33</v>
      </c>
      <c r="N16474" t="s">
        <v>29</v>
      </c>
      <c r="O16474">
        <v>14</v>
      </c>
      <c r="P16474">
        <v>8</v>
      </c>
      <c r="Q16474" t="b">
        <v>1</v>
      </c>
      <c r="R16474">
        <v>11</v>
      </c>
      <c r="S16474">
        <v>5</v>
      </c>
      <c r="T16474" s="1">
        <v>45065</v>
      </c>
      <c r="U16474" s="1">
        <v>45047</v>
      </c>
      <c r="V16474">
        <v>9</v>
      </c>
    </row>
    <row r="16475" spans="1:22" x14ac:dyDescent="0.3">
      <c r="A16475" t="s">
        <v>21350</v>
      </c>
      <c r="B16475" t="s">
        <v>21351</v>
      </c>
      <c r="C16475" s="1">
        <v>44979</v>
      </c>
      <c r="D16475">
        <v>34</v>
      </c>
      <c r="E16475" t="s">
        <v>61</v>
      </c>
      <c r="F16475" t="s">
        <v>40</v>
      </c>
      <c r="G16475" t="s">
        <v>47</v>
      </c>
      <c r="H16475">
        <v>111.84</v>
      </c>
      <c r="I16475">
        <v>5</v>
      </c>
      <c r="J16475">
        <v>76.459999999999994</v>
      </c>
      <c r="K16475">
        <v>482.74</v>
      </c>
      <c r="L16475" t="s">
        <v>32</v>
      </c>
      <c r="M16475" t="s">
        <v>62</v>
      </c>
      <c r="N16475" t="s">
        <v>34</v>
      </c>
      <c r="O16475">
        <v>12</v>
      </c>
      <c r="P16475">
        <v>10</v>
      </c>
      <c r="Q16475" t="b">
        <v>0</v>
      </c>
      <c r="R16475">
        <v>6</v>
      </c>
      <c r="S16475">
        <v>4</v>
      </c>
      <c r="T16475" s="1">
        <v>44979</v>
      </c>
      <c r="U16475" s="1">
        <v>44958</v>
      </c>
      <c r="V16475">
        <v>0</v>
      </c>
    </row>
    <row r="16476" spans="1:22" x14ac:dyDescent="0.3">
      <c r="A16476" t="s">
        <v>21352</v>
      </c>
      <c r="B16476" t="s">
        <v>21351</v>
      </c>
      <c r="C16476" s="1">
        <v>44984</v>
      </c>
      <c r="D16476">
        <v>34</v>
      </c>
      <c r="E16476" t="s">
        <v>61</v>
      </c>
      <c r="F16476" t="s">
        <v>40</v>
      </c>
      <c r="G16476" t="s">
        <v>31</v>
      </c>
      <c r="H16476">
        <v>329.55</v>
      </c>
      <c r="I16476">
        <v>4</v>
      </c>
      <c r="J16476">
        <v>0</v>
      </c>
      <c r="K16476">
        <v>1318.2</v>
      </c>
      <c r="L16476" t="s">
        <v>37</v>
      </c>
      <c r="M16476" t="s">
        <v>62</v>
      </c>
      <c r="N16476" t="s">
        <v>29</v>
      </c>
      <c r="O16476">
        <v>17</v>
      </c>
      <c r="P16476">
        <v>5</v>
      </c>
      <c r="Q16476" t="b">
        <v>1</v>
      </c>
      <c r="R16476">
        <v>3</v>
      </c>
      <c r="S16476">
        <v>5</v>
      </c>
      <c r="T16476" s="1">
        <v>44979</v>
      </c>
      <c r="U16476" s="1">
        <v>44958</v>
      </c>
      <c r="V16476">
        <v>0</v>
      </c>
    </row>
    <row r="16477" spans="1:22" x14ac:dyDescent="0.3">
      <c r="A16477" t="s">
        <v>21353</v>
      </c>
      <c r="B16477" t="s">
        <v>21351</v>
      </c>
      <c r="C16477" s="1">
        <v>45083</v>
      </c>
      <c r="D16477">
        <v>34</v>
      </c>
      <c r="E16477" t="s">
        <v>61</v>
      </c>
      <c r="F16477" t="s">
        <v>40</v>
      </c>
      <c r="G16477" t="s">
        <v>53</v>
      </c>
      <c r="H16477">
        <v>525.64</v>
      </c>
      <c r="I16477">
        <v>5</v>
      </c>
      <c r="J16477">
        <v>383.08</v>
      </c>
      <c r="K16477">
        <v>2245.12</v>
      </c>
      <c r="L16477" t="s">
        <v>37</v>
      </c>
      <c r="M16477" t="s">
        <v>62</v>
      </c>
      <c r="N16477" t="s">
        <v>29</v>
      </c>
      <c r="O16477">
        <v>13</v>
      </c>
      <c r="P16477">
        <v>13</v>
      </c>
      <c r="Q16477" t="b">
        <v>1</v>
      </c>
      <c r="R16477">
        <v>6</v>
      </c>
      <c r="S16477">
        <v>5</v>
      </c>
      <c r="T16477" s="1">
        <v>44979</v>
      </c>
      <c r="U16477" s="1">
        <v>44958</v>
      </c>
      <c r="V16477">
        <v>4</v>
      </c>
    </row>
    <row r="16478" spans="1:22" x14ac:dyDescent="0.3">
      <c r="A16478" t="s">
        <v>21354</v>
      </c>
      <c r="B16478" t="s">
        <v>21351</v>
      </c>
      <c r="C16478" s="1">
        <v>45189</v>
      </c>
      <c r="D16478">
        <v>34</v>
      </c>
      <c r="E16478" t="s">
        <v>61</v>
      </c>
      <c r="F16478" t="s">
        <v>40</v>
      </c>
      <c r="G16478" t="s">
        <v>41</v>
      </c>
      <c r="H16478">
        <v>62.75</v>
      </c>
      <c r="I16478">
        <v>5</v>
      </c>
      <c r="J16478">
        <v>0</v>
      </c>
      <c r="K16478">
        <v>313.75</v>
      </c>
      <c r="L16478" t="s">
        <v>32</v>
      </c>
      <c r="M16478" t="s">
        <v>28</v>
      </c>
      <c r="N16478" t="s">
        <v>29</v>
      </c>
      <c r="O16478">
        <v>13</v>
      </c>
      <c r="P16478">
        <v>11</v>
      </c>
      <c r="Q16478" t="b">
        <v>1</v>
      </c>
      <c r="R16478">
        <v>4</v>
      </c>
      <c r="S16478">
        <v>3</v>
      </c>
      <c r="T16478" s="1">
        <v>44979</v>
      </c>
      <c r="U16478" s="1">
        <v>44958</v>
      </c>
      <c r="V16478">
        <v>7</v>
      </c>
    </row>
    <row r="16479" spans="1:22" x14ac:dyDescent="0.3">
      <c r="A16479" t="s">
        <v>21355</v>
      </c>
      <c r="B16479" t="s">
        <v>21351</v>
      </c>
      <c r="C16479" s="1">
        <v>45208</v>
      </c>
      <c r="D16479">
        <v>34</v>
      </c>
      <c r="E16479" t="s">
        <v>61</v>
      </c>
      <c r="F16479" t="s">
        <v>40</v>
      </c>
      <c r="G16479" t="s">
        <v>26</v>
      </c>
      <c r="H16479">
        <v>41.92</v>
      </c>
      <c r="I16479">
        <v>5</v>
      </c>
      <c r="J16479">
        <v>0</v>
      </c>
      <c r="K16479">
        <v>209.6</v>
      </c>
      <c r="L16479" t="s">
        <v>27</v>
      </c>
      <c r="M16479" t="s">
        <v>28</v>
      </c>
      <c r="N16479" t="s">
        <v>29</v>
      </c>
      <c r="O16479">
        <v>14</v>
      </c>
      <c r="P16479">
        <v>7</v>
      </c>
      <c r="Q16479" t="b">
        <v>1</v>
      </c>
      <c r="R16479">
        <v>2</v>
      </c>
      <c r="S16479">
        <v>5</v>
      </c>
      <c r="T16479" s="1">
        <v>44979</v>
      </c>
      <c r="U16479" s="1">
        <v>44958</v>
      </c>
      <c r="V16479">
        <v>8</v>
      </c>
    </row>
    <row r="16480" spans="1:22" x14ac:dyDescent="0.3">
      <c r="A16480" t="s">
        <v>21356</v>
      </c>
      <c r="B16480" t="s">
        <v>21351</v>
      </c>
      <c r="C16480" s="1">
        <v>45257</v>
      </c>
      <c r="D16480">
        <v>34</v>
      </c>
      <c r="E16480" t="s">
        <v>61</v>
      </c>
      <c r="F16480" t="s">
        <v>40</v>
      </c>
      <c r="G16480" t="s">
        <v>36</v>
      </c>
      <c r="H16480">
        <v>302.35000000000002</v>
      </c>
      <c r="I16480">
        <v>1</v>
      </c>
      <c r="J16480">
        <v>26.6</v>
      </c>
      <c r="K16480">
        <v>275.75</v>
      </c>
      <c r="L16480" t="s">
        <v>32</v>
      </c>
      <c r="M16480" t="s">
        <v>56</v>
      </c>
      <c r="N16480" t="s">
        <v>34</v>
      </c>
      <c r="O16480">
        <v>16</v>
      </c>
      <c r="P16480">
        <v>8</v>
      </c>
      <c r="Q16480" t="b">
        <v>1</v>
      </c>
      <c r="R16480">
        <v>6</v>
      </c>
      <c r="S16480">
        <v>3</v>
      </c>
      <c r="T16480" s="1">
        <v>44979</v>
      </c>
      <c r="U16480" s="1">
        <v>44958</v>
      </c>
      <c r="V16480">
        <v>9</v>
      </c>
    </row>
    <row r="16481" spans="1:22" x14ac:dyDescent="0.3">
      <c r="A16481" t="s">
        <v>21357</v>
      </c>
      <c r="B16481" t="s">
        <v>21351</v>
      </c>
      <c r="C16481" s="1">
        <v>45295</v>
      </c>
      <c r="D16481">
        <v>34</v>
      </c>
      <c r="E16481" t="s">
        <v>61</v>
      </c>
      <c r="F16481" t="s">
        <v>40</v>
      </c>
      <c r="G16481" t="s">
        <v>43</v>
      </c>
      <c r="H16481">
        <v>35.9</v>
      </c>
      <c r="I16481">
        <v>2</v>
      </c>
      <c r="J16481">
        <v>0</v>
      </c>
      <c r="K16481">
        <v>71.8</v>
      </c>
      <c r="L16481" t="s">
        <v>27</v>
      </c>
      <c r="M16481" t="s">
        <v>28</v>
      </c>
      <c r="N16481" t="s">
        <v>34</v>
      </c>
      <c r="O16481">
        <v>10</v>
      </c>
      <c r="P16481">
        <v>8</v>
      </c>
      <c r="Q16481" t="b">
        <v>1</v>
      </c>
      <c r="R16481">
        <v>11</v>
      </c>
      <c r="S16481">
        <v>4</v>
      </c>
      <c r="T16481" s="1">
        <v>44979</v>
      </c>
      <c r="U16481" s="1">
        <v>44958</v>
      </c>
      <c r="V16481">
        <v>11</v>
      </c>
    </row>
    <row r="16482" spans="1:22" x14ac:dyDescent="0.3">
      <c r="A16482" t="s">
        <v>21358</v>
      </c>
      <c r="B16482" t="s">
        <v>21359</v>
      </c>
      <c r="C16482" s="1">
        <v>44966</v>
      </c>
      <c r="D16482">
        <v>34</v>
      </c>
      <c r="E16482" t="s">
        <v>24</v>
      </c>
      <c r="F16482" t="s">
        <v>118</v>
      </c>
      <c r="G16482" t="s">
        <v>43</v>
      </c>
      <c r="H16482">
        <v>137.93</v>
      </c>
      <c r="I16482">
        <v>1</v>
      </c>
      <c r="J16482">
        <v>0</v>
      </c>
      <c r="K16482">
        <v>137.93</v>
      </c>
      <c r="L16482" t="s">
        <v>27</v>
      </c>
      <c r="M16482" t="s">
        <v>62</v>
      </c>
      <c r="N16482" t="s">
        <v>29</v>
      </c>
      <c r="O16482">
        <v>7</v>
      </c>
      <c r="P16482">
        <v>8</v>
      </c>
      <c r="Q16482" t="b">
        <v>0</v>
      </c>
      <c r="R16482">
        <v>6</v>
      </c>
      <c r="S16482">
        <v>4</v>
      </c>
      <c r="T16482" s="1">
        <v>44966</v>
      </c>
      <c r="U16482" s="1">
        <v>44958</v>
      </c>
      <c r="V16482">
        <v>0</v>
      </c>
    </row>
    <row r="16483" spans="1:22" x14ac:dyDescent="0.3">
      <c r="A16483" t="s">
        <v>21360</v>
      </c>
      <c r="B16483" t="s">
        <v>21359</v>
      </c>
      <c r="C16483" s="1">
        <v>45222</v>
      </c>
      <c r="D16483">
        <v>34</v>
      </c>
      <c r="E16483" t="s">
        <v>24</v>
      </c>
      <c r="F16483" t="s">
        <v>118</v>
      </c>
      <c r="G16483" t="s">
        <v>41</v>
      </c>
      <c r="H16483">
        <v>74.209999999999994</v>
      </c>
      <c r="I16483">
        <v>1</v>
      </c>
      <c r="J16483">
        <v>0</v>
      </c>
      <c r="K16483">
        <v>74.209999999999994</v>
      </c>
      <c r="L16483" t="s">
        <v>27</v>
      </c>
      <c r="M16483" t="s">
        <v>62</v>
      </c>
      <c r="N16483" t="s">
        <v>48</v>
      </c>
      <c r="O16483">
        <v>10</v>
      </c>
      <c r="P16483">
        <v>15</v>
      </c>
      <c r="Q16483" t="b">
        <v>1</v>
      </c>
      <c r="R16483">
        <v>17</v>
      </c>
      <c r="S16483">
        <v>4</v>
      </c>
      <c r="T16483" s="1">
        <v>44966</v>
      </c>
      <c r="U16483" s="1">
        <v>44958</v>
      </c>
      <c r="V16483">
        <v>8</v>
      </c>
    </row>
    <row r="16484" spans="1:22" x14ac:dyDescent="0.3">
      <c r="A16484" t="s">
        <v>21361</v>
      </c>
      <c r="B16484" t="s">
        <v>21359</v>
      </c>
      <c r="C16484" s="1">
        <v>45304</v>
      </c>
      <c r="D16484">
        <v>34</v>
      </c>
      <c r="E16484" t="s">
        <v>24</v>
      </c>
      <c r="F16484" t="s">
        <v>118</v>
      </c>
      <c r="G16484" t="s">
        <v>47</v>
      </c>
      <c r="H16484">
        <v>77.95</v>
      </c>
      <c r="I16484">
        <v>5</v>
      </c>
      <c r="J16484">
        <v>70.98</v>
      </c>
      <c r="K16484">
        <v>318.77</v>
      </c>
      <c r="L16484" t="s">
        <v>32</v>
      </c>
      <c r="M16484" t="s">
        <v>33</v>
      </c>
      <c r="N16484" t="s">
        <v>29</v>
      </c>
      <c r="O16484">
        <v>15</v>
      </c>
      <c r="P16484">
        <v>11</v>
      </c>
      <c r="Q16484" t="b">
        <v>1</v>
      </c>
      <c r="R16484">
        <v>2</v>
      </c>
      <c r="S16484">
        <v>3</v>
      </c>
      <c r="T16484" s="1">
        <v>44966</v>
      </c>
      <c r="U16484" s="1">
        <v>44958</v>
      </c>
      <c r="V16484">
        <v>11</v>
      </c>
    </row>
    <row r="16485" spans="1:22" x14ac:dyDescent="0.3">
      <c r="A16485" t="s">
        <v>21362</v>
      </c>
      <c r="B16485" t="s">
        <v>21363</v>
      </c>
      <c r="C16485" s="1">
        <v>44952</v>
      </c>
      <c r="D16485">
        <v>37</v>
      </c>
      <c r="E16485" t="s">
        <v>24</v>
      </c>
      <c r="F16485" t="s">
        <v>118</v>
      </c>
      <c r="G16485" t="s">
        <v>36</v>
      </c>
      <c r="H16485">
        <v>1486.14</v>
      </c>
      <c r="I16485">
        <v>1</v>
      </c>
      <c r="J16485">
        <v>168.46</v>
      </c>
      <c r="K16485">
        <v>1317.68</v>
      </c>
      <c r="L16485" t="s">
        <v>37</v>
      </c>
      <c r="M16485" t="s">
        <v>33</v>
      </c>
      <c r="N16485" t="s">
        <v>29</v>
      </c>
      <c r="O16485">
        <v>19</v>
      </c>
      <c r="P16485">
        <v>10</v>
      </c>
      <c r="Q16485" t="b">
        <v>1</v>
      </c>
      <c r="R16485">
        <v>5</v>
      </c>
      <c r="S16485">
        <v>5</v>
      </c>
      <c r="T16485" s="1">
        <v>44952</v>
      </c>
      <c r="U16485" s="1">
        <v>44927</v>
      </c>
      <c r="V16485">
        <v>0</v>
      </c>
    </row>
    <row r="16486" spans="1:22" x14ac:dyDescent="0.3">
      <c r="A16486" t="s">
        <v>21364</v>
      </c>
      <c r="B16486" t="s">
        <v>21363</v>
      </c>
      <c r="C16486" s="1">
        <v>45342</v>
      </c>
      <c r="D16486">
        <v>37</v>
      </c>
      <c r="E16486" t="s">
        <v>24</v>
      </c>
      <c r="F16486" t="s">
        <v>118</v>
      </c>
      <c r="G16486" t="s">
        <v>53</v>
      </c>
      <c r="H16486">
        <v>275.51</v>
      </c>
      <c r="I16486">
        <v>1</v>
      </c>
      <c r="J16486">
        <v>0</v>
      </c>
      <c r="K16486">
        <v>275.51</v>
      </c>
      <c r="L16486" t="s">
        <v>32</v>
      </c>
      <c r="M16486" t="s">
        <v>33</v>
      </c>
      <c r="N16486" t="s">
        <v>29</v>
      </c>
      <c r="O16486">
        <v>15</v>
      </c>
      <c r="P16486">
        <v>8</v>
      </c>
      <c r="Q16486" t="b">
        <v>1</v>
      </c>
      <c r="R16486">
        <v>3</v>
      </c>
      <c r="S16486">
        <v>5</v>
      </c>
      <c r="T16486" s="1">
        <v>44952</v>
      </c>
      <c r="U16486" s="1">
        <v>44927</v>
      </c>
      <c r="V16486">
        <v>13</v>
      </c>
    </row>
    <row r="16487" spans="1:22" x14ac:dyDescent="0.3">
      <c r="A16487" t="s">
        <v>21365</v>
      </c>
      <c r="B16487" t="s">
        <v>21366</v>
      </c>
      <c r="C16487" s="1">
        <v>45050</v>
      </c>
      <c r="D16487">
        <v>36</v>
      </c>
      <c r="E16487" t="s">
        <v>61</v>
      </c>
      <c r="F16487" t="s">
        <v>118</v>
      </c>
      <c r="G16487" t="s">
        <v>36</v>
      </c>
      <c r="H16487">
        <v>691.05</v>
      </c>
      <c r="I16487">
        <v>5</v>
      </c>
      <c r="J16487">
        <v>0</v>
      </c>
      <c r="K16487">
        <v>3455.25</v>
      </c>
      <c r="L16487" t="s">
        <v>37</v>
      </c>
      <c r="M16487" t="s">
        <v>67</v>
      </c>
      <c r="N16487" t="s">
        <v>29</v>
      </c>
      <c r="O16487">
        <v>15</v>
      </c>
      <c r="P16487">
        <v>10</v>
      </c>
      <c r="Q16487" t="b">
        <v>1</v>
      </c>
      <c r="R16487">
        <v>6</v>
      </c>
      <c r="S16487">
        <v>2</v>
      </c>
      <c r="T16487" s="1">
        <v>45050</v>
      </c>
      <c r="U16487" s="1">
        <v>45047</v>
      </c>
      <c r="V16487">
        <v>0</v>
      </c>
    </row>
    <row r="16488" spans="1:22" x14ac:dyDescent="0.3">
      <c r="A16488" t="s">
        <v>21367</v>
      </c>
      <c r="B16488" t="s">
        <v>21366</v>
      </c>
      <c r="C16488" s="1">
        <v>45238</v>
      </c>
      <c r="D16488">
        <v>36</v>
      </c>
      <c r="E16488" t="s">
        <v>61</v>
      </c>
      <c r="F16488" t="s">
        <v>118</v>
      </c>
      <c r="G16488" t="s">
        <v>36</v>
      </c>
      <c r="H16488">
        <v>785.27</v>
      </c>
      <c r="I16488">
        <v>1</v>
      </c>
      <c r="J16488">
        <v>165.39</v>
      </c>
      <c r="K16488">
        <v>619.88</v>
      </c>
      <c r="L16488" t="s">
        <v>32</v>
      </c>
      <c r="M16488" t="s">
        <v>33</v>
      </c>
      <c r="N16488" t="s">
        <v>29</v>
      </c>
      <c r="O16488">
        <v>13</v>
      </c>
      <c r="P16488">
        <v>13</v>
      </c>
      <c r="Q16488" t="b">
        <v>1</v>
      </c>
      <c r="R16488">
        <v>5</v>
      </c>
      <c r="S16488">
        <v>3</v>
      </c>
      <c r="T16488" s="1">
        <v>45050</v>
      </c>
      <c r="U16488" s="1">
        <v>45047</v>
      </c>
      <c r="V16488">
        <v>6</v>
      </c>
    </row>
    <row r="16489" spans="1:22" x14ac:dyDescent="0.3">
      <c r="A16489" t="s">
        <v>21368</v>
      </c>
      <c r="B16489" t="s">
        <v>21366</v>
      </c>
      <c r="C16489" s="1">
        <v>45373</v>
      </c>
      <c r="D16489">
        <v>36</v>
      </c>
      <c r="E16489" t="s">
        <v>61</v>
      </c>
      <c r="F16489" t="s">
        <v>118</v>
      </c>
      <c r="G16489" t="s">
        <v>53</v>
      </c>
      <c r="H16489">
        <v>563.65</v>
      </c>
      <c r="I16489">
        <v>2</v>
      </c>
      <c r="J16489">
        <v>0</v>
      </c>
      <c r="K16489">
        <v>1127.3</v>
      </c>
      <c r="L16489" t="s">
        <v>37</v>
      </c>
      <c r="M16489" t="s">
        <v>28</v>
      </c>
      <c r="N16489" t="s">
        <v>34</v>
      </c>
      <c r="O16489">
        <v>10</v>
      </c>
      <c r="P16489">
        <v>10</v>
      </c>
      <c r="Q16489" t="b">
        <v>1</v>
      </c>
      <c r="R16489">
        <v>12</v>
      </c>
      <c r="S16489">
        <v>4</v>
      </c>
      <c r="T16489" s="1">
        <v>45050</v>
      </c>
      <c r="U16489" s="1">
        <v>45047</v>
      </c>
      <c r="V16489">
        <v>10</v>
      </c>
    </row>
    <row r="16490" spans="1:22" x14ac:dyDescent="0.3">
      <c r="A16490" t="s">
        <v>21369</v>
      </c>
      <c r="B16490" t="s">
        <v>21370</v>
      </c>
      <c r="C16490" s="1">
        <v>44989</v>
      </c>
      <c r="D16490">
        <v>44</v>
      </c>
      <c r="E16490" t="s">
        <v>61</v>
      </c>
      <c r="F16490" t="s">
        <v>25</v>
      </c>
      <c r="G16490" t="s">
        <v>41</v>
      </c>
      <c r="H16490">
        <v>24.55</v>
      </c>
      <c r="I16490">
        <v>1</v>
      </c>
      <c r="J16490">
        <v>1.29</v>
      </c>
      <c r="K16490">
        <v>23.26</v>
      </c>
      <c r="L16490" t="s">
        <v>27</v>
      </c>
      <c r="M16490" t="s">
        <v>33</v>
      </c>
      <c r="N16490" t="s">
        <v>29</v>
      </c>
      <c r="O16490">
        <v>14</v>
      </c>
      <c r="P16490">
        <v>9</v>
      </c>
      <c r="Q16490" t="b">
        <v>1</v>
      </c>
      <c r="R16490">
        <v>7</v>
      </c>
      <c r="S16490">
        <v>4</v>
      </c>
      <c r="T16490" s="1">
        <v>44989</v>
      </c>
      <c r="U16490" s="1">
        <v>44986</v>
      </c>
      <c r="V16490">
        <v>0</v>
      </c>
    </row>
    <row r="16491" spans="1:22" x14ac:dyDescent="0.3">
      <c r="A16491" t="s">
        <v>21371</v>
      </c>
      <c r="B16491" t="s">
        <v>21370</v>
      </c>
      <c r="C16491" s="1">
        <v>44992</v>
      </c>
      <c r="D16491">
        <v>44</v>
      </c>
      <c r="E16491" t="s">
        <v>61</v>
      </c>
      <c r="F16491" t="s">
        <v>25</v>
      </c>
      <c r="G16491" t="s">
        <v>53</v>
      </c>
      <c r="H16491">
        <v>104.28</v>
      </c>
      <c r="I16491">
        <v>5</v>
      </c>
      <c r="J16491">
        <v>0</v>
      </c>
      <c r="K16491">
        <v>521.4</v>
      </c>
      <c r="L16491" t="s">
        <v>32</v>
      </c>
      <c r="M16491" t="s">
        <v>62</v>
      </c>
      <c r="N16491" t="s">
        <v>29</v>
      </c>
      <c r="O16491">
        <v>20</v>
      </c>
      <c r="P16491">
        <v>8</v>
      </c>
      <c r="Q16491" t="b">
        <v>1</v>
      </c>
      <c r="R16491">
        <v>3</v>
      </c>
      <c r="S16491">
        <v>3</v>
      </c>
      <c r="T16491" s="1">
        <v>44989</v>
      </c>
      <c r="U16491" s="1">
        <v>44986</v>
      </c>
      <c r="V16491">
        <v>0</v>
      </c>
    </row>
    <row r="16492" spans="1:22" x14ac:dyDescent="0.3">
      <c r="A16492" t="s">
        <v>21372</v>
      </c>
      <c r="B16492" t="s">
        <v>21370</v>
      </c>
      <c r="C16492" s="1">
        <v>45233</v>
      </c>
      <c r="D16492">
        <v>44</v>
      </c>
      <c r="E16492" t="s">
        <v>61</v>
      </c>
      <c r="F16492" t="s">
        <v>25</v>
      </c>
      <c r="G16492" t="s">
        <v>36</v>
      </c>
      <c r="H16492">
        <v>327.83</v>
      </c>
      <c r="I16492">
        <v>3</v>
      </c>
      <c r="J16492">
        <v>65.97</v>
      </c>
      <c r="K16492">
        <v>917.52</v>
      </c>
      <c r="L16492" t="s">
        <v>37</v>
      </c>
      <c r="M16492" t="s">
        <v>67</v>
      </c>
      <c r="N16492" t="s">
        <v>34</v>
      </c>
      <c r="O16492">
        <v>12</v>
      </c>
      <c r="P16492">
        <v>8</v>
      </c>
      <c r="Q16492" t="b">
        <v>1</v>
      </c>
      <c r="R16492">
        <v>5</v>
      </c>
      <c r="S16492">
        <v>3</v>
      </c>
      <c r="T16492" s="1">
        <v>44989</v>
      </c>
      <c r="U16492" s="1">
        <v>44986</v>
      </c>
      <c r="V16492">
        <v>8</v>
      </c>
    </row>
    <row r="16493" spans="1:22" x14ac:dyDescent="0.3">
      <c r="A16493" t="s">
        <v>21373</v>
      </c>
      <c r="B16493" t="s">
        <v>21370</v>
      </c>
      <c r="C16493" s="1">
        <v>45294</v>
      </c>
      <c r="D16493">
        <v>44</v>
      </c>
      <c r="E16493" t="s">
        <v>61</v>
      </c>
      <c r="F16493" t="s">
        <v>25</v>
      </c>
      <c r="G16493" t="s">
        <v>43</v>
      </c>
      <c r="H16493">
        <v>98.55</v>
      </c>
      <c r="I16493">
        <v>2</v>
      </c>
      <c r="J16493">
        <v>0</v>
      </c>
      <c r="K16493">
        <v>197.1</v>
      </c>
      <c r="L16493" t="s">
        <v>27</v>
      </c>
      <c r="M16493" t="s">
        <v>28</v>
      </c>
      <c r="N16493" t="s">
        <v>29</v>
      </c>
      <c r="O16493">
        <v>14</v>
      </c>
      <c r="P16493">
        <v>9</v>
      </c>
      <c r="Q16493" t="b">
        <v>1</v>
      </c>
      <c r="R16493">
        <v>7</v>
      </c>
      <c r="S16493">
        <v>2</v>
      </c>
      <c r="T16493" s="1">
        <v>44989</v>
      </c>
      <c r="U16493" s="1">
        <v>44986</v>
      </c>
      <c r="V16493">
        <v>10</v>
      </c>
    </row>
    <row r="16494" spans="1:22" x14ac:dyDescent="0.3">
      <c r="A16494" t="s">
        <v>21374</v>
      </c>
      <c r="B16494" t="s">
        <v>21370</v>
      </c>
      <c r="C16494" s="1">
        <v>45321</v>
      </c>
      <c r="D16494">
        <v>44</v>
      </c>
      <c r="E16494" t="s">
        <v>61</v>
      </c>
      <c r="F16494" t="s">
        <v>25</v>
      </c>
      <c r="G16494" t="s">
        <v>41</v>
      </c>
      <c r="H16494">
        <v>27.7</v>
      </c>
      <c r="I16494">
        <v>4</v>
      </c>
      <c r="J16494">
        <v>0</v>
      </c>
      <c r="K16494">
        <v>110.8</v>
      </c>
      <c r="L16494" t="s">
        <v>27</v>
      </c>
      <c r="M16494" t="s">
        <v>33</v>
      </c>
      <c r="N16494" t="s">
        <v>34</v>
      </c>
      <c r="O16494">
        <v>13</v>
      </c>
      <c r="P16494">
        <v>9</v>
      </c>
      <c r="Q16494" t="b">
        <v>1</v>
      </c>
      <c r="R16494">
        <v>5</v>
      </c>
      <c r="S16494">
        <v>5</v>
      </c>
      <c r="T16494" s="1">
        <v>44989</v>
      </c>
      <c r="U16494" s="1">
        <v>44986</v>
      </c>
      <c r="V16494">
        <v>10</v>
      </c>
    </row>
    <row r="16495" spans="1:22" x14ac:dyDescent="0.3">
      <c r="A16495" t="s">
        <v>21375</v>
      </c>
      <c r="B16495" t="s">
        <v>21370</v>
      </c>
      <c r="C16495" s="1">
        <v>45331</v>
      </c>
      <c r="D16495">
        <v>44</v>
      </c>
      <c r="E16495" t="s">
        <v>61</v>
      </c>
      <c r="F16495" t="s">
        <v>25</v>
      </c>
      <c r="G16495" t="s">
        <v>41</v>
      </c>
      <c r="H16495">
        <v>48.19</v>
      </c>
      <c r="I16495">
        <v>4</v>
      </c>
      <c r="J16495">
        <v>0</v>
      </c>
      <c r="K16495">
        <v>192.76</v>
      </c>
      <c r="L16495" t="s">
        <v>27</v>
      </c>
      <c r="M16495" t="s">
        <v>62</v>
      </c>
      <c r="N16495" t="s">
        <v>34</v>
      </c>
      <c r="O16495">
        <v>13</v>
      </c>
      <c r="P16495">
        <v>10</v>
      </c>
      <c r="Q16495" t="b">
        <v>1</v>
      </c>
      <c r="R16495">
        <v>5</v>
      </c>
      <c r="S16495">
        <v>4</v>
      </c>
      <c r="T16495" s="1">
        <v>44989</v>
      </c>
      <c r="U16495" s="1">
        <v>44986</v>
      </c>
      <c r="V16495">
        <v>11</v>
      </c>
    </row>
    <row r="16496" spans="1:22" x14ac:dyDescent="0.3">
      <c r="A16496" t="s">
        <v>21376</v>
      </c>
      <c r="B16496" t="s">
        <v>21377</v>
      </c>
      <c r="C16496" s="1">
        <v>45066</v>
      </c>
      <c r="D16496">
        <v>46</v>
      </c>
      <c r="E16496" t="s">
        <v>24</v>
      </c>
      <c r="F16496" t="s">
        <v>52</v>
      </c>
      <c r="G16496" t="s">
        <v>47</v>
      </c>
      <c r="H16496">
        <v>98.81</v>
      </c>
      <c r="I16496">
        <v>5</v>
      </c>
      <c r="J16496">
        <v>0</v>
      </c>
      <c r="K16496">
        <v>494.05</v>
      </c>
      <c r="L16496" t="s">
        <v>32</v>
      </c>
      <c r="M16496" t="s">
        <v>33</v>
      </c>
      <c r="N16496" t="s">
        <v>34</v>
      </c>
      <c r="O16496">
        <v>10</v>
      </c>
      <c r="P16496">
        <v>7</v>
      </c>
      <c r="Q16496" t="b">
        <v>1</v>
      </c>
      <c r="R16496">
        <v>4</v>
      </c>
      <c r="S16496">
        <v>4</v>
      </c>
      <c r="T16496" s="1">
        <v>45066</v>
      </c>
      <c r="U16496" s="1">
        <v>45047</v>
      </c>
      <c r="V16496">
        <v>0</v>
      </c>
    </row>
    <row r="16497" spans="1:22" x14ac:dyDescent="0.3">
      <c r="A16497" t="s">
        <v>21378</v>
      </c>
      <c r="B16497" t="s">
        <v>21377</v>
      </c>
      <c r="C16497" s="1">
        <v>45179</v>
      </c>
      <c r="D16497">
        <v>46</v>
      </c>
      <c r="E16497" t="s">
        <v>24</v>
      </c>
      <c r="F16497" t="s">
        <v>52</v>
      </c>
      <c r="G16497" t="s">
        <v>26</v>
      </c>
      <c r="H16497">
        <v>103.97</v>
      </c>
      <c r="I16497">
        <v>2</v>
      </c>
      <c r="J16497">
        <v>29.39</v>
      </c>
      <c r="K16497">
        <v>178.55</v>
      </c>
      <c r="L16497" t="s">
        <v>27</v>
      </c>
      <c r="M16497" t="s">
        <v>33</v>
      </c>
      <c r="N16497" t="s">
        <v>29</v>
      </c>
      <c r="O16497">
        <v>16</v>
      </c>
      <c r="P16497">
        <v>2</v>
      </c>
      <c r="Q16497" t="b">
        <v>1</v>
      </c>
      <c r="R16497">
        <v>4</v>
      </c>
      <c r="S16497">
        <v>5</v>
      </c>
      <c r="T16497" s="1">
        <v>45066</v>
      </c>
      <c r="U16497" s="1">
        <v>45047</v>
      </c>
      <c r="V16497">
        <v>4</v>
      </c>
    </row>
    <row r="16498" spans="1:22" x14ac:dyDescent="0.3">
      <c r="A16498" t="s">
        <v>21379</v>
      </c>
      <c r="B16498" t="s">
        <v>21380</v>
      </c>
      <c r="C16498" s="1">
        <v>44939</v>
      </c>
      <c r="D16498">
        <v>22</v>
      </c>
      <c r="E16498" t="s">
        <v>61</v>
      </c>
      <c r="F16498" t="s">
        <v>124</v>
      </c>
      <c r="G16498" t="s">
        <v>31</v>
      </c>
      <c r="H16498">
        <v>992.85</v>
      </c>
      <c r="I16498">
        <v>1</v>
      </c>
      <c r="J16498">
        <v>0</v>
      </c>
      <c r="K16498">
        <v>992.85</v>
      </c>
      <c r="L16498" t="s">
        <v>37</v>
      </c>
      <c r="M16498" t="s">
        <v>62</v>
      </c>
      <c r="N16498" t="s">
        <v>48</v>
      </c>
      <c r="O16498">
        <v>10</v>
      </c>
      <c r="P16498">
        <v>10</v>
      </c>
      <c r="Q16498" t="b">
        <v>1</v>
      </c>
      <c r="R16498">
        <v>3</v>
      </c>
      <c r="S16498">
        <v>4</v>
      </c>
      <c r="T16498" s="1">
        <v>44939</v>
      </c>
      <c r="U16498" s="1">
        <v>44927</v>
      </c>
      <c r="V16498">
        <v>0</v>
      </c>
    </row>
    <row r="16499" spans="1:22" x14ac:dyDescent="0.3">
      <c r="A16499" t="s">
        <v>21381</v>
      </c>
      <c r="B16499" t="s">
        <v>21380</v>
      </c>
      <c r="C16499" s="1">
        <v>45045</v>
      </c>
      <c r="D16499">
        <v>22</v>
      </c>
      <c r="E16499" t="s">
        <v>61</v>
      </c>
      <c r="F16499" t="s">
        <v>124</v>
      </c>
      <c r="G16499" t="s">
        <v>43</v>
      </c>
      <c r="H16499">
        <v>190.76</v>
      </c>
      <c r="I16499">
        <v>3</v>
      </c>
      <c r="J16499">
        <v>0</v>
      </c>
      <c r="K16499">
        <v>572.28</v>
      </c>
      <c r="L16499" t="s">
        <v>32</v>
      </c>
      <c r="M16499" t="s">
        <v>62</v>
      </c>
      <c r="N16499" t="s">
        <v>29</v>
      </c>
      <c r="O16499">
        <v>10</v>
      </c>
      <c r="P16499">
        <v>4</v>
      </c>
      <c r="Q16499" t="b">
        <v>1</v>
      </c>
      <c r="R16499">
        <v>7</v>
      </c>
      <c r="S16499">
        <v>4</v>
      </c>
      <c r="T16499" s="1">
        <v>44939</v>
      </c>
      <c r="U16499" s="1">
        <v>44927</v>
      </c>
      <c r="V16499">
        <v>3</v>
      </c>
    </row>
    <row r="16500" spans="1:22" x14ac:dyDescent="0.3">
      <c r="A16500" t="s">
        <v>21382</v>
      </c>
      <c r="B16500" t="s">
        <v>21380</v>
      </c>
      <c r="C16500" s="1">
        <v>45070</v>
      </c>
      <c r="D16500">
        <v>22</v>
      </c>
      <c r="E16500" t="s">
        <v>61</v>
      </c>
      <c r="F16500" t="s">
        <v>124</v>
      </c>
      <c r="G16500" t="s">
        <v>43</v>
      </c>
      <c r="H16500">
        <v>88.37</v>
      </c>
      <c r="I16500">
        <v>1</v>
      </c>
      <c r="J16500">
        <v>0</v>
      </c>
      <c r="K16500">
        <v>88.37</v>
      </c>
      <c r="L16500" t="s">
        <v>27</v>
      </c>
      <c r="M16500" t="s">
        <v>62</v>
      </c>
      <c r="N16500" t="s">
        <v>34</v>
      </c>
      <c r="O16500">
        <v>14</v>
      </c>
      <c r="P16500">
        <v>7</v>
      </c>
      <c r="Q16500" t="b">
        <v>1</v>
      </c>
      <c r="R16500">
        <v>2</v>
      </c>
      <c r="S16500">
        <v>4</v>
      </c>
      <c r="T16500" s="1">
        <v>44939</v>
      </c>
      <c r="U16500" s="1">
        <v>44927</v>
      </c>
      <c r="V16500">
        <v>4</v>
      </c>
    </row>
    <row r="16501" spans="1:22" x14ac:dyDescent="0.3">
      <c r="A16501" t="s">
        <v>21383</v>
      </c>
      <c r="B16501" t="s">
        <v>21380</v>
      </c>
      <c r="C16501" s="1">
        <v>45125</v>
      </c>
      <c r="D16501">
        <v>22</v>
      </c>
      <c r="E16501" t="s">
        <v>61</v>
      </c>
      <c r="F16501" t="s">
        <v>124</v>
      </c>
      <c r="G16501" t="s">
        <v>83</v>
      </c>
      <c r="H16501">
        <v>520.73</v>
      </c>
      <c r="I16501">
        <v>3</v>
      </c>
      <c r="J16501">
        <v>0</v>
      </c>
      <c r="K16501">
        <v>1562.19</v>
      </c>
      <c r="L16501" t="s">
        <v>37</v>
      </c>
      <c r="M16501" t="s">
        <v>28</v>
      </c>
      <c r="N16501" t="s">
        <v>34</v>
      </c>
      <c r="O16501">
        <v>16</v>
      </c>
      <c r="P16501">
        <v>11</v>
      </c>
      <c r="Q16501" t="b">
        <v>1</v>
      </c>
      <c r="R16501">
        <v>15</v>
      </c>
      <c r="S16501">
        <v>4</v>
      </c>
      <c r="T16501" s="1">
        <v>44939</v>
      </c>
      <c r="U16501" s="1">
        <v>44927</v>
      </c>
      <c r="V16501">
        <v>6</v>
      </c>
    </row>
    <row r="16502" spans="1:22" x14ac:dyDescent="0.3">
      <c r="A16502" t="s">
        <v>21384</v>
      </c>
      <c r="B16502" t="s">
        <v>21385</v>
      </c>
      <c r="C16502" s="1">
        <v>45093</v>
      </c>
      <c r="D16502">
        <v>45</v>
      </c>
      <c r="E16502" t="s">
        <v>24</v>
      </c>
      <c r="F16502" t="s">
        <v>52</v>
      </c>
      <c r="G16502" t="s">
        <v>53</v>
      </c>
      <c r="H16502">
        <v>234.68</v>
      </c>
      <c r="I16502">
        <v>2</v>
      </c>
      <c r="J16502">
        <v>0</v>
      </c>
      <c r="K16502">
        <v>469.36</v>
      </c>
      <c r="L16502" t="s">
        <v>32</v>
      </c>
      <c r="M16502" t="s">
        <v>33</v>
      </c>
      <c r="N16502" t="s">
        <v>34</v>
      </c>
      <c r="O16502">
        <v>16</v>
      </c>
      <c r="P16502">
        <v>7</v>
      </c>
      <c r="Q16502" t="b">
        <v>1</v>
      </c>
      <c r="R16502">
        <v>2</v>
      </c>
      <c r="S16502">
        <v>5</v>
      </c>
      <c r="T16502" s="1">
        <v>45093</v>
      </c>
      <c r="U16502" s="1">
        <v>45078</v>
      </c>
      <c r="V16502">
        <v>0</v>
      </c>
    </row>
    <row r="16503" spans="1:22" x14ac:dyDescent="0.3">
      <c r="A16503" t="s">
        <v>21386</v>
      </c>
      <c r="B16503" t="s">
        <v>21385</v>
      </c>
      <c r="C16503" s="1">
        <v>45156</v>
      </c>
      <c r="D16503">
        <v>45</v>
      </c>
      <c r="E16503" t="s">
        <v>24</v>
      </c>
      <c r="F16503" t="s">
        <v>52</v>
      </c>
      <c r="G16503" t="s">
        <v>43</v>
      </c>
      <c r="H16503">
        <v>64.17</v>
      </c>
      <c r="I16503">
        <v>1</v>
      </c>
      <c r="J16503">
        <v>0</v>
      </c>
      <c r="K16503">
        <v>64.17</v>
      </c>
      <c r="L16503" t="s">
        <v>27</v>
      </c>
      <c r="M16503" t="s">
        <v>33</v>
      </c>
      <c r="N16503" t="s">
        <v>29</v>
      </c>
      <c r="O16503">
        <v>19</v>
      </c>
      <c r="P16503">
        <v>11</v>
      </c>
      <c r="Q16503" t="b">
        <v>1</v>
      </c>
      <c r="R16503">
        <v>3</v>
      </c>
      <c r="S16503">
        <v>4</v>
      </c>
      <c r="T16503" s="1">
        <v>45093</v>
      </c>
      <c r="U16503" s="1">
        <v>45078</v>
      </c>
      <c r="V16503">
        <v>2</v>
      </c>
    </row>
    <row r="16504" spans="1:22" x14ac:dyDescent="0.3">
      <c r="A16504" t="s">
        <v>21387</v>
      </c>
      <c r="B16504" t="s">
        <v>21388</v>
      </c>
      <c r="C16504" s="1">
        <v>45047</v>
      </c>
      <c r="D16504">
        <v>20</v>
      </c>
      <c r="E16504" t="s">
        <v>24</v>
      </c>
      <c r="F16504" t="s">
        <v>180</v>
      </c>
      <c r="G16504" t="s">
        <v>47</v>
      </c>
      <c r="H16504">
        <v>31.3</v>
      </c>
      <c r="I16504">
        <v>4</v>
      </c>
      <c r="J16504">
        <v>10.45</v>
      </c>
      <c r="K16504">
        <v>114.75</v>
      </c>
      <c r="L16504" t="s">
        <v>27</v>
      </c>
      <c r="M16504" t="s">
        <v>33</v>
      </c>
      <c r="N16504" t="s">
        <v>34</v>
      </c>
      <c r="O16504">
        <v>14</v>
      </c>
      <c r="P16504">
        <v>4</v>
      </c>
      <c r="Q16504" t="b">
        <v>1</v>
      </c>
      <c r="R16504">
        <v>10</v>
      </c>
      <c r="S16504">
        <v>5</v>
      </c>
      <c r="T16504" s="1">
        <v>45047</v>
      </c>
      <c r="U16504" s="1">
        <v>45047</v>
      </c>
      <c r="V16504">
        <v>0</v>
      </c>
    </row>
    <row r="16505" spans="1:22" x14ac:dyDescent="0.3">
      <c r="A16505" t="s">
        <v>21389</v>
      </c>
      <c r="B16505" t="s">
        <v>21388</v>
      </c>
      <c r="C16505" s="1">
        <v>45197</v>
      </c>
      <c r="D16505">
        <v>20</v>
      </c>
      <c r="E16505" t="s">
        <v>24</v>
      </c>
      <c r="F16505" t="s">
        <v>180</v>
      </c>
      <c r="G16505" t="s">
        <v>41</v>
      </c>
      <c r="H16505">
        <v>22.18</v>
      </c>
      <c r="I16505">
        <v>3</v>
      </c>
      <c r="J16505">
        <v>7.14</v>
      </c>
      <c r="K16505">
        <v>59.4</v>
      </c>
      <c r="L16505" t="s">
        <v>27</v>
      </c>
      <c r="M16505" t="s">
        <v>62</v>
      </c>
      <c r="N16505" t="s">
        <v>34</v>
      </c>
      <c r="O16505">
        <v>13</v>
      </c>
      <c r="P16505">
        <v>8</v>
      </c>
      <c r="Q16505" t="b">
        <v>1</v>
      </c>
      <c r="R16505">
        <v>5</v>
      </c>
      <c r="S16505">
        <v>4</v>
      </c>
      <c r="T16505" s="1">
        <v>45047</v>
      </c>
      <c r="U16505" s="1">
        <v>45047</v>
      </c>
      <c r="V16505">
        <v>4</v>
      </c>
    </row>
    <row r="16506" spans="1:22" x14ac:dyDescent="0.3">
      <c r="A16506" t="s">
        <v>21390</v>
      </c>
      <c r="B16506" t="s">
        <v>21388</v>
      </c>
      <c r="C16506" s="1">
        <v>45249</v>
      </c>
      <c r="D16506">
        <v>20</v>
      </c>
      <c r="E16506" t="s">
        <v>24</v>
      </c>
      <c r="F16506" t="s">
        <v>180</v>
      </c>
      <c r="G16506" t="s">
        <v>53</v>
      </c>
      <c r="H16506">
        <v>301.33</v>
      </c>
      <c r="I16506">
        <v>3</v>
      </c>
      <c r="J16506">
        <v>133.79</v>
      </c>
      <c r="K16506">
        <v>770.2</v>
      </c>
      <c r="L16506" t="s">
        <v>32</v>
      </c>
      <c r="M16506" t="s">
        <v>56</v>
      </c>
      <c r="N16506" t="s">
        <v>29</v>
      </c>
      <c r="O16506">
        <v>15</v>
      </c>
      <c r="P16506">
        <v>7</v>
      </c>
      <c r="Q16506" t="b">
        <v>1</v>
      </c>
      <c r="R16506">
        <v>4</v>
      </c>
      <c r="S16506">
        <v>4</v>
      </c>
      <c r="T16506" s="1">
        <v>45047</v>
      </c>
      <c r="U16506" s="1">
        <v>45047</v>
      </c>
      <c r="V16506">
        <v>6</v>
      </c>
    </row>
    <row r="16507" spans="1:22" x14ac:dyDescent="0.3">
      <c r="A16507" t="s">
        <v>21391</v>
      </c>
      <c r="B16507" t="s">
        <v>21388</v>
      </c>
      <c r="C16507" s="1">
        <v>45316</v>
      </c>
      <c r="D16507">
        <v>20</v>
      </c>
      <c r="E16507" t="s">
        <v>24</v>
      </c>
      <c r="F16507" t="s">
        <v>180</v>
      </c>
      <c r="G16507" t="s">
        <v>41</v>
      </c>
      <c r="H16507">
        <v>49.63</v>
      </c>
      <c r="I16507">
        <v>2</v>
      </c>
      <c r="J16507">
        <v>0</v>
      </c>
      <c r="K16507">
        <v>99.26</v>
      </c>
      <c r="L16507" t="s">
        <v>27</v>
      </c>
      <c r="M16507" t="s">
        <v>33</v>
      </c>
      <c r="N16507" t="s">
        <v>29</v>
      </c>
      <c r="O16507">
        <v>14</v>
      </c>
      <c r="P16507">
        <v>7</v>
      </c>
      <c r="Q16507" t="b">
        <v>1</v>
      </c>
      <c r="R16507">
        <v>8</v>
      </c>
      <c r="S16507">
        <v>3</v>
      </c>
      <c r="T16507" s="1">
        <v>45047</v>
      </c>
      <c r="U16507" s="1">
        <v>45047</v>
      </c>
      <c r="V16507">
        <v>8</v>
      </c>
    </row>
    <row r="16508" spans="1:22" x14ac:dyDescent="0.3">
      <c r="A16508" t="s">
        <v>21392</v>
      </c>
      <c r="B16508" t="s">
        <v>21388</v>
      </c>
      <c r="C16508" s="1">
        <v>45343</v>
      </c>
      <c r="D16508">
        <v>20</v>
      </c>
      <c r="E16508" t="s">
        <v>24</v>
      </c>
      <c r="F16508" t="s">
        <v>180</v>
      </c>
      <c r="G16508" t="s">
        <v>26</v>
      </c>
      <c r="H16508">
        <v>94.23</v>
      </c>
      <c r="I16508">
        <v>5</v>
      </c>
      <c r="J16508">
        <v>0</v>
      </c>
      <c r="K16508">
        <v>471.15</v>
      </c>
      <c r="L16508" t="s">
        <v>32</v>
      </c>
      <c r="M16508" t="s">
        <v>33</v>
      </c>
      <c r="N16508" t="s">
        <v>29</v>
      </c>
      <c r="O16508">
        <v>15</v>
      </c>
      <c r="P16508">
        <v>12</v>
      </c>
      <c r="Q16508" t="b">
        <v>1</v>
      </c>
      <c r="R16508">
        <v>17</v>
      </c>
      <c r="S16508">
        <v>4</v>
      </c>
      <c r="T16508" s="1">
        <v>45047</v>
      </c>
      <c r="U16508" s="1">
        <v>45047</v>
      </c>
      <c r="V16508">
        <v>9</v>
      </c>
    </row>
    <row r="16509" spans="1:22" x14ac:dyDescent="0.3">
      <c r="A16509" t="s">
        <v>21393</v>
      </c>
      <c r="B16509" t="s">
        <v>21394</v>
      </c>
      <c r="C16509" s="1">
        <v>44939</v>
      </c>
      <c r="D16509">
        <v>42</v>
      </c>
      <c r="E16509" t="s">
        <v>61</v>
      </c>
      <c r="F16509" t="s">
        <v>52</v>
      </c>
      <c r="G16509" t="s">
        <v>41</v>
      </c>
      <c r="H16509">
        <v>78.84</v>
      </c>
      <c r="I16509">
        <v>4</v>
      </c>
      <c r="J16509">
        <v>27.78</v>
      </c>
      <c r="K16509">
        <v>287.58</v>
      </c>
      <c r="L16509" t="s">
        <v>32</v>
      </c>
      <c r="M16509" t="s">
        <v>33</v>
      </c>
      <c r="N16509" t="s">
        <v>48</v>
      </c>
      <c r="O16509">
        <v>12</v>
      </c>
      <c r="P16509">
        <v>10</v>
      </c>
      <c r="Q16509" t="b">
        <v>1</v>
      </c>
      <c r="R16509">
        <v>12</v>
      </c>
      <c r="S16509">
        <v>5</v>
      </c>
      <c r="T16509" s="1">
        <v>44939</v>
      </c>
      <c r="U16509" s="1">
        <v>44927</v>
      </c>
      <c r="V16509">
        <v>0</v>
      </c>
    </row>
    <row r="16510" spans="1:22" x14ac:dyDescent="0.3">
      <c r="A16510" t="s">
        <v>21395</v>
      </c>
      <c r="B16510" t="s">
        <v>21394</v>
      </c>
      <c r="C16510" s="1">
        <v>44989</v>
      </c>
      <c r="D16510">
        <v>42</v>
      </c>
      <c r="E16510" t="s">
        <v>61</v>
      </c>
      <c r="F16510" t="s">
        <v>52</v>
      </c>
      <c r="G16510" t="s">
        <v>36</v>
      </c>
      <c r="H16510">
        <v>388.66</v>
      </c>
      <c r="I16510">
        <v>5</v>
      </c>
      <c r="J16510">
        <v>314.74</v>
      </c>
      <c r="K16510">
        <v>1628.56</v>
      </c>
      <c r="L16510" t="s">
        <v>37</v>
      </c>
      <c r="M16510" t="s">
        <v>33</v>
      </c>
      <c r="N16510" t="s">
        <v>48</v>
      </c>
      <c r="O16510">
        <v>18</v>
      </c>
      <c r="P16510">
        <v>9</v>
      </c>
      <c r="Q16510" t="b">
        <v>1</v>
      </c>
      <c r="R16510">
        <v>7</v>
      </c>
      <c r="S16510">
        <v>4</v>
      </c>
      <c r="T16510" s="1">
        <v>44939</v>
      </c>
      <c r="U16510" s="1">
        <v>44927</v>
      </c>
      <c r="V16510">
        <v>2</v>
      </c>
    </row>
    <row r="16511" spans="1:22" x14ac:dyDescent="0.3">
      <c r="A16511" t="s">
        <v>21396</v>
      </c>
      <c r="B16511" t="s">
        <v>21394</v>
      </c>
      <c r="C16511" s="1">
        <v>45092</v>
      </c>
      <c r="D16511">
        <v>42</v>
      </c>
      <c r="E16511" t="s">
        <v>61</v>
      </c>
      <c r="F16511" t="s">
        <v>52</v>
      </c>
      <c r="G16511" t="s">
        <v>41</v>
      </c>
      <c r="H16511">
        <v>45.91</v>
      </c>
      <c r="I16511">
        <v>2</v>
      </c>
      <c r="J16511">
        <v>0</v>
      </c>
      <c r="K16511">
        <v>91.82</v>
      </c>
      <c r="L16511" t="s">
        <v>27</v>
      </c>
      <c r="M16511" t="s">
        <v>33</v>
      </c>
      <c r="N16511" t="s">
        <v>48</v>
      </c>
      <c r="O16511">
        <v>16</v>
      </c>
      <c r="P16511">
        <v>9</v>
      </c>
      <c r="Q16511" t="b">
        <v>1</v>
      </c>
      <c r="R16511">
        <v>5</v>
      </c>
      <c r="S16511">
        <v>2</v>
      </c>
      <c r="T16511" s="1">
        <v>44939</v>
      </c>
      <c r="U16511" s="1">
        <v>44927</v>
      </c>
      <c r="V16511">
        <v>5</v>
      </c>
    </row>
    <row r="16512" spans="1:22" x14ac:dyDescent="0.3">
      <c r="A16512" t="s">
        <v>21397</v>
      </c>
      <c r="B16512" t="s">
        <v>21394</v>
      </c>
      <c r="C16512" s="1">
        <v>45100</v>
      </c>
      <c r="D16512">
        <v>42</v>
      </c>
      <c r="E16512" t="s">
        <v>61</v>
      </c>
      <c r="F16512" t="s">
        <v>52</v>
      </c>
      <c r="G16512" t="s">
        <v>53</v>
      </c>
      <c r="H16512">
        <v>550.53</v>
      </c>
      <c r="I16512">
        <v>3</v>
      </c>
      <c r="J16512">
        <v>0</v>
      </c>
      <c r="K16512">
        <v>1651.59</v>
      </c>
      <c r="L16512" t="s">
        <v>37</v>
      </c>
      <c r="M16512" t="s">
        <v>33</v>
      </c>
      <c r="N16512" t="s">
        <v>29</v>
      </c>
      <c r="O16512">
        <v>12</v>
      </c>
      <c r="P16512">
        <v>9</v>
      </c>
      <c r="Q16512" t="b">
        <v>1</v>
      </c>
      <c r="R16512">
        <v>5</v>
      </c>
      <c r="S16512">
        <v>5</v>
      </c>
      <c r="T16512" s="1">
        <v>44939</v>
      </c>
      <c r="U16512" s="1">
        <v>44927</v>
      </c>
      <c r="V16512">
        <v>5</v>
      </c>
    </row>
    <row r="16513" spans="1:22" x14ac:dyDescent="0.3">
      <c r="A16513" t="s">
        <v>21398</v>
      </c>
      <c r="B16513" t="s">
        <v>21394</v>
      </c>
      <c r="C16513" s="1">
        <v>45108</v>
      </c>
      <c r="D16513">
        <v>42</v>
      </c>
      <c r="E16513" t="s">
        <v>61</v>
      </c>
      <c r="F16513" t="s">
        <v>52</v>
      </c>
      <c r="G16513" t="s">
        <v>47</v>
      </c>
      <c r="H16513">
        <v>239.18</v>
      </c>
      <c r="I16513">
        <v>5</v>
      </c>
      <c r="J16513">
        <v>0</v>
      </c>
      <c r="K16513">
        <v>1195.9000000000001</v>
      </c>
      <c r="L16513" t="s">
        <v>37</v>
      </c>
      <c r="M16513" t="s">
        <v>33</v>
      </c>
      <c r="N16513" t="s">
        <v>34</v>
      </c>
      <c r="O16513">
        <v>14</v>
      </c>
      <c r="P16513">
        <v>8</v>
      </c>
      <c r="Q16513" t="b">
        <v>1</v>
      </c>
      <c r="R16513">
        <v>12</v>
      </c>
      <c r="S16513">
        <v>3</v>
      </c>
      <c r="T16513" s="1">
        <v>44939</v>
      </c>
      <c r="U16513" s="1">
        <v>44927</v>
      </c>
      <c r="V16513">
        <v>6</v>
      </c>
    </row>
    <row r="16514" spans="1:22" x14ac:dyDescent="0.3">
      <c r="A16514" t="s">
        <v>21399</v>
      </c>
      <c r="B16514" t="s">
        <v>21394</v>
      </c>
      <c r="C16514" s="1">
        <v>45153</v>
      </c>
      <c r="D16514">
        <v>42</v>
      </c>
      <c r="E16514" t="s">
        <v>61</v>
      </c>
      <c r="F16514" t="s">
        <v>52</v>
      </c>
      <c r="G16514" t="s">
        <v>47</v>
      </c>
      <c r="H16514">
        <v>99.55</v>
      </c>
      <c r="I16514">
        <v>5</v>
      </c>
      <c r="J16514">
        <v>0</v>
      </c>
      <c r="K16514">
        <v>497.75</v>
      </c>
      <c r="L16514" t="s">
        <v>32</v>
      </c>
      <c r="M16514" t="s">
        <v>62</v>
      </c>
      <c r="N16514" t="s">
        <v>29</v>
      </c>
      <c r="O16514">
        <v>16</v>
      </c>
      <c r="P16514">
        <v>8</v>
      </c>
      <c r="Q16514" t="b">
        <v>1</v>
      </c>
      <c r="R16514">
        <v>3</v>
      </c>
      <c r="S16514">
        <v>4</v>
      </c>
      <c r="T16514" s="1">
        <v>44939</v>
      </c>
      <c r="U16514" s="1">
        <v>44927</v>
      </c>
      <c r="V16514">
        <v>7</v>
      </c>
    </row>
    <row r="16515" spans="1:22" x14ac:dyDescent="0.3">
      <c r="A16515" t="s">
        <v>21400</v>
      </c>
      <c r="B16515" t="s">
        <v>21394</v>
      </c>
      <c r="C16515" s="1">
        <v>45234</v>
      </c>
      <c r="D16515">
        <v>42</v>
      </c>
      <c r="E16515" t="s">
        <v>61</v>
      </c>
      <c r="F16515" t="s">
        <v>52</v>
      </c>
      <c r="G16515" t="s">
        <v>41</v>
      </c>
      <c r="H16515">
        <v>20.100000000000001</v>
      </c>
      <c r="I16515">
        <v>4</v>
      </c>
      <c r="J16515">
        <v>4.88</v>
      </c>
      <c r="K16515">
        <v>75.52</v>
      </c>
      <c r="L16515" t="s">
        <v>27</v>
      </c>
      <c r="M16515" t="s">
        <v>62</v>
      </c>
      <c r="N16515" t="s">
        <v>29</v>
      </c>
      <c r="O16515">
        <v>17</v>
      </c>
      <c r="P16515">
        <v>7</v>
      </c>
      <c r="Q16515" t="b">
        <v>1</v>
      </c>
      <c r="R16515">
        <v>7</v>
      </c>
      <c r="S16515">
        <v>5</v>
      </c>
      <c r="T16515" s="1">
        <v>44939</v>
      </c>
      <c r="U16515" s="1">
        <v>44927</v>
      </c>
      <c r="V16515">
        <v>10</v>
      </c>
    </row>
    <row r="16516" spans="1:22" x14ac:dyDescent="0.3">
      <c r="A16516" t="s">
        <v>21401</v>
      </c>
      <c r="B16516" t="s">
        <v>21394</v>
      </c>
      <c r="C16516" s="1">
        <v>45278</v>
      </c>
      <c r="D16516">
        <v>42</v>
      </c>
      <c r="E16516" t="s">
        <v>61</v>
      </c>
      <c r="F16516" t="s">
        <v>52</v>
      </c>
      <c r="G16516" t="s">
        <v>31</v>
      </c>
      <c r="H16516">
        <v>808.53</v>
      </c>
      <c r="I16516">
        <v>1</v>
      </c>
      <c r="J16516">
        <v>84.22</v>
      </c>
      <c r="K16516">
        <v>724.31</v>
      </c>
      <c r="L16516" t="s">
        <v>32</v>
      </c>
      <c r="M16516" t="s">
        <v>28</v>
      </c>
      <c r="N16516" t="s">
        <v>29</v>
      </c>
      <c r="O16516">
        <v>16</v>
      </c>
      <c r="P16516">
        <v>7</v>
      </c>
      <c r="Q16516" t="b">
        <v>1</v>
      </c>
      <c r="R16516">
        <v>3</v>
      </c>
      <c r="S16516">
        <v>3</v>
      </c>
      <c r="T16516" s="1">
        <v>44939</v>
      </c>
      <c r="U16516" s="1">
        <v>44927</v>
      </c>
      <c r="V16516">
        <v>11</v>
      </c>
    </row>
    <row r="16517" spans="1:22" x14ac:dyDescent="0.3">
      <c r="A16517" t="s">
        <v>21402</v>
      </c>
      <c r="B16517" t="s">
        <v>21394</v>
      </c>
      <c r="C16517" s="1">
        <v>45306</v>
      </c>
      <c r="D16517">
        <v>42</v>
      </c>
      <c r="E16517" t="s">
        <v>61</v>
      </c>
      <c r="F16517" t="s">
        <v>52</v>
      </c>
      <c r="G16517" t="s">
        <v>36</v>
      </c>
      <c r="H16517">
        <v>394.96</v>
      </c>
      <c r="I16517">
        <v>1</v>
      </c>
      <c r="J16517">
        <v>0</v>
      </c>
      <c r="K16517">
        <v>394.96</v>
      </c>
      <c r="L16517" t="s">
        <v>32</v>
      </c>
      <c r="M16517" t="s">
        <v>33</v>
      </c>
      <c r="N16517" t="s">
        <v>29</v>
      </c>
      <c r="O16517">
        <v>18</v>
      </c>
      <c r="P16517">
        <v>7</v>
      </c>
      <c r="Q16517" t="b">
        <v>1</v>
      </c>
      <c r="R16517">
        <v>8</v>
      </c>
      <c r="S16517">
        <v>4</v>
      </c>
      <c r="T16517" s="1">
        <v>44939</v>
      </c>
      <c r="U16517" s="1">
        <v>44927</v>
      </c>
      <c r="V16517">
        <v>12</v>
      </c>
    </row>
    <row r="16518" spans="1:22" x14ac:dyDescent="0.3">
      <c r="A16518" t="s">
        <v>21403</v>
      </c>
      <c r="B16518" t="s">
        <v>21394</v>
      </c>
      <c r="C16518" s="1">
        <v>45318</v>
      </c>
      <c r="D16518">
        <v>42</v>
      </c>
      <c r="E16518" t="s">
        <v>61</v>
      </c>
      <c r="F16518" t="s">
        <v>52</v>
      </c>
      <c r="G16518" t="s">
        <v>53</v>
      </c>
      <c r="H16518">
        <v>123.79</v>
      </c>
      <c r="I16518">
        <v>5</v>
      </c>
      <c r="J16518">
        <v>103.34</v>
      </c>
      <c r="K16518">
        <v>515.61</v>
      </c>
      <c r="L16518" t="s">
        <v>32</v>
      </c>
      <c r="M16518" t="s">
        <v>28</v>
      </c>
      <c r="N16518" t="s">
        <v>29</v>
      </c>
      <c r="O16518">
        <v>16</v>
      </c>
      <c r="P16518">
        <v>10</v>
      </c>
      <c r="Q16518" t="b">
        <v>1</v>
      </c>
      <c r="R16518">
        <v>4</v>
      </c>
      <c r="S16518">
        <v>5</v>
      </c>
      <c r="T16518" s="1">
        <v>44939</v>
      </c>
      <c r="U16518" s="1">
        <v>44927</v>
      </c>
      <c r="V16518">
        <v>12</v>
      </c>
    </row>
    <row r="16519" spans="1:22" x14ac:dyDescent="0.3">
      <c r="A16519" t="s">
        <v>21404</v>
      </c>
      <c r="B16519" t="s">
        <v>21405</v>
      </c>
      <c r="C16519" s="1">
        <v>44964</v>
      </c>
      <c r="D16519">
        <v>42</v>
      </c>
      <c r="E16519" t="s">
        <v>24</v>
      </c>
      <c r="F16519" t="s">
        <v>234</v>
      </c>
      <c r="G16519" t="s">
        <v>43</v>
      </c>
      <c r="H16519">
        <v>142.62</v>
      </c>
      <c r="I16519">
        <v>4</v>
      </c>
      <c r="J16519">
        <v>117.96</v>
      </c>
      <c r="K16519">
        <v>452.52</v>
      </c>
      <c r="L16519" t="s">
        <v>32</v>
      </c>
      <c r="M16519" t="s">
        <v>28</v>
      </c>
      <c r="N16519" t="s">
        <v>34</v>
      </c>
      <c r="O16519">
        <v>11</v>
      </c>
      <c r="P16519">
        <v>11</v>
      </c>
      <c r="Q16519" t="b">
        <v>1</v>
      </c>
      <c r="R16519">
        <v>12</v>
      </c>
      <c r="S16519">
        <v>2</v>
      </c>
      <c r="T16519" s="1">
        <v>44964</v>
      </c>
      <c r="U16519" s="1">
        <v>44958</v>
      </c>
      <c r="V16519">
        <v>0</v>
      </c>
    </row>
    <row r="16520" spans="1:22" x14ac:dyDescent="0.3">
      <c r="A16520" t="s">
        <v>21406</v>
      </c>
      <c r="B16520" t="s">
        <v>21405</v>
      </c>
      <c r="C16520" s="1">
        <v>45152</v>
      </c>
      <c r="D16520">
        <v>42</v>
      </c>
      <c r="E16520" t="s">
        <v>24</v>
      </c>
      <c r="F16520" t="s">
        <v>234</v>
      </c>
      <c r="G16520" t="s">
        <v>36</v>
      </c>
      <c r="H16520">
        <v>323.45999999999998</v>
      </c>
      <c r="I16520">
        <v>1</v>
      </c>
      <c r="J16520">
        <v>0</v>
      </c>
      <c r="K16520">
        <v>323.45999999999998</v>
      </c>
      <c r="L16520" t="s">
        <v>32</v>
      </c>
      <c r="M16520" t="s">
        <v>33</v>
      </c>
      <c r="N16520" t="s">
        <v>29</v>
      </c>
      <c r="O16520">
        <v>14</v>
      </c>
      <c r="P16520">
        <v>9</v>
      </c>
      <c r="Q16520" t="b">
        <v>1</v>
      </c>
      <c r="R16520">
        <v>4</v>
      </c>
      <c r="S16520">
        <v>3</v>
      </c>
      <c r="T16520" s="1">
        <v>44964</v>
      </c>
      <c r="U16520" s="1">
        <v>44958</v>
      </c>
      <c r="V16520">
        <v>6</v>
      </c>
    </row>
    <row r="16521" spans="1:22" x14ac:dyDescent="0.3">
      <c r="A16521" t="s">
        <v>21407</v>
      </c>
      <c r="B16521" t="s">
        <v>21408</v>
      </c>
      <c r="C16521" s="1">
        <v>44970</v>
      </c>
      <c r="D16521">
        <v>18</v>
      </c>
      <c r="E16521" t="s">
        <v>61</v>
      </c>
      <c r="F16521" t="s">
        <v>40</v>
      </c>
      <c r="G16521" t="s">
        <v>47</v>
      </c>
      <c r="H16521">
        <v>127.67</v>
      </c>
      <c r="I16521">
        <v>3</v>
      </c>
      <c r="J16521">
        <v>79.569999999999993</v>
      </c>
      <c r="K16521">
        <v>303.44</v>
      </c>
      <c r="L16521" t="s">
        <v>32</v>
      </c>
      <c r="M16521" t="s">
        <v>67</v>
      </c>
      <c r="N16521" t="s">
        <v>29</v>
      </c>
      <c r="O16521">
        <v>13</v>
      </c>
      <c r="P16521">
        <v>6</v>
      </c>
      <c r="Q16521" t="b">
        <v>0</v>
      </c>
      <c r="R16521">
        <v>12</v>
      </c>
      <c r="S16521">
        <v>5</v>
      </c>
      <c r="T16521" s="1">
        <v>44970</v>
      </c>
      <c r="U16521" s="1">
        <v>44958</v>
      </c>
      <c r="V16521">
        <v>0</v>
      </c>
    </row>
    <row r="16522" spans="1:22" x14ac:dyDescent="0.3">
      <c r="A16522" t="s">
        <v>21409</v>
      </c>
      <c r="B16522" t="s">
        <v>21408</v>
      </c>
      <c r="C16522" s="1">
        <v>45019</v>
      </c>
      <c r="D16522">
        <v>18</v>
      </c>
      <c r="E16522" t="s">
        <v>61</v>
      </c>
      <c r="F16522" t="s">
        <v>40</v>
      </c>
      <c r="G16522" t="s">
        <v>43</v>
      </c>
      <c r="H16522">
        <v>155.47</v>
      </c>
      <c r="I16522">
        <v>2</v>
      </c>
      <c r="J16522">
        <v>0</v>
      </c>
      <c r="K16522">
        <v>310.94</v>
      </c>
      <c r="L16522" t="s">
        <v>32</v>
      </c>
      <c r="M16522" t="s">
        <v>33</v>
      </c>
      <c r="N16522" t="s">
        <v>34</v>
      </c>
      <c r="O16522">
        <v>16</v>
      </c>
      <c r="P16522">
        <v>11</v>
      </c>
      <c r="Q16522" t="b">
        <v>1</v>
      </c>
      <c r="R16522">
        <v>11</v>
      </c>
      <c r="S16522">
        <v>5</v>
      </c>
      <c r="T16522" s="1">
        <v>44970</v>
      </c>
      <c r="U16522" s="1">
        <v>44958</v>
      </c>
      <c r="V16522">
        <v>2</v>
      </c>
    </row>
    <row r="16523" spans="1:22" x14ac:dyDescent="0.3">
      <c r="A16523" t="s">
        <v>21410</v>
      </c>
      <c r="B16523" t="s">
        <v>21408</v>
      </c>
      <c r="C16523" s="1">
        <v>45185</v>
      </c>
      <c r="D16523">
        <v>18</v>
      </c>
      <c r="E16523" t="s">
        <v>61</v>
      </c>
      <c r="F16523" t="s">
        <v>40</v>
      </c>
      <c r="G16523" t="s">
        <v>43</v>
      </c>
      <c r="H16523">
        <v>196.07</v>
      </c>
      <c r="I16523">
        <v>2</v>
      </c>
      <c r="J16523">
        <v>56.97</v>
      </c>
      <c r="K16523">
        <v>335.17</v>
      </c>
      <c r="L16523" t="s">
        <v>32</v>
      </c>
      <c r="M16523" t="s">
        <v>56</v>
      </c>
      <c r="N16523" t="s">
        <v>29</v>
      </c>
      <c r="O16523">
        <v>19</v>
      </c>
      <c r="P16523">
        <v>7</v>
      </c>
      <c r="Q16523" t="b">
        <v>1</v>
      </c>
      <c r="R16523">
        <v>10</v>
      </c>
      <c r="S16523">
        <v>5</v>
      </c>
      <c r="T16523" s="1">
        <v>44970</v>
      </c>
      <c r="U16523" s="1">
        <v>44958</v>
      </c>
      <c r="V16523">
        <v>7</v>
      </c>
    </row>
    <row r="16524" spans="1:22" x14ac:dyDescent="0.3">
      <c r="A16524" t="s">
        <v>21411</v>
      </c>
      <c r="B16524" t="s">
        <v>21408</v>
      </c>
      <c r="C16524" s="1">
        <v>45272</v>
      </c>
      <c r="D16524">
        <v>18</v>
      </c>
      <c r="E16524" t="s">
        <v>61</v>
      </c>
      <c r="F16524" t="s">
        <v>40</v>
      </c>
      <c r="G16524" t="s">
        <v>43</v>
      </c>
      <c r="H16524">
        <v>47.14</v>
      </c>
      <c r="I16524">
        <v>1</v>
      </c>
      <c r="J16524">
        <v>7.27</v>
      </c>
      <c r="K16524">
        <v>39.869999999999997</v>
      </c>
      <c r="L16524" t="s">
        <v>27</v>
      </c>
      <c r="M16524" t="s">
        <v>62</v>
      </c>
      <c r="N16524" t="s">
        <v>48</v>
      </c>
      <c r="O16524">
        <v>11</v>
      </c>
      <c r="P16524">
        <v>12</v>
      </c>
      <c r="Q16524" t="b">
        <v>1</v>
      </c>
      <c r="R16524">
        <v>17</v>
      </c>
      <c r="S16524">
        <v>4</v>
      </c>
      <c r="T16524" s="1">
        <v>44970</v>
      </c>
      <c r="U16524" s="1">
        <v>44958</v>
      </c>
      <c r="V16524">
        <v>10</v>
      </c>
    </row>
    <row r="16525" spans="1:22" x14ac:dyDescent="0.3">
      <c r="A16525" t="s">
        <v>21412</v>
      </c>
      <c r="B16525" t="s">
        <v>21413</v>
      </c>
      <c r="C16525" s="1">
        <v>44944</v>
      </c>
      <c r="D16525">
        <v>36</v>
      </c>
      <c r="E16525" t="s">
        <v>61</v>
      </c>
      <c r="F16525" t="s">
        <v>234</v>
      </c>
      <c r="G16525" t="s">
        <v>26</v>
      </c>
      <c r="H16525">
        <v>97.96</v>
      </c>
      <c r="I16525">
        <v>1</v>
      </c>
      <c r="J16525">
        <v>11.5</v>
      </c>
      <c r="K16525">
        <v>86.46</v>
      </c>
      <c r="L16525" t="s">
        <v>27</v>
      </c>
      <c r="M16525" t="s">
        <v>33</v>
      </c>
      <c r="N16525" t="s">
        <v>34</v>
      </c>
      <c r="O16525">
        <v>16</v>
      </c>
      <c r="P16525">
        <v>3</v>
      </c>
      <c r="Q16525" t="b">
        <v>1</v>
      </c>
      <c r="R16525">
        <v>6</v>
      </c>
      <c r="S16525">
        <v>4</v>
      </c>
      <c r="T16525" s="1">
        <v>44944</v>
      </c>
      <c r="U16525" s="1">
        <v>44927</v>
      </c>
      <c r="V16525">
        <v>0</v>
      </c>
    </row>
    <row r="16526" spans="1:22" x14ac:dyDescent="0.3">
      <c r="A16526" t="s">
        <v>21414</v>
      </c>
      <c r="B16526" t="s">
        <v>21413</v>
      </c>
      <c r="C16526" s="1">
        <v>45010</v>
      </c>
      <c r="D16526">
        <v>36</v>
      </c>
      <c r="E16526" t="s">
        <v>61</v>
      </c>
      <c r="F16526" t="s">
        <v>234</v>
      </c>
      <c r="G16526" t="s">
        <v>83</v>
      </c>
      <c r="H16526">
        <v>2640.42</v>
      </c>
      <c r="I16526">
        <v>3</v>
      </c>
      <c r="J16526">
        <v>0</v>
      </c>
      <c r="K16526">
        <v>7921.26</v>
      </c>
      <c r="L16526" t="s">
        <v>37</v>
      </c>
      <c r="M16526" t="s">
        <v>56</v>
      </c>
      <c r="N16526" t="s">
        <v>48</v>
      </c>
      <c r="O16526">
        <v>15</v>
      </c>
      <c r="P16526">
        <v>9</v>
      </c>
      <c r="Q16526" t="b">
        <v>1</v>
      </c>
      <c r="R16526">
        <v>7</v>
      </c>
      <c r="S16526">
        <v>4</v>
      </c>
      <c r="T16526" s="1">
        <v>44944</v>
      </c>
      <c r="U16526" s="1">
        <v>44927</v>
      </c>
      <c r="V16526">
        <v>2</v>
      </c>
    </row>
    <row r="16527" spans="1:22" x14ac:dyDescent="0.3">
      <c r="A16527" t="s">
        <v>21415</v>
      </c>
      <c r="B16527" t="s">
        <v>21413</v>
      </c>
      <c r="C16527" s="1">
        <v>45037</v>
      </c>
      <c r="D16527">
        <v>36</v>
      </c>
      <c r="E16527" t="s">
        <v>61</v>
      </c>
      <c r="F16527" t="s">
        <v>234</v>
      </c>
      <c r="G16527" t="s">
        <v>41</v>
      </c>
      <c r="H16527">
        <v>55.74</v>
      </c>
      <c r="I16527">
        <v>4</v>
      </c>
      <c r="J16527">
        <v>0</v>
      </c>
      <c r="K16527">
        <v>222.96</v>
      </c>
      <c r="L16527" t="s">
        <v>27</v>
      </c>
      <c r="M16527" t="s">
        <v>33</v>
      </c>
      <c r="N16527" t="s">
        <v>34</v>
      </c>
      <c r="O16527">
        <v>11</v>
      </c>
      <c r="P16527">
        <v>12</v>
      </c>
      <c r="Q16527" t="b">
        <v>1</v>
      </c>
      <c r="R16527">
        <v>2</v>
      </c>
      <c r="S16527">
        <v>3</v>
      </c>
      <c r="T16527" s="1">
        <v>44944</v>
      </c>
      <c r="U16527" s="1">
        <v>44927</v>
      </c>
      <c r="V16527">
        <v>3</v>
      </c>
    </row>
    <row r="16528" spans="1:22" x14ac:dyDescent="0.3">
      <c r="A16528" t="s">
        <v>21416</v>
      </c>
      <c r="B16528" t="s">
        <v>21413</v>
      </c>
      <c r="C16528" s="1">
        <v>45067</v>
      </c>
      <c r="D16528">
        <v>36</v>
      </c>
      <c r="E16528" t="s">
        <v>61</v>
      </c>
      <c r="F16528" t="s">
        <v>234</v>
      </c>
      <c r="G16528" t="s">
        <v>36</v>
      </c>
      <c r="H16528">
        <v>378.66</v>
      </c>
      <c r="I16528">
        <v>5</v>
      </c>
      <c r="J16528">
        <v>367.9</v>
      </c>
      <c r="K16528">
        <v>1525.4</v>
      </c>
      <c r="L16528" t="s">
        <v>37</v>
      </c>
      <c r="M16528" t="s">
        <v>56</v>
      </c>
      <c r="N16528" t="s">
        <v>34</v>
      </c>
      <c r="O16528">
        <v>13</v>
      </c>
      <c r="P16528">
        <v>6</v>
      </c>
      <c r="Q16528" t="b">
        <v>1</v>
      </c>
      <c r="R16528">
        <v>5</v>
      </c>
      <c r="S16528">
        <v>3</v>
      </c>
      <c r="T16528" s="1">
        <v>44944</v>
      </c>
      <c r="U16528" s="1">
        <v>44927</v>
      </c>
      <c r="V16528">
        <v>4</v>
      </c>
    </row>
    <row r="16529" spans="1:22" x14ac:dyDescent="0.3">
      <c r="A16529" t="s">
        <v>21417</v>
      </c>
      <c r="B16529" t="s">
        <v>21413</v>
      </c>
      <c r="C16529" s="1">
        <v>45202</v>
      </c>
      <c r="D16529">
        <v>36</v>
      </c>
      <c r="E16529" t="s">
        <v>61</v>
      </c>
      <c r="F16529" t="s">
        <v>234</v>
      </c>
      <c r="G16529" t="s">
        <v>31</v>
      </c>
      <c r="H16529">
        <v>520.33000000000004</v>
      </c>
      <c r="I16529">
        <v>1</v>
      </c>
      <c r="J16529">
        <v>65.23</v>
      </c>
      <c r="K16529">
        <v>455.1</v>
      </c>
      <c r="L16529" t="s">
        <v>32</v>
      </c>
      <c r="M16529" t="s">
        <v>62</v>
      </c>
      <c r="N16529" t="s">
        <v>34</v>
      </c>
      <c r="O16529">
        <v>14</v>
      </c>
      <c r="P16529">
        <v>11</v>
      </c>
      <c r="Q16529" t="b">
        <v>1</v>
      </c>
      <c r="R16529">
        <v>14</v>
      </c>
      <c r="S16529">
        <v>5</v>
      </c>
      <c r="T16529" s="1">
        <v>44944</v>
      </c>
      <c r="U16529" s="1">
        <v>44927</v>
      </c>
      <c r="V16529">
        <v>9</v>
      </c>
    </row>
    <row r="16530" spans="1:22" x14ac:dyDescent="0.3">
      <c r="A16530" t="s">
        <v>21418</v>
      </c>
      <c r="B16530" t="s">
        <v>21413</v>
      </c>
      <c r="C16530" s="1">
        <v>45211</v>
      </c>
      <c r="D16530">
        <v>36</v>
      </c>
      <c r="E16530" t="s">
        <v>61</v>
      </c>
      <c r="F16530" t="s">
        <v>234</v>
      </c>
      <c r="G16530" t="s">
        <v>41</v>
      </c>
      <c r="H16530">
        <v>103.8</v>
      </c>
      <c r="I16530">
        <v>3</v>
      </c>
      <c r="J16530">
        <v>0</v>
      </c>
      <c r="K16530">
        <v>311.39999999999998</v>
      </c>
      <c r="L16530" t="s">
        <v>32</v>
      </c>
      <c r="M16530" t="s">
        <v>56</v>
      </c>
      <c r="N16530" t="s">
        <v>34</v>
      </c>
      <c r="O16530">
        <v>17</v>
      </c>
      <c r="P16530">
        <v>6</v>
      </c>
      <c r="Q16530" t="b">
        <v>1</v>
      </c>
      <c r="R16530">
        <v>7</v>
      </c>
      <c r="S16530">
        <v>4</v>
      </c>
      <c r="T16530" s="1">
        <v>44944</v>
      </c>
      <c r="U16530" s="1">
        <v>44927</v>
      </c>
      <c r="V16530">
        <v>9</v>
      </c>
    </row>
    <row r="16531" spans="1:22" x14ac:dyDescent="0.3">
      <c r="A16531" t="s">
        <v>21419</v>
      </c>
      <c r="B16531" t="s">
        <v>21413</v>
      </c>
      <c r="C16531" s="1">
        <v>45269</v>
      </c>
      <c r="D16531">
        <v>36</v>
      </c>
      <c r="E16531" t="s">
        <v>61</v>
      </c>
      <c r="F16531" t="s">
        <v>234</v>
      </c>
      <c r="G16531" t="s">
        <v>26</v>
      </c>
      <c r="H16531">
        <v>50.18</v>
      </c>
      <c r="I16531">
        <v>5</v>
      </c>
      <c r="J16531">
        <v>0</v>
      </c>
      <c r="K16531">
        <v>250.9</v>
      </c>
      <c r="L16531" t="s">
        <v>32</v>
      </c>
      <c r="M16531" t="s">
        <v>33</v>
      </c>
      <c r="N16531" t="s">
        <v>34</v>
      </c>
      <c r="O16531">
        <v>13</v>
      </c>
      <c r="P16531">
        <v>8</v>
      </c>
      <c r="Q16531" t="b">
        <v>1</v>
      </c>
      <c r="R16531">
        <v>14</v>
      </c>
      <c r="S16531">
        <v>3</v>
      </c>
      <c r="T16531" s="1">
        <v>44944</v>
      </c>
      <c r="U16531" s="1">
        <v>44927</v>
      </c>
      <c r="V16531">
        <v>11</v>
      </c>
    </row>
    <row r="16532" spans="1:22" x14ac:dyDescent="0.3">
      <c r="A16532" t="s">
        <v>21420</v>
      </c>
      <c r="B16532" t="s">
        <v>21413</v>
      </c>
      <c r="C16532" s="1">
        <v>45368</v>
      </c>
      <c r="D16532">
        <v>36</v>
      </c>
      <c r="E16532" t="s">
        <v>61</v>
      </c>
      <c r="F16532" t="s">
        <v>234</v>
      </c>
      <c r="G16532" t="s">
        <v>26</v>
      </c>
      <c r="H16532">
        <v>23.74</v>
      </c>
      <c r="I16532">
        <v>3</v>
      </c>
      <c r="J16532">
        <v>8.9499999999999993</v>
      </c>
      <c r="K16532">
        <v>62.27</v>
      </c>
      <c r="L16532" t="s">
        <v>27</v>
      </c>
      <c r="M16532" t="s">
        <v>33</v>
      </c>
      <c r="N16532" t="s">
        <v>34</v>
      </c>
      <c r="O16532">
        <v>15</v>
      </c>
      <c r="P16532">
        <v>9</v>
      </c>
      <c r="Q16532" t="b">
        <v>1</v>
      </c>
      <c r="R16532">
        <v>9</v>
      </c>
      <c r="S16532">
        <v>4</v>
      </c>
      <c r="T16532" s="1">
        <v>44944</v>
      </c>
      <c r="U16532" s="1">
        <v>44927</v>
      </c>
      <c r="V16532">
        <v>14</v>
      </c>
    </row>
    <row r="16533" spans="1:22" x14ac:dyDescent="0.3">
      <c r="A16533" t="s">
        <v>21421</v>
      </c>
      <c r="B16533" t="s">
        <v>21413</v>
      </c>
      <c r="C16533" s="1">
        <v>45369</v>
      </c>
      <c r="D16533">
        <v>36</v>
      </c>
      <c r="E16533" t="s">
        <v>61</v>
      </c>
      <c r="F16533" t="s">
        <v>234</v>
      </c>
      <c r="G16533" t="s">
        <v>43</v>
      </c>
      <c r="H16533">
        <v>92.47</v>
      </c>
      <c r="I16533">
        <v>1</v>
      </c>
      <c r="J16533">
        <v>0</v>
      </c>
      <c r="K16533">
        <v>92.47</v>
      </c>
      <c r="L16533" t="s">
        <v>27</v>
      </c>
      <c r="M16533" t="s">
        <v>62</v>
      </c>
      <c r="N16533" t="s">
        <v>34</v>
      </c>
      <c r="O16533">
        <v>14</v>
      </c>
      <c r="P16533">
        <v>11</v>
      </c>
      <c r="Q16533" t="b">
        <v>1</v>
      </c>
      <c r="R16533">
        <v>5</v>
      </c>
      <c r="S16533">
        <v>5</v>
      </c>
      <c r="T16533" s="1">
        <v>44944</v>
      </c>
      <c r="U16533" s="1">
        <v>44927</v>
      </c>
      <c r="V16533">
        <v>14</v>
      </c>
    </row>
    <row r="16534" spans="1:22" x14ac:dyDescent="0.3">
      <c r="A16534" t="s">
        <v>21422</v>
      </c>
      <c r="B16534" t="s">
        <v>21423</v>
      </c>
      <c r="C16534" s="1">
        <v>44934</v>
      </c>
      <c r="D16534">
        <v>29</v>
      </c>
      <c r="E16534" t="s">
        <v>61</v>
      </c>
      <c r="F16534" t="s">
        <v>46</v>
      </c>
      <c r="G16534" t="s">
        <v>26</v>
      </c>
      <c r="H16534">
        <v>47.79</v>
      </c>
      <c r="I16534">
        <v>3</v>
      </c>
      <c r="J16534">
        <v>0</v>
      </c>
      <c r="K16534">
        <v>143.37</v>
      </c>
      <c r="L16534" t="s">
        <v>27</v>
      </c>
      <c r="M16534" t="s">
        <v>33</v>
      </c>
      <c r="N16534" t="s">
        <v>29</v>
      </c>
      <c r="O16534">
        <v>9</v>
      </c>
      <c r="P16534">
        <v>9</v>
      </c>
      <c r="Q16534" t="b">
        <v>1</v>
      </c>
      <c r="R16534">
        <v>3</v>
      </c>
      <c r="S16534">
        <v>4</v>
      </c>
      <c r="T16534" s="1">
        <v>44934</v>
      </c>
      <c r="U16534" s="1">
        <v>44927</v>
      </c>
      <c r="V16534">
        <v>0</v>
      </c>
    </row>
    <row r="16535" spans="1:22" x14ac:dyDescent="0.3">
      <c r="A16535" t="s">
        <v>21424</v>
      </c>
      <c r="B16535" t="s">
        <v>21423</v>
      </c>
      <c r="C16535" s="1">
        <v>45021</v>
      </c>
      <c r="D16535">
        <v>29</v>
      </c>
      <c r="E16535" t="s">
        <v>61</v>
      </c>
      <c r="F16535" t="s">
        <v>46</v>
      </c>
      <c r="G16535" t="s">
        <v>26</v>
      </c>
      <c r="H16535">
        <v>10.85</v>
      </c>
      <c r="I16535">
        <v>4</v>
      </c>
      <c r="J16535">
        <v>6.54</v>
      </c>
      <c r="K16535">
        <v>36.86</v>
      </c>
      <c r="L16535" t="s">
        <v>27</v>
      </c>
      <c r="M16535" t="s">
        <v>62</v>
      </c>
      <c r="N16535" t="s">
        <v>29</v>
      </c>
      <c r="O16535">
        <v>16</v>
      </c>
      <c r="P16535">
        <v>5</v>
      </c>
      <c r="Q16535" t="b">
        <v>1</v>
      </c>
      <c r="R16535">
        <v>10</v>
      </c>
      <c r="S16535">
        <v>3</v>
      </c>
      <c r="T16535" s="1">
        <v>44934</v>
      </c>
      <c r="U16535" s="1">
        <v>44927</v>
      </c>
      <c r="V16535">
        <v>3</v>
      </c>
    </row>
    <row r="16536" spans="1:22" x14ac:dyDescent="0.3">
      <c r="A16536" t="s">
        <v>21425</v>
      </c>
      <c r="B16536" t="s">
        <v>21423</v>
      </c>
      <c r="C16536" s="1">
        <v>45260</v>
      </c>
      <c r="D16536">
        <v>29</v>
      </c>
      <c r="E16536" t="s">
        <v>61</v>
      </c>
      <c r="F16536" t="s">
        <v>46</v>
      </c>
      <c r="G16536" t="s">
        <v>53</v>
      </c>
      <c r="H16536">
        <v>309.05</v>
      </c>
      <c r="I16536">
        <v>2</v>
      </c>
      <c r="J16536">
        <v>0</v>
      </c>
      <c r="K16536">
        <v>618.1</v>
      </c>
      <c r="L16536" t="s">
        <v>32</v>
      </c>
      <c r="M16536" t="s">
        <v>33</v>
      </c>
      <c r="N16536" t="s">
        <v>34</v>
      </c>
      <c r="O16536">
        <v>16</v>
      </c>
      <c r="P16536">
        <v>6</v>
      </c>
      <c r="Q16536" t="b">
        <v>1</v>
      </c>
      <c r="R16536">
        <v>2</v>
      </c>
      <c r="S16536">
        <v>2</v>
      </c>
      <c r="T16536" s="1">
        <v>44934</v>
      </c>
      <c r="U16536" s="1">
        <v>44927</v>
      </c>
      <c r="V16536">
        <v>10</v>
      </c>
    </row>
    <row r="16537" spans="1:22" x14ac:dyDescent="0.3">
      <c r="A16537" t="s">
        <v>21426</v>
      </c>
      <c r="B16537" t="s">
        <v>21423</v>
      </c>
      <c r="C16537" s="1">
        <v>45329</v>
      </c>
      <c r="D16537">
        <v>29</v>
      </c>
      <c r="E16537" t="s">
        <v>61</v>
      </c>
      <c r="F16537" t="s">
        <v>46</v>
      </c>
      <c r="G16537" t="s">
        <v>53</v>
      </c>
      <c r="H16537">
        <v>389.37</v>
      </c>
      <c r="I16537">
        <v>1</v>
      </c>
      <c r="J16537">
        <v>38.409999999999997</v>
      </c>
      <c r="K16537">
        <v>350.96</v>
      </c>
      <c r="L16537" t="s">
        <v>32</v>
      </c>
      <c r="M16537" t="s">
        <v>33</v>
      </c>
      <c r="N16537" t="s">
        <v>29</v>
      </c>
      <c r="O16537">
        <v>18</v>
      </c>
      <c r="P16537">
        <v>8</v>
      </c>
      <c r="Q16537" t="b">
        <v>1</v>
      </c>
      <c r="R16537">
        <v>4</v>
      </c>
      <c r="S16537">
        <v>3</v>
      </c>
      <c r="T16537" s="1">
        <v>44934</v>
      </c>
      <c r="U16537" s="1">
        <v>44927</v>
      </c>
      <c r="V16537">
        <v>13</v>
      </c>
    </row>
    <row r="16538" spans="1:22" x14ac:dyDescent="0.3">
      <c r="A16538" t="s">
        <v>21427</v>
      </c>
      <c r="B16538" t="s">
        <v>21423</v>
      </c>
      <c r="C16538" s="1">
        <v>45330</v>
      </c>
      <c r="D16538">
        <v>29</v>
      </c>
      <c r="E16538" t="s">
        <v>61</v>
      </c>
      <c r="F16538" t="s">
        <v>46</v>
      </c>
      <c r="G16538" t="s">
        <v>41</v>
      </c>
      <c r="H16538">
        <v>35.78</v>
      </c>
      <c r="I16538">
        <v>4</v>
      </c>
      <c r="J16538">
        <v>0</v>
      </c>
      <c r="K16538">
        <v>143.12</v>
      </c>
      <c r="L16538" t="s">
        <v>27</v>
      </c>
      <c r="M16538" t="s">
        <v>62</v>
      </c>
      <c r="N16538" t="s">
        <v>29</v>
      </c>
      <c r="O16538">
        <v>14</v>
      </c>
      <c r="P16538">
        <v>8</v>
      </c>
      <c r="Q16538" t="b">
        <v>1</v>
      </c>
      <c r="R16538">
        <v>7</v>
      </c>
      <c r="S16538">
        <v>3</v>
      </c>
      <c r="T16538" s="1">
        <v>44934</v>
      </c>
      <c r="U16538" s="1">
        <v>44927</v>
      </c>
      <c r="V16538">
        <v>13</v>
      </c>
    </row>
    <row r="16539" spans="1:22" x14ac:dyDescent="0.3">
      <c r="A16539" t="s">
        <v>21428</v>
      </c>
      <c r="B16539" t="s">
        <v>21429</v>
      </c>
      <c r="C16539" s="1">
        <v>44976</v>
      </c>
      <c r="D16539">
        <v>25</v>
      </c>
      <c r="E16539" t="s">
        <v>61</v>
      </c>
      <c r="F16539" t="s">
        <v>76</v>
      </c>
      <c r="G16539" t="s">
        <v>26</v>
      </c>
      <c r="H16539">
        <v>46.21</v>
      </c>
      <c r="I16539">
        <v>5</v>
      </c>
      <c r="J16539">
        <v>48.07</v>
      </c>
      <c r="K16539">
        <v>182.98</v>
      </c>
      <c r="L16539" t="s">
        <v>27</v>
      </c>
      <c r="M16539" t="s">
        <v>33</v>
      </c>
      <c r="N16539" t="s">
        <v>34</v>
      </c>
      <c r="O16539">
        <v>13</v>
      </c>
      <c r="P16539">
        <v>8</v>
      </c>
      <c r="Q16539" t="b">
        <v>0</v>
      </c>
      <c r="R16539">
        <v>4</v>
      </c>
      <c r="S16539">
        <v>3</v>
      </c>
      <c r="T16539" s="1">
        <v>44976</v>
      </c>
      <c r="U16539" s="1">
        <v>44958</v>
      </c>
      <c r="V16539">
        <v>0</v>
      </c>
    </row>
    <row r="16540" spans="1:22" x14ac:dyDescent="0.3">
      <c r="A16540" t="s">
        <v>21430</v>
      </c>
      <c r="B16540" t="s">
        <v>21429</v>
      </c>
      <c r="C16540" s="1">
        <v>44986</v>
      </c>
      <c r="D16540">
        <v>25</v>
      </c>
      <c r="E16540" t="s">
        <v>61</v>
      </c>
      <c r="F16540" t="s">
        <v>76</v>
      </c>
      <c r="G16540" t="s">
        <v>53</v>
      </c>
      <c r="H16540">
        <v>149.16</v>
      </c>
      <c r="I16540">
        <v>2</v>
      </c>
      <c r="J16540">
        <v>0</v>
      </c>
      <c r="K16540">
        <v>298.32</v>
      </c>
      <c r="L16540" t="s">
        <v>32</v>
      </c>
      <c r="M16540" t="s">
        <v>62</v>
      </c>
      <c r="N16540" t="s">
        <v>29</v>
      </c>
      <c r="O16540">
        <v>9</v>
      </c>
      <c r="P16540">
        <v>10</v>
      </c>
      <c r="Q16540" t="b">
        <v>1</v>
      </c>
      <c r="R16540">
        <v>5</v>
      </c>
      <c r="S16540">
        <v>3</v>
      </c>
      <c r="T16540" s="1">
        <v>44976</v>
      </c>
      <c r="U16540" s="1">
        <v>44958</v>
      </c>
      <c r="V16540">
        <v>1</v>
      </c>
    </row>
    <row r="16541" spans="1:22" x14ac:dyDescent="0.3">
      <c r="A16541" t="s">
        <v>21431</v>
      </c>
      <c r="B16541" t="s">
        <v>21429</v>
      </c>
      <c r="C16541" s="1">
        <v>45197</v>
      </c>
      <c r="D16541">
        <v>25</v>
      </c>
      <c r="E16541" t="s">
        <v>61</v>
      </c>
      <c r="F16541" t="s">
        <v>76</v>
      </c>
      <c r="G16541" t="s">
        <v>26</v>
      </c>
      <c r="H16541">
        <v>41.13</v>
      </c>
      <c r="I16541">
        <v>1</v>
      </c>
      <c r="J16541">
        <v>0</v>
      </c>
      <c r="K16541">
        <v>41.13</v>
      </c>
      <c r="L16541" t="s">
        <v>27</v>
      </c>
      <c r="M16541" t="s">
        <v>28</v>
      </c>
      <c r="N16541" t="s">
        <v>29</v>
      </c>
      <c r="O16541">
        <v>8</v>
      </c>
      <c r="P16541">
        <v>9</v>
      </c>
      <c r="Q16541" t="b">
        <v>1</v>
      </c>
      <c r="R16541">
        <v>5</v>
      </c>
      <c r="S16541">
        <v>5</v>
      </c>
      <c r="T16541" s="1">
        <v>44976</v>
      </c>
      <c r="U16541" s="1">
        <v>44958</v>
      </c>
      <c r="V16541">
        <v>7</v>
      </c>
    </row>
    <row r="16542" spans="1:22" x14ac:dyDescent="0.3">
      <c r="A16542" t="s">
        <v>21432</v>
      </c>
      <c r="B16542" t="s">
        <v>21429</v>
      </c>
      <c r="C16542" s="1">
        <v>45319</v>
      </c>
      <c r="D16542">
        <v>25</v>
      </c>
      <c r="E16542" t="s">
        <v>61</v>
      </c>
      <c r="F16542" t="s">
        <v>76</v>
      </c>
      <c r="G16542" t="s">
        <v>31</v>
      </c>
      <c r="H16542">
        <v>934.51</v>
      </c>
      <c r="I16542">
        <v>3</v>
      </c>
      <c r="J16542">
        <v>539.26</v>
      </c>
      <c r="K16542">
        <v>2264.27</v>
      </c>
      <c r="L16542" t="s">
        <v>37</v>
      </c>
      <c r="M16542" t="s">
        <v>33</v>
      </c>
      <c r="N16542" t="s">
        <v>29</v>
      </c>
      <c r="O16542">
        <v>15</v>
      </c>
      <c r="P16542">
        <v>10</v>
      </c>
      <c r="Q16542" t="b">
        <v>1</v>
      </c>
      <c r="R16542">
        <v>4</v>
      </c>
      <c r="S16542">
        <v>2</v>
      </c>
      <c r="T16542" s="1">
        <v>44976</v>
      </c>
      <c r="U16542" s="1">
        <v>44958</v>
      </c>
      <c r="V16542">
        <v>11</v>
      </c>
    </row>
    <row r="16543" spans="1:22" x14ac:dyDescent="0.3">
      <c r="A16543" t="s">
        <v>21433</v>
      </c>
      <c r="B16543" t="s">
        <v>21429</v>
      </c>
      <c r="C16543" s="1">
        <v>45366</v>
      </c>
      <c r="D16543">
        <v>25</v>
      </c>
      <c r="E16543" t="s">
        <v>61</v>
      </c>
      <c r="F16543" t="s">
        <v>76</v>
      </c>
      <c r="G16543" t="s">
        <v>36</v>
      </c>
      <c r="H16543">
        <v>208.97</v>
      </c>
      <c r="I16543">
        <v>4</v>
      </c>
      <c r="J16543">
        <v>76.25</v>
      </c>
      <c r="K16543">
        <v>759.63</v>
      </c>
      <c r="L16543" t="s">
        <v>32</v>
      </c>
      <c r="M16543" t="s">
        <v>62</v>
      </c>
      <c r="N16543" t="s">
        <v>34</v>
      </c>
      <c r="O16543">
        <v>14</v>
      </c>
      <c r="P16543">
        <v>10</v>
      </c>
      <c r="Q16543" t="b">
        <v>1</v>
      </c>
      <c r="R16543">
        <v>6</v>
      </c>
      <c r="S16543">
        <v>5</v>
      </c>
      <c r="T16543" s="1">
        <v>44976</v>
      </c>
      <c r="U16543" s="1">
        <v>44958</v>
      </c>
      <c r="V16543">
        <v>13</v>
      </c>
    </row>
    <row r="16544" spans="1:22" x14ac:dyDescent="0.3">
      <c r="A16544" t="s">
        <v>21434</v>
      </c>
      <c r="B16544" t="s">
        <v>21435</v>
      </c>
      <c r="C16544" s="1">
        <v>44990</v>
      </c>
      <c r="D16544">
        <v>51</v>
      </c>
      <c r="E16544" t="s">
        <v>61</v>
      </c>
      <c r="F16544" t="s">
        <v>180</v>
      </c>
      <c r="G16544" t="s">
        <v>31</v>
      </c>
      <c r="H16544">
        <v>590.04999999999995</v>
      </c>
      <c r="I16544">
        <v>5</v>
      </c>
      <c r="J16544">
        <v>0</v>
      </c>
      <c r="K16544">
        <v>2950.25</v>
      </c>
      <c r="L16544" t="s">
        <v>37</v>
      </c>
      <c r="M16544" t="s">
        <v>28</v>
      </c>
      <c r="N16544" t="s">
        <v>29</v>
      </c>
      <c r="O16544">
        <v>13</v>
      </c>
      <c r="P16544">
        <v>13</v>
      </c>
      <c r="Q16544" t="b">
        <v>0</v>
      </c>
      <c r="R16544">
        <v>4</v>
      </c>
      <c r="S16544">
        <v>5</v>
      </c>
      <c r="T16544" s="1">
        <v>44990</v>
      </c>
      <c r="U16544" s="1">
        <v>44986</v>
      </c>
      <c r="V16544">
        <v>0</v>
      </c>
    </row>
    <row r="16545" spans="1:22" x14ac:dyDescent="0.3">
      <c r="A16545" t="s">
        <v>21436</v>
      </c>
      <c r="B16545" t="s">
        <v>21435</v>
      </c>
      <c r="C16545" s="1">
        <v>45014</v>
      </c>
      <c r="D16545">
        <v>51</v>
      </c>
      <c r="E16545" t="s">
        <v>61</v>
      </c>
      <c r="F16545" t="s">
        <v>180</v>
      </c>
      <c r="G16545" t="s">
        <v>53</v>
      </c>
      <c r="H16545">
        <v>342.08</v>
      </c>
      <c r="I16545">
        <v>2</v>
      </c>
      <c r="J16545">
        <v>0</v>
      </c>
      <c r="K16545">
        <v>684.16</v>
      </c>
      <c r="L16545" t="s">
        <v>32</v>
      </c>
      <c r="M16545" t="s">
        <v>28</v>
      </c>
      <c r="N16545" t="s">
        <v>29</v>
      </c>
      <c r="O16545">
        <v>11</v>
      </c>
      <c r="P16545">
        <v>9</v>
      </c>
      <c r="Q16545" t="b">
        <v>1</v>
      </c>
      <c r="R16545">
        <v>9</v>
      </c>
      <c r="S16545">
        <v>4</v>
      </c>
      <c r="T16545" s="1">
        <v>44990</v>
      </c>
      <c r="U16545" s="1">
        <v>44986</v>
      </c>
      <c r="V16545">
        <v>0</v>
      </c>
    </row>
    <row r="16546" spans="1:22" x14ac:dyDescent="0.3">
      <c r="A16546" t="s">
        <v>21437</v>
      </c>
      <c r="B16546" t="s">
        <v>21435</v>
      </c>
      <c r="C16546" s="1">
        <v>45072</v>
      </c>
      <c r="D16546">
        <v>51</v>
      </c>
      <c r="E16546" t="s">
        <v>61</v>
      </c>
      <c r="F16546" t="s">
        <v>180</v>
      </c>
      <c r="G16546" t="s">
        <v>26</v>
      </c>
      <c r="H16546">
        <v>24.87</v>
      </c>
      <c r="I16546">
        <v>1</v>
      </c>
      <c r="J16546">
        <v>0</v>
      </c>
      <c r="K16546">
        <v>24.87</v>
      </c>
      <c r="L16546" t="s">
        <v>27</v>
      </c>
      <c r="M16546" t="s">
        <v>28</v>
      </c>
      <c r="N16546" t="s">
        <v>34</v>
      </c>
      <c r="O16546">
        <v>13</v>
      </c>
      <c r="P16546">
        <v>7</v>
      </c>
      <c r="Q16546" t="b">
        <v>1</v>
      </c>
      <c r="R16546">
        <v>5</v>
      </c>
      <c r="S16546">
        <v>4</v>
      </c>
      <c r="T16546" s="1">
        <v>44990</v>
      </c>
      <c r="U16546" s="1">
        <v>44986</v>
      </c>
      <c r="V16546">
        <v>2</v>
      </c>
    </row>
    <row r="16547" spans="1:22" x14ac:dyDescent="0.3">
      <c r="A16547" t="s">
        <v>21438</v>
      </c>
      <c r="B16547" t="s">
        <v>21435</v>
      </c>
      <c r="C16547" s="1">
        <v>45106</v>
      </c>
      <c r="D16547">
        <v>51</v>
      </c>
      <c r="E16547" t="s">
        <v>61</v>
      </c>
      <c r="F16547" t="s">
        <v>180</v>
      </c>
      <c r="G16547" t="s">
        <v>53</v>
      </c>
      <c r="H16547">
        <v>88.26</v>
      </c>
      <c r="I16547">
        <v>3</v>
      </c>
      <c r="J16547">
        <v>0</v>
      </c>
      <c r="K16547">
        <v>264.77999999999997</v>
      </c>
      <c r="L16547" t="s">
        <v>32</v>
      </c>
      <c r="M16547" t="s">
        <v>62</v>
      </c>
      <c r="N16547" t="s">
        <v>34</v>
      </c>
      <c r="O16547">
        <v>15</v>
      </c>
      <c r="P16547">
        <v>5</v>
      </c>
      <c r="Q16547" t="b">
        <v>1</v>
      </c>
      <c r="R16547">
        <v>5</v>
      </c>
      <c r="S16547">
        <v>4</v>
      </c>
      <c r="T16547" s="1">
        <v>44990</v>
      </c>
      <c r="U16547" s="1">
        <v>44986</v>
      </c>
      <c r="V16547">
        <v>3</v>
      </c>
    </row>
    <row r="16548" spans="1:22" x14ac:dyDescent="0.3">
      <c r="A16548" t="s">
        <v>21439</v>
      </c>
      <c r="B16548" t="s">
        <v>21435</v>
      </c>
      <c r="C16548" s="1">
        <v>45182</v>
      </c>
      <c r="D16548">
        <v>51</v>
      </c>
      <c r="E16548" t="s">
        <v>61</v>
      </c>
      <c r="F16548" t="s">
        <v>180</v>
      </c>
      <c r="G16548" t="s">
        <v>83</v>
      </c>
      <c r="H16548">
        <v>2800.37</v>
      </c>
      <c r="I16548">
        <v>1</v>
      </c>
      <c r="J16548">
        <v>0</v>
      </c>
      <c r="K16548">
        <v>2800.37</v>
      </c>
      <c r="L16548" t="s">
        <v>37</v>
      </c>
      <c r="M16548" t="s">
        <v>56</v>
      </c>
      <c r="N16548" t="s">
        <v>34</v>
      </c>
      <c r="O16548">
        <v>18</v>
      </c>
      <c r="P16548">
        <v>10</v>
      </c>
      <c r="Q16548" t="b">
        <v>1</v>
      </c>
      <c r="R16548">
        <v>8</v>
      </c>
      <c r="S16548">
        <v>1</v>
      </c>
      <c r="T16548" s="1">
        <v>44990</v>
      </c>
      <c r="U16548" s="1">
        <v>44986</v>
      </c>
      <c r="V16548">
        <v>6</v>
      </c>
    </row>
    <row r="16549" spans="1:22" x14ac:dyDescent="0.3">
      <c r="A16549" t="s">
        <v>21440</v>
      </c>
      <c r="B16549" t="s">
        <v>21441</v>
      </c>
      <c r="C16549" s="1">
        <v>45027</v>
      </c>
      <c r="D16549">
        <v>27</v>
      </c>
      <c r="E16549" t="s">
        <v>61</v>
      </c>
      <c r="F16549" t="s">
        <v>25</v>
      </c>
      <c r="G16549" t="s">
        <v>31</v>
      </c>
      <c r="H16549">
        <v>900.22</v>
      </c>
      <c r="I16549">
        <v>5</v>
      </c>
      <c r="J16549">
        <v>757.19</v>
      </c>
      <c r="K16549">
        <v>3743.91</v>
      </c>
      <c r="L16549" t="s">
        <v>37</v>
      </c>
      <c r="M16549" t="s">
        <v>67</v>
      </c>
      <c r="N16549" t="s">
        <v>34</v>
      </c>
      <c r="O16549">
        <v>15</v>
      </c>
      <c r="P16549">
        <v>9</v>
      </c>
      <c r="Q16549" t="b">
        <v>0</v>
      </c>
      <c r="R16549">
        <v>4</v>
      </c>
      <c r="S16549">
        <v>3</v>
      </c>
      <c r="T16549" s="1">
        <v>45027</v>
      </c>
      <c r="U16549" s="1">
        <v>45017</v>
      </c>
      <c r="V16549">
        <v>0</v>
      </c>
    </row>
    <row r="16550" spans="1:22" x14ac:dyDescent="0.3">
      <c r="A16550" t="s">
        <v>21442</v>
      </c>
      <c r="B16550" t="s">
        <v>21441</v>
      </c>
      <c r="C16550" s="1">
        <v>45230</v>
      </c>
      <c r="D16550">
        <v>27</v>
      </c>
      <c r="E16550" t="s">
        <v>61</v>
      </c>
      <c r="F16550" t="s">
        <v>25</v>
      </c>
      <c r="G16550" t="s">
        <v>26</v>
      </c>
      <c r="H16550">
        <v>19.37</v>
      </c>
      <c r="I16550">
        <v>2</v>
      </c>
      <c r="J16550">
        <v>4.1399999999999997</v>
      </c>
      <c r="K16550">
        <v>34.6</v>
      </c>
      <c r="L16550" t="s">
        <v>27</v>
      </c>
      <c r="M16550" t="s">
        <v>62</v>
      </c>
      <c r="N16550" t="s">
        <v>29</v>
      </c>
      <c r="O16550">
        <v>16</v>
      </c>
      <c r="P16550">
        <v>10</v>
      </c>
      <c r="Q16550" t="b">
        <v>1</v>
      </c>
      <c r="R16550">
        <v>10</v>
      </c>
      <c r="S16550">
        <v>3</v>
      </c>
      <c r="T16550" s="1">
        <v>45027</v>
      </c>
      <c r="U16550" s="1">
        <v>45017</v>
      </c>
      <c r="V16550">
        <v>6</v>
      </c>
    </row>
    <row r="16551" spans="1:22" x14ac:dyDescent="0.3">
      <c r="A16551" t="s">
        <v>21443</v>
      </c>
      <c r="B16551" t="s">
        <v>21441</v>
      </c>
      <c r="C16551" s="1">
        <v>45344</v>
      </c>
      <c r="D16551">
        <v>27</v>
      </c>
      <c r="E16551" t="s">
        <v>61</v>
      </c>
      <c r="F16551" t="s">
        <v>25</v>
      </c>
      <c r="G16551" t="s">
        <v>36</v>
      </c>
      <c r="H16551">
        <v>313.52999999999997</v>
      </c>
      <c r="I16551">
        <v>4</v>
      </c>
      <c r="J16551">
        <v>0</v>
      </c>
      <c r="K16551">
        <v>1254.1199999999999</v>
      </c>
      <c r="L16551" t="s">
        <v>37</v>
      </c>
      <c r="M16551" t="s">
        <v>67</v>
      </c>
      <c r="N16551" t="s">
        <v>34</v>
      </c>
      <c r="O16551">
        <v>12</v>
      </c>
      <c r="P16551">
        <v>7</v>
      </c>
      <c r="Q16551" t="b">
        <v>1</v>
      </c>
      <c r="R16551">
        <v>10</v>
      </c>
      <c r="S16551">
        <v>3</v>
      </c>
      <c r="T16551" s="1">
        <v>45027</v>
      </c>
      <c r="U16551" s="1">
        <v>45017</v>
      </c>
      <c r="V16551">
        <v>10</v>
      </c>
    </row>
    <row r="16552" spans="1:22" x14ac:dyDescent="0.3">
      <c r="A16552" t="s">
        <v>21444</v>
      </c>
      <c r="B16552" t="s">
        <v>21445</v>
      </c>
      <c r="C16552" s="1">
        <v>45097</v>
      </c>
      <c r="D16552">
        <v>25</v>
      </c>
      <c r="E16552" t="s">
        <v>61</v>
      </c>
      <c r="F16552" t="s">
        <v>118</v>
      </c>
      <c r="G16552" t="s">
        <v>26</v>
      </c>
      <c r="H16552">
        <v>40.74</v>
      </c>
      <c r="I16552">
        <v>3</v>
      </c>
      <c r="J16552">
        <v>0</v>
      </c>
      <c r="K16552">
        <v>122.22</v>
      </c>
      <c r="L16552" t="s">
        <v>27</v>
      </c>
      <c r="M16552" t="s">
        <v>28</v>
      </c>
      <c r="N16552" t="s">
        <v>29</v>
      </c>
      <c r="O16552">
        <v>12</v>
      </c>
      <c r="P16552">
        <v>3</v>
      </c>
      <c r="Q16552" t="b">
        <v>0</v>
      </c>
      <c r="R16552">
        <v>6</v>
      </c>
      <c r="S16552">
        <v>5</v>
      </c>
      <c r="T16552" s="1">
        <v>45097</v>
      </c>
      <c r="U16552" s="1">
        <v>45078</v>
      </c>
      <c r="V16552">
        <v>0</v>
      </c>
    </row>
    <row r="16553" spans="1:22" x14ac:dyDescent="0.3">
      <c r="A16553" t="s">
        <v>21446</v>
      </c>
      <c r="B16553" t="s">
        <v>21445</v>
      </c>
      <c r="C16553" s="1">
        <v>45366</v>
      </c>
      <c r="D16553">
        <v>25</v>
      </c>
      <c r="E16553" t="s">
        <v>61</v>
      </c>
      <c r="F16553" t="s">
        <v>118</v>
      </c>
      <c r="G16553" t="s">
        <v>83</v>
      </c>
      <c r="H16553">
        <v>3012.69</v>
      </c>
      <c r="I16553">
        <v>1</v>
      </c>
      <c r="J16553">
        <v>0</v>
      </c>
      <c r="K16553">
        <v>3012.69</v>
      </c>
      <c r="L16553" t="s">
        <v>37</v>
      </c>
      <c r="M16553" t="s">
        <v>28</v>
      </c>
      <c r="N16553" t="s">
        <v>29</v>
      </c>
      <c r="O16553">
        <v>14</v>
      </c>
      <c r="P16553">
        <v>7</v>
      </c>
      <c r="Q16553" t="b">
        <v>1</v>
      </c>
      <c r="R16553">
        <v>8</v>
      </c>
      <c r="S16553">
        <v>5</v>
      </c>
      <c r="T16553" s="1">
        <v>45097</v>
      </c>
      <c r="U16553" s="1">
        <v>45078</v>
      </c>
      <c r="V16553">
        <v>9</v>
      </c>
    </row>
    <row r="16554" spans="1:22" x14ac:dyDescent="0.3">
      <c r="A16554" t="s">
        <v>21447</v>
      </c>
      <c r="B16554" t="s">
        <v>21448</v>
      </c>
      <c r="C16554" s="1">
        <v>45212</v>
      </c>
      <c r="D16554">
        <v>35</v>
      </c>
      <c r="E16554" t="s">
        <v>61</v>
      </c>
      <c r="F16554" t="s">
        <v>52</v>
      </c>
      <c r="G16554" t="s">
        <v>26</v>
      </c>
      <c r="H16554">
        <v>71.12</v>
      </c>
      <c r="I16554">
        <v>5</v>
      </c>
      <c r="J16554">
        <v>0</v>
      </c>
      <c r="K16554">
        <v>355.6</v>
      </c>
      <c r="L16554" t="s">
        <v>32</v>
      </c>
      <c r="M16554" t="s">
        <v>56</v>
      </c>
      <c r="N16554" t="s">
        <v>34</v>
      </c>
      <c r="O16554">
        <v>15</v>
      </c>
      <c r="P16554">
        <v>11</v>
      </c>
      <c r="Q16554" t="b">
        <v>0</v>
      </c>
      <c r="R16554">
        <v>2</v>
      </c>
      <c r="S16554">
        <v>5</v>
      </c>
      <c r="T16554" s="1">
        <v>45212</v>
      </c>
      <c r="U16554" s="1">
        <v>45200</v>
      </c>
      <c r="V16554">
        <v>0</v>
      </c>
    </row>
    <row r="16555" spans="1:22" x14ac:dyDescent="0.3">
      <c r="A16555" t="s">
        <v>21449</v>
      </c>
      <c r="B16555" t="s">
        <v>21448</v>
      </c>
      <c r="C16555" s="1">
        <v>45283</v>
      </c>
      <c r="D16555">
        <v>35</v>
      </c>
      <c r="E16555" t="s">
        <v>61</v>
      </c>
      <c r="F16555" t="s">
        <v>52</v>
      </c>
      <c r="G16555" t="s">
        <v>26</v>
      </c>
      <c r="H16555">
        <v>20.65</v>
      </c>
      <c r="I16555">
        <v>3</v>
      </c>
      <c r="J16555">
        <v>0</v>
      </c>
      <c r="K16555">
        <v>61.95</v>
      </c>
      <c r="L16555" t="s">
        <v>27</v>
      </c>
      <c r="M16555" t="s">
        <v>33</v>
      </c>
      <c r="N16555" t="s">
        <v>29</v>
      </c>
      <c r="O16555">
        <v>19</v>
      </c>
      <c r="P16555">
        <v>7</v>
      </c>
      <c r="Q16555" t="b">
        <v>1</v>
      </c>
      <c r="R16555">
        <v>14</v>
      </c>
      <c r="S16555">
        <v>3</v>
      </c>
      <c r="T16555" s="1">
        <v>45212</v>
      </c>
      <c r="U16555" s="1">
        <v>45200</v>
      </c>
      <c r="V16555">
        <v>2</v>
      </c>
    </row>
    <row r="16556" spans="1:22" x14ac:dyDescent="0.3">
      <c r="A16556" t="s">
        <v>21450</v>
      </c>
      <c r="B16556" t="s">
        <v>21451</v>
      </c>
      <c r="C16556" s="1">
        <v>45051</v>
      </c>
      <c r="D16556">
        <v>43</v>
      </c>
      <c r="E16556" t="s">
        <v>61</v>
      </c>
      <c r="F16556" t="s">
        <v>118</v>
      </c>
      <c r="G16556" t="s">
        <v>43</v>
      </c>
      <c r="H16556">
        <v>91.49</v>
      </c>
      <c r="I16556">
        <v>4</v>
      </c>
      <c r="J16556">
        <v>56.51</v>
      </c>
      <c r="K16556">
        <v>309.45</v>
      </c>
      <c r="L16556" t="s">
        <v>32</v>
      </c>
      <c r="M16556" t="s">
        <v>28</v>
      </c>
      <c r="N16556" t="s">
        <v>29</v>
      </c>
      <c r="O16556">
        <v>14</v>
      </c>
      <c r="P16556">
        <v>11</v>
      </c>
      <c r="Q16556" t="b">
        <v>1</v>
      </c>
      <c r="R16556">
        <v>9</v>
      </c>
      <c r="S16556">
        <v>4</v>
      </c>
      <c r="T16556" s="1">
        <v>45051</v>
      </c>
      <c r="U16556" s="1">
        <v>45047</v>
      </c>
      <c r="V16556">
        <v>0</v>
      </c>
    </row>
    <row r="16557" spans="1:22" x14ac:dyDescent="0.3">
      <c r="A16557" t="s">
        <v>21452</v>
      </c>
      <c r="B16557" t="s">
        <v>21451</v>
      </c>
      <c r="C16557" s="1">
        <v>45204</v>
      </c>
      <c r="D16557">
        <v>43</v>
      </c>
      <c r="E16557" t="s">
        <v>61</v>
      </c>
      <c r="F16557" t="s">
        <v>118</v>
      </c>
      <c r="G16557" t="s">
        <v>43</v>
      </c>
      <c r="H16557">
        <v>206.43</v>
      </c>
      <c r="I16557">
        <v>4</v>
      </c>
      <c r="J16557">
        <v>172.61</v>
      </c>
      <c r="K16557">
        <v>653.11</v>
      </c>
      <c r="L16557" t="s">
        <v>32</v>
      </c>
      <c r="M16557" t="s">
        <v>62</v>
      </c>
      <c r="N16557" t="s">
        <v>29</v>
      </c>
      <c r="O16557">
        <v>11</v>
      </c>
      <c r="P16557">
        <v>8</v>
      </c>
      <c r="Q16557" t="b">
        <v>1</v>
      </c>
      <c r="R16557">
        <v>8</v>
      </c>
      <c r="S16557">
        <v>5</v>
      </c>
      <c r="T16557" s="1">
        <v>45051</v>
      </c>
      <c r="U16557" s="1">
        <v>45047</v>
      </c>
      <c r="V16557">
        <v>5</v>
      </c>
    </row>
    <row r="16558" spans="1:22" x14ac:dyDescent="0.3">
      <c r="A16558" t="s">
        <v>21453</v>
      </c>
      <c r="B16558" t="s">
        <v>21451</v>
      </c>
      <c r="C16558" s="1">
        <v>45307</v>
      </c>
      <c r="D16558">
        <v>43</v>
      </c>
      <c r="E16558" t="s">
        <v>61</v>
      </c>
      <c r="F16558" t="s">
        <v>118</v>
      </c>
      <c r="G16558" t="s">
        <v>26</v>
      </c>
      <c r="H16558">
        <v>58.05</v>
      </c>
      <c r="I16558">
        <v>4</v>
      </c>
      <c r="J16558">
        <v>35.99</v>
      </c>
      <c r="K16558">
        <v>196.21</v>
      </c>
      <c r="L16558" t="s">
        <v>27</v>
      </c>
      <c r="M16558" t="s">
        <v>67</v>
      </c>
      <c r="N16558" t="s">
        <v>34</v>
      </c>
      <c r="O16558">
        <v>15</v>
      </c>
      <c r="P16558">
        <v>9</v>
      </c>
      <c r="Q16558" t="b">
        <v>1</v>
      </c>
      <c r="R16558">
        <v>4</v>
      </c>
      <c r="S16558">
        <v>5</v>
      </c>
      <c r="T16558" s="1">
        <v>45051</v>
      </c>
      <c r="U16558" s="1">
        <v>45047</v>
      </c>
      <c r="V16558">
        <v>8</v>
      </c>
    </row>
    <row r="16559" spans="1:22" x14ac:dyDescent="0.3">
      <c r="A16559" t="s">
        <v>21454</v>
      </c>
      <c r="B16559" t="s">
        <v>21451</v>
      </c>
      <c r="C16559" s="1">
        <v>45309</v>
      </c>
      <c r="D16559">
        <v>43</v>
      </c>
      <c r="E16559" t="s">
        <v>61</v>
      </c>
      <c r="F16559" t="s">
        <v>118</v>
      </c>
      <c r="G16559" t="s">
        <v>36</v>
      </c>
      <c r="H16559">
        <v>236.06</v>
      </c>
      <c r="I16559">
        <v>3</v>
      </c>
      <c r="J16559">
        <v>0</v>
      </c>
      <c r="K16559">
        <v>708.18</v>
      </c>
      <c r="L16559" t="s">
        <v>32</v>
      </c>
      <c r="M16559" t="s">
        <v>28</v>
      </c>
      <c r="N16559" t="s">
        <v>34</v>
      </c>
      <c r="O16559">
        <v>18</v>
      </c>
      <c r="P16559">
        <v>10</v>
      </c>
      <c r="Q16559" t="b">
        <v>1</v>
      </c>
      <c r="R16559">
        <v>9</v>
      </c>
      <c r="S16559">
        <v>4</v>
      </c>
      <c r="T16559" s="1">
        <v>45051</v>
      </c>
      <c r="U16559" s="1">
        <v>45047</v>
      </c>
      <c r="V16559">
        <v>8</v>
      </c>
    </row>
    <row r="16560" spans="1:22" x14ac:dyDescent="0.3">
      <c r="A16560" t="s">
        <v>21455</v>
      </c>
      <c r="B16560" t="s">
        <v>21451</v>
      </c>
      <c r="C16560" s="1">
        <v>45376</v>
      </c>
      <c r="D16560">
        <v>43</v>
      </c>
      <c r="E16560" t="s">
        <v>61</v>
      </c>
      <c r="F16560" t="s">
        <v>118</v>
      </c>
      <c r="G16560" t="s">
        <v>41</v>
      </c>
      <c r="H16560">
        <v>82.64</v>
      </c>
      <c r="I16560">
        <v>2</v>
      </c>
      <c r="J16560">
        <v>0</v>
      </c>
      <c r="K16560">
        <v>165.28</v>
      </c>
      <c r="L16560" t="s">
        <v>27</v>
      </c>
      <c r="M16560" t="s">
        <v>33</v>
      </c>
      <c r="N16560" t="s">
        <v>48</v>
      </c>
      <c r="O16560">
        <v>17</v>
      </c>
      <c r="P16560">
        <v>5</v>
      </c>
      <c r="Q16560" t="b">
        <v>1</v>
      </c>
      <c r="R16560">
        <v>6</v>
      </c>
      <c r="S16560">
        <v>5</v>
      </c>
      <c r="T16560" s="1">
        <v>45051</v>
      </c>
      <c r="U16560" s="1">
        <v>45047</v>
      </c>
      <c r="V16560">
        <v>10</v>
      </c>
    </row>
    <row r="16561" spans="1:22" x14ac:dyDescent="0.3">
      <c r="A16561" t="s">
        <v>21456</v>
      </c>
      <c r="B16561" t="s">
        <v>21457</v>
      </c>
      <c r="C16561" s="1">
        <v>45075</v>
      </c>
      <c r="D16561">
        <v>33</v>
      </c>
      <c r="E16561" t="s">
        <v>24</v>
      </c>
      <c r="F16561" t="s">
        <v>40</v>
      </c>
      <c r="G16561" t="s">
        <v>36</v>
      </c>
      <c r="H16561">
        <v>129.66999999999999</v>
      </c>
      <c r="I16561">
        <v>3</v>
      </c>
      <c r="J16561">
        <v>0</v>
      </c>
      <c r="K16561">
        <v>389.01</v>
      </c>
      <c r="L16561" t="s">
        <v>32</v>
      </c>
      <c r="M16561" t="s">
        <v>67</v>
      </c>
      <c r="N16561" t="s">
        <v>34</v>
      </c>
      <c r="O16561">
        <v>14</v>
      </c>
      <c r="P16561">
        <v>8</v>
      </c>
      <c r="Q16561" t="b">
        <v>1</v>
      </c>
      <c r="R16561">
        <v>5</v>
      </c>
      <c r="S16561">
        <v>4</v>
      </c>
      <c r="T16561" s="1">
        <v>45075</v>
      </c>
      <c r="U16561" s="1">
        <v>45047</v>
      </c>
      <c r="V16561">
        <v>0</v>
      </c>
    </row>
    <row r="16562" spans="1:22" x14ac:dyDescent="0.3">
      <c r="A16562" t="s">
        <v>21458</v>
      </c>
      <c r="B16562" t="s">
        <v>21459</v>
      </c>
      <c r="C16562" s="1">
        <v>45039</v>
      </c>
      <c r="D16562">
        <v>48</v>
      </c>
      <c r="E16562" t="s">
        <v>61</v>
      </c>
      <c r="F16562" t="s">
        <v>46</v>
      </c>
      <c r="G16562" t="s">
        <v>83</v>
      </c>
      <c r="H16562">
        <v>2256.13</v>
      </c>
      <c r="I16562">
        <v>2</v>
      </c>
      <c r="J16562">
        <v>756.85</v>
      </c>
      <c r="K16562">
        <v>3755.41</v>
      </c>
      <c r="L16562" t="s">
        <v>37</v>
      </c>
      <c r="M16562" t="s">
        <v>33</v>
      </c>
      <c r="N16562" t="s">
        <v>29</v>
      </c>
      <c r="O16562">
        <v>20</v>
      </c>
      <c r="P16562">
        <v>10</v>
      </c>
      <c r="Q16562" t="b">
        <v>1</v>
      </c>
      <c r="R16562">
        <v>4</v>
      </c>
      <c r="S16562">
        <v>5</v>
      </c>
      <c r="T16562" s="1">
        <v>45039</v>
      </c>
      <c r="U16562" s="1">
        <v>45017</v>
      </c>
      <c r="V16562">
        <v>0</v>
      </c>
    </row>
    <row r="16563" spans="1:22" x14ac:dyDescent="0.3">
      <c r="A16563" t="s">
        <v>21460</v>
      </c>
      <c r="B16563" t="s">
        <v>21459</v>
      </c>
      <c r="C16563" s="1">
        <v>45042</v>
      </c>
      <c r="D16563">
        <v>48</v>
      </c>
      <c r="E16563" t="s">
        <v>61</v>
      </c>
      <c r="F16563" t="s">
        <v>46</v>
      </c>
      <c r="G16563" t="s">
        <v>36</v>
      </c>
      <c r="H16563">
        <v>256.14999999999998</v>
      </c>
      <c r="I16563">
        <v>5</v>
      </c>
      <c r="J16563">
        <v>0</v>
      </c>
      <c r="K16563">
        <v>1280.75</v>
      </c>
      <c r="L16563" t="s">
        <v>37</v>
      </c>
      <c r="M16563" t="s">
        <v>62</v>
      </c>
      <c r="N16563" t="s">
        <v>29</v>
      </c>
      <c r="O16563">
        <v>19</v>
      </c>
      <c r="P16563">
        <v>9</v>
      </c>
      <c r="Q16563" t="b">
        <v>1</v>
      </c>
      <c r="R16563">
        <v>7</v>
      </c>
      <c r="S16563">
        <v>2</v>
      </c>
      <c r="T16563" s="1">
        <v>45039</v>
      </c>
      <c r="U16563" s="1">
        <v>45017</v>
      </c>
      <c r="V16563">
        <v>0</v>
      </c>
    </row>
    <row r="16564" spans="1:22" x14ac:dyDescent="0.3">
      <c r="A16564" t="s">
        <v>21461</v>
      </c>
      <c r="B16564" t="s">
        <v>21459</v>
      </c>
      <c r="C16564" s="1">
        <v>45076</v>
      </c>
      <c r="D16564">
        <v>48</v>
      </c>
      <c r="E16564" t="s">
        <v>61</v>
      </c>
      <c r="F16564" t="s">
        <v>46</v>
      </c>
      <c r="G16564" t="s">
        <v>53</v>
      </c>
      <c r="H16564">
        <v>105.49</v>
      </c>
      <c r="I16564">
        <v>3</v>
      </c>
      <c r="J16564">
        <v>0</v>
      </c>
      <c r="K16564">
        <v>316.47000000000003</v>
      </c>
      <c r="L16564" t="s">
        <v>32</v>
      </c>
      <c r="M16564" t="s">
        <v>62</v>
      </c>
      <c r="N16564" t="s">
        <v>29</v>
      </c>
      <c r="O16564">
        <v>17</v>
      </c>
      <c r="P16564">
        <v>8</v>
      </c>
      <c r="Q16564" t="b">
        <v>1</v>
      </c>
      <c r="R16564">
        <v>6</v>
      </c>
      <c r="S16564">
        <v>4</v>
      </c>
      <c r="T16564" s="1">
        <v>45039</v>
      </c>
      <c r="U16564" s="1">
        <v>45017</v>
      </c>
      <c r="V16564">
        <v>1</v>
      </c>
    </row>
    <row r="16565" spans="1:22" x14ac:dyDescent="0.3">
      <c r="A16565" t="s">
        <v>21462</v>
      </c>
      <c r="B16565" t="s">
        <v>21459</v>
      </c>
      <c r="C16565" s="1">
        <v>45367</v>
      </c>
      <c r="D16565">
        <v>48</v>
      </c>
      <c r="E16565" t="s">
        <v>61</v>
      </c>
      <c r="F16565" t="s">
        <v>46</v>
      </c>
      <c r="G16565" t="s">
        <v>43</v>
      </c>
      <c r="H16565">
        <v>81.22</v>
      </c>
      <c r="I16565">
        <v>5</v>
      </c>
      <c r="J16565">
        <v>0</v>
      </c>
      <c r="K16565">
        <v>406.1</v>
      </c>
      <c r="L16565" t="s">
        <v>32</v>
      </c>
      <c r="M16565" t="s">
        <v>33</v>
      </c>
      <c r="N16565" t="s">
        <v>34</v>
      </c>
      <c r="O16565">
        <v>17</v>
      </c>
      <c r="P16565">
        <v>6</v>
      </c>
      <c r="Q16565" t="b">
        <v>1</v>
      </c>
      <c r="R16565">
        <v>15</v>
      </c>
      <c r="S16565">
        <v>4</v>
      </c>
      <c r="T16565" s="1">
        <v>45039</v>
      </c>
      <c r="U16565" s="1">
        <v>45017</v>
      </c>
      <c r="V16565">
        <v>11</v>
      </c>
    </row>
    <row r="16566" spans="1:22" x14ac:dyDescent="0.3">
      <c r="A16566" t="s">
        <v>21463</v>
      </c>
      <c r="B16566" t="s">
        <v>21464</v>
      </c>
      <c r="C16566" s="1">
        <v>45070</v>
      </c>
      <c r="D16566">
        <v>41</v>
      </c>
      <c r="E16566" t="s">
        <v>61</v>
      </c>
      <c r="F16566" t="s">
        <v>46</v>
      </c>
      <c r="G16566" t="s">
        <v>43</v>
      </c>
      <c r="H16566">
        <v>201.99</v>
      </c>
      <c r="I16566">
        <v>3</v>
      </c>
      <c r="J16566">
        <v>0</v>
      </c>
      <c r="K16566">
        <v>605.97</v>
      </c>
      <c r="L16566" t="s">
        <v>32</v>
      </c>
      <c r="M16566" t="s">
        <v>67</v>
      </c>
      <c r="N16566" t="s">
        <v>34</v>
      </c>
      <c r="O16566">
        <v>14</v>
      </c>
      <c r="P16566">
        <v>8</v>
      </c>
      <c r="Q16566" t="b">
        <v>1</v>
      </c>
      <c r="R16566">
        <v>5</v>
      </c>
      <c r="S16566">
        <v>5</v>
      </c>
      <c r="T16566" s="1">
        <v>45070</v>
      </c>
      <c r="U16566" s="1">
        <v>45047</v>
      </c>
      <c r="V16566">
        <v>0</v>
      </c>
    </row>
    <row r="16567" spans="1:22" x14ac:dyDescent="0.3">
      <c r="A16567" t="s">
        <v>21465</v>
      </c>
      <c r="B16567" t="s">
        <v>21464</v>
      </c>
      <c r="C16567" s="1">
        <v>45208</v>
      </c>
      <c r="D16567">
        <v>41</v>
      </c>
      <c r="E16567" t="s">
        <v>61</v>
      </c>
      <c r="F16567" t="s">
        <v>46</v>
      </c>
      <c r="G16567" t="s">
        <v>47</v>
      </c>
      <c r="H16567">
        <v>154.04</v>
      </c>
      <c r="I16567">
        <v>2</v>
      </c>
      <c r="J16567">
        <v>0</v>
      </c>
      <c r="K16567">
        <v>308.08</v>
      </c>
      <c r="L16567" t="s">
        <v>32</v>
      </c>
      <c r="M16567" t="s">
        <v>33</v>
      </c>
      <c r="N16567" t="s">
        <v>29</v>
      </c>
      <c r="O16567">
        <v>16</v>
      </c>
      <c r="P16567">
        <v>8</v>
      </c>
      <c r="Q16567" t="b">
        <v>1</v>
      </c>
      <c r="R16567">
        <v>4</v>
      </c>
      <c r="S16567">
        <v>3</v>
      </c>
      <c r="T16567" s="1">
        <v>45070</v>
      </c>
      <c r="U16567" s="1">
        <v>45047</v>
      </c>
      <c r="V16567">
        <v>5</v>
      </c>
    </row>
    <row r="16568" spans="1:22" x14ac:dyDescent="0.3">
      <c r="A16568" t="s">
        <v>21466</v>
      </c>
      <c r="B16568" t="s">
        <v>21464</v>
      </c>
      <c r="C16568" s="1">
        <v>45263</v>
      </c>
      <c r="D16568">
        <v>41</v>
      </c>
      <c r="E16568" t="s">
        <v>61</v>
      </c>
      <c r="F16568" t="s">
        <v>46</v>
      </c>
      <c r="G16568" t="s">
        <v>47</v>
      </c>
      <c r="H16568">
        <v>301.77999999999997</v>
      </c>
      <c r="I16568">
        <v>2</v>
      </c>
      <c r="J16568">
        <v>77.48</v>
      </c>
      <c r="K16568">
        <v>526.08000000000004</v>
      </c>
      <c r="L16568" t="s">
        <v>32</v>
      </c>
      <c r="M16568" t="s">
        <v>56</v>
      </c>
      <c r="N16568" t="s">
        <v>48</v>
      </c>
      <c r="O16568">
        <v>15</v>
      </c>
      <c r="P16568">
        <v>8</v>
      </c>
      <c r="Q16568" t="b">
        <v>1</v>
      </c>
      <c r="R16568">
        <v>8</v>
      </c>
      <c r="S16568">
        <v>4</v>
      </c>
      <c r="T16568" s="1">
        <v>45070</v>
      </c>
      <c r="U16568" s="1">
        <v>45047</v>
      </c>
      <c r="V16568">
        <v>7</v>
      </c>
    </row>
    <row r="16569" spans="1:22" x14ac:dyDescent="0.3">
      <c r="A16569" t="s">
        <v>21467</v>
      </c>
      <c r="B16569" t="s">
        <v>21464</v>
      </c>
      <c r="C16569" s="1">
        <v>45362</v>
      </c>
      <c r="D16569">
        <v>41</v>
      </c>
      <c r="E16569" t="s">
        <v>61</v>
      </c>
      <c r="F16569" t="s">
        <v>46</v>
      </c>
      <c r="G16569" t="s">
        <v>43</v>
      </c>
      <c r="H16569">
        <v>79.53</v>
      </c>
      <c r="I16569">
        <v>2</v>
      </c>
      <c r="J16569">
        <v>0</v>
      </c>
      <c r="K16569">
        <v>159.06</v>
      </c>
      <c r="L16569" t="s">
        <v>27</v>
      </c>
      <c r="M16569" t="s">
        <v>56</v>
      </c>
      <c r="N16569" t="s">
        <v>29</v>
      </c>
      <c r="O16569">
        <v>16</v>
      </c>
      <c r="P16569">
        <v>6</v>
      </c>
      <c r="Q16569" t="b">
        <v>1</v>
      </c>
      <c r="R16569">
        <v>6</v>
      </c>
      <c r="S16569">
        <v>5</v>
      </c>
      <c r="T16569" s="1">
        <v>45070</v>
      </c>
      <c r="U16569" s="1">
        <v>45047</v>
      </c>
      <c r="V16569">
        <v>10</v>
      </c>
    </row>
    <row r="16570" spans="1:22" x14ac:dyDescent="0.3">
      <c r="A16570" t="s">
        <v>21468</v>
      </c>
      <c r="B16570" t="s">
        <v>21469</v>
      </c>
      <c r="C16570" s="1">
        <v>45049</v>
      </c>
      <c r="D16570">
        <v>18</v>
      </c>
      <c r="E16570" t="s">
        <v>61</v>
      </c>
      <c r="F16570" t="s">
        <v>52</v>
      </c>
      <c r="G16570" t="s">
        <v>43</v>
      </c>
      <c r="H16570">
        <v>328.8</v>
      </c>
      <c r="I16570">
        <v>2</v>
      </c>
      <c r="J16570">
        <v>114.47</v>
      </c>
      <c r="K16570">
        <v>543.13</v>
      </c>
      <c r="L16570" t="s">
        <v>32</v>
      </c>
      <c r="M16570" t="s">
        <v>62</v>
      </c>
      <c r="N16570" t="s">
        <v>34</v>
      </c>
      <c r="O16570">
        <v>11</v>
      </c>
      <c r="P16570">
        <v>10</v>
      </c>
      <c r="Q16570" t="b">
        <v>0</v>
      </c>
      <c r="R16570">
        <v>14</v>
      </c>
      <c r="S16570">
        <v>5</v>
      </c>
      <c r="T16570" s="1">
        <v>45049</v>
      </c>
      <c r="U16570" s="1">
        <v>45047</v>
      </c>
      <c r="V16570">
        <v>0</v>
      </c>
    </row>
    <row r="16571" spans="1:22" x14ac:dyDescent="0.3">
      <c r="A16571" t="s">
        <v>21470</v>
      </c>
      <c r="B16571" t="s">
        <v>21469</v>
      </c>
      <c r="C16571" s="1">
        <v>45117</v>
      </c>
      <c r="D16571">
        <v>18</v>
      </c>
      <c r="E16571" t="s">
        <v>61</v>
      </c>
      <c r="F16571" t="s">
        <v>52</v>
      </c>
      <c r="G16571" t="s">
        <v>47</v>
      </c>
      <c r="H16571">
        <v>207.34</v>
      </c>
      <c r="I16571">
        <v>4</v>
      </c>
      <c r="J16571">
        <v>0</v>
      </c>
      <c r="K16571">
        <v>829.36</v>
      </c>
      <c r="L16571" t="s">
        <v>32</v>
      </c>
      <c r="M16571" t="s">
        <v>33</v>
      </c>
      <c r="N16571" t="s">
        <v>29</v>
      </c>
      <c r="O16571">
        <v>17</v>
      </c>
      <c r="P16571">
        <v>12</v>
      </c>
      <c r="Q16571" t="b">
        <v>1</v>
      </c>
      <c r="R16571">
        <v>4</v>
      </c>
      <c r="S16571">
        <v>4</v>
      </c>
      <c r="T16571" s="1">
        <v>45049</v>
      </c>
      <c r="U16571" s="1">
        <v>45047</v>
      </c>
      <c r="V16571">
        <v>2</v>
      </c>
    </row>
    <row r="16572" spans="1:22" x14ac:dyDescent="0.3">
      <c r="A16572" t="s">
        <v>21471</v>
      </c>
      <c r="B16572" t="s">
        <v>21469</v>
      </c>
      <c r="C16572" s="1">
        <v>45165</v>
      </c>
      <c r="D16572">
        <v>18</v>
      </c>
      <c r="E16572" t="s">
        <v>61</v>
      </c>
      <c r="F16572" t="s">
        <v>52</v>
      </c>
      <c r="G16572" t="s">
        <v>36</v>
      </c>
      <c r="H16572">
        <v>1582.94</v>
      </c>
      <c r="I16572">
        <v>2</v>
      </c>
      <c r="J16572">
        <v>0</v>
      </c>
      <c r="K16572">
        <v>3165.88</v>
      </c>
      <c r="L16572" t="s">
        <v>37</v>
      </c>
      <c r="M16572" t="s">
        <v>62</v>
      </c>
      <c r="N16572" t="s">
        <v>29</v>
      </c>
      <c r="O16572">
        <v>18</v>
      </c>
      <c r="P16572">
        <v>12</v>
      </c>
      <c r="Q16572" t="b">
        <v>1</v>
      </c>
      <c r="R16572">
        <v>10</v>
      </c>
      <c r="S16572">
        <v>4</v>
      </c>
      <c r="T16572" s="1">
        <v>45049</v>
      </c>
      <c r="U16572" s="1">
        <v>45047</v>
      </c>
      <c r="V16572">
        <v>3</v>
      </c>
    </row>
    <row r="16573" spans="1:22" x14ac:dyDescent="0.3">
      <c r="A16573" t="s">
        <v>21472</v>
      </c>
      <c r="B16573" t="s">
        <v>21469</v>
      </c>
      <c r="C16573" s="1">
        <v>45233</v>
      </c>
      <c r="D16573">
        <v>18</v>
      </c>
      <c r="E16573" t="s">
        <v>61</v>
      </c>
      <c r="F16573" t="s">
        <v>52</v>
      </c>
      <c r="G16573" t="s">
        <v>26</v>
      </c>
      <c r="H16573">
        <v>85.09</v>
      </c>
      <c r="I16573">
        <v>3</v>
      </c>
      <c r="J16573">
        <v>0</v>
      </c>
      <c r="K16573">
        <v>255.27</v>
      </c>
      <c r="L16573" t="s">
        <v>32</v>
      </c>
      <c r="M16573" t="s">
        <v>56</v>
      </c>
      <c r="N16573" t="s">
        <v>29</v>
      </c>
      <c r="O16573">
        <v>10</v>
      </c>
      <c r="P16573">
        <v>8</v>
      </c>
      <c r="Q16573" t="b">
        <v>1</v>
      </c>
      <c r="R16573">
        <v>4</v>
      </c>
      <c r="S16573">
        <v>4</v>
      </c>
      <c r="T16573" s="1">
        <v>45049</v>
      </c>
      <c r="U16573" s="1">
        <v>45047</v>
      </c>
      <c r="V16573">
        <v>6</v>
      </c>
    </row>
    <row r="16574" spans="1:22" x14ac:dyDescent="0.3">
      <c r="A16574" t="s">
        <v>21473</v>
      </c>
      <c r="B16574" t="s">
        <v>21469</v>
      </c>
      <c r="C16574" s="1">
        <v>45315</v>
      </c>
      <c r="D16574">
        <v>18</v>
      </c>
      <c r="E16574" t="s">
        <v>61</v>
      </c>
      <c r="F16574" t="s">
        <v>52</v>
      </c>
      <c r="G16574" t="s">
        <v>31</v>
      </c>
      <c r="H16574">
        <v>328.16</v>
      </c>
      <c r="I16574">
        <v>4</v>
      </c>
      <c r="J16574">
        <v>0</v>
      </c>
      <c r="K16574">
        <v>1312.64</v>
      </c>
      <c r="L16574" t="s">
        <v>37</v>
      </c>
      <c r="M16574" t="s">
        <v>62</v>
      </c>
      <c r="N16574" t="s">
        <v>29</v>
      </c>
      <c r="O16574">
        <v>10</v>
      </c>
      <c r="P16574">
        <v>8</v>
      </c>
      <c r="Q16574" t="b">
        <v>1</v>
      </c>
      <c r="R16574">
        <v>4</v>
      </c>
      <c r="S16574">
        <v>5</v>
      </c>
      <c r="T16574" s="1">
        <v>45049</v>
      </c>
      <c r="U16574" s="1">
        <v>45047</v>
      </c>
      <c r="V16574">
        <v>8</v>
      </c>
    </row>
    <row r="16575" spans="1:22" x14ac:dyDescent="0.3">
      <c r="A16575" t="s">
        <v>21474</v>
      </c>
      <c r="B16575" t="s">
        <v>21469</v>
      </c>
      <c r="C16575" s="1">
        <v>45336</v>
      </c>
      <c r="D16575">
        <v>18</v>
      </c>
      <c r="E16575" t="s">
        <v>61</v>
      </c>
      <c r="F16575" t="s">
        <v>52</v>
      </c>
      <c r="G16575" t="s">
        <v>41</v>
      </c>
      <c r="H16575">
        <v>41.39</v>
      </c>
      <c r="I16575">
        <v>2</v>
      </c>
      <c r="J16575">
        <v>16.899999999999999</v>
      </c>
      <c r="K16575">
        <v>65.88</v>
      </c>
      <c r="L16575" t="s">
        <v>27</v>
      </c>
      <c r="M16575" t="s">
        <v>62</v>
      </c>
      <c r="N16575" t="s">
        <v>29</v>
      </c>
      <c r="O16575">
        <v>11</v>
      </c>
      <c r="P16575">
        <v>13</v>
      </c>
      <c r="Q16575" t="b">
        <v>1</v>
      </c>
      <c r="R16575">
        <v>3</v>
      </c>
      <c r="S16575">
        <v>5</v>
      </c>
      <c r="T16575" s="1">
        <v>45049</v>
      </c>
      <c r="U16575" s="1">
        <v>45047</v>
      </c>
      <c r="V16575">
        <v>9</v>
      </c>
    </row>
    <row r="16576" spans="1:22" x14ac:dyDescent="0.3">
      <c r="A16576" t="s">
        <v>21475</v>
      </c>
      <c r="B16576" t="s">
        <v>21469</v>
      </c>
      <c r="C16576" s="1">
        <v>45354</v>
      </c>
      <c r="D16576">
        <v>18</v>
      </c>
      <c r="E16576" t="s">
        <v>61</v>
      </c>
      <c r="F16576" t="s">
        <v>52</v>
      </c>
      <c r="G16576" t="s">
        <v>26</v>
      </c>
      <c r="H16576">
        <v>21.8</v>
      </c>
      <c r="I16576">
        <v>4</v>
      </c>
      <c r="J16576">
        <v>14.41</v>
      </c>
      <c r="K16576">
        <v>72.790000000000006</v>
      </c>
      <c r="L16576" t="s">
        <v>27</v>
      </c>
      <c r="M16576" t="s">
        <v>33</v>
      </c>
      <c r="N16576" t="s">
        <v>34</v>
      </c>
      <c r="O16576">
        <v>12</v>
      </c>
      <c r="P16576">
        <v>11</v>
      </c>
      <c r="Q16576" t="b">
        <v>1</v>
      </c>
      <c r="R16576">
        <v>6</v>
      </c>
      <c r="S16576">
        <v>4</v>
      </c>
      <c r="T16576" s="1">
        <v>45049</v>
      </c>
      <c r="U16576" s="1">
        <v>45047</v>
      </c>
      <c r="V16576">
        <v>10</v>
      </c>
    </row>
    <row r="16577" spans="1:22" x14ac:dyDescent="0.3">
      <c r="A16577" t="s">
        <v>21476</v>
      </c>
      <c r="B16577" t="s">
        <v>21477</v>
      </c>
      <c r="C16577" s="1">
        <v>45032</v>
      </c>
      <c r="D16577">
        <v>28</v>
      </c>
      <c r="E16577" t="s">
        <v>61</v>
      </c>
      <c r="F16577" t="s">
        <v>25</v>
      </c>
      <c r="G16577" t="s">
        <v>26</v>
      </c>
      <c r="H16577">
        <v>28.62</v>
      </c>
      <c r="I16577">
        <v>1</v>
      </c>
      <c r="J16577">
        <v>2.91</v>
      </c>
      <c r="K16577">
        <v>25.71</v>
      </c>
      <c r="L16577" t="s">
        <v>27</v>
      </c>
      <c r="M16577" t="s">
        <v>28</v>
      </c>
      <c r="N16577" t="s">
        <v>34</v>
      </c>
      <c r="O16577">
        <v>15</v>
      </c>
      <c r="P16577">
        <v>10</v>
      </c>
      <c r="Q16577" t="b">
        <v>1</v>
      </c>
      <c r="R16577">
        <v>4</v>
      </c>
      <c r="S16577">
        <v>2</v>
      </c>
      <c r="T16577" s="1">
        <v>45032</v>
      </c>
      <c r="U16577" s="1">
        <v>45017</v>
      </c>
      <c r="V16577">
        <v>0</v>
      </c>
    </row>
    <row r="16578" spans="1:22" x14ac:dyDescent="0.3">
      <c r="A16578" t="s">
        <v>21478</v>
      </c>
      <c r="B16578" t="s">
        <v>21477</v>
      </c>
      <c r="C16578" s="1">
        <v>45106</v>
      </c>
      <c r="D16578">
        <v>28</v>
      </c>
      <c r="E16578" t="s">
        <v>61</v>
      </c>
      <c r="F16578" t="s">
        <v>25</v>
      </c>
      <c r="G16578" t="s">
        <v>47</v>
      </c>
      <c r="H16578">
        <v>168.96</v>
      </c>
      <c r="I16578">
        <v>4</v>
      </c>
      <c r="J16578">
        <v>0</v>
      </c>
      <c r="K16578">
        <v>675.84</v>
      </c>
      <c r="L16578" t="s">
        <v>32</v>
      </c>
      <c r="M16578" t="s">
        <v>62</v>
      </c>
      <c r="N16578" t="s">
        <v>29</v>
      </c>
      <c r="O16578">
        <v>12</v>
      </c>
      <c r="P16578">
        <v>12</v>
      </c>
      <c r="Q16578" t="b">
        <v>1</v>
      </c>
      <c r="R16578">
        <v>3</v>
      </c>
      <c r="S16578">
        <v>3</v>
      </c>
      <c r="T16578" s="1">
        <v>45032</v>
      </c>
      <c r="U16578" s="1">
        <v>45017</v>
      </c>
      <c r="V16578">
        <v>2</v>
      </c>
    </row>
    <row r="16579" spans="1:22" x14ac:dyDescent="0.3">
      <c r="A16579" t="s">
        <v>21479</v>
      </c>
      <c r="B16579" t="s">
        <v>21480</v>
      </c>
      <c r="C16579" s="1">
        <v>45266</v>
      </c>
      <c r="D16579">
        <v>28</v>
      </c>
      <c r="E16579" t="s">
        <v>61</v>
      </c>
      <c r="F16579" t="s">
        <v>40</v>
      </c>
      <c r="G16579" t="s">
        <v>31</v>
      </c>
      <c r="H16579">
        <v>701.46</v>
      </c>
      <c r="I16579">
        <v>2</v>
      </c>
      <c r="J16579">
        <v>0</v>
      </c>
      <c r="K16579">
        <v>1402.92</v>
      </c>
      <c r="L16579" t="s">
        <v>37</v>
      </c>
      <c r="M16579" t="s">
        <v>33</v>
      </c>
      <c r="N16579" t="s">
        <v>29</v>
      </c>
      <c r="O16579">
        <v>14</v>
      </c>
      <c r="P16579">
        <v>10</v>
      </c>
      <c r="Q16579" t="b">
        <v>1</v>
      </c>
      <c r="R16579">
        <v>2</v>
      </c>
      <c r="S16579">
        <v>4</v>
      </c>
      <c r="T16579" s="1">
        <v>45266</v>
      </c>
      <c r="U16579" s="1">
        <v>45261</v>
      </c>
      <c r="V16579">
        <v>0</v>
      </c>
    </row>
    <row r="16580" spans="1:22" x14ac:dyDescent="0.3">
      <c r="A16580" t="s">
        <v>21481</v>
      </c>
      <c r="B16580" t="s">
        <v>21480</v>
      </c>
      <c r="C16580" s="1">
        <v>45371</v>
      </c>
      <c r="D16580">
        <v>28</v>
      </c>
      <c r="E16580" t="s">
        <v>61</v>
      </c>
      <c r="F16580" t="s">
        <v>40</v>
      </c>
      <c r="G16580" t="s">
        <v>36</v>
      </c>
      <c r="H16580">
        <v>294.61</v>
      </c>
      <c r="I16580">
        <v>4</v>
      </c>
      <c r="J16580">
        <v>158.58000000000001</v>
      </c>
      <c r="K16580">
        <v>1019.86</v>
      </c>
      <c r="L16580" t="s">
        <v>37</v>
      </c>
      <c r="M16580" t="s">
        <v>62</v>
      </c>
      <c r="N16580" t="s">
        <v>29</v>
      </c>
      <c r="O16580">
        <v>12</v>
      </c>
      <c r="P16580">
        <v>6</v>
      </c>
      <c r="Q16580" t="b">
        <v>1</v>
      </c>
      <c r="R16580">
        <v>7</v>
      </c>
      <c r="S16580">
        <v>5</v>
      </c>
      <c r="T16580" s="1">
        <v>45266</v>
      </c>
      <c r="U16580" s="1">
        <v>45261</v>
      </c>
      <c r="V16580">
        <v>3</v>
      </c>
    </row>
    <row r="16581" spans="1:22" x14ac:dyDescent="0.3">
      <c r="A16581" t="s">
        <v>21482</v>
      </c>
      <c r="B16581" t="s">
        <v>21483</v>
      </c>
      <c r="C16581" s="1">
        <v>45094</v>
      </c>
      <c r="D16581">
        <v>40</v>
      </c>
      <c r="E16581" t="s">
        <v>90</v>
      </c>
      <c r="F16581" t="s">
        <v>234</v>
      </c>
      <c r="G16581" t="s">
        <v>53</v>
      </c>
      <c r="H16581">
        <v>780.17</v>
      </c>
      <c r="I16581">
        <v>1</v>
      </c>
      <c r="J16581">
        <v>0</v>
      </c>
      <c r="K16581">
        <v>780.17</v>
      </c>
      <c r="L16581" t="s">
        <v>32</v>
      </c>
      <c r="M16581" t="s">
        <v>62</v>
      </c>
      <c r="N16581" t="s">
        <v>48</v>
      </c>
      <c r="O16581">
        <v>12</v>
      </c>
      <c r="P16581">
        <v>10</v>
      </c>
      <c r="Q16581" t="b">
        <v>0</v>
      </c>
      <c r="R16581">
        <v>4</v>
      </c>
      <c r="S16581">
        <v>4</v>
      </c>
      <c r="T16581" s="1">
        <v>45094</v>
      </c>
      <c r="U16581" s="1">
        <v>45078</v>
      </c>
      <c r="V16581">
        <v>0</v>
      </c>
    </row>
    <row r="16582" spans="1:22" x14ac:dyDescent="0.3">
      <c r="A16582" t="s">
        <v>21484</v>
      </c>
      <c r="B16582" t="s">
        <v>21483</v>
      </c>
      <c r="C16582" s="1">
        <v>45118</v>
      </c>
      <c r="D16582">
        <v>40</v>
      </c>
      <c r="E16582" t="s">
        <v>90</v>
      </c>
      <c r="F16582" t="s">
        <v>234</v>
      </c>
      <c r="G16582" t="s">
        <v>43</v>
      </c>
      <c r="H16582">
        <v>106.3</v>
      </c>
      <c r="I16582">
        <v>2</v>
      </c>
      <c r="J16582">
        <v>0</v>
      </c>
      <c r="K16582">
        <v>212.6</v>
      </c>
      <c r="L16582" t="s">
        <v>27</v>
      </c>
      <c r="M16582" t="s">
        <v>28</v>
      </c>
      <c r="N16582" t="s">
        <v>34</v>
      </c>
      <c r="O16582">
        <v>15</v>
      </c>
      <c r="P16582">
        <v>10</v>
      </c>
      <c r="Q16582" t="b">
        <v>1</v>
      </c>
      <c r="R16582">
        <v>6</v>
      </c>
      <c r="S16582">
        <v>4</v>
      </c>
      <c r="T16582" s="1">
        <v>45094</v>
      </c>
      <c r="U16582" s="1">
        <v>45078</v>
      </c>
      <c r="V16582">
        <v>1</v>
      </c>
    </row>
    <row r="16583" spans="1:22" x14ac:dyDescent="0.3">
      <c r="A16583" t="s">
        <v>21485</v>
      </c>
      <c r="B16583" t="s">
        <v>21483</v>
      </c>
      <c r="C16583" s="1">
        <v>45219</v>
      </c>
      <c r="D16583">
        <v>40</v>
      </c>
      <c r="E16583" t="s">
        <v>90</v>
      </c>
      <c r="F16583" t="s">
        <v>234</v>
      </c>
      <c r="G16583" t="s">
        <v>47</v>
      </c>
      <c r="H16583">
        <v>93.67</v>
      </c>
      <c r="I16583">
        <v>3</v>
      </c>
      <c r="J16583">
        <v>58.93</v>
      </c>
      <c r="K16583">
        <v>222.08</v>
      </c>
      <c r="L16583" t="s">
        <v>27</v>
      </c>
      <c r="M16583" t="s">
        <v>28</v>
      </c>
      <c r="N16583" t="s">
        <v>29</v>
      </c>
      <c r="O16583">
        <v>18</v>
      </c>
      <c r="P16583">
        <v>7</v>
      </c>
      <c r="Q16583" t="b">
        <v>1</v>
      </c>
      <c r="R16583">
        <v>2</v>
      </c>
      <c r="S16583">
        <v>5</v>
      </c>
      <c r="T16583" s="1">
        <v>45094</v>
      </c>
      <c r="U16583" s="1">
        <v>45078</v>
      </c>
      <c r="V16583">
        <v>4</v>
      </c>
    </row>
    <row r="16584" spans="1:22" x14ac:dyDescent="0.3">
      <c r="A16584" t="s">
        <v>21486</v>
      </c>
      <c r="B16584" t="s">
        <v>21483</v>
      </c>
      <c r="C16584" s="1">
        <v>45312</v>
      </c>
      <c r="D16584">
        <v>40</v>
      </c>
      <c r="E16584" t="s">
        <v>90</v>
      </c>
      <c r="F16584" t="s">
        <v>234</v>
      </c>
      <c r="G16584" t="s">
        <v>26</v>
      </c>
      <c r="H16584">
        <v>28.18</v>
      </c>
      <c r="I16584">
        <v>5</v>
      </c>
      <c r="J16584">
        <v>12.46</v>
      </c>
      <c r="K16584">
        <v>128.44</v>
      </c>
      <c r="L16584" t="s">
        <v>27</v>
      </c>
      <c r="M16584" t="s">
        <v>28</v>
      </c>
      <c r="N16584" t="s">
        <v>29</v>
      </c>
      <c r="O16584">
        <v>16</v>
      </c>
      <c r="P16584">
        <v>8</v>
      </c>
      <c r="Q16584" t="b">
        <v>1</v>
      </c>
      <c r="R16584">
        <v>3</v>
      </c>
      <c r="S16584">
        <v>4</v>
      </c>
      <c r="T16584" s="1">
        <v>45094</v>
      </c>
      <c r="U16584" s="1">
        <v>45078</v>
      </c>
      <c r="V16584">
        <v>7</v>
      </c>
    </row>
    <row r="16585" spans="1:22" x14ac:dyDescent="0.3">
      <c r="A16585" t="s">
        <v>21487</v>
      </c>
      <c r="B16585" t="s">
        <v>21488</v>
      </c>
      <c r="C16585" s="1">
        <v>44928</v>
      </c>
      <c r="D16585">
        <v>18</v>
      </c>
      <c r="E16585" t="s">
        <v>24</v>
      </c>
      <c r="F16585" t="s">
        <v>25</v>
      </c>
      <c r="G16585" t="s">
        <v>43</v>
      </c>
      <c r="H16585">
        <v>110.21</v>
      </c>
      <c r="I16585">
        <v>5</v>
      </c>
      <c r="J16585">
        <v>0</v>
      </c>
      <c r="K16585">
        <v>551.04999999999995</v>
      </c>
      <c r="L16585" t="s">
        <v>32</v>
      </c>
      <c r="M16585" t="s">
        <v>62</v>
      </c>
      <c r="N16585" t="s">
        <v>48</v>
      </c>
      <c r="O16585">
        <v>15</v>
      </c>
      <c r="P16585">
        <v>12</v>
      </c>
      <c r="Q16585" t="b">
        <v>0</v>
      </c>
      <c r="R16585">
        <v>6</v>
      </c>
      <c r="S16585">
        <v>5</v>
      </c>
      <c r="T16585" s="1">
        <v>44928</v>
      </c>
      <c r="U16585" s="1">
        <v>44927</v>
      </c>
      <c r="V16585">
        <v>0</v>
      </c>
    </row>
    <row r="16586" spans="1:22" x14ac:dyDescent="0.3">
      <c r="A16586" t="s">
        <v>21489</v>
      </c>
      <c r="B16586" t="s">
        <v>21490</v>
      </c>
      <c r="C16586" s="1">
        <v>44962</v>
      </c>
      <c r="D16586">
        <v>65</v>
      </c>
      <c r="E16586" t="s">
        <v>61</v>
      </c>
      <c r="F16586" t="s">
        <v>46</v>
      </c>
      <c r="G16586" t="s">
        <v>83</v>
      </c>
      <c r="H16586">
        <v>300.49</v>
      </c>
      <c r="I16586">
        <v>3</v>
      </c>
      <c r="J16586">
        <v>103.84</v>
      </c>
      <c r="K16586">
        <v>797.63</v>
      </c>
      <c r="L16586" t="s">
        <v>32</v>
      </c>
      <c r="M16586" t="s">
        <v>33</v>
      </c>
      <c r="N16586" t="s">
        <v>29</v>
      </c>
      <c r="O16586">
        <v>16</v>
      </c>
      <c r="P16586">
        <v>4</v>
      </c>
      <c r="Q16586" t="b">
        <v>1</v>
      </c>
      <c r="R16586">
        <v>4</v>
      </c>
      <c r="S16586">
        <v>5</v>
      </c>
      <c r="T16586" s="1">
        <v>44962</v>
      </c>
      <c r="U16586" s="1">
        <v>44958</v>
      </c>
      <c r="V16586">
        <v>0</v>
      </c>
    </row>
    <row r="16587" spans="1:22" x14ac:dyDescent="0.3">
      <c r="A16587" t="s">
        <v>21491</v>
      </c>
      <c r="B16587" t="s">
        <v>21490</v>
      </c>
      <c r="C16587" s="1">
        <v>44963</v>
      </c>
      <c r="D16587">
        <v>65</v>
      </c>
      <c r="E16587" t="s">
        <v>61</v>
      </c>
      <c r="F16587" t="s">
        <v>46</v>
      </c>
      <c r="G16587" t="s">
        <v>83</v>
      </c>
      <c r="H16587">
        <v>986.26</v>
      </c>
      <c r="I16587">
        <v>1</v>
      </c>
      <c r="J16587">
        <v>187.08</v>
      </c>
      <c r="K16587">
        <v>799.18</v>
      </c>
      <c r="L16587" t="s">
        <v>32</v>
      </c>
      <c r="M16587" t="s">
        <v>62</v>
      </c>
      <c r="N16587" t="s">
        <v>29</v>
      </c>
      <c r="O16587">
        <v>12</v>
      </c>
      <c r="P16587">
        <v>12</v>
      </c>
      <c r="Q16587" t="b">
        <v>1</v>
      </c>
      <c r="R16587">
        <v>3</v>
      </c>
      <c r="S16587">
        <v>3</v>
      </c>
      <c r="T16587" s="1">
        <v>44962</v>
      </c>
      <c r="U16587" s="1">
        <v>44958</v>
      </c>
      <c r="V16587">
        <v>0</v>
      </c>
    </row>
    <row r="16588" spans="1:22" x14ac:dyDescent="0.3">
      <c r="A16588" t="s">
        <v>21492</v>
      </c>
      <c r="B16588" t="s">
        <v>21490</v>
      </c>
      <c r="C16588" s="1">
        <v>45010</v>
      </c>
      <c r="D16588">
        <v>65</v>
      </c>
      <c r="E16588" t="s">
        <v>61</v>
      </c>
      <c r="F16588" t="s">
        <v>46</v>
      </c>
      <c r="G16588" t="s">
        <v>53</v>
      </c>
      <c r="H16588">
        <v>266.98</v>
      </c>
      <c r="I16588">
        <v>1</v>
      </c>
      <c r="J16588">
        <v>0</v>
      </c>
      <c r="K16588">
        <v>266.98</v>
      </c>
      <c r="L16588" t="s">
        <v>32</v>
      </c>
      <c r="M16588" t="s">
        <v>33</v>
      </c>
      <c r="N16588" t="s">
        <v>29</v>
      </c>
      <c r="O16588">
        <v>12</v>
      </c>
      <c r="P16588">
        <v>11</v>
      </c>
      <c r="Q16588" t="b">
        <v>1</v>
      </c>
      <c r="R16588">
        <v>7</v>
      </c>
      <c r="S16588">
        <v>4</v>
      </c>
      <c r="T16588" s="1">
        <v>44962</v>
      </c>
      <c r="U16588" s="1">
        <v>44958</v>
      </c>
      <c r="V16588">
        <v>1</v>
      </c>
    </row>
    <row r="16589" spans="1:22" x14ac:dyDescent="0.3">
      <c r="A16589" t="s">
        <v>21493</v>
      </c>
      <c r="B16589" t="s">
        <v>21490</v>
      </c>
      <c r="C16589" s="1">
        <v>45162</v>
      </c>
      <c r="D16589">
        <v>65</v>
      </c>
      <c r="E16589" t="s">
        <v>61</v>
      </c>
      <c r="F16589" t="s">
        <v>46</v>
      </c>
      <c r="G16589" t="s">
        <v>43</v>
      </c>
      <c r="H16589">
        <v>134.19</v>
      </c>
      <c r="I16589">
        <v>2</v>
      </c>
      <c r="J16589">
        <v>0</v>
      </c>
      <c r="K16589">
        <v>268.38</v>
      </c>
      <c r="L16589" t="s">
        <v>32</v>
      </c>
      <c r="M16589" t="s">
        <v>33</v>
      </c>
      <c r="N16589" t="s">
        <v>29</v>
      </c>
      <c r="O16589">
        <v>12</v>
      </c>
      <c r="P16589">
        <v>10</v>
      </c>
      <c r="Q16589" t="b">
        <v>1</v>
      </c>
      <c r="R16589">
        <v>7</v>
      </c>
      <c r="S16589">
        <v>5</v>
      </c>
      <c r="T16589" s="1">
        <v>44962</v>
      </c>
      <c r="U16589" s="1">
        <v>44958</v>
      </c>
      <c r="V16589">
        <v>6</v>
      </c>
    </row>
    <row r="16590" spans="1:22" x14ac:dyDescent="0.3">
      <c r="A16590" t="s">
        <v>21494</v>
      </c>
      <c r="B16590" t="s">
        <v>21490</v>
      </c>
      <c r="C16590" s="1">
        <v>45199</v>
      </c>
      <c r="D16590">
        <v>65</v>
      </c>
      <c r="E16590" t="s">
        <v>61</v>
      </c>
      <c r="F16590" t="s">
        <v>46</v>
      </c>
      <c r="G16590" t="s">
        <v>53</v>
      </c>
      <c r="H16590">
        <v>86.92</v>
      </c>
      <c r="I16590">
        <v>4</v>
      </c>
      <c r="J16590">
        <v>47.63</v>
      </c>
      <c r="K16590">
        <v>300.05</v>
      </c>
      <c r="L16590" t="s">
        <v>32</v>
      </c>
      <c r="M16590" t="s">
        <v>62</v>
      </c>
      <c r="N16590" t="s">
        <v>48</v>
      </c>
      <c r="O16590">
        <v>13</v>
      </c>
      <c r="P16590">
        <v>10</v>
      </c>
      <c r="Q16590" t="b">
        <v>1</v>
      </c>
      <c r="R16590">
        <v>13</v>
      </c>
      <c r="S16590">
        <v>1</v>
      </c>
      <c r="T16590" s="1">
        <v>44962</v>
      </c>
      <c r="U16590" s="1">
        <v>44958</v>
      </c>
      <c r="V16590">
        <v>7</v>
      </c>
    </row>
    <row r="16591" spans="1:22" x14ac:dyDescent="0.3">
      <c r="A16591" t="s">
        <v>21495</v>
      </c>
      <c r="B16591" t="s">
        <v>21490</v>
      </c>
      <c r="C16591" s="1">
        <v>45200</v>
      </c>
      <c r="D16591">
        <v>65</v>
      </c>
      <c r="E16591" t="s">
        <v>61</v>
      </c>
      <c r="F16591" t="s">
        <v>46</v>
      </c>
      <c r="G16591" t="s">
        <v>83</v>
      </c>
      <c r="H16591">
        <v>2934</v>
      </c>
      <c r="I16591">
        <v>5</v>
      </c>
      <c r="J16591">
        <v>2116.91</v>
      </c>
      <c r="K16591">
        <v>12553.09</v>
      </c>
      <c r="L16591" t="s">
        <v>37</v>
      </c>
      <c r="M16591" t="s">
        <v>28</v>
      </c>
      <c r="N16591" t="s">
        <v>29</v>
      </c>
      <c r="O16591">
        <v>14</v>
      </c>
      <c r="P16591">
        <v>6</v>
      </c>
      <c r="Q16591" t="b">
        <v>1</v>
      </c>
      <c r="R16591">
        <v>12</v>
      </c>
      <c r="S16591">
        <v>5</v>
      </c>
      <c r="T16591" s="1">
        <v>44962</v>
      </c>
      <c r="U16591" s="1">
        <v>44958</v>
      </c>
      <c r="V16591">
        <v>8</v>
      </c>
    </row>
    <row r="16592" spans="1:22" x14ac:dyDescent="0.3">
      <c r="A16592" t="s">
        <v>21496</v>
      </c>
      <c r="B16592" t="s">
        <v>21490</v>
      </c>
      <c r="C16592" s="1">
        <v>45291</v>
      </c>
      <c r="D16592">
        <v>65</v>
      </c>
      <c r="E16592" t="s">
        <v>61</v>
      </c>
      <c r="F16592" t="s">
        <v>46</v>
      </c>
      <c r="G16592" t="s">
        <v>53</v>
      </c>
      <c r="H16592">
        <v>51.49</v>
      </c>
      <c r="I16592">
        <v>4</v>
      </c>
      <c r="J16592">
        <v>0</v>
      </c>
      <c r="K16592">
        <v>205.96</v>
      </c>
      <c r="L16592" t="s">
        <v>27</v>
      </c>
      <c r="M16592" t="s">
        <v>33</v>
      </c>
      <c r="N16592" t="s">
        <v>34</v>
      </c>
      <c r="O16592">
        <v>13</v>
      </c>
      <c r="P16592">
        <v>8</v>
      </c>
      <c r="Q16592" t="b">
        <v>1</v>
      </c>
      <c r="R16592">
        <v>5</v>
      </c>
      <c r="S16592">
        <v>1</v>
      </c>
      <c r="T16592" s="1">
        <v>44962</v>
      </c>
      <c r="U16592" s="1">
        <v>44958</v>
      </c>
      <c r="V16592">
        <v>10</v>
      </c>
    </row>
    <row r="16593" spans="1:22" x14ac:dyDescent="0.3">
      <c r="A16593" t="s">
        <v>21497</v>
      </c>
      <c r="B16593" t="s">
        <v>21490</v>
      </c>
      <c r="C16593" s="1">
        <v>45308</v>
      </c>
      <c r="D16593">
        <v>65</v>
      </c>
      <c r="E16593" t="s">
        <v>61</v>
      </c>
      <c r="F16593" t="s">
        <v>46</v>
      </c>
      <c r="G16593" t="s">
        <v>43</v>
      </c>
      <c r="H16593">
        <v>17.16</v>
      </c>
      <c r="I16593">
        <v>1</v>
      </c>
      <c r="J16593">
        <v>2.57</v>
      </c>
      <c r="K16593">
        <v>14.59</v>
      </c>
      <c r="L16593" t="s">
        <v>27</v>
      </c>
      <c r="M16593" t="s">
        <v>62</v>
      </c>
      <c r="N16593" t="s">
        <v>29</v>
      </c>
      <c r="O16593">
        <v>11</v>
      </c>
      <c r="P16593">
        <v>7</v>
      </c>
      <c r="Q16593" t="b">
        <v>1</v>
      </c>
      <c r="R16593">
        <v>6</v>
      </c>
      <c r="S16593">
        <v>5</v>
      </c>
      <c r="T16593" s="1">
        <v>44962</v>
      </c>
      <c r="U16593" s="1">
        <v>44958</v>
      </c>
      <c r="V16593">
        <v>11</v>
      </c>
    </row>
    <row r="16594" spans="1:22" x14ac:dyDescent="0.3">
      <c r="A16594" t="s">
        <v>21498</v>
      </c>
      <c r="B16594" t="s">
        <v>21490</v>
      </c>
      <c r="C16594" s="1">
        <v>45326</v>
      </c>
      <c r="D16594">
        <v>65</v>
      </c>
      <c r="E16594" t="s">
        <v>61</v>
      </c>
      <c r="F16594" t="s">
        <v>46</v>
      </c>
      <c r="G16594" t="s">
        <v>41</v>
      </c>
      <c r="H16594">
        <v>95.78</v>
      </c>
      <c r="I16594">
        <v>2</v>
      </c>
      <c r="J16594">
        <v>0</v>
      </c>
      <c r="K16594">
        <v>191.56</v>
      </c>
      <c r="L16594" t="s">
        <v>27</v>
      </c>
      <c r="M16594" t="s">
        <v>33</v>
      </c>
      <c r="N16594" t="s">
        <v>34</v>
      </c>
      <c r="O16594">
        <v>9</v>
      </c>
      <c r="P16594">
        <v>9</v>
      </c>
      <c r="Q16594" t="b">
        <v>1</v>
      </c>
      <c r="R16594">
        <v>4</v>
      </c>
      <c r="S16594">
        <v>5</v>
      </c>
      <c r="T16594" s="1">
        <v>44962</v>
      </c>
      <c r="U16594" s="1">
        <v>44958</v>
      </c>
      <c r="V16594">
        <v>12</v>
      </c>
    </row>
    <row r="16595" spans="1:22" x14ac:dyDescent="0.3">
      <c r="A16595" t="s">
        <v>21499</v>
      </c>
      <c r="B16595" t="s">
        <v>21500</v>
      </c>
      <c r="C16595" s="1">
        <v>45055</v>
      </c>
      <c r="D16595">
        <v>41</v>
      </c>
      <c r="E16595" t="s">
        <v>24</v>
      </c>
      <c r="F16595" t="s">
        <v>234</v>
      </c>
      <c r="G16595" t="s">
        <v>36</v>
      </c>
      <c r="H16595">
        <v>875.43</v>
      </c>
      <c r="I16595">
        <v>5</v>
      </c>
      <c r="J16595">
        <v>252.44</v>
      </c>
      <c r="K16595">
        <v>4124.71</v>
      </c>
      <c r="L16595" t="s">
        <v>37</v>
      </c>
      <c r="M16595" t="s">
        <v>33</v>
      </c>
      <c r="N16595" t="s">
        <v>29</v>
      </c>
      <c r="O16595">
        <v>17</v>
      </c>
      <c r="P16595">
        <v>11</v>
      </c>
      <c r="Q16595" t="b">
        <v>1</v>
      </c>
      <c r="R16595">
        <v>6</v>
      </c>
      <c r="S16595">
        <v>5</v>
      </c>
      <c r="T16595" s="1">
        <v>45055</v>
      </c>
      <c r="U16595" s="1">
        <v>45047</v>
      </c>
      <c r="V16595">
        <v>0</v>
      </c>
    </row>
    <row r="16596" spans="1:22" x14ac:dyDescent="0.3">
      <c r="A16596" t="s">
        <v>21501</v>
      </c>
      <c r="B16596" t="s">
        <v>21500</v>
      </c>
      <c r="C16596" s="1">
        <v>45100</v>
      </c>
      <c r="D16596">
        <v>41</v>
      </c>
      <c r="E16596" t="s">
        <v>24</v>
      </c>
      <c r="F16596" t="s">
        <v>234</v>
      </c>
      <c r="G16596" t="s">
        <v>83</v>
      </c>
      <c r="H16596">
        <v>4816.21</v>
      </c>
      <c r="I16596">
        <v>2</v>
      </c>
      <c r="J16596">
        <v>554.42999999999995</v>
      </c>
      <c r="K16596">
        <v>9077.99</v>
      </c>
      <c r="L16596" t="s">
        <v>37</v>
      </c>
      <c r="M16596" t="s">
        <v>28</v>
      </c>
      <c r="N16596" t="s">
        <v>34</v>
      </c>
      <c r="O16596">
        <v>11</v>
      </c>
      <c r="P16596">
        <v>8</v>
      </c>
      <c r="Q16596" t="b">
        <v>1</v>
      </c>
      <c r="R16596">
        <v>3</v>
      </c>
      <c r="S16596">
        <v>5</v>
      </c>
      <c r="T16596" s="1">
        <v>45055</v>
      </c>
      <c r="U16596" s="1">
        <v>45047</v>
      </c>
      <c r="V16596">
        <v>1</v>
      </c>
    </row>
    <row r="16597" spans="1:22" x14ac:dyDescent="0.3">
      <c r="A16597" t="s">
        <v>21502</v>
      </c>
      <c r="B16597" t="s">
        <v>21503</v>
      </c>
      <c r="C16597" s="1">
        <v>45053</v>
      </c>
      <c r="D16597">
        <v>36</v>
      </c>
      <c r="E16597" t="s">
        <v>61</v>
      </c>
      <c r="F16597" t="s">
        <v>234</v>
      </c>
      <c r="G16597" t="s">
        <v>83</v>
      </c>
      <c r="H16597">
        <v>303.20999999999998</v>
      </c>
      <c r="I16597">
        <v>4</v>
      </c>
      <c r="J16597">
        <v>237.75</v>
      </c>
      <c r="K16597">
        <v>975.09</v>
      </c>
      <c r="L16597" t="s">
        <v>37</v>
      </c>
      <c r="M16597" t="s">
        <v>62</v>
      </c>
      <c r="N16597" t="s">
        <v>34</v>
      </c>
      <c r="O16597">
        <v>14</v>
      </c>
      <c r="P16597">
        <v>7</v>
      </c>
      <c r="Q16597" t="b">
        <v>1</v>
      </c>
      <c r="R16597">
        <v>5</v>
      </c>
      <c r="S16597">
        <v>5</v>
      </c>
      <c r="T16597" s="1">
        <v>45053</v>
      </c>
      <c r="U16597" s="1">
        <v>45047</v>
      </c>
      <c r="V16597">
        <v>0</v>
      </c>
    </row>
    <row r="16598" spans="1:22" x14ac:dyDescent="0.3">
      <c r="A16598" t="s">
        <v>21504</v>
      </c>
      <c r="B16598" t="s">
        <v>21503</v>
      </c>
      <c r="C16598" s="1">
        <v>45284</v>
      </c>
      <c r="D16598">
        <v>36</v>
      </c>
      <c r="E16598" t="s">
        <v>61</v>
      </c>
      <c r="F16598" t="s">
        <v>234</v>
      </c>
      <c r="G16598" t="s">
        <v>43</v>
      </c>
      <c r="H16598">
        <v>71.400000000000006</v>
      </c>
      <c r="I16598">
        <v>2</v>
      </c>
      <c r="J16598">
        <v>0</v>
      </c>
      <c r="K16598">
        <v>142.80000000000001</v>
      </c>
      <c r="L16598" t="s">
        <v>27</v>
      </c>
      <c r="M16598" t="s">
        <v>33</v>
      </c>
      <c r="N16598" t="s">
        <v>29</v>
      </c>
      <c r="O16598">
        <v>22</v>
      </c>
      <c r="P16598">
        <v>11</v>
      </c>
      <c r="Q16598" t="b">
        <v>1</v>
      </c>
      <c r="R16598">
        <v>2</v>
      </c>
      <c r="S16598">
        <v>4</v>
      </c>
      <c r="T16598" s="1">
        <v>45053</v>
      </c>
      <c r="U16598" s="1">
        <v>45047</v>
      </c>
      <c r="V16598">
        <v>7</v>
      </c>
    </row>
    <row r="16599" spans="1:22" x14ac:dyDescent="0.3">
      <c r="A16599" t="s">
        <v>21505</v>
      </c>
      <c r="B16599" t="s">
        <v>21506</v>
      </c>
      <c r="C16599" s="1">
        <v>44958</v>
      </c>
      <c r="D16599">
        <v>49</v>
      </c>
      <c r="E16599" t="s">
        <v>61</v>
      </c>
      <c r="F16599" t="s">
        <v>118</v>
      </c>
      <c r="G16599" t="s">
        <v>83</v>
      </c>
      <c r="H16599">
        <v>1052.4000000000001</v>
      </c>
      <c r="I16599">
        <v>2</v>
      </c>
      <c r="J16599">
        <v>178.19</v>
      </c>
      <c r="K16599">
        <v>1926.61</v>
      </c>
      <c r="L16599" t="s">
        <v>37</v>
      </c>
      <c r="M16599" t="s">
        <v>28</v>
      </c>
      <c r="N16599" t="s">
        <v>29</v>
      </c>
      <c r="O16599">
        <v>14</v>
      </c>
      <c r="P16599">
        <v>7</v>
      </c>
      <c r="Q16599" t="b">
        <v>1</v>
      </c>
      <c r="R16599">
        <v>6</v>
      </c>
      <c r="S16599">
        <v>4</v>
      </c>
      <c r="T16599" s="1">
        <v>44958</v>
      </c>
      <c r="U16599" s="1">
        <v>44958</v>
      </c>
      <c r="V16599">
        <v>0</v>
      </c>
    </row>
    <row r="16600" spans="1:22" x14ac:dyDescent="0.3">
      <c r="A16600" t="s">
        <v>21507</v>
      </c>
      <c r="B16600" t="s">
        <v>21506</v>
      </c>
      <c r="C16600" s="1">
        <v>45019</v>
      </c>
      <c r="D16600">
        <v>49</v>
      </c>
      <c r="E16600" t="s">
        <v>61</v>
      </c>
      <c r="F16600" t="s">
        <v>118</v>
      </c>
      <c r="G16600" t="s">
        <v>41</v>
      </c>
      <c r="H16600">
        <v>19.04</v>
      </c>
      <c r="I16600">
        <v>4</v>
      </c>
      <c r="J16600">
        <v>0</v>
      </c>
      <c r="K16600">
        <v>76.16</v>
      </c>
      <c r="L16600" t="s">
        <v>27</v>
      </c>
      <c r="M16600" t="s">
        <v>33</v>
      </c>
      <c r="N16600" t="s">
        <v>34</v>
      </c>
      <c r="O16600">
        <v>12</v>
      </c>
      <c r="P16600">
        <v>6</v>
      </c>
      <c r="Q16600" t="b">
        <v>1</v>
      </c>
      <c r="R16600">
        <v>4</v>
      </c>
      <c r="S16600">
        <v>5</v>
      </c>
      <c r="T16600" s="1">
        <v>44958</v>
      </c>
      <c r="U16600" s="1">
        <v>44958</v>
      </c>
      <c r="V16600">
        <v>2</v>
      </c>
    </row>
    <row r="16601" spans="1:22" x14ac:dyDescent="0.3">
      <c r="A16601" t="s">
        <v>21508</v>
      </c>
      <c r="B16601" t="s">
        <v>21506</v>
      </c>
      <c r="C16601" s="1">
        <v>45031</v>
      </c>
      <c r="D16601">
        <v>49</v>
      </c>
      <c r="E16601" t="s">
        <v>61</v>
      </c>
      <c r="F16601" t="s">
        <v>118</v>
      </c>
      <c r="G16601" t="s">
        <v>26</v>
      </c>
      <c r="H16601">
        <v>91.33</v>
      </c>
      <c r="I16601">
        <v>2</v>
      </c>
      <c r="J16601">
        <v>0</v>
      </c>
      <c r="K16601">
        <v>182.66</v>
      </c>
      <c r="L16601" t="s">
        <v>27</v>
      </c>
      <c r="M16601" t="s">
        <v>28</v>
      </c>
      <c r="N16601" t="s">
        <v>29</v>
      </c>
      <c r="O16601">
        <v>11</v>
      </c>
      <c r="P16601">
        <v>10</v>
      </c>
      <c r="Q16601" t="b">
        <v>1</v>
      </c>
      <c r="R16601">
        <v>2</v>
      </c>
      <c r="S16601">
        <v>5</v>
      </c>
      <c r="T16601" s="1">
        <v>44958</v>
      </c>
      <c r="U16601" s="1">
        <v>44958</v>
      </c>
      <c r="V16601">
        <v>2</v>
      </c>
    </row>
    <row r="16602" spans="1:22" x14ac:dyDescent="0.3">
      <c r="A16602" t="s">
        <v>21509</v>
      </c>
      <c r="B16602" t="s">
        <v>21506</v>
      </c>
      <c r="C16602" s="1">
        <v>45073</v>
      </c>
      <c r="D16602">
        <v>49</v>
      </c>
      <c r="E16602" t="s">
        <v>61</v>
      </c>
      <c r="F16602" t="s">
        <v>118</v>
      </c>
      <c r="G16602" t="s">
        <v>31</v>
      </c>
      <c r="H16602">
        <v>783.44</v>
      </c>
      <c r="I16602">
        <v>3</v>
      </c>
      <c r="J16602">
        <v>424.25</v>
      </c>
      <c r="K16602">
        <v>1926.07</v>
      </c>
      <c r="L16602" t="s">
        <v>37</v>
      </c>
      <c r="M16602" t="s">
        <v>33</v>
      </c>
      <c r="N16602" t="s">
        <v>29</v>
      </c>
      <c r="O16602">
        <v>14</v>
      </c>
      <c r="P16602">
        <v>8</v>
      </c>
      <c r="Q16602" t="b">
        <v>1</v>
      </c>
      <c r="R16602">
        <v>2</v>
      </c>
      <c r="S16602">
        <v>4</v>
      </c>
      <c r="T16602" s="1">
        <v>44958</v>
      </c>
      <c r="U16602" s="1">
        <v>44958</v>
      </c>
      <c r="V16602">
        <v>3</v>
      </c>
    </row>
    <row r="16603" spans="1:22" x14ac:dyDescent="0.3">
      <c r="A16603" t="s">
        <v>21510</v>
      </c>
      <c r="B16603" t="s">
        <v>21506</v>
      </c>
      <c r="C16603" s="1">
        <v>45086</v>
      </c>
      <c r="D16603">
        <v>49</v>
      </c>
      <c r="E16603" t="s">
        <v>61</v>
      </c>
      <c r="F16603" t="s">
        <v>118</v>
      </c>
      <c r="G16603" t="s">
        <v>36</v>
      </c>
      <c r="H16603">
        <v>749.84</v>
      </c>
      <c r="I16603">
        <v>2</v>
      </c>
      <c r="J16603">
        <v>186.64</v>
      </c>
      <c r="K16603">
        <v>1313.04</v>
      </c>
      <c r="L16603" t="s">
        <v>37</v>
      </c>
      <c r="M16603" t="s">
        <v>33</v>
      </c>
      <c r="N16603" t="s">
        <v>29</v>
      </c>
      <c r="O16603">
        <v>14</v>
      </c>
      <c r="P16603">
        <v>9</v>
      </c>
      <c r="Q16603" t="b">
        <v>1</v>
      </c>
      <c r="R16603">
        <v>3</v>
      </c>
      <c r="S16603">
        <v>5</v>
      </c>
      <c r="T16603" s="1">
        <v>44958</v>
      </c>
      <c r="U16603" s="1">
        <v>44958</v>
      </c>
      <c r="V16603">
        <v>4</v>
      </c>
    </row>
    <row r="16604" spans="1:22" x14ac:dyDescent="0.3">
      <c r="A16604" t="s">
        <v>21511</v>
      </c>
      <c r="B16604" t="s">
        <v>21506</v>
      </c>
      <c r="C16604" s="1">
        <v>45218</v>
      </c>
      <c r="D16604">
        <v>49</v>
      </c>
      <c r="E16604" t="s">
        <v>61</v>
      </c>
      <c r="F16604" t="s">
        <v>118</v>
      </c>
      <c r="G16604" t="s">
        <v>47</v>
      </c>
      <c r="H16604">
        <v>53.58</v>
      </c>
      <c r="I16604">
        <v>4</v>
      </c>
      <c r="J16604">
        <v>0</v>
      </c>
      <c r="K16604">
        <v>214.32</v>
      </c>
      <c r="L16604" t="s">
        <v>27</v>
      </c>
      <c r="M16604" t="s">
        <v>28</v>
      </c>
      <c r="N16604" t="s">
        <v>48</v>
      </c>
      <c r="O16604">
        <v>14</v>
      </c>
      <c r="P16604">
        <v>12</v>
      </c>
      <c r="Q16604" t="b">
        <v>1</v>
      </c>
      <c r="R16604">
        <v>10</v>
      </c>
      <c r="S16604">
        <v>4</v>
      </c>
      <c r="T16604" s="1">
        <v>44958</v>
      </c>
      <c r="U16604" s="1">
        <v>44958</v>
      </c>
      <c r="V16604">
        <v>8</v>
      </c>
    </row>
    <row r="16605" spans="1:22" x14ac:dyDescent="0.3">
      <c r="A16605" t="s">
        <v>21512</v>
      </c>
      <c r="B16605" t="s">
        <v>21506</v>
      </c>
      <c r="C16605" s="1">
        <v>45318</v>
      </c>
      <c r="D16605">
        <v>49</v>
      </c>
      <c r="E16605" t="s">
        <v>61</v>
      </c>
      <c r="F16605" t="s">
        <v>118</v>
      </c>
      <c r="G16605" t="s">
        <v>41</v>
      </c>
      <c r="H16605">
        <v>85.95</v>
      </c>
      <c r="I16605">
        <v>1</v>
      </c>
      <c r="J16605">
        <v>0</v>
      </c>
      <c r="K16605">
        <v>85.95</v>
      </c>
      <c r="L16605" t="s">
        <v>27</v>
      </c>
      <c r="M16605" t="s">
        <v>67</v>
      </c>
      <c r="N16605" t="s">
        <v>29</v>
      </c>
      <c r="O16605">
        <v>10</v>
      </c>
      <c r="P16605">
        <v>4</v>
      </c>
      <c r="Q16605" t="b">
        <v>1</v>
      </c>
      <c r="R16605">
        <v>9</v>
      </c>
      <c r="S16605">
        <v>3</v>
      </c>
      <c r="T16605" s="1">
        <v>44958</v>
      </c>
      <c r="U16605" s="1">
        <v>44958</v>
      </c>
      <c r="V16605">
        <v>11</v>
      </c>
    </row>
    <row r="16606" spans="1:22" x14ac:dyDescent="0.3">
      <c r="A16606" t="s">
        <v>21513</v>
      </c>
      <c r="B16606" t="s">
        <v>21514</v>
      </c>
      <c r="C16606" s="1">
        <v>45012</v>
      </c>
      <c r="D16606">
        <v>63</v>
      </c>
      <c r="E16606" t="s">
        <v>24</v>
      </c>
      <c r="F16606" t="s">
        <v>40</v>
      </c>
      <c r="G16606" t="s">
        <v>47</v>
      </c>
      <c r="H16606">
        <v>123.02</v>
      </c>
      <c r="I16606">
        <v>3</v>
      </c>
      <c r="J16606">
        <v>20.89</v>
      </c>
      <c r="K16606">
        <v>348.17</v>
      </c>
      <c r="L16606" t="s">
        <v>32</v>
      </c>
      <c r="M16606" t="s">
        <v>33</v>
      </c>
      <c r="N16606" t="s">
        <v>29</v>
      </c>
      <c r="O16606">
        <v>14</v>
      </c>
      <c r="P16606">
        <v>11</v>
      </c>
      <c r="Q16606" t="b">
        <v>1</v>
      </c>
      <c r="R16606">
        <v>11</v>
      </c>
      <c r="S16606">
        <v>5</v>
      </c>
      <c r="T16606" s="1">
        <v>45012</v>
      </c>
      <c r="U16606" s="1">
        <v>44986</v>
      </c>
      <c r="V16606">
        <v>0</v>
      </c>
    </row>
    <row r="16607" spans="1:22" x14ac:dyDescent="0.3">
      <c r="A16607" t="s">
        <v>21515</v>
      </c>
      <c r="B16607" t="s">
        <v>21514</v>
      </c>
      <c r="C16607" s="1">
        <v>45026</v>
      </c>
      <c r="D16607">
        <v>63</v>
      </c>
      <c r="E16607" t="s">
        <v>24</v>
      </c>
      <c r="F16607" t="s">
        <v>40</v>
      </c>
      <c r="G16607" t="s">
        <v>47</v>
      </c>
      <c r="H16607">
        <v>161.94</v>
      </c>
      <c r="I16607">
        <v>4</v>
      </c>
      <c r="J16607">
        <v>88.78</v>
      </c>
      <c r="K16607">
        <v>558.98</v>
      </c>
      <c r="L16607" t="s">
        <v>32</v>
      </c>
      <c r="M16607" t="s">
        <v>28</v>
      </c>
      <c r="N16607" t="s">
        <v>48</v>
      </c>
      <c r="O16607">
        <v>11</v>
      </c>
      <c r="P16607">
        <v>11</v>
      </c>
      <c r="Q16607" t="b">
        <v>1</v>
      </c>
      <c r="R16607">
        <v>3</v>
      </c>
      <c r="S16607">
        <v>3</v>
      </c>
      <c r="T16607" s="1">
        <v>45012</v>
      </c>
      <c r="U16607" s="1">
        <v>44986</v>
      </c>
      <c r="V16607">
        <v>1</v>
      </c>
    </row>
    <row r="16608" spans="1:22" x14ac:dyDescent="0.3">
      <c r="A16608" t="s">
        <v>21516</v>
      </c>
      <c r="B16608" t="s">
        <v>21514</v>
      </c>
      <c r="C16608" s="1">
        <v>45110</v>
      </c>
      <c r="D16608">
        <v>63</v>
      </c>
      <c r="E16608" t="s">
        <v>24</v>
      </c>
      <c r="F16608" t="s">
        <v>40</v>
      </c>
      <c r="G16608" t="s">
        <v>43</v>
      </c>
      <c r="H16608">
        <v>93.06</v>
      </c>
      <c r="I16608">
        <v>2</v>
      </c>
      <c r="J16608">
        <v>25.63</v>
      </c>
      <c r="K16608">
        <v>160.49</v>
      </c>
      <c r="L16608" t="s">
        <v>27</v>
      </c>
      <c r="M16608" t="s">
        <v>62</v>
      </c>
      <c r="N16608" t="s">
        <v>29</v>
      </c>
      <c r="O16608">
        <v>13</v>
      </c>
      <c r="P16608">
        <v>7</v>
      </c>
      <c r="Q16608" t="b">
        <v>1</v>
      </c>
      <c r="R16608">
        <v>12</v>
      </c>
      <c r="S16608">
        <v>2</v>
      </c>
      <c r="T16608" s="1">
        <v>45012</v>
      </c>
      <c r="U16608" s="1">
        <v>44986</v>
      </c>
      <c r="V16608">
        <v>4</v>
      </c>
    </row>
    <row r="16609" spans="1:22" x14ac:dyDescent="0.3">
      <c r="A16609" t="s">
        <v>21517</v>
      </c>
      <c r="B16609" t="s">
        <v>21514</v>
      </c>
      <c r="C16609" s="1">
        <v>45191</v>
      </c>
      <c r="D16609">
        <v>63</v>
      </c>
      <c r="E16609" t="s">
        <v>24</v>
      </c>
      <c r="F16609" t="s">
        <v>40</v>
      </c>
      <c r="G16609" t="s">
        <v>36</v>
      </c>
      <c r="H16609">
        <v>212.71</v>
      </c>
      <c r="I16609">
        <v>2</v>
      </c>
      <c r="J16609">
        <v>0</v>
      </c>
      <c r="K16609">
        <v>425.42</v>
      </c>
      <c r="L16609" t="s">
        <v>32</v>
      </c>
      <c r="M16609" t="s">
        <v>33</v>
      </c>
      <c r="N16609" t="s">
        <v>29</v>
      </c>
      <c r="O16609">
        <v>14</v>
      </c>
      <c r="P16609">
        <v>5</v>
      </c>
      <c r="Q16609" t="b">
        <v>1</v>
      </c>
      <c r="R16609">
        <v>4</v>
      </c>
      <c r="S16609">
        <v>4</v>
      </c>
      <c r="T16609" s="1">
        <v>45012</v>
      </c>
      <c r="U16609" s="1">
        <v>44986</v>
      </c>
      <c r="V16609">
        <v>6</v>
      </c>
    </row>
    <row r="16610" spans="1:22" x14ac:dyDescent="0.3">
      <c r="A16610" t="s">
        <v>21518</v>
      </c>
      <c r="B16610" t="s">
        <v>21519</v>
      </c>
      <c r="C16610" s="1">
        <v>45093</v>
      </c>
      <c r="D16610">
        <v>45</v>
      </c>
      <c r="E16610" t="s">
        <v>24</v>
      </c>
      <c r="F16610" t="s">
        <v>76</v>
      </c>
      <c r="G16610" t="s">
        <v>83</v>
      </c>
      <c r="H16610">
        <v>1204.71</v>
      </c>
      <c r="I16610">
        <v>1</v>
      </c>
      <c r="J16610">
        <v>163.29</v>
      </c>
      <c r="K16610">
        <v>1041.42</v>
      </c>
      <c r="L16610" t="s">
        <v>37</v>
      </c>
      <c r="M16610" t="s">
        <v>28</v>
      </c>
      <c r="N16610" t="s">
        <v>29</v>
      </c>
      <c r="O16610">
        <v>12</v>
      </c>
      <c r="P16610">
        <v>9</v>
      </c>
      <c r="Q16610" t="b">
        <v>0</v>
      </c>
      <c r="R16610">
        <v>9</v>
      </c>
      <c r="S16610">
        <v>1</v>
      </c>
      <c r="T16610" s="1">
        <v>45093</v>
      </c>
      <c r="U16610" s="1">
        <v>45078</v>
      </c>
      <c r="V16610">
        <v>0</v>
      </c>
    </row>
    <row r="16611" spans="1:22" x14ac:dyDescent="0.3">
      <c r="A16611" t="s">
        <v>21520</v>
      </c>
      <c r="B16611" t="s">
        <v>21519</v>
      </c>
      <c r="C16611" s="1">
        <v>45205</v>
      </c>
      <c r="D16611">
        <v>45</v>
      </c>
      <c r="E16611" t="s">
        <v>24</v>
      </c>
      <c r="F16611" t="s">
        <v>76</v>
      </c>
      <c r="G16611" t="s">
        <v>31</v>
      </c>
      <c r="H16611">
        <v>1010.09</v>
      </c>
      <c r="I16611">
        <v>3</v>
      </c>
      <c r="J16611">
        <v>0</v>
      </c>
      <c r="K16611">
        <v>3030.27</v>
      </c>
      <c r="L16611" t="s">
        <v>37</v>
      </c>
      <c r="M16611" t="s">
        <v>33</v>
      </c>
      <c r="N16611" t="s">
        <v>29</v>
      </c>
      <c r="O16611">
        <v>17</v>
      </c>
      <c r="P16611">
        <v>10</v>
      </c>
      <c r="Q16611" t="b">
        <v>1</v>
      </c>
      <c r="R16611">
        <v>7</v>
      </c>
      <c r="S16611">
        <v>3</v>
      </c>
      <c r="T16611" s="1">
        <v>45093</v>
      </c>
      <c r="U16611" s="1">
        <v>45078</v>
      </c>
      <c r="V16611">
        <v>4</v>
      </c>
    </row>
    <row r="16612" spans="1:22" x14ac:dyDescent="0.3">
      <c r="A16612" t="s">
        <v>21521</v>
      </c>
      <c r="B16612" t="s">
        <v>21522</v>
      </c>
      <c r="C16612" s="1">
        <v>44975</v>
      </c>
      <c r="D16612">
        <v>46</v>
      </c>
      <c r="E16612" t="s">
        <v>61</v>
      </c>
      <c r="F16612" t="s">
        <v>234</v>
      </c>
      <c r="G16612" t="s">
        <v>43</v>
      </c>
      <c r="H16612">
        <v>101.04</v>
      </c>
      <c r="I16612">
        <v>5</v>
      </c>
      <c r="J16612">
        <v>0</v>
      </c>
      <c r="K16612">
        <v>505.2</v>
      </c>
      <c r="L16612" t="s">
        <v>32</v>
      </c>
      <c r="M16612" t="s">
        <v>33</v>
      </c>
      <c r="N16612" t="s">
        <v>29</v>
      </c>
      <c r="O16612">
        <v>10</v>
      </c>
      <c r="P16612">
        <v>7</v>
      </c>
      <c r="Q16612" t="b">
        <v>0</v>
      </c>
      <c r="R16612">
        <v>3</v>
      </c>
      <c r="S16612">
        <v>3</v>
      </c>
      <c r="T16612" s="1">
        <v>44975</v>
      </c>
      <c r="U16612" s="1">
        <v>44958</v>
      </c>
      <c r="V16612">
        <v>0</v>
      </c>
    </row>
    <row r="16613" spans="1:22" x14ac:dyDescent="0.3">
      <c r="A16613" t="s">
        <v>21523</v>
      </c>
      <c r="B16613" t="s">
        <v>21522</v>
      </c>
      <c r="C16613" s="1">
        <v>45035</v>
      </c>
      <c r="D16613">
        <v>46</v>
      </c>
      <c r="E16613" t="s">
        <v>61</v>
      </c>
      <c r="F16613" t="s">
        <v>234</v>
      </c>
      <c r="G16613" t="s">
        <v>36</v>
      </c>
      <c r="H16613">
        <v>819.97</v>
      </c>
      <c r="I16613">
        <v>2</v>
      </c>
      <c r="J16613">
        <v>104.38</v>
      </c>
      <c r="K16613">
        <v>1535.56</v>
      </c>
      <c r="L16613" t="s">
        <v>37</v>
      </c>
      <c r="M16613" t="s">
        <v>62</v>
      </c>
      <c r="N16613" t="s">
        <v>29</v>
      </c>
      <c r="O16613">
        <v>14</v>
      </c>
      <c r="P16613">
        <v>9</v>
      </c>
      <c r="Q16613" t="b">
        <v>1</v>
      </c>
      <c r="R16613">
        <v>6</v>
      </c>
      <c r="S16613">
        <v>3</v>
      </c>
      <c r="T16613" s="1">
        <v>44975</v>
      </c>
      <c r="U16613" s="1">
        <v>44958</v>
      </c>
      <c r="V16613">
        <v>2</v>
      </c>
    </row>
    <row r="16614" spans="1:22" x14ac:dyDescent="0.3">
      <c r="A16614" t="s">
        <v>21524</v>
      </c>
      <c r="B16614" t="s">
        <v>21522</v>
      </c>
      <c r="C16614" s="1">
        <v>45226</v>
      </c>
      <c r="D16614">
        <v>46</v>
      </c>
      <c r="E16614" t="s">
        <v>61</v>
      </c>
      <c r="F16614" t="s">
        <v>234</v>
      </c>
      <c r="G16614" t="s">
        <v>53</v>
      </c>
      <c r="H16614">
        <v>151.63</v>
      </c>
      <c r="I16614">
        <v>2</v>
      </c>
      <c r="J16614">
        <v>26.4</v>
      </c>
      <c r="K16614">
        <v>276.86</v>
      </c>
      <c r="L16614" t="s">
        <v>32</v>
      </c>
      <c r="M16614" t="s">
        <v>56</v>
      </c>
      <c r="N16614" t="s">
        <v>48</v>
      </c>
      <c r="O16614">
        <v>12</v>
      </c>
      <c r="P16614">
        <v>9</v>
      </c>
      <c r="Q16614" t="b">
        <v>1</v>
      </c>
      <c r="R16614">
        <v>6</v>
      </c>
      <c r="S16614">
        <v>4</v>
      </c>
      <c r="T16614" s="1">
        <v>44975</v>
      </c>
      <c r="U16614" s="1">
        <v>44958</v>
      </c>
      <c r="V16614">
        <v>8</v>
      </c>
    </row>
    <row r="16615" spans="1:22" x14ac:dyDescent="0.3">
      <c r="A16615" t="s">
        <v>21525</v>
      </c>
      <c r="B16615" t="s">
        <v>21522</v>
      </c>
      <c r="C16615" s="1">
        <v>45288</v>
      </c>
      <c r="D16615">
        <v>46</v>
      </c>
      <c r="E16615" t="s">
        <v>61</v>
      </c>
      <c r="F16615" t="s">
        <v>234</v>
      </c>
      <c r="G16615" t="s">
        <v>43</v>
      </c>
      <c r="H16615">
        <v>183.1</v>
      </c>
      <c r="I16615">
        <v>3</v>
      </c>
      <c r="J16615">
        <v>50.43</v>
      </c>
      <c r="K16615">
        <v>498.87</v>
      </c>
      <c r="L16615" t="s">
        <v>32</v>
      </c>
      <c r="M16615" t="s">
        <v>67</v>
      </c>
      <c r="N16615" t="s">
        <v>34</v>
      </c>
      <c r="O16615">
        <v>16</v>
      </c>
      <c r="P16615">
        <v>8</v>
      </c>
      <c r="Q16615" t="b">
        <v>1</v>
      </c>
      <c r="R16615">
        <v>8</v>
      </c>
      <c r="S16615">
        <v>4</v>
      </c>
      <c r="T16615" s="1">
        <v>44975</v>
      </c>
      <c r="U16615" s="1">
        <v>44958</v>
      </c>
      <c r="V16615">
        <v>10</v>
      </c>
    </row>
    <row r="16616" spans="1:22" x14ac:dyDescent="0.3">
      <c r="A16616" t="s">
        <v>21526</v>
      </c>
      <c r="B16616" t="s">
        <v>21522</v>
      </c>
      <c r="C16616" s="1">
        <v>45294</v>
      </c>
      <c r="D16616">
        <v>46</v>
      </c>
      <c r="E16616" t="s">
        <v>61</v>
      </c>
      <c r="F16616" t="s">
        <v>234</v>
      </c>
      <c r="G16616" t="s">
        <v>47</v>
      </c>
      <c r="H16616">
        <v>272.18</v>
      </c>
      <c r="I16616">
        <v>2</v>
      </c>
      <c r="J16616">
        <v>0</v>
      </c>
      <c r="K16616">
        <v>544.36</v>
      </c>
      <c r="L16616" t="s">
        <v>32</v>
      </c>
      <c r="M16616" t="s">
        <v>33</v>
      </c>
      <c r="N16616" t="s">
        <v>29</v>
      </c>
      <c r="O16616">
        <v>18</v>
      </c>
      <c r="P16616">
        <v>9</v>
      </c>
      <c r="Q16616" t="b">
        <v>1</v>
      </c>
      <c r="R16616">
        <v>4</v>
      </c>
      <c r="S16616">
        <v>5</v>
      </c>
      <c r="T16616" s="1">
        <v>44975</v>
      </c>
      <c r="U16616" s="1">
        <v>44958</v>
      </c>
      <c r="V16616">
        <v>11</v>
      </c>
    </row>
    <row r="16617" spans="1:22" x14ac:dyDescent="0.3">
      <c r="A16617" t="s">
        <v>21527</v>
      </c>
      <c r="B16617" t="s">
        <v>21528</v>
      </c>
      <c r="C16617" s="1">
        <v>44929</v>
      </c>
      <c r="D16617">
        <v>36</v>
      </c>
      <c r="E16617" t="s">
        <v>24</v>
      </c>
      <c r="F16617" t="s">
        <v>180</v>
      </c>
      <c r="G16617" t="s">
        <v>31</v>
      </c>
      <c r="H16617">
        <v>442.04</v>
      </c>
      <c r="I16617">
        <v>3</v>
      </c>
      <c r="J16617">
        <v>0</v>
      </c>
      <c r="K16617">
        <v>1326.12</v>
      </c>
      <c r="L16617" t="s">
        <v>37</v>
      </c>
      <c r="M16617" t="s">
        <v>28</v>
      </c>
      <c r="N16617" t="s">
        <v>34</v>
      </c>
      <c r="O16617">
        <v>17</v>
      </c>
      <c r="P16617">
        <v>13</v>
      </c>
      <c r="Q16617" t="b">
        <v>1</v>
      </c>
      <c r="R16617">
        <v>3</v>
      </c>
      <c r="S16617">
        <v>5</v>
      </c>
      <c r="T16617" s="1">
        <v>44929</v>
      </c>
      <c r="U16617" s="1">
        <v>44927</v>
      </c>
      <c r="V16617">
        <v>0</v>
      </c>
    </row>
    <row r="16618" spans="1:22" x14ac:dyDescent="0.3">
      <c r="A16618" t="s">
        <v>21529</v>
      </c>
      <c r="B16618" t="s">
        <v>21528</v>
      </c>
      <c r="C16618" s="1">
        <v>45116</v>
      </c>
      <c r="D16618">
        <v>36</v>
      </c>
      <c r="E16618" t="s">
        <v>24</v>
      </c>
      <c r="F16618" t="s">
        <v>180</v>
      </c>
      <c r="G16618" t="s">
        <v>83</v>
      </c>
      <c r="H16618">
        <v>1314.38</v>
      </c>
      <c r="I16618">
        <v>2</v>
      </c>
      <c r="J16618">
        <v>0</v>
      </c>
      <c r="K16618">
        <v>2628.76</v>
      </c>
      <c r="L16618" t="s">
        <v>37</v>
      </c>
      <c r="M16618" t="s">
        <v>56</v>
      </c>
      <c r="N16618" t="s">
        <v>34</v>
      </c>
      <c r="O16618">
        <v>15</v>
      </c>
      <c r="P16618">
        <v>4</v>
      </c>
      <c r="Q16618" t="b">
        <v>1</v>
      </c>
      <c r="R16618">
        <v>6</v>
      </c>
      <c r="S16618">
        <v>3</v>
      </c>
      <c r="T16618" s="1">
        <v>44929</v>
      </c>
      <c r="U16618" s="1">
        <v>44927</v>
      </c>
      <c r="V16618">
        <v>6</v>
      </c>
    </row>
    <row r="16619" spans="1:22" x14ac:dyDescent="0.3">
      <c r="A16619" t="s">
        <v>21530</v>
      </c>
      <c r="B16619" t="s">
        <v>21528</v>
      </c>
      <c r="C16619" s="1">
        <v>45195</v>
      </c>
      <c r="D16619">
        <v>36</v>
      </c>
      <c r="E16619" t="s">
        <v>24</v>
      </c>
      <c r="F16619" t="s">
        <v>180</v>
      </c>
      <c r="G16619" t="s">
        <v>53</v>
      </c>
      <c r="H16619">
        <v>518.76</v>
      </c>
      <c r="I16619">
        <v>4</v>
      </c>
      <c r="J16619">
        <v>251.85</v>
      </c>
      <c r="K16619">
        <v>1823.19</v>
      </c>
      <c r="L16619" t="s">
        <v>37</v>
      </c>
      <c r="M16619" t="s">
        <v>62</v>
      </c>
      <c r="N16619" t="s">
        <v>34</v>
      </c>
      <c r="O16619">
        <v>18</v>
      </c>
      <c r="P16619">
        <v>8</v>
      </c>
      <c r="Q16619" t="b">
        <v>1</v>
      </c>
      <c r="R16619">
        <v>10</v>
      </c>
      <c r="S16619">
        <v>4</v>
      </c>
      <c r="T16619" s="1">
        <v>44929</v>
      </c>
      <c r="U16619" s="1">
        <v>44927</v>
      </c>
      <c r="V16619">
        <v>8</v>
      </c>
    </row>
    <row r="16620" spans="1:22" x14ac:dyDescent="0.3">
      <c r="A16620" t="s">
        <v>21531</v>
      </c>
      <c r="B16620" t="s">
        <v>21532</v>
      </c>
      <c r="C16620" s="1">
        <v>44933</v>
      </c>
      <c r="D16620">
        <v>33</v>
      </c>
      <c r="E16620" t="s">
        <v>24</v>
      </c>
      <c r="F16620" t="s">
        <v>118</v>
      </c>
      <c r="G16620" t="s">
        <v>47</v>
      </c>
      <c r="H16620">
        <v>78.05</v>
      </c>
      <c r="I16620">
        <v>5</v>
      </c>
      <c r="J16620">
        <v>0</v>
      </c>
      <c r="K16620">
        <v>390.25</v>
      </c>
      <c r="L16620" t="s">
        <v>32</v>
      </c>
      <c r="M16620" t="s">
        <v>28</v>
      </c>
      <c r="N16620" t="s">
        <v>29</v>
      </c>
      <c r="O16620">
        <v>19</v>
      </c>
      <c r="P16620">
        <v>9</v>
      </c>
      <c r="Q16620" t="b">
        <v>1</v>
      </c>
      <c r="R16620">
        <v>10</v>
      </c>
      <c r="S16620">
        <v>4</v>
      </c>
      <c r="T16620" s="1">
        <v>44933</v>
      </c>
      <c r="U16620" s="1">
        <v>44927</v>
      </c>
      <c r="V16620">
        <v>0</v>
      </c>
    </row>
    <row r="16621" spans="1:22" x14ac:dyDescent="0.3">
      <c r="A16621" t="s">
        <v>21533</v>
      </c>
      <c r="B16621" t="s">
        <v>21532</v>
      </c>
      <c r="C16621" s="1">
        <v>44994</v>
      </c>
      <c r="D16621">
        <v>33</v>
      </c>
      <c r="E16621" t="s">
        <v>24</v>
      </c>
      <c r="F16621" t="s">
        <v>118</v>
      </c>
      <c r="G16621" t="s">
        <v>53</v>
      </c>
      <c r="H16621">
        <v>125.34</v>
      </c>
      <c r="I16621">
        <v>5</v>
      </c>
      <c r="J16621">
        <v>0</v>
      </c>
      <c r="K16621">
        <v>626.70000000000005</v>
      </c>
      <c r="L16621" t="s">
        <v>32</v>
      </c>
      <c r="M16621" t="s">
        <v>33</v>
      </c>
      <c r="N16621" t="s">
        <v>29</v>
      </c>
      <c r="O16621">
        <v>17</v>
      </c>
      <c r="P16621">
        <v>8</v>
      </c>
      <c r="Q16621" t="b">
        <v>1</v>
      </c>
      <c r="R16621">
        <v>6</v>
      </c>
      <c r="S16621">
        <v>4</v>
      </c>
      <c r="T16621" s="1">
        <v>44933</v>
      </c>
      <c r="U16621" s="1">
        <v>44927</v>
      </c>
      <c r="V16621">
        <v>2</v>
      </c>
    </row>
    <row r="16622" spans="1:22" x14ac:dyDescent="0.3">
      <c r="A16622" t="s">
        <v>21534</v>
      </c>
      <c r="B16622" t="s">
        <v>21532</v>
      </c>
      <c r="C16622" s="1">
        <v>45092</v>
      </c>
      <c r="D16622">
        <v>33</v>
      </c>
      <c r="E16622" t="s">
        <v>24</v>
      </c>
      <c r="F16622" t="s">
        <v>118</v>
      </c>
      <c r="G16622" t="s">
        <v>41</v>
      </c>
      <c r="H16622">
        <v>33.56</v>
      </c>
      <c r="I16622">
        <v>3</v>
      </c>
      <c r="J16622">
        <v>7.08</v>
      </c>
      <c r="K16622">
        <v>93.6</v>
      </c>
      <c r="L16622" t="s">
        <v>27</v>
      </c>
      <c r="M16622" t="s">
        <v>56</v>
      </c>
      <c r="N16622" t="s">
        <v>29</v>
      </c>
      <c r="O16622">
        <v>18</v>
      </c>
      <c r="P16622">
        <v>7</v>
      </c>
      <c r="Q16622" t="b">
        <v>1</v>
      </c>
      <c r="R16622">
        <v>5</v>
      </c>
      <c r="S16622">
        <v>4</v>
      </c>
      <c r="T16622" s="1">
        <v>44933</v>
      </c>
      <c r="U16622" s="1">
        <v>44927</v>
      </c>
      <c r="V16622">
        <v>5</v>
      </c>
    </row>
    <row r="16623" spans="1:22" x14ac:dyDescent="0.3">
      <c r="A16623" t="s">
        <v>21535</v>
      </c>
      <c r="B16623" t="s">
        <v>21532</v>
      </c>
      <c r="C16623" s="1">
        <v>45136</v>
      </c>
      <c r="D16623">
        <v>33</v>
      </c>
      <c r="E16623" t="s">
        <v>24</v>
      </c>
      <c r="F16623" t="s">
        <v>118</v>
      </c>
      <c r="G16623" t="s">
        <v>43</v>
      </c>
      <c r="H16623">
        <v>83.68</v>
      </c>
      <c r="I16623">
        <v>4</v>
      </c>
      <c r="J16623">
        <v>0</v>
      </c>
      <c r="K16623">
        <v>334.72</v>
      </c>
      <c r="L16623" t="s">
        <v>32</v>
      </c>
      <c r="M16623" t="s">
        <v>28</v>
      </c>
      <c r="N16623" t="s">
        <v>48</v>
      </c>
      <c r="O16623">
        <v>11</v>
      </c>
      <c r="P16623">
        <v>13</v>
      </c>
      <c r="Q16623" t="b">
        <v>1</v>
      </c>
      <c r="R16623">
        <v>6</v>
      </c>
      <c r="S16623">
        <v>4</v>
      </c>
      <c r="T16623" s="1">
        <v>44933</v>
      </c>
      <c r="U16623" s="1">
        <v>44927</v>
      </c>
      <c r="V16623">
        <v>6</v>
      </c>
    </row>
    <row r="16624" spans="1:22" x14ac:dyDescent="0.3">
      <c r="A16624" t="s">
        <v>21536</v>
      </c>
      <c r="B16624" t="s">
        <v>21532</v>
      </c>
      <c r="C16624" s="1">
        <v>45144</v>
      </c>
      <c r="D16624">
        <v>33</v>
      </c>
      <c r="E16624" t="s">
        <v>24</v>
      </c>
      <c r="F16624" t="s">
        <v>118</v>
      </c>
      <c r="G16624" t="s">
        <v>47</v>
      </c>
      <c r="H16624">
        <v>16.600000000000001</v>
      </c>
      <c r="I16624">
        <v>1</v>
      </c>
      <c r="J16624">
        <v>1.02</v>
      </c>
      <c r="K16624">
        <v>15.58</v>
      </c>
      <c r="L16624" t="s">
        <v>27</v>
      </c>
      <c r="M16624" t="s">
        <v>28</v>
      </c>
      <c r="N16624" t="s">
        <v>34</v>
      </c>
      <c r="O16624">
        <v>14</v>
      </c>
      <c r="P16624">
        <v>12</v>
      </c>
      <c r="Q16624" t="b">
        <v>1</v>
      </c>
      <c r="R16624">
        <v>7</v>
      </c>
      <c r="S16624">
        <v>5</v>
      </c>
      <c r="T16624" s="1">
        <v>44933</v>
      </c>
      <c r="U16624" s="1">
        <v>44927</v>
      </c>
      <c r="V16624">
        <v>7</v>
      </c>
    </row>
    <row r="16625" spans="1:22" x14ac:dyDescent="0.3">
      <c r="A16625" t="s">
        <v>21537</v>
      </c>
      <c r="B16625" t="s">
        <v>21532</v>
      </c>
      <c r="C16625" s="1">
        <v>45182</v>
      </c>
      <c r="D16625">
        <v>33</v>
      </c>
      <c r="E16625" t="s">
        <v>24</v>
      </c>
      <c r="F16625" t="s">
        <v>118</v>
      </c>
      <c r="G16625" t="s">
        <v>26</v>
      </c>
      <c r="H16625">
        <v>46.52</v>
      </c>
      <c r="I16625">
        <v>2</v>
      </c>
      <c r="J16625">
        <v>0</v>
      </c>
      <c r="K16625">
        <v>93.04</v>
      </c>
      <c r="L16625" t="s">
        <v>27</v>
      </c>
      <c r="M16625" t="s">
        <v>62</v>
      </c>
      <c r="N16625" t="s">
        <v>29</v>
      </c>
      <c r="O16625">
        <v>8</v>
      </c>
      <c r="P16625">
        <v>9</v>
      </c>
      <c r="Q16625" t="b">
        <v>1</v>
      </c>
      <c r="R16625">
        <v>5</v>
      </c>
      <c r="S16625">
        <v>5</v>
      </c>
      <c r="T16625" s="1">
        <v>44933</v>
      </c>
      <c r="U16625" s="1">
        <v>44927</v>
      </c>
      <c r="V16625">
        <v>8</v>
      </c>
    </row>
    <row r="16626" spans="1:22" x14ac:dyDescent="0.3">
      <c r="A16626" t="s">
        <v>21538</v>
      </c>
      <c r="B16626" t="s">
        <v>21532</v>
      </c>
      <c r="C16626" s="1">
        <v>45225</v>
      </c>
      <c r="D16626">
        <v>33</v>
      </c>
      <c r="E16626" t="s">
        <v>24</v>
      </c>
      <c r="F16626" t="s">
        <v>118</v>
      </c>
      <c r="G16626" t="s">
        <v>43</v>
      </c>
      <c r="H16626">
        <v>41.47</v>
      </c>
      <c r="I16626">
        <v>2</v>
      </c>
      <c r="J16626">
        <v>0</v>
      </c>
      <c r="K16626">
        <v>82.94</v>
      </c>
      <c r="L16626" t="s">
        <v>27</v>
      </c>
      <c r="M16626" t="s">
        <v>28</v>
      </c>
      <c r="N16626" t="s">
        <v>29</v>
      </c>
      <c r="O16626">
        <v>12</v>
      </c>
      <c r="P16626">
        <v>12</v>
      </c>
      <c r="Q16626" t="b">
        <v>1</v>
      </c>
      <c r="R16626">
        <v>4</v>
      </c>
      <c r="S16626">
        <v>4</v>
      </c>
      <c r="T16626" s="1">
        <v>44933</v>
      </c>
      <c r="U16626" s="1">
        <v>44927</v>
      </c>
      <c r="V16626">
        <v>9</v>
      </c>
    </row>
    <row r="16627" spans="1:22" x14ac:dyDescent="0.3">
      <c r="A16627" t="s">
        <v>21539</v>
      </c>
      <c r="B16627" t="s">
        <v>21532</v>
      </c>
      <c r="C16627" s="1">
        <v>45237</v>
      </c>
      <c r="D16627">
        <v>33</v>
      </c>
      <c r="E16627" t="s">
        <v>24</v>
      </c>
      <c r="F16627" t="s">
        <v>118</v>
      </c>
      <c r="G16627" t="s">
        <v>31</v>
      </c>
      <c r="H16627">
        <v>489.05</v>
      </c>
      <c r="I16627">
        <v>2</v>
      </c>
      <c r="J16627">
        <v>0</v>
      </c>
      <c r="K16627">
        <v>978.1</v>
      </c>
      <c r="L16627" t="s">
        <v>37</v>
      </c>
      <c r="M16627" t="s">
        <v>33</v>
      </c>
      <c r="N16627" t="s">
        <v>34</v>
      </c>
      <c r="O16627">
        <v>16</v>
      </c>
      <c r="P16627">
        <v>8</v>
      </c>
      <c r="Q16627" t="b">
        <v>1</v>
      </c>
      <c r="R16627">
        <v>3</v>
      </c>
      <c r="S16627">
        <v>4</v>
      </c>
      <c r="T16627" s="1">
        <v>44933</v>
      </c>
      <c r="U16627" s="1">
        <v>44927</v>
      </c>
      <c r="V16627">
        <v>10</v>
      </c>
    </row>
    <row r="16628" spans="1:22" x14ac:dyDescent="0.3">
      <c r="A16628" t="s">
        <v>21540</v>
      </c>
      <c r="B16628" t="s">
        <v>21541</v>
      </c>
      <c r="C16628" s="1">
        <v>45027</v>
      </c>
      <c r="D16628">
        <v>29</v>
      </c>
      <c r="E16628" t="s">
        <v>61</v>
      </c>
      <c r="F16628" t="s">
        <v>139</v>
      </c>
      <c r="G16628" t="s">
        <v>31</v>
      </c>
      <c r="H16628">
        <v>398.07</v>
      </c>
      <c r="I16628">
        <v>1</v>
      </c>
      <c r="J16628">
        <v>68.88</v>
      </c>
      <c r="K16628">
        <v>329.19</v>
      </c>
      <c r="L16628" t="s">
        <v>32</v>
      </c>
      <c r="M16628" t="s">
        <v>28</v>
      </c>
      <c r="N16628" t="s">
        <v>29</v>
      </c>
      <c r="O16628">
        <v>10</v>
      </c>
      <c r="P16628">
        <v>10</v>
      </c>
      <c r="Q16628" t="b">
        <v>0</v>
      </c>
      <c r="R16628">
        <v>14</v>
      </c>
      <c r="S16628">
        <v>5</v>
      </c>
      <c r="T16628" s="1">
        <v>45027</v>
      </c>
      <c r="U16628" s="1">
        <v>45017</v>
      </c>
      <c r="V16628">
        <v>0</v>
      </c>
    </row>
    <row r="16629" spans="1:22" x14ac:dyDescent="0.3">
      <c r="A16629" t="s">
        <v>21542</v>
      </c>
      <c r="B16629" t="s">
        <v>21541</v>
      </c>
      <c r="C16629" s="1">
        <v>45089</v>
      </c>
      <c r="D16629">
        <v>29</v>
      </c>
      <c r="E16629" t="s">
        <v>61</v>
      </c>
      <c r="F16629" t="s">
        <v>139</v>
      </c>
      <c r="G16629" t="s">
        <v>53</v>
      </c>
      <c r="H16629">
        <v>486.86</v>
      </c>
      <c r="I16629">
        <v>2</v>
      </c>
      <c r="J16629">
        <v>0</v>
      </c>
      <c r="K16629">
        <v>973.72</v>
      </c>
      <c r="L16629" t="s">
        <v>37</v>
      </c>
      <c r="M16629" t="s">
        <v>62</v>
      </c>
      <c r="N16629" t="s">
        <v>34</v>
      </c>
      <c r="O16629">
        <v>12</v>
      </c>
      <c r="P16629">
        <v>8</v>
      </c>
      <c r="Q16629" t="b">
        <v>1</v>
      </c>
      <c r="R16629">
        <v>6</v>
      </c>
      <c r="S16629">
        <v>5</v>
      </c>
      <c r="T16629" s="1">
        <v>45027</v>
      </c>
      <c r="U16629" s="1">
        <v>45017</v>
      </c>
      <c r="V16629">
        <v>2</v>
      </c>
    </row>
    <row r="16630" spans="1:22" x14ac:dyDescent="0.3">
      <c r="A16630" t="s">
        <v>21543</v>
      </c>
      <c r="B16630" t="s">
        <v>21541</v>
      </c>
      <c r="C16630" s="1">
        <v>45214</v>
      </c>
      <c r="D16630">
        <v>29</v>
      </c>
      <c r="E16630" t="s">
        <v>61</v>
      </c>
      <c r="F16630" t="s">
        <v>139</v>
      </c>
      <c r="G16630" t="s">
        <v>43</v>
      </c>
      <c r="H16630">
        <v>144.74</v>
      </c>
      <c r="I16630">
        <v>5</v>
      </c>
      <c r="J16630">
        <v>156.19999999999999</v>
      </c>
      <c r="K16630">
        <v>567.5</v>
      </c>
      <c r="L16630" t="s">
        <v>32</v>
      </c>
      <c r="M16630" t="s">
        <v>33</v>
      </c>
      <c r="N16630" t="s">
        <v>29</v>
      </c>
      <c r="O16630">
        <v>15</v>
      </c>
      <c r="P16630">
        <v>8</v>
      </c>
      <c r="Q16630" t="b">
        <v>1</v>
      </c>
      <c r="R16630">
        <v>6</v>
      </c>
      <c r="S16630">
        <v>4</v>
      </c>
      <c r="T16630" s="1">
        <v>45027</v>
      </c>
      <c r="U16630" s="1">
        <v>45017</v>
      </c>
      <c r="V16630">
        <v>6</v>
      </c>
    </row>
    <row r="16631" spans="1:22" x14ac:dyDescent="0.3">
      <c r="A16631" t="s">
        <v>21544</v>
      </c>
      <c r="B16631" t="s">
        <v>21541</v>
      </c>
      <c r="C16631" s="1">
        <v>45234</v>
      </c>
      <c r="D16631">
        <v>29</v>
      </c>
      <c r="E16631" t="s">
        <v>61</v>
      </c>
      <c r="F16631" t="s">
        <v>139</v>
      </c>
      <c r="G16631" t="s">
        <v>43</v>
      </c>
      <c r="H16631">
        <v>90.49</v>
      </c>
      <c r="I16631">
        <v>4</v>
      </c>
      <c r="J16631">
        <v>20.46</v>
      </c>
      <c r="K16631">
        <v>341.5</v>
      </c>
      <c r="L16631" t="s">
        <v>32</v>
      </c>
      <c r="M16631" t="s">
        <v>33</v>
      </c>
      <c r="N16631" t="s">
        <v>34</v>
      </c>
      <c r="O16631">
        <v>16</v>
      </c>
      <c r="P16631">
        <v>8</v>
      </c>
      <c r="Q16631" t="b">
        <v>1</v>
      </c>
      <c r="R16631">
        <v>9</v>
      </c>
      <c r="S16631">
        <v>5</v>
      </c>
      <c r="T16631" s="1">
        <v>45027</v>
      </c>
      <c r="U16631" s="1">
        <v>45017</v>
      </c>
      <c r="V16631">
        <v>7</v>
      </c>
    </row>
    <row r="16632" spans="1:22" x14ac:dyDescent="0.3">
      <c r="A16632" t="s">
        <v>21545</v>
      </c>
      <c r="B16632" t="s">
        <v>21541</v>
      </c>
      <c r="C16632" s="1">
        <v>45355</v>
      </c>
      <c r="D16632">
        <v>29</v>
      </c>
      <c r="E16632" t="s">
        <v>61</v>
      </c>
      <c r="F16632" t="s">
        <v>139</v>
      </c>
      <c r="G16632" t="s">
        <v>47</v>
      </c>
      <c r="H16632">
        <v>368.63</v>
      </c>
      <c r="I16632">
        <v>3</v>
      </c>
      <c r="J16632">
        <v>0</v>
      </c>
      <c r="K16632">
        <v>1105.8900000000001</v>
      </c>
      <c r="L16632" t="s">
        <v>37</v>
      </c>
      <c r="M16632" t="s">
        <v>62</v>
      </c>
      <c r="N16632" t="s">
        <v>48</v>
      </c>
      <c r="O16632">
        <v>16</v>
      </c>
      <c r="P16632">
        <v>7</v>
      </c>
      <c r="Q16632" t="b">
        <v>1</v>
      </c>
      <c r="R16632">
        <v>11</v>
      </c>
      <c r="S16632">
        <v>4</v>
      </c>
      <c r="T16632" s="1">
        <v>45027</v>
      </c>
      <c r="U16632" s="1">
        <v>45017</v>
      </c>
      <c r="V16632">
        <v>11</v>
      </c>
    </row>
    <row r="16633" spans="1:22" x14ac:dyDescent="0.3">
      <c r="A16633" t="s">
        <v>21546</v>
      </c>
      <c r="B16633" t="s">
        <v>21547</v>
      </c>
      <c r="C16633" s="1">
        <v>44936</v>
      </c>
      <c r="D16633">
        <v>25</v>
      </c>
      <c r="E16633" t="s">
        <v>24</v>
      </c>
      <c r="F16633" t="s">
        <v>40</v>
      </c>
      <c r="G16633" t="s">
        <v>53</v>
      </c>
      <c r="H16633">
        <v>553.02</v>
      </c>
      <c r="I16633">
        <v>5</v>
      </c>
      <c r="J16633">
        <v>0</v>
      </c>
      <c r="K16633">
        <v>2765.1</v>
      </c>
      <c r="L16633" t="s">
        <v>37</v>
      </c>
      <c r="M16633" t="s">
        <v>33</v>
      </c>
      <c r="N16633" t="s">
        <v>29</v>
      </c>
      <c r="O16633">
        <v>10</v>
      </c>
      <c r="P16633">
        <v>7</v>
      </c>
      <c r="Q16633" t="b">
        <v>1</v>
      </c>
      <c r="R16633">
        <v>10</v>
      </c>
      <c r="S16633">
        <v>3</v>
      </c>
      <c r="T16633" s="1">
        <v>44936</v>
      </c>
      <c r="U16633" s="1">
        <v>44927</v>
      </c>
      <c r="V16633">
        <v>0</v>
      </c>
    </row>
    <row r="16634" spans="1:22" x14ac:dyDescent="0.3">
      <c r="A16634" t="s">
        <v>21548</v>
      </c>
      <c r="B16634" t="s">
        <v>21547</v>
      </c>
      <c r="C16634" s="1">
        <v>45138</v>
      </c>
      <c r="D16634">
        <v>25</v>
      </c>
      <c r="E16634" t="s">
        <v>24</v>
      </c>
      <c r="F16634" t="s">
        <v>40</v>
      </c>
      <c r="G16634" t="s">
        <v>31</v>
      </c>
      <c r="H16634">
        <v>256.17</v>
      </c>
      <c r="I16634">
        <v>5</v>
      </c>
      <c r="J16634">
        <v>0</v>
      </c>
      <c r="K16634">
        <v>1280.8499999999999</v>
      </c>
      <c r="L16634" t="s">
        <v>37</v>
      </c>
      <c r="M16634" t="s">
        <v>56</v>
      </c>
      <c r="N16634" t="s">
        <v>34</v>
      </c>
      <c r="O16634">
        <v>15</v>
      </c>
      <c r="P16634">
        <v>9</v>
      </c>
      <c r="Q16634" t="b">
        <v>1</v>
      </c>
      <c r="R16634">
        <v>5</v>
      </c>
      <c r="S16634">
        <v>4</v>
      </c>
      <c r="T16634" s="1">
        <v>44936</v>
      </c>
      <c r="U16634" s="1">
        <v>44927</v>
      </c>
      <c r="V16634">
        <v>6</v>
      </c>
    </row>
    <row r="16635" spans="1:22" x14ac:dyDescent="0.3">
      <c r="A16635" t="s">
        <v>21549</v>
      </c>
      <c r="B16635" t="s">
        <v>21547</v>
      </c>
      <c r="C16635" s="1">
        <v>45178</v>
      </c>
      <c r="D16635">
        <v>25</v>
      </c>
      <c r="E16635" t="s">
        <v>24</v>
      </c>
      <c r="F16635" t="s">
        <v>40</v>
      </c>
      <c r="G16635" t="s">
        <v>53</v>
      </c>
      <c r="H16635">
        <v>183.76</v>
      </c>
      <c r="I16635">
        <v>2</v>
      </c>
      <c r="J16635">
        <v>0</v>
      </c>
      <c r="K16635">
        <v>367.52</v>
      </c>
      <c r="L16635" t="s">
        <v>32</v>
      </c>
      <c r="M16635" t="s">
        <v>62</v>
      </c>
      <c r="N16635" t="s">
        <v>29</v>
      </c>
      <c r="O16635">
        <v>16</v>
      </c>
      <c r="P16635">
        <v>9</v>
      </c>
      <c r="Q16635" t="b">
        <v>1</v>
      </c>
      <c r="R16635">
        <v>3</v>
      </c>
      <c r="S16635">
        <v>5</v>
      </c>
      <c r="T16635" s="1">
        <v>44936</v>
      </c>
      <c r="U16635" s="1">
        <v>44927</v>
      </c>
      <c r="V16635">
        <v>8</v>
      </c>
    </row>
    <row r="16636" spans="1:22" x14ac:dyDescent="0.3">
      <c r="A16636" t="s">
        <v>21550</v>
      </c>
      <c r="B16636" t="s">
        <v>21547</v>
      </c>
      <c r="C16636" s="1">
        <v>45216</v>
      </c>
      <c r="D16636">
        <v>25</v>
      </c>
      <c r="E16636" t="s">
        <v>24</v>
      </c>
      <c r="F16636" t="s">
        <v>40</v>
      </c>
      <c r="G16636" t="s">
        <v>41</v>
      </c>
      <c r="H16636">
        <v>21.3</v>
      </c>
      <c r="I16636">
        <v>5</v>
      </c>
      <c r="J16636">
        <v>8.19</v>
      </c>
      <c r="K16636">
        <v>98.31</v>
      </c>
      <c r="L16636" t="s">
        <v>27</v>
      </c>
      <c r="M16636" t="s">
        <v>62</v>
      </c>
      <c r="N16636" t="s">
        <v>29</v>
      </c>
      <c r="O16636">
        <v>11</v>
      </c>
      <c r="P16636">
        <v>9</v>
      </c>
      <c r="Q16636" t="b">
        <v>1</v>
      </c>
      <c r="R16636">
        <v>4</v>
      </c>
      <c r="S16636">
        <v>5</v>
      </c>
      <c r="T16636" s="1">
        <v>44936</v>
      </c>
      <c r="U16636" s="1">
        <v>44927</v>
      </c>
      <c r="V16636">
        <v>9</v>
      </c>
    </row>
    <row r="16637" spans="1:22" x14ac:dyDescent="0.3">
      <c r="A16637" t="s">
        <v>21551</v>
      </c>
      <c r="B16637" t="s">
        <v>21552</v>
      </c>
      <c r="C16637" s="1">
        <v>44956</v>
      </c>
      <c r="D16637">
        <v>26</v>
      </c>
      <c r="E16637" t="s">
        <v>61</v>
      </c>
      <c r="F16637" t="s">
        <v>234</v>
      </c>
      <c r="G16637" t="s">
        <v>31</v>
      </c>
      <c r="H16637">
        <v>606.41</v>
      </c>
      <c r="I16637">
        <v>1</v>
      </c>
      <c r="J16637">
        <v>0</v>
      </c>
      <c r="K16637">
        <v>606.41</v>
      </c>
      <c r="L16637" t="s">
        <v>32</v>
      </c>
      <c r="M16637" t="s">
        <v>56</v>
      </c>
      <c r="N16637" t="s">
        <v>29</v>
      </c>
      <c r="O16637">
        <v>16</v>
      </c>
      <c r="P16637">
        <v>5</v>
      </c>
      <c r="Q16637" t="b">
        <v>0</v>
      </c>
      <c r="R16637">
        <v>12</v>
      </c>
      <c r="S16637">
        <v>5</v>
      </c>
      <c r="T16637" s="1">
        <v>44956</v>
      </c>
      <c r="U16637" s="1">
        <v>44927</v>
      </c>
      <c r="V16637">
        <v>0</v>
      </c>
    </row>
    <row r="16638" spans="1:22" x14ac:dyDescent="0.3">
      <c r="A16638" t="s">
        <v>21553</v>
      </c>
      <c r="B16638" t="s">
        <v>21552</v>
      </c>
      <c r="C16638" s="1">
        <v>45011</v>
      </c>
      <c r="D16638">
        <v>26</v>
      </c>
      <c r="E16638" t="s">
        <v>61</v>
      </c>
      <c r="F16638" t="s">
        <v>234</v>
      </c>
      <c r="G16638" t="s">
        <v>53</v>
      </c>
      <c r="H16638">
        <v>147.25</v>
      </c>
      <c r="I16638">
        <v>3</v>
      </c>
      <c r="J16638">
        <v>0</v>
      </c>
      <c r="K16638">
        <v>441.75</v>
      </c>
      <c r="L16638" t="s">
        <v>32</v>
      </c>
      <c r="M16638" t="s">
        <v>62</v>
      </c>
      <c r="N16638" t="s">
        <v>29</v>
      </c>
      <c r="O16638">
        <v>15</v>
      </c>
      <c r="P16638">
        <v>5</v>
      </c>
      <c r="Q16638" t="b">
        <v>1</v>
      </c>
      <c r="R16638">
        <v>3</v>
      </c>
      <c r="S16638">
        <v>5</v>
      </c>
      <c r="T16638" s="1">
        <v>44956</v>
      </c>
      <c r="U16638" s="1">
        <v>44927</v>
      </c>
      <c r="V16638">
        <v>2</v>
      </c>
    </row>
    <row r="16639" spans="1:22" x14ac:dyDescent="0.3">
      <c r="A16639" t="s">
        <v>21554</v>
      </c>
      <c r="B16639" t="s">
        <v>21552</v>
      </c>
      <c r="C16639" s="1">
        <v>45019</v>
      </c>
      <c r="D16639">
        <v>26</v>
      </c>
      <c r="E16639" t="s">
        <v>61</v>
      </c>
      <c r="F16639" t="s">
        <v>234</v>
      </c>
      <c r="G16639" t="s">
        <v>43</v>
      </c>
      <c r="H16639">
        <v>51.18</v>
      </c>
      <c r="I16639">
        <v>1</v>
      </c>
      <c r="J16639">
        <v>0</v>
      </c>
      <c r="K16639">
        <v>51.18</v>
      </c>
      <c r="L16639" t="s">
        <v>27</v>
      </c>
      <c r="M16639" t="s">
        <v>67</v>
      </c>
      <c r="N16639" t="s">
        <v>29</v>
      </c>
      <c r="O16639">
        <v>11</v>
      </c>
      <c r="P16639">
        <v>12</v>
      </c>
      <c r="Q16639" t="b">
        <v>1</v>
      </c>
      <c r="R16639">
        <v>2</v>
      </c>
      <c r="S16639">
        <v>5</v>
      </c>
      <c r="T16639" s="1">
        <v>44956</v>
      </c>
      <c r="U16639" s="1">
        <v>44927</v>
      </c>
      <c r="V16639">
        <v>3</v>
      </c>
    </row>
    <row r="16640" spans="1:22" x14ac:dyDescent="0.3">
      <c r="A16640" t="s">
        <v>21555</v>
      </c>
      <c r="B16640" t="s">
        <v>21552</v>
      </c>
      <c r="C16640" s="1">
        <v>45359</v>
      </c>
      <c r="D16640">
        <v>26</v>
      </c>
      <c r="E16640" t="s">
        <v>61</v>
      </c>
      <c r="F16640" t="s">
        <v>234</v>
      </c>
      <c r="G16640" t="s">
        <v>47</v>
      </c>
      <c r="H16640">
        <v>157.78</v>
      </c>
      <c r="I16640">
        <v>5</v>
      </c>
      <c r="J16640">
        <v>0</v>
      </c>
      <c r="K16640">
        <v>788.9</v>
      </c>
      <c r="L16640" t="s">
        <v>32</v>
      </c>
      <c r="M16640" t="s">
        <v>67</v>
      </c>
      <c r="N16640" t="s">
        <v>29</v>
      </c>
      <c r="O16640">
        <v>20</v>
      </c>
      <c r="P16640">
        <v>8</v>
      </c>
      <c r="Q16640" t="b">
        <v>1</v>
      </c>
      <c r="R16640">
        <v>4</v>
      </c>
      <c r="S16640">
        <v>4</v>
      </c>
      <c r="T16640" s="1">
        <v>44956</v>
      </c>
      <c r="U16640" s="1">
        <v>44927</v>
      </c>
      <c r="V16640">
        <v>14</v>
      </c>
    </row>
    <row r="16641" spans="1:22" x14ac:dyDescent="0.3">
      <c r="A16641" t="s">
        <v>21556</v>
      </c>
      <c r="B16641" t="s">
        <v>21557</v>
      </c>
      <c r="C16641" s="1">
        <v>45005</v>
      </c>
      <c r="D16641">
        <v>18</v>
      </c>
      <c r="E16641" t="s">
        <v>61</v>
      </c>
      <c r="F16641" t="s">
        <v>139</v>
      </c>
      <c r="G16641" t="s">
        <v>47</v>
      </c>
      <c r="H16641">
        <v>57.01</v>
      </c>
      <c r="I16641">
        <v>1</v>
      </c>
      <c r="J16641">
        <v>0</v>
      </c>
      <c r="K16641">
        <v>57.01</v>
      </c>
      <c r="L16641" t="s">
        <v>27</v>
      </c>
      <c r="M16641" t="s">
        <v>62</v>
      </c>
      <c r="N16641" t="s">
        <v>34</v>
      </c>
      <c r="O16641">
        <v>17</v>
      </c>
      <c r="P16641">
        <v>14</v>
      </c>
      <c r="Q16641" t="b">
        <v>1</v>
      </c>
      <c r="R16641">
        <v>13</v>
      </c>
      <c r="S16641">
        <v>5</v>
      </c>
      <c r="T16641" s="1">
        <v>45005</v>
      </c>
      <c r="U16641" s="1">
        <v>44986</v>
      </c>
      <c r="V16641">
        <v>0</v>
      </c>
    </row>
    <row r="16642" spans="1:22" x14ac:dyDescent="0.3">
      <c r="A16642" t="s">
        <v>21558</v>
      </c>
      <c r="B16642" t="s">
        <v>21557</v>
      </c>
      <c r="C16642" s="1">
        <v>45320</v>
      </c>
      <c r="D16642">
        <v>18</v>
      </c>
      <c r="E16642" t="s">
        <v>61</v>
      </c>
      <c r="F16642" t="s">
        <v>139</v>
      </c>
      <c r="G16642" t="s">
        <v>83</v>
      </c>
      <c r="H16642">
        <v>3098.77</v>
      </c>
      <c r="I16642">
        <v>4</v>
      </c>
      <c r="J16642">
        <v>0</v>
      </c>
      <c r="K16642">
        <v>12395.08</v>
      </c>
      <c r="L16642" t="s">
        <v>37</v>
      </c>
      <c r="M16642" t="s">
        <v>33</v>
      </c>
      <c r="N16642" t="s">
        <v>48</v>
      </c>
      <c r="O16642">
        <v>12</v>
      </c>
      <c r="P16642">
        <v>11</v>
      </c>
      <c r="Q16642" t="b">
        <v>1</v>
      </c>
      <c r="R16642">
        <v>5</v>
      </c>
      <c r="S16642">
        <v>5</v>
      </c>
      <c r="T16642" s="1">
        <v>45005</v>
      </c>
      <c r="U16642" s="1">
        <v>44986</v>
      </c>
      <c r="V16642">
        <v>10</v>
      </c>
    </row>
    <row r="16643" spans="1:22" x14ac:dyDescent="0.3">
      <c r="A16643" t="s">
        <v>21559</v>
      </c>
      <c r="B16643" t="s">
        <v>21560</v>
      </c>
      <c r="C16643" s="1">
        <v>45202</v>
      </c>
      <c r="D16643">
        <v>34</v>
      </c>
      <c r="E16643" t="s">
        <v>24</v>
      </c>
      <c r="F16643" t="s">
        <v>139</v>
      </c>
      <c r="G16643" t="s">
        <v>83</v>
      </c>
      <c r="H16643">
        <v>2152.46</v>
      </c>
      <c r="I16643">
        <v>3</v>
      </c>
      <c r="J16643">
        <v>857.53</v>
      </c>
      <c r="K16643">
        <v>5599.85</v>
      </c>
      <c r="L16643" t="s">
        <v>37</v>
      </c>
      <c r="M16643" t="s">
        <v>62</v>
      </c>
      <c r="N16643" t="s">
        <v>34</v>
      </c>
      <c r="O16643">
        <v>13</v>
      </c>
      <c r="P16643">
        <v>5</v>
      </c>
      <c r="Q16643" t="b">
        <v>1</v>
      </c>
      <c r="R16643">
        <v>5</v>
      </c>
      <c r="S16643">
        <v>5</v>
      </c>
      <c r="T16643" s="1">
        <v>45202</v>
      </c>
      <c r="U16643" s="1">
        <v>45200</v>
      </c>
      <c r="V16643">
        <v>0</v>
      </c>
    </row>
    <row r="16644" spans="1:22" x14ac:dyDescent="0.3">
      <c r="A16644" t="s">
        <v>21561</v>
      </c>
      <c r="B16644" t="s">
        <v>21562</v>
      </c>
      <c r="C16644" s="1">
        <v>45084</v>
      </c>
      <c r="D16644">
        <v>18</v>
      </c>
      <c r="E16644" t="s">
        <v>24</v>
      </c>
      <c r="F16644" t="s">
        <v>139</v>
      </c>
      <c r="G16644" t="s">
        <v>31</v>
      </c>
      <c r="H16644">
        <v>1837.13</v>
      </c>
      <c r="I16644">
        <v>5</v>
      </c>
      <c r="J16644">
        <v>762.48</v>
      </c>
      <c r="K16644">
        <v>8423.17</v>
      </c>
      <c r="L16644" t="s">
        <v>37</v>
      </c>
      <c r="M16644" t="s">
        <v>33</v>
      </c>
      <c r="N16644" t="s">
        <v>29</v>
      </c>
      <c r="O16644">
        <v>13</v>
      </c>
      <c r="P16644">
        <v>10</v>
      </c>
      <c r="Q16644" t="b">
        <v>1</v>
      </c>
      <c r="R16644">
        <v>6</v>
      </c>
      <c r="S16644">
        <v>3</v>
      </c>
      <c r="T16644" s="1">
        <v>45084</v>
      </c>
      <c r="U16644" s="1">
        <v>45078</v>
      </c>
      <c r="V16644">
        <v>0</v>
      </c>
    </row>
    <row r="16645" spans="1:22" x14ac:dyDescent="0.3">
      <c r="A16645" t="s">
        <v>21563</v>
      </c>
      <c r="B16645" t="s">
        <v>21562</v>
      </c>
      <c r="C16645" s="1">
        <v>45196</v>
      </c>
      <c r="D16645">
        <v>18</v>
      </c>
      <c r="E16645" t="s">
        <v>24</v>
      </c>
      <c r="F16645" t="s">
        <v>139</v>
      </c>
      <c r="G16645" t="s">
        <v>43</v>
      </c>
      <c r="H16645">
        <v>108.08</v>
      </c>
      <c r="I16645">
        <v>1</v>
      </c>
      <c r="J16645">
        <v>17.09</v>
      </c>
      <c r="K16645">
        <v>90.99</v>
      </c>
      <c r="L16645" t="s">
        <v>27</v>
      </c>
      <c r="M16645" t="s">
        <v>33</v>
      </c>
      <c r="N16645" t="s">
        <v>29</v>
      </c>
      <c r="O16645">
        <v>16</v>
      </c>
      <c r="P16645">
        <v>12</v>
      </c>
      <c r="Q16645" t="b">
        <v>1</v>
      </c>
      <c r="R16645">
        <v>8</v>
      </c>
      <c r="S16645">
        <v>1</v>
      </c>
      <c r="T16645" s="1">
        <v>45084</v>
      </c>
      <c r="U16645" s="1">
        <v>45078</v>
      </c>
      <c r="V16645">
        <v>3</v>
      </c>
    </row>
    <row r="16646" spans="1:22" x14ac:dyDescent="0.3">
      <c r="A16646" t="s">
        <v>21564</v>
      </c>
      <c r="B16646" t="s">
        <v>21562</v>
      </c>
      <c r="C16646" s="1">
        <v>45357</v>
      </c>
      <c r="D16646">
        <v>18</v>
      </c>
      <c r="E16646" t="s">
        <v>24</v>
      </c>
      <c r="F16646" t="s">
        <v>139</v>
      </c>
      <c r="G16646" t="s">
        <v>47</v>
      </c>
      <c r="H16646">
        <v>336.65</v>
      </c>
      <c r="I16646">
        <v>5</v>
      </c>
      <c r="J16646">
        <v>322.58999999999997</v>
      </c>
      <c r="K16646">
        <v>1360.66</v>
      </c>
      <c r="L16646" t="s">
        <v>37</v>
      </c>
      <c r="M16646" t="s">
        <v>67</v>
      </c>
      <c r="N16646" t="s">
        <v>29</v>
      </c>
      <c r="O16646">
        <v>13</v>
      </c>
      <c r="P16646">
        <v>10</v>
      </c>
      <c r="Q16646" t="b">
        <v>1</v>
      </c>
      <c r="R16646">
        <v>3</v>
      </c>
      <c r="S16646">
        <v>5</v>
      </c>
      <c r="T16646" s="1">
        <v>45084</v>
      </c>
      <c r="U16646" s="1">
        <v>45078</v>
      </c>
      <c r="V16646">
        <v>9</v>
      </c>
    </row>
    <row r="16647" spans="1:22" x14ac:dyDescent="0.3">
      <c r="A16647" t="s">
        <v>21565</v>
      </c>
      <c r="B16647" t="s">
        <v>21566</v>
      </c>
      <c r="C16647" s="1">
        <v>45002</v>
      </c>
      <c r="D16647">
        <v>37</v>
      </c>
      <c r="E16647" t="s">
        <v>61</v>
      </c>
      <c r="F16647" t="s">
        <v>40</v>
      </c>
      <c r="G16647" t="s">
        <v>31</v>
      </c>
      <c r="H16647">
        <v>154.27000000000001</v>
      </c>
      <c r="I16647">
        <v>3</v>
      </c>
      <c r="J16647">
        <v>0</v>
      </c>
      <c r="K16647">
        <v>462.81</v>
      </c>
      <c r="L16647" t="s">
        <v>32</v>
      </c>
      <c r="M16647" t="s">
        <v>28</v>
      </c>
      <c r="N16647" t="s">
        <v>29</v>
      </c>
      <c r="O16647">
        <v>9</v>
      </c>
      <c r="P16647">
        <v>9</v>
      </c>
      <c r="Q16647" t="b">
        <v>0</v>
      </c>
      <c r="R16647">
        <v>12</v>
      </c>
      <c r="S16647">
        <v>4</v>
      </c>
      <c r="T16647" s="1">
        <v>45002</v>
      </c>
      <c r="U16647" s="1">
        <v>44986</v>
      </c>
      <c r="V16647">
        <v>0</v>
      </c>
    </row>
    <row r="16648" spans="1:22" x14ac:dyDescent="0.3">
      <c r="A16648" t="s">
        <v>21567</v>
      </c>
      <c r="B16648" t="s">
        <v>21566</v>
      </c>
      <c r="C16648" s="1">
        <v>45050</v>
      </c>
      <c r="D16648">
        <v>37</v>
      </c>
      <c r="E16648" t="s">
        <v>61</v>
      </c>
      <c r="F16648" t="s">
        <v>40</v>
      </c>
      <c r="G16648" t="s">
        <v>31</v>
      </c>
      <c r="H16648">
        <v>461.27</v>
      </c>
      <c r="I16648">
        <v>1</v>
      </c>
      <c r="J16648">
        <v>87.28</v>
      </c>
      <c r="K16648">
        <v>373.99</v>
      </c>
      <c r="L16648" t="s">
        <v>32</v>
      </c>
      <c r="M16648" t="s">
        <v>62</v>
      </c>
      <c r="N16648" t="s">
        <v>29</v>
      </c>
      <c r="O16648">
        <v>14</v>
      </c>
      <c r="P16648">
        <v>7</v>
      </c>
      <c r="Q16648" t="b">
        <v>1</v>
      </c>
      <c r="R16648">
        <v>5</v>
      </c>
      <c r="S16648">
        <v>5</v>
      </c>
      <c r="T16648" s="1">
        <v>45002</v>
      </c>
      <c r="U16648" s="1">
        <v>44986</v>
      </c>
      <c r="V16648">
        <v>2</v>
      </c>
    </row>
    <row r="16649" spans="1:22" x14ac:dyDescent="0.3">
      <c r="A16649" t="s">
        <v>21568</v>
      </c>
      <c r="B16649" t="s">
        <v>21566</v>
      </c>
      <c r="C16649" s="1">
        <v>45242</v>
      </c>
      <c r="D16649">
        <v>37</v>
      </c>
      <c r="E16649" t="s">
        <v>61</v>
      </c>
      <c r="F16649" t="s">
        <v>40</v>
      </c>
      <c r="G16649" t="s">
        <v>83</v>
      </c>
      <c r="H16649">
        <v>1184.57</v>
      </c>
      <c r="I16649">
        <v>4</v>
      </c>
      <c r="J16649">
        <v>0</v>
      </c>
      <c r="K16649">
        <v>4738.28</v>
      </c>
      <c r="L16649" t="s">
        <v>37</v>
      </c>
      <c r="M16649" t="s">
        <v>62</v>
      </c>
      <c r="N16649" t="s">
        <v>48</v>
      </c>
      <c r="O16649">
        <v>14</v>
      </c>
      <c r="P16649">
        <v>11</v>
      </c>
      <c r="Q16649" t="b">
        <v>1</v>
      </c>
      <c r="R16649">
        <v>9</v>
      </c>
      <c r="S16649">
        <v>4</v>
      </c>
      <c r="T16649" s="1">
        <v>45002</v>
      </c>
      <c r="U16649" s="1">
        <v>44986</v>
      </c>
      <c r="V16649">
        <v>8</v>
      </c>
    </row>
    <row r="16650" spans="1:22" x14ac:dyDescent="0.3">
      <c r="A16650" t="s">
        <v>21569</v>
      </c>
      <c r="B16650" t="s">
        <v>21570</v>
      </c>
      <c r="C16650" s="1">
        <v>45279</v>
      </c>
      <c r="D16650">
        <v>34</v>
      </c>
      <c r="E16650" t="s">
        <v>61</v>
      </c>
      <c r="F16650" t="s">
        <v>180</v>
      </c>
      <c r="G16650" t="s">
        <v>53</v>
      </c>
      <c r="H16650">
        <v>48.92</v>
      </c>
      <c r="I16650">
        <v>2</v>
      </c>
      <c r="J16650">
        <v>11.87</v>
      </c>
      <c r="K16650">
        <v>85.97</v>
      </c>
      <c r="L16650" t="s">
        <v>27</v>
      </c>
      <c r="M16650" t="s">
        <v>28</v>
      </c>
      <c r="N16650" t="s">
        <v>29</v>
      </c>
      <c r="O16650">
        <v>17</v>
      </c>
      <c r="P16650">
        <v>10</v>
      </c>
      <c r="Q16650" t="b">
        <v>0</v>
      </c>
      <c r="R16650">
        <v>7</v>
      </c>
      <c r="S16650">
        <v>4</v>
      </c>
      <c r="T16650" s="1">
        <v>45279</v>
      </c>
      <c r="U16650" s="1">
        <v>45261</v>
      </c>
      <c r="V16650">
        <v>0</v>
      </c>
    </row>
    <row r="16651" spans="1:22" x14ac:dyDescent="0.3">
      <c r="A16651" t="s">
        <v>21571</v>
      </c>
      <c r="B16651" t="s">
        <v>21572</v>
      </c>
      <c r="C16651" s="1">
        <v>45138</v>
      </c>
      <c r="D16651">
        <v>36</v>
      </c>
      <c r="E16651" t="s">
        <v>61</v>
      </c>
      <c r="F16651" t="s">
        <v>180</v>
      </c>
      <c r="G16651" t="s">
        <v>43</v>
      </c>
      <c r="H16651">
        <v>43.93</v>
      </c>
      <c r="I16651">
        <v>2</v>
      </c>
      <c r="J16651">
        <v>0</v>
      </c>
      <c r="K16651">
        <v>87.86</v>
      </c>
      <c r="L16651" t="s">
        <v>27</v>
      </c>
      <c r="M16651" t="s">
        <v>33</v>
      </c>
      <c r="N16651" t="s">
        <v>34</v>
      </c>
      <c r="O16651">
        <v>16</v>
      </c>
      <c r="P16651">
        <v>5</v>
      </c>
      <c r="Q16651" t="b">
        <v>1</v>
      </c>
      <c r="R16651">
        <v>10</v>
      </c>
      <c r="S16651">
        <v>2</v>
      </c>
      <c r="T16651" s="1">
        <v>45138</v>
      </c>
      <c r="U16651" s="1">
        <v>45108</v>
      </c>
      <c r="V16651">
        <v>0</v>
      </c>
    </row>
    <row r="16652" spans="1:22" x14ac:dyDescent="0.3">
      <c r="A16652" t="s">
        <v>21573</v>
      </c>
      <c r="B16652" t="s">
        <v>21572</v>
      </c>
      <c r="C16652" s="1">
        <v>45253</v>
      </c>
      <c r="D16652">
        <v>36</v>
      </c>
      <c r="E16652" t="s">
        <v>61</v>
      </c>
      <c r="F16652" t="s">
        <v>180</v>
      </c>
      <c r="G16652" t="s">
        <v>31</v>
      </c>
      <c r="H16652">
        <v>770.98</v>
      </c>
      <c r="I16652">
        <v>5</v>
      </c>
      <c r="J16652">
        <v>0</v>
      </c>
      <c r="K16652">
        <v>3854.9</v>
      </c>
      <c r="L16652" t="s">
        <v>37</v>
      </c>
      <c r="M16652" t="s">
        <v>28</v>
      </c>
      <c r="N16652" t="s">
        <v>29</v>
      </c>
      <c r="O16652">
        <v>17</v>
      </c>
      <c r="P16652">
        <v>11</v>
      </c>
      <c r="Q16652" t="b">
        <v>1</v>
      </c>
      <c r="R16652">
        <v>7</v>
      </c>
      <c r="S16652">
        <v>5</v>
      </c>
      <c r="T16652" s="1">
        <v>45138</v>
      </c>
      <c r="U16652" s="1">
        <v>45108</v>
      </c>
      <c r="V16652">
        <v>4</v>
      </c>
    </row>
    <row r="16653" spans="1:22" x14ac:dyDescent="0.3">
      <c r="A16653" t="s">
        <v>21574</v>
      </c>
      <c r="B16653" t="s">
        <v>21572</v>
      </c>
      <c r="C16653" s="1">
        <v>45320</v>
      </c>
      <c r="D16653">
        <v>36</v>
      </c>
      <c r="E16653" t="s">
        <v>61</v>
      </c>
      <c r="F16653" t="s">
        <v>180</v>
      </c>
      <c r="G16653" t="s">
        <v>26</v>
      </c>
      <c r="H16653">
        <v>41.28</v>
      </c>
      <c r="I16653">
        <v>4</v>
      </c>
      <c r="J16653">
        <v>30.82</v>
      </c>
      <c r="K16653">
        <v>134.30000000000001</v>
      </c>
      <c r="L16653" t="s">
        <v>27</v>
      </c>
      <c r="M16653" t="s">
        <v>33</v>
      </c>
      <c r="N16653" t="s">
        <v>29</v>
      </c>
      <c r="O16653">
        <v>6</v>
      </c>
      <c r="P16653">
        <v>8</v>
      </c>
      <c r="Q16653" t="b">
        <v>1</v>
      </c>
      <c r="R16653">
        <v>8</v>
      </c>
      <c r="S16653">
        <v>3</v>
      </c>
      <c r="T16653" s="1">
        <v>45138</v>
      </c>
      <c r="U16653" s="1">
        <v>45108</v>
      </c>
      <c r="V16653">
        <v>6</v>
      </c>
    </row>
    <row r="16654" spans="1:22" x14ac:dyDescent="0.3">
      <c r="A16654" t="s">
        <v>21575</v>
      </c>
      <c r="B16654" t="s">
        <v>21576</v>
      </c>
      <c r="C16654" s="1">
        <v>45059</v>
      </c>
      <c r="D16654">
        <v>28</v>
      </c>
      <c r="E16654" t="s">
        <v>61</v>
      </c>
      <c r="F16654" t="s">
        <v>40</v>
      </c>
      <c r="G16654" t="s">
        <v>41</v>
      </c>
      <c r="H16654">
        <v>190.84</v>
      </c>
      <c r="I16654">
        <v>2</v>
      </c>
      <c r="J16654">
        <v>38.479999999999997</v>
      </c>
      <c r="K16654">
        <v>343.2</v>
      </c>
      <c r="L16654" t="s">
        <v>32</v>
      </c>
      <c r="M16654" t="s">
        <v>56</v>
      </c>
      <c r="N16654" t="s">
        <v>29</v>
      </c>
      <c r="O16654">
        <v>13</v>
      </c>
      <c r="P16654">
        <v>10</v>
      </c>
      <c r="Q16654" t="b">
        <v>1</v>
      </c>
      <c r="R16654">
        <v>3</v>
      </c>
      <c r="S16654">
        <v>5</v>
      </c>
      <c r="T16654" s="1">
        <v>45059</v>
      </c>
      <c r="U16654" s="1">
        <v>45047</v>
      </c>
      <c r="V16654">
        <v>0</v>
      </c>
    </row>
    <row r="16655" spans="1:22" x14ac:dyDescent="0.3">
      <c r="A16655" t="s">
        <v>21577</v>
      </c>
      <c r="B16655" t="s">
        <v>21576</v>
      </c>
      <c r="C16655" s="1">
        <v>45064</v>
      </c>
      <c r="D16655">
        <v>28</v>
      </c>
      <c r="E16655" t="s">
        <v>61</v>
      </c>
      <c r="F16655" t="s">
        <v>40</v>
      </c>
      <c r="G16655" t="s">
        <v>41</v>
      </c>
      <c r="H16655">
        <v>56.39</v>
      </c>
      <c r="I16655">
        <v>3</v>
      </c>
      <c r="J16655">
        <v>0</v>
      </c>
      <c r="K16655">
        <v>169.17</v>
      </c>
      <c r="L16655" t="s">
        <v>27</v>
      </c>
      <c r="M16655" t="s">
        <v>28</v>
      </c>
      <c r="N16655" t="s">
        <v>29</v>
      </c>
      <c r="O16655">
        <v>20</v>
      </c>
      <c r="P16655">
        <v>5</v>
      </c>
      <c r="Q16655" t="b">
        <v>1</v>
      </c>
      <c r="R16655">
        <v>10</v>
      </c>
      <c r="S16655">
        <v>4</v>
      </c>
      <c r="T16655" s="1">
        <v>45059</v>
      </c>
      <c r="U16655" s="1">
        <v>45047</v>
      </c>
      <c r="V16655">
        <v>0</v>
      </c>
    </row>
    <row r="16656" spans="1:22" x14ac:dyDescent="0.3">
      <c r="A16656" t="s">
        <v>21578</v>
      </c>
      <c r="B16656" t="s">
        <v>21576</v>
      </c>
      <c r="C16656" s="1">
        <v>45213</v>
      </c>
      <c r="D16656">
        <v>28</v>
      </c>
      <c r="E16656" t="s">
        <v>61</v>
      </c>
      <c r="F16656" t="s">
        <v>40</v>
      </c>
      <c r="G16656" t="s">
        <v>31</v>
      </c>
      <c r="H16656">
        <v>666.64</v>
      </c>
      <c r="I16656">
        <v>5</v>
      </c>
      <c r="J16656">
        <v>0</v>
      </c>
      <c r="K16656">
        <v>3333.2</v>
      </c>
      <c r="L16656" t="s">
        <v>37</v>
      </c>
      <c r="M16656" t="s">
        <v>62</v>
      </c>
      <c r="N16656" t="s">
        <v>29</v>
      </c>
      <c r="O16656">
        <v>12</v>
      </c>
      <c r="P16656">
        <v>10</v>
      </c>
      <c r="Q16656" t="b">
        <v>1</v>
      </c>
      <c r="R16656">
        <v>3</v>
      </c>
      <c r="S16656">
        <v>4</v>
      </c>
      <c r="T16656" s="1">
        <v>45059</v>
      </c>
      <c r="U16656" s="1">
        <v>45047</v>
      </c>
      <c r="V16656">
        <v>5</v>
      </c>
    </row>
    <row r="16657" spans="1:22" x14ac:dyDescent="0.3">
      <c r="A16657" t="s">
        <v>21579</v>
      </c>
      <c r="B16657" t="s">
        <v>21576</v>
      </c>
      <c r="C16657" s="1">
        <v>45275</v>
      </c>
      <c r="D16657">
        <v>28</v>
      </c>
      <c r="E16657" t="s">
        <v>61</v>
      </c>
      <c r="F16657" t="s">
        <v>40</v>
      </c>
      <c r="G16657" t="s">
        <v>31</v>
      </c>
      <c r="H16657">
        <v>960.82</v>
      </c>
      <c r="I16657">
        <v>5</v>
      </c>
      <c r="J16657">
        <v>0</v>
      </c>
      <c r="K16657">
        <v>4804.1000000000004</v>
      </c>
      <c r="L16657" t="s">
        <v>37</v>
      </c>
      <c r="M16657" t="s">
        <v>28</v>
      </c>
      <c r="N16657" t="s">
        <v>29</v>
      </c>
      <c r="O16657">
        <v>14</v>
      </c>
      <c r="P16657">
        <v>10</v>
      </c>
      <c r="Q16657" t="b">
        <v>1</v>
      </c>
      <c r="R16657">
        <v>3</v>
      </c>
      <c r="S16657">
        <v>5</v>
      </c>
      <c r="T16657" s="1">
        <v>45059</v>
      </c>
      <c r="U16657" s="1">
        <v>45047</v>
      </c>
      <c r="V16657">
        <v>7</v>
      </c>
    </row>
    <row r="16658" spans="1:22" x14ac:dyDescent="0.3">
      <c r="A16658" t="s">
        <v>21580</v>
      </c>
      <c r="B16658" t="s">
        <v>21581</v>
      </c>
      <c r="C16658" s="1">
        <v>45016</v>
      </c>
      <c r="D16658">
        <v>71</v>
      </c>
      <c r="E16658" t="s">
        <v>61</v>
      </c>
      <c r="F16658" t="s">
        <v>76</v>
      </c>
      <c r="G16658" t="s">
        <v>31</v>
      </c>
      <c r="H16658">
        <v>121.49</v>
      </c>
      <c r="I16658">
        <v>4</v>
      </c>
      <c r="J16658">
        <v>34.26</v>
      </c>
      <c r="K16658">
        <v>451.7</v>
      </c>
      <c r="L16658" t="s">
        <v>32</v>
      </c>
      <c r="M16658" t="s">
        <v>56</v>
      </c>
      <c r="N16658" t="s">
        <v>29</v>
      </c>
      <c r="O16658">
        <v>13</v>
      </c>
      <c r="P16658">
        <v>5</v>
      </c>
      <c r="Q16658" t="b">
        <v>1</v>
      </c>
      <c r="R16658">
        <v>4</v>
      </c>
      <c r="S16658">
        <v>4</v>
      </c>
      <c r="T16658" s="1">
        <v>45016</v>
      </c>
      <c r="U16658" s="1">
        <v>44986</v>
      </c>
      <c r="V16658">
        <v>0</v>
      </c>
    </row>
    <row r="16659" spans="1:22" x14ac:dyDescent="0.3">
      <c r="A16659" t="s">
        <v>21582</v>
      </c>
      <c r="B16659" t="s">
        <v>21581</v>
      </c>
      <c r="C16659" s="1">
        <v>45017</v>
      </c>
      <c r="D16659">
        <v>71</v>
      </c>
      <c r="E16659" t="s">
        <v>61</v>
      </c>
      <c r="F16659" t="s">
        <v>76</v>
      </c>
      <c r="G16659" t="s">
        <v>83</v>
      </c>
      <c r="H16659">
        <v>908.72</v>
      </c>
      <c r="I16659">
        <v>4</v>
      </c>
      <c r="J16659">
        <v>0</v>
      </c>
      <c r="K16659">
        <v>3634.88</v>
      </c>
      <c r="L16659" t="s">
        <v>37</v>
      </c>
      <c r="M16659" t="s">
        <v>33</v>
      </c>
      <c r="N16659" t="s">
        <v>29</v>
      </c>
      <c r="O16659">
        <v>15</v>
      </c>
      <c r="P16659">
        <v>8</v>
      </c>
      <c r="Q16659" t="b">
        <v>1</v>
      </c>
      <c r="R16659">
        <v>9</v>
      </c>
      <c r="S16659">
        <v>5</v>
      </c>
      <c r="T16659" s="1">
        <v>45016</v>
      </c>
      <c r="U16659" s="1">
        <v>44986</v>
      </c>
      <c r="V16659">
        <v>1</v>
      </c>
    </row>
    <row r="16660" spans="1:22" x14ac:dyDescent="0.3">
      <c r="A16660" t="s">
        <v>21583</v>
      </c>
      <c r="B16660" t="s">
        <v>21581</v>
      </c>
      <c r="C16660" s="1">
        <v>45117</v>
      </c>
      <c r="D16660">
        <v>71</v>
      </c>
      <c r="E16660" t="s">
        <v>61</v>
      </c>
      <c r="F16660" t="s">
        <v>76</v>
      </c>
      <c r="G16660" t="s">
        <v>31</v>
      </c>
      <c r="H16660">
        <v>521.24</v>
      </c>
      <c r="I16660">
        <v>3</v>
      </c>
      <c r="J16660">
        <v>145.63999999999999</v>
      </c>
      <c r="K16660">
        <v>1418.08</v>
      </c>
      <c r="L16660" t="s">
        <v>37</v>
      </c>
      <c r="M16660" t="s">
        <v>33</v>
      </c>
      <c r="N16660" t="s">
        <v>29</v>
      </c>
      <c r="O16660">
        <v>13</v>
      </c>
      <c r="P16660">
        <v>3</v>
      </c>
      <c r="Q16660" t="b">
        <v>1</v>
      </c>
      <c r="R16660">
        <v>6</v>
      </c>
      <c r="S16660">
        <v>5</v>
      </c>
      <c r="T16660" s="1">
        <v>45016</v>
      </c>
      <c r="U16660" s="1">
        <v>44986</v>
      </c>
      <c r="V16660">
        <v>4</v>
      </c>
    </row>
    <row r="16661" spans="1:22" x14ac:dyDescent="0.3">
      <c r="A16661" t="s">
        <v>21584</v>
      </c>
      <c r="B16661" t="s">
        <v>21581</v>
      </c>
      <c r="C16661" s="1">
        <v>45133</v>
      </c>
      <c r="D16661">
        <v>71</v>
      </c>
      <c r="E16661" t="s">
        <v>61</v>
      </c>
      <c r="F16661" t="s">
        <v>76</v>
      </c>
      <c r="G16661" t="s">
        <v>43</v>
      </c>
      <c r="H16661">
        <v>307.33</v>
      </c>
      <c r="I16661">
        <v>3</v>
      </c>
      <c r="J16661">
        <v>70.62</v>
      </c>
      <c r="K16661">
        <v>851.37</v>
      </c>
      <c r="L16661" t="s">
        <v>37</v>
      </c>
      <c r="M16661" t="s">
        <v>33</v>
      </c>
      <c r="N16661" t="s">
        <v>29</v>
      </c>
      <c r="O16661">
        <v>10</v>
      </c>
      <c r="P16661">
        <v>5</v>
      </c>
      <c r="Q16661" t="b">
        <v>1</v>
      </c>
      <c r="R16661">
        <v>6</v>
      </c>
      <c r="S16661">
        <v>4</v>
      </c>
      <c r="T16661" s="1">
        <v>45016</v>
      </c>
      <c r="U16661" s="1">
        <v>44986</v>
      </c>
      <c r="V16661">
        <v>4</v>
      </c>
    </row>
    <row r="16662" spans="1:22" x14ac:dyDescent="0.3">
      <c r="A16662" t="s">
        <v>21585</v>
      </c>
      <c r="B16662" t="s">
        <v>21581</v>
      </c>
      <c r="C16662" s="1">
        <v>45168</v>
      </c>
      <c r="D16662">
        <v>71</v>
      </c>
      <c r="E16662" t="s">
        <v>61</v>
      </c>
      <c r="F16662" t="s">
        <v>76</v>
      </c>
      <c r="G16662" t="s">
        <v>47</v>
      </c>
      <c r="H16662">
        <v>163.08000000000001</v>
      </c>
      <c r="I16662">
        <v>2</v>
      </c>
      <c r="J16662">
        <v>0</v>
      </c>
      <c r="K16662">
        <v>326.16000000000003</v>
      </c>
      <c r="L16662" t="s">
        <v>32</v>
      </c>
      <c r="M16662" t="s">
        <v>67</v>
      </c>
      <c r="N16662" t="s">
        <v>29</v>
      </c>
      <c r="O16662">
        <v>15</v>
      </c>
      <c r="P16662">
        <v>10</v>
      </c>
      <c r="Q16662" t="b">
        <v>1</v>
      </c>
      <c r="R16662">
        <v>6</v>
      </c>
      <c r="S16662">
        <v>5</v>
      </c>
      <c r="T16662" s="1">
        <v>45016</v>
      </c>
      <c r="U16662" s="1">
        <v>44986</v>
      </c>
      <c r="V16662">
        <v>5</v>
      </c>
    </row>
    <row r="16663" spans="1:22" x14ac:dyDescent="0.3">
      <c r="A16663" t="s">
        <v>21586</v>
      </c>
      <c r="B16663" t="s">
        <v>21587</v>
      </c>
      <c r="C16663" s="1">
        <v>44945</v>
      </c>
      <c r="D16663">
        <v>51</v>
      </c>
      <c r="E16663" t="s">
        <v>24</v>
      </c>
      <c r="F16663" t="s">
        <v>25</v>
      </c>
      <c r="G16663" t="s">
        <v>43</v>
      </c>
      <c r="H16663">
        <v>58.41</v>
      </c>
      <c r="I16663">
        <v>4</v>
      </c>
      <c r="J16663">
        <v>0</v>
      </c>
      <c r="K16663">
        <v>233.64</v>
      </c>
      <c r="L16663" t="s">
        <v>27</v>
      </c>
      <c r="M16663" t="s">
        <v>28</v>
      </c>
      <c r="N16663" t="s">
        <v>29</v>
      </c>
      <c r="O16663">
        <v>15</v>
      </c>
      <c r="P16663">
        <v>11</v>
      </c>
      <c r="Q16663" t="b">
        <v>1</v>
      </c>
      <c r="R16663">
        <v>3</v>
      </c>
      <c r="S16663">
        <v>5</v>
      </c>
      <c r="T16663" s="1">
        <v>44945</v>
      </c>
      <c r="U16663" s="1">
        <v>44927</v>
      </c>
      <c r="V16663">
        <v>0</v>
      </c>
    </row>
    <row r="16664" spans="1:22" x14ac:dyDescent="0.3">
      <c r="A16664" t="s">
        <v>21588</v>
      </c>
      <c r="B16664" t="s">
        <v>21587</v>
      </c>
      <c r="C16664" s="1">
        <v>44991</v>
      </c>
      <c r="D16664">
        <v>51</v>
      </c>
      <c r="E16664" t="s">
        <v>24</v>
      </c>
      <c r="F16664" t="s">
        <v>25</v>
      </c>
      <c r="G16664" t="s">
        <v>53</v>
      </c>
      <c r="H16664">
        <v>280.99</v>
      </c>
      <c r="I16664">
        <v>4</v>
      </c>
      <c r="J16664">
        <v>0</v>
      </c>
      <c r="K16664">
        <v>1123.96</v>
      </c>
      <c r="L16664" t="s">
        <v>37</v>
      </c>
      <c r="M16664" t="s">
        <v>56</v>
      </c>
      <c r="N16664" t="s">
        <v>29</v>
      </c>
      <c r="O16664">
        <v>13</v>
      </c>
      <c r="P16664">
        <v>13</v>
      </c>
      <c r="Q16664" t="b">
        <v>1</v>
      </c>
      <c r="R16664">
        <v>5</v>
      </c>
      <c r="S16664">
        <v>5</v>
      </c>
      <c r="T16664" s="1">
        <v>44945</v>
      </c>
      <c r="U16664" s="1">
        <v>44927</v>
      </c>
      <c r="V16664">
        <v>2</v>
      </c>
    </row>
    <row r="16665" spans="1:22" x14ac:dyDescent="0.3">
      <c r="A16665" t="s">
        <v>21589</v>
      </c>
      <c r="B16665" t="s">
        <v>21587</v>
      </c>
      <c r="C16665" s="1">
        <v>45016</v>
      </c>
      <c r="D16665">
        <v>51</v>
      </c>
      <c r="E16665" t="s">
        <v>24</v>
      </c>
      <c r="F16665" t="s">
        <v>25</v>
      </c>
      <c r="G16665" t="s">
        <v>31</v>
      </c>
      <c r="H16665">
        <v>777.9</v>
      </c>
      <c r="I16665">
        <v>5</v>
      </c>
      <c r="J16665">
        <v>0</v>
      </c>
      <c r="K16665">
        <v>3889.5</v>
      </c>
      <c r="L16665" t="s">
        <v>37</v>
      </c>
      <c r="M16665" t="s">
        <v>33</v>
      </c>
      <c r="N16665" t="s">
        <v>29</v>
      </c>
      <c r="O16665">
        <v>14</v>
      </c>
      <c r="P16665">
        <v>10</v>
      </c>
      <c r="Q16665" t="b">
        <v>1</v>
      </c>
      <c r="R16665">
        <v>7</v>
      </c>
      <c r="S16665">
        <v>2</v>
      </c>
      <c r="T16665" s="1">
        <v>44945</v>
      </c>
      <c r="U16665" s="1">
        <v>44927</v>
      </c>
      <c r="V16665">
        <v>2</v>
      </c>
    </row>
    <row r="16666" spans="1:22" x14ac:dyDescent="0.3">
      <c r="A16666" t="s">
        <v>21590</v>
      </c>
      <c r="B16666" t="s">
        <v>21591</v>
      </c>
      <c r="C16666" s="1">
        <v>45036</v>
      </c>
      <c r="D16666">
        <v>20</v>
      </c>
      <c r="E16666" t="s">
        <v>24</v>
      </c>
      <c r="F16666" t="s">
        <v>234</v>
      </c>
      <c r="G16666" t="s">
        <v>47</v>
      </c>
      <c r="H16666">
        <v>134.63</v>
      </c>
      <c r="I16666">
        <v>3</v>
      </c>
      <c r="J16666">
        <v>48.77</v>
      </c>
      <c r="K16666">
        <v>355.12</v>
      </c>
      <c r="L16666" t="s">
        <v>32</v>
      </c>
      <c r="M16666" t="s">
        <v>33</v>
      </c>
      <c r="N16666" t="s">
        <v>29</v>
      </c>
      <c r="O16666">
        <v>15</v>
      </c>
      <c r="P16666">
        <v>8</v>
      </c>
      <c r="Q16666" t="b">
        <v>1</v>
      </c>
      <c r="R16666">
        <v>4</v>
      </c>
      <c r="S16666">
        <v>2</v>
      </c>
      <c r="T16666" s="1">
        <v>45036</v>
      </c>
      <c r="U16666" s="1">
        <v>45017</v>
      </c>
      <c r="V16666">
        <v>0</v>
      </c>
    </row>
    <row r="16667" spans="1:22" x14ac:dyDescent="0.3">
      <c r="A16667" t="s">
        <v>21592</v>
      </c>
      <c r="B16667" t="s">
        <v>21591</v>
      </c>
      <c r="C16667" s="1">
        <v>45066</v>
      </c>
      <c r="D16667">
        <v>20</v>
      </c>
      <c r="E16667" t="s">
        <v>24</v>
      </c>
      <c r="F16667" t="s">
        <v>234</v>
      </c>
      <c r="G16667" t="s">
        <v>47</v>
      </c>
      <c r="H16667">
        <v>476.27</v>
      </c>
      <c r="I16667">
        <v>2</v>
      </c>
      <c r="J16667">
        <v>0</v>
      </c>
      <c r="K16667">
        <v>952.54</v>
      </c>
      <c r="L16667" t="s">
        <v>37</v>
      </c>
      <c r="M16667" t="s">
        <v>67</v>
      </c>
      <c r="N16667" t="s">
        <v>29</v>
      </c>
      <c r="O16667">
        <v>21</v>
      </c>
      <c r="P16667">
        <v>10</v>
      </c>
      <c r="Q16667" t="b">
        <v>1</v>
      </c>
      <c r="R16667">
        <v>8</v>
      </c>
      <c r="S16667">
        <v>5</v>
      </c>
      <c r="T16667" s="1">
        <v>45036</v>
      </c>
      <c r="U16667" s="1">
        <v>45017</v>
      </c>
      <c r="V16667">
        <v>1</v>
      </c>
    </row>
    <row r="16668" spans="1:22" x14ac:dyDescent="0.3">
      <c r="A16668" t="s">
        <v>21593</v>
      </c>
      <c r="B16668" t="s">
        <v>21591</v>
      </c>
      <c r="C16668" s="1">
        <v>45113</v>
      </c>
      <c r="D16668">
        <v>20</v>
      </c>
      <c r="E16668" t="s">
        <v>24</v>
      </c>
      <c r="F16668" t="s">
        <v>234</v>
      </c>
      <c r="G16668" t="s">
        <v>47</v>
      </c>
      <c r="H16668">
        <v>222.26</v>
      </c>
      <c r="I16668">
        <v>3</v>
      </c>
      <c r="J16668">
        <v>0</v>
      </c>
      <c r="K16668">
        <v>666.78</v>
      </c>
      <c r="L16668" t="s">
        <v>32</v>
      </c>
      <c r="M16668" t="s">
        <v>62</v>
      </c>
      <c r="N16668" t="s">
        <v>48</v>
      </c>
      <c r="O16668">
        <v>17</v>
      </c>
      <c r="P16668">
        <v>13</v>
      </c>
      <c r="Q16668" t="b">
        <v>1</v>
      </c>
      <c r="R16668">
        <v>4</v>
      </c>
      <c r="S16668">
        <v>3</v>
      </c>
      <c r="T16668" s="1">
        <v>45036</v>
      </c>
      <c r="U16668" s="1">
        <v>45017</v>
      </c>
      <c r="V16668">
        <v>3</v>
      </c>
    </row>
    <row r="16669" spans="1:22" x14ac:dyDescent="0.3">
      <c r="A16669" t="s">
        <v>21594</v>
      </c>
      <c r="B16669" t="s">
        <v>21591</v>
      </c>
      <c r="C16669" s="1">
        <v>45137</v>
      </c>
      <c r="D16669">
        <v>20</v>
      </c>
      <c r="E16669" t="s">
        <v>24</v>
      </c>
      <c r="F16669" t="s">
        <v>234</v>
      </c>
      <c r="G16669" t="s">
        <v>83</v>
      </c>
      <c r="H16669">
        <v>1327.98</v>
      </c>
      <c r="I16669">
        <v>2</v>
      </c>
      <c r="J16669">
        <v>0</v>
      </c>
      <c r="K16669">
        <v>2655.96</v>
      </c>
      <c r="L16669" t="s">
        <v>37</v>
      </c>
      <c r="M16669" t="s">
        <v>62</v>
      </c>
      <c r="N16669" t="s">
        <v>29</v>
      </c>
      <c r="O16669">
        <v>18</v>
      </c>
      <c r="P16669">
        <v>8</v>
      </c>
      <c r="Q16669" t="b">
        <v>1</v>
      </c>
      <c r="R16669">
        <v>5</v>
      </c>
      <c r="S16669">
        <v>2</v>
      </c>
      <c r="T16669" s="1">
        <v>45036</v>
      </c>
      <c r="U16669" s="1">
        <v>45017</v>
      </c>
      <c r="V16669">
        <v>3</v>
      </c>
    </row>
    <row r="16670" spans="1:22" x14ac:dyDescent="0.3">
      <c r="A16670" t="s">
        <v>21595</v>
      </c>
      <c r="B16670" t="s">
        <v>21591</v>
      </c>
      <c r="C16670" s="1">
        <v>45222</v>
      </c>
      <c r="D16670">
        <v>20</v>
      </c>
      <c r="E16670" t="s">
        <v>24</v>
      </c>
      <c r="F16670" t="s">
        <v>234</v>
      </c>
      <c r="G16670" t="s">
        <v>31</v>
      </c>
      <c r="H16670">
        <v>516.73</v>
      </c>
      <c r="I16670">
        <v>4</v>
      </c>
      <c r="J16670">
        <v>108.42</v>
      </c>
      <c r="K16670">
        <v>1958.5</v>
      </c>
      <c r="L16670" t="s">
        <v>37</v>
      </c>
      <c r="M16670" t="s">
        <v>28</v>
      </c>
      <c r="N16670" t="s">
        <v>29</v>
      </c>
      <c r="O16670">
        <v>15</v>
      </c>
      <c r="P16670">
        <v>7</v>
      </c>
      <c r="Q16670" t="b">
        <v>1</v>
      </c>
      <c r="R16670">
        <v>6</v>
      </c>
      <c r="S16670">
        <v>5</v>
      </c>
      <c r="T16670" s="1">
        <v>45036</v>
      </c>
      <c r="U16670" s="1">
        <v>45017</v>
      </c>
      <c r="V16670">
        <v>6</v>
      </c>
    </row>
    <row r="16671" spans="1:22" x14ac:dyDescent="0.3">
      <c r="A16671" t="s">
        <v>21596</v>
      </c>
      <c r="B16671" t="s">
        <v>21591</v>
      </c>
      <c r="C16671" s="1">
        <v>45237</v>
      </c>
      <c r="D16671">
        <v>20</v>
      </c>
      <c r="E16671" t="s">
        <v>24</v>
      </c>
      <c r="F16671" t="s">
        <v>234</v>
      </c>
      <c r="G16671" t="s">
        <v>31</v>
      </c>
      <c r="H16671">
        <v>637.30999999999995</v>
      </c>
      <c r="I16671">
        <v>2</v>
      </c>
      <c r="J16671">
        <v>78.05</v>
      </c>
      <c r="K16671">
        <v>1196.57</v>
      </c>
      <c r="L16671" t="s">
        <v>37</v>
      </c>
      <c r="M16671" t="s">
        <v>33</v>
      </c>
      <c r="N16671" t="s">
        <v>48</v>
      </c>
      <c r="O16671">
        <v>21</v>
      </c>
      <c r="P16671">
        <v>4</v>
      </c>
      <c r="Q16671" t="b">
        <v>1</v>
      </c>
      <c r="R16671">
        <v>4</v>
      </c>
      <c r="S16671">
        <v>4</v>
      </c>
      <c r="T16671" s="1">
        <v>45036</v>
      </c>
      <c r="U16671" s="1">
        <v>45017</v>
      </c>
      <c r="V16671">
        <v>7</v>
      </c>
    </row>
    <row r="16672" spans="1:22" x14ac:dyDescent="0.3">
      <c r="A16672" t="s">
        <v>21597</v>
      </c>
      <c r="B16672" t="s">
        <v>21591</v>
      </c>
      <c r="C16672" s="1">
        <v>45268</v>
      </c>
      <c r="D16672">
        <v>20</v>
      </c>
      <c r="E16672" t="s">
        <v>24</v>
      </c>
      <c r="F16672" t="s">
        <v>234</v>
      </c>
      <c r="G16672" t="s">
        <v>36</v>
      </c>
      <c r="H16672">
        <v>722.31</v>
      </c>
      <c r="I16672">
        <v>5</v>
      </c>
      <c r="J16672">
        <v>183.45</v>
      </c>
      <c r="K16672">
        <v>3428.1</v>
      </c>
      <c r="L16672" t="s">
        <v>37</v>
      </c>
      <c r="M16672" t="s">
        <v>28</v>
      </c>
      <c r="N16672" t="s">
        <v>48</v>
      </c>
      <c r="O16672">
        <v>17</v>
      </c>
      <c r="P16672">
        <v>11</v>
      </c>
      <c r="Q16672" t="b">
        <v>1</v>
      </c>
      <c r="R16672">
        <v>12</v>
      </c>
      <c r="S16672">
        <v>4</v>
      </c>
      <c r="T16672" s="1">
        <v>45036</v>
      </c>
      <c r="U16672" s="1">
        <v>45017</v>
      </c>
      <c r="V16672">
        <v>8</v>
      </c>
    </row>
    <row r="16673" spans="1:22" x14ac:dyDescent="0.3">
      <c r="A16673" t="s">
        <v>21598</v>
      </c>
      <c r="B16673" t="s">
        <v>21591</v>
      </c>
      <c r="C16673" s="1">
        <v>45350</v>
      </c>
      <c r="D16673">
        <v>20</v>
      </c>
      <c r="E16673" t="s">
        <v>24</v>
      </c>
      <c r="F16673" t="s">
        <v>234</v>
      </c>
      <c r="G16673" t="s">
        <v>47</v>
      </c>
      <c r="H16673">
        <v>74.87</v>
      </c>
      <c r="I16673">
        <v>5</v>
      </c>
      <c r="J16673">
        <v>0</v>
      </c>
      <c r="K16673">
        <v>374.35</v>
      </c>
      <c r="L16673" t="s">
        <v>32</v>
      </c>
      <c r="M16673" t="s">
        <v>33</v>
      </c>
      <c r="N16673" t="s">
        <v>29</v>
      </c>
      <c r="O16673">
        <v>14</v>
      </c>
      <c r="P16673">
        <v>7</v>
      </c>
      <c r="Q16673" t="b">
        <v>1</v>
      </c>
      <c r="R16673">
        <v>5</v>
      </c>
      <c r="S16673">
        <v>4</v>
      </c>
      <c r="T16673" s="1">
        <v>45036</v>
      </c>
      <c r="U16673" s="1">
        <v>45017</v>
      </c>
      <c r="V16673">
        <v>10</v>
      </c>
    </row>
    <row r="16674" spans="1:22" x14ac:dyDescent="0.3">
      <c r="A16674" t="s">
        <v>21599</v>
      </c>
      <c r="B16674" t="s">
        <v>21600</v>
      </c>
      <c r="C16674" s="1">
        <v>45146</v>
      </c>
      <c r="D16674">
        <v>37</v>
      </c>
      <c r="E16674" t="s">
        <v>24</v>
      </c>
      <c r="F16674" t="s">
        <v>25</v>
      </c>
      <c r="G16674" t="s">
        <v>43</v>
      </c>
      <c r="H16674">
        <v>158.66999999999999</v>
      </c>
      <c r="I16674">
        <v>5</v>
      </c>
      <c r="J16674">
        <v>0</v>
      </c>
      <c r="K16674">
        <v>793.35</v>
      </c>
      <c r="L16674" t="s">
        <v>32</v>
      </c>
      <c r="M16674" t="s">
        <v>28</v>
      </c>
      <c r="N16674" t="s">
        <v>29</v>
      </c>
      <c r="O16674">
        <v>18</v>
      </c>
      <c r="P16674">
        <v>6</v>
      </c>
      <c r="Q16674" t="b">
        <v>0</v>
      </c>
      <c r="R16674">
        <v>1</v>
      </c>
      <c r="S16674">
        <v>3</v>
      </c>
      <c r="T16674" s="1">
        <v>45146</v>
      </c>
      <c r="U16674" s="1">
        <v>45139</v>
      </c>
      <c r="V16674">
        <v>0</v>
      </c>
    </row>
    <row r="16675" spans="1:22" x14ac:dyDescent="0.3">
      <c r="A16675" t="s">
        <v>21601</v>
      </c>
      <c r="B16675" t="s">
        <v>21600</v>
      </c>
      <c r="C16675" s="1">
        <v>45193</v>
      </c>
      <c r="D16675">
        <v>37</v>
      </c>
      <c r="E16675" t="s">
        <v>24</v>
      </c>
      <c r="F16675" t="s">
        <v>25</v>
      </c>
      <c r="G16675" t="s">
        <v>26</v>
      </c>
      <c r="H16675">
        <v>34.18</v>
      </c>
      <c r="I16675">
        <v>3</v>
      </c>
      <c r="J16675">
        <v>14.2</v>
      </c>
      <c r="K16675">
        <v>88.34</v>
      </c>
      <c r="L16675" t="s">
        <v>27</v>
      </c>
      <c r="M16675" t="s">
        <v>33</v>
      </c>
      <c r="N16675" t="s">
        <v>48</v>
      </c>
      <c r="O16675">
        <v>15</v>
      </c>
      <c r="P16675">
        <v>9</v>
      </c>
      <c r="Q16675" t="b">
        <v>1</v>
      </c>
      <c r="R16675">
        <v>8</v>
      </c>
      <c r="S16675">
        <v>1</v>
      </c>
      <c r="T16675" s="1">
        <v>45146</v>
      </c>
      <c r="U16675" s="1">
        <v>45139</v>
      </c>
      <c r="V16675">
        <v>1</v>
      </c>
    </row>
    <row r="16676" spans="1:22" x14ac:dyDescent="0.3">
      <c r="A16676" t="s">
        <v>21602</v>
      </c>
      <c r="B16676" t="s">
        <v>21600</v>
      </c>
      <c r="C16676" s="1">
        <v>45300</v>
      </c>
      <c r="D16676">
        <v>37</v>
      </c>
      <c r="E16676" t="s">
        <v>24</v>
      </c>
      <c r="F16676" t="s">
        <v>25</v>
      </c>
      <c r="G16676" t="s">
        <v>43</v>
      </c>
      <c r="H16676">
        <v>45.93</v>
      </c>
      <c r="I16676">
        <v>2</v>
      </c>
      <c r="J16676">
        <v>8.35</v>
      </c>
      <c r="K16676">
        <v>83.51</v>
      </c>
      <c r="L16676" t="s">
        <v>27</v>
      </c>
      <c r="M16676" t="s">
        <v>56</v>
      </c>
      <c r="N16676" t="s">
        <v>48</v>
      </c>
      <c r="O16676">
        <v>18</v>
      </c>
      <c r="P16676">
        <v>8</v>
      </c>
      <c r="Q16676" t="b">
        <v>1</v>
      </c>
      <c r="R16676">
        <v>8</v>
      </c>
      <c r="S16676">
        <v>4</v>
      </c>
      <c r="T16676" s="1">
        <v>45146</v>
      </c>
      <c r="U16676" s="1">
        <v>45139</v>
      </c>
      <c r="V16676">
        <v>5</v>
      </c>
    </row>
    <row r="16677" spans="1:22" x14ac:dyDescent="0.3">
      <c r="A16677" t="s">
        <v>21603</v>
      </c>
      <c r="B16677" t="s">
        <v>21604</v>
      </c>
      <c r="C16677" s="1">
        <v>45036</v>
      </c>
      <c r="D16677">
        <v>27</v>
      </c>
      <c r="E16677" t="s">
        <v>24</v>
      </c>
      <c r="F16677" t="s">
        <v>180</v>
      </c>
      <c r="G16677" t="s">
        <v>47</v>
      </c>
      <c r="H16677">
        <v>96.74</v>
      </c>
      <c r="I16677">
        <v>4</v>
      </c>
      <c r="J16677">
        <v>0</v>
      </c>
      <c r="K16677">
        <v>386.96</v>
      </c>
      <c r="L16677" t="s">
        <v>32</v>
      </c>
      <c r="M16677" t="s">
        <v>28</v>
      </c>
      <c r="N16677" t="s">
        <v>29</v>
      </c>
      <c r="O16677">
        <v>19</v>
      </c>
      <c r="P16677">
        <v>12</v>
      </c>
      <c r="Q16677" t="b">
        <v>1</v>
      </c>
      <c r="R16677">
        <v>12</v>
      </c>
      <c r="S16677">
        <v>5</v>
      </c>
      <c r="T16677" s="1">
        <v>45036</v>
      </c>
      <c r="U16677" s="1">
        <v>45017</v>
      </c>
      <c r="V16677">
        <v>0</v>
      </c>
    </row>
    <row r="16678" spans="1:22" x14ac:dyDescent="0.3">
      <c r="A16678" t="s">
        <v>21605</v>
      </c>
      <c r="B16678" t="s">
        <v>21604</v>
      </c>
      <c r="C16678" s="1">
        <v>45141</v>
      </c>
      <c r="D16678">
        <v>27</v>
      </c>
      <c r="E16678" t="s">
        <v>24</v>
      </c>
      <c r="F16678" t="s">
        <v>180</v>
      </c>
      <c r="G16678" t="s">
        <v>36</v>
      </c>
      <c r="H16678">
        <v>706.78</v>
      </c>
      <c r="I16678">
        <v>3</v>
      </c>
      <c r="J16678">
        <v>0</v>
      </c>
      <c r="K16678">
        <v>2120.34</v>
      </c>
      <c r="L16678" t="s">
        <v>37</v>
      </c>
      <c r="M16678" t="s">
        <v>33</v>
      </c>
      <c r="N16678" t="s">
        <v>34</v>
      </c>
      <c r="O16678">
        <v>15</v>
      </c>
      <c r="P16678">
        <v>8</v>
      </c>
      <c r="Q16678" t="b">
        <v>1</v>
      </c>
      <c r="R16678">
        <v>11</v>
      </c>
      <c r="S16678">
        <v>5</v>
      </c>
      <c r="T16678" s="1">
        <v>45036</v>
      </c>
      <c r="U16678" s="1">
        <v>45017</v>
      </c>
      <c r="V16678">
        <v>4</v>
      </c>
    </row>
    <row r="16679" spans="1:22" x14ac:dyDescent="0.3">
      <c r="A16679" t="s">
        <v>21606</v>
      </c>
      <c r="B16679" t="s">
        <v>21604</v>
      </c>
      <c r="C16679" s="1">
        <v>45223</v>
      </c>
      <c r="D16679">
        <v>27</v>
      </c>
      <c r="E16679" t="s">
        <v>24</v>
      </c>
      <c r="F16679" t="s">
        <v>180</v>
      </c>
      <c r="G16679" t="s">
        <v>36</v>
      </c>
      <c r="H16679">
        <v>178.19</v>
      </c>
      <c r="I16679">
        <v>4</v>
      </c>
      <c r="J16679">
        <v>0</v>
      </c>
      <c r="K16679">
        <v>712.76</v>
      </c>
      <c r="L16679" t="s">
        <v>32</v>
      </c>
      <c r="M16679" t="s">
        <v>33</v>
      </c>
      <c r="N16679" t="s">
        <v>29</v>
      </c>
      <c r="O16679">
        <v>12</v>
      </c>
      <c r="P16679">
        <v>13</v>
      </c>
      <c r="Q16679" t="b">
        <v>1</v>
      </c>
      <c r="R16679">
        <v>6</v>
      </c>
      <c r="S16679">
        <v>3</v>
      </c>
      <c r="T16679" s="1">
        <v>45036</v>
      </c>
      <c r="U16679" s="1">
        <v>45017</v>
      </c>
      <c r="V16679">
        <v>6</v>
      </c>
    </row>
    <row r="16680" spans="1:22" x14ac:dyDescent="0.3">
      <c r="A16680" t="s">
        <v>21607</v>
      </c>
      <c r="B16680" t="s">
        <v>21604</v>
      </c>
      <c r="C16680" s="1">
        <v>45240</v>
      </c>
      <c r="D16680">
        <v>27</v>
      </c>
      <c r="E16680" t="s">
        <v>24</v>
      </c>
      <c r="F16680" t="s">
        <v>180</v>
      </c>
      <c r="G16680" t="s">
        <v>26</v>
      </c>
      <c r="H16680">
        <v>42.99</v>
      </c>
      <c r="I16680">
        <v>4</v>
      </c>
      <c r="J16680">
        <v>19.82</v>
      </c>
      <c r="K16680">
        <v>152.13999999999999</v>
      </c>
      <c r="L16680" t="s">
        <v>27</v>
      </c>
      <c r="M16680" t="s">
        <v>33</v>
      </c>
      <c r="N16680" t="s">
        <v>34</v>
      </c>
      <c r="O16680">
        <v>14</v>
      </c>
      <c r="P16680">
        <v>10</v>
      </c>
      <c r="Q16680" t="b">
        <v>1</v>
      </c>
      <c r="R16680">
        <v>9</v>
      </c>
      <c r="S16680">
        <v>4</v>
      </c>
      <c r="T16680" s="1">
        <v>45036</v>
      </c>
      <c r="U16680" s="1">
        <v>45017</v>
      </c>
      <c r="V16680">
        <v>7</v>
      </c>
    </row>
    <row r="16681" spans="1:22" x14ac:dyDescent="0.3">
      <c r="A16681" t="s">
        <v>21608</v>
      </c>
      <c r="B16681" t="s">
        <v>21604</v>
      </c>
      <c r="C16681" s="1">
        <v>45349</v>
      </c>
      <c r="D16681">
        <v>27</v>
      </c>
      <c r="E16681" t="s">
        <v>24</v>
      </c>
      <c r="F16681" t="s">
        <v>180</v>
      </c>
      <c r="G16681" t="s">
        <v>53</v>
      </c>
      <c r="H16681">
        <v>329.57</v>
      </c>
      <c r="I16681">
        <v>3</v>
      </c>
      <c r="J16681">
        <v>83.31</v>
      </c>
      <c r="K16681">
        <v>905.4</v>
      </c>
      <c r="L16681" t="s">
        <v>37</v>
      </c>
      <c r="M16681" t="s">
        <v>62</v>
      </c>
      <c r="N16681" t="s">
        <v>34</v>
      </c>
      <c r="O16681">
        <v>14</v>
      </c>
      <c r="P16681">
        <v>10</v>
      </c>
      <c r="Q16681" t="b">
        <v>1</v>
      </c>
      <c r="R16681">
        <v>8</v>
      </c>
      <c r="S16681">
        <v>4</v>
      </c>
      <c r="T16681" s="1">
        <v>45036</v>
      </c>
      <c r="U16681" s="1">
        <v>45017</v>
      </c>
      <c r="V16681">
        <v>10</v>
      </c>
    </row>
    <row r="16682" spans="1:22" x14ac:dyDescent="0.3">
      <c r="A16682" t="s">
        <v>21609</v>
      </c>
      <c r="B16682" t="s">
        <v>21610</v>
      </c>
      <c r="C16682" s="1">
        <v>44956</v>
      </c>
      <c r="D16682">
        <v>22</v>
      </c>
      <c r="E16682" t="s">
        <v>61</v>
      </c>
      <c r="F16682" t="s">
        <v>40</v>
      </c>
      <c r="G16682" t="s">
        <v>47</v>
      </c>
      <c r="H16682">
        <v>101.42</v>
      </c>
      <c r="I16682">
        <v>4</v>
      </c>
      <c r="J16682">
        <v>0</v>
      </c>
      <c r="K16682">
        <v>405.68</v>
      </c>
      <c r="L16682" t="s">
        <v>32</v>
      </c>
      <c r="M16682" t="s">
        <v>62</v>
      </c>
      <c r="N16682" t="s">
        <v>29</v>
      </c>
      <c r="O16682">
        <v>13</v>
      </c>
      <c r="P16682">
        <v>12</v>
      </c>
      <c r="Q16682" t="b">
        <v>1</v>
      </c>
      <c r="R16682">
        <v>17</v>
      </c>
      <c r="S16682">
        <v>5</v>
      </c>
      <c r="T16682" s="1">
        <v>44956</v>
      </c>
      <c r="U16682" s="1">
        <v>44927</v>
      </c>
      <c r="V16682">
        <v>0</v>
      </c>
    </row>
    <row r="16683" spans="1:22" x14ac:dyDescent="0.3">
      <c r="A16683" t="s">
        <v>21611</v>
      </c>
      <c r="B16683" t="s">
        <v>21610</v>
      </c>
      <c r="C16683" s="1">
        <v>44982</v>
      </c>
      <c r="D16683">
        <v>22</v>
      </c>
      <c r="E16683" t="s">
        <v>61</v>
      </c>
      <c r="F16683" t="s">
        <v>40</v>
      </c>
      <c r="G16683" t="s">
        <v>53</v>
      </c>
      <c r="H16683">
        <v>594.30999999999995</v>
      </c>
      <c r="I16683">
        <v>5</v>
      </c>
      <c r="J16683">
        <v>0</v>
      </c>
      <c r="K16683">
        <v>2971.55</v>
      </c>
      <c r="L16683" t="s">
        <v>37</v>
      </c>
      <c r="M16683" t="s">
        <v>33</v>
      </c>
      <c r="N16683" t="s">
        <v>34</v>
      </c>
      <c r="O16683">
        <v>15</v>
      </c>
      <c r="P16683">
        <v>11</v>
      </c>
      <c r="Q16683" t="b">
        <v>1</v>
      </c>
      <c r="R16683">
        <v>5</v>
      </c>
      <c r="S16683">
        <v>4</v>
      </c>
      <c r="T16683" s="1">
        <v>44956</v>
      </c>
      <c r="U16683" s="1">
        <v>44927</v>
      </c>
      <c r="V16683">
        <v>1</v>
      </c>
    </row>
    <row r="16684" spans="1:22" x14ac:dyDescent="0.3">
      <c r="A16684" t="s">
        <v>21612</v>
      </c>
      <c r="B16684" t="s">
        <v>21610</v>
      </c>
      <c r="C16684" s="1">
        <v>45093</v>
      </c>
      <c r="D16684">
        <v>22</v>
      </c>
      <c r="E16684" t="s">
        <v>61</v>
      </c>
      <c r="F16684" t="s">
        <v>40</v>
      </c>
      <c r="G16684" t="s">
        <v>26</v>
      </c>
      <c r="H16684">
        <v>68.760000000000005</v>
      </c>
      <c r="I16684">
        <v>3</v>
      </c>
      <c r="J16684">
        <v>0</v>
      </c>
      <c r="K16684">
        <v>206.28</v>
      </c>
      <c r="L16684" t="s">
        <v>27</v>
      </c>
      <c r="M16684" t="s">
        <v>56</v>
      </c>
      <c r="N16684" t="s">
        <v>29</v>
      </c>
      <c r="O16684">
        <v>15</v>
      </c>
      <c r="P16684">
        <v>11</v>
      </c>
      <c r="Q16684" t="b">
        <v>1</v>
      </c>
      <c r="R16684">
        <v>12</v>
      </c>
      <c r="S16684">
        <v>4</v>
      </c>
      <c r="T16684" s="1">
        <v>44956</v>
      </c>
      <c r="U16684" s="1">
        <v>44927</v>
      </c>
      <c r="V16684">
        <v>5</v>
      </c>
    </row>
    <row r="16685" spans="1:22" x14ac:dyDescent="0.3">
      <c r="A16685" t="s">
        <v>21613</v>
      </c>
      <c r="B16685" t="s">
        <v>21614</v>
      </c>
      <c r="C16685" s="1">
        <v>44952</v>
      </c>
      <c r="D16685">
        <v>18</v>
      </c>
      <c r="E16685" t="s">
        <v>61</v>
      </c>
      <c r="F16685" t="s">
        <v>52</v>
      </c>
      <c r="G16685" t="s">
        <v>43</v>
      </c>
      <c r="H16685">
        <v>22.41</v>
      </c>
      <c r="I16685">
        <v>3</v>
      </c>
      <c r="J16685">
        <v>4.68</v>
      </c>
      <c r="K16685">
        <v>62.55</v>
      </c>
      <c r="L16685" t="s">
        <v>27</v>
      </c>
      <c r="M16685" t="s">
        <v>33</v>
      </c>
      <c r="N16685" t="s">
        <v>34</v>
      </c>
      <c r="O16685">
        <v>19</v>
      </c>
      <c r="P16685">
        <v>6</v>
      </c>
      <c r="Q16685" t="b">
        <v>1</v>
      </c>
      <c r="R16685">
        <v>8</v>
      </c>
      <c r="S16685">
        <v>5</v>
      </c>
      <c r="T16685" s="1">
        <v>44952</v>
      </c>
      <c r="U16685" s="1">
        <v>44927</v>
      </c>
      <c r="V16685">
        <v>0</v>
      </c>
    </row>
    <row r="16686" spans="1:22" x14ac:dyDescent="0.3">
      <c r="A16686" t="s">
        <v>21615</v>
      </c>
      <c r="B16686" t="s">
        <v>21614</v>
      </c>
      <c r="C16686" s="1">
        <v>44981</v>
      </c>
      <c r="D16686">
        <v>18</v>
      </c>
      <c r="E16686" t="s">
        <v>61</v>
      </c>
      <c r="F16686" t="s">
        <v>52</v>
      </c>
      <c r="G16686" t="s">
        <v>26</v>
      </c>
      <c r="H16686">
        <v>56.45</v>
      </c>
      <c r="I16686">
        <v>2</v>
      </c>
      <c r="J16686">
        <v>21.83</v>
      </c>
      <c r="K16686">
        <v>91.07</v>
      </c>
      <c r="L16686" t="s">
        <v>27</v>
      </c>
      <c r="M16686" t="s">
        <v>33</v>
      </c>
      <c r="N16686" t="s">
        <v>34</v>
      </c>
      <c r="O16686">
        <v>19</v>
      </c>
      <c r="P16686">
        <v>6</v>
      </c>
      <c r="Q16686" t="b">
        <v>1</v>
      </c>
      <c r="R16686">
        <v>11</v>
      </c>
      <c r="S16686">
        <v>4</v>
      </c>
      <c r="T16686" s="1">
        <v>44952</v>
      </c>
      <c r="U16686" s="1">
        <v>44927</v>
      </c>
      <c r="V16686">
        <v>1</v>
      </c>
    </row>
    <row r="16687" spans="1:22" x14ac:dyDescent="0.3">
      <c r="A16687" t="s">
        <v>21616</v>
      </c>
      <c r="B16687" t="s">
        <v>21614</v>
      </c>
      <c r="C16687" s="1">
        <v>45016</v>
      </c>
      <c r="D16687">
        <v>18</v>
      </c>
      <c r="E16687" t="s">
        <v>61</v>
      </c>
      <c r="F16687" t="s">
        <v>52</v>
      </c>
      <c r="G16687" t="s">
        <v>31</v>
      </c>
      <c r="H16687">
        <v>1198.57</v>
      </c>
      <c r="I16687">
        <v>4</v>
      </c>
      <c r="J16687">
        <v>0</v>
      </c>
      <c r="K16687">
        <v>4794.28</v>
      </c>
      <c r="L16687" t="s">
        <v>37</v>
      </c>
      <c r="M16687" t="s">
        <v>33</v>
      </c>
      <c r="N16687" t="s">
        <v>29</v>
      </c>
      <c r="O16687">
        <v>13</v>
      </c>
      <c r="P16687">
        <v>8</v>
      </c>
      <c r="Q16687" t="b">
        <v>1</v>
      </c>
      <c r="R16687">
        <v>15</v>
      </c>
      <c r="S16687">
        <v>4</v>
      </c>
      <c r="T16687" s="1">
        <v>44952</v>
      </c>
      <c r="U16687" s="1">
        <v>44927</v>
      </c>
      <c r="V16687">
        <v>2</v>
      </c>
    </row>
    <row r="16688" spans="1:22" x14ac:dyDescent="0.3">
      <c r="A16688" t="s">
        <v>21617</v>
      </c>
      <c r="B16688" t="s">
        <v>21614</v>
      </c>
      <c r="C16688" s="1">
        <v>45039</v>
      </c>
      <c r="D16688">
        <v>18</v>
      </c>
      <c r="E16688" t="s">
        <v>61</v>
      </c>
      <c r="F16688" t="s">
        <v>52</v>
      </c>
      <c r="G16688" t="s">
        <v>36</v>
      </c>
      <c r="H16688">
        <v>190.96</v>
      </c>
      <c r="I16688">
        <v>4</v>
      </c>
      <c r="J16688">
        <v>0</v>
      </c>
      <c r="K16688">
        <v>763.84</v>
      </c>
      <c r="L16688" t="s">
        <v>32</v>
      </c>
      <c r="M16688" t="s">
        <v>28</v>
      </c>
      <c r="N16688" t="s">
        <v>29</v>
      </c>
      <c r="O16688">
        <v>13</v>
      </c>
      <c r="P16688">
        <v>8</v>
      </c>
      <c r="Q16688" t="b">
        <v>1</v>
      </c>
      <c r="R16688">
        <v>3</v>
      </c>
      <c r="S16688">
        <v>4</v>
      </c>
      <c r="T16688" s="1">
        <v>44952</v>
      </c>
      <c r="U16688" s="1">
        <v>44927</v>
      </c>
      <c r="V16688">
        <v>3</v>
      </c>
    </row>
    <row r="16689" spans="1:22" x14ac:dyDescent="0.3">
      <c r="A16689" t="s">
        <v>21618</v>
      </c>
      <c r="B16689" t="s">
        <v>21614</v>
      </c>
      <c r="C16689" s="1">
        <v>45162</v>
      </c>
      <c r="D16689">
        <v>18</v>
      </c>
      <c r="E16689" t="s">
        <v>61</v>
      </c>
      <c r="F16689" t="s">
        <v>52</v>
      </c>
      <c r="G16689" t="s">
        <v>83</v>
      </c>
      <c r="H16689">
        <v>1548.96</v>
      </c>
      <c r="I16689">
        <v>2</v>
      </c>
      <c r="J16689">
        <v>496.41</v>
      </c>
      <c r="K16689">
        <v>2601.5100000000002</v>
      </c>
      <c r="L16689" t="s">
        <v>37</v>
      </c>
      <c r="M16689" t="s">
        <v>33</v>
      </c>
      <c r="N16689" t="s">
        <v>29</v>
      </c>
      <c r="O16689">
        <v>13</v>
      </c>
      <c r="P16689">
        <v>8</v>
      </c>
      <c r="Q16689" t="b">
        <v>1</v>
      </c>
      <c r="R16689">
        <v>6</v>
      </c>
      <c r="S16689">
        <v>5</v>
      </c>
      <c r="T16689" s="1">
        <v>44952</v>
      </c>
      <c r="U16689" s="1">
        <v>44927</v>
      </c>
      <c r="V16689">
        <v>7</v>
      </c>
    </row>
    <row r="16690" spans="1:22" x14ac:dyDescent="0.3">
      <c r="A16690" t="s">
        <v>21619</v>
      </c>
      <c r="B16690" t="s">
        <v>21614</v>
      </c>
      <c r="C16690" s="1">
        <v>45329</v>
      </c>
      <c r="D16690">
        <v>18</v>
      </c>
      <c r="E16690" t="s">
        <v>61</v>
      </c>
      <c r="F16690" t="s">
        <v>52</v>
      </c>
      <c r="G16690" t="s">
        <v>47</v>
      </c>
      <c r="H16690">
        <v>33.22</v>
      </c>
      <c r="I16690">
        <v>2</v>
      </c>
      <c r="J16690">
        <v>0</v>
      </c>
      <c r="K16690">
        <v>66.44</v>
      </c>
      <c r="L16690" t="s">
        <v>27</v>
      </c>
      <c r="M16690" t="s">
        <v>33</v>
      </c>
      <c r="N16690" t="s">
        <v>29</v>
      </c>
      <c r="O16690">
        <v>14</v>
      </c>
      <c r="P16690">
        <v>10</v>
      </c>
      <c r="Q16690" t="b">
        <v>1</v>
      </c>
      <c r="R16690">
        <v>8</v>
      </c>
      <c r="S16690">
        <v>5</v>
      </c>
      <c r="T16690" s="1">
        <v>44952</v>
      </c>
      <c r="U16690" s="1">
        <v>44927</v>
      </c>
      <c r="V16690">
        <v>13</v>
      </c>
    </row>
    <row r="16691" spans="1:22" x14ac:dyDescent="0.3">
      <c r="A16691" t="s">
        <v>21620</v>
      </c>
      <c r="B16691" t="s">
        <v>21621</v>
      </c>
      <c r="C16691" s="1">
        <v>45298</v>
      </c>
      <c r="D16691">
        <v>40</v>
      </c>
      <c r="E16691" t="s">
        <v>24</v>
      </c>
      <c r="F16691" t="s">
        <v>52</v>
      </c>
      <c r="G16691" t="s">
        <v>36</v>
      </c>
      <c r="H16691">
        <v>1136.4000000000001</v>
      </c>
      <c r="I16691">
        <v>4</v>
      </c>
      <c r="J16691">
        <v>0</v>
      </c>
      <c r="K16691">
        <v>4545.6000000000004</v>
      </c>
      <c r="L16691" t="s">
        <v>37</v>
      </c>
      <c r="M16691" t="s">
        <v>33</v>
      </c>
      <c r="N16691" t="s">
        <v>34</v>
      </c>
      <c r="O16691">
        <v>10</v>
      </c>
      <c r="P16691">
        <v>9</v>
      </c>
      <c r="Q16691" t="b">
        <v>1</v>
      </c>
      <c r="R16691">
        <v>9</v>
      </c>
      <c r="S16691">
        <v>5</v>
      </c>
      <c r="T16691" s="1">
        <v>45298</v>
      </c>
      <c r="U16691" s="1">
        <v>45292</v>
      </c>
      <c r="V16691">
        <v>0</v>
      </c>
    </row>
    <row r="16692" spans="1:22" x14ac:dyDescent="0.3">
      <c r="A16692" t="s">
        <v>21622</v>
      </c>
      <c r="B16692" t="s">
        <v>21623</v>
      </c>
      <c r="C16692" s="1">
        <v>45084</v>
      </c>
      <c r="D16692">
        <v>26</v>
      </c>
      <c r="E16692" t="s">
        <v>61</v>
      </c>
      <c r="F16692" t="s">
        <v>25</v>
      </c>
      <c r="G16692" t="s">
        <v>26</v>
      </c>
      <c r="H16692">
        <v>141.44</v>
      </c>
      <c r="I16692">
        <v>4</v>
      </c>
      <c r="J16692">
        <v>0</v>
      </c>
      <c r="K16692">
        <v>565.76</v>
      </c>
      <c r="L16692" t="s">
        <v>32</v>
      </c>
      <c r="M16692" t="s">
        <v>62</v>
      </c>
      <c r="N16692" t="s">
        <v>34</v>
      </c>
      <c r="O16692">
        <v>18</v>
      </c>
      <c r="P16692">
        <v>6</v>
      </c>
      <c r="Q16692" t="b">
        <v>1</v>
      </c>
      <c r="R16692">
        <v>3</v>
      </c>
      <c r="S16692">
        <v>3</v>
      </c>
      <c r="T16692" s="1">
        <v>45084</v>
      </c>
      <c r="U16692" s="1">
        <v>45078</v>
      </c>
      <c r="V16692">
        <v>0</v>
      </c>
    </row>
    <row r="16693" spans="1:22" x14ac:dyDescent="0.3">
      <c r="A16693" t="s">
        <v>21624</v>
      </c>
      <c r="B16693" t="s">
        <v>21623</v>
      </c>
      <c r="C16693" s="1">
        <v>45091</v>
      </c>
      <c r="D16693">
        <v>26</v>
      </c>
      <c r="E16693" t="s">
        <v>61</v>
      </c>
      <c r="F16693" t="s">
        <v>25</v>
      </c>
      <c r="G16693" t="s">
        <v>26</v>
      </c>
      <c r="H16693">
        <v>63.68</v>
      </c>
      <c r="I16693">
        <v>3</v>
      </c>
      <c r="J16693">
        <v>0</v>
      </c>
      <c r="K16693">
        <v>191.04</v>
      </c>
      <c r="L16693" t="s">
        <v>27</v>
      </c>
      <c r="M16693" t="s">
        <v>33</v>
      </c>
      <c r="N16693" t="s">
        <v>29</v>
      </c>
      <c r="O16693">
        <v>14</v>
      </c>
      <c r="P16693">
        <v>13</v>
      </c>
      <c r="Q16693" t="b">
        <v>1</v>
      </c>
      <c r="R16693">
        <v>4</v>
      </c>
      <c r="S16693">
        <v>3</v>
      </c>
      <c r="T16693" s="1">
        <v>45084</v>
      </c>
      <c r="U16693" s="1">
        <v>45078</v>
      </c>
      <c r="V16693">
        <v>0</v>
      </c>
    </row>
    <row r="16694" spans="1:22" x14ac:dyDescent="0.3">
      <c r="A16694" t="s">
        <v>21625</v>
      </c>
      <c r="B16694" t="s">
        <v>21623</v>
      </c>
      <c r="C16694" s="1">
        <v>45252</v>
      </c>
      <c r="D16694">
        <v>26</v>
      </c>
      <c r="E16694" t="s">
        <v>61</v>
      </c>
      <c r="F16694" t="s">
        <v>25</v>
      </c>
      <c r="G16694" t="s">
        <v>31</v>
      </c>
      <c r="H16694">
        <v>241.35</v>
      </c>
      <c r="I16694">
        <v>4</v>
      </c>
      <c r="J16694">
        <v>0</v>
      </c>
      <c r="K16694">
        <v>965.4</v>
      </c>
      <c r="L16694" t="s">
        <v>37</v>
      </c>
      <c r="M16694" t="s">
        <v>33</v>
      </c>
      <c r="N16694" t="s">
        <v>29</v>
      </c>
      <c r="O16694">
        <v>17</v>
      </c>
      <c r="P16694">
        <v>6</v>
      </c>
      <c r="Q16694" t="b">
        <v>1</v>
      </c>
      <c r="R16694">
        <v>10</v>
      </c>
      <c r="S16694">
        <v>5</v>
      </c>
      <c r="T16694" s="1">
        <v>45084</v>
      </c>
      <c r="U16694" s="1">
        <v>45078</v>
      </c>
      <c r="V16694">
        <v>5</v>
      </c>
    </row>
    <row r="16695" spans="1:22" x14ac:dyDescent="0.3">
      <c r="A16695" t="s">
        <v>21626</v>
      </c>
      <c r="B16695" t="s">
        <v>21627</v>
      </c>
      <c r="C16695" s="1">
        <v>44927</v>
      </c>
      <c r="D16695">
        <v>46</v>
      </c>
      <c r="E16695" t="s">
        <v>24</v>
      </c>
      <c r="F16695" t="s">
        <v>234</v>
      </c>
      <c r="G16695" t="s">
        <v>43</v>
      </c>
      <c r="H16695">
        <v>153.24</v>
      </c>
      <c r="I16695">
        <v>3</v>
      </c>
      <c r="J16695">
        <v>94.06</v>
      </c>
      <c r="K16695">
        <v>365.66</v>
      </c>
      <c r="L16695" t="s">
        <v>32</v>
      </c>
      <c r="M16695" t="s">
        <v>56</v>
      </c>
      <c r="N16695" t="s">
        <v>48</v>
      </c>
      <c r="O16695">
        <v>20</v>
      </c>
      <c r="P16695">
        <v>13</v>
      </c>
      <c r="Q16695" t="b">
        <v>1</v>
      </c>
      <c r="R16695">
        <v>7</v>
      </c>
      <c r="S16695">
        <v>4</v>
      </c>
      <c r="T16695" s="1">
        <v>44927</v>
      </c>
      <c r="U16695" s="1">
        <v>44927</v>
      </c>
      <c r="V16695">
        <v>0</v>
      </c>
    </row>
    <row r="16696" spans="1:22" x14ac:dyDescent="0.3">
      <c r="A16696" t="s">
        <v>21628</v>
      </c>
      <c r="B16696" t="s">
        <v>21627</v>
      </c>
      <c r="C16696" s="1">
        <v>45021</v>
      </c>
      <c r="D16696">
        <v>46</v>
      </c>
      <c r="E16696" t="s">
        <v>24</v>
      </c>
      <c r="F16696" t="s">
        <v>234</v>
      </c>
      <c r="G16696" t="s">
        <v>31</v>
      </c>
      <c r="H16696">
        <v>1094.8399999999999</v>
      </c>
      <c r="I16696">
        <v>3</v>
      </c>
      <c r="J16696">
        <v>0</v>
      </c>
      <c r="K16696">
        <v>3284.52</v>
      </c>
      <c r="L16696" t="s">
        <v>37</v>
      </c>
      <c r="M16696" t="s">
        <v>62</v>
      </c>
      <c r="N16696" t="s">
        <v>48</v>
      </c>
      <c r="O16696">
        <v>9</v>
      </c>
      <c r="P16696">
        <v>10</v>
      </c>
      <c r="Q16696" t="b">
        <v>1</v>
      </c>
      <c r="R16696">
        <v>9</v>
      </c>
      <c r="S16696">
        <v>5</v>
      </c>
      <c r="T16696" s="1">
        <v>44927</v>
      </c>
      <c r="U16696" s="1">
        <v>44927</v>
      </c>
      <c r="V16696">
        <v>3</v>
      </c>
    </row>
    <row r="16697" spans="1:22" x14ac:dyDescent="0.3">
      <c r="A16697" t="s">
        <v>21629</v>
      </c>
      <c r="B16697" t="s">
        <v>21627</v>
      </c>
      <c r="C16697" s="1">
        <v>45144</v>
      </c>
      <c r="D16697">
        <v>46</v>
      </c>
      <c r="E16697" t="s">
        <v>24</v>
      </c>
      <c r="F16697" t="s">
        <v>234</v>
      </c>
      <c r="G16697" t="s">
        <v>83</v>
      </c>
      <c r="H16697">
        <v>2351.52</v>
      </c>
      <c r="I16697">
        <v>3</v>
      </c>
      <c r="J16697">
        <v>0</v>
      </c>
      <c r="K16697">
        <v>7054.56</v>
      </c>
      <c r="L16697" t="s">
        <v>37</v>
      </c>
      <c r="M16697" t="s">
        <v>62</v>
      </c>
      <c r="N16697" t="s">
        <v>29</v>
      </c>
      <c r="O16697">
        <v>20</v>
      </c>
      <c r="P16697">
        <v>6</v>
      </c>
      <c r="Q16697" t="b">
        <v>1</v>
      </c>
      <c r="R16697">
        <v>8</v>
      </c>
      <c r="S16697">
        <v>2</v>
      </c>
      <c r="T16697" s="1">
        <v>44927</v>
      </c>
      <c r="U16697" s="1">
        <v>44927</v>
      </c>
      <c r="V16697">
        <v>7</v>
      </c>
    </row>
    <row r="16698" spans="1:22" x14ac:dyDescent="0.3">
      <c r="A16698" t="s">
        <v>21630</v>
      </c>
      <c r="B16698" t="s">
        <v>21627</v>
      </c>
      <c r="C16698" s="1">
        <v>45214</v>
      </c>
      <c r="D16698">
        <v>46</v>
      </c>
      <c r="E16698" t="s">
        <v>24</v>
      </c>
      <c r="F16698" t="s">
        <v>234</v>
      </c>
      <c r="G16698" t="s">
        <v>43</v>
      </c>
      <c r="H16698">
        <v>41.42</v>
      </c>
      <c r="I16698">
        <v>1</v>
      </c>
      <c r="J16698">
        <v>0</v>
      </c>
      <c r="K16698">
        <v>41.42</v>
      </c>
      <c r="L16698" t="s">
        <v>27</v>
      </c>
      <c r="M16698" t="s">
        <v>62</v>
      </c>
      <c r="N16698" t="s">
        <v>29</v>
      </c>
      <c r="O16698">
        <v>17</v>
      </c>
      <c r="P16698">
        <v>10</v>
      </c>
      <c r="Q16698" t="b">
        <v>1</v>
      </c>
      <c r="R16698">
        <v>3</v>
      </c>
      <c r="S16698">
        <v>5</v>
      </c>
      <c r="T16698" s="1">
        <v>44927</v>
      </c>
      <c r="U16698" s="1">
        <v>44927</v>
      </c>
      <c r="V16698">
        <v>9</v>
      </c>
    </row>
    <row r="16699" spans="1:22" x14ac:dyDescent="0.3">
      <c r="A16699" t="s">
        <v>21631</v>
      </c>
      <c r="B16699" t="s">
        <v>21627</v>
      </c>
      <c r="C16699" s="1">
        <v>45257</v>
      </c>
      <c r="D16699">
        <v>46</v>
      </c>
      <c r="E16699" t="s">
        <v>24</v>
      </c>
      <c r="F16699" t="s">
        <v>234</v>
      </c>
      <c r="G16699" t="s">
        <v>53</v>
      </c>
      <c r="H16699">
        <v>224.09</v>
      </c>
      <c r="I16699">
        <v>3</v>
      </c>
      <c r="J16699">
        <v>50.76</v>
      </c>
      <c r="K16699">
        <v>621.51</v>
      </c>
      <c r="L16699" t="s">
        <v>32</v>
      </c>
      <c r="M16699" t="s">
        <v>62</v>
      </c>
      <c r="N16699" t="s">
        <v>34</v>
      </c>
      <c r="O16699">
        <v>18</v>
      </c>
      <c r="P16699">
        <v>9</v>
      </c>
      <c r="Q16699" t="b">
        <v>1</v>
      </c>
      <c r="R16699">
        <v>5</v>
      </c>
      <c r="S16699">
        <v>5</v>
      </c>
      <c r="T16699" s="1">
        <v>44927</v>
      </c>
      <c r="U16699" s="1">
        <v>44927</v>
      </c>
      <c r="V16699">
        <v>10</v>
      </c>
    </row>
    <row r="16700" spans="1:22" x14ac:dyDescent="0.3">
      <c r="A16700" t="s">
        <v>21632</v>
      </c>
      <c r="B16700" t="s">
        <v>21633</v>
      </c>
      <c r="C16700" s="1">
        <v>45032</v>
      </c>
      <c r="D16700">
        <v>46</v>
      </c>
      <c r="E16700" t="s">
        <v>24</v>
      </c>
      <c r="F16700" t="s">
        <v>40</v>
      </c>
      <c r="G16700" t="s">
        <v>36</v>
      </c>
      <c r="H16700">
        <v>117.64</v>
      </c>
      <c r="I16700">
        <v>4</v>
      </c>
      <c r="J16700">
        <v>0</v>
      </c>
      <c r="K16700">
        <v>470.56</v>
      </c>
      <c r="L16700" t="s">
        <v>32</v>
      </c>
      <c r="M16700" t="s">
        <v>33</v>
      </c>
      <c r="N16700" t="s">
        <v>29</v>
      </c>
      <c r="O16700">
        <v>17</v>
      </c>
      <c r="P16700">
        <v>13</v>
      </c>
      <c r="Q16700" t="b">
        <v>1</v>
      </c>
      <c r="R16700">
        <v>6</v>
      </c>
      <c r="S16700">
        <v>4</v>
      </c>
      <c r="T16700" s="1">
        <v>45032</v>
      </c>
      <c r="U16700" s="1">
        <v>45017</v>
      </c>
      <c r="V16700">
        <v>0</v>
      </c>
    </row>
    <row r="16701" spans="1:22" x14ac:dyDescent="0.3">
      <c r="A16701" t="s">
        <v>21634</v>
      </c>
      <c r="B16701" t="s">
        <v>21633</v>
      </c>
      <c r="C16701" s="1">
        <v>45045</v>
      </c>
      <c r="D16701">
        <v>46</v>
      </c>
      <c r="E16701" t="s">
        <v>24</v>
      </c>
      <c r="F16701" t="s">
        <v>40</v>
      </c>
      <c r="G16701" t="s">
        <v>36</v>
      </c>
      <c r="H16701">
        <v>356.6</v>
      </c>
      <c r="I16701">
        <v>2</v>
      </c>
      <c r="J16701">
        <v>0</v>
      </c>
      <c r="K16701">
        <v>713.2</v>
      </c>
      <c r="L16701" t="s">
        <v>32</v>
      </c>
      <c r="M16701" t="s">
        <v>62</v>
      </c>
      <c r="N16701" t="s">
        <v>29</v>
      </c>
      <c r="O16701">
        <v>18</v>
      </c>
      <c r="P16701">
        <v>7</v>
      </c>
      <c r="Q16701" t="b">
        <v>1</v>
      </c>
      <c r="R16701">
        <v>4</v>
      </c>
      <c r="S16701">
        <v>4</v>
      </c>
      <c r="T16701" s="1">
        <v>45032</v>
      </c>
      <c r="U16701" s="1">
        <v>45017</v>
      </c>
      <c r="V16701">
        <v>0</v>
      </c>
    </row>
    <row r="16702" spans="1:22" x14ac:dyDescent="0.3">
      <c r="A16702" t="s">
        <v>21635</v>
      </c>
      <c r="B16702" t="s">
        <v>21633</v>
      </c>
      <c r="C16702" s="1">
        <v>45065</v>
      </c>
      <c r="D16702">
        <v>46</v>
      </c>
      <c r="E16702" t="s">
        <v>24</v>
      </c>
      <c r="F16702" t="s">
        <v>40</v>
      </c>
      <c r="G16702" t="s">
        <v>43</v>
      </c>
      <c r="H16702">
        <v>54.99</v>
      </c>
      <c r="I16702">
        <v>3</v>
      </c>
      <c r="J16702">
        <v>0</v>
      </c>
      <c r="K16702">
        <v>164.97</v>
      </c>
      <c r="L16702" t="s">
        <v>27</v>
      </c>
      <c r="M16702" t="s">
        <v>33</v>
      </c>
      <c r="N16702" t="s">
        <v>29</v>
      </c>
      <c r="O16702">
        <v>11</v>
      </c>
      <c r="P16702">
        <v>13</v>
      </c>
      <c r="Q16702" t="b">
        <v>1</v>
      </c>
      <c r="R16702">
        <v>8</v>
      </c>
      <c r="S16702">
        <v>5</v>
      </c>
      <c r="T16702" s="1">
        <v>45032</v>
      </c>
      <c r="U16702" s="1">
        <v>45017</v>
      </c>
      <c r="V16702">
        <v>1</v>
      </c>
    </row>
    <row r="16703" spans="1:22" x14ac:dyDescent="0.3">
      <c r="A16703" t="s">
        <v>21636</v>
      </c>
      <c r="B16703" t="s">
        <v>21637</v>
      </c>
      <c r="C16703" s="1">
        <v>45012</v>
      </c>
      <c r="D16703">
        <v>51</v>
      </c>
      <c r="E16703" t="s">
        <v>61</v>
      </c>
      <c r="F16703" t="s">
        <v>139</v>
      </c>
      <c r="G16703" t="s">
        <v>53</v>
      </c>
      <c r="H16703">
        <v>217.85</v>
      </c>
      <c r="I16703">
        <v>4</v>
      </c>
      <c r="J16703">
        <v>0</v>
      </c>
      <c r="K16703">
        <v>871.4</v>
      </c>
      <c r="L16703" t="s">
        <v>37</v>
      </c>
      <c r="M16703" t="s">
        <v>33</v>
      </c>
      <c r="N16703" t="s">
        <v>29</v>
      </c>
      <c r="O16703">
        <v>22</v>
      </c>
      <c r="P16703">
        <v>12</v>
      </c>
      <c r="Q16703" t="b">
        <v>0</v>
      </c>
      <c r="R16703">
        <v>7</v>
      </c>
      <c r="S16703">
        <v>1</v>
      </c>
      <c r="T16703" s="1">
        <v>45012</v>
      </c>
      <c r="U16703" s="1">
        <v>44986</v>
      </c>
      <c r="V16703">
        <v>0</v>
      </c>
    </row>
    <row r="16704" spans="1:22" x14ac:dyDescent="0.3">
      <c r="A16704" t="s">
        <v>21638</v>
      </c>
      <c r="B16704" t="s">
        <v>21637</v>
      </c>
      <c r="C16704" s="1">
        <v>45094</v>
      </c>
      <c r="D16704">
        <v>51</v>
      </c>
      <c r="E16704" t="s">
        <v>61</v>
      </c>
      <c r="F16704" t="s">
        <v>139</v>
      </c>
      <c r="G16704" t="s">
        <v>36</v>
      </c>
      <c r="H16704">
        <v>324.24</v>
      </c>
      <c r="I16704">
        <v>3</v>
      </c>
      <c r="J16704">
        <v>0</v>
      </c>
      <c r="K16704">
        <v>972.72</v>
      </c>
      <c r="L16704" t="s">
        <v>37</v>
      </c>
      <c r="M16704" t="s">
        <v>56</v>
      </c>
      <c r="N16704" t="s">
        <v>34</v>
      </c>
      <c r="O16704">
        <v>14</v>
      </c>
      <c r="P16704">
        <v>9</v>
      </c>
      <c r="Q16704" t="b">
        <v>1</v>
      </c>
      <c r="R16704">
        <v>3</v>
      </c>
      <c r="S16704">
        <v>4</v>
      </c>
      <c r="T16704" s="1">
        <v>45012</v>
      </c>
      <c r="U16704" s="1">
        <v>44986</v>
      </c>
      <c r="V16704">
        <v>3</v>
      </c>
    </row>
    <row r="16705" spans="1:22" x14ac:dyDescent="0.3">
      <c r="A16705" t="s">
        <v>21639</v>
      </c>
      <c r="B16705" t="s">
        <v>21640</v>
      </c>
      <c r="C16705" s="1">
        <v>45039</v>
      </c>
      <c r="D16705">
        <v>24</v>
      </c>
      <c r="E16705" t="s">
        <v>24</v>
      </c>
      <c r="F16705" t="s">
        <v>180</v>
      </c>
      <c r="G16705" t="s">
        <v>41</v>
      </c>
      <c r="H16705">
        <v>71.069999999999993</v>
      </c>
      <c r="I16705">
        <v>3</v>
      </c>
      <c r="J16705">
        <v>0</v>
      </c>
      <c r="K16705">
        <v>213.21</v>
      </c>
      <c r="L16705" t="s">
        <v>27</v>
      </c>
      <c r="M16705" t="s">
        <v>28</v>
      </c>
      <c r="N16705" t="s">
        <v>34</v>
      </c>
      <c r="O16705">
        <v>14</v>
      </c>
      <c r="P16705">
        <v>9</v>
      </c>
      <c r="Q16705" t="b">
        <v>1</v>
      </c>
      <c r="R16705">
        <v>20</v>
      </c>
      <c r="S16705">
        <v>5</v>
      </c>
      <c r="T16705" s="1">
        <v>45039</v>
      </c>
      <c r="U16705" s="1">
        <v>45017</v>
      </c>
      <c r="V16705">
        <v>0</v>
      </c>
    </row>
    <row r="16706" spans="1:22" x14ac:dyDescent="0.3">
      <c r="A16706" t="s">
        <v>21641</v>
      </c>
      <c r="B16706" t="s">
        <v>21642</v>
      </c>
      <c r="C16706" s="1">
        <v>45168</v>
      </c>
      <c r="D16706">
        <v>40</v>
      </c>
      <c r="E16706" t="s">
        <v>24</v>
      </c>
      <c r="F16706" t="s">
        <v>124</v>
      </c>
      <c r="G16706" t="s">
        <v>43</v>
      </c>
      <c r="H16706">
        <v>49.22</v>
      </c>
      <c r="I16706">
        <v>1</v>
      </c>
      <c r="J16706">
        <v>0</v>
      </c>
      <c r="K16706">
        <v>49.22</v>
      </c>
      <c r="L16706" t="s">
        <v>27</v>
      </c>
      <c r="M16706" t="s">
        <v>62</v>
      </c>
      <c r="N16706" t="s">
        <v>29</v>
      </c>
      <c r="O16706">
        <v>14</v>
      </c>
      <c r="P16706">
        <v>11</v>
      </c>
      <c r="Q16706" t="b">
        <v>0</v>
      </c>
      <c r="R16706">
        <v>3</v>
      </c>
      <c r="S16706">
        <v>4</v>
      </c>
      <c r="T16706" s="1">
        <v>45168</v>
      </c>
      <c r="U16706" s="1">
        <v>45139</v>
      </c>
      <c r="V16706">
        <v>0</v>
      </c>
    </row>
    <row r="16707" spans="1:22" x14ac:dyDescent="0.3">
      <c r="A16707" t="s">
        <v>21643</v>
      </c>
      <c r="B16707" t="s">
        <v>21642</v>
      </c>
      <c r="C16707" s="1">
        <v>45246</v>
      </c>
      <c r="D16707">
        <v>40</v>
      </c>
      <c r="E16707" t="s">
        <v>24</v>
      </c>
      <c r="F16707" t="s">
        <v>124</v>
      </c>
      <c r="G16707" t="s">
        <v>53</v>
      </c>
      <c r="H16707">
        <v>540.87</v>
      </c>
      <c r="I16707">
        <v>5</v>
      </c>
      <c r="J16707">
        <v>521.78</v>
      </c>
      <c r="K16707">
        <v>2182.5700000000002</v>
      </c>
      <c r="L16707" t="s">
        <v>37</v>
      </c>
      <c r="M16707" t="s">
        <v>33</v>
      </c>
      <c r="N16707" t="s">
        <v>34</v>
      </c>
      <c r="O16707">
        <v>16</v>
      </c>
      <c r="P16707">
        <v>6</v>
      </c>
      <c r="Q16707" t="b">
        <v>1</v>
      </c>
      <c r="R16707">
        <v>5</v>
      </c>
      <c r="S16707">
        <v>3</v>
      </c>
      <c r="T16707" s="1">
        <v>45168</v>
      </c>
      <c r="U16707" s="1">
        <v>45139</v>
      </c>
      <c r="V16707">
        <v>3</v>
      </c>
    </row>
    <row r="16708" spans="1:22" x14ac:dyDescent="0.3">
      <c r="A16708" t="s">
        <v>21644</v>
      </c>
      <c r="B16708" t="s">
        <v>21645</v>
      </c>
      <c r="C16708" s="1">
        <v>45025</v>
      </c>
      <c r="D16708">
        <v>42</v>
      </c>
      <c r="E16708" t="s">
        <v>24</v>
      </c>
      <c r="F16708" t="s">
        <v>46</v>
      </c>
      <c r="G16708" t="s">
        <v>31</v>
      </c>
      <c r="H16708">
        <v>1870.65</v>
      </c>
      <c r="I16708">
        <v>4</v>
      </c>
      <c r="J16708">
        <v>1098.1199999999999</v>
      </c>
      <c r="K16708">
        <v>6384.48</v>
      </c>
      <c r="L16708" t="s">
        <v>37</v>
      </c>
      <c r="M16708" t="s">
        <v>62</v>
      </c>
      <c r="N16708" t="s">
        <v>34</v>
      </c>
      <c r="O16708">
        <v>22</v>
      </c>
      <c r="P16708">
        <v>5</v>
      </c>
      <c r="Q16708" t="b">
        <v>1</v>
      </c>
      <c r="R16708">
        <v>3</v>
      </c>
      <c r="S16708">
        <v>4</v>
      </c>
      <c r="T16708" s="1">
        <v>45025</v>
      </c>
      <c r="U16708" s="1">
        <v>45017</v>
      </c>
      <c r="V16708">
        <v>0</v>
      </c>
    </row>
    <row r="16709" spans="1:22" x14ac:dyDescent="0.3">
      <c r="A16709" t="s">
        <v>21646</v>
      </c>
      <c r="B16709" t="s">
        <v>21645</v>
      </c>
      <c r="C16709" s="1">
        <v>45301</v>
      </c>
      <c r="D16709">
        <v>42</v>
      </c>
      <c r="E16709" t="s">
        <v>24</v>
      </c>
      <c r="F16709" t="s">
        <v>46</v>
      </c>
      <c r="G16709" t="s">
        <v>47</v>
      </c>
      <c r="H16709">
        <v>105.65</v>
      </c>
      <c r="I16709">
        <v>1</v>
      </c>
      <c r="J16709">
        <v>5.63</v>
      </c>
      <c r="K16709">
        <v>100.02</v>
      </c>
      <c r="L16709" t="s">
        <v>27</v>
      </c>
      <c r="M16709" t="s">
        <v>33</v>
      </c>
      <c r="N16709" t="s">
        <v>29</v>
      </c>
      <c r="O16709">
        <v>16</v>
      </c>
      <c r="P16709">
        <v>10</v>
      </c>
      <c r="Q16709" t="b">
        <v>1</v>
      </c>
      <c r="R16709">
        <v>4</v>
      </c>
      <c r="S16709">
        <v>5</v>
      </c>
      <c r="T16709" s="1">
        <v>45025</v>
      </c>
      <c r="U16709" s="1">
        <v>45017</v>
      </c>
      <c r="V16709">
        <v>9</v>
      </c>
    </row>
    <row r="16710" spans="1:22" x14ac:dyDescent="0.3">
      <c r="A16710" t="s">
        <v>21647</v>
      </c>
      <c r="B16710" t="s">
        <v>21648</v>
      </c>
      <c r="C16710" s="1">
        <v>44938</v>
      </c>
      <c r="D16710">
        <v>29</v>
      </c>
      <c r="E16710" t="s">
        <v>24</v>
      </c>
      <c r="F16710" t="s">
        <v>25</v>
      </c>
      <c r="G16710" t="s">
        <v>26</v>
      </c>
      <c r="H16710">
        <v>107.94</v>
      </c>
      <c r="I16710">
        <v>1</v>
      </c>
      <c r="J16710">
        <v>15.7</v>
      </c>
      <c r="K16710">
        <v>92.24</v>
      </c>
      <c r="L16710" t="s">
        <v>27</v>
      </c>
      <c r="M16710" t="s">
        <v>67</v>
      </c>
      <c r="N16710" t="s">
        <v>29</v>
      </c>
      <c r="O16710">
        <v>17</v>
      </c>
      <c r="P16710">
        <v>11</v>
      </c>
      <c r="Q16710" t="b">
        <v>1</v>
      </c>
      <c r="R16710">
        <v>13</v>
      </c>
      <c r="S16710">
        <v>3</v>
      </c>
      <c r="T16710" s="1">
        <v>44938</v>
      </c>
      <c r="U16710" s="1">
        <v>44927</v>
      </c>
      <c r="V16710">
        <v>0</v>
      </c>
    </row>
    <row r="16711" spans="1:22" x14ac:dyDescent="0.3">
      <c r="A16711" t="s">
        <v>21649</v>
      </c>
      <c r="B16711" t="s">
        <v>21650</v>
      </c>
      <c r="C16711" s="1">
        <v>45079</v>
      </c>
      <c r="D16711">
        <v>25</v>
      </c>
      <c r="E16711" t="s">
        <v>61</v>
      </c>
      <c r="F16711" t="s">
        <v>25</v>
      </c>
      <c r="G16711" t="s">
        <v>43</v>
      </c>
      <c r="H16711">
        <v>37.340000000000003</v>
      </c>
      <c r="I16711">
        <v>5</v>
      </c>
      <c r="J16711">
        <v>0</v>
      </c>
      <c r="K16711">
        <v>186.7</v>
      </c>
      <c r="L16711" t="s">
        <v>27</v>
      </c>
      <c r="M16711" t="s">
        <v>33</v>
      </c>
      <c r="N16711" t="s">
        <v>29</v>
      </c>
      <c r="O16711">
        <v>19</v>
      </c>
      <c r="P16711">
        <v>10</v>
      </c>
      <c r="Q16711" t="b">
        <v>0</v>
      </c>
      <c r="R16711">
        <v>4</v>
      </c>
      <c r="S16711">
        <v>4</v>
      </c>
      <c r="T16711" s="1">
        <v>45079</v>
      </c>
      <c r="U16711" s="1">
        <v>45078</v>
      </c>
      <c r="V16711">
        <v>0</v>
      </c>
    </row>
    <row r="16712" spans="1:22" x14ac:dyDescent="0.3">
      <c r="A16712" t="s">
        <v>21651</v>
      </c>
      <c r="B16712" t="s">
        <v>21650</v>
      </c>
      <c r="C16712" s="1">
        <v>45101</v>
      </c>
      <c r="D16712">
        <v>25</v>
      </c>
      <c r="E16712" t="s">
        <v>61</v>
      </c>
      <c r="F16712" t="s">
        <v>25</v>
      </c>
      <c r="G16712" t="s">
        <v>47</v>
      </c>
      <c r="H16712">
        <v>475.28</v>
      </c>
      <c r="I16712">
        <v>5</v>
      </c>
      <c r="J16712">
        <v>390.65</v>
      </c>
      <c r="K16712">
        <v>1985.75</v>
      </c>
      <c r="L16712" t="s">
        <v>37</v>
      </c>
      <c r="M16712" t="s">
        <v>33</v>
      </c>
      <c r="N16712" t="s">
        <v>34</v>
      </c>
      <c r="O16712">
        <v>14</v>
      </c>
      <c r="P16712">
        <v>13</v>
      </c>
      <c r="Q16712" t="b">
        <v>1</v>
      </c>
      <c r="R16712">
        <v>5</v>
      </c>
      <c r="S16712">
        <v>3</v>
      </c>
      <c r="T16712" s="1">
        <v>45079</v>
      </c>
      <c r="U16712" s="1">
        <v>45078</v>
      </c>
      <c r="V16712">
        <v>0</v>
      </c>
    </row>
    <row r="16713" spans="1:22" x14ac:dyDescent="0.3">
      <c r="A16713" t="s">
        <v>21652</v>
      </c>
      <c r="B16713" t="s">
        <v>21650</v>
      </c>
      <c r="C16713" s="1">
        <v>45171</v>
      </c>
      <c r="D16713">
        <v>25</v>
      </c>
      <c r="E16713" t="s">
        <v>61</v>
      </c>
      <c r="F16713" t="s">
        <v>25</v>
      </c>
      <c r="G16713" t="s">
        <v>47</v>
      </c>
      <c r="H16713">
        <v>231.32</v>
      </c>
      <c r="I16713">
        <v>1</v>
      </c>
      <c r="J16713">
        <v>0</v>
      </c>
      <c r="K16713">
        <v>231.32</v>
      </c>
      <c r="L16713" t="s">
        <v>27</v>
      </c>
      <c r="M16713" t="s">
        <v>33</v>
      </c>
      <c r="N16713" t="s">
        <v>29</v>
      </c>
      <c r="O16713">
        <v>12</v>
      </c>
      <c r="P16713">
        <v>7</v>
      </c>
      <c r="Q16713" t="b">
        <v>1</v>
      </c>
      <c r="R16713">
        <v>3</v>
      </c>
      <c r="S16713">
        <v>5</v>
      </c>
      <c r="T16713" s="1">
        <v>45079</v>
      </c>
      <c r="U16713" s="1">
        <v>45078</v>
      </c>
      <c r="V16713">
        <v>3</v>
      </c>
    </row>
    <row r="16714" spans="1:22" x14ac:dyDescent="0.3">
      <c r="A16714" t="s">
        <v>21653</v>
      </c>
      <c r="B16714" t="s">
        <v>21650</v>
      </c>
      <c r="C16714" s="1">
        <v>45283</v>
      </c>
      <c r="D16714">
        <v>25</v>
      </c>
      <c r="E16714" t="s">
        <v>61</v>
      </c>
      <c r="F16714" t="s">
        <v>25</v>
      </c>
      <c r="G16714" t="s">
        <v>31</v>
      </c>
      <c r="H16714">
        <v>396.65</v>
      </c>
      <c r="I16714">
        <v>4</v>
      </c>
      <c r="J16714">
        <v>255.57</v>
      </c>
      <c r="K16714">
        <v>1331.03</v>
      </c>
      <c r="L16714" t="s">
        <v>37</v>
      </c>
      <c r="M16714" t="s">
        <v>33</v>
      </c>
      <c r="N16714" t="s">
        <v>29</v>
      </c>
      <c r="O16714">
        <v>18</v>
      </c>
      <c r="P16714">
        <v>3</v>
      </c>
      <c r="Q16714" t="b">
        <v>1</v>
      </c>
      <c r="R16714">
        <v>8</v>
      </c>
      <c r="S16714">
        <v>4</v>
      </c>
      <c r="T16714" s="1">
        <v>45079</v>
      </c>
      <c r="U16714" s="1">
        <v>45078</v>
      </c>
      <c r="V16714">
        <v>6</v>
      </c>
    </row>
    <row r="16715" spans="1:22" x14ac:dyDescent="0.3">
      <c r="A16715" t="s">
        <v>21654</v>
      </c>
      <c r="B16715" t="s">
        <v>21655</v>
      </c>
      <c r="C16715" s="1">
        <v>45146</v>
      </c>
      <c r="D16715">
        <v>54</v>
      </c>
      <c r="E16715" t="s">
        <v>61</v>
      </c>
      <c r="F16715" t="s">
        <v>52</v>
      </c>
      <c r="G16715" t="s">
        <v>31</v>
      </c>
      <c r="H16715">
        <v>200.8</v>
      </c>
      <c r="I16715">
        <v>3</v>
      </c>
      <c r="J16715">
        <v>40.79</v>
      </c>
      <c r="K16715">
        <v>561.61</v>
      </c>
      <c r="L16715" t="s">
        <v>32</v>
      </c>
      <c r="M16715" t="s">
        <v>33</v>
      </c>
      <c r="N16715" t="s">
        <v>48</v>
      </c>
      <c r="O16715">
        <v>13</v>
      </c>
      <c r="P16715">
        <v>8</v>
      </c>
      <c r="Q16715" t="b">
        <v>1</v>
      </c>
      <c r="R16715">
        <v>4</v>
      </c>
      <c r="S16715">
        <v>4</v>
      </c>
      <c r="T16715" s="1">
        <v>45146</v>
      </c>
      <c r="U16715" s="1">
        <v>45139</v>
      </c>
      <c r="V16715">
        <v>0</v>
      </c>
    </row>
    <row r="16716" spans="1:22" x14ac:dyDescent="0.3">
      <c r="A16716" t="s">
        <v>21656</v>
      </c>
      <c r="B16716" t="s">
        <v>21657</v>
      </c>
      <c r="C16716" s="1">
        <v>45099</v>
      </c>
      <c r="D16716">
        <v>37</v>
      </c>
      <c r="E16716" t="s">
        <v>24</v>
      </c>
      <c r="F16716" t="s">
        <v>40</v>
      </c>
      <c r="G16716" t="s">
        <v>47</v>
      </c>
      <c r="H16716">
        <v>313.32</v>
      </c>
      <c r="I16716">
        <v>2</v>
      </c>
      <c r="J16716">
        <v>0</v>
      </c>
      <c r="K16716">
        <v>626.64</v>
      </c>
      <c r="L16716" t="s">
        <v>32</v>
      </c>
      <c r="M16716" t="s">
        <v>67</v>
      </c>
      <c r="N16716" t="s">
        <v>29</v>
      </c>
      <c r="O16716">
        <v>16</v>
      </c>
      <c r="P16716">
        <v>9</v>
      </c>
      <c r="Q16716" t="b">
        <v>0</v>
      </c>
      <c r="R16716">
        <v>10</v>
      </c>
      <c r="S16716">
        <v>5</v>
      </c>
      <c r="T16716" s="1">
        <v>45099</v>
      </c>
      <c r="U16716" s="1">
        <v>45078</v>
      </c>
      <c r="V16716">
        <v>0</v>
      </c>
    </row>
    <row r="16717" spans="1:22" x14ac:dyDescent="0.3">
      <c r="A16717" t="s">
        <v>21658</v>
      </c>
      <c r="B16717" t="s">
        <v>21659</v>
      </c>
      <c r="C16717" s="1">
        <v>45130</v>
      </c>
      <c r="D16717">
        <v>42</v>
      </c>
      <c r="E16717" t="s">
        <v>24</v>
      </c>
      <c r="F16717" t="s">
        <v>76</v>
      </c>
      <c r="G16717" t="s">
        <v>26</v>
      </c>
      <c r="H16717">
        <v>27.47</v>
      </c>
      <c r="I16717">
        <v>3</v>
      </c>
      <c r="J16717">
        <v>0</v>
      </c>
      <c r="K16717">
        <v>82.41</v>
      </c>
      <c r="L16717" t="s">
        <v>27</v>
      </c>
      <c r="M16717" t="s">
        <v>62</v>
      </c>
      <c r="N16717" t="s">
        <v>29</v>
      </c>
      <c r="O16717">
        <v>13</v>
      </c>
      <c r="P16717">
        <v>7</v>
      </c>
      <c r="Q16717" t="b">
        <v>0</v>
      </c>
      <c r="R16717">
        <v>10</v>
      </c>
      <c r="S16717">
        <v>3</v>
      </c>
      <c r="T16717" s="1">
        <v>45130</v>
      </c>
      <c r="U16717" s="1">
        <v>45108</v>
      </c>
      <c r="V16717">
        <v>0</v>
      </c>
    </row>
    <row r="16718" spans="1:22" x14ac:dyDescent="0.3">
      <c r="A16718" t="s">
        <v>21660</v>
      </c>
      <c r="B16718" t="s">
        <v>21661</v>
      </c>
      <c r="C16718" s="1">
        <v>45083</v>
      </c>
      <c r="D16718">
        <v>25</v>
      </c>
      <c r="E16718" t="s">
        <v>61</v>
      </c>
      <c r="F16718" t="s">
        <v>40</v>
      </c>
      <c r="G16718" t="s">
        <v>47</v>
      </c>
      <c r="H16718">
        <v>206.02</v>
      </c>
      <c r="I16718">
        <v>5</v>
      </c>
      <c r="J16718">
        <v>0</v>
      </c>
      <c r="K16718">
        <v>1030.0999999999999</v>
      </c>
      <c r="L16718" t="s">
        <v>37</v>
      </c>
      <c r="M16718" t="s">
        <v>28</v>
      </c>
      <c r="N16718" t="s">
        <v>29</v>
      </c>
      <c r="O16718">
        <v>7</v>
      </c>
      <c r="P16718">
        <v>11</v>
      </c>
      <c r="Q16718" t="b">
        <v>0</v>
      </c>
      <c r="R16718">
        <v>5</v>
      </c>
      <c r="S16718">
        <v>5</v>
      </c>
      <c r="T16718" s="1">
        <v>45083</v>
      </c>
      <c r="U16718" s="1">
        <v>45078</v>
      </c>
      <c r="V16718">
        <v>0</v>
      </c>
    </row>
    <row r="16719" spans="1:22" x14ac:dyDescent="0.3">
      <c r="A16719" t="s">
        <v>21662</v>
      </c>
      <c r="B16719" t="s">
        <v>21661</v>
      </c>
      <c r="C16719" s="1">
        <v>45259</v>
      </c>
      <c r="D16719">
        <v>25</v>
      </c>
      <c r="E16719" t="s">
        <v>61</v>
      </c>
      <c r="F16719" t="s">
        <v>40</v>
      </c>
      <c r="G16719" t="s">
        <v>26</v>
      </c>
      <c r="H16719">
        <v>121.9</v>
      </c>
      <c r="I16719">
        <v>5</v>
      </c>
      <c r="J16719">
        <v>119.54</v>
      </c>
      <c r="K16719">
        <v>489.96</v>
      </c>
      <c r="L16719" t="s">
        <v>32</v>
      </c>
      <c r="M16719" t="s">
        <v>33</v>
      </c>
      <c r="N16719" t="s">
        <v>34</v>
      </c>
      <c r="O16719">
        <v>10</v>
      </c>
      <c r="P16719">
        <v>5</v>
      </c>
      <c r="Q16719" t="b">
        <v>1</v>
      </c>
      <c r="R16719">
        <v>13</v>
      </c>
      <c r="S16719">
        <v>4</v>
      </c>
      <c r="T16719" s="1">
        <v>45083</v>
      </c>
      <c r="U16719" s="1">
        <v>45078</v>
      </c>
      <c r="V16719">
        <v>5</v>
      </c>
    </row>
    <row r="16720" spans="1:22" x14ac:dyDescent="0.3">
      <c r="A16720" t="s">
        <v>21663</v>
      </c>
      <c r="B16720" t="s">
        <v>21664</v>
      </c>
      <c r="C16720" s="1">
        <v>45070</v>
      </c>
      <c r="D16720">
        <v>20</v>
      </c>
      <c r="E16720" t="s">
        <v>61</v>
      </c>
      <c r="F16720" t="s">
        <v>46</v>
      </c>
      <c r="G16720" t="s">
        <v>53</v>
      </c>
      <c r="H16720">
        <v>133.27000000000001</v>
      </c>
      <c r="I16720">
        <v>3</v>
      </c>
      <c r="J16720">
        <v>65.459999999999994</v>
      </c>
      <c r="K16720">
        <v>334.35</v>
      </c>
      <c r="L16720" t="s">
        <v>32</v>
      </c>
      <c r="M16720" t="s">
        <v>28</v>
      </c>
      <c r="N16720" t="s">
        <v>29</v>
      </c>
      <c r="O16720">
        <v>19</v>
      </c>
      <c r="P16720">
        <v>6</v>
      </c>
      <c r="Q16720" t="b">
        <v>0</v>
      </c>
      <c r="R16720">
        <v>15</v>
      </c>
      <c r="S16720">
        <v>4</v>
      </c>
      <c r="T16720" s="1">
        <v>45070</v>
      </c>
      <c r="U16720" s="1">
        <v>45047</v>
      </c>
      <c r="V16720">
        <v>0</v>
      </c>
    </row>
    <row r="16721" spans="1:22" x14ac:dyDescent="0.3">
      <c r="A16721" t="s">
        <v>21665</v>
      </c>
      <c r="B16721" t="s">
        <v>21664</v>
      </c>
      <c r="C16721" s="1">
        <v>45210</v>
      </c>
      <c r="D16721">
        <v>20</v>
      </c>
      <c r="E16721" t="s">
        <v>61</v>
      </c>
      <c r="F16721" t="s">
        <v>46</v>
      </c>
      <c r="G16721" t="s">
        <v>53</v>
      </c>
      <c r="H16721">
        <v>239.39</v>
      </c>
      <c r="I16721">
        <v>4</v>
      </c>
      <c r="J16721">
        <v>0</v>
      </c>
      <c r="K16721">
        <v>957.56</v>
      </c>
      <c r="L16721" t="s">
        <v>37</v>
      </c>
      <c r="M16721" t="s">
        <v>62</v>
      </c>
      <c r="N16721" t="s">
        <v>29</v>
      </c>
      <c r="O16721">
        <v>10</v>
      </c>
      <c r="P16721">
        <v>10</v>
      </c>
      <c r="Q16721" t="b">
        <v>1</v>
      </c>
      <c r="R16721">
        <v>2</v>
      </c>
      <c r="S16721">
        <v>3</v>
      </c>
      <c r="T16721" s="1">
        <v>45070</v>
      </c>
      <c r="U16721" s="1">
        <v>45047</v>
      </c>
      <c r="V16721">
        <v>5</v>
      </c>
    </row>
    <row r="16722" spans="1:22" x14ac:dyDescent="0.3">
      <c r="A16722" t="s">
        <v>21666</v>
      </c>
      <c r="B16722" t="s">
        <v>21667</v>
      </c>
      <c r="C16722" s="1">
        <v>45168</v>
      </c>
      <c r="D16722">
        <v>28</v>
      </c>
      <c r="E16722" t="s">
        <v>24</v>
      </c>
      <c r="F16722" t="s">
        <v>40</v>
      </c>
      <c r="G16722" t="s">
        <v>53</v>
      </c>
      <c r="H16722">
        <v>215.22</v>
      </c>
      <c r="I16722">
        <v>4</v>
      </c>
      <c r="J16722">
        <v>0</v>
      </c>
      <c r="K16722">
        <v>860.88</v>
      </c>
      <c r="L16722" t="s">
        <v>37</v>
      </c>
      <c r="M16722" t="s">
        <v>56</v>
      </c>
      <c r="N16722" t="s">
        <v>29</v>
      </c>
      <c r="O16722">
        <v>20</v>
      </c>
      <c r="P16722">
        <v>12</v>
      </c>
      <c r="Q16722" t="b">
        <v>1</v>
      </c>
      <c r="R16722">
        <v>2</v>
      </c>
      <c r="S16722">
        <v>5</v>
      </c>
      <c r="T16722" s="1">
        <v>45168</v>
      </c>
      <c r="U16722" s="1">
        <v>45139</v>
      </c>
      <c r="V16722">
        <v>0</v>
      </c>
    </row>
    <row r="16723" spans="1:22" x14ac:dyDescent="0.3">
      <c r="A16723" t="s">
        <v>21668</v>
      </c>
      <c r="B16723" t="s">
        <v>21667</v>
      </c>
      <c r="C16723" s="1">
        <v>45223</v>
      </c>
      <c r="D16723">
        <v>28</v>
      </c>
      <c r="E16723" t="s">
        <v>24</v>
      </c>
      <c r="F16723" t="s">
        <v>40</v>
      </c>
      <c r="G16723" t="s">
        <v>43</v>
      </c>
      <c r="H16723">
        <v>254.67</v>
      </c>
      <c r="I16723">
        <v>3</v>
      </c>
      <c r="J16723">
        <v>98.17</v>
      </c>
      <c r="K16723">
        <v>665.84</v>
      </c>
      <c r="L16723" t="s">
        <v>32</v>
      </c>
      <c r="M16723" t="s">
        <v>28</v>
      </c>
      <c r="N16723" t="s">
        <v>34</v>
      </c>
      <c r="O16723">
        <v>17</v>
      </c>
      <c r="P16723">
        <v>5</v>
      </c>
      <c r="Q16723" t="b">
        <v>1</v>
      </c>
      <c r="R16723">
        <v>7</v>
      </c>
      <c r="S16723">
        <v>5</v>
      </c>
      <c r="T16723" s="1">
        <v>45168</v>
      </c>
      <c r="U16723" s="1">
        <v>45139</v>
      </c>
      <c r="V16723">
        <v>2</v>
      </c>
    </row>
    <row r="16724" spans="1:22" x14ac:dyDescent="0.3">
      <c r="A16724" t="s">
        <v>21669</v>
      </c>
      <c r="B16724" t="s">
        <v>21667</v>
      </c>
      <c r="C16724" s="1">
        <v>45227</v>
      </c>
      <c r="D16724">
        <v>28</v>
      </c>
      <c r="E16724" t="s">
        <v>24</v>
      </c>
      <c r="F16724" t="s">
        <v>40</v>
      </c>
      <c r="G16724" t="s">
        <v>31</v>
      </c>
      <c r="H16724">
        <v>759.73</v>
      </c>
      <c r="I16724">
        <v>5</v>
      </c>
      <c r="J16724">
        <v>0</v>
      </c>
      <c r="K16724">
        <v>3798.65</v>
      </c>
      <c r="L16724" t="s">
        <v>37</v>
      </c>
      <c r="M16724" t="s">
        <v>33</v>
      </c>
      <c r="N16724" t="s">
        <v>29</v>
      </c>
      <c r="O16724">
        <v>16</v>
      </c>
      <c r="P16724">
        <v>6</v>
      </c>
      <c r="Q16724" t="b">
        <v>1</v>
      </c>
      <c r="R16724">
        <v>8</v>
      </c>
      <c r="S16724">
        <v>4</v>
      </c>
      <c r="T16724" s="1">
        <v>45168</v>
      </c>
      <c r="U16724" s="1">
        <v>45139</v>
      </c>
      <c r="V16724">
        <v>2</v>
      </c>
    </row>
    <row r="16725" spans="1:22" x14ac:dyDescent="0.3">
      <c r="A16725" t="s">
        <v>21670</v>
      </c>
      <c r="B16725" t="s">
        <v>21671</v>
      </c>
      <c r="C16725" s="1">
        <v>44976</v>
      </c>
      <c r="D16725">
        <v>33</v>
      </c>
      <c r="E16725" t="s">
        <v>24</v>
      </c>
      <c r="F16725" t="s">
        <v>124</v>
      </c>
      <c r="G16725" t="s">
        <v>83</v>
      </c>
      <c r="H16725">
        <v>908.45</v>
      </c>
      <c r="I16725">
        <v>2</v>
      </c>
      <c r="J16725">
        <v>162.21</v>
      </c>
      <c r="K16725">
        <v>1654.69</v>
      </c>
      <c r="L16725" t="s">
        <v>37</v>
      </c>
      <c r="M16725" t="s">
        <v>33</v>
      </c>
      <c r="N16725" t="s">
        <v>29</v>
      </c>
      <c r="O16725">
        <v>15</v>
      </c>
      <c r="P16725">
        <v>10</v>
      </c>
      <c r="Q16725" t="b">
        <v>0</v>
      </c>
      <c r="R16725">
        <v>2</v>
      </c>
      <c r="S16725">
        <v>3</v>
      </c>
      <c r="T16725" s="1">
        <v>44976</v>
      </c>
      <c r="U16725" s="1">
        <v>44958</v>
      </c>
      <c r="V16725">
        <v>0</v>
      </c>
    </row>
    <row r="16726" spans="1:22" x14ac:dyDescent="0.3">
      <c r="A16726" t="s">
        <v>21672</v>
      </c>
      <c r="B16726" t="s">
        <v>21671</v>
      </c>
      <c r="C16726" s="1">
        <v>44992</v>
      </c>
      <c r="D16726">
        <v>33</v>
      </c>
      <c r="E16726" t="s">
        <v>24</v>
      </c>
      <c r="F16726" t="s">
        <v>124</v>
      </c>
      <c r="G16726" t="s">
        <v>36</v>
      </c>
      <c r="H16726">
        <v>554.13</v>
      </c>
      <c r="I16726">
        <v>5</v>
      </c>
      <c r="J16726">
        <v>294.72000000000003</v>
      </c>
      <c r="K16726">
        <v>2475.9299999999998</v>
      </c>
      <c r="L16726" t="s">
        <v>37</v>
      </c>
      <c r="M16726" t="s">
        <v>33</v>
      </c>
      <c r="N16726" t="s">
        <v>34</v>
      </c>
      <c r="O16726">
        <v>18</v>
      </c>
      <c r="P16726">
        <v>10</v>
      </c>
      <c r="Q16726" t="b">
        <v>1</v>
      </c>
      <c r="R16726">
        <v>2</v>
      </c>
      <c r="S16726">
        <v>5</v>
      </c>
      <c r="T16726" s="1">
        <v>44976</v>
      </c>
      <c r="U16726" s="1">
        <v>44958</v>
      </c>
      <c r="V16726">
        <v>1</v>
      </c>
    </row>
    <row r="16727" spans="1:22" x14ac:dyDescent="0.3">
      <c r="A16727" t="s">
        <v>21673</v>
      </c>
      <c r="B16727" t="s">
        <v>21671</v>
      </c>
      <c r="C16727" s="1">
        <v>45004</v>
      </c>
      <c r="D16727">
        <v>33</v>
      </c>
      <c r="E16727" t="s">
        <v>24</v>
      </c>
      <c r="F16727" t="s">
        <v>124</v>
      </c>
      <c r="G16727" t="s">
        <v>47</v>
      </c>
      <c r="H16727">
        <v>103.18</v>
      </c>
      <c r="I16727">
        <v>4</v>
      </c>
      <c r="J16727">
        <v>0</v>
      </c>
      <c r="K16727">
        <v>412.72</v>
      </c>
      <c r="L16727" t="s">
        <v>32</v>
      </c>
      <c r="M16727" t="s">
        <v>33</v>
      </c>
      <c r="N16727" t="s">
        <v>29</v>
      </c>
      <c r="O16727">
        <v>14</v>
      </c>
      <c r="P16727">
        <v>13</v>
      </c>
      <c r="Q16727" t="b">
        <v>1</v>
      </c>
      <c r="R16727">
        <v>11</v>
      </c>
      <c r="S16727">
        <v>3</v>
      </c>
      <c r="T16727" s="1">
        <v>44976</v>
      </c>
      <c r="U16727" s="1">
        <v>44958</v>
      </c>
      <c r="V16727">
        <v>1</v>
      </c>
    </row>
    <row r="16728" spans="1:22" x14ac:dyDescent="0.3">
      <c r="A16728" t="s">
        <v>21674</v>
      </c>
      <c r="B16728" t="s">
        <v>21671</v>
      </c>
      <c r="C16728" s="1">
        <v>45104</v>
      </c>
      <c r="D16728">
        <v>33</v>
      </c>
      <c r="E16728" t="s">
        <v>24</v>
      </c>
      <c r="F16728" t="s">
        <v>124</v>
      </c>
      <c r="G16728" t="s">
        <v>31</v>
      </c>
      <c r="H16728">
        <v>252.41</v>
      </c>
      <c r="I16728">
        <v>2</v>
      </c>
      <c r="J16728">
        <v>0</v>
      </c>
      <c r="K16728">
        <v>504.82</v>
      </c>
      <c r="L16728" t="s">
        <v>32</v>
      </c>
      <c r="M16728" t="s">
        <v>33</v>
      </c>
      <c r="N16728" t="s">
        <v>34</v>
      </c>
      <c r="O16728">
        <v>17</v>
      </c>
      <c r="P16728">
        <v>9</v>
      </c>
      <c r="Q16728" t="b">
        <v>1</v>
      </c>
      <c r="R16728">
        <v>10</v>
      </c>
      <c r="S16728">
        <v>4</v>
      </c>
      <c r="T16728" s="1">
        <v>44976</v>
      </c>
      <c r="U16728" s="1">
        <v>44958</v>
      </c>
      <c r="V16728">
        <v>4</v>
      </c>
    </row>
    <row r="16729" spans="1:22" x14ac:dyDescent="0.3">
      <c r="A16729" t="s">
        <v>21675</v>
      </c>
      <c r="B16729" t="s">
        <v>21671</v>
      </c>
      <c r="C16729" s="1">
        <v>45152</v>
      </c>
      <c r="D16729">
        <v>33</v>
      </c>
      <c r="E16729" t="s">
        <v>24</v>
      </c>
      <c r="F16729" t="s">
        <v>124</v>
      </c>
      <c r="G16729" t="s">
        <v>43</v>
      </c>
      <c r="H16729">
        <v>111.88</v>
      </c>
      <c r="I16729">
        <v>5</v>
      </c>
      <c r="J16729">
        <v>0</v>
      </c>
      <c r="K16729">
        <v>559.4</v>
      </c>
      <c r="L16729" t="s">
        <v>32</v>
      </c>
      <c r="M16729" t="s">
        <v>62</v>
      </c>
      <c r="N16729" t="s">
        <v>34</v>
      </c>
      <c r="O16729">
        <v>15</v>
      </c>
      <c r="P16729">
        <v>6</v>
      </c>
      <c r="Q16729" t="b">
        <v>1</v>
      </c>
      <c r="R16729">
        <v>3</v>
      </c>
      <c r="S16729">
        <v>5</v>
      </c>
      <c r="T16729" s="1">
        <v>44976</v>
      </c>
      <c r="U16729" s="1">
        <v>44958</v>
      </c>
      <c r="V16729">
        <v>6</v>
      </c>
    </row>
    <row r="16730" spans="1:22" x14ac:dyDescent="0.3">
      <c r="A16730" t="s">
        <v>21676</v>
      </c>
      <c r="B16730" t="s">
        <v>21671</v>
      </c>
      <c r="C16730" s="1">
        <v>45254</v>
      </c>
      <c r="D16730">
        <v>33</v>
      </c>
      <c r="E16730" t="s">
        <v>24</v>
      </c>
      <c r="F16730" t="s">
        <v>124</v>
      </c>
      <c r="G16730" t="s">
        <v>31</v>
      </c>
      <c r="H16730">
        <v>619.48</v>
      </c>
      <c r="I16730">
        <v>1</v>
      </c>
      <c r="J16730">
        <v>132.30000000000001</v>
      </c>
      <c r="K16730">
        <v>487.18</v>
      </c>
      <c r="L16730" t="s">
        <v>32</v>
      </c>
      <c r="M16730" t="s">
        <v>28</v>
      </c>
      <c r="N16730" t="s">
        <v>29</v>
      </c>
      <c r="O16730">
        <v>15</v>
      </c>
      <c r="P16730">
        <v>5</v>
      </c>
      <c r="Q16730" t="b">
        <v>1</v>
      </c>
      <c r="R16730">
        <v>6</v>
      </c>
      <c r="S16730">
        <v>3</v>
      </c>
      <c r="T16730" s="1">
        <v>44976</v>
      </c>
      <c r="U16730" s="1">
        <v>44958</v>
      </c>
      <c r="V16730">
        <v>9</v>
      </c>
    </row>
    <row r="16731" spans="1:22" x14ac:dyDescent="0.3">
      <c r="A16731" t="s">
        <v>21677</v>
      </c>
      <c r="B16731" t="s">
        <v>21678</v>
      </c>
      <c r="C16731" s="1">
        <v>45133</v>
      </c>
      <c r="D16731">
        <v>22</v>
      </c>
      <c r="E16731" t="s">
        <v>61</v>
      </c>
      <c r="F16731" t="s">
        <v>40</v>
      </c>
      <c r="G16731" t="s">
        <v>36</v>
      </c>
      <c r="H16731">
        <v>845.57</v>
      </c>
      <c r="I16731">
        <v>3</v>
      </c>
      <c r="J16731">
        <v>554.61</v>
      </c>
      <c r="K16731">
        <v>1982.1</v>
      </c>
      <c r="L16731" t="s">
        <v>37</v>
      </c>
      <c r="M16731" t="s">
        <v>62</v>
      </c>
      <c r="N16731" t="s">
        <v>29</v>
      </c>
      <c r="O16731">
        <v>21</v>
      </c>
      <c r="P16731">
        <v>12</v>
      </c>
      <c r="Q16731" t="b">
        <v>1</v>
      </c>
      <c r="R16731">
        <v>3</v>
      </c>
      <c r="S16731">
        <v>3</v>
      </c>
      <c r="T16731" s="1">
        <v>45133</v>
      </c>
      <c r="U16731" s="1">
        <v>45108</v>
      </c>
      <c r="V16731">
        <v>0</v>
      </c>
    </row>
    <row r="16732" spans="1:22" x14ac:dyDescent="0.3">
      <c r="A16732" t="s">
        <v>21679</v>
      </c>
      <c r="B16732" t="s">
        <v>21678</v>
      </c>
      <c r="C16732" s="1">
        <v>45264</v>
      </c>
      <c r="D16732">
        <v>22</v>
      </c>
      <c r="E16732" t="s">
        <v>61</v>
      </c>
      <c r="F16732" t="s">
        <v>40</v>
      </c>
      <c r="G16732" t="s">
        <v>26</v>
      </c>
      <c r="H16732">
        <v>125.1</v>
      </c>
      <c r="I16732">
        <v>1</v>
      </c>
      <c r="J16732">
        <v>19.25</v>
      </c>
      <c r="K16732">
        <v>105.85</v>
      </c>
      <c r="L16732" t="s">
        <v>27</v>
      </c>
      <c r="M16732" t="s">
        <v>62</v>
      </c>
      <c r="N16732" t="s">
        <v>48</v>
      </c>
      <c r="O16732">
        <v>12</v>
      </c>
      <c r="P16732">
        <v>9</v>
      </c>
      <c r="Q16732" t="b">
        <v>1</v>
      </c>
      <c r="R16732">
        <v>10</v>
      </c>
      <c r="S16732">
        <v>4</v>
      </c>
      <c r="T16732" s="1">
        <v>45133</v>
      </c>
      <c r="U16732" s="1">
        <v>45108</v>
      </c>
      <c r="V16732">
        <v>5</v>
      </c>
    </row>
    <row r="16733" spans="1:22" x14ac:dyDescent="0.3">
      <c r="A16733" t="s">
        <v>21680</v>
      </c>
      <c r="B16733" t="s">
        <v>21678</v>
      </c>
      <c r="C16733" s="1">
        <v>45350</v>
      </c>
      <c r="D16733">
        <v>22</v>
      </c>
      <c r="E16733" t="s">
        <v>61</v>
      </c>
      <c r="F16733" t="s">
        <v>40</v>
      </c>
      <c r="G16733" t="s">
        <v>31</v>
      </c>
      <c r="H16733">
        <v>549.96</v>
      </c>
      <c r="I16733">
        <v>2</v>
      </c>
      <c r="J16733">
        <v>0</v>
      </c>
      <c r="K16733">
        <v>1099.92</v>
      </c>
      <c r="L16733" t="s">
        <v>37</v>
      </c>
      <c r="M16733" t="s">
        <v>62</v>
      </c>
      <c r="N16733" t="s">
        <v>29</v>
      </c>
      <c r="O16733">
        <v>17</v>
      </c>
      <c r="P16733">
        <v>6</v>
      </c>
      <c r="Q16733" t="b">
        <v>1</v>
      </c>
      <c r="R16733">
        <v>5</v>
      </c>
      <c r="S16733">
        <v>5</v>
      </c>
      <c r="T16733" s="1">
        <v>45133</v>
      </c>
      <c r="U16733" s="1">
        <v>45108</v>
      </c>
      <c r="V16733">
        <v>7</v>
      </c>
    </row>
    <row r="16734" spans="1:22" x14ac:dyDescent="0.3">
      <c r="A16734" t="s">
        <v>21681</v>
      </c>
      <c r="B16734" t="s">
        <v>21682</v>
      </c>
      <c r="C16734" s="1">
        <v>45059</v>
      </c>
      <c r="D16734">
        <v>34</v>
      </c>
      <c r="E16734" t="s">
        <v>61</v>
      </c>
      <c r="F16734" t="s">
        <v>40</v>
      </c>
      <c r="G16734" t="s">
        <v>31</v>
      </c>
      <c r="H16734">
        <v>641.54</v>
      </c>
      <c r="I16734">
        <v>5</v>
      </c>
      <c r="J16734">
        <v>415.72</v>
      </c>
      <c r="K16734">
        <v>2791.98</v>
      </c>
      <c r="L16734" t="s">
        <v>37</v>
      </c>
      <c r="M16734" t="s">
        <v>33</v>
      </c>
      <c r="N16734" t="s">
        <v>29</v>
      </c>
      <c r="O16734">
        <v>18</v>
      </c>
      <c r="P16734">
        <v>13</v>
      </c>
      <c r="Q16734" t="b">
        <v>0</v>
      </c>
      <c r="R16734">
        <v>7</v>
      </c>
      <c r="S16734">
        <v>4</v>
      </c>
      <c r="T16734" s="1">
        <v>45059</v>
      </c>
      <c r="U16734" s="1">
        <v>45047</v>
      </c>
      <c r="V16734">
        <v>0</v>
      </c>
    </row>
    <row r="16735" spans="1:22" x14ac:dyDescent="0.3">
      <c r="A16735" t="s">
        <v>21683</v>
      </c>
      <c r="B16735" t="s">
        <v>21682</v>
      </c>
      <c r="C16735" s="1">
        <v>45278</v>
      </c>
      <c r="D16735">
        <v>34</v>
      </c>
      <c r="E16735" t="s">
        <v>61</v>
      </c>
      <c r="F16735" t="s">
        <v>40</v>
      </c>
      <c r="G16735" t="s">
        <v>26</v>
      </c>
      <c r="H16735">
        <v>52.79</v>
      </c>
      <c r="I16735">
        <v>2</v>
      </c>
      <c r="J16735">
        <v>0</v>
      </c>
      <c r="K16735">
        <v>105.58</v>
      </c>
      <c r="L16735" t="s">
        <v>27</v>
      </c>
      <c r="M16735" t="s">
        <v>33</v>
      </c>
      <c r="N16735" t="s">
        <v>34</v>
      </c>
      <c r="O16735">
        <v>13</v>
      </c>
      <c r="P16735">
        <v>9</v>
      </c>
      <c r="Q16735" t="b">
        <v>1</v>
      </c>
      <c r="R16735">
        <v>7</v>
      </c>
      <c r="S16735">
        <v>4</v>
      </c>
      <c r="T16735" s="1">
        <v>45059</v>
      </c>
      <c r="U16735" s="1">
        <v>45047</v>
      </c>
      <c r="V16735">
        <v>7</v>
      </c>
    </row>
    <row r="16736" spans="1:22" x14ac:dyDescent="0.3">
      <c r="A16736" t="s">
        <v>21684</v>
      </c>
      <c r="B16736" t="s">
        <v>21685</v>
      </c>
      <c r="C16736" s="1">
        <v>45017</v>
      </c>
      <c r="D16736">
        <v>18</v>
      </c>
      <c r="E16736" t="s">
        <v>24</v>
      </c>
      <c r="F16736" t="s">
        <v>139</v>
      </c>
      <c r="G16736" t="s">
        <v>43</v>
      </c>
      <c r="H16736">
        <v>77.63</v>
      </c>
      <c r="I16736">
        <v>5</v>
      </c>
      <c r="J16736">
        <v>81.510000000000005</v>
      </c>
      <c r="K16736">
        <v>306.64</v>
      </c>
      <c r="L16736" t="s">
        <v>32</v>
      </c>
      <c r="M16736" t="s">
        <v>28</v>
      </c>
      <c r="N16736" t="s">
        <v>29</v>
      </c>
      <c r="O16736">
        <v>17</v>
      </c>
      <c r="P16736">
        <v>8</v>
      </c>
      <c r="Q16736" t="b">
        <v>1</v>
      </c>
      <c r="R16736">
        <v>5</v>
      </c>
      <c r="S16736">
        <v>2</v>
      </c>
      <c r="T16736" s="1">
        <v>45017</v>
      </c>
      <c r="U16736" s="1">
        <v>45017</v>
      </c>
      <c r="V16736">
        <v>0</v>
      </c>
    </row>
    <row r="16737" spans="1:22" x14ac:dyDescent="0.3">
      <c r="A16737" t="s">
        <v>21686</v>
      </c>
      <c r="B16737" t="s">
        <v>21685</v>
      </c>
      <c r="C16737" s="1">
        <v>45057</v>
      </c>
      <c r="D16737">
        <v>18</v>
      </c>
      <c r="E16737" t="s">
        <v>24</v>
      </c>
      <c r="F16737" t="s">
        <v>139</v>
      </c>
      <c r="G16737" t="s">
        <v>41</v>
      </c>
      <c r="H16737">
        <v>50.53</v>
      </c>
      <c r="I16737">
        <v>1</v>
      </c>
      <c r="J16737">
        <v>7.37</v>
      </c>
      <c r="K16737">
        <v>43.16</v>
      </c>
      <c r="L16737" t="s">
        <v>27</v>
      </c>
      <c r="M16737" t="s">
        <v>33</v>
      </c>
      <c r="N16737" t="s">
        <v>29</v>
      </c>
      <c r="O16737">
        <v>15</v>
      </c>
      <c r="P16737">
        <v>11</v>
      </c>
      <c r="Q16737" t="b">
        <v>1</v>
      </c>
      <c r="R16737">
        <v>2</v>
      </c>
      <c r="S16737">
        <v>4</v>
      </c>
      <c r="T16737" s="1">
        <v>45017</v>
      </c>
      <c r="U16737" s="1">
        <v>45017</v>
      </c>
      <c r="V16737">
        <v>1</v>
      </c>
    </row>
    <row r="16738" spans="1:22" x14ac:dyDescent="0.3">
      <c r="A16738" t="s">
        <v>21687</v>
      </c>
      <c r="B16738" t="s">
        <v>21685</v>
      </c>
      <c r="C16738" s="1">
        <v>45194</v>
      </c>
      <c r="D16738">
        <v>18</v>
      </c>
      <c r="E16738" t="s">
        <v>24</v>
      </c>
      <c r="F16738" t="s">
        <v>139</v>
      </c>
      <c r="G16738" t="s">
        <v>47</v>
      </c>
      <c r="H16738">
        <v>100.04</v>
      </c>
      <c r="I16738">
        <v>1</v>
      </c>
      <c r="J16738">
        <v>0</v>
      </c>
      <c r="K16738">
        <v>100.04</v>
      </c>
      <c r="L16738" t="s">
        <v>27</v>
      </c>
      <c r="M16738" t="s">
        <v>33</v>
      </c>
      <c r="N16738" t="s">
        <v>34</v>
      </c>
      <c r="O16738">
        <v>17</v>
      </c>
      <c r="P16738">
        <v>9</v>
      </c>
      <c r="Q16738" t="b">
        <v>1</v>
      </c>
      <c r="R16738">
        <v>3</v>
      </c>
      <c r="S16738">
        <v>4</v>
      </c>
      <c r="T16738" s="1">
        <v>45017</v>
      </c>
      <c r="U16738" s="1">
        <v>45017</v>
      </c>
      <c r="V16738">
        <v>5</v>
      </c>
    </row>
    <row r="16739" spans="1:22" x14ac:dyDescent="0.3">
      <c r="A16739" t="s">
        <v>21688</v>
      </c>
      <c r="B16739" t="s">
        <v>21685</v>
      </c>
      <c r="C16739" s="1">
        <v>45221</v>
      </c>
      <c r="D16739">
        <v>18</v>
      </c>
      <c r="E16739" t="s">
        <v>24</v>
      </c>
      <c r="F16739" t="s">
        <v>139</v>
      </c>
      <c r="G16739" t="s">
        <v>83</v>
      </c>
      <c r="H16739">
        <v>3528.32</v>
      </c>
      <c r="I16739">
        <v>5</v>
      </c>
      <c r="J16739">
        <v>2661.13</v>
      </c>
      <c r="K16739">
        <v>14980.47</v>
      </c>
      <c r="L16739" t="s">
        <v>37</v>
      </c>
      <c r="M16739" t="s">
        <v>28</v>
      </c>
      <c r="N16739" t="s">
        <v>29</v>
      </c>
      <c r="O16739">
        <v>16</v>
      </c>
      <c r="P16739">
        <v>12</v>
      </c>
      <c r="Q16739" t="b">
        <v>1</v>
      </c>
      <c r="R16739">
        <v>8</v>
      </c>
      <c r="S16739">
        <v>5</v>
      </c>
      <c r="T16739" s="1">
        <v>45017</v>
      </c>
      <c r="U16739" s="1">
        <v>45017</v>
      </c>
      <c r="V16739">
        <v>6</v>
      </c>
    </row>
    <row r="16740" spans="1:22" x14ac:dyDescent="0.3">
      <c r="A16740" t="s">
        <v>21689</v>
      </c>
      <c r="B16740" t="s">
        <v>21685</v>
      </c>
      <c r="C16740" s="1">
        <v>45273</v>
      </c>
      <c r="D16740">
        <v>18</v>
      </c>
      <c r="E16740" t="s">
        <v>24</v>
      </c>
      <c r="F16740" t="s">
        <v>139</v>
      </c>
      <c r="G16740" t="s">
        <v>26</v>
      </c>
      <c r="H16740">
        <v>25.11</v>
      </c>
      <c r="I16740">
        <v>2</v>
      </c>
      <c r="J16740">
        <v>0</v>
      </c>
      <c r="K16740">
        <v>50.22</v>
      </c>
      <c r="L16740" t="s">
        <v>27</v>
      </c>
      <c r="M16740" t="s">
        <v>33</v>
      </c>
      <c r="N16740" t="s">
        <v>48</v>
      </c>
      <c r="O16740">
        <v>13</v>
      </c>
      <c r="P16740">
        <v>5</v>
      </c>
      <c r="Q16740" t="b">
        <v>1</v>
      </c>
      <c r="R16740">
        <v>5</v>
      </c>
      <c r="S16740">
        <v>4</v>
      </c>
      <c r="T16740" s="1">
        <v>45017</v>
      </c>
      <c r="U16740" s="1">
        <v>45017</v>
      </c>
      <c r="V16740">
        <v>8</v>
      </c>
    </row>
    <row r="16741" spans="1:22" x14ac:dyDescent="0.3">
      <c r="A16741" t="s">
        <v>21690</v>
      </c>
      <c r="B16741" t="s">
        <v>21685</v>
      </c>
      <c r="C16741" s="1">
        <v>45335</v>
      </c>
      <c r="D16741">
        <v>18</v>
      </c>
      <c r="E16741" t="s">
        <v>24</v>
      </c>
      <c r="F16741" t="s">
        <v>139</v>
      </c>
      <c r="G16741" t="s">
        <v>36</v>
      </c>
      <c r="H16741">
        <v>293.55</v>
      </c>
      <c r="I16741">
        <v>4</v>
      </c>
      <c r="J16741">
        <v>0</v>
      </c>
      <c r="K16741">
        <v>1174.2</v>
      </c>
      <c r="L16741" t="s">
        <v>37</v>
      </c>
      <c r="M16741" t="s">
        <v>33</v>
      </c>
      <c r="N16741" t="s">
        <v>29</v>
      </c>
      <c r="O16741">
        <v>14</v>
      </c>
      <c r="P16741">
        <v>7</v>
      </c>
      <c r="Q16741" t="b">
        <v>1</v>
      </c>
      <c r="R16741">
        <v>7</v>
      </c>
      <c r="S16741">
        <v>5</v>
      </c>
      <c r="T16741" s="1">
        <v>45017</v>
      </c>
      <c r="U16741" s="1">
        <v>45017</v>
      </c>
      <c r="V16741">
        <v>10</v>
      </c>
    </row>
    <row r="16742" spans="1:22" x14ac:dyDescent="0.3">
      <c r="A16742" t="s">
        <v>21691</v>
      </c>
      <c r="B16742" t="s">
        <v>21685</v>
      </c>
      <c r="C16742" s="1">
        <v>45356</v>
      </c>
      <c r="D16742">
        <v>18</v>
      </c>
      <c r="E16742" t="s">
        <v>24</v>
      </c>
      <c r="F16742" t="s">
        <v>139</v>
      </c>
      <c r="G16742" t="s">
        <v>43</v>
      </c>
      <c r="H16742">
        <v>127.17</v>
      </c>
      <c r="I16742">
        <v>5</v>
      </c>
      <c r="J16742">
        <v>0</v>
      </c>
      <c r="K16742">
        <v>635.85</v>
      </c>
      <c r="L16742" t="s">
        <v>32</v>
      </c>
      <c r="M16742" t="s">
        <v>33</v>
      </c>
      <c r="N16742" t="s">
        <v>34</v>
      </c>
      <c r="O16742">
        <v>15</v>
      </c>
      <c r="P16742">
        <v>12</v>
      </c>
      <c r="Q16742" t="b">
        <v>1</v>
      </c>
      <c r="R16742">
        <v>3</v>
      </c>
      <c r="S16742">
        <v>1</v>
      </c>
      <c r="T16742" s="1">
        <v>45017</v>
      </c>
      <c r="U16742" s="1">
        <v>45017</v>
      </c>
      <c r="V16742">
        <v>11</v>
      </c>
    </row>
    <row r="16743" spans="1:22" x14ac:dyDescent="0.3">
      <c r="A16743" t="s">
        <v>21692</v>
      </c>
      <c r="B16743" t="s">
        <v>21693</v>
      </c>
      <c r="C16743" s="1">
        <v>45051</v>
      </c>
      <c r="D16743">
        <v>21</v>
      </c>
      <c r="E16743" t="s">
        <v>61</v>
      </c>
      <c r="F16743" t="s">
        <v>25</v>
      </c>
      <c r="G16743" t="s">
        <v>31</v>
      </c>
      <c r="H16743">
        <v>532.15</v>
      </c>
      <c r="I16743">
        <v>2</v>
      </c>
      <c r="J16743">
        <v>0</v>
      </c>
      <c r="K16743">
        <v>1064.3</v>
      </c>
      <c r="L16743" t="s">
        <v>37</v>
      </c>
      <c r="M16743" t="s">
        <v>33</v>
      </c>
      <c r="N16743" t="s">
        <v>34</v>
      </c>
      <c r="O16743">
        <v>12</v>
      </c>
      <c r="P16743">
        <v>8</v>
      </c>
      <c r="Q16743" t="b">
        <v>1</v>
      </c>
      <c r="R16743">
        <v>8</v>
      </c>
      <c r="S16743">
        <v>4</v>
      </c>
      <c r="T16743" s="1">
        <v>45051</v>
      </c>
      <c r="U16743" s="1">
        <v>45047</v>
      </c>
      <c r="V16743">
        <v>0</v>
      </c>
    </row>
    <row r="16744" spans="1:22" x14ac:dyDescent="0.3">
      <c r="A16744" t="s">
        <v>21694</v>
      </c>
      <c r="B16744" t="s">
        <v>21693</v>
      </c>
      <c r="C16744" s="1">
        <v>45350</v>
      </c>
      <c r="D16744">
        <v>21</v>
      </c>
      <c r="E16744" t="s">
        <v>61</v>
      </c>
      <c r="F16744" t="s">
        <v>25</v>
      </c>
      <c r="G16744" t="s">
        <v>26</v>
      </c>
      <c r="H16744">
        <v>82.85</v>
      </c>
      <c r="I16744">
        <v>5</v>
      </c>
      <c r="J16744">
        <v>38.020000000000003</v>
      </c>
      <c r="K16744">
        <v>376.23</v>
      </c>
      <c r="L16744" t="s">
        <v>32</v>
      </c>
      <c r="M16744" t="s">
        <v>56</v>
      </c>
      <c r="N16744" t="s">
        <v>34</v>
      </c>
      <c r="O16744">
        <v>10</v>
      </c>
      <c r="P16744">
        <v>10</v>
      </c>
      <c r="Q16744" t="b">
        <v>1</v>
      </c>
      <c r="R16744">
        <v>3</v>
      </c>
      <c r="S16744">
        <v>5</v>
      </c>
      <c r="T16744" s="1">
        <v>45051</v>
      </c>
      <c r="U16744" s="1">
        <v>45047</v>
      </c>
      <c r="V16744">
        <v>9</v>
      </c>
    </row>
    <row r="16745" spans="1:22" x14ac:dyDescent="0.3">
      <c r="A16745" t="s">
        <v>21695</v>
      </c>
      <c r="B16745" t="s">
        <v>21696</v>
      </c>
      <c r="C16745" s="1">
        <v>45099</v>
      </c>
      <c r="D16745">
        <v>43</v>
      </c>
      <c r="E16745" t="s">
        <v>24</v>
      </c>
      <c r="F16745" t="s">
        <v>139</v>
      </c>
      <c r="G16745" t="s">
        <v>36</v>
      </c>
      <c r="H16745">
        <v>741.9</v>
      </c>
      <c r="I16745">
        <v>3</v>
      </c>
      <c r="J16745">
        <v>0</v>
      </c>
      <c r="K16745">
        <v>2225.6999999999998</v>
      </c>
      <c r="L16745" t="s">
        <v>37</v>
      </c>
      <c r="M16745" t="s">
        <v>33</v>
      </c>
      <c r="N16745" t="s">
        <v>29</v>
      </c>
      <c r="O16745">
        <v>14</v>
      </c>
      <c r="P16745">
        <v>12</v>
      </c>
      <c r="Q16745" t="b">
        <v>0</v>
      </c>
      <c r="R16745">
        <v>1</v>
      </c>
      <c r="S16745">
        <v>4</v>
      </c>
      <c r="T16745" s="1">
        <v>45099</v>
      </c>
      <c r="U16745" s="1">
        <v>45078</v>
      </c>
      <c r="V16745">
        <v>0</v>
      </c>
    </row>
    <row r="16746" spans="1:22" x14ac:dyDescent="0.3">
      <c r="A16746" t="s">
        <v>21697</v>
      </c>
      <c r="B16746" t="s">
        <v>21698</v>
      </c>
      <c r="C16746" s="1">
        <v>44989</v>
      </c>
      <c r="D16746">
        <v>42</v>
      </c>
      <c r="E16746" t="s">
        <v>61</v>
      </c>
      <c r="F16746" t="s">
        <v>118</v>
      </c>
      <c r="G16746" t="s">
        <v>41</v>
      </c>
      <c r="H16746">
        <v>44.41</v>
      </c>
      <c r="I16746">
        <v>3</v>
      </c>
      <c r="J16746">
        <v>0</v>
      </c>
      <c r="K16746">
        <v>133.22999999999999</v>
      </c>
      <c r="L16746" t="s">
        <v>27</v>
      </c>
      <c r="M16746" t="s">
        <v>28</v>
      </c>
      <c r="N16746" t="s">
        <v>34</v>
      </c>
      <c r="O16746">
        <v>11</v>
      </c>
      <c r="P16746">
        <v>10</v>
      </c>
      <c r="Q16746" t="b">
        <v>0</v>
      </c>
      <c r="R16746">
        <v>16</v>
      </c>
      <c r="S16746">
        <v>5</v>
      </c>
      <c r="T16746" s="1">
        <v>44989</v>
      </c>
      <c r="U16746" s="1">
        <v>44986</v>
      </c>
      <c r="V16746">
        <v>0</v>
      </c>
    </row>
    <row r="16747" spans="1:22" x14ac:dyDescent="0.3">
      <c r="A16747" t="s">
        <v>21699</v>
      </c>
      <c r="B16747" t="s">
        <v>21698</v>
      </c>
      <c r="C16747" s="1">
        <v>45002</v>
      </c>
      <c r="D16747">
        <v>42</v>
      </c>
      <c r="E16747" t="s">
        <v>61</v>
      </c>
      <c r="F16747" t="s">
        <v>118</v>
      </c>
      <c r="G16747" t="s">
        <v>43</v>
      </c>
      <c r="H16747">
        <v>25.45</v>
      </c>
      <c r="I16747">
        <v>1</v>
      </c>
      <c r="J16747">
        <v>0</v>
      </c>
      <c r="K16747">
        <v>25.45</v>
      </c>
      <c r="L16747" t="s">
        <v>27</v>
      </c>
      <c r="M16747" t="s">
        <v>33</v>
      </c>
      <c r="N16747" t="s">
        <v>29</v>
      </c>
      <c r="O16747">
        <v>13</v>
      </c>
      <c r="P16747">
        <v>8</v>
      </c>
      <c r="Q16747" t="b">
        <v>1</v>
      </c>
      <c r="R16747">
        <v>3</v>
      </c>
      <c r="S16747">
        <v>4</v>
      </c>
      <c r="T16747" s="1">
        <v>44989</v>
      </c>
      <c r="U16747" s="1">
        <v>44986</v>
      </c>
      <c r="V16747">
        <v>0</v>
      </c>
    </row>
    <row r="16748" spans="1:22" x14ac:dyDescent="0.3">
      <c r="A16748" t="s">
        <v>21700</v>
      </c>
      <c r="B16748" t="s">
        <v>21698</v>
      </c>
      <c r="C16748" s="1">
        <v>45027</v>
      </c>
      <c r="D16748">
        <v>42</v>
      </c>
      <c r="E16748" t="s">
        <v>61</v>
      </c>
      <c r="F16748" t="s">
        <v>118</v>
      </c>
      <c r="G16748" t="s">
        <v>83</v>
      </c>
      <c r="H16748">
        <v>1451.87</v>
      </c>
      <c r="I16748">
        <v>5</v>
      </c>
      <c r="J16748">
        <v>0</v>
      </c>
      <c r="K16748">
        <v>7259.35</v>
      </c>
      <c r="L16748" t="s">
        <v>37</v>
      </c>
      <c r="M16748" t="s">
        <v>62</v>
      </c>
      <c r="N16748" t="s">
        <v>29</v>
      </c>
      <c r="O16748">
        <v>20</v>
      </c>
      <c r="P16748">
        <v>8</v>
      </c>
      <c r="Q16748" t="b">
        <v>1</v>
      </c>
      <c r="R16748">
        <v>4</v>
      </c>
      <c r="S16748">
        <v>4</v>
      </c>
      <c r="T16748" s="1">
        <v>44989</v>
      </c>
      <c r="U16748" s="1">
        <v>44986</v>
      </c>
      <c r="V16748">
        <v>1</v>
      </c>
    </row>
    <row r="16749" spans="1:22" x14ac:dyDescent="0.3">
      <c r="A16749" t="s">
        <v>21701</v>
      </c>
      <c r="B16749" t="s">
        <v>21698</v>
      </c>
      <c r="C16749" s="1">
        <v>45168</v>
      </c>
      <c r="D16749">
        <v>42</v>
      </c>
      <c r="E16749" t="s">
        <v>61</v>
      </c>
      <c r="F16749" t="s">
        <v>118</v>
      </c>
      <c r="G16749" t="s">
        <v>41</v>
      </c>
      <c r="H16749">
        <v>25.01</v>
      </c>
      <c r="I16749">
        <v>3</v>
      </c>
      <c r="J16749">
        <v>0</v>
      </c>
      <c r="K16749">
        <v>75.03</v>
      </c>
      <c r="L16749" t="s">
        <v>27</v>
      </c>
      <c r="M16749" t="s">
        <v>62</v>
      </c>
      <c r="N16749" t="s">
        <v>29</v>
      </c>
      <c r="O16749">
        <v>16</v>
      </c>
      <c r="P16749">
        <v>12</v>
      </c>
      <c r="Q16749" t="b">
        <v>1</v>
      </c>
      <c r="R16749">
        <v>10</v>
      </c>
      <c r="S16749">
        <v>5</v>
      </c>
      <c r="T16749" s="1">
        <v>44989</v>
      </c>
      <c r="U16749" s="1">
        <v>44986</v>
      </c>
      <c r="V16749">
        <v>5</v>
      </c>
    </row>
    <row r="16750" spans="1:22" x14ac:dyDescent="0.3">
      <c r="A16750" t="s">
        <v>21702</v>
      </c>
      <c r="B16750" t="s">
        <v>21698</v>
      </c>
      <c r="C16750" s="1">
        <v>45299</v>
      </c>
      <c r="D16750">
        <v>42</v>
      </c>
      <c r="E16750" t="s">
        <v>61</v>
      </c>
      <c r="F16750" t="s">
        <v>118</v>
      </c>
      <c r="G16750" t="s">
        <v>26</v>
      </c>
      <c r="H16750">
        <v>20.58</v>
      </c>
      <c r="I16750">
        <v>3</v>
      </c>
      <c r="J16750">
        <v>0</v>
      </c>
      <c r="K16750">
        <v>61.74</v>
      </c>
      <c r="L16750" t="s">
        <v>27</v>
      </c>
      <c r="M16750" t="s">
        <v>33</v>
      </c>
      <c r="N16750" t="s">
        <v>34</v>
      </c>
      <c r="O16750">
        <v>19</v>
      </c>
      <c r="P16750">
        <v>10</v>
      </c>
      <c r="Q16750" t="b">
        <v>1</v>
      </c>
      <c r="R16750">
        <v>7</v>
      </c>
      <c r="S16750">
        <v>5</v>
      </c>
      <c r="T16750" s="1">
        <v>44989</v>
      </c>
      <c r="U16750" s="1">
        <v>44986</v>
      </c>
      <c r="V16750">
        <v>10</v>
      </c>
    </row>
    <row r="16751" spans="1:22" x14ac:dyDescent="0.3">
      <c r="A16751" t="s">
        <v>21703</v>
      </c>
      <c r="B16751" t="s">
        <v>21704</v>
      </c>
      <c r="C16751" s="1">
        <v>45033</v>
      </c>
      <c r="D16751">
        <v>30</v>
      </c>
      <c r="E16751" t="s">
        <v>61</v>
      </c>
      <c r="F16751" t="s">
        <v>40</v>
      </c>
      <c r="G16751" t="s">
        <v>47</v>
      </c>
      <c r="H16751">
        <v>33.729999999999997</v>
      </c>
      <c r="I16751">
        <v>1</v>
      </c>
      <c r="J16751">
        <v>0</v>
      </c>
      <c r="K16751">
        <v>33.729999999999997</v>
      </c>
      <c r="L16751" t="s">
        <v>27</v>
      </c>
      <c r="M16751" t="s">
        <v>56</v>
      </c>
      <c r="N16751" t="s">
        <v>29</v>
      </c>
      <c r="O16751">
        <v>16</v>
      </c>
      <c r="P16751">
        <v>4</v>
      </c>
      <c r="Q16751" t="b">
        <v>0</v>
      </c>
      <c r="R16751">
        <v>4</v>
      </c>
      <c r="S16751">
        <v>4</v>
      </c>
      <c r="T16751" s="1">
        <v>45033</v>
      </c>
      <c r="U16751" s="1">
        <v>45017</v>
      </c>
      <c r="V16751">
        <v>0</v>
      </c>
    </row>
    <row r="16752" spans="1:22" x14ac:dyDescent="0.3">
      <c r="A16752" t="s">
        <v>21705</v>
      </c>
      <c r="B16752" t="s">
        <v>21706</v>
      </c>
      <c r="C16752" s="1">
        <v>44992</v>
      </c>
      <c r="D16752">
        <v>22</v>
      </c>
      <c r="E16752" t="s">
        <v>61</v>
      </c>
      <c r="F16752" t="s">
        <v>76</v>
      </c>
      <c r="G16752" t="s">
        <v>83</v>
      </c>
      <c r="H16752">
        <v>519.76</v>
      </c>
      <c r="I16752">
        <v>3</v>
      </c>
      <c r="J16752">
        <v>0</v>
      </c>
      <c r="K16752">
        <v>1559.28</v>
      </c>
      <c r="L16752" t="s">
        <v>37</v>
      </c>
      <c r="M16752" t="s">
        <v>56</v>
      </c>
      <c r="N16752" t="s">
        <v>29</v>
      </c>
      <c r="O16752">
        <v>16</v>
      </c>
      <c r="P16752">
        <v>6</v>
      </c>
      <c r="Q16752" t="b">
        <v>1</v>
      </c>
      <c r="R16752">
        <v>4</v>
      </c>
      <c r="S16752">
        <v>2</v>
      </c>
      <c r="T16752" s="1">
        <v>44992</v>
      </c>
      <c r="U16752" s="1">
        <v>44986</v>
      </c>
      <c r="V16752">
        <v>0</v>
      </c>
    </row>
    <row r="16753" spans="1:22" x14ac:dyDescent="0.3">
      <c r="A16753" t="s">
        <v>21707</v>
      </c>
      <c r="B16753" t="s">
        <v>21706</v>
      </c>
      <c r="C16753" s="1">
        <v>45052</v>
      </c>
      <c r="D16753">
        <v>22</v>
      </c>
      <c r="E16753" t="s">
        <v>61</v>
      </c>
      <c r="F16753" t="s">
        <v>76</v>
      </c>
      <c r="G16753" t="s">
        <v>36</v>
      </c>
      <c r="H16753">
        <v>550.13</v>
      </c>
      <c r="I16753">
        <v>5</v>
      </c>
      <c r="J16753">
        <v>0</v>
      </c>
      <c r="K16753">
        <v>2750.65</v>
      </c>
      <c r="L16753" t="s">
        <v>37</v>
      </c>
      <c r="M16753" t="s">
        <v>33</v>
      </c>
      <c r="N16753" t="s">
        <v>29</v>
      </c>
      <c r="O16753">
        <v>13</v>
      </c>
      <c r="P16753">
        <v>12</v>
      </c>
      <c r="Q16753" t="b">
        <v>1</v>
      </c>
      <c r="R16753">
        <v>11</v>
      </c>
      <c r="S16753">
        <v>1</v>
      </c>
      <c r="T16753" s="1">
        <v>44992</v>
      </c>
      <c r="U16753" s="1">
        <v>44986</v>
      </c>
      <c r="V16753">
        <v>2</v>
      </c>
    </row>
    <row r="16754" spans="1:22" x14ac:dyDescent="0.3">
      <c r="A16754" t="s">
        <v>21708</v>
      </c>
      <c r="B16754" t="s">
        <v>21706</v>
      </c>
      <c r="C16754" s="1">
        <v>45122</v>
      </c>
      <c r="D16754">
        <v>22</v>
      </c>
      <c r="E16754" t="s">
        <v>61</v>
      </c>
      <c r="F16754" t="s">
        <v>76</v>
      </c>
      <c r="G16754" t="s">
        <v>31</v>
      </c>
      <c r="H16754">
        <v>154</v>
      </c>
      <c r="I16754">
        <v>3</v>
      </c>
      <c r="J16754">
        <v>32.96</v>
      </c>
      <c r="K16754">
        <v>429.04</v>
      </c>
      <c r="L16754" t="s">
        <v>32</v>
      </c>
      <c r="M16754" t="s">
        <v>67</v>
      </c>
      <c r="N16754" t="s">
        <v>34</v>
      </c>
      <c r="O16754">
        <v>12</v>
      </c>
      <c r="P16754">
        <v>10</v>
      </c>
      <c r="Q16754" t="b">
        <v>1</v>
      </c>
      <c r="R16754">
        <v>3</v>
      </c>
      <c r="S16754">
        <v>2</v>
      </c>
      <c r="T16754" s="1">
        <v>44992</v>
      </c>
      <c r="U16754" s="1">
        <v>44986</v>
      </c>
      <c r="V16754">
        <v>4</v>
      </c>
    </row>
    <row r="16755" spans="1:22" x14ac:dyDescent="0.3">
      <c r="A16755" t="s">
        <v>21709</v>
      </c>
      <c r="B16755" t="s">
        <v>21706</v>
      </c>
      <c r="C16755" s="1">
        <v>45141</v>
      </c>
      <c r="D16755">
        <v>22</v>
      </c>
      <c r="E16755" t="s">
        <v>61</v>
      </c>
      <c r="F16755" t="s">
        <v>76</v>
      </c>
      <c r="G16755" t="s">
        <v>53</v>
      </c>
      <c r="H16755">
        <v>77.489999999999995</v>
      </c>
      <c r="I16755">
        <v>4</v>
      </c>
      <c r="J16755">
        <v>0</v>
      </c>
      <c r="K16755">
        <v>309.95999999999998</v>
      </c>
      <c r="L16755" t="s">
        <v>32</v>
      </c>
      <c r="M16755" t="s">
        <v>56</v>
      </c>
      <c r="N16755" t="s">
        <v>29</v>
      </c>
      <c r="O16755">
        <v>13</v>
      </c>
      <c r="P16755">
        <v>10</v>
      </c>
      <c r="Q16755" t="b">
        <v>1</v>
      </c>
      <c r="R16755">
        <v>3</v>
      </c>
      <c r="S16755">
        <v>4</v>
      </c>
      <c r="T16755" s="1">
        <v>44992</v>
      </c>
      <c r="U16755" s="1">
        <v>44986</v>
      </c>
      <c r="V16755">
        <v>5</v>
      </c>
    </row>
    <row r="16756" spans="1:22" x14ac:dyDescent="0.3">
      <c r="A16756" t="s">
        <v>21710</v>
      </c>
      <c r="B16756" t="s">
        <v>21706</v>
      </c>
      <c r="C16756" s="1">
        <v>45153</v>
      </c>
      <c r="D16756">
        <v>22</v>
      </c>
      <c r="E16756" t="s">
        <v>61</v>
      </c>
      <c r="F16756" t="s">
        <v>76</v>
      </c>
      <c r="G16756" t="s">
        <v>83</v>
      </c>
      <c r="H16756">
        <v>3488.32</v>
      </c>
      <c r="I16756">
        <v>4</v>
      </c>
      <c r="J16756">
        <v>1192.05</v>
      </c>
      <c r="K16756">
        <v>12761.23</v>
      </c>
      <c r="L16756" t="s">
        <v>37</v>
      </c>
      <c r="M16756" t="s">
        <v>33</v>
      </c>
      <c r="N16756" t="s">
        <v>34</v>
      </c>
      <c r="O16756">
        <v>14</v>
      </c>
      <c r="P16756">
        <v>5</v>
      </c>
      <c r="Q16756" t="b">
        <v>1</v>
      </c>
      <c r="R16756">
        <v>8</v>
      </c>
      <c r="S16756">
        <v>5</v>
      </c>
      <c r="T16756" s="1">
        <v>44992</v>
      </c>
      <c r="U16756" s="1">
        <v>44986</v>
      </c>
      <c r="V16756">
        <v>5</v>
      </c>
    </row>
    <row r="16757" spans="1:22" x14ac:dyDescent="0.3">
      <c r="A16757" t="s">
        <v>21711</v>
      </c>
      <c r="B16757" t="s">
        <v>21712</v>
      </c>
      <c r="C16757" s="1">
        <v>45054</v>
      </c>
      <c r="D16757">
        <v>22</v>
      </c>
      <c r="E16757" t="s">
        <v>24</v>
      </c>
      <c r="F16757" t="s">
        <v>52</v>
      </c>
      <c r="G16757" t="s">
        <v>53</v>
      </c>
      <c r="H16757">
        <v>663.32</v>
      </c>
      <c r="I16757">
        <v>2</v>
      </c>
      <c r="J16757">
        <v>0</v>
      </c>
      <c r="K16757">
        <v>1326.64</v>
      </c>
      <c r="L16757" t="s">
        <v>37</v>
      </c>
      <c r="M16757" t="s">
        <v>33</v>
      </c>
      <c r="N16757" t="s">
        <v>29</v>
      </c>
      <c r="O16757">
        <v>9</v>
      </c>
      <c r="P16757">
        <v>7</v>
      </c>
      <c r="Q16757" t="b">
        <v>0</v>
      </c>
      <c r="R16757">
        <v>8</v>
      </c>
      <c r="S16757">
        <v>4</v>
      </c>
      <c r="T16757" s="1">
        <v>45054</v>
      </c>
      <c r="U16757" s="1">
        <v>45047</v>
      </c>
      <c r="V16757">
        <v>0</v>
      </c>
    </row>
    <row r="16758" spans="1:22" x14ac:dyDescent="0.3">
      <c r="A16758" t="s">
        <v>21713</v>
      </c>
      <c r="B16758" t="s">
        <v>21712</v>
      </c>
      <c r="C16758" s="1">
        <v>45321</v>
      </c>
      <c r="D16758">
        <v>22</v>
      </c>
      <c r="E16758" t="s">
        <v>24</v>
      </c>
      <c r="F16758" t="s">
        <v>52</v>
      </c>
      <c r="G16758" t="s">
        <v>31</v>
      </c>
      <c r="H16758">
        <v>404.86</v>
      </c>
      <c r="I16758">
        <v>2</v>
      </c>
      <c r="J16758">
        <v>0</v>
      </c>
      <c r="K16758">
        <v>809.72</v>
      </c>
      <c r="L16758" t="s">
        <v>32</v>
      </c>
      <c r="M16758" t="s">
        <v>33</v>
      </c>
      <c r="N16758" t="s">
        <v>29</v>
      </c>
      <c r="O16758">
        <v>19</v>
      </c>
      <c r="P16758">
        <v>10</v>
      </c>
      <c r="Q16758" t="b">
        <v>1</v>
      </c>
      <c r="R16758">
        <v>4</v>
      </c>
      <c r="S16758">
        <v>5</v>
      </c>
      <c r="T16758" s="1">
        <v>45054</v>
      </c>
      <c r="U16758" s="1">
        <v>45047</v>
      </c>
      <c r="V16758">
        <v>8</v>
      </c>
    </row>
    <row r="16759" spans="1:22" x14ac:dyDescent="0.3">
      <c r="A16759" t="s">
        <v>21714</v>
      </c>
      <c r="B16759" t="s">
        <v>21715</v>
      </c>
      <c r="C16759" s="1">
        <v>44970</v>
      </c>
      <c r="D16759">
        <v>30</v>
      </c>
      <c r="E16759" t="s">
        <v>24</v>
      </c>
      <c r="F16759" t="s">
        <v>139</v>
      </c>
      <c r="G16759" t="s">
        <v>31</v>
      </c>
      <c r="H16759">
        <v>282.89</v>
      </c>
      <c r="I16759">
        <v>2</v>
      </c>
      <c r="J16759">
        <v>0</v>
      </c>
      <c r="K16759">
        <v>565.78</v>
      </c>
      <c r="L16759" t="s">
        <v>32</v>
      </c>
      <c r="M16759" t="s">
        <v>33</v>
      </c>
      <c r="N16759" t="s">
        <v>29</v>
      </c>
      <c r="O16759">
        <v>14</v>
      </c>
      <c r="P16759">
        <v>8</v>
      </c>
      <c r="Q16759" t="b">
        <v>1</v>
      </c>
      <c r="R16759">
        <v>5</v>
      </c>
      <c r="S16759">
        <v>3</v>
      </c>
      <c r="T16759" s="1">
        <v>44970</v>
      </c>
      <c r="U16759" s="1">
        <v>44958</v>
      </c>
      <c r="V16759">
        <v>0</v>
      </c>
    </row>
    <row r="16760" spans="1:22" x14ac:dyDescent="0.3">
      <c r="A16760" t="s">
        <v>21716</v>
      </c>
      <c r="B16760" t="s">
        <v>21715</v>
      </c>
      <c r="C16760" s="1">
        <v>45163</v>
      </c>
      <c r="D16760">
        <v>30</v>
      </c>
      <c r="E16760" t="s">
        <v>24</v>
      </c>
      <c r="F16760" t="s">
        <v>139</v>
      </c>
      <c r="G16760" t="s">
        <v>36</v>
      </c>
      <c r="H16760">
        <v>508.11</v>
      </c>
      <c r="I16760">
        <v>2</v>
      </c>
      <c r="J16760">
        <v>69.98</v>
      </c>
      <c r="K16760">
        <v>946.24</v>
      </c>
      <c r="L16760" t="s">
        <v>37</v>
      </c>
      <c r="M16760" t="s">
        <v>28</v>
      </c>
      <c r="N16760" t="s">
        <v>29</v>
      </c>
      <c r="O16760">
        <v>15</v>
      </c>
      <c r="P16760">
        <v>6</v>
      </c>
      <c r="Q16760" t="b">
        <v>1</v>
      </c>
      <c r="R16760">
        <v>4</v>
      </c>
      <c r="S16760">
        <v>5</v>
      </c>
      <c r="T16760" s="1">
        <v>44970</v>
      </c>
      <c r="U16760" s="1">
        <v>44958</v>
      </c>
      <c r="V16760">
        <v>6</v>
      </c>
    </row>
    <row r="16761" spans="1:22" x14ac:dyDescent="0.3">
      <c r="A16761" t="s">
        <v>21717</v>
      </c>
      <c r="B16761" t="s">
        <v>21715</v>
      </c>
      <c r="C16761" s="1">
        <v>45186</v>
      </c>
      <c r="D16761">
        <v>30</v>
      </c>
      <c r="E16761" t="s">
        <v>24</v>
      </c>
      <c r="F16761" t="s">
        <v>139</v>
      </c>
      <c r="G16761" t="s">
        <v>53</v>
      </c>
      <c r="H16761">
        <v>335.11</v>
      </c>
      <c r="I16761">
        <v>2</v>
      </c>
      <c r="J16761">
        <v>115.9</v>
      </c>
      <c r="K16761">
        <v>554.32000000000005</v>
      </c>
      <c r="L16761" t="s">
        <v>32</v>
      </c>
      <c r="M16761" t="s">
        <v>33</v>
      </c>
      <c r="N16761" t="s">
        <v>34</v>
      </c>
      <c r="O16761">
        <v>12</v>
      </c>
      <c r="P16761">
        <v>13</v>
      </c>
      <c r="Q16761" t="b">
        <v>1</v>
      </c>
      <c r="R16761">
        <v>7</v>
      </c>
      <c r="S16761">
        <v>1</v>
      </c>
      <c r="T16761" s="1">
        <v>44970</v>
      </c>
      <c r="U16761" s="1">
        <v>44958</v>
      </c>
      <c r="V16761">
        <v>7</v>
      </c>
    </row>
    <row r="16762" spans="1:22" x14ac:dyDescent="0.3">
      <c r="A16762" t="s">
        <v>21718</v>
      </c>
      <c r="B16762" t="s">
        <v>21719</v>
      </c>
      <c r="C16762" s="1">
        <v>45018</v>
      </c>
      <c r="D16762">
        <v>42</v>
      </c>
      <c r="E16762" t="s">
        <v>24</v>
      </c>
      <c r="F16762" t="s">
        <v>52</v>
      </c>
      <c r="G16762" t="s">
        <v>31</v>
      </c>
      <c r="H16762">
        <v>537.83000000000004</v>
      </c>
      <c r="I16762">
        <v>3</v>
      </c>
      <c r="J16762">
        <v>254.08</v>
      </c>
      <c r="K16762">
        <v>1359.41</v>
      </c>
      <c r="L16762" t="s">
        <v>37</v>
      </c>
      <c r="M16762" t="s">
        <v>28</v>
      </c>
      <c r="N16762" t="s">
        <v>29</v>
      </c>
      <c r="O16762">
        <v>16</v>
      </c>
      <c r="P16762">
        <v>10</v>
      </c>
      <c r="Q16762" t="b">
        <v>0</v>
      </c>
      <c r="R16762">
        <v>3</v>
      </c>
      <c r="S16762">
        <v>3</v>
      </c>
      <c r="T16762" s="1">
        <v>45018</v>
      </c>
      <c r="U16762" s="1">
        <v>45017</v>
      </c>
      <c r="V16762">
        <v>0</v>
      </c>
    </row>
    <row r="16763" spans="1:22" x14ac:dyDescent="0.3">
      <c r="A16763" t="s">
        <v>21720</v>
      </c>
      <c r="B16763" t="s">
        <v>21719</v>
      </c>
      <c r="C16763" s="1">
        <v>45038</v>
      </c>
      <c r="D16763">
        <v>42</v>
      </c>
      <c r="E16763" t="s">
        <v>24</v>
      </c>
      <c r="F16763" t="s">
        <v>52</v>
      </c>
      <c r="G16763" t="s">
        <v>83</v>
      </c>
      <c r="H16763">
        <v>1407.56</v>
      </c>
      <c r="I16763">
        <v>5</v>
      </c>
      <c r="J16763">
        <v>0</v>
      </c>
      <c r="K16763">
        <v>7037.8</v>
      </c>
      <c r="L16763" t="s">
        <v>37</v>
      </c>
      <c r="M16763" t="s">
        <v>28</v>
      </c>
      <c r="N16763" t="s">
        <v>34</v>
      </c>
      <c r="O16763">
        <v>20</v>
      </c>
      <c r="P16763">
        <v>7</v>
      </c>
      <c r="Q16763" t="b">
        <v>1</v>
      </c>
      <c r="R16763">
        <v>9</v>
      </c>
      <c r="S16763">
        <v>5</v>
      </c>
      <c r="T16763" s="1">
        <v>45018</v>
      </c>
      <c r="U16763" s="1">
        <v>45017</v>
      </c>
      <c r="V16763">
        <v>0</v>
      </c>
    </row>
    <row r="16764" spans="1:22" x14ac:dyDescent="0.3">
      <c r="A16764" t="s">
        <v>21721</v>
      </c>
      <c r="B16764" t="s">
        <v>21719</v>
      </c>
      <c r="C16764" s="1">
        <v>45226</v>
      </c>
      <c r="D16764">
        <v>42</v>
      </c>
      <c r="E16764" t="s">
        <v>24</v>
      </c>
      <c r="F16764" t="s">
        <v>52</v>
      </c>
      <c r="G16764" t="s">
        <v>41</v>
      </c>
      <c r="H16764">
        <v>96.39</v>
      </c>
      <c r="I16764">
        <v>1</v>
      </c>
      <c r="J16764">
        <v>5.26</v>
      </c>
      <c r="K16764">
        <v>91.13</v>
      </c>
      <c r="L16764" t="s">
        <v>27</v>
      </c>
      <c r="M16764" t="s">
        <v>62</v>
      </c>
      <c r="N16764" t="s">
        <v>29</v>
      </c>
      <c r="O16764">
        <v>14</v>
      </c>
      <c r="P16764">
        <v>6</v>
      </c>
      <c r="Q16764" t="b">
        <v>1</v>
      </c>
      <c r="R16764">
        <v>20</v>
      </c>
      <c r="S16764">
        <v>4</v>
      </c>
      <c r="T16764" s="1">
        <v>45018</v>
      </c>
      <c r="U16764" s="1">
        <v>45017</v>
      </c>
      <c r="V16764">
        <v>6</v>
      </c>
    </row>
    <row r="16765" spans="1:22" x14ac:dyDescent="0.3">
      <c r="A16765" t="s">
        <v>21722</v>
      </c>
      <c r="B16765" t="s">
        <v>21723</v>
      </c>
      <c r="C16765" s="1">
        <v>44930</v>
      </c>
      <c r="D16765">
        <v>46</v>
      </c>
      <c r="E16765" t="s">
        <v>61</v>
      </c>
      <c r="F16765" t="s">
        <v>118</v>
      </c>
      <c r="G16765" t="s">
        <v>26</v>
      </c>
      <c r="H16765">
        <v>28.14</v>
      </c>
      <c r="I16765">
        <v>3</v>
      </c>
      <c r="J16765">
        <v>0</v>
      </c>
      <c r="K16765">
        <v>84.42</v>
      </c>
      <c r="L16765" t="s">
        <v>27</v>
      </c>
      <c r="M16765" t="s">
        <v>33</v>
      </c>
      <c r="N16765" t="s">
        <v>29</v>
      </c>
      <c r="O16765">
        <v>17</v>
      </c>
      <c r="P16765">
        <v>8</v>
      </c>
      <c r="Q16765" t="b">
        <v>0</v>
      </c>
      <c r="R16765">
        <v>6</v>
      </c>
      <c r="S16765">
        <v>4</v>
      </c>
      <c r="T16765" s="1">
        <v>44930</v>
      </c>
      <c r="U16765" s="1">
        <v>44927</v>
      </c>
      <c r="V16765">
        <v>0</v>
      </c>
    </row>
    <row r="16766" spans="1:22" x14ac:dyDescent="0.3">
      <c r="A16766" t="s">
        <v>21724</v>
      </c>
      <c r="B16766" t="s">
        <v>21725</v>
      </c>
      <c r="C16766" s="1">
        <v>45143</v>
      </c>
      <c r="D16766">
        <v>29</v>
      </c>
      <c r="E16766" t="s">
        <v>24</v>
      </c>
      <c r="F16766" t="s">
        <v>25</v>
      </c>
      <c r="G16766" t="s">
        <v>47</v>
      </c>
      <c r="H16766">
        <v>422.52</v>
      </c>
      <c r="I16766">
        <v>5</v>
      </c>
      <c r="J16766">
        <v>0</v>
      </c>
      <c r="K16766">
        <v>2112.6</v>
      </c>
      <c r="L16766" t="s">
        <v>37</v>
      </c>
      <c r="M16766" t="s">
        <v>33</v>
      </c>
      <c r="N16766" t="s">
        <v>29</v>
      </c>
      <c r="O16766">
        <v>12</v>
      </c>
      <c r="P16766">
        <v>11</v>
      </c>
      <c r="Q16766" t="b">
        <v>1</v>
      </c>
      <c r="R16766">
        <v>12</v>
      </c>
      <c r="S16766">
        <v>4</v>
      </c>
      <c r="T16766" s="1">
        <v>45143</v>
      </c>
      <c r="U16766" s="1">
        <v>45139</v>
      </c>
      <c r="V16766">
        <v>0</v>
      </c>
    </row>
    <row r="16767" spans="1:22" x14ac:dyDescent="0.3">
      <c r="A16767" t="s">
        <v>21726</v>
      </c>
      <c r="B16767" t="s">
        <v>21725</v>
      </c>
      <c r="C16767" s="1">
        <v>45249</v>
      </c>
      <c r="D16767">
        <v>29</v>
      </c>
      <c r="E16767" t="s">
        <v>24</v>
      </c>
      <c r="F16767" t="s">
        <v>25</v>
      </c>
      <c r="G16767" t="s">
        <v>43</v>
      </c>
      <c r="H16767">
        <v>71.2</v>
      </c>
      <c r="I16767">
        <v>5</v>
      </c>
      <c r="J16767">
        <v>17.97</v>
      </c>
      <c r="K16767">
        <v>338.03</v>
      </c>
      <c r="L16767" t="s">
        <v>32</v>
      </c>
      <c r="M16767" t="s">
        <v>33</v>
      </c>
      <c r="N16767" t="s">
        <v>29</v>
      </c>
      <c r="O16767">
        <v>11</v>
      </c>
      <c r="P16767">
        <v>8</v>
      </c>
      <c r="Q16767" t="b">
        <v>1</v>
      </c>
      <c r="R16767">
        <v>8</v>
      </c>
      <c r="S16767">
        <v>5</v>
      </c>
      <c r="T16767" s="1">
        <v>45143</v>
      </c>
      <c r="U16767" s="1">
        <v>45139</v>
      </c>
      <c r="V16767">
        <v>3</v>
      </c>
    </row>
    <row r="16768" spans="1:22" x14ac:dyDescent="0.3">
      <c r="A16768" t="s">
        <v>21727</v>
      </c>
      <c r="B16768" t="s">
        <v>21728</v>
      </c>
      <c r="C16768" s="1">
        <v>45367</v>
      </c>
      <c r="D16768">
        <v>21</v>
      </c>
      <c r="E16768" t="s">
        <v>24</v>
      </c>
      <c r="F16768" t="s">
        <v>40</v>
      </c>
      <c r="G16768" t="s">
        <v>83</v>
      </c>
      <c r="H16768">
        <v>1848.82</v>
      </c>
      <c r="I16768">
        <v>2</v>
      </c>
      <c r="J16768">
        <v>0</v>
      </c>
      <c r="K16768">
        <v>3697.64</v>
      </c>
      <c r="L16768" t="s">
        <v>37</v>
      </c>
      <c r="M16768" t="s">
        <v>33</v>
      </c>
      <c r="N16768" t="s">
        <v>29</v>
      </c>
      <c r="O16768">
        <v>15</v>
      </c>
      <c r="P16768">
        <v>11</v>
      </c>
      <c r="Q16768" t="b">
        <v>1</v>
      </c>
      <c r="R16768">
        <v>3</v>
      </c>
      <c r="S16768">
        <v>3</v>
      </c>
      <c r="T16768" s="1">
        <v>45367</v>
      </c>
      <c r="U16768" s="1">
        <v>45352</v>
      </c>
      <c r="V16768">
        <v>0</v>
      </c>
    </row>
    <row r="16769" spans="1:22" x14ac:dyDescent="0.3">
      <c r="A16769" t="s">
        <v>21729</v>
      </c>
      <c r="B16769" t="s">
        <v>21730</v>
      </c>
      <c r="C16769" s="1">
        <v>45331</v>
      </c>
      <c r="D16769">
        <v>38</v>
      </c>
      <c r="E16769" t="s">
        <v>24</v>
      </c>
      <c r="F16769" t="s">
        <v>118</v>
      </c>
      <c r="G16769" t="s">
        <v>53</v>
      </c>
      <c r="H16769">
        <v>310.02999999999997</v>
      </c>
      <c r="I16769">
        <v>5</v>
      </c>
      <c r="J16769">
        <v>0</v>
      </c>
      <c r="K16769">
        <v>1550.15</v>
      </c>
      <c r="L16769" t="s">
        <v>37</v>
      </c>
      <c r="M16769" t="s">
        <v>56</v>
      </c>
      <c r="N16769" t="s">
        <v>48</v>
      </c>
      <c r="O16769">
        <v>16</v>
      </c>
      <c r="P16769">
        <v>12</v>
      </c>
      <c r="Q16769" t="b">
        <v>1</v>
      </c>
      <c r="R16769">
        <v>8</v>
      </c>
      <c r="S16769">
        <v>3</v>
      </c>
      <c r="T16769" s="1">
        <v>45331</v>
      </c>
      <c r="U16769" s="1">
        <v>45323</v>
      </c>
      <c r="V16769">
        <v>0</v>
      </c>
    </row>
    <row r="16770" spans="1:22" x14ac:dyDescent="0.3">
      <c r="A16770" t="s">
        <v>21731</v>
      </c>
      <c r="B16770" t="s">
        <v>21732</v>
      </c>
      <c r="C16770" s="1">
        <v>45166</v>
      </c>
      <c r="D16770">
        <v>25</v>
      </c>
      <c r="E16770" t="s">
        <v>61</v>
      </c>
      <c r="F16770" t="s">
        <v>52</v>
      </c>
      <c r="G16770" t="s">
        <v>47</v>
      </c>
      <c r="H16770">
        <v>228.26</v>
      </c>
      <c r="I16770">
        <v>3</v>
      </c>
      <c r="J16770">
        <v>76.209999999999994</v>
      </c>
      <c r="K16770">
        <v>608.57000000000005</v>
      </c>
      <c r="L16770" t="s">
        <v>32</v>
      </c>
      <c r="M16770" t="s">
        <v>62</v>
      </c>
      <c r="N16770" t="s">
        <v>29</v>
      </c>
      <c r="O16770">
        <v>22</v>
      </c>
      <c r="P16770">
        <v>8</v>
      </c>
      <c r="Q16770" t="b">
        <v>1</v>
      </c>
      <c r="R16770">
        <v>3</v>
      </c>
      <c r="S16770">
        <v>5</v>
      </c>
      <c r="T16770" s="1">
        <v>45166</v>
      </c>
      <c r="U16770" s="1">
        <v>45139</v>
      </c>
      <c r="V16770">
        <v>0</v>
      </c>
    </row>
    <row r="16771" spans="1:22" x14ac:dyDescent="0.3">
      <c r="A16771" t="s">
        <v>21733</v>
      </c>
      <c r="B16771" t="s">
        <v>21734</v>
      </c>
      <c r="C16771" s="1">
        <v>45145</v>
      </c>
      <c r="D16771">
        <v>28</v>
      </c>
      <c r="E16771" t="s">
        <v>24</v>
      </c>
      <c r="F16771" t="s">
        <v>25</v>
      </c>
      <c r="G16771" t="s">
        <v>53</v>
      </c>
      <c r="H16771">
        <v>156.53</v>
      </c>
      <c r="I16771">
        <v>2</v>
      </c>
      <c r="J16771">
        <v>32.26</v>
      </c>
      <c r="K16771">
        <v>280.8</v>
      </c>
      <c r="L16771" t="s">
        <v>32</v>
      </c>
      <c r="M16771" t="s">
        <v>33</v>
      </c>
      <c r="N16771" t="s">
        <v>29</v>
      </c>
      <c r="O16771">
        <v>13</v>
      </c>
      <c r="P16771">
        <v>6</v>
      </c>
      <c r="Q16771" t="b">
        <v>0</v>
      </c>
      <c r="R16771">
        <v>7</v>
      </c>
      <c r="S16771">
        <v>3</v>
      </c>
      <c r="T16771" s="1">
        <v>45145</v>
      </c>
      <c r="U16771" s="1">
        <v>45139</v>
      </c>
      <c r="V16771">
        <v>0</v>
      </c>
    </row>
    <row r="16772" spans="1:22" x14ac:dyDescent="0.3">
      <c r="A16772" t="s">
        <v>21735</v>
      </c>
      <c r="B16772" t="s">
        <v>21734</v>
      </c>
      <c r="C16772" s="1">
        <v>45341</v>
      </c>
      <c r="D16772">
        <v>28</v>
      </c>
      <c r="E16772" t="s">
        <v>24</v>
      </c>
      <c r="F16772" t="s">
        <v>25</v>
      </c>
      <c r="G16772" t="s">
        <v>53</v>
      </c>
      <c r="H16772">
        <v>50.96</v>
      </c>
      <c r="I16772">
        <v>5</v>
      </c>
      <c r="J16772">
        <v>53.85</v>
      </c>
      <c r="K16772">
        <v>200.95</v>
      </c>
      <c r="L16772" t="s">
        <v>27</v>
      </c>
      <c r="M16772" t="s">
        <v>33</v>
      </c>
      <c r="N16772" t="s">
        <v>29</v>
      </c>
      <c r="O16772">
        <v>18</v>
      </c>
      <c r="P16772">
        <v>12</v>
      </c>
      <c r="Q16772" t="b">
        <v>1</v>
      </c>
      <c r="R16772">
        <v>3</v>
      </c>
      <c r="S16772">
        <v>3</v>
      </c>
      <c r="T16772" s="1">
        <v>45145</v>
      </c>
      <c r="U16772" s="1">
        <v>45139</v>
      </c>
      <c r="V16772">
        <v>6</v>
      </c>
    </row>
    <row r="16773" spans="1:22" x14ac:dyDescent="0.3">
      <c r="A16773" t="s">
        <v>21736</v>
      </c>
      <c r="B16773" t="s">
        <v>21737</v>
      </c>
      <c r="C16773" s="1">
        <v>45195</v>
      </c>
      <c r="D16773">
        <v>50</v>
      </c>
      <c r="E16773" t="s">
        <v>24</v>
      </c>
      <c r="F16773" t="s">
        <v>234</v>
      </c>
      <c r="G16773" t="s">
        <v>26</v>
      </c>
      <c r="H16773">
        <v>60.46</v>
      </c>
      <c r="I16773">
        <v>1</v>
      </c>
      <c r="J16773">
        <v>7.7</v>
      </c>
      <c r="K16773">
        <v>52.76</v>
      </c>
      <c r="L16773" t="s">
        <v>27</v>
      </c>
      <c r="M16773" t="s">
        <v>56</v>
      </c>
      <c r="N16773" t="s">
        <v>29</v>
      </c>
      <c r="O16773">
        <v>20</v>
      </c>
      <c r="P16773">
        <v>7</v>
      </c>
      <c r="Q16773" t="b">
        <v>1</v>
      </c>
      <c r="R16773">
        <v>6</v>
      </c>
      <c r="S16773">
        <v>4</v>
      </c>
      <c r="T16773" s="1">
        <v>45195</v>
      </c>
      <c r="U16773" s="1">
        <v>45170</v>
      </c>
      <c r="V16773">
        <v>0</v>
      </c>
    </row>
    <row r="16774" spans="1:22" x14ac:dyDescent="0.3">
      <c r="A16774" t="s">
        <v>21738</v>
      </c>
      <c r="B16774" t="s">
        <v>21739</v>
      </c>
      <c r="C16774" s="1">
        <v>45333</v>
      </c>
      <c r="D16774">
        <v>44</v>
      </c>
      <c r="E16774" t="s">
        <v>24</v>
      </c>
      <c r="F16774" t="s">
        <v>234</v>
      </c>
      <c r="G16774" t="s">
        <v>43</v>
      </c>
      <c r="H16774">
        <v>142.36000000000001</v>
      </c>
      <c r="I16774">
        <v>2</v>
      </c>
      <c r="J16774">
        <v>25.44</v>
      </c>
      <c r="K16774">
        <v>259.27999999999997</v>
      </c>
      <c r="L16774" t="s">
        <v>32</v>
      </c>
      <c r="M16774" t="s">
        <v>33</v>
      </c>
      <c r="N16774" t="s">
        <v>48</v>
      </c>
      <c r="O16774">
        <v>14</v>
      </c>
      <c r="P16774">
        <v>5</v>
      </c>
      <c r="Q16774" t="b">
        <v>0</v>
      </c>
      <c r="R16774">
        <v>4</v>
      </c>
      <c r="S16774">
        <v>4</v>
      </c>
      <c r="T16774" s="1">
        <v>45333</v>
      </c>
      <c r="U16774" s="1">
        <v>45323</v>
      </c>
      <c r="V16774">
        <v>0</v>
      </c>
    </row>
    <row r="16775" spans="1:22" x14ac:dyDescent="0.3">
      <c r="A16775" t="s">
        <v>21740</v>
      </c>
      <c r="B16775" t="s">
        <v>21741</v>
      </c>
      <c r="C16775" s="1">
        <v>45033</v>
      </c>
      <c r="D16775">
        <v>36</v>
      </c>
      <c r="E16775" t="s">
        <v>61</v>
      </c>
      <c r="F16775" t="s">
        <v>40</v>
      </c>
      <c r="G16775" t="s">
        <v>31</v>
      </c>
      <c r="H16775">
        <v>303.01</v>
      </c>
      <c r="I16775">
        <v>3</v>
      </c>
      <c r="J16775">
        <v>0</v>
      </c>
      <c r="K16775">
        <v>909.03</v>
      </c>
      <c r="L16775" t="s">
        <v>37</v>
      </c>
      <c r="M16775" t="s">
        <v>33</v>
      </c>
      <c r="N16775" t="s">
        <v>29</v>
      </c>
      <c r="O16775">
        <v>12</v>
      </c>
      <c r="P16775">
        <v>7</v>
      </c>
      <c r="Q16775" t="b">
        <v>0</v>
      </c>
      <c r="R16775">
        <v>5</v>
      </c>
      <c r="S16775">
        <v>2</v>
      </c>
      <c r="T16775" s="1">
        <v>45033</v>
      </c>
      <c r="U16775" s="1">
        <v>45017</v>
      </c>
      <c r="V16775">
        <v>0</v>
      </c>
    </row>
    <row r="16776" spans="1:22" x14ac:dyDescent="0.3">
      <c r="A16776" t="s">
        <v>21742</v>
      </c>
      <c r="B16776" t="s">
        <v>21741</v>
      </c>
      <c r="C16776" s="1">
        <v>45185</v>
      </c>
      <c r="D16776">
        <v>36</v>
      </c>
      <c r="E16776" t="s">
        <v>61</v>
      </c>
      <c r="F16776" t="s">
        <v>40</v>
      </c>
      <c r="G16776" t="s">
        <v>53</v>
      </c>
      <c r="H16776">
        <v>151.94999999999999</v>
      </c>
      <c r="I16776">
        <v>2</v>
      </c>
      <c r="J16776">
        <v>0</v>
      </c>
      <c r="K16776">
        <v>303.89999999999998</v>
      </c>
      <c r="L16776" t="s">
        <v>32</v>
      </c>
      <c r="M16776" t="s">
        <v>62</v>
      </c>
      <c r="N16776" t="s">
        <v>48</v>
      </c>
      <c r="O16776">
        <v>11</v>
      </c>
      <c r="P16776">
        <v>10</v>
      </c>
      <c r="Q16776" t="b">
        <v>1</v>
      </c>
      <c r="R16776">
        <v>12</v>
      </c>
      <c r="S16776">
        <v>1</v>
      </c>
      <c r="T16776" s="1">
        <v>45033</v>
      </c>
      <c r="U16776" s="1">
        <v>45017</v>
      </c>
      <c r="V16776">
        <v>5</v>
      </c>
    </row>
    <row r="16777" spans="1:22" x14ac:dyDescent="0.3">
      <c r="A16777" t="s">
        <v>21743</v>
      </c>
      <c r="B16777" t="s">
        <v>21741</v>
      </c>
      <c r="C16777" s="1">
        <v>45195</v>
      </c>
      <c r="D16777">
        <v>36</v>
      </c>
      <c r="E16777" t="s">
        <v>61</v>
      </c>
      <c r="F16777" t="s">
        <v>40</v>
      </c>
      <c r="G16777" t="s">
        <v>47</v>
      </c>
      <c r="H16777">
        <v>331.29</v>
      </c>
      <c r="I16777">
        <v>2</v>
      </c>
      <c r="J16777">
        <v>111.98</v>
      </c>
      <c r="K16777">
        <v>550.6</v>
      </c>
      <c r="L16777" t="s">
        <v>32</v>
      </c>
      <c r="M16777" t="s">
        <v>33</v>
      </c>
      <c r="N16777" t="s">
        <v>34</v>
      </c>
      <c r="O16777">
        <v>14</v>
      </c>
      <c r="P16777">
        <v>10</v>
      </c>
      <c r="Q16777" t="b">
        <v>1</v>
      </c>
      <c r="R16777">
        <v>2</v>
      </c>
      <c r="S16777">
        <v>4</v>
      </c>
      <c r="T16777" s="1">
        <v>45033</v>
      </c>
      <c r="U16777" s="1">
        <v>45017</v>
      </c>
      <c r="V16777">
        <v>5</v>
      </c>
    </row>
    <row r="16778" spans="1:22" x14ac:dyDescent="0.3">
      <c r="A16778" t="s">
        <v>21744</v>
      </c>
      <c r="B16778" t="s">
        <v>21741</v>
      </c>
      <c r="C16778" s="1">
        <v>45294</v>
      </c>
      <c r="D16778">
        <v>36</v>
      </c>
      <c r="E16778" t="s">
        <v>61</v>
      </c>
      <c r="F16778" t="s">
        <v>40</v>
      </c>
      <c r="G16778" t="s">
        <v>53</v>
      </c>
      <c r="H16778">
        <v>169.83</v>
      </c>
      <c r="I16778">
        <v>2</v>
      </c>
      <c r="J16778">
        <v>0</v>
      </c>
      <c r="K16778">
        <v>339.66</v>
      </c>
      <c r="L16778" t="s">
        <v>32</v>
      </c>
      <c r="M16778" t="s">
        <v>33</v>
      </c>
      <c r="N16778" t="s">
        <v>29</v>
      </c>
      <c r="O16778">
        <v>10</v>
      </c>
      <c r="P16778">
        <v>9</v>
      </c>
      <c r="Q16778" t="b">
        <v>1</v>
      </c>
      <c r="R16778">
        <v>5</v>
      </c>
      <c r="S16778">
        <v>4</v>
      </c>
      <c r="T16778" s="1">
        <v>45033</v>
      </c>
      <c r="U16778" s="1">
        <v>45017</v>
      </c>
      <c r="V16778">
        <v>9</v>
      </c>
    </row>
    <row r="16779" spans="1:22" x14ac:dyDescent="0.3">
      <c r="A16779" t="s">
        <v>21745</v>
      </c>
      <c r="B16779" t="s">
        <v>21746</v>
      </c>
      <c r="C16779" s="1">
        <v>45063</v>
      </c>
      <c r="D16779">
        <v>19</v>
      </c>
      <c r="E16779" t="s">
        <v>61</v>
      </c>
      <c r="F16779" t="s">
        <v>25</v>
      </c>
      <c r="G16779" t="s">
        <v>31</v>
      </c>
      <c r="H16779">
        <v>583.88</v>
      </c>
      <c r="I16779">
        <v>2</v>
      </c>
      <c r="J16779">
        <v>0</v>
      </c>
      <c r="K16779">
        <v>1167.76</v>
      </c>
      <c r="L16779" t="s">
        <v>37</v>
      </c>
      <c r="M16779" t="s">
        <v>33</v>
      </c>
      <c r="N16779" t="s">
        <v>29</v>
      </c>
      <c r="O16779">
        <v>14</v>
      </c>
      <c r="P16779">
        <v>6</v>
      </c>
      <c r="Q16779" t="b">
        <v>1</v>
      </c>
      <c r="R16779">
        <v>11</v>
      </c>
      <c r="S16779">
        <v>5</v>
      </c>
      <c r="T16779" s="1">
        <v>45063</v>
      </c>
      <c r="U16779" s="1">
        <v>45047</v>
      </c>
      <c r="V16779">
        <v>0</v>
      </c>
    </row>
    <row r="16780" spans="1:22" x14ac:dyDescent="0.3">
      <c r="A16780" t="s">
        <v>21747</v>
      </c>
      <c r="B16780" t="s">
        <v>21746</v>
      </c>
      <c r="C16780" s="1">
        <v>45191</v>
      </c>
      <c r="D16780">
        <v>19</v>
      </c>
      <c r="E16780" t="s">
        <v>61</v>
      </c>
      <c r="F16780" t="s">
        <v>25</v>
      </c>
      <c r="G16780" t="s">
        <v>31</v>
      </c>
      <c r="H16780">
        <v>726.8</v>
      </c>
      <c r="I16780">
        <v>5</v>
      </c>
      <c r="J16780">
        <v>0</v>
      </c>
      <c r="K16780">
        <v>3634</v>
      </c>
      <c r="L16780" t="s">
        <v>37</v>
      </c>
      <c r="M16780" t="s">
        <v>28</v>
      </c>
      <c r="N16780" t="s">
        <v>29</v>
      </c>
      <c r="O16780">
        <v>18</v>
      </c>
      <c r="P16780">
        <v>9</v>
      </c>
      <c r="Q16780" t="b">
        <v>1</v>
      </c>
      <c r="R16780">
        <v>3</v>
      </c>
      <c r="S16780">
        <v>5</v>
      </c>
      <c r="T16780" s="1">
        <v>45063</v>
      </c>
      <c r="U16780" s="1">
        <v>45047</v>
      </c>
      <c r="V16780">
        <v>4</v>
      </c>
    </row>
    <row r="16781" spans="1:22" x14ac:dyDescent="0.3">
      <c r="A16781" t="s">
        <v>21748</v>
      </c>
      <c r="B16781" t="s">
        <v>21749</v>
      </c>
      <c r="C16781" s="1">
        <v>45175</v>
      </c>
      <c r="D16781">
        <v>37</v>
      </c>
      <c r="E16781" t="s">
        <v>61</v>
      </c>
      <c r="F16781" t="s">
        <v>52</v>
      </c>
      <c r="G16781" t="s">
        <v>26</v>
      </c>
      <c r="H16781">
        <v>21.74</v>
      </c>
      <c r="I16781">
        <v>2</v>
      </c>
      <c r="J16781">
        <v>0</v>
      </c>
      <c r="K16781">
        <v>43.48</v>
      </c>
      <c r="L16781" t="s">
        <v>27</v>
      </c>
      <c r="M16781" t="s">
        <v>33</v>
      </c>
      <c r="N16781" t="s">
        <v>29</v>
      </c>
      <c r="O16781">
        <v>18</v>
      </c>
      <c r="P16781">
        <v>12</v>
      </c>
      <c r="Q16781" t="b">
        <v>0</v>
      </c>
      <c r="R16781">
        <v>3</v>
      </c>
      <c r="S16781">
        <v>5</v>
      </c>
      <c r="T16781" s="1">
        <v>45175</v>
      </c>
      <c r="U16781" s="1">
        <v>45170</v>
      </c>
      <c r="V16781">
        <v>0</v>
      </c>
    </row>
    <row r="16782" spans="1:22" x14ac:dyDescent="0.3">
      <c r="A16782" t="s">
        <v>21750</v>
      </c>
      <c r="B16782" t="s">
        <v>21749</v>
      </c>
      <c r="C16782" s="1">
        <v>45281</v>
      </c>
      <c r="D16782">
        <v>37</v>
      </c>
      <c r="E16782" t="s">
        <v>61</v>
      </c>
      <c r="F16782" t="s">
        <v>52</v>
      </c>
      <c r="G16782" t="s">
        <v>26</v>
      </c>
      <c r="H16782">
        <v>11.9</v>
      </c>
      <c r="I16782">
        <v>5</v>
      </c>
      <c r="J16782">
        <v>3.57</v>
      </c>
      <c r="K16782">
        <v>55.93</v>
      </c>
      <c r="L16782" t="s">
        <v>27</v>
      </c>
      <c r="M16782" t="s">
        <v>62</v>
      </c>
      <c r="N16782" t="s">
        <v>34</v>
      </c>
      <c r="O16782">
        <v>16</v>
      </c>
      <c r="P16782">
        <v>8</v>
      </c>
      <c r="Q16782" t="b">
        <v>1</v>
      </c>
      <c r="R16782">
        <v>4</v>
      </c>
      <c r="S16782">
        <v>4</v>
      </c>
      <c r="T16782" s="1">
        <v>45175</v>
      </c>
      <c r="U16782" s="1">
        <v>45170</v>
      </c>
      <c r="V16782">
        <v>3</v>
      </c>
    </row>
    <row r="16783" spans="1:22" x14ac:dyDescent="0.3">
      <c r="A16783" t="s">
        <v>21751</v>
      </c>
      <c r="B16783" t="s">
        <v>21752</v>
      </c>
      <c r="C16783" s="1">
        <v>44936</v>
      </c>
      <c r="D16783">
        <v>47</v>
      </c>
      <c r="E16783" t="s">
        <v>61</v>
      </c>
      <c r="F16783" t="s">
        <v>40</v>
      </c>
      <c r="G16783" t="s">
        <v>36</v>
      </c>
      <c r="H16783">
        <v>834.15</v>
      </c>
      <c r="I16783">
        <v>3</v>
      </c>
      <c r="J16783">
        <v>127.84</v>
      </c>
      <c r="K16783">
        <v>2374.61</v>
      </c>
      <c r="L16783" t="s">
        <v>37</v>
      </c>
      <c r="M16783" t="s">
        <v>33</v>
      </c>
      <c r="N16783" t="s">
        <v>34</v>
      </c>
      <c r="O16783">
        <v>10</v>
      </c>
      <c r="P16783">
        <v>9</v>
      </c>
      <c r="Q16783" t="b">
        <v>1</v>
      </c>
      <c r="R16783">
        <v>9</v>
      </c>
      <c r="S16783">
        <v>4</v>
      </c>
      <c r="T16783" s="1">
        <v>44936</v>
      </c>
      <c r="U16783" s="1">
        <v>44927</v>
      </c>
      <c r="V16783">
        <v>0</v>
      </c>
    </row>
    <row r="16784" spans="1:22" x14ac:dyDescent="0.3">
      <c r="A16784" t="s">
        <v>21753</v>
      </c>
      <c r="B16784" t="s">
        <v>21752</v>
      </c>
      <c r="C16784" s="1">
        <v>44950</v>
      </c>
      <c r="D16784">
        <v>47</v>
      </c>
      <c r="E16784" t="s">
        <v>61</v>
      </c>
      <c r="F16784" t="s">
        <v>40</v>
      </c>
      <c r="G16784" t="s">
        <v>41</v>
      </c>
      <c r="H16784">
        <v>96.3</v>
      </c>
      <c r="I16784">
        <v>1</v>
      </c>
      <c r="J16784">
        <v>0</v>
      </c>
      <c r="K16784">
        <v>96.3</v>
      </c>
      <c r="L16784" t="s">
        <v>27</v>
      </c>
      <c r="M16784" t="s">
        <v>67</v>
      </c>
      <c r="N16784" t="s">
        <v>34</v>
      </c>
      <c r="O16784">
        <v>13</v>
      </c>
      <c r="P16784">
        <v>7</v>
      </c>
      <c r="Q16784" t="b">
        <v>1</v>
      </c>
      <c r="R16784">
        <v>10</v>
      </c>
      <c r="S16784">
        <v>5</v>
      </c>
      <c r="T16784" s="1">
        <v>44936</v>
      </c>
      <c r="U16784" s="1">
        <v>44927</v>
      </c>
      <c r="V16784">
        <v>0</v>
      </c>
    </row>
    <row r="16785" spans="1:22" x14ac:dyDescent="0.3">
      <c r="A16785" t="s">
        <v>21754</v>
      </c>
      <c r="B16785" t="s">
        <v>21755</v>
      </c>
      <c r="C16785" s="1">
        <v>44953</v>
      </c>
      <c r="D16785">
        <v>30</v>
      </c>
      <c r="E16785" t="s">
        <v>61</v>
      </c>
      <c r="F16785" t="s">
        <v>40</v>
      </c>
      <c r="G16785" t="s">
        <v>53</v>
      </c>
      <c r="H16785">
        <v>150.49</v>
      </c>
      <c r="I16785">
        <v>1</v>
      </c>
      <c r="J16785">
        <v>0</v>
      </c>
      <c r="K16785">
        <v>150.49</v>
      </c>
      <c r="L16785" t="s">
        <v>27</v>
      </c>
      <c r="M16785" t="s">
        <v>28</v>
      </c>
      <c r="N16785" t="s">
        <v>34</v>
      </c>
      <c r="O16785">
        <v>16</v>
      </c>
      <c r="P16785">
        <v>12</v>
      </c>
      <c r="Q16785" t="b">
        <v>1</v>
      </c>
      <c r="R16785">
        <v>3</v>
      </c>
      <c r="S16785">
        <v>4</v>
      </c>
      <c r="T16785" s="1">
        <v>44953</v>
      </c>
      <c r="U16785" s="1">
        <v>44927</v>
      </c>
      <c r="V16785">
        <v>0</v>
      </c>
    </row>
    <row r="16786" spans="1:22" x14ac:dyDescent="0.3">
      <c r="A16786" t="s">
        <v>21756</v>
      </c>
      <c r="B16786" t="s">
        <v>21755</v>
      </c>
      <c r="C16786" s="1">
        <v>44962</v>
      </c>
      <c r="D16786">
        <v>30</v>
      </c>
      <c r="E16786" t="s">
        <v>61</v>
      </c>
      <c r="F16786" t="s">
        <v>40</v>
      </c>
      <c r="G16786" t="s">
        <v>26</v>
      </c>
      <c r="H16786">
        <v>31.21</v>
      </c>
      <c r="I16786">
        <v>3</v>
      </c>
      <c r="J16786">
        <v>0</v>
      </c>
      <c r="K16786">
        <v>93.63</v>
      </c>
      <c r="L16786" t="s">
        <v>27</v>
      </c>
      <c r="M16786" t="s">
        <v>62</v>
      </c>
      <c r="N16786" t="s">
        <v>29</v>
      </c>
      <c r="O16786">
        <v>14</v>
      </c>
      <c r="P16786">
        <v>8</v>
      </c>
      <c r="Q16786" t="b">
        <v>1</v>
      </c>
      <c r="R16786">
        <v>7</v>
      </c>
      <c r="S16786">
        <v>5</v>
      </c>
      <c r="T16786" s="1">
        <v>44953</v>
      </c>
      <c r="U16786" s="1">
        <v>44927</v>
      </c>
      <c r="V16786">
        <v>1</v>
      </c>
    </row>
    <row r="16787" spans="1:22" x14ac:dyDescent="0.3">
      <c r="A16787" t="s">
        <v>21757</v>
      </c>
      <c r="B16787" t="s">
        <v>21755</v>
      </c>
      <c r="C16787" s="1">
        <v>44989</v>
      </c>
      <c r="D16787">
        <v>30</v>
      </c>
      <c r="E16787" t="s">
        <v>61</v>
      </c>
      <c r="F16787" t="s">
        <v>40</v>
      </c>
      <c r="G16787" t="s">
        <v>41</v>
      </c>
      <c r="H16787">
        <v>25.11</v>
      </c>
      <c r="I16787">
        <v>3</v>
      </c>
      <c r="J16787">
        <v>0</v>
      </c>
      <c r="K16787">
        <v>75.33</v>
      </c>
      <c r="L16787" t="s">
        <v>27</v>
      </c>
      <c r="M16787" t="s">
        <v>33</v>
      </c>
      <c r="N16787" t="s">
        <v>29</v>
      </c>
      <c r="O16787">
        <v>14</v>
      </c>
      <c r="P16787">
        <v>13</v>
      </c>
      <c r="Q16787" t="b">
        <v>1</v>
      </c>
      <c r="R16787">
        <v>13</v>
      </c>
      <c r="S16787">
        <v>1</v>
      </c>
      <c r="T16787" s="1">
        <v>44953</v>
      </c>
      <c r="U16787" s="1">
        <v>44927</v>
      </c>
      <c r="V16787">
        <v>2</v>
      </c>
    </row>
    <row r="16788" spans="1:22" x14ac:dyDescent="0.3">
      <c r="A16788" t="s">
        <v>21758</v>
      </c>
      <c r="B16788" t="s">
        <v>21755</v>
      </c>
      <c r="C16788" s="1">
        <v>45149</v>
      </c>
      <c r="D16788">
        <v>30</v>
      </c>
      <c r="E16788" t="s">
        <v>61</v>
      </c>
      <c r="F16788" t="s">
        <v>40</v>
      </c>
      <c r="G16788" t="s">
        <v>41</v>
      </c>
      <c r="H16788">
        <v>150.07</v>
      </c>
      <c r="I16788">
        <v>2</v>
      </c>
      <c r="J16788">
        <v>0</v>
      </c>
      <c r="K16788">
        <v>300.14</v>
      </c>
      <c r="L16788" t="s">
        <v>32</v>
      </c>
      <c r="M16788" t="s">
        <v>56</v>
      </c>
      <c r="N16788" t="s">
        <v>34</v>
      </c>
      <c r="O16788">
        <v>17</v>
      </c>
      <c r="P16788">
        <v>8</v>
      </c>
      <c r="Q16788" t="b">
        <v>1</v>
      </c>
      <c r="R16788">
        <v>14</v>
      </c>
      <c r="S16788">
        <v>2</v>
      </c>
      <c r="T16788" s="1">
        <v>44953</v>
      </c>
      <c r="U16788" s="1">
        <v>44927</v>
      </c>
      <c r="V16788">
        <v>7</v>
      </c>
    </row>
    <row r="16789" spans="1:22" x14ac:dyDescent="0.3">
      <c r="A16789" t="s">
        <v>21759</v>
      </c>
      <c r="B16789" t="s">
        <v>21755</v>
      </c>
      <c r="C16789" s="1">
        <v>45199</v>
      </c>
      <c r="D16789">
        <v>30</v>
      </c>
      <c r="E16789" t="s">
        <v>61</v>
      </c>
      <c r="F16789" t="s">
        <v>40</v>
      </c>
      <c r="G16789" t="s">
        <v>36</v>
      </c>
      <c r="H16789">
        <v>280.01</v>
      </c>
      <c r="I16789">
        <v>2</v>
      </c>
      <c r="J16789">
        <v>0</v>
      </c>
      <c r="K16789">
        <v>560.02</v>
      </c>
      <c r="L16789" t="s">
        <v>32</v>
      </c>
      <c r="M16789" t="s">
        <v>33</v>
      </c>
      <c r="N16789" t="s">
        <v>34</v>
      </c>
      <c r="O16789">
        <v>19</v>
      </c>
      <c r="P16789">
        <v>10</v>
      </c>
      <c r="Q16789" t="b">
        <v>1</v>
      </c>
      <c r="R16789">
        <v>7</v>
      </c>
      <c r="S16789">
        <v>5</v>
      </c>
      <c r="T16789" s="1">
        <v>44953</v>
      </c>
      <c r="U16789" s="1">
        <v>44927</v>
      </c>
      <c r="V16789">
        <v>8</v>
      </c>
    </row>
    <row r="16790" spans="1:22" x14ac:dyDescent="0.3">
      <c r="A16790" t="s">
        <v>21760</v>
      </c>
      <c r="B16790" t="s">
        <v>21755</v>
      </c>
      <c r="C16790" s="1">
        <v>45210</v>
      </c>
      <c r="D16790">
        <v>30</v>
      </c>
      <c r="E16790" t="s">
        <v>61</v>
      </c>
      <c r="F16790" t="s">
        <v>40</v>
      </c>
      <c r="G16790" t="s">
        <v>53</v>
      </c>
      <c r="H16790">
        <v>530.91999999999996</v>
      </c>
      <c r="I16790">
        <v>1</v>
      </c>
      <c r="J16790">
        <v>0</v>
      </c>
      <c r="K16790">
        <v>530.91999999999996</v>
      </c>
      <c r="L16790" t="s">
        <v>32</v>
      </c>
      <c r="M16790" t="s">
        <v>62</v>
      </c>
      <c r="N16790" t="s">
        <v>29</v>
      </c>
      <c r="O16790">
        <v>13</v>
      </c>
      <c r="P16790">
        <v>10</v>
      </c>
      <c r="Q16790" t="b">
        <v>1</v>
      </c>
      <c r="R16790">
        <v>3</v>
      </c>
      <c r="S16790">
        <v>4</v>
      </c>
      <c r="T16790" s="1">
        <v>44953</v>
      </c>
      <c r="U16790" s="1">
        <v>44927</v>
      </c>
      <c r="V16790">
        <v>9</v>
      </c>
    </row>
    <row r="16791" spans="1:22" x14ac:dyDescent="0.3">
      <c r="A16791" t="s">
        <v>21761</v>
      </c>
      <c r="B16791" t="s">
        <v>21755</v>
      </c>
      <c r="C16791" s="1">
        <v>45358</v>
      </c>
      <c r="D16791">
        <v>30</v>
      </c>
      <c r="E16791" t="s">
        <v>61</v>
      </c>
      <c r="F16791" t="s">
        <v>40</v>
      </c>
      <c r="G16791" t="s">
        <v>83</v>
      </c>
      <c r="H16791">
        <v>637</v>
      </c>
      <c r="I16791">
        <v>4</v>
      </c>
      <c r="J16791">
        <v>0</v>
      </c>
      <c r="K16791">
        <v>2548</v>
      </c>
      <c r="L16791" t="s">
        <v>37</v>
      </c>
      <c r="M16791" t="s">
        <v>67</v>
      </c>
      <c r="N16791" t="s">
        <v>34</v>
      </c>
      <c r="O16791">
        <v>17</v>
      </c>
      <c r="P16791">
        <v>8</v>
      </c>
      <c r="Q16791" t="b">
        <v>1</v>
      </c>
      <c r="R16791">
        <v>7</v>
      </c>
      <c r="S16791">
        <v>4</v>
      </c>
      <c r="T16791" s="1">
        <v>44953</v>
      </c>
      <c r="U16791" s="1">
        <v>44927</v>
      </c>
      <c r="V16791">
        <v>14</v>
      </c>
    </row>
    <row r="16792" spans="1:22" x14ac:dyDescent="0.3">
      <c r="A16792" t="s">
        <v>21762</v>
      </c>
      <c r="B16792" t="s">
        <v>21763</v>
      </c>
      <c r="C16792" s="1">
        <v>45069</v>
      </c>
      <c r="D16792">
        <v>51</v>
      </c>
      <c r="E16792" t="s">
        <v>24</v>
      </c>
      <c r="F16792" t="s">
        <v>40</v>
      </c>
      <c r="G16792" t="s">
        <v>41</v>
      </c>
      <c r="H16792">
        <v>23.37</v>
      </c>
      <c r="I16792">
        <v>1</v>
      </c>
      <c r="J16792">
        <v>0</v>
      </c>
      <c r="K16792">
        <v>23.37</v>
      </c>
      <c r="L16792" t="s">
        <v>27</v>
      </c>
      <c r="M16792" t="s">
        <v>28</v>
      </c>
      <c r="N16792" t="s">
        <v>29</v>
      </c>
      <c r="O16792">
        <v>14</v>
      </c>
      <c r="P16792">
        <v>10</v>
      </c>
      <c r="Q16792" t="b">
        <v>1</v>
      </c>
      <c r="R16792">
        <v>9</v>
      </c>
      <c r="S16792">
        <v>4</v>
      </c>
      <c r="T16792" s="1">
        <v>45069</v>
      </c>
      <c r="U16792" s="1">
        <v>45047</v>
      </c>
      <c r="V16792">
        <v>0</v>
      </c>
    </row>
    <row r="16793" spans="1:22" x14ac:dyDescent="0.3">
      <c r="A16793" t="s">
        <v>21764</v>
      </c>
      <c r="B16793" t="s">
        <v>21765</v>
      </c>
      <c r="C16793" s="1">
        <v>45253</v>
      </c>
      <c r="D16793">
        <v>50</v>
      </c>
      <c r="E16793" t="s">
        <v>61</v>
      </c>
      <c r="F16793" t="s">
        <v>180</v>
      </c>
      <c r="G16793" t="s">
        <v>41</v>
      </c>
      <c r="H16793">
        <v>43.89</v>
      </c>
      <c r="I16793">
        <v>3</v>
      </c>
      <c r="J16793">
        <v>0</v>
      </c>
      <c r="K16793">
        <v>131.66999999999999</v>
      </c>
      <c r="L16793" t="s">
        <v>27</v>
      </c>
      <c r="M16793" t="s">
        <v>62</v>
      </c>
      <c r="N16793" t="s">
        <v>34</v>
      </c>
      <c r="O16793">
        <v>13</v>
      </c>
      <c r="P16793">
        <v>10</v>
      </c>
      <c r="Q16793" t="b">
        <v>1</v>
      </c>
      <c r="R16793">
        <v>10</v>
      </c>
      <c r="S16793">
        <v>3</v>
      </c>
      <c r="T16793" s="1">
        <v>45253</v>
      </c>
      <c r="U16793" s="1">
        <v>45231</v>
      </c>
      <c r="V16793">
        <v>0</v>
      </c>
    </row>
    <row r="16794" spans="1:22" x14ac:dyDescent="0.3">
      <c r="A16794" t="s">
        <v>21766</v>
      </c>
      <c r="B16794" t="s">
        <v>21767</v>
      </c>
      <c r="C16794" s="1">
        <v>44950</v>
      </c>
      <c r="D16794">
        <v>54</v>
      </c>
      <c r="E16794" t="s">
        <v>24</v>
      </c>
      <c r="F16794" t="s">
        <v>139</v>
      </c>
      <c r="G16794" t="s">
        <v>43</v>
      </c>
      <c r="H16794">
        <v>72.34</v>
      </c>
      <c r="I16794">
        <v>2</v>
      </c>
      <c r="J16794">
        <v>10.220000000000001</v>
      </c>
      <c r="K16794">
        <v>134.46</v>
      </c>
      <c r="L16794" t="s">
        <v>27</v>
      </c>
      <c r="M16794" t="s">
        <v>33</v>
      </c>
      <c r="N16794" t="s">
        <v>34</v>
      </c>
      <c r="O16794">
        <v>14</v>
      </c>
      <c r="P16794">
        <v>6</v>
      </c>
      <c r="Q16794" t="b">
        <v>0</v>
      </c>
      <c r="R16794">
        <v>2</v>
      </c>
      <c r="S16794">
        <v>4</v>
      </c>
      <c r="T16794" s="1">
        <v>44950</v>
      </c>
      <c r="U16794" s="1">
        <v>44927</v>
      </c>
      <c r="V16794">
        <v>0</v>
      </c>
    </row>
    <row r="16795" spans="1:22" x14ac:dyDescent="0.3">
      <c r="A16795" t="s">
        <v>21768</v>
      </c>
      <c r="B16795" t="s">
        <v>21767</v>
      </c>
      <c r="C16795" s="1">
        <v>45234</v>
      </c>
      <c r="D16795">
        <v>54</v>
      </c>
      <c r="E16795" t="s">
        <v>24</v>
      </c>
      <c r="F16795" t="s">
        <v>139</v>
      </c>
      <c r="G16795" t="s">
        <v>83</v>
      </c>
      <c r="H16795">
        <v>1817.48</v>
      </c>
      <c r="I16795">
        <v>3</v>
      </c>
      <c r="J16795">
        <v>0</v>
      </c>
      <c r="K16795">
        <v>5452.44</v>
      </c>
      <c r="L16795" t="s">
        <v>37</v>
      </c>
      <c r="M16795" t="s">
        <v>28</v>
      </c>
      <c r="N16795" t="s">
        <v>29</v>
      </c>
      <c r="O16795">
        <v>13</v>
      </c>
      <c r="P16795">
        <v>8</v>
      </c>
      <c r="Q16795" t="b">
        <v>1</v>
      </c>
      <c r="R16795">
        <v>6</v>
      </c>
      <c r="S16795">
        <v>1</v>
      </c>
      <c r="T16795" s="1">
        <v>44950</v>
      </c>
      <c r="U16795" s="1">
        <v>44927</v>
      </c>
      <c r="V16795">
        <v>10</v>
      </c>
    </row>
    <row r="16796" spans="1:22" x14ac:dyDescent="0.3">
      <c r="A16796" t="s">
        <v>21769</v>
      </c>
      <c r="B16796" t="s">
        <v>21767</v>
      </c>
      <c r="C16796" s="1">
        <v>45322</v>
      </c>
      <c r="D16796">
        <v>54</v>
      </c>
      <c r="E16796" t="s">
        <v>24</v>
      </c>
      <c r="F16796" t="s">
        <v>139</v>
      </c>
      <c r="G16796" t="s">
        <v>53</v>
      </c>
      <c r="H16796">
        <v>397.49</v>
      </c>
      <c r="I16796">
        <v>5</v>
      </c>
      <c r="J16796">
        <v>0</v>
      </c>
      <c r="K16796">
        <v>1987.45</v>
      </c>
      <c r="L16796" t="s">
        <v>37</v>
      </c>
      <c r="M16796" t="s">
        <v>62</v>
      </c>
      <c r="N16796" t="s">
        <v>34</v>
      </c>
      <c r="O16796">
        <v>17</v>
      </c>
      <c r="P16796">
        <v>9</v>
      </c>
      <c r="Q16796" t="b">
        <v>1</v>
      </c>
      <c r="R16796">
        <v>8</v>
      </c>
      <c r="S16796">
        <v>5</v>
      </c>
      <c r="T16796" s="1">
        <v>44950</v>
      </c>
      <c r="U16796" s="1">
        <v>44927</v>
      </c>
      <c r="V16796">
        <v>12</v>
      </c>
    </row>
    <row r="16797" spans="1:22" x14ac:dyDescent="0.3">
      <c r="A16797" t="s">
        <v>21770</v>
      </c>
      <c r="B16797" t="s">
        <v>21771</v>
      </c>
      <c r="C16797" s="1">
        <v>45032</v>
      </c>
      <c r="D16797">
        <v>38</v>
      </c>
      <c r="E16797" t="s">
        <v>24</v>
      </c>
      <c r="F16797" t="s">
        <v>40</v>
      </c>
      <c r="G16797" t="s">
        <v>26</v>
      </c>
      <c r="H16797">
        <v>41.34</v>
      </c>
      <c r="I16797">
        <v>2</v>
      </c>
      <c r="J16797">
        <v>0</v>
      </c>
      <c r="K16797">
        <v>82.68</v>
      </c>
      <c r="L16797" t="s">
        <v>27</v>
      </c>
      <c r="M16797" t="s">
        <v>28</v>
      </c>
      <c r="N16797" t="s">
        <v>48</v>
      </c>
      <c r="O16797">
        <v>19</v>
      </c>
      <c r="P16797">
        <v>8</v>
      </c>
      <c r="Q16797" t="b">
        <v>1</v>
      </c>
      <c r="R16797">
        <v>6</v>
      </c>
      <c r="S16797">
        <v>3</v>
      </c>
      <c r="T16797" s="1">
        <v>45032</v>
      </c>
      <c r="U16797" s="1">
        <v>45017</v>
      </c>
      <c r="V16797">
        <v>0</v>
      </c>
    </row>
    <row r="16798" spans="1:22" x14ac:dyDescent="0.3">
      <c r="A16798" t="s">
        <v>21772</v>
      </c>
      <c r="B16798" t="s">
        <v>21773</v>
      </c>
      <c r="C16798" s="1">
        <v>45146</v>
      </c>
      <c r="D16798">
        <v>42</v>
      </c>
      <c r="E16798" t="s">
        <v>61</v>
      </c>
      <c r="F16798" t="s">
        <v>40</v>
      </c>
      <c r="G16798" t="s">
        <v>43</v>
      </c>
      <c r="H16798">
        <v>62.43</v>
      </c>
      <c r="I16798">
        <v>2</v>
      </c>
      <c r="J16798">
        <v>0</v>
      </c>
      <c r="K16798">
        <v>124.86</v>
      </c>
      <c r="L16798" t="s">
        <v>27</v>
      </c>
      <c r="M16798" t="s">
        <v>67</v>
      </c>
      <c r="N16798" t="s">
        <v>34</v>
      </c>
      <c r="O16798">
        <v>15</v>
      </c>
      <c r="P16798">
        <v>11</v>
      </c>
      <c r="Q16798" t="b">
        <v>0</v>
      </c>
      <c r="R16798">
        <v>5</v>
      </c>
      <c r="S16798">
        <v>4</v>
      </c>
      <c r="T16798" s="1">
        <v>45146</v>
      </c>
      <c r="U16798" s="1">
        <v>45139</v>
      </c>
      <c r="V16798">
        <v>0</v>
      </c>
    </row>
    <row r="16799" spans="1:22" x14ac:dyDescent="0.3">
      <c r="A16799" t="s">
        <v>21774</v>
      </c>
      <c r="B16799" t="s">
        <v>21773</v>
      </c>
      <c r="C16799" s="1">
        <v>45186</v>
      </c>
      <c r="D16799">
        <v>42</v>
      </c>
      <c r="E16799" t="s">
        <v>61</v>
      </c>
      <c r="F16799" t="s">
        <v>40</v>
      </c>
      <c r="G16799" t="s">
        <v>41</v>
      </c>
      <c r="H16799">
        <v>57.58</v>
      </c>
      <c r="I16799">
        <v>2</v>
      </c>
      <c r="J16799">
        <v>0</v>
      </c>
      <c r="K16799">
        <v>115.16</v>
      </c>
      <c r="L16799" t="s">
        <v>27</v>
      </c>
      <c r="M16799" t="s">
        <v>33</v>
      </c>
      <c r="N16799" t="s">
        <v>29</v>
      </c>
      <c r="O16799">
        <v>17</v>
      </c>
      <c r="P16799">
        <v>9</v>
      </c>
      <c r="Q16799" t="b">
        <v>1</v>
      </c>
      <c r="R16799">
        <v>5</v>
      </c>
      <c r="S16799">
        <v>5</v>
      </c>
      <c r="T16799" s="1">
        <v>45146</v>
      </c>
      <c r="U16799" s="1">
        <v>45139</v>
      </c>
      <c r="V16799">
        <v>1</v>
      </c>
    </row>
    <row r="16800" spans="1:22" x14ac:dyDescent="0.3">
      <c r="A16800" t="s">
        <v>21775</v>
      </c>
      <c r="B16800" t="s">
        <v>21773</v>
      </c>
      <c r="C16800" s="1">
        <v>45225</v>
      </c>
      <c r="D16800">
        <v>42</v>
      </c>
      <c r="E16800" t="s">
        <v>61</v>
      </c>
      <c r="F16800" t="s">
        <v>40</v>
      </c>
      <c r="G16800" t="s">
        <v>31</v>
      </c>
      <c r="H16800">
        <v>307.72000000000003</v>
      </c>
      <c r="I16800">
        <v>1</v>
      </c>
      <c r="J16800">
        <v>0</v>
      </c>
      <c r="K16800">
        <v>307.72000000000003</v>
      </c>
      <c r="L16800" t="s">
        <v>32</v>
      </c>
      <c r="M16800" t="s">
        <v>67</v>
      </c>
      <c r="N16800" t="s">
        <v>29</v>
      </c>
      <c r="O16800">
        <v>14</v>
      </c>
      <c r="P16800">
        <v>9</v>
      </c>
      <c r="Q16800" t="b">
        <v>1</v>
      </c>
      <c r="R16800">
        <v>5</v>
      </c>
      <c r="S16800">
        <v>5</v>
      </c>
      <c r="T16800" s="1">
        <v>45146</v>
      </c>
      <c r="U16800" s="1">
        <v>45139</v>
      </c>
      <c r="V16800">
        <v>2</v>
      </c>
    </row>
    <row r="16801" spans="1:22" x14ac:dyDescent="0.3">
      <c r="A16801" t="s">
        <v>21776</v>
      </c>
      <c r="B16801" t="s">
        <v>21777</v>
      </c>
      <c r="C16801" s="1">
        <v>45135</v>
      </c>
      <c r="D16801">
        <v>51</v>
      </c>
      <c r="E16801" t="s">
        <v>24</v>
      </c>
      <c r="F16801" t="s">
        <v>139</v>
      </c>
      <c r="G16801" t="s">
        <v>41</v>
      </c>
      <c r="H16801">
        <v>78.260000000000005</v>
      </c>
      <c r="I16801">
        <v>2</v>
      </c>
      <c r="J16801">
        <v>0</v>
      </c>
      <c r="K16801">
        <v>156.52000000000001</v>
      </c>
      <c r="L16801" t="s">
        <v>27</v>
      </c>
      <c r="M16801" t="s">
        <v>28</v>
      </c>
      <c r="N16801" t="s">
        <v>29</v>
      </c>
      <c r="O16801">
        <v>22</v>
      </c>
      <c r="P16801">
        <v>7</v>
      </c>
      <c r="Q16801" t="b">
        <v>1</v>
      </c>
      <c r="R16801">
        <v>8</v>
      </c>
      <c r="S16801">
        <v>3</v>
      </c>
      <c r="T16801" s="1">
        <v>45135</v>
      </c>
      <c r="U16801" s="1">
        <v>45108</v>
      </c>
      <c r="V16801">
        <v>0</v>
      </c>
    </row>
    <row r="16802" spans="1:22" x14ac:dyDescent="0.3">
      <c r="A16802" t="s">
        <v>21778</v>
      </c>
      <c r="B16802" t="s">
        <v>21777</v>
      </c>
      <c r="C16802" s="1">
        <v>45248</v>
      </c>
      <c r="D16802">
        <v>51</v>
      </c>
      <c r="E16802" t="s">
        <v>24</v>
      </c>
      <c r="F16802" t="s">
        <v>139</v>
      </c>
      <c r="G16802" t="s">
        <v>36</v>
      </c>
      <c r="H16802">
        <v>272.61</v>
      </c>
      <c r="I16802">
        <v>2</v>
      </c>
      <c r="J16802">
        <v>111.78</v>
      </c>
      <c r="K16802">
        <v>433.44</v>
      </c>
      <c r="L16802" t="s">
        <v>32</v>
      </c>
      <c r="M16802" t="s">
        <v>33</v>
      </c>
      <c r="N16802" t="s">
        <v>34</v>
      </c>
      <c r="O16802">
        <v>21</v>
      </c>
      <c r="P16802">
        <v>9</v>
      </c>
      <c r="Q16802" t="b">
        <v>1</v>
      </c>
      <c r="R16802">
        <v>5</v>
      </c>
      <c r="S16802">
        <v>5</v>
      </c>
      <c r="T16802" s="1">
        <v>45135</v>
      </c>
      <c r="U16802" s="1">
        <v>45108</v>
      </c>
      <c r="V16802">
        <v>4</v>
      </c>
    </row>
    <row r="16803" spans="1:22" x14ac:dyDescent="0.3">
      <c r="A16803" t="s">
        <v>21779</v>
      </c>
      <c r="B16803" t="s">
        <v>21780</v>
      </c>
      <c r="C16803" s="1">
        <v>44941</v>
      </c>
      <c r="D16803">
        <v>40</v>
      </c>
      <c r="E16803" t="s">
        <v>24</v>
      </c>
      <c r="F16803" t="s">
        <v>52</v>
      </c>
      <c r="G16803" t="s">
        <v>31</v>
      </c>
      <c r="H16803">
        <v>446.54</v>
      </c>
      <c r="I16803">
        <v>4</v>
      </c>
      <c r="J16803">
        <v>0</v>
      </c>
      <c r="K16803">
        <v>1786.16</v>
      </c>
      <c r="L16803" t="s">
        <v>37</v>
      </c>
      <c r="M16803" t="s">
        <v>33</v>
      </c>
      <c r="N16803" t="s">
        <v>29</v>
      </c>
      <c r="O16803">
        <v>14</v>
      </c>
      <c r="P16803">
        <v>7</v>
      </c>
      <c r="Q16803" t="b">
        <v>0</v>
      </c>
      <c r="R16803">
        <v>6</v>
      </c>
      <c r="S16803">
        <v>2</v>
      </c>
      <c r="T16803" s="1">
        <v>44941</v>
      </c>
      <c r="U16803" s="1">
        <v>44927</v>
      </c>
      <c r="V16803">
        <v>0</v>
      </c>
    </row>
    <row r="16804" spans="1:22" x14ac:dyDescent="0.3">
      <c r="A16804" t="s">
        <v>21781</v>
      </c>
      <c r="B16804" t="s">
        <v>21780</v>
      </c>
      <c r="C16804" s="1">
        <v>45066</v>
      </c>
      <c r="D16804">
        <v>40</v>
      </c>
      <c r="E16804" t="s">
        <v>24</v>
      </c>
      <c r="F16804" t="s">
        <v>52</v>
      </c>
      <c r="G16804" t="s">
        <v>36</v>
      </c>
      <c r="H16804">
        <v>254.63</v>
      </c>
      <c r="I16804">
        <v>5</v>
      </c>
      <c r="J16804">
        <v>0</v>
      </c>
      <c r="K16804">
        <v>1273.1500000000001</v>
      </c>
      <c r="L16804" t="s">
        <v>37</v>
      </c>
      <c r="M16804" t="s">
        <v>28</v>
      </c>
      <c r="N16804" t="s">
        <v>34</v>
      </c>
      <c r="O16804">
        <v>10</v>
      </c>
      <c r="P16804">
        <v>8</v>
      </c>
      <c r="Q16804" t="b">
        <v>1</v>
      </c>
      <c r="R16804">
        <v>5</v>
      </c>
      <c r="S16804">
        <v>3</v>
      </c>
      <c r="T16804" s="1">
        <v>44941</v>
      </c>
      <c r="U16804" s="1">
        <v>44927</v>
      </c>
      <c r="V16804">
        <v>4</v>
      </c>
    </row>
    <row r="16805" spans="1:22" x14ac:dyDescent="0.3">
      <c r="A16805" t="s">
        <v>21782</v>
      </c>
      <c r="B16805" t="s">
        <v>21780</v>
      </c>
      <c r="C16805" s="1">
        <v>45077</v>
      </c>
      <c r="D16805">
        <v>40</v>
      </c>
      <c r="E16805" t="s">
        <v>24</v>
      </c>
      <c r="F16805" t="s">
        <v>52</v>
      </c>
      <c r="G16805" t="s">
        <v>31</v>
      </c>
      <c r="H16805">
        <v>770.82</v>
      </c>
      <c r="I16805">
        <v>2</v>
      </c>
      <c r="J16805">
        <v>0</v>
      </c>
      <c r="K16805">
        <v>1541.64</v>
      </c>
      <c r="L16805" t="s">
        <v>37</v>
      </c>
      <c r="M16805" t="s">
        <v>62</v>
      </c>
      <c r="N16805" t="s">
        <v>34</v>
      </c>
      <c r="O16805">
        <v>16</v>
      </c>
      <c r="P16805">
        <v>8</v>
      </c>
      <c r="Q16805" t="b">
        <v>1</v>
      </c>
      <c r="R16805">
        <v>12</v>
      </c>
      <c r="S16805">
        <v>3</v>
      </c>
      <c r="T16805" s="1">
        <v>44941</v>
      </c>
      <c r="U16805" s="1">
        <v>44927</v>
      </c>
      <c r="V16805">
        <v>4</v>
      </c>
    </row>
    <row r="16806" spans="1:22" x14ac:dyDescent="0.3">
      <c r="A16806" t="s">
        <v>21783</v>
      </c>
      <c r="B16806" t="s">
        <v>21780</v>
      </c>
      <c r="C16806" s="1">
        <v>45097</v>
      </c>
      <c r="D16806">
        <v>40</v>
      </c>
      <c r="E16806" t="s">
        <v>24</v>
      </c>
      <c r="F16806" t="s">
        <v>52</v>
      </c>
      <c r="G16806" t="s">
        <v>26</v>
      </c>
      <c r="H16806">
        <v>50.55</v>
      </c>
      <c r="I16806">
        <v>3</v>
      </c>
      <c r="J16806">
        <v>0</v>
      </c>
      <c r="K16806">
        <v>151.65</v>
      </c>
      <c r="L16806" t="s">
        <v>27</v>
      </c>
      <c r="M16806" t="s">
        <v>56</v>
      </c>
      <c r="N16806" t="s">
        <v>34</v>
      </c>
      <c r="O16806">
        <v>18</v>
      </c>
      <c r="P16806">
        <v>8</v>
      </c>
      <c r="Q16806" t="b">
        <v>1</v>
      </c>
      <c r="R16806">
        <v>2</v>
      </c>
      <c r="S16806">
        <v>4</v>
      </c>
      <c r="T16806" s="1">
        <v>44941</v>
      </c>
      <c r="U16806" s="1">
        <v>44927</v>
      </c>
      <c r="V16806">
        <v>5</v>
      </c>
    </row>
    <row r="16807" spans="1:22" x14ac:dyDescent="0.3">
      <c r="A16807" t="s">
        <v>21784</v>
      </c>
      <c r="B16807" t="s">
        <v>21780</v>
      </c>
      <c r="C16807" s="1">
        <v>45175</v>
      </c>
      <c r="D16807">
        <v>40</v>
      </c>
      <c r="E16807" t="s">
        <v>24</v>
      </c>
      <c r="F16807" t="s">
        <v>52</v>
      </c>
      <c r="G16807" t="s">
        <v>83</v>
      </c>
      <c r="H16807">
        <v>2059.44</v>
      </c>
      <c r="I16807">
        <v>1</v>
      </c>
      <c r="J16807">
        <v>0</v>
      </c>
      <c r="K16807">
        <v>2059.44</v>
      </c>
      <c r="L16807" t="s">
        <v>37</v>
      </c>
      <c r="M16807" t="s">
        <v>33</v>
      </c>
      <c r="N16807" t="s">
        <v>34</v>
      </c>
      <c r="O16807">
        <v>15</v>
      </c>
      <c r="P16807">
        <v>14</v>
      </c>
      <c r="Q16807" t="b">
        <v>1</v>
      </c>
      <c r="R16807">
        <v>6</v>
      </c>
      <c r="S16807">
        <v>4</v>
      </c>
      <c r="T16807" s="1">
        <v>44941</v>
      </c>
      <c r="U16807" s="1">
        <v>44927</v>
      </c>
      <c r="V16807">
        <v>8</v>
      </c>
    </row>
    <row r="16808" spans="1:22" x14ac:dyDescent="0.3">
      <c r="A16808" t="s">
        <v>21785</v>
      </c>
      <c r="B16808" t="s">
        <v>21780</v>
      </c>
      <c r="C16808" s="1">
        <v>45224</v>
      </c>
      <c r="D16808">
        <v>40</v>
      </c>
      <c r="E16808" t="s">
        <v>24</v>
      </c>
      <c r="F16808" t="s">
        <v>52</v>
      </c>
      <c r="G16808" t="s">
        <v>53</v>
      </c>
      <c r="H16808">
        <v>129.65</v>
      </c>
      <c r="I16808">
        <v>4</v>
      </c>
      <c r="J16808">
        <v>69.31</v>
      </c>
      <c r="K16808">
        <v>449.29</v>
      </c>
      <c r="L16808" t="s">
        <v>32</v>
      </c>
      <c r="M16808" t="s">
        <v>62</v>
      </c>
      <c r="N16808" t="s">
        <v>34</v>
      </c>
      <c r="O16808">
        <v>17</v>
      </c>
      <c r="P16808">
        <v>10</v>
      </c>
      <c r="Q16808" t="b">
        <v>1</v>
      </c>
      <c r="R16808">
        <v>8</v>
      </c>
      <c r="S16808">
        <v>3</v>
      </c>
      <c r="T16808" s="1">
        <v>44941</v>
      </c>
      <c r="U16808" s="1">
        <v>44927</v>
      </c>
      <c r="V16808">
        <v>9</v>
      </c>
    </row>
    <row r="16809" spans="1:22" x14ac:dyDescent="0.3">
      <c r="A16809" t="s">
        <v>21786</v>
      </c>
      <c r="B16809" t="s">
        <v>21780</v>
      </c>
      <c r="C16809" s="1">
        <v>45250</v>
      </c>
      <c r="D16809">
        <v>40</v>
      </c>
      <c r="E16809" t="s">
        <v>24</v>
      </c>
      <c r="F16809" t="s">
        <v>52</v>
      </c>
      <c r="G16809" t="s">
        <v>36</v>
      </c>
      <c r="H16809">
        <v>226.44</v>
      </c>
      <c r="I16809">
        <v>2</v>
      </c>
      <c r="J16809">
        <v>0</v>
      </c>
      <c r="K16809">
        <v>452.88</v>
      </c>
      <c r="L16809" t="s">
        <v>32</v>
      </c>
      <c r="M16809" t="s">
        <v>56</v>
      </c>
      <c r="N16809" t="s">
        <v>48</v>
      </c>
      <c r="O16809">
        <v>12</v>
      </c>
      <c r="P16809">
        <v>7</v>
      </c>
      <c r="Q16809" t="b">
        <v>1</v>
      </c>
      <c r="R16809">
        <v>11</v>
      </c>
      <c r="S16809">
        <v>2</v>
      </c>
      <c r="T16809" s="1">
        <v>44941</v>
      </c>
      <c r="U16809" s="1">
        <v>44927</v>
      </c>
      <c r="V16809">
        <v>10</v>
      </c>
    </row>
    <row r="16810" spans="1:22" x14ac:dyDescent="0.3">
      <c r="A16810" t="s">
        <v>21787</v>
      </c>
      <c r="B16810" t="s">
        <v>21780</v>
      </c>
      <c r="C16810" s="1">
        <v>45291</v>
      </c>
      <c r="D16810">
        <v>40</v>
      </c>
      <c r="E16810" t="s">
        <v>24</v>
      </c>
      <c r="F16810" t="s">
        <v>52</v>
      </c>
      <c r="G16810" t="s">
        <v>31</v>
      </c>
      <c r="H16810">
        <v>320.94</v>
      </c>
      <c r="I16810">
        <v>4</v>
      </c>
      <c r="J16810">
        <v>0</v>
      </c>
      <c r="K16810">
        <v>1283.76</v>
      </c>
      <c r="L16810" t="s">
        <v>37</v>
      </c>
      <c r="M16810" t="s">
        <v>28</v>
      </c>
      <c r="N16810" t="s">
        <v>29</v>
      </c>
      <c r="O16810">
        <v>17</v>
      </c>
      <c r="P16810">
        <v>7</v>
      </c>
      <c r="Q16810" t="b">
        <v>1</v>
      </c>
      <c r="R16810">
        <v>3</v>
      </c>
      <c r="S16810">
        <v>4</v>
      </c>
      <c r="T16810" s="1">
        <v>44941</v>
      </c>
      <c r="U16810" s="1">
        <v>44927</v>
      </c>
      <c r="V16810">
        <v>11</v>
      </c>
    </row>
    <row r="16811" spans="1:22" x14ac:dyDescent="0.3">
      <c r="A16811" t="s">
        <v>21788</v>
      </c>
      <c r="B16811" t="s">
        <v>21780</v>
      </c>
      <c r="C16811" s="1">
        <v>45350</v>
      </c>
      <c r="D16811">
        <v>40</v>
      </c>
      <c r="E16811" t="s">
        <v>24</v>
      </c>
      <c r="F16811" t="s">
        <v>52</v>
      </c>
      <c r="G16811" t="s">
        <v>31</v>
      </c>
      <c r="H16811">
        <v>1898.19</v>
      </c>
      <c r="I16811">
        <v>1</v>
      </c>
      <c r="J16811">
        <v>0</v>
      </c>
      <c r="K16811">
        <v>1898.19</v>
      </c>
      <c r="L16811" t="s">
        <v>37</v>
      </c>
      <c r="M16811" t="s">
        <v>28</v>
      </c>
      <c r="N16811" t="s">
        <v>34</v>
      </c>
      <c r="O16811">
        <v>15</v>
      </c>
      <c r="P16811">
        <v>8</v>
      </c>
      <c r="Q16811" t="b">
        <v>1</v>
      </c>
      <c r="R16811">
        <v>4</v>
      </c>
      <c r="S16811">
        <v>5</v>
      </c>
      <c r="T16811" s="1">
        <v>44941</v>
      </c>
      <c r="U16811" s="1">
        <v>44927</v>
      </c>
      <c r="V16811">
        <v>13</v>
      </c>
    </row>
    <row r="16812" spans="1:22" x14ac:dyDescent="0.3">
      <c r="A16812" t="s">
        <v>21789</v>
      </c>
      <c r="B16812" t="s">
        <v>21780</v>
      </c>
      <c r="C16812" s="1">
        <v>45358</v>
      </c>
      <c r="D16812">
        <v>40</v>
      </c>
      <c r="E16812" t="s">
        <v>24</v>
      </c>
      <c r="F16812" t="s">
        <v>52</v>
      </c>
      <c r="G16812" t="s">
        <v>43</v>
      </c>
      <c r="H16812">
        <v>138.46</v>
      </c>
      <c r="I16812">
        <v>5</v>
      </c>
      <c r="J16812">
        <v>0</v>
      </c>
      <c r="K16812">
        <v>692.3</v>
      </c>
      <c r="L16812" t="s">
        <v>32</v>
      </c>
      <c r="M16812" t="s">
        <v>33</v>
      </c>
      <c r="N16812" t="s">
        <v>29</v>
      </c>
      <c r="O16812">
        <v>13</v>
      </c>
      <c r="P16812">
        <v>7</v>
      </c>
      <c r="Q16812" t="b">
        <v>1</v>
      </c>
      <c r="R16812">
        <v>7</v>
      </c>
      <c r="S16812">
        <v>5</v>
      </c>
      <c r="T16812" s="1">
        <v>44941</v>
      </c>
      <c r="U16812" s="1">
        <v>44927</v>
      </c>
      <c r="V16812">
        <v>14</v>
      </c>
    </row>
    <row r="16813" spans="1:22" x14ac:dyDescent="0.3">
      <c r="A16813" t="s">
        <v>21790</v>
      </c>
      <c r="B16813" t="s">
        <v>21791</v>
      </c>
      <c r="C16813" s="1">
        <v>45037</v>
      </c>
      <c r="D16813">
        <v>28</v>
      </c>
      <c r="E16813" t="s">
        <v>24</v>
      </c>
      <c r="F16813" t="s">
        <v>124</v>
      </c>
      <c r="G16813" t="s">
        <v>31</v>
      </c>
      <c r="H16813">
        <v>1169.5899999999999</v>
      </c>
      <c r="I16813">
        <v>5</v>
      </c>
      <c r="J16813">
        <v>1180</v>
      </c>
      <c r="K16813">
        <v>4667.95</v>
      </c>
      <c r="L16813" t="s">
        <v>37</v>
      </c>
      <c r="M16813" t="s">
        <v>33</v>
      </c>
      <c r="N16813" t="s">
        <v>29</v>
      </c>
      <c r="O16813">
        <v>10</v>
      </c>
      <c r="P16813">
        <v>4</v>
      </c>
      <c r="Q16813" t="b">
        <v>1</v>
      </c>
      <c r="R16813">
        <v>8</v>
      </c>
      <c r="S16813">
        <v>5</v>
      </c>
      <c r="T16813" s="1">
        <v>45037</v>
      </c>
      <c r="U16813" s="1">
        <v>45017</v>
      </c>
      <c r="V16813">
        <v>0</v>
      </c>
    </row>
    <row r="16814" spans="1:22" x14ac:dyDescent="0.3">
      <c r="A16814" t="s">
        <v>21792</v>
      </c>
      <c r="B16814" t="s">
        <v>21791</v>
      </c>
      <c r="C16814" s="1">
        <v>45096</v>
      </c>
      <c r="D16814">
        <v>28</v>
      </c>
      <c r="E16814" t="s">
        <v>24</v>
      </c>
      <c r="F16814" t="s">
        <v>124</v>
      </c>
      <c r="G16814" t="s">
        <v>83</v>
      </c>
      <c r="H16814">
        <v>1632.39</v>
      </c>
      <c r="I16814">
        <v>1</v>
      </c>
      <c r="J16814">
        <v>0</v>
      </c>
      <c r="K16814">
        <v>1632.39</v>
      </c>
      <c r="L16814" t="s">
        <v>37</v>
      </c>
      <c r="M16814" t="s">
        <v>33</v>
      </c>
      <c r="N16814" t="s">
        <v>29</v>
      </c>
      <c r="O16814">
        <v>17</v>
      </c>
      <c r="P16814">
        <v>11</v>
      </c>
      <c r="Q16814" t="b">
        <v>1</v>
      </c>
      <c r="R16814">
        <v>6</v>
      </c>
      <c r="S16814">
        <v>4</v>
      </c>
      <c r="T16814" s="1">
        <v>45037</v>
      </c>
      <c r="U16814" s="1">
        <v>45017</v>
      </c>
      <c r="V16814">
        <v>2</v>
      </c>
    </row>
    <row r="16815" spans="1:22" x14ac:dyDescent="0.3">
      <c r="A16815" t="s">
        <v>21793</v>
      </c>
      <c r="B16815" t="s">
        <v>21791</v>
      </c>
      <c r="C16815" s="1">
        <v>45312</v>
      </c>
      <c r="D16815">
        <v>28</v>
      </c>
      <c r="E16815" t="s">
        <v>24</v>
      </c>
      <c r="F16815" t="s">
        <v>124</v>
      </c>
      <c r="G16815" t="s">
        <v>47</v>
      </c>
      <c r="H16815">
        <v>94.75</v>
      </c>
      <c r="I16815">
        <v>5</v>
      </c>
      <c r="J16815">
        <v>0</v>
      </c>
      <c r="K16815">
        <v>473.75</v>
      </c>
      <c r="L16815" t="s">
        <v>32</v>
      </c>
      <c r="M16815" t="s">
        <v>28</v>
      </c>
      <c r="N16815" t="s">
        <v>34</v>
      </c>
      <c r="O16815">
        <v>12</v>
      </c>
      <c r="P16815">
        <v>4</v>
      </c>
      <c r="Q16815" t="b">
        <v>1</v>
      </c>
      <c r="R16815">
        <v>8</v>
      </c>
      <c r="S16815">
        <v>4</v>
      </c>
      <c r="T16815" s="1">
        <v>45037</v>
      </c>
      <c r="U16815" s="1">
        <v>45017</v>
      </c>
      <c r="V16815">
        <v>9</v>
      </c>
    </row>
    <row r="16816" spans="1:22" x14ac:dyDescent="0.3">
      <c r="A16816" t="s">
        <v>21794</v>
      </c>
      <c r="B16816" t="s">
        <v>21795</v>
      </c>
      <c r="C16816" s="1">
        <v>45328</v>
      </c>
      <c r="D16816">
        <v>29</v>
      </c>
      <c r="E16816" t="s">
        <v>61</v>
      </c>
      <c r="F16816" t="s">
        <v>76</v>
      </c>
      <c r="G16816" t="s">
        <v>53</v>
      </c>
      <c r="H16816">
        <v>187.71</v>
      </c>
      <c r="I16816">
        <v>4</v>
      </c>
      <c r="J16816">
        <v>0</v>
      </c>
      <c r="K16816">
        <v>750.84</v>
      </c>
      <c r="L16816" t="s">
        <v>32</v>
      </c>
      <c r="M16816" t="s">
        <v>56</v>
      </c>
      <c r="N16816" t="s">
        <v>34</v>
      </c>
      <c r="O16816">
        <v>16</v>
      </c>
      <c r="P16816">
        <v>8</v>
      </c>
      <c r="Q16816" t="b">
        <v>1</v>
      </c>
      <c r="R16816">
        <v>4</v>
      </c>
      <c r="S16816">
        <v>3</v>
      </c>
      <c r="T16816" s="1">
        <v>45328</v>
      </c>
      <c r="U16816" s="1">
        <v>45323</v>
      </c>
      <c r="V16816">
        <v>0</v>
      </c>
    </row>
    <row r="16817" spans="1:22" x14ac:dyDescent="0.3">
      <c r="A16817" t="s">
        <v>21796</v>
      </c>
      <c r="B16817" t="s">
        <v>21797</v>
      </c>
      <c r="C16817" s="1">
        <v>45092</v>
      </c>
      <c r="D16817">
        <v>37</v>
      </c>
      <c r="E16817" t="s">
        <v>24</v>
      </c>
      <c r="F16817" t="s">
        <v>118</v>
      </c>
      <c r="G16817" t="s">
        <v>36</v>
      </c>
      <c r="H16817">
        <v>569.08000000000004</v>
      </c>
      <c r="I16817">
        <v>1</v>
      </c>
      <c r="J16817">
        <v>0</v>
      </c>
      <c r="K16817">
        <v>569.08000000000004</v>
      </c>
      <c r="L16817" t="s">
        <v>32</v>
      </c>
      <c r="M16817" t="s">
        <v>28</v>
      </c>
      <c r="N16817" t="s">
        <v>29</v>
      </c>
      <c r="O16817">
        <v>12</v>
      </c>
      <c r="P16817">
        <v>11</v>
      </c>
      <c r="Q16817" t="b">
        <v>1</v>
      </c>
      <c r="R16817">
        <v>2</v>
      </c>
      <c r="S16817">
        <v>3</v>
      </c>
      <c r="T16817" s="1">
        <v>45092</v>
      </c>
      <c r="U16817" s="1">
        <v>45078</v>
      </c>
      <c r="V16817">
        <v>0</v>
      </c>
    </row>
    <row r="16818" spans="1:22" x14ac:dyDescent="0.3">
      <c r="A16818" t="s">
        <v>21798</v>
      </c>
      <c r="B16818" t="s">
        <v>21797</v>
      </c>
      <c r="C16818" s="1">
        <v>45149</v>
      </c>
      <c r="D16818">
        <v>37</v>
      </c>
      <c r="E16818" t="s">
        <v>24</v>
      </c>
      <c r="F16818" t="s">
        <v>118</v>
      </c>
      <c r="G16818" t="s">
        <v>43</v>
      </c>
      <c r="H16818">
        <v>121.22</v>
      </c>
      <c r="I16818">
        <v>4</v>
      </c>
      <c r="J16818">
        <v>93.24</v>
      </c>
      <c r="K16818">
        <v>391.64</v>
      </c>
      <c r="L16818" t="s">
        <v>32</v>
      </c>
      <c r="M16818" t="s">
        <v>33</v>
      </c>
      <c r="N16818" t="s">
        <v>29</v>
      </c>
      <c r="O16818">
        <v>13</v>
      </c>
      <c r="P16818">
        <v>13</v>
      </c>
      <c r="Q16818" t="b">
        <v>1</v>
      </c>
      <c r="R16818">
        <v>10</v>
      </c>
      <c r="S16818">
        <v>4</v>
      </c>
      <c r="T16818" s="1">
        <v>45092</v>
      </c>
      <c r="U16818" s="1">
        <v>45078</v>
      </c>
      <c r="V16818">
        <v>2</v>
      </c>
    </row>
    <row r="16819" spans="1:22" x14ac:dyDescent="0.3">
      <c r="A16819" t="s">
        <v>21799</v>
      </c>
      <c r="B16819" t="s">
        <v>21797</v>
      </c>
      <c r="C16819" s="1">
        <v>45366</v>
      </c>
      <c r="D16819">
        <v>37</v>
      </c>
      <c r="E16819" t="s">
        <v>24</v>
      </c>
      <c r="F16819" t="s">
        <v>118</v>
      </c>
      <c r="G16819" t="s">
        <v>43</v>
      </c>
      <c r="H16819">
        <v>153.03</v>
      </c>
      <c r="I16819">
        <v>2</v>
      </c>
      <c r="J16819">
        <v>0</v>
      </c>
      <c r="K16819">
        <v>306.06</v>
      </c>
      <c r="L16819" t="s">
        <v>32</v>
      </c>
      <c r="M16819" t="s">
        <v>62</v>
      </c>
      <c r="N16819" t="s">
        <v>48</v>
      </c>
      <c r="O16819">
        <v>17</v>
      </c>
      <c r="P16819">
        <v>7</v>
      </c>
      <c r="Q16819" t="b">
        <v>1</v>
      </c>
      <c r="R16819">
        <v>4</v>
      </c>
      <c r="S16819">
        <v>4</v>
      </c>
      <c r="T16819" s="1">
        <v>45092</v>
      </c>
      <c r="U16819" s="1">
        <v>45078</v>
      </c>
      <c r="V16819">
        <v>9</v>
      </c>
    </row>
    <row r="16820" spans="1:22" x14ac:dyDescent="0.3">
      <c r="A16820" t="s">
        <v>21800</v>
      </c>
      <c r="B16820" t="s">
        <v>21801</v>
      </c>
      <c r="C16820" s="1">
        <v>45004</v>
      </c>
      <c r="D16820">
        <v>19</v>
      </c>
      <c r="E16820" t="s">
        <v>61</v>
      </c>
      <c r="F16820" t="s">
        <v>40</v>
      </c>
      <c r="G16820" t="s">
        <v>26</v>
      </c>
      <c r="H16820">
        <v>13.84</v>
      </c>
      <c r="I16820">
        <v>4</v>
      </c>
      <c r="J16820">
        <v>0</v>
      </c>
      <c r="K16820">
        <v>55.36</v>
      </c>
      <c r="L16820" t="s">
        <v>27</v>
      </c>
      <c r="M16820" t="s">
        <v>33</v>
      </c>
      <c r="N16820" t="s">
        <v>29</v>
      </c>
      <c r="O16820">
        <v>15</v>
      </c>
      <c r="P16820">
        <v>12</v>
      </c>
      <c r="Q16820" t="b">
        <v>0</v>
      </c>
      <c r="R16820">
        <v>9</v>
      </c>
      <c r="S16820">
        <v>5</v>
      </c>
      <c r="T16820" s="1">
        <v>45004</v>
      </c>
      <c r="U16820" s="1">
        <v>44986</v>
      </c>
      <c r="V16820">
        <v>0</v>
      </c>
    </row>
    <row r="16821" spans="1:22" x14ac:dyDescent="0.3">
      <c r="A16821" t="s">
        <v>21802</v>
      </c>
      <c r="B16821" t="s">
        <v>21801</v>
      </c>
      <c r="C16821" s="1">
        <v>45010</v>
      </c>
      <c r="D16821">
        <v>19</v>
      </c>
      <c r="E16821" t="s">
        <v>61</v>
      </c>
      <c r="F16821" t="s">
        <v>40</v>
      </c>
      <c r="G16821" t="s">
        <v>47</v>
      </c>
      <c r="H16821">
        <v>355.02</v>
      </c>
      <c r="I16821">
        <v>2</v>
      </c>
      <c r="J16821">
        <v>61.7</v>
      </c>
      <c r="K16821">
        <v>648.34</v>
      </c>
      <c r="L16821" t="s">
        <v>32</v>
      </c>
      <c r="M16821" t="s">
        <v>62</v>
      </c>
      <c r="N16821" t="s">
        <v>29</v>
      </c>
      <c r="O16821">
        <v>14</v>
      </c>
      <c r="P16821">
        <v>11</v>
      </c>
      <c r="Q16821" t="b">
        <v>1</v>
      </c>
      <c r="R16821">
        <v>8</v>
      </c>
      <c r="S16821">
        <v>3</v>
      </c>
      <c r="T16821" s="1">
        <v>45004</v>
      </c>
      <c r="U16821" s="1">
        <v>44986</v>
      </c>
      <c r="V16821">
        <v>0</v>
      </c>
    </row>
    <row r="16822" spans="1:22" x14ac:dyDescent="0.3">
      <c r="A16822" t="s">
        <v>21803</v>
      </c>
      <c r="B16822" t="s">
        <v>21801</v>
      </c>
      <c r="C16822" s="1">
        <v>45044</v>
      </c>
      <c r="D16822">
        <v>19</v>
      </c>
      <c r="E16822" t="s">
        <v>61</v>
      </c>
      <c r="F16822" t="s">
        <v>40</v>
      </c>
      <c r="G16822" t="s">
        <v>26</v>
      </c>
      <c r="H16822">
        <v>32.72</v>
      </c>
      <c r="I16822">
        <v>3</v>
      </c>
      <c r="J16822">
        <v>0</v>
      </c>
      <c r="K16822">
        <v>98.16</v>
      </c>
      <c r="L16822" t="s">
        <v>27</v>
      </c>
      <c r="M16822" t="s">
        <v>56</v>
      </c>
      <c r="N16822" t="s">
        <v>34</v>
      </c>
      <c r="O16822">
        <v>16</v>
      </c>
      <c r="P16822">
        <v>9</v>
      </c>
      <c r="Q16822" t="b">
        <v>1</v>
      </c>
      <c r="R16822">
        <v>4</v>
      </c>
      <c r="S16822">
        <v>5</v>
      </c>
      <c r="T16822" s="1">
        <v>45004</v>
      </c>
      <c r="U16822" s="1">
        <v>44986</v>
      </c>
      <c r="V16822">
        <v>1</v>
      </c>
    </row>
    <row r="16823" spans="1:22" x14ac:dyDescent="0.3">
      <c r="A16823" t="s">
        <v>21804</v>
      </c>
      <c r="B16823" t="s">
        <v>21805</v>
      </c>
      <c r="C16823" s="1">
        <v>45083</v>
      </c>
      <c r="D16823">
        <v>33</v>
      </c>
      <c r="E16823" t="s">
        <v>61</v>
      </c>
      <c r="F16823" t="s">
        <v>124</v>
      </c>
      <c r="G16823" t="s">
        <v>31</v>
      </c>
      <c r="H16823">
        <v>891.01</v>
      </c>
      <c r="I16823">
        <v>2</v>
      </c>
      <c r="J16823">
        <v>353.26</v>
      </c>
      <c r="K16823">
        <v>1428.76</v>
      </c>
      <c r="L16823" t="s">
        <v>37</v>
      </c>
      <c r="M16823" t="s">
        <v>62</v>
      </c>
      <c r="N16823" t="s">
        <v>34</v>
      </c>
      <c r="O16823">
        <v>16</v>
      </c>
      <c r="P16823">
        <v>13</v>
      </c>
      <c r="Q16823" t="b">
        <v>0</v>
      </c>
      <c r="R16823">
        <v>7</v>
      </c>
      <c r="S16823">
        <v>4</v>
      </c>
      <c r="T16823" s="1">
        <v>45083</v>
      </c>
      <c r="U16823" s="1">
        <v>45078</v>
      </c>
      <c r="V16823">
        <v>0</v>
      </c>
    </row>
    <row r="16824" spans="1:22" x14ac:dyDescent="0.3">
      <c r="A16824" t="s">
        <v>21806</v>
      </c>
      <c r="B16824" t="s">
        <v>21805</v>
      </c>
      <c r="C16824" s="1">
        <v>45136</v>
      </c>
      <c r="D16824">
        <v>33</v>
      </c>
      <c r="E16824" t="s">
        <v>61</v>
      </c>
      <c r="F16824" t="s">
        <v>124</v>
      </c>
      <c r="G16824" t="s">
        <v>53</v>
      </c>
      <c r="H16824">
        <v>653.6</v>
      </c>
      <c r="I16824">
        <v>2</v>
      </c>
      <c r="J16824">
        <v>0</v>
      </c>
      <c r="K16824">
        <v>1307.2</v>
      </c>
      <c r="L16824" t="s">
        <v>37</v>
      </c>
      <c r="M16824" t="s">
        <v>28</v>
      </c>
      <c r="N16824" t="s">
        <v>29</v>
      </c>
      <c r="O16824">
        <v>13</v>
      </c>
      <c r="P16824">
        <v>5</v>
      </c>
      <c r="Q16824" t="b">
        <v>1</v>
      </c>
      <c r="R16824">
        <v>3</v>
      </c>
      <c r="S16824">
        <v>5</v>
      </c>
      <c r="T16824" s="1">
        <v>45083</v>
      </c>
      <c r="U16824" s="1">
        <v>45078</v>
      </c>
      <c r="V16824">
        <v>1</v>
      </c>
    </row>
    <row r="16825" spans="1:22" x14ac:dyDescent="0.3">
      <c r="A16825" t="s">
        <v>21807</v>
      </c>
      <c r="B16825" t="s">
        <v>21805</v>
      </c>
      <c r="C16825" s="1">
        <v>45189</v>
      </c>
      <c r="D16825">
        <v>33</v>
      </c>
      <c r="E16825" t="s">
        <v>61</v>
      </c>
      <c r="F16825" t="s">
        <v>124</v>
      </c>
      <c r="G16825" t="s">
        <v>36</v>
      </c>
      <c r="H16825">
        <v>783.31</v>
      </c>
      <c r="I16825">
        <v>2</v>
      </c>
      <c r="J16825">
        <v>258.48</v>
      </c>
      <c r="K16825">
        <v>1308.1400000000001</v>
      </c>
      <c r="L16825" t="s">
        <v>37</v>
      </c>
      <c r="M16825" t="s">
        <v>28</v>
      </c>
      <c r="N16825" t="s">
        <v>29</v>
      </c>
      <c r="O16825">
        <v>18</v>
      </c>
      <c r="P16825">
        <v>12</v>
      </c>
      <c r="Q16825" t="b">
        <v>1</v>
      </c>
      <c r="R16825">
        <v>10</v>
      </c>
      <c r="S16825">
        <v>5</v>
      </c>
      <c r="T16825" s="1">
        <v>45083</v>
      </c>
      <c r="U16825" s="1">
        <v>45078</v>
      </c>
      <c r="V16825">
        <v>3</v>
      </c>
    </row>
    <row r="16826" spans="1:22" x14ac:dyDescent="0.3">
      <c r="A16826" t="s">
        <v>21808</v>
      </c>
      <c r="B16826" t="s">
        <v>21805</v>
      </c>
      <c r="C16826" s="1">
        <v>45324</v>
      </c>
      <c r="D16826">
        <v>33</v>
      </c>
      <c r="E16826" t="s">
        <v>61</v>
      </c>
      <c r="F16826" t="s">
        <v>124</v>
      </c>
      <c r="G16826" t="s">
        <v>26</v>
      </c>
      <c r="H16826">
        <v>32.799999999999997</v>
      </c>
      <c r="I16826">
        <v>3</v>
      </c>
      <c r="J16826">
        <v>0</v>
      </c>
      <c r="K16826">
        <v>98.4</v>
      </c>
      <c r="L16826" t="s">
        <v>27</v>
      </c>
      <c r="M16826" t="s">
        <v>56</v>
      </c>
      <c r="N16826" t="s">
        <v>29</v>
      </c>
      <c r="O16826">
        <v>16</v>
      </c>
      <c r="P16826">
        <v>7</v>
      </c>
      <c r="Q16826" t="b">
        <v>1</v>
      </c>
      <c r="R16826">
        <v>4</v>
      </c>
      <c r="S16826">
        <v>5</v>
      </c>
      <c r="T16826" s="1">
        <v>45083</v>
      </c>
      <c r="U16826" s="1">
        <v>45078</v>
      </c>
      <c r="V16826">
        <v>8</v>
      </c>
    </row>
    <row r="16827" spans="1:22" x14ac:dyDescent="0.3">
      <c r="A16827" t="s">
        <v>21809</v>
      </c>
      <c r="B16827" t="s">
        <v>21810</v>
      </c>
      <c r="C16827" s="1">
        <v>45030</v>
      </c>
      <c r="D16827">
        <v>48</v>
      </c>
      <c r="E16827" t="s">
        <v>61</v>
      </c>
      <c r="F16827" t="s">
        <v>76</v>
      </c>
      <c r="G16827" t="s">
        <v>43</v>
      </c>
      <c r="H16827">
        <v>53.71</v>
      </c>
      <c r="I16827">
        <v>5</v>
      </c>
      <c r="J16827">
        <v>0</v>
      </c>
      <c r="K16827">
        <v>268.55</v>
      </c>
      <c r="L16827" t="s">
        <v>32</v>
      </c>
      <c r="M16827" t="s">
        <v>28</v>
      </c>
      <c r="N16827" t="s">
        <v>29</v>
      </c>
      <c r="O16827">
        <v>17</v>
      </c>
      <c r="P16827">
        <v>6</v>
      </c>
      <c r="Q16827" t="b">
        <v>1</v>
      </c>
      <c r="R16827">
        <v>6</v>
      </c>
      <c r="S16827">
        <v>3</v>
      </c>
      <c r="T16827" s="1">
        <v>45030</v>
      </c>
      <c r="U16827" s="1">
        <v>45017</v>
      </c>
      <c r="V16827">
        <v>0</v>
      </c>
    </row>
    <row r="16828" spans="1:22" x14ac:dyDescent="0.3">
      <c r="A16828" t="s">
        <v>21811</v>
      </c>
      <c r="B16828" t="s">
        <v>21810</v>
      </c>
      <c r="C16828" s="1">
        <v>45033</v>
      </c>
      <c r="D16828">
        <v>48</v>
      </c>
      <c r="E16828" t="s">
        <v>61</v>
      </c>
      <c r="F16828" t="s">
        <v>76</v>
      </c>
      <c r="G16828" t="s">
        <v>26</v>
      </c>
      <c r="H16828">
        <v>45.76</v>
      </c>
      <c r="I16828">
        <v>5</v>
      </c>
      <c r="J16828">
        <v>28.8</v>
      </c>
      <c r="K16828">
        <v>200</v>
      </c>
      <c r="L16828" t="s">
        <v>27</v>
      </c>
      <c r="M16828" t="s">
        <v>62</v>
      </c>
      <c r="N16828" t="s">
        <v>34</v>
      </c>
      <c r="O16828">
        <v>17</v>
      </c>
      <c r="P16828">
        <v>9</v>
      </c>
      <c r="Q16828" t="b">
        <v>1</v>
      </c>
      <c r="R16828">
        <v>7</v>
      </c>
      <c r="S16828">
        <v>4</v>
      </c>
      <c r="T16828" s="1">
        <v>45030</v>
      </c>
      <c r="U16828" s="1">
        <v>45017</v>
      </c>
      <c r="V16828">
        <v>0</v>
      </c>
    </row>
    <row r="16829" spans="1:22" x14ac:dyDescent="0.3">
      <c r="A16829" t="s">
        <v>21812</v>
      </c>
      <c r="B16829" t="s">
        <v>21810</v>
      </c>
      <c r="C16829" s="1">
        <v>45126</v>
      </c>
      <c r="D16829">
        <v>48</v>
      </c>
      <c r="E16829" t="s">
        <v>61</v>
      </c>
      <c r="F16829" t="s">
        <v>76</v>
      </c>
      <c r="G16829" t="s">
        <v>43</v>
      </c>
      <c r="H16829">
        <v>107.22</v>
      </c>
      <c r="I16829">
        <v>3</v>
      </c>
      <c r="J16829">
        <v>62.38</v>
      </c>
      <c r="K16829">
        <v>259.27999999999997</v>
      </c>
      <c r="L16829" t="s">
        <v>32</v>
      </c>
      <c r="M16829" t="s">
        <v>56</v>
      </c>
      <c r="N16829" t="s">
        <v>34</v>
      </c>
      <c r="O16829">
        <v>14</v>
      </c>
      <c r="P16829">
        <v>10</v>
      </c>
      <c r="Q16829" t="b">
        <v>1</v>
      </c>
      <c r="R16829">
        <v>3</v>
      </c>
      <c r="S16829">
        <v>5</v>
      </c>
      <c r="T16829" s="1">
        <v>45030</v>
      </c>
      <c r="U16829" s="1">
        <v>45017</v>
      </c>
      <c r="V16829">
        <v>3</v>
      </c>
    </row>
    <row r="16830" spans="1:22" x14ac:dyDescent="0.3">
      <c r="A16830" t="s">
        <v>21813</v>
      </c>
      <c r="B16830" t="s">
        <v>21814</v>
      </c>
      <c r="C16830" s="1">
        <v>45007</v>
      </c>
      <c r="D16830">
        <v>18</v>
      </c>
      <c r="E16830" t="s">
        <v>24</v>
      </c>
      <c r="F16830" t="s">
        <v>118</v>
      </c>
      <c r="G16830" t="s">
        <v>83</v>
      </c>
      <c r="H16830">
        <v>1201.8</v>
      </c>
      <c r="I16830">
        <v>5</v>
      </c>
      <c r="J16830">
        <v>0</v>
      </c>
      <c r="K16830">
        <v>6009</v>
      </c>
      <c r="L16830" t="s">
        <v>37</v>
      </c>
      <c r="M16830" t="s">
        <v>33</v>
      </c>
      <c r="N16830" t="s">
        <v>29</v>
      </c>
      <c r="O16830">
        <v>13</v>
      </c>
      <c r="P16830">
        <v>11</v>
      </c>
      <c r="Q16830" t="b">
        <v>0</v>
      </c>
      <c r="R16830">
        <v>7</v>
      </c>
      <c r="S16830">
        <v>5</v>
      </c>
      <c r="T16830" s="1">
        <v>45007</v>
      </c>
      <c r="U16830" s="1">
        <v>44986</v>
      </c>
      <c r="V16830">
        <v>0</v>
      </c>
    </row>
    <row r="16831" spans="1:22" x14ac:dyDescent="0.3">
      <c r="A16831" t="s">
        <v>21815</v>
      </c>
      <c r="B16831" t="s">
        <v>21814</v>
      </c>
      <c r="C16831" s="1">
        <v>45210</v>
      </c>
      <c r="D16831">
        <v>18</v>
      </c>
      <c r="E16831" t="s">
        <v>24</v>
      </c>
      <c r="F16831" t="s">
        <v>118</v>
      </c>
      <c r="G16831" t="s">
        <v>53</v>
      </c>
      <c r="H16831">
        <v>159.62</v>
      </c>
      <c r="I16831">
        <v>4</v>
      </c>
      <c r="J16831">
        <v>0</v>
      </c>
      <c r="K16831">
        <v>638.48</v>
      </c>
      <c r="L16831" t="s">
        <v>32</v>
      </c>
      <c r="M16831" t="s">
        <v>28</v>
      </c>
      <c r="N16831" t="s">
        <v>29</v>
      </c>
      <c r="O16831">
        <v>15</v>
      </c>
      <c r="P16831">
        <v>9</v>
      </c>
      <c r="Q16831" t="b">
        <v>1</v>
      </c>
      <c r="R16831">
        <v>8</v>
      </c>
      <c r="S16831">
        <v>5</v>
      </c>
      <c r="T16831" s="1">
        <v>45007</v>
      </c>
      <c r="U16831" s="1">
        <v>44986</v>
      </c>
      <c r="V16831">
        <v>7</v>
      </c>
    </row>
    <row r="16832" spans="1:22" x14ac:dyDescent="0.3">
      <c r="A16832" t="s">
        <v>21816</v>
      </c>
      <c r="B16832" t="s">
        <v>21814</v>
      </c>
      <c r="C16832" s="1">
        <v>45236</v>
      </c>
      <c r="D16832">
        <v>18</v>
      </c>
      <c r="E16832" t="s">
        <v>24</v>
      </c>
      <c r="F16832" t="s">
        <v>118</v>
      </c>
      <c r="G16832" t="s">
        <v>53</v>
      </c>
      <c r="H16832">
        <v>206.57</v>
      </c>
      <c r="I16832">
        <v>5</v>
      </c>
      <c r="J16832">
        <v>0</v>
      </c>
      <c r="K16832">
        <v>1032.8499999999999</v>
      </c>
      <c r="L16832" t="s">
        <v>37</v>
      </c>
      <c r="M16832" t="s">
        <v>28</v>
      </c>
      <c r="N16832" t="s">
        <v>29</v>
      </c>
      <c r="O16832">
        <v>17</v>
      </c>
      <c r="P16832">
        <v>7</v>
      </c>
      <c r="Q16832" t="b">
        <v>1</v>
      </c>
      <c r="R16832">
        <v>5</v>
      </c>
      <c r="S16832">
        <v>3</v>
      </c>
      <c r="T16832" s="1">
        <v>45007</v>
      </c>
      <c r="U16832" s="1">
        <v>44986</v>
      </c>
      <c r="V16832">
        <v>8</v>
      </c>
    </row>
    <row r="16833" spans="1:22" x14ac:dyDescent="0.3">
      <c r="A16833" t="s">
        <v>21817</v>
      </c>
      <c r="B16833" t="s">
        <v>21814</v>
      </c>
      <c r="C16833" s="1">
        <v>45374</v>
      </c>
      <c r="D16833">
        <v>18</v>
      </c>
      <c r="E16833" t="s">
        <v>24</v>
      </c>
      <c r="F16833" t="s">
        <v>118</v>
      </c>
      <c r="G16833" t="s">
        <v>36</v>
      </c>
      <c r="H16833">
        <v>103.56</v>
      </c>
      <c r="I16833">
        <v>1</v>
      </c>
      <c r="J16833">
        <v>13.79</v>
      </c>
      <c r="K16833">
        <v>89.77</v>
      </c>
      <c r="L16833" t="s">
        <v>27</v>
      </c>
      <c r="M16833" t="s">
        <v>56</v>
      </c>
      <c r="N16833" t="s">
        <v>48</v>
      </c>
      <c r="O16833">
        <v>17</v>
      </c>
      <c r="P16833">
        <v>12</v>
      </c>
      <c r="Q16833" t="b">
        <v>1</v>
      </c>
      <c r="R16833">
        <v>8</v>
      </c>
      <c r="S16833">
        <v>3</v>
      </c>
      <c r="T16833" s="1">
        <v>45007</v>
      </c>
      <c r="U16833" s="1">
        <v>44986</v>
      </c>
      <c r="V16833">
        <v>12</v>
      </c>
    </row>
    <row r="16834" spans="1:22" x14ac:dyDescent="0.3">
      <c r="A16834" t="s">
        <v>21818</v>
      </c>
      <c r="B16834" t="s">
        <v>21819</v>
      </c>
      <c r="C16834" s="1">
        <v>45309</v>
      </c>
      <c r="D16834">
        <v>53</v>
      </c>
      <c r="E16834" t="s">
        <v>61</v>
      </c>
      <c r="F16834" t="s">
        <v>234</v>
      </c>
      <c r="G16834" t="s">
        <v>41</v>
      </c>
      <c r="H16834">
        <v>149.69</v>
      </c>
      <c r="I16834">
        <v>4</v>
      </c>
      <c r="J16834">
        <v>0</v>
      </c>
      <c r="K16834">
        <v>598.76</v>
      </c>
      <c r="L16834" t="s">
        <v>32</v>
      </c>
      <c r="M16834" t="s">
        <v>67</v>
      </c>
      <c r="N16834" t="s">
        <v>29</v>
      </c>
      <c r="O16834">
        <v>17</v>
      </c>
      <c r="P16834">
        <v>8</v>
      </c>
      <c r="Q16834" t="b">
        <v>0</v>
      </c>
      <c r="R16834">
        <v>8</v>
      </c>
      <c r="S16834">
        <v>5</v>
      </c>
      <c r="T16834" s="1">
        <v>45309</v>
      </c>
      <c r="U16834" s="1">
        <v>45292</v>
      </c>
      <c r="V16834">
        <v>0</v>
      </c>
    </row>
    <row r="16835" spans="1:22" x14ac:dyDescent="0.3">
      <c r="A16835" t="s">
        <v>21820</v>
      </c>
      <c r="B16835" t="s">
        <v>21819</v>
      </c>
      <c r="C16835" s="1">
        <v>45337</v>
      </c>
      <c r="D16835">
        <v>53</v>
      </c>
      <c r="E16835" t="s">
        <v>61</v>
      </c>
      <c r="F16835" t="s">
        <v>234</v>
      </c>
      <c r="G16835" t="s">
        <v>31</v>
      </c>
      <c r="H16835">
        <v>367.77</v>
      </c>
      <c r="I16835">
        <v>1</v>
      </c>
      <c r="J16835">
        <v>28</v>
      </c>
      <c r="K16835">
        <v>339.77</v>
      </c>
      <c r="L16835" t="s">
        <v>32</v>
      </c>
      <c r="M16835" t="s">
        <v>33</v>
      </c>
      <c r="N16835" t="s">
        <v>29</v>
      </c>
      <c r="O16835">
        <v>14</v>
      </c>
      <c r="P16835">
        <v>10</v>
      </c>
      <c r="Q16835" t="b">
        <v>1</v>
      </c>
      <c r="R16835">
        <v>3</v>
      </c>
      <c r="S16835">
        <v>5</v>
      </c>
      <c r="T16835" s="1">
        <v>45309</v>
      </c>
      <c r="U16835" s="1">
        <v>45292</v>
      </c>
      <c r="V16835">
        <v>1</v>
      </c>
    </row>
    <row r="16836" spans="1:22" x14ac:dyDescent="0.3">
      <c r="A16836" t="s">
        <v>21821</v>
      </c>
      <c r="B16836" t="s">
        <v>21822</v>
      </c>
      <c r="C16836" s="1">
        <v>45033</v>
      </c>
      <c r="D16836">
        <v>48</v>
      </c>
      <c r="E16836" t="s">
        <v>24</v>
      </c>
      <c r="F16836" t="s">
        <v>25</v>
      </c>
      <c r="G16836" t="s">
        <v>47</v>
      </c>
      <c r="H16836">
        <v>276.98</v>
      </c>
      <c r="I16836">
        <v>1</v>
      </c>
      <c r="J16836">
        <v>0</v>
      </c>
      <c r="K16836">
        <v>276.98</v>
      </c>
      <c r="L16836" t="s">
        <v>32</v>
      </c>
      <c r="M16836" t="s">
        <v>28</v>
      </c>
      <c r="N16836" t="s">
        <v>34</v>
      </c>
      <c r="O16836">
        <v>12</v>
      </c>
      <c r="P16836">
        <v>6</v>
      </c>
      <c r="Q16836" t="b">
        <v>1</v>
      </c>
      <c r="R16836">
        <v>8</v>
      </c>
      <c r="S16836">
        <v>5</v>
      </c>
      <c r="T16836" s="1">
        <v>45033</v>
      </c>
      <c r="U16836" s="1">
        <v>45017</v>
      </c>
      <c r="V16836">
        <v>0</v>
      </c>
    </row>
    <row r="16837" spans="1:22" x14ac:dyDescent="0.3">
      <c r="A16837" t="s">
        <v>21823</v>
      </c>
      <c r="B16837" t="s">
        <v>21824</v>
      </c>
      <c r="C16837" s="1">
        <v>45035</v>
      </c>
      <c r="D16837">
        <v>29</v>
      </c>
      <c r="E16837" t="s">
        <v>24</v>
      </c>
      <c r="F16837" t="s">
        <v>25</v>
      </c>
      <c r="G16837" t="s">
        <v>53</v>
      </c>
      <c r="H16837">
        <v>167.15</v>
      </c>
      <c r="I16837">
        <v>1</v>
      </c>
      <c r="J16837">
        <v>0</v>
      </c>
      <c r="K16837">
        <v>167.15</v>
      </c>
      <c r="L16837" t="s">
        <v>27</v>
      </c>
      <c r="M16837" t="s">
        <v>33</v>
      </c>
      <c r="N16837" t="s">
        <v>29</v>
      </c>
      <c r="O16837">
        <v>15</v>
      </c>
      <c r="P16837">
        <v>9</v>
      </c>
      <c r="Q16837" t="b">
        <v>1</v>
      </c>
      <c r="R16837">
        <v>7</v>
      </c>
      <c r="S16837">
        <v>5</v>
      </c>
      <c r="T16837" s="1">
        <v>45035</v>
      </c>
      <c r="U16837" s="1">
        <v>45017</v>
      </c>
      <c r="V16837">
        <v>0</v>
      </c>
    </row>
    <row r="16838" spans="1:22" x14ac:dyDescent="0.3">
      <c r="A16838" t="s">
        <v>21825</v>
      </c>
      <c r="B16838" t="s">
        <v>21824</v>
      </c>
      <c r="C16838" s="1">
        <v>45221</v>
      </c>
      <c r="D16838">
        <v>29</v>
      </c>
      <c r="E16838" t="s">
        <v>24</v>
      </c>
      <c r="F16838" t="s">
        <v>25</v>
      </c>
      <c r="G16838" t="s">
        <v>26</v>
      </c>
      <c r="H16838">
        <v>31.13</v>
      </c>
      <c r="I16838">
        <v>5</v>
      </c>
      <c r="J16838">
        <v>16.170000000000002</v>
      </c>
      <c r="K16838">
        <v>139.47999999999999</v>
      </c>
      <c r="L16838" t="s">
        <v>27</v>
      </c>
      <c r="M16838" t="s">
        <v>33</v>
      </c>
      <c r="N16838" t="s">
        <v>48</v>
      </c>
      <c r="O16838">
        <v>15</v>
      </c>
      <c r="P16838">
        <v>10</v>
      </c>
      <c r="Q16838" t="b">
        <v>1</v>
      </c>
      <c r="R16838">
        <v>9</v>
      </c>
      <c r="S16838">
        <v>3</v>
      </c>
      <c r="T16838" s="1">
        <v>45035</v>
      </c>
      <c r="U16838" s="1">
        <v>45017</v>
      </c>
      <c r="V16838">
        <v>6</v>
      </c>
    </row>
    <row r="16839" spans="1:22" x14ac:dyDescent="0.3">
      <c r="A16839" t="s">
        <v>21826</v>
      </c>
      <c r="B16839" t="s">
        <v>21824</v>
      </c>
      <c r="C16839" s="1">
        <v>45367</v>
      </c>
      <c r="D16839">
        <v>29</v>
      </c>
      <c r="E16839" t="s">
        <v>24</v>
      </c>
      <c r="F16839" t="s">
        <v>25</v>
      </c>
      <c r="G16839" t="s">
        <v>83</v>
      </c>
      <c r="H16839">
        <v>1003.79</v>
      </c>
      <c r="I16839">
        <v>3</v>
      </c>
      <c r="J16839">
        <v>0</v>
      </c>
      <c r="K16839">
        <v>3011.37</v>
      </c>
      <c r="L16839" t="s">
        <v>37</v>
      </c>
      <c r="M16839" t="s">
        <v>33</v>
      </c>
      <c r="N16839" t="s">
        <v>29</v>
      </c>
      <c r="O16839">
        <v>15</v>
      </c>
      <c r="P16839">
        <v>10</v>
      </c>
      <c r="Q16839" t="b">
        <v>1</v>
      </c>
      <c r="R16839">
        <v>9</v>
      </c>
      <c r="S16839">
        <v>5</v>
      </c>
      <c r="T16839" s="1">
        <v>45035</v>
      </c>
      <c r="U16839" s="1">
        <v>45017</v>
      </c>
      <c r="V16839">
        <v>11</v>
      </c>
    </row>
    <row r="16840" spans="1:22" x14ac:dyDescent="0.3">
      <c r="A16840" t="s">
        <v>21827</v>
      </c>
      <c r="B16840" t="s">
        <v>21828</v>
      </c>
      <c r="C16840" s="1">
        <v>44976</v>
      </c>
      <c r="D16840">
        <v>41</v>
      </c>
      <c r="E16840" t="s">
        <v>24</v>
      </c>
      <c r="F16840" t="s">
        <v>139</v>
      </c>
      <c r="G16840" t="s">
        <v>83</v>
      </c>
      <c r="H16840">
        <v>518.02</v>
      </c>
      <c r="I16840">
        <v>3</v>
      </c>
      <c r="J16840">
        <v>0</v>
      </c>
      <c r="K16840">
        <v>1554.06</v>
      </c>
      <c r="L16840" t="s">
        <v>37</v>
      </c>
      <c r="M16840" t="s">
        <v>33</v>
      </c>
      <c r="N16840" t="s">
        <v>34</v>
      </c>
      <c r="O16840">
        <v>11</v>
      </c>
      <c r="P16840">
        <v>10</v>
      </c>
      <c r="Q16840" t="b">
        <v>1</v>
      </c>
      <c r="R16840">
        <v>7</v>
      </c>
      <c r="S16840">
        <v>5</v>
      </c>
      <c r="T16840" s="1">
        <v>44976</v>
      </c>
      <c r="U16840" s="1">
        <v>44958</v>
      </c>
      <c r="V16840">
        <v>0</v>
      </c>
    </row>
    <row r="16841" spans="1:22" x14ac:dyDescent="0.3">
      <c r="A16841" t="s">
        <v>21829</v>
      </c>
      <c r="B16841" t="s">
        <v>21828</v>
      </c>
      <c r="C16841" s="1">
        <v>45013</v>
      </c>
      <c r="D16841">
        <v>41</v>
      </c>
      <c r="E16841" t="s">
        <v>24</v>
      </c>
      <c r="F16841" t="s">
        <v>139</v>
      </c>
      <c r="G16841" t="s">
        <v>26</v>
      </c>
      <c r="H16841">
        <v>63.13</v>
      </c>
      <c r="I16841">
        <v>3</v>
      </c>
      <c r="J16841">
        <v>22.79</v>
      </c>
      <c r="K16841">
        <v>166.6</v>
      </c>
      <c r="L16841" t="s">
        <v>27</v>
      </c>
      <c r="M16841" t="s">
        <v>62</v>
      </c>
      <c r="N16841" t="s">
        <v>29</v>
      </c>
      <c r="O16841">
        <v>10</v>
      </c>
      <c r="P16841">
        <v>13</v>
      </c>
      <c r="Q16841" t="b">
        <v>1</v>
      </c>
      <c r="R16841">
        <v>6</v>
      </c>
      <c r="S16841">
        <v>5</v>
      </c>
      <c r="T16841" s="1">
        <v>44976</v>
      </c>
      <c r="U16841" s="1">
        <v>44958</v>
      </c>
      <c r="V16841">
        <v>1</v>
      </c>
    </row>
    <row r="16842" spans="1:22" x14ac:dyDescent="0.3">
      <c r="A16842" t="s">
        <v>21830</v>
      </c>
      <c r="B16842" t="s">
        <v>21828</v>
      </c>
      <c r="C16842" s="1">
        <v>45121</v>
      </c>
      <c r="D16842">
        <v>41</v>
      </c>
      <c r="E16842" t="s">
        <v>24</v>
      </c>
      <c r="F16842" t="s">
        <v>139</v>
      </c>
      <c r="G16842" t="s">
        <v>53</v>
      </c>
      <c r="H16842">
        <v>338.52</v>
      </c>
      <c r="I16842">
        <v>5</v>
      </c>
      <c r="J16842">
        <v>0</v>
      </c>
      <c r="K16842">
        <v>1692.6</v>
      </c>
      <c r="L16842" t="s">
        <v>37</v>
      </c>
      <c r="M16842" t="s">
        <v>62</v>
      </c>
      <c r="N16842" t="s">
        <v>29</v>
      </c>
      <c r="O16842">
        <v>13</v>
      </c>
      <c r="P16842">
        <v>9</v>
      </c>
      <c r="Q16842" t="b">
        <v>1</v>
      </c>
      <c r="R16842">
        <v>11</v>
      </c>
      <c r="S16842">
        <v>4</v>
      </c>
      <c r="T16842" s="1">
        <v>44976</v>
      </c>
      <c r="U16842" s="1">
        <v>44958</v>
      </c>
      <c r="V16842">
        <v>5</v>
      </c>
    </row>
    <row r="16843" spans="1:22" x14ac:dyDescent="0.3">
      <c r="A16843" t="s">
        <v>21831</v>
      </c>
      <c r="B16843" t="s">
        <v>21832</v>
      </c>
      <c r="C16843" s="1">
        <v>44962</v>
      </c>
      <c r="D16843">
        <v>35</v>
      </c>
      <c r="E16843" t="s">
        <v>61</v>
      </c>
      <c r="F16843" t="s">
        <v>76</v>
      </c>
      <c r="G16843" t="s">
        <v>36</v>
      </c>
      <c r="H16843">
        <v>324.79000000000002</v>
      </c>
      <c r="I16843">
        <v>1</v>
      </c>
      <c r="J16843">
        <v>0</v>
      </c>
      <c r="K16843">
        <v>324.79000000000002</v>
      </c>
      <c r="L16843" t="s">
        <v>32</v>
      </c>
      <c r="M16843" t="s">
        <v>62</v>
      </c>
      <c r="N16843" t="s">
        <v>29</v>
      </c>
      <c r="O16843">
        <v>15</v>
      </c>
      <c r="P16843">
        <v>12</v>
      </c>
      <c r="Q16843" t="b">
        <v>0</v>
      </c>
      <c r="R16843">
        <v>10</v>
      </c>
      <c r="S16843">
        <v>4</v>
      </c>
      <c r="T16843" s="1">
        <v>44962</v>
      </c>
      <c r="U16843" s="1">
        <v>44958</v>
      </c>
      <c r="V16843">
        <v>0</v>
      </c>
    </row>
    <row r="16844" spans="1:22" x14ac:dyDescent="0.3">
      <c r="A16844" t="s">
        <v>21833</v>
      </c>
      <c r="B16844" t="s">
        <v>21832</v>
      </c>
      <c r="C16844" s="1">
        <v>44998</v>
      </c>
      <c r="D16844">
        <v>35</v>
      </c>
      <c r="E16844" t="s">
        <v>61</v>
      </c>
      <c r="F16844" t="s">
        <v>76</v>
      </c>
      <c r="G16844" t="s">
        <v>53</v>
      </c>
      <c r="H16844">
        <v>100.46</v>
      </c>
      <c r="I16844">
        <v>4</v>
      </c>
      <c r="J16844">
        <v>0</v>
      </c>
      <c r="K16844">
        <v>401.84</v>
      </c>
      <c r="L16844" t="s">
        <v>32</v>
      </c>
      <c r="M16844" t="s">
        <v>62</v>
      </c>
      <c r="N16844" t="s">
        <v>34</v>
      </c>
      <c r="O16844">
        <v>12</v>
      </c>
      <c r="P16844">
        <v>9</v>
      </c>
      <c r="Q16844" t="b">
        <v>1</v>
      </c>
      <c r="R16844">
        <v>4</v>
      </c>
      <c r="S16844">
        <v>5</v>
      </c>
      <c r="T16844" s="1">
        <v>44962</v>
      </c>
      <c r="U16844" s="1">
        <v>44958</v>
      </c>
      <c r="V16844">
        <v>1</v>
      </c>
    </row>
    <row r="16845" spans="1:22" x14ac:dyDescent="0.3">
      <c r="A16845" t="s">
        <v>21834</v>
      </c>
      <c r="B16845" t="s">
        <v>21835</v>
      </c>
      <c r="C16845" s="1">
        <v>45068</v>
      </c>
      <c r="D16845">
        <v>49</v>
      </c>
      <c r="E16845" t="s">
        <v>24</v>
      </c>
      <c r="F16845" t="s">
        <v>234</v>
      </c>
      <c r="G16845" t="s">
        <v>41</v>
      </c>
      <c r="H16845">
        <v>33.28</v>
      </c>
      <c r="I16845">
        <v>2</v>
      </c>
      <c r="J16845">
        <v>0</v>
      </c>
      <c r="K16845">
        <v>66.56</v>
      </c>
      <c r="L16845" t="s">
        <v>27</v>
      </c>
      <c r="M16845" t="s">
        <v>33</v>
      </c>
      <c r="N16845" t="s">
        <v>29</v>
      </c>
      <c r="O16845">
        <v>14</v>
      </c>
      <c r="P16845">
        <v>8</v>
      </c>
      <c r="Q16845" t="b">
        <v>1</v>
      </c>
      <c r="R16845">
        <v>12</v>
      </c>
      <c r="S16845">
        <v>4</v>
      </c>
      <c r="T16845" s="1">
        <v>45068</v>
      </c>
      <c r="U16845" s="1">
        <v>45047</v>
      </c>
      <c r="V16845">
        <v>0</v>
      </c>
    </row>
    <row r="16846" spans="1:22" x14ac:dyDescent="0.3">
      <c r="A16846" t="s">
        <v>21836</v>
      </c>
      <c r="B16846" t="s">
        <v>21835</v>
      </c>
      <c r="C16846" s="1">
        <v>45157</v>
      </c>
      <c r="D16846">
        <v>49</v>
      </c>
      <c r="E16846" t="s">
        <v>24</v>
      </c>
      <c r="F16846" t="s">
        <v>234</v>
      </c>
      <c r="G16846" t="s">
        <v>26</v>
      </c>
      <c r="H16846">
        <v>51.79</v>
      </c>
      <c r="I16846">
        <v>2</v>
      </c>
      <c r="J16846">
        <v>0</v>
      </c>
      <c r="K16846">
        <v>103.58</v>
      </c>
      <c r="L16846" t="s">
        <v>27</v>
      </c>
      <c r="M16846" t="s">
        <v>33</v>
      </c>
      <c r="N16846" t="s">
        <v>29</v>
      </c>
      <c r="O16846">
        <v>20</v>
      </c>
      <c r="P16846">
        <v>11</v>
      </c>
      <c r="Q16846" t="b">
        <v>1</v>
      </c>
      <c r="R16846">
        <v>5</v>
      </c>
      <c r="S16846">
        <v>4</v>
      </c>
      <c r="T16846" s="1">
        <v>45068</v>
      </c>
      <c r="U16846" s="1">
        <v>45047</v>
      </c>
      <c r="V16846">
        <v>3</v>
      </c>
    </row>
    <row r="16847" spans="1:22" x14ac:dyDescent="0.3">
      <c r="A16847" t="s">
        <v>21837</v>
      </c>
      <c r="B16847" t="s">
        <v>21835</v>
      </c>
      <c r="C16847" s="1">
        <v>45172</v>
      </c>
      <c r="D16847">
        <v>49</v>
      </c>
      <c r="E16847" t="s">
        <v>24</v>
      </c>
      <c r="F16847" t="s">
        <v>234</v>
      </c>
      <c r="G16847" t="s">
        <v>83</v>
      </c>
      <c r="H16847">
        <v>3479.14</v>
      </c>
      <c r="I16847">
        <v>1</v>
      </c>
      <c r="J16847">
        <v>285.8</v>
      </c>
      <c r="K16847">
        <v>3193.34</v>
      </c>
      <c r="L16847" t="s">
        <v>37</v>
      </c>
      <c r="M16847" t="s">
        <v>28</v>
      </c>
      <c r="N16847" t="s">
        <v>48</v>
      </c>
      <c r="O16847">
        <v>11</v>
      </c>
      <c r="P16847">
        <v>12</v>
      </c>
      <c r="Q16847" t="b">
        <v>1</v>
      </c>
      <c r="R16847">
        <v>4</v>
      </c>
      <c r="S16847">
        <v>3</v>
      </c>
      <c r="T16847" s="1">
        <v>45068</v>
      </c>
      <c r="U16847" s="1">
        <v>45047</v>
      </c>
      <c r="V16847">
        <v>4</v>
      </c>
    </row>
    <row r="16848" spans="1:22" x14ac:dyDescent="0.3">
      <c r="A16848" t="s">
        <v>21838</v>
      </c>
      <c r="B16848" t="s">
        <v>21835</v>
      </c>
      <c r="C16848" s="1">
        <v>45214</v>
      </c>
      <c r="D16848">
        <v>49</v>
      </c>
      <c r="E16848" t="s">
        <v>24</v>
      </c>
      <c r="F16848" t="s">
        <v>234</v>
      </c>
      <c r="G16848" t="s">
        <v>36</v>
      </c>
      <c r="H16848">
        <v>719.92</v>
      </c>
      <c r="I16848">
        <v>4</v>
      </c>
      <c r="J16848">
        <v>0</v>
      </c>
      <c r="K16848">
        <v>2879.68</v>
      </c>
      <c r="L16848" t="s">
        <v>37</v>
      </c>
      <c r="M16848" t="s">
        <v>56</v>
      </c>
      <c r="N16848" t="s">
        <v>29</v>
      </c>
      <c r="O16848">
        <v>17</v>
      </c>
      <c r="P16848">
        <v>7</v>
      </c>
      <c r="Q16848" t="b">
        <v>1</v>
      </c>
      <c r="R16848">
        <v>5</v>
      </c>
      <c r="S16848">
        <v>4</v>
      </c>
      <c r="T16848" s="1">
        <v>45068</v>
      </c>
      <c r="U16848" s="1">
        <v>45047</v>
      </c>
      <c r="V16848">
        <v>5</v>
      </c>
    </row>
    <row r="16849" spans="1:22" x14ac:dyDescent="0.3">
      <c r="A16849" t="s">
        <v>21839</v>
      </c>
      <c r="B16849" t="s">
        <v>21835</v>
      </c>
      <c r="C16849" s="1">
        <v>45216</v>
      </c>
      <c r="D16849">
        <v>49</v>
      </c>
      <c r="E16849" t="s">
        <v>24</v>
      </c>
      <c r="F16849" t="s">
        <v>234</v>
      </c>
      <c r="G16849" t="s">
        <v>41</v>
      </c>
      <c r="H16849">
        <v>158.5</v>
      </c>
      <c r="I16849">
        <v>4</v>
      </c>
      <c r="J16849">
        <v>0</v>
      </c>
      <c r="K16849">
        <v>634</v>
      </c>
      <c r="L16849" t="s">
        <v>32</v>
      </c>
      <c r="M16849" t="s">
        <v>28</v>
      </c>
      <c r="N16849" t="s">
        <v>29</v>
      </c>
      <c r="O16849">
        <v>19</v>
      </c>
      <c r="P16849">
        <v>10</v>
      </c>
      <c r="Q16849" t="b">
        <v>1</v>
      </c>
      <c r="R16849">
        <v>12</v>
      </c>
      <c r="S16849">
        <v>2</v>
      </c>
      <c r="T16849" s="1">
        <v>45068</v>
      </c>
      <c r="U16849" s="1">
        <v>45047</v>
      </c>
      <c r="V16849">
        <v>5</v>
      </c>
    </row>
    <row r="16850" spans="1:22" x14ac:dyDescent="0.3">
      <c r="A16850" t="s">
        <v>21840</v>
      </c>
      <c r="B16850" t="s">
        <v>21835</v>
      </c>
      <c r="C16850" s="1">
        <v>45258</v>
      </c>
      <c r="D16850">
        <v>49</v>
      </c>
      <c r="E16850" t="s">
        <v>24</v>
      </c>
      <c r="F16850" t="s">
        <v>234</v>
      </c>
      <c r="G16850" t="s">
        <v>41</v>
      </c>
      <c r="H16850">
        <v>42.49</v>
      </c>
      <c r="I16850">
        <v>4</v>
      </c>
      <c r="J16850">
        <v>24.21</v>
      </c>
      <c r="K16850">
        <v>145.75</v>
      </c>
      <c r="L16850" t="s">
        <v>27</v>
      </c>
      <c r="M16850" t="s">
        <v>28</v>
      </c>
      <c r="N16850" t="s">
        <v>48</v>
      </c>
      <c r="O16850">
        <v>12</v>
      </c>
      <c r="P16850">
        <v>12</v>
      </c>
      <c r="Q16850" t="b">
        <v>1</v>
      </c>
      <c r="R16850">
        <v>2</v>
      </c>
      <c r="S16850">
        <v>5</v>
      </c>
      <c r="T16850" s="1">
        <v>45068</v>
      </c>
      <c r="U16850" s="1">
        <v>45047</v>
      </c>
      <c r="V16850">
        <v>6</v>
      </c>
    </row>
    <row r="16851" spans="1:22" x14ac:dyDescent="0.3">
      <c r="A16851" t="s">
        <v>21841</v>
      </c>
      <c r="B16851" t="s">
        <v>21835</v>
      </c>
      <c r="C16851" s="1">
        <v>45316</v>
      </c>
      <c r="D16851">
        <v>49</v>
      </c>
      <c r="E16851" t="s">
        <v>24</v>
      </c>
      <c r="F16851" t="s">
        <v>234</v>
      </c>
      <c r="G16851" t="s">
        <v>47</v>
      </c>
      <c r="H16851">
        <v>385.48</v>
      </c>
      <c r="I16851">
        <v>4</v>
      </c>
      <c r="J16851">
        <v>0</v>
      </c>
      <c r="K16851">
        <v>1541.92</v>
      </c>
      <c r="L16851" t="s">
        <v>37</v>
      </c>
      <c r="M16851" t="s">
        <v>56</v>
      </c>
      <c r="N16851" t="s">
        <v>29</v>
      </c>
      <c r="O16851">
        <v>17</v>
      </c>
      <c r="P16851">
        <v>6</v>
      </c>
      <c r="Q16851" t="b">
        <v>1</v>
      </c>
      <c r="R16851">
        <v>6</v>
      </c>
      <c r="S16851">
        <v>5</v>
      </c>
      <c r="T16851" s="1">
        <v>45068</v>
      </c>
      <c r="U16851" s="1">
        <v>45047</v>
      </c>
      <c r="V16851">
        <v>8</v>
      </c>
    </row>
    <row r="16852" spans="1:22" x14ac:dyDescent="0.3">
      <c r="A16852" t="s">
        <v>21842</v>
      </c>
      <c r="B16852" t="s">
        <v>21835</v>
      </c>
      <c r="C16852" s="1">
        <v>45338</v>
      </c>
      <c r="D16852">
        <v>49</v>
      </c>
      <c r="E16852" t="s">
        <v>24</v>
      </c>
      <c r="F16852" t="s">
        <v>234</v>
      </c>
      <c r="G16852" t="s">
        <v>83</v>
      </c>
      <c r="H16852">
        <v>2195.2600000000002</v>
      </c>
      <c r="I16852">
        <v>5</v>
      </c>
      <c r="J16852">
        <v>0</v>
      </c>
      <c r="K16852">
        <v>10976.3</v>
      </c>
      <c r="L16852" t="s">
        <v>37</v>
      </c>
      <c r="M16852" t="s">
        <v>33</v>
      </c>
      <c r="N16852" t="s">
        <v>34</v>
      </c>
      <c r="O16852">
        <v>18</v>
      </c>
      <c r="P16852">
        <v>9</v>
      </c>
      <c r="Q16852" t="b">
        <v>1</v>
      </c>
      <c r="R16852">
        <v>16</v>
      </c>
      <c r="S16852">
        <v>5</v>
      </c>
      <c r="T16852" s="1">
        <v>45068</v>
      </c>
      <c r="U16852" s="1">
        <v>45047</v>
      </c>
      <c r="V16852">
        <v>9</v>
      </c>
    </row>
    <row r="16853" spans="1:22" x14ac:dyDescent="0.3">
      <c r="A16853" t="s">
        <v>21843</v>
      </c>
      <c r="B16853" t="s">
        <v>21835</v>
      </c>
      <c r="C16853" s="1">
        <v>45349</v>
      </c>
      <c r="D16853">
        <v>49</v>
      </c>
      <c r="E16853" t="s">
        <v>24</v>
      </c>
      <c r="F16853" t="s">
        <v>234</v>
      </c>
      <c r="G16853" t="s">
        <v>53</v>
      </c>
      <c r="H16853">
        <v>207.9</v>
      </c>
      <c r="I16853">
        <v>5</v>
      </c>
      <c r="J16853">
        <v>121.15</v>
      </c>
      <c r="K16853">
        <v>918.35</v>
      </c>
      <c r="L16853" t="s">
        <v>37</v>
      </c>
      <c r="M16853" t="s">
        <v>33</v>
      </c>
      <c r="N16853" t="s">
        <v>29</v>
      </c>
      <c r="O16853">
        <v>14</v>
      </c>
      <c r="P16853">
        <v>9</v>
      </c>
      <c r="Q16853" t="b">
        <v>1</v>
      </c>
      <c r="R16853">
        <v>4</v>
      </c>
      <c r="S16853">
        <v>4</v>
      </c>
      <c r="T16853" s="1">
        <v>45068</v>
      </c>
      <c r="U16853" s="1">
        <v>45047</v>
      </c>
      <c r="V16853">
        <v>9</v>
      </c>
    </row>
    <row r="16854" spans="1:22" x14ac:dyDescent="0.3">
      <c r="A16854" t="s">
        <v>21844</v>
      </c>
      <c r="B16854" t="s">
        <v>21835</v>
      </c>
      <c r="C16854" s="1">
        <v>45369</v>
      </c>
      <c r="D16854">
        <v>49</v>
      </c>
      <c r="E16854" t="s">
        <v>24</v>
      </c>
      <c r="F16854" t="s">
        <v>234</v>
      </c>
      <c r="G16854" t="s">
        <v>31</v>
      </c>
      <c r="H16854">
        <v>927.17</v>
      </c>
      <c r="I16854">
        <v>2</v>
      </c>
      <c r="J16854">
        <v>0</v>
      </c>
      <c r="K16854">
        <v>1854.34</v>
      </c>
      <c r="L16854" t="s">
        <v>37</v>
      </c>
      <c r="M16854" t="s">
        <v>33</v>
      </c>
      <c r="N16854" t="s">
        <v>29</v>
      </c>
      <c r="O16854">
        <v>13</v>
      </c>
      <c r="P16854">
        <v>9</v>
      </c>
      <c r="Q16854" t="b">
        <v>1</v>
      </c>
      <c r="R16854">
        <v>9</v>
      </c>
      <c r="S16854">
        <v>4</v>
      </c>
      <c r="T16854" s="1">
        <v>45068</v>
      </c>
      <c r="U16854" s="1">
        <v>45047</v>
      </c>
      <c r="V16854">
        <v>10</v>
      </c>
    </row>
    <row r="16855" spans="1:22" x14ac:dyDescent="0.3">
      <c r="A16855" t="s">
        <v>21845</v>
      </c>
      <c r="B16855" t="s">
        <v>21846</v>
      </c>
      <c r="C16855" s="1">
        <v>45245</v>
      </c>
      <c r="D16855">
        <v>46</v>
      </c>
      <c r="E16855" t="s">
        <v>24</v>
      </c>
      <c r="F16855" t="s">
        <v>124</v>
      </c>
      <c r="G16855" t="s">
        <v>36</v>
      </c>
      <c r="H16855">
        <v>196.43</v>
      </c>
      <c r="I16855">
        <v>5</v>
      </c>
      <c r="J16855">
        <v>0</v>
      </c>
      <c r="K16855">
        <v>982.15</v>
      </c>
      <c r="L16855" t="s">
        <v>37</v>
      </c>
      <c r="M16855" t="s">
        <v>33</v>
      </c>
      <c r="N16855" t="s">
        <v>34</v>
      </c>
      <c r="O16855">
        <v>19</v>
      </c>
      <c r="P16855">
        <v>12</v>
      </c>
      <c r="Q16855" t="b">
        <v>1</v>
      </c>
      <c r="R16855">
        <v>3</v>
      </c>
      <c r="S16855">
        <v>1</v>
      </c>
      <c r="T16855" s="1">
        <v>45245</v>
      </c>
      <c r="U16855" s="1">
        <v>45231</v>
      </c>
      <c r="V16855">
        <v>0</v>
      </c>
    </row>
    <row r="16856" spans="1:22" x14ac:dyDescent="0.3">
      <c r="A16856" t="s">
        <v>21847</v>
      </c>
      <c r="B16856" t="s">
        <v>21846</v>
      </c>
      <c r="C16856" s="1">
        <v>45292</v>
      </c>
      <c r="D16856">
        <v>46</v>
      </c>
      <c r="E16856" t="s">
        <v>24</v>
      </c>
      <c r="F16856" t="s">
        <v>124</v>
      </c>
      <c r="G16856" t="s">
        <v>47</v>
      </c>
      <c r="H16856">
        <v>123.17</v>
      </c>
      <c r="I16856">
        <v>4</v>
      </c>
      <c r="J16856">
        <v>65.75</v>
      </c>
      <c r="K16856">
        <v>426.93</v>
      </c>
      <c r="L16856" t="s">
        <v>32</v>
      </c>
      <c r="M16856" t="s">
        <v>33</v>
      </c>
      <c r="N16856" t="s">
        <v>29</v>
      </c>
      <c r="O16856">
        <v>16</v>
      </c>
      <c r="P16856">
        <v>15</v>
      </c>
      <c r="Q16856" t="b">
        <v>1</v>
      </c>
      <c r="R16856">
        <v>10</v>
      </c>
      <c r="S16856">
        <v>5</v>
      </c>
      <c r="T16856" s="1">
        <v>45245</v>
      </c>
      <c r="U16856" s="1">
        <v>45231</v>
      </c>
      <c r="V16856">
        <v>2</v>
      </c>
    </row>
    <row r="16857" spans="1:22" x14ac:dyDescent="0.3">
      <c r="A16857" t="s">
        <v>21848</v>
      </c>
      <c r="B16857" t="s">
        <v>21849</v>
      </c>
      <c r="C16857" s="1">
        <v>45071</v>
      </c>
      <c r="D16857">
        <v>18</v>
      </c>
      <c r="E16857" t="s">
        <v>24</v>
      </c>
      <c r="F16857" t="s">
        <v>40</v>
      </c>
      <c r="G16857" t="s">
        <v>83</v>
      </c>
      <c r="H16857">
        <v>3864.78</v>
      </c>
      <c r="I16857">
        <v>5</v>
      </c>
      <c r="J16857">
        <v>0</v>
      </c>
      <c r="K16857">
        <v>19323.900000000001</v>
      </c>
      <c r="L16857" t="s">
        <v>37</v>
      </c>
      <c r="M16857" t="s">
        <v>33</v>
      </c>
      <c r="N16857" t="s">
        <v>34</v>
      </c>
      <c r="O16857">
        <v>11</v>
      </c>
      <c r="P16857">
        <v>5</v>
      </c>
      <c r="Q16857" t="b">
        <v>0</v>
      </c>
      <c r="R16857">
        <v>3</v>
      </c>
      <c r="S16857">
        <v>5</v>
      </c>
      <c r="T16857" s="1">
        <v>45071</v>
      </c>
      <c r="U16857" s="1">
        <v>45047</v>
      </c>
      <c r="V16857">
        <v>0</v>
      </c>
    </row>
    <row r="16858" spans="1:22" x14ac:dyDescent="0.3">
      <c r="A16858" t="s">
        <v>21850</v>
      </c>
      <c r="B16858" t="s">
        <v>21849</v>
      </c>
      <c r="C16858" s="1">
        <v>45159</v>
      </c>
      <c r="D16858">
        <v>18</v>
      </c>
      <c r="E16858" t="s">
        <v>24</v>
      </c>
      <c r="F16858" t="s">
        <v>40</v>
      </c>
      <c r="G16858" t="s">
        <v>43</v>
      </c>
      <c r="H16858">
        <v>105.63</v>
      </c>
      <c r="I16858">
        <v>5</v>
      </c>
      <c r="J16858">
        <v>0</v>
      </c>
      <c r="K16858">
        <v>528.15</v>
      </c>
      <c r="L16858" t="s">
        <v>32</v>
      </c>
      <c r="M16858" t="s">
        <v>33</v>
      </c>
      <c r="N16858" t="s">
        <v>29</v>
      </c>
      <c r="O16858">
        <v>13</v>
      </c>
      <c r="P16858">
        <v>7</v>
      </c>
      <c r="Q16858" t="b">
        <v>1</v>
      </c>
      <c r="R16858">
        <v>5</v>
      </c>
      <c r="S16858">
        <v>4</v>
      </c>
      <c r="T16858" s="1">
        <v>45071</v>
      </c>
      <c r="U16858" s="1">
        <v>45047</v>
      </c>
      <c r="V16858">
        <v>3</v>
      </c>
    </row>
    <row r="16859" spans="1:22" x14ac:dyDescent="0.3">
      <c r="A16859" t="s">
        <v>21851</v>
      </c>
      <c r="B16859" t="s">
        <v>21852</v>
      </c>
      <c r="C16859" s="1">
        <v>45000</v>
      </c>
      <c r="D16859">
        <v>42</v>
      </c>
      <c r="E16859" t="s">
        <v>24</v>
      </c>
      <c r="F16859" t="s">
        <v>40</v>
      </c>
      <c r="G16859" t="s">
        <v>83</v>
      </c>
      <c r="H16859">
        <v>1117.57</v>
      </c>
      <c r="I16859">
        <v>2</v>
      </c>
      <c r="J16859">
        <v>299.52</v>
      </c>
      <c r="K16859">
        <v>1935.62</v>
      </c>
      <c r="L16859" t="s">
        <v>37</v>
      </c>
      <c r="M16859" t="s">
        <v>33</v>
      </c>
      <c r="N16859" t="s">
        <v>34</v>
      </c>
      <c r="O16859">
        <v>18</v>
      </c>
      <c r="P16859">
        <v>8</v>
      </c>
      <c r="Q16859" t="b">
        <v>1</v>
      </c>
      <c r="R16859">
        <v>8</v>
      </c>
      <c r="S16859">
        <v>4</v>
      </c>
      <c r="T16859" s="1">
        <v>45000</v>
      </c>
      <c r="U16859" s="1">
        <v>44986</v>
      </c>
      <c r="V16859">
        <v>0</v>
      </c>
    </row>
    <row r="16860" spans="1:22" x14ac:dyDescent="0.3">
      <c r="A16860" t="s">
        <v>21853</v>
      </c>
      <c r="B16860" t="s">
        <v>21852</v>
      </c>
      <c r="C16860" s="1">
        <v>45150</v>
      </c>
      <c r="D16860">
        <v>42</v>
      </c>
      <c r="E16860" t="s">
        <v>24</v>
      </c>
      <c r="F16860" t="s">
        <v>40</v>
      </c>
      <c r="G16860" t="s">
        <v>43</v>
      </c>
      <c r="H16860">
        <v>63.14</v>
      </c>
      <c r="I16860">
        <v>1</v>
      </c>
      <c r="J16860">
        <v>0</v>
      </c>
      <c r="K16860">
        <v>63.14</v>
      </c>
      <c r="L16860" t="s">
        <v>27</v>
      </c>
      <c r="M16860" t="s">
        <v>62</v>
      </c>
      <c r="N16860" t="s">
        <v>29</v>
      </c>
      <c r="O16860">
        <v>18</v>
      </c>
      <c r="P16860">
        <v>8</v>
      </c>
      <c r="Q16860" t="b">
        <v>1</v>
      </c>
      <c r="R16860">
        <v>12</v>
      </c>
      <c r="S16860">
        <v>5</v>
      </c>
      <c r="T16860" s="1">
        <v>45000</v>
      </c>
      <c r="U16860" s="1">
        <v>44986</v>
      </c>
      <c r="V16860">
        <v>5</v>
      </c>
    </row>
    <row r="16861" spans="1:22" x14ac:dyDescent="0.3">
      <c r="A16861" t="s">
        <v>21854</v>
      </c>
      <c r="B16861" t="s">
        <v>21852</v>
      </c>
      <c r="C16861" s="1">
        <v>45262</v>
      </c>
      <c r="D16861">
        <v>42</v>
      </c>
      <c r="E16861" t="s">
        <v>24</v>
      </c>
      <c r="F16861" t="s">
        <v>40</v>
      </c>
      <c r="G16861" t="s">
        <v>31</v>
      </c>
      <c r="H16861">
        <v>860.29</v>
      </c>
      <c r="I16861">
        <v>2</v>
      </c>
      <c r="J16861">
        <v>0</v>
      </c>
      <c r="K16861">
        <v>1720.58</v>
      </c>
      <c r="L16861" t="s">
        <v>37</v>
      </c>
      <c r="M16861" t="s">
        <v>28</v>
      </c>
      <c r="N16861" t="s">
        <v>29</v>
      </c>
      <c r="O16861">
        <v>13</v>
      </c>
      <c r="P16861">
        <v>9</v>
      </c>
      <c r="Q16861" t="b">
        <v>1</v>
      </c>
      <c r="R16861">
        <v>1</v>
      </c>
      <c r="S16861">
        <v>4</v>
      </c>
      <c r="T16861" s="1">
        <v>45000</v>
      </c>
      <c r="U16861" s="1">
        <v>44986</v>
      </c>
      <c r="V16861">
        <v>9</v>
      </c>
    </row>
    <row r="16862" spans="1:22" x14ac:dyDescent="0.3">
      <c r="A16862" t="s">
        <v>21855</v>
      </c>
      <c r="B16862" t="s">
        <v>21856</v>
      </c>
      <c r="C16862" s="1">
        <v>45027</v>
      </c>
      <c r="D16862">
        <v>32</v>
      </c>
      <c r="E16862" t="s">
        <v>61</v>
      </c>
      <c r="F16862" t="s">
        <v>118</v>
      </c>
      <c r="G16862" t="s">
        <v>53</v>
      </c>
      <c r="H16862">
        <v>238.45</v>
      </c>
      <c r="I16862">
        <v>2</v>
      </c>
      <c r="J16862">
        <v>34.049999999999997</v>
      </c>
      <c r="K16862">
        <v>442.85</v>
      </c>
      <c r="L16862" t="s">
        <v>32</v>
      </c>
      <c r="M16862" t="s">
        <v>33</v>
      </c>
      <c r="N16862" t="s">
        <v>29</v>
      </c>
      <c r="O16862">
        <v>19</v>
      </c>
      <c r="P16862">
        <v>6</v>
      </c>
      <c r="Q16862" t="b">
        <v>0</v>
      </c>
      <c r="R16862">
        <v>3</v>
      </c>
      <c r="S16862">
        <v>4</v>
      </c>
      <c r="T16862" s="1">
        <v>45027</v>
      </c>
      <c r="U16862" s="1">
        <v>45017</v>
      </c>
      <c r="V16862">
        <v>0</v>
      </c>
    </row>
    <row r="16863" spans="1:22" x14ac:dyDescent="0.3">
      <c r="A16863" t="s">
        <v>21857</v>
      </c>
      <c r="B16863" t="s">
        <v>21856</v>
      </c>
      <c r="C16863" s="1">
        <v>45222</v>
      </c>
      <c r="D16863">
        <v>32</v>
      </c>
      <c r="E16863" t="s">
        <v>61</v>
      </c>
      <c r="F16863" t="s">
        <v>118</v>
      </c>
      <c r="G16863" t="s">
        <v>31</v>
      </c>
      <c r="H16863">
        <v>278.70999999999998</v>
      </c>
      <c r="I16863">
        <v>3</v>
      </c>
      <c r="J16863">
        <v>0</v>
      </c>
      <c r="K16863">
        <v>836.13</v>
      </c>
      <c r="L16863" t="s">
        <v>32</v>
      </c>
      <c r="M16863" t="s">
        <v>28</v>
      </c>
      <c r="N16863" t="s">
        <v>29</v>
      </c>
      <c r="O16863">
        <v>12</v>
      </c>
      <c r="P16863">
        <v>9</v>
      </c>
      <c r="Q16863" t="b">
        <v>1</v>
      </c>
      <c r="R16863">
        <v>10</v>
      </c>
      <c r="S16863">
        <v>2</v>
      </c>
      <c r="T16863" s="1">
        <v>45027</v>
      </c>
      <c r="U16863" s="1">
        <v>45017</v>
      </c>
      <c r="V16863">
        <v>6</v>
      </c>
    </row>
    <row r="16864" spans="1:22" x14ac:dyDescent="0.3">
      <c r="A16864" t="s">
        <v>21858</v>
      </c>
      <c r="B16864" t="s">
        <v>21856</v>
      </c>
      <c r="C16864" s="1">
        <v>45289</v>
      </c>
      <c r="D16864">
        <v>32</v>
      </c>
      <c r="E16864" t="s">
        <v>61</v>
      </c>
      <c r="F16864" t="s">
        <v>118</v>
      </c>
      <c r="G16864" t="s">
        <v>31</v>
      </c>
      <c r="H16864">
        <v>233.92</v>
      </c>
      <c r="I16864">
        <v>3</v>
      </c>
      <c r="J16864">
        <v>0</v>
      </c>
      <c r="K16864">
        <v>701.76</v>
      </c>
      <c r="L16864" t="s">
        <v>32</v>
      </c>
      <c r="M16864" t="s">
        <v>33</v>
      </c>
      <c r="N16864" t="s">
        <v>34</v>
      </c>
      <c r="O16864">
        <v>16</v>
      </c>
      <c r="P16864">
        <v>7</v>
      </c>
      <c r="Q16864" t="b">
        <v>1</v>
      </c>
      <c r="R16864">
        <v>5</v>
      </c>
      <c r="S16864">
        <v>1</v>
      </c>
      <c r="T16864" s="1">
        <v>45027</v>
      </c>
      <c r="U16864" s="1">
        <v>45017</v>
      </c>
      <c r="V16864">
        <v>8</v>
      </c>
    </row>
    <row r="16865" spans="1:22" x14ac:dyDescent="0.3">
      <c r="A16865" t="s">
        <v>21859</v>
      </c>
      <c r="B16865" t="s">
        <v>21860</v>
      </c>
      <c r="C16865" s="1">
        <v>45039</v>
      </c>
      <c r="D16865">
        <v>35</v>
      </c>
      <c r="E16865" t="s">
        <v>61</v>
      </c>
      <c r="F16865" t="s">
        <v>40</v>
      </c>
      <c r="G16865" t="s">
        <v>83</v>
      </c>
      <c r="H16865">
        <v>1350.86</v>
      </c>
      <c r="I16865">
        <v>5</v>
      </c>
      <c r="J16865">
        <v>0</v>
      </c>
      <c r="K16865">
        <v>6754.3</v>
      </c>
      <c r="L16865" t="s">
        <v>37</v>
      </c>
      <c r="M16865" t="s">
        <v>62</v>
      </c>
      <c r="N16865" t="s">
        <v>34</v>
      </c>
      <c r="O16865">
        <v>11</v>
      </c>
      <c r="P16865">
        <v>8</v>
      </c>
      <c r="Q16865" t="b">
        <v>1</v>
      </c>
      <c r="R16865">
        <v>12</v>
      </c>
      <c r="S16865">
        <v>4</v>
      </c>
      <c r="T16865" s="1">
        <v>45039</v>
      </c>
      <c r="U16865" s="1">
        <v>45017</v>
      </c>
      <c r="V16865">
        <v>0</v>
      </c>
    </row>
    <row r="16866" spans="1:22" x14ac:dyDescent="0.3">
      <c r="A16866" t="s">
        <v>21861</v>
      </c>
      <c r="B16866" t="s">
        <v>21860</v>
      </c>
      <c r="C16866" s="1">
        <v>45042</v>
      </c>
      <c r="D16866">
        <v>35</v>
      </c>
      <c r="E16866" t="s">
        <v>61</v>
      </c>
      <c r="F16866" t="s">
        <v>40</v>
      </c>
      <c r="G16866" t="s">
        <v>47</v>
      </c>
      <c r="H16866">
        <v>170</v>
      </c>
      <c r="I16866">
        <v>5</v>
      </c>
      <c r="J16866">
        <v>0</v>
      </c>
      <c r="K16866">
        <v>850</v>
      </c>
      <c r="L16866" t="s">
        <v>37</v>
      </c>
      <c r="M16866" t="s">
        <v>56</v>
      </c>
      <c r="N16866" t="s">
        <v>48</v>
      </c>
      <c r="O16866">
        <v>16</v>
      </c>
      <c r="P16866">
        <v>10</v>
      </c>
      <c r="Q16866" t="b">
        <v>1</v>
      </c>
      <c r="R16866">
        <v>9</v>
      </c>
      <c r="S16866">
        <v>3</v>
      </c>
      <c r="T16866" s="1">
        <v>45039</v>
      </c>
      <c r="U16866" s="1">
        <v>45017</v>
      </c>
      <c r="V16866">
        <v>0</v>
      </c>
    </row>
    <row r="16867" spans="1:22" x14ac:dyDescent="0.3">
      <c r="A16867" t="s">
        <v>21862</v>
      </c>
      <c r="B16867" t="s">
        <v>21860</v>
      </c>
      <c r="C16867" s="1">
        <v>45071</v>
      </c>
      <c r="D16867">
        <v>35</v>
      </c>
      <c r="E16867" t="s">
        <v>61</v>
      </c>
      <c r="F16867" t="s">
        <v>40</v>
      </c>
      <c r="G16867" t="s">
        <v>43</v>
      </c>
      <c r="H16867">
        <v>281.63</v>
      </c>
      <c r="I16867">
        <v>3</v>
      </c>
      <c r="J16867">
        <v>0</v>
      </c>
      <c r="K16867">
        <v>844.89</v>
      </c>
      <c r="L16867" t="s">
        <v>37</v>
      </c>
      <c r="M16867" t="s">
        <v>62</v>
      </c>
      <c r="N16867" t="s">
        <v>29</v>
      </c>
      <c r="O16867">
        <v>10</v>
      </c>
      <c r="P16867">
        <v>11</v>
      </c>
      <c r="Q16867" t="b">
        <v>1</v>
      </c>
      <c r="R16867">
        <v>7</v>
      </c>
      <c r="S16867">
        <v>4</v>
      </c>
      <c r="T16867" s="1">
        <v>45039</v>
      </c>
      <c r="U16867" s="1">
        <v>45017</v>
      </c>
      <c r="V16867">
        <v>1</v>
      </c>
    </row>
    <row r="16868" spans="1:22" x14ac:dyDescent="0.3">
      <c r="A16868" t="s">
        <v>21863</v>
      </c>
      <c r="B16868" t="s">
        <v>21860</v>
      </c>
      <c r="C16868" s="1">
        <v>45137</v>
      </c>
      <c r="D16868">
        <v>35</v>
      </c>
      <c r="E16868" t="s">
        <v>61</v>
      </c>
      <c r="F16868" t="s">
        <v>40</v>
      </c>
      <c r="G16868" t="s">
        <v>47</v>
      </c>
      <c r="H16868">
        <v>70.56</v>
      </c>
      <c r="I16868">
        <v>3</v>
      </c>
      <c r="J16868">
        <v>17.190000000000001</v>
      </c>
      <c r="K16868">
        <v>194.49</v>
      </c>
      <c r="L16868" t="s">
        <v>27</v>
      </c>
      <c r="M16868" t="s">
        <v>62</v>
      </c>
      <c r="N16868" t="s">
        <v>34</v>
      </c>
      <c r="O16868">
        <v>16</v>
      </c>
      <c r="P16868">
        <v>10</v>
      </c>
      <c r="Q16868" t="b">
        <v>1</v>
      </c>
      <c r="R16868">
        <v>7</v>
      </c>
      <c r="S16868">
        <v>2</v>
      </c>
      <c r="T16868" s="1">
        <v>45039</v>
      </c>
      <c r="U16868" s="1">
        <v>45017</v>
      </c>
      <c r="V16868">
        <v>3</v>
      </c>
    </row>
    <row r="16869" spans="1:22" x14ac:dyDescent="0.3">
      <c r="A16869" t="s">
        <v>21864</v>
      </c>
      <c r="B16869" t="s">
        <v>21860</v>
      </c>
      <c r="C16869" s="1">
        <v>45189</v>
      </c>
      <c r="D16869">
        <v>35</v>
      </c>
      <c r="E16869" t="s">
        <v>61</v>
      </c>
      <c r="F16869" t="s">
        <v>40</v>
      </c>
      <c r="G16869" t="s">
        <v>36</v>
      </c>
      <c r="H16869">
        <v>331.14</v>
      </c>
      <c r="I16869">
        <v>3</v>
      </c>
      <c r="J16869">
        <v>0</v>
      </c>
      <c r="K16869">
        <v>993.42</v>
      </c>
      <c r="L16869" t="s">
        <v>37</v>
      </c>
      <c r="M16869" t="s">
        <v>56</v>
      </c>
      <c r="N16869" t="s">
        <v>34</v>
      </c>
      <c r="O16869">
        <v>13</v>
      </c>
      <c r="P16869">
        <v>13</v>
      </c>
      <c r="Q16869" t="b">
        <v>1</v>
      </c>
      <c r="R16869">
        <v>2</v>
      </c>
      <c r="S16869">
        <v>5</v>
      </c>
      <c r="T16869" s="1">
        <v>45039</v>
      </c>
      <c r="U16869" s="1">
        <v>45017</v>
      </c>
      <c r="V16869">
        <v>5</v>
      </c>
    </row>
    <row r="16870" spans="1:22" x14ac:dyDescent="0.3">
      <c r="A16870" t="s">
        <v>21865</v>
      </c>
      <c r="B16870" t="s">
        <v>21860</v>
      </c>
      <c r="C16870" s="1">
        <v>45335</v>
      </c>
      <c r="D16870">
        <v>35</v>
      </c>
      <c r="E16870" t="s">
        <v>61</v>
      </c>
      <c r="F16870" t="s">
        <v>40</v>
      </c>
      <c r="G16870" t="s">
        <v>47</v>
      </c>
      <c r="H16870">
        <v>118.47</v>
      </c>
      <c r="I16870">
        <v>3</v>
      </c>
      <c r="J16870">
        <v>0</v>
      </c>
      <c r="K16870">
        <v>355.41</v>
      </c>
      <c r="L16870" t="s">
        <v>32</v>
      </c>
      <c r="M16870" t="s">
        <v>33</v>
      </c>
      <c r="N16870" t="s">
        <v>34</v>
      </c>
      <c r="O16870">
        <v>19</v>
      </c>
      <c r="P16870">
        <v>9</v>
      </c>
      <c r="Q16870" t="b">
        <v>1</v>
      </c>
      <c r="R16870">
        <v>5</v>
      </c>
      <c r="S16870">
        <v>3</v>
      </c>
      <c r="T16870" s="1">
        <v>45039</v>
      </c>
      <c r="U16870" s="1">
        <v>45017</v>
      </c>
      <c r="V16870">
        <v>10</v>
      </c>
    </row>
    <row r="16871" spans="1:22" x14ac:dyDescent="0.3">
      <c r="A16871" t="s">
        <v>21866</v>
      </c>
      <c r="B16871" t="s">
        <v>21860</v>
      </c>
      <c r="C16871" s="1">
        <v>45349</v>
      </c>
      <c r="D16871">
        <v>35</v>
      </c>
      <c r="E16871" t="s">
        <v>61</v>
      </c>
      <c r="F16871" t="s">
        <v>40</v>
      </c>
      <c r="G16871" t="s">
        <v>41</v>
      </c>
      <c r="H16871">
        <v>34.97</v>
      </c>
      <c r="I16871">
        <v>5</v>
      </c>
      <c r="J16871">
        <v>0</v>
      </c>
      <c r="K16871">
        <v>174.85</v>
      </c>
      <c r="L16871" t="s">
        <v>27</v>
      </c>
      <c r="M16871" t="s">
        <v>33</v>
      </c>
      <c r="N16871" t="s">
        <v>48</v>
      </c>
      <c r="O16871">
        <v>16</v>
      </c>
      <c r="P16871">
        <v>14</v>
      </c>
      <c r="Q16871" t="b">
        <v>1</v>
      </c>
      <c r="R16871">
        <v>8</v>
      </c>
      <c r="S16871">
        <v>5</v>
      </c>
      <c r="T16871" s="1">
        <v>45039</v>
      </c>
      <c r="U16871" s="1">
        <v>45017</v>
      </c>
      <c r="V16871">
        <v>10</v>
      </c>
    </row>
    <row r="16872" spans="1:22" x14ac:dyDescent="0.3">
      <c r="A16872" t="s">
        <v>21867</v>
      </c>
      <c r="B16872" t="s">
        <v>21860</v>
      </c>
      <c r="C16872" s="1">
        <v>45373</v>
      </c>
      <c r="D16872">
        <v>35</v>
      </c>
      <c r="E16872" t="s">
        <v>61</v>
      </c>
      <c r="F16872" t="s">
        <v>40</v>
      </c>
      <c r="G16872" t="s">
        <v>36</v>
      </c>
      <c r="H16872">
        <v>439.48</v>
      </c>
      <c r="I16872">
        <v>4</v>
      </c>
      <c r="J16872">
        <v>0</v>
      </c>
      <c r="K16872">
        <v>1757.92</v>
      </c>
      <c r="L16872" t="s">
        <v>37</v>
      </c>
      <c r="M16872" t="s">
        <v>33</v>
      </c>
      <c r="N16872" t="s">
        <v>34</v>
      </c>
      <c r="O16872">
        <v>16</v>
      </c>
      <c r="P16872">
        <v>6</v>
      </c>
      <c r="Q16872" t="b">
        <v>1</v>
      </c>
      <c r="R16872">
        <v>4</v>
      </c>
      <c r="S16872">
        <v>4</v>
      </c>
      <c r="T16872" s="1">
        <v>45039</v>
      </c>
      <c r="U16872" s="1">
        <v>45017</v>
      </c>
      <c r="V16872">
        <v>11</v>
      </c>
    </row>
    <row r="16873" spans="1:22" x14ac:dyDescent="0.3">
      <c r="A16873" t="s">
        <v>21868</v>
      </c>
      <c r="B16873" t="s">
        <v>21869</v>
      </c>
      <c r="C16873" s="1">
        <v>45054</v>
      </c>
      <c r="D16873">
        <v>26</v>
      </c>
      <c r="E16873" t="s">
        <v>61</v>
      </c>
      <c r="F16873" t="s">
        <v>234</v>
      </c>
      <c r="G16873" t="s">
        <v>53</v>
      </c>
      <c r="H16873">
        <v>228.42</v>
      </c>
      <c r="I16873">
        <v>4</v>
      </c>
      <c r="J16873">
        <v>0</v>
      </c>
      <c r="K16873">
        <v>913.68</v>
      </c>
      <c r="L16873" t="s">
        <v>37</v>
      </c>
      <c r="M16873" t="s">
        <v>28</v>
      </c>
      <c r="N16873" t="s">
        <v>29</v>
      </c>
      <c r="O16873">
        <v>12</v>
      </c>
      <c r="P16873">
        <v>10</v>
      </c>
      <c r="Q16873" t="b">
        <v>0</v>
      </c>
      <c r="R16873">
        <v>5</v>
      </c>
      <c r="S16873">
        <v>3</v>
      </c>
      <c r="T16873" s="1">
        <v>45054</v>
      </c>
      <c r="U16873" s="1">
        <v>45047</v>
      </c>
      <c r="V16873">
        <v>0</v>
      </c>
    </row>
    <row r="16874" spans="1:22" x14ac:dyDescent="0.3">
      <c r="A16874" t="s">
        <v>21870</v>
      </c>
      <c r="B16874" t="s">
        <v>21869</v>
      </c>
      <c r="C16874" s="1">
        <v>45110</v>
      </c>
      <c r="D16874">
        <v>26</v>
      </c>
      <c r="E16874" t="s">
        <v>61</v>
      </c>
      <c r="F16874" t="s">
        <v>234</v>
      </c>
      <c r="G16874" t="s">
        <v>47</v>
      </c>
      <c r="H16874">
        <v>152.94999999999999</v>
      </c>
      <c r="I16874">
        <v>5</v>
      </c>
      <c r="J16874">
        <v>0</v>
      </c>
      <c r="K16874">
        <v>764.75</v>
      </c>
      <c r="L16874" t="s">
        <v>32</v>
      </c>
      <c r="M16874" t="s">
        <v>33</v>
      </c>
      <c r="N16874" t="s">
        <v>29</v>
      </c>
      <c r="O16874">
        <v>11</v>
      </c>
      <c r="P16874">
        <v>15</v>
      </c>
      <c r="Q16874" t="b">
        <v>1</v>
      </c>
      <c r="R16874">
        <v>12</v>
      </c>
      <c r="S16874">
        <v>1</v>
      </c>
      <c r="T16874" s="1">
        <v>45054</v>
      </c>
      <c r="U16874" s="1">
        <v>45047</v>
      </c>
      <c r="V16874">
        <v>2</v>
      </c>
    </row>
    <row r="16875" spans="1:22" x14ac:dyDescent="0.3">
      <c r="A16875" t="s">
        <v>21871</v>
      </c>
      <c r="B16875" t="s">
        <v>21869</v>
      </c>
      <c r="C16875" s="1">
        <v>45340</v>
      </c>
      <c r="D16875">
        <v>26</v>
      </c>
      <c r="E16875" t="s">
        <v>61</v>
      </c>
      <c r="F16875" t="s">
        <v>234</v>
      </c>
      <c r="G16875" t="s">
        <v>83</v>
      </c>
      <c r="H16875">
        <v>1416.03</v>
      </c>
      <c r="I16875">
        <v>3</v>
      </c>
      <c r="J16875">
        <v>216.06</v>
      </c>
      <c r="K16875">
        <v>4032.03</v>
      </c>
      <c r="L16875" t="s">
        <v>37</v>
      </c>
      <c r="M16875" t="s">
        <v>62</v>
      </c>
      <c r="N16875" t="s">
        <v>29</v>
      </c>
      <c r="O16875">
        <v>17</v>
      </c>
      <c r="P16875">
        <v>12</v>
      </c>
      <c r="Q16875" t="b">
        <v>1</v>
      </c>
      <c r="R16875">
        <v>4</v>
      </c>
      <c r="S16875">
        <v>5</v>
      </c>
      <c r="T16875" s="1">
        <v>45054</v>
      </c>
      <c r="U16875" s="1">
        <v>45047</v>
      </c>
      <c r="V16875">
        <v>9</v>
      </c>
    </row>
    <row r="16876" spans="1:22" x14ac:dyDescent="0.3">
      <c r="A16876" t="s">
        <v>21872</v>
      </c>
      <c r="B16876" t="s">
        <v>21873</v>
      </c>
      <c r="C16876" s="1">
        <v>44960</v>
      </c>
      <c r="D16876">
        <v>55</v>
      </c>
      <c r="E16876" t="s">
        <v>24</v>
      </c>
      <c r="F16876" t="s">
        <v>25</v>
      </c>
      <c r="G16876" t="s">
        <v>26</v>
      </c>
      <c r="H16876">
        <v>48.82</v>
      </c>
      <c r="I16876">
        <v>4</v>
      </c>
      <c r="J16876">
        <v>0</v>
      </c>
      <c r="K16876">
        <v>195.28</v>
      </c>
      <c r="L16876" t="s">
        <v>27</v>
      </c>
      <c r="M16876" t="s">
        <v>33</v>
      </c>
      <c r="N16876" t="s">
        <v>29</v>
      </c>
      <c r="O16876">
        <v>15</v>
      </c>
      <c r="P16876">
        <v>11</v>
      </c>
      <c r="Q16876" t="b">
        <v>0</v>
      </c>
      <c r="R16876">
        <v>2</v>
      </c>
      <c r="S16876">
        <v>4</v>
      </c>
      <c r="T16876" s="1">
        <v>44960</v>
      </c>
      <c r="U16876" s="1">
        <v>44958</v>
      </c>
      <c r="V16876">
        <v>0</v>
      </c>
    </row>
    <row r="16877" spans="1:22" x14ac:dyDescent="0.3">
      <c r="A16877" t="s">
        <v>21874</v>
      </c>
      <c r="B16877" t="s">
        <v>21873</v>
      </c>
      <c r="C16877" s="1">
        <v>45287</v>
      </c>
      <c r="D16877">
        <v>55</v>
      </c>
      <c r="E16877" t="s">
        <v>24</v>
      </c>
      <c r="F16877" t="s">
        <v>25</v>
      </c>
      <c r="G16877" t="s">
        <v>31</v>
      </c>
      <c r="H16877">
        <v>256.26</v>
      </c>
      <c r="I16877">
        <v>4</v>
      </c>
      <c r="J16877">
        <v>0</v>
      </c>
      <c r="K16877">
        <v>1025.04</v>
      </c>
      <c r="L16877" t="s">
        <v>37</v>
      </c>
      <c r="M16877" t="s">
        <v>62</v>
      </c>
      <c r="N16877" t="s">
        <v>34</v>
      </c>
      <c r="O16877">
        <v>16</v>
      </c>
      <c r="P16877">
        <v>12</v>
      </c>
      <c r="Q16877" t="b">
        <v>1</v>
      </c>
      <c r="R16877">
        <v>13</v>
      </c>
      <c r="S16877">
        <v>5</v>
      </c>
      <c r="T16877" s="1">
        <v>44960</v>
      </c>
      <c r="U16877" s="1">
        <v>44958</v>
      </c>
      <c r="V16877">
        <v>10</v>
      </c>
    </row>
    <row r="16878" spans="1:22" x14ac:dyDescent="0.3">
      <c r="A16878" t="s">
        <v>21875</v>
      </c>
      <c r="B16878" t="s">
        <v>21873</v>
      </c>
      <c r="C16878" s="1">
        <v>45294</v>
      </c>
      <c r="D16878">
        <v>55</v>
      </c>
      <c r="E16878" t="s">
        <v>24</v>
      </c>
      <c r="F16878" t="s">
        <v>25</v>
      </c>
      <c r="G16878" t="s">
        <v>43</v>
      </c>
      <c r="H16878">
        <v>80.53</v>
      </c>
      <c r="I16878">
        <v>4</v>
      </c>
      <c r="J16878">
        <v>0</v>
      </c>
      <c r="K16878">
        <v>322.12</v>
      </c>
      <c r="L16878" t="s">
        <v>32</v>
      </c>
      <c r="M16878" t="s">
        <v>28</v>
      </c>
      <c r="N16878" t="s">
        <v>48</v>
      </c>
      <c r="O16878">
        <v>11</v>
      </c>
      <c r="P16878">
        <v>10</v>
      </c>
      <c r="Q16878" t="b">
        <v>1</v>
      </c>
      <c r="R16878">
        <v>11</v>
      </c>
      <c r="S16878">
        <v>5</v>
      </c>
      <c r="T16878" s="1">
        <v>44960</v>
      </c>
      <c r="U16878" s="1">
        <v>44958</v>
      </c>
      <c r="V16878">
        <v>11</v>
      </c>
    </row>
    <row r="16879" spans="1:22" x14ac:dyDescent="0.3">
      <c r="A16879" t="s">
        <v>21876</v>
      </c>
      <c r="B16879" t="s">
        <v>21877</v>
      </c>
      <c r="C16879" s="1">
        <v>44979</v>
      </c>
      <c r="D16879">
        <v>47</v>
      </c>
      <c r="E16879" t="s">
        <v>24</v>
      </c>
      <c r="F16879" t="s">
        <v>124</v>
      </c>
      <c r="G16879" t="s">
        <v>26</v>
      </c>
      <c r="H16879">
        <v>23.39</v>
      </c>
      <c r="I16879">
        <v>4</v>
      </c>
      <c r="J16879">
        <v>4.93</v>
      </c>
      <c r="K16879">
        <v>88.63</v>
      </c>
      <c r="L16879" t="s">
        <v>27</v>
      </c>
      <c r="M16879" t="s">
        <v>67</v>
      </c>
      <c r="N16879" t="s">
        <v>34</v>
      </c>
      <c r="O16879">
        <v>16</v>
      </c>
      <c r="P16879">
        <v>6</v>
      </c>
      <c r="Q16879" t="b">
        <v>1</v>
      </c>
      <c r="R16879">
        <v>5</v>
      </c>
      <c r="S16879">
        <v>3</v>
      </c>
      <c r="T16879" s="1">
        <v>44979</v>
      </c>
      <c r="U16879" s="1">
        <v>44958</v>
      </c>
      <c r="V16879">
        <v>0</v>
      </c>
    </row>
    <row r="16880" spans="1:22" x14ac:dyDescent="0.3">
      <c r="A16880" t="s">
        <v>21878</v>
      </c>
      <c r="B16880" t="s">
        <v>21877</v>
      </c>
      <c r="C16880" s="1">
        <v>45227</v>
      </c>
      <c r="D16880">
        <v>47</v>
      </c>
      <c r="E16880" t="s">
        <v>24</v>
      </c>
      <c r="F16880" t="s">
        <v>124</v>
      </c>
      <c r="G16880" t="s">
        <v>47</v>
      </c>
      <c r="H16880">
        <v>74.59</v>
      </c>
      <c r="I16880">
        <v>3</v>
      </c>
      <c r="J16880">
        <v>41</v>
      </c>
      <c r="K16880">
        <v>182.77</v>
      </c>
      <c r="L16880" t="s">
        <v>27</v>
      </c>
      <c r="M16880" t="s">
        <v>33</v>
      </c>
      <c r="N16880" t="s">
        <v>29</v>
      </c>
      <c r="O16880">
        <v>18</v>
      </c>
      <c r="P16880">
        <v>10</v>
      </c>
      <c r="Q16880" t="b">
        <v>1</v>
      </c>
      <c r="R16880">
        <v>3</v>
      </c>
      <c r="S16880">
        <v>4</v>
      </c>
      <c r="T16880" s="1">
        <v>44979</v>
      </c>
      <c r="U16880" s="1">
        <v>44958</v>
      </c>
      <c r="V16880">
        <v>8</v>
      </c>
    </row>
    <row r="16881" spans="1:22" x14ac:dyDescent="0.3">
      <c r="A16881" t="s">
        <v>21879</v>
      </c>
      <c r="B16881" t="s">
        <v>21880</v>
      </c>
      <c r="C16881" s="1">
        <v>45053</v>
      </c>
      <c r="D16881">
        <v>26</v>
      </c>
      <c r="E16881" t="s">
        <v>61</v>
      </c>
      <c r="F16881" t="s">
        <v>124</v>
      </c>
      <c r="G16881" t="s">
        <v>31</v>
      </c>
      <c r="H16881">
        <v>723.41</v>
      </c>
      <c r="I16881">
        <v>1</v>
      </c>
      <c r="J16881">
        <v>147.47999999999999</v>
      </c>
      <c r="K16881">
        <v>575.92999999999995</v>
      </c>
      <c r="L16881" t="s">
        <v>32</v>
      </c>
      <c r="M16881" t="s">
        <v>28</v>
      </c>
      <c r="N16881" t="s">
        <v>34</v>
      </c>
      <c r="O16881">
        <v>17</v>
      </c>
      <c r="P16881">
        <v>9</v>
      </c>
      <c r="Q16881" t="b">
        <v>1</v>
      </c>
      <c r="R16881">
        <v>7</v>
      </c>
      <c r="S16881">
        <v>2</v>
      </c>
      <c r="T16881" s="1">
        <v>45053</v>
      </c>
      <c r="U16881" s="1">
        <v>45047</v>
      </c>
      <c r="V16881">
        <v>0</v>
      </c>
    </row>
    <row r="16882" spans="1:22" x14ac:dyDescent="0.3">
      <c r="A16882" t="s">
        <v>21881</v>
      </c>
      <c r="B16882" t="s">
        <v>21882</v>
      </c>
      <c r="C16882" s="1">
        <v>45021</v>
      </c>
      <c r="D16882">
        <v>18</v>
      </c>
      <c r="E16882" t="s">
        <v>24</v>
      </c>
      <c r="F16882" t="s">
        <v>52</v>
      </c>
      <c r="G16882" t="s">
        <v>31</v>
      </c>
      <c r="H16882">
        <v>1844.02</v>
      </c>
      <c r="I16882">
        <v>3</v>
      </c>
      <c r="J16882">
        <v>936.59</v>
      </c>
      <c r="K16882">
        <v>4595.47</v>
      </c>
      <c r="L16882" t="s">
        <v>37</v>
      </c>
      <c r="M16882" t="s">
        <v>33</v>
      </c>
      <c r="N16882" t="s">
        <v>48</v>
      </c>
      <c r="O16882">
        <v>13</v>
      </c>
      <c r="P16882">
        <v>8</v>
      </c>
      <c r="Q16882" t="b">
        <v>1</v>
      </c>
      <c r="R16882">
        <v>12</v>
      </c>
      <c r="S16882">
        <v>4</v>
      </c>
      <c r="T16882" s="1">
        <v>45021</v>
      </c>
      <c r="U16882" s="1">
        <v>45017</v>
      </c>
      <c r="V16882">
        <v>0</v>
      </c>
    </row>
    <row r="16883" spans="1:22" x14ac:dyDescent="0.3">
      <c r="A16883" t="s">
        <v>21883</v>
      </c>
      <c r="B16883" t="s">
        <v>21882</v>
      </c>
      <c r="C16883" s="1">
        <v>45051</v>
      </c>
      <c r="D16883">
        <v>18</v>
      </c>
      <c r="E16883" t="s">
        <v>24</v>
      </c>
      <c r="F16883" t="s">
        <v>52</v>
      </c>
      <c r="G16883" t="s">
        <v>83</v>
      </c>
      <c r="H16883">
        <v>1080.18</v>
      </c>
      <c r="I16883">
        <v>3</v>
      </c>
      <c r="J16883">
        <v>0</v>
      </c>
      <c r="K16883">
        <v>3240.54</v>
      </c>
      <c r="L16883" t="s">
        <v>37</v>
      </c>
      <c r="M16883" t="s">
        <v>56</v>
      </c>
      <c r="N16883" t="s">
        <v>29</v>
      </c>
      <c r="O16883">
        <v>17</v>
      </c>
      <c r="P16883">
        <v>10</v>
      </c>
      <c r="Q16883" t="b">
        <v>1</v>
      </c>
      <c r="R16883">
        <v>6</v>
      </c>
      <c r="S16883">
        <v>4</v>
      </c>
      <c r="T16883" s="1">
        <v>45021</v>
      </c>
      <c r="U16883" s="1">
        <v>45017</v>
      </c>
      <c r="V16883">
        <v>1</v>
      </c>
    </row>
    <row r="16884" spans="1:22" x14ac:dyDescent="0.3">
      <c r="A16884" t="s">
        <v>21884</v>
      </c>
      <c r="B16884" t="s">
        <v>21882</v>
      </c>
      <c r="C16884" s="1">
        <v>45059</v>
      </c>
      <c r="D16884">
        <v>18</v>
      </c>
      <c r="E16884" t="s">
        <v>24</v>
      </c>
      <c r="F16884" t="s">
        <v>52</v>
      </c>
      <c r="G16884" t="s">
        <v>83</v>
      </c>
      <c r="H16884">
        <v>2074.9699999999998</v>
      </c>
      <c r="I16884">
        <v>2</v>
      </c>
      <c r="J16884">
        <v>0</v>
      </c>
      <c r="K16884">
        <v>4149.9399999999996</v>
      </c>
      <c r="L16884" t="s">
        <v>37</v>
      </c>
      <c r="M16884" t="s">
        <v>33</v>
      </c>
      <c r="N16884" t="s">
        <v>34</v>
      </c>
      <c r="O16884">
        <v>19</v>
      </c>
      <c r="P16884">
        <v>10</v>
      </c>
      <c r="Q16884" t="b">
        <v>1</v>
      </c>
      <c r="R16884">
        <v>6</v>
      </c>
      <c r="S16884">
        <v>5</v>
      </c>
      <c r="T16884" s="1">
        <v>45021</v>
      </c>
      <c r="U16884" s="1">
        <v>45017</v>
      </c>
      <c r="V16884">
        <v>1</v>
      </c>
    </row>
    <row r="16885" spans="1:22" x14ac:dyDescent="0.3">
      <c r="A16885" t="s">
        <v>21885</v>
      </c>
      <c r="B16885" t="s">
        <v>21882</v>
      </c>
      <c r="C16885" s="1">
        <v>45253</v>
      </c>
      <c r="D16885">
        <v>18</v>
      </c>
      <c r="E16885" t="s">
        <v>24</v>
      </c>
      <c r="F16885" t="s">
        <v>52</v>
      </c>
      <c r="G16885" t="s">
        <v>36</v>
      </c>
      <c r="H16885">
        <v>881.73</v>
      </c>
      <c r="I16885">
        <v>1</v>
      </c>
      <c r="J16885">
        <v>0</v>
      </c>
      <c r="K16885">
        <v>881.73</v>
      </c>
      <c r="L16885" t="s">
        <v>37</v>
      </c>
      <c r="M16885" t="s">
        <v>33</v>
      </c>
      <c r="N16885" t="s">
        <v>29</v>
      </c>
      <c r="O16885">
        <v>8</v>
      </c>
      <c r="P16885">
        <v>12</v>
      </c>
      <c r="Q16885" t="b">
        <v>1</v>
      </c>
      <c r="R16885">
        <v>9</v>
      </c>
      <c r="S16885">
        <v>4</v>
      </c>
      <c r="T16885" s="1">
        <v>45021</v>
      </c>
      <c r="U16885" s="1">
        <v>45017</v>
      </c>
      <c r="V16885">
        <v>7</v>
      </c>
    </row>
    <row r="16886" spans="1:22" x14ac:dyDescent="0.3">
      <c r="A16886" t="s">
        <v>21886</v>
      </c>
      <c r="B16886" t="s">
        <v>21882</v>
      </c>
      <c r="C16886" s="1">
        <v>45255</v>
      </c>
      <c r="D16886">
        <v>18</v>
      </c>
      <c r="E16886" t="s">
        <v>24</v>
      </c>
      <c r="F16886" t="s">
        <v>52</v>
      </c>
      <c r="G16886" t="s">
        <v>47</v>
      </c>
      <c r="H16886">
        <v>98.69</v>
      </c>
      <c r="I16886">
        <v>5</v>
      </c>
      <c r="J16886">
        <v>0</v>
      </c>
      <c r="K16886">
        <v>493.45</v>
      </c>
      <c r="L16886" t="s">
        <v>32</v>
      </c>
      <c r="M16886" t="s">
        <v>33</v>
      </c>
      <c r="N16886" t="s">
        <v>34</v>
      </c>
      <c r="O16886">
        <v>16</v>
      </c>
      <c r="P16886">
        <v>11</v>
      </c>
      <c r="Q16886" t="b">
        <v>1</v>
      </c>
      <c r="R16886">
        <v>2</v>
      </c>
      <c r="S16886">
        <v>1</v>
      </c>
      <c r="T16886" s="1">
        <v>45021</v>
      </c>
      <c r="U16886" s="1">
        <v>45017</v>
      </c>
      <c r="V16886">
        <v>7</v>
      </c>
    </row>
    <row r="16887" spans="1:22" x14ac:dyDescent="0.3">
      <c r="A16887" t="s">
        <v>21887</v>
      </c>
      <c r="B16887" t="s">
        <v>21888</v>
      </c>
      <c r="C16887" s="1">
        <v>44994</v>
      </c>
      <c r="D16887">
        <v>30</v>
      </c>
      <c r="E16887" t="s">
        <v>61</v>
      </c>
      <c r="F16887" t="s">
        <v>40</v>
      </c>
      <c r="G16887" t="s">
        <v>26</v>
      </c>
      <c r="H16887">
        <v>14.29</v>
      </c>
      <c r="I16887">
        <v>2</v>
      </c>
      <c r="J16887">
        <v>0</v>
      </c>
      <c r="K16887">
        <v>28.58</v>
      </c>
      <c r="L16887" t="s">
        <v>27</v>
      </c>
      <c r="M16887" t="s">
        <v>28</v>
      </c>
      <c r="N16887" t="s">
        <v>34</v>
      </c>
      <c r="O16887">
        <v>21</v>
      </c>
      <c r="P16887">
        <v>9</v>
      </c>
      <c r="Q16887" t="b">
        <v>0</v>
      </c>
      <c r="R16887">
        <v>3</v>
      </c>
      <c r="S16887">
        <v>5</v>
      </c>
      <c r="T16887" s="1">
        <v>44994</v>
      </c>
      <c r="U16887" s="1">
        <v>44986</v>
      </c>
      <c r="V16887">
        <v>0</v>
      </c>
    </row>
    <row r="16888" spans="1:22" x14ac:dyDescent="0.3">
      <c r="A16888" t="s">
        <v>21889</v>
      </c>
      <c r="B16888" t="s">
        <v>21888</v>
      </c>
      <c r="C16888" s="1">
        <v>45007</v>
      </c>
      <c r="D16888">
        <v>30</v>
      </c>
      <c r="E16888" t="s">
        <v>61</v>
      </c>
      <c r="F16888" t="s">
        <v>40</v>
      </c>
      <c r="G16888" t="s">
        <v>83</v>
      </c>
      <c r="H16888">
        <v>1123.19</v>
      </c>
      <c r="I16888">
        <v>2</v>
      </c>
      <c r="J16888">
        <v>0</v>
      </c>
      <c r="K16888">
        <v>2246.38</v>
      </c>
      <c r="L16888" t="s">
        <v>37</v>
      </c>
      <c r="M16888" t="s">
        <v>62</v>
      </c>
      <c r="N16888" t="s">
        <v>29</v>
      </c>
      <c r="O16888">
        <v>11</v>
      </c>
      <c r="P16888">
        <v>7</v>
      </c>
      <c r="Q16888" t="b">
        <v>1</v>
      </c>
      <c r="R16888">
        <v>10</v>
      </c>
      <c r="S16888">
        <v>1</v>
      </c>
      <c r="T16888" s="1">
        <v>44994</v>
      </c>
      <c r="U16888" s="1">
        <v>44986</v>
      </c>
      <c r="V16888">
        <v>0</v>
      </c>
    </row>
    <row r="16889" spans="1:22" x14ac:dyDescent="0.3">
      <c r="A16889" t="s">
        <v>21890</v>
      </c>
      <c r="B16889" t="s">
        <v>21888</v>
      </c>
      <c r="C16889" s="1">
        <v>45126</v>
      </c>
      <c r="D16889">
        <v>30</v>
      </c>
      <c r="E16889" t="s">
        <v>61</v>
      </c>
      <c r="F16889" t="s">
        <v>40</v>
      </c>
      <c r="G16889" t="s">
        <v>43</v>
      </c>
      <c r="H16889">
        <v>206.1</v>
      </c>
      <c r="I16889">
        <v>5</v>
      </c>
      <c r="J16889">
        <v>160.61000000000001</v>
      </c>
      <c r="K16889">
        <v>869.89</v>
      </c>
      <c r="L16889" t="s">
        <v>37</v>
      </c>
      <c r="M16889" t="s">
        <v>62</v>
      </c>
      <c r="N16889" t="s">
        <v>29</v>
      </c>
      <c r="O16889">
        <v>10</v>
      </c>
      <c r="P16889">
        <v>10</v>
      </c>
      <c r="Q16889" t="b">
        <v>1</v>
      </c>
      <c r="R16889">
        <v>3</v>
      </c>
      <c r="S16889">
        <v>4</v>
      </c>
      <c r="T16889" s="1">
        <v>44994</v>
      </c>
      <c r="U16889" s="1">
        <v>44986</v>
      </c>
      <c r="V16889">
        <v>4</v>
      </c>
    </row>
    <row r="16890" spans="1:22" x14ac:dyDescent="0.3">
      <c r="A16890" t="s">
        <v>21891</v>
      </c>
      <c r="B16890" t="s">
        <v>21888</v>
      </c>
      <c r="C16890" s="1">
        <v>45300</v>
      </c>
      <c r="D16890">
        <v>30</v>
      </c>
      <c r="E16890" t="s">
        <v>61</v>
      </c>
      <c r="F16890" t="s">
        <v>40</v>
      </c>
      <c r="G16890" t="s">
        <v>31</v>
      </c>
      <c r="H16890">
        <v>1449.23</v>
      </c>
      <c r="I16890">
        <v>1</v>
      </c>
      <c r="J16890">
        <v>255.95</v>
      </c>
      <c r="K16890">
        <v>1193.28</v>
      </c>
      <c r="L16890" t="s">
        <v>37</v>
      </c>
      <c r="M16890" t="s">
        <v>28</v>
      </c>
      <c r="N16890" t="s">
        <v>29</v>
      </c>
      <c r="O16890">
        <v>13</v>
      </c>
      <c r="P16890">
        <v>8</v>
      </c>
      <c r="Q16890" t="b">
        <v>1</v>
      </c>
      <c r="R16890">
        <v>7</v>
      </c>
      <c r="S16890">
        <v>5</v>
      </c>
      <c r="T16890" s="1">
        <v>44994</v>
      </c>
      <c r="U16890" s="1">
        <v>44986</v>
      </c>
      <c r="V16890">
        <v>10</v>
      </c>
    </row>
    <row r="16891" spans="1:22" x14ac:dyDescent="0.3">
      <c r="A16891" t="s">
        <v>21892</v>
      </c>
      <c r="B16891" t="s">
        <v>21888</v>
      </c>
      <c r="C16891" s="1">
        <v>45342</v>
      </c>
      <c r="D16891">
        <v>30</v>
      </c>
      <c r="E16891" t="s">
        <v>61</v>
      </c>
      <c r="F16891" t="s">
        <v>40</v>
      </c>
      <c r="G16891" t="s">
        <v>43</v>
      </c>
      <c r="H16891">
        <v>75.03</v>
      </c>
      <c r="I16891">
        <v>1</v>
      </c>
      <c r="J16891">
        <v>0</v>
      </c>
      <c r="K16891">
        <v>75.03</v>
      </c>
      <c r="L16891" t="s">
        <v>27</v>
      </c>
      <c r="M16891" t="s">
        <v>62</v>
      </c>
      <c r="N16891" t="s">
        <v>34</v>
      </c>
      <c r="O16891">
        <v>17</v>
      </c>
      <c r="P16891">
        <v>10</v>
      </c>
      <c r="Q16891" t="b">
        <v>1</v>
      </c>
      <c r="R16891">
        <v>8</v>
      </c>
      <c r="S16891">
        <v>5</v>
      </c>
      <c r="T16891" s="1">
        <v>44994</v>
      </c>
      <c r="U16891" s="1">
        <v>44986</v>
      </c>
      <c r="V16891">
        <v>11</v>
      </c>
    </row>
    <row r="16892" spans="1:22" x14ac:dyDescent="0.3">
      <c r="A16892" t="s">
        <v>21893</v>
      </c>
      <c r="B16892" t="s">
        <v>21894</v>
      </c>
      <c r="C16892" s="1">
        <v>45009</v>
      </c>
      <c r="D16892">
        <v>40</v>
      </c>
      <c r="E16892" t="s">
        <v>24</v>
      </c>
      <c r="F16892" t="s">
        <v>234</v>
      </c>
      <c r="G16892" t="s">
        <v>43</v>
      </c>
      <c r="H16892">
        <v>28.18</v>
      </c>
      <c r="I16892">
        <v>4</v>
      </c>
      <c r="J16892">
        <v>0</v>
      </c>
      <c r="K16892">
        <v>112.72</v>
      </c>
      <c r="L16892" t="s">
        <v>27</v>
      </c>
      <c r="M16892" t="s">
        <v>28</v>
      </c>
      <c r="N16892" t="s">
        <v>29</v>
      </c>
      <c r="O16892">
        <v>17</v>
      </c>
      <c r="P16892">
        <v>11</v>
      </c>
      <c r="Q16892" t="b">
        <v>1</v>
      </c>
      <c r="R16892">
        <v>5</v>
      </c>
      <c r="S16892">
        <v>5</v>
      </c>
      <c r="T16892" s="1">
        <v>45009</v>
      </c>
      <c r="U16892" s="1">
        <v>44986</v>
      </c>
      <c r="V16892">
        <v>0</v>
      </c>
    </row>
    <row r="16893" spans="1:22" x14ac:dyDescent="0.3">
      <c r="A16893" t="s">
        <v>21895</v>
      </c>
      <c r="B16893" t="s">
        <v>21894</v>
      </c>
      <c r="C16893" s="1">
        <v>45092</v>
      </c>
      <c r="D16893">
        <v>40</v>
      </c>
      <c r="E16893" t="s">
        <v>24</v>
      </c>
      <c r="F16893" t="s">
        <v>234</v>
      </c>
      <c r="G16893" t="s">
        <v>36</v>
      </c>
      <c r="H16893">
        <v>255.43</v>
      </c>
      <c r="I16893">
        <v>3</v>
      </c>
      <c r="J16893">
        <v>0</v>
      </c>
      <c r="K16893">
        <v>766.29</v>
      </c>
      <c r="L16893" t="s">
        <v>32</v>
      </c>
      <c r="M16893" t="s">
        <v>62</v>
      </c>
      <c r="N16893" t="s">
        <v>29</v>
      </c>
      <c r="O16893">
        <v>19</v>
      </c>
      <c r="P16893">
        <v>5</v>
      </c>
      <c r="Q16893" t="b">
        <v>1</v>
      </c>
      <c r="R16893">
        <v>7</v>
      </c>
      <c r="S16893">
        <v>5</v>
      </c>
      <c r="T16893" s="1">
        <v>45009</v>
      </c>
      <c r="U16893" s="1">
        <v>44986</v>
      </c>
      <c r="V16893">
        <v>3</v>
      </c>
    </row>
    <row r="16894" spans="1:22" x14ac:dyDescent="0.3">
      <c r="A16894" t="s">
        <v>21896</v>
      </c>
      <c r="B16894" t="s">
        <v>21897</v>
      </c>
      <c r="C16894" s="1">
        <v>45328</v>
      </c>
      <c r="D16894">
        <v>37</v>
      </c>
      <c r="E16894" t="s">
        <v>61</v>
      </c>
      <c r="F16894" t="s">
        <v>180</v>
      </c>
      <c r="G16894" t="s">
        <v>36</v>
      </c>
      <c r="H16894">
        <v>982.31</v>
      </c>
      <c r="I16894">
        <v>4</v>
      </c>
      <c r="J16894">
        <v>0</v>
      </c>
      <c r="K16894">
        <v>3929.24</v>
      </c>
      <c r="L16894" t="s">
        <v>37</v>
      </c>
      <c r="M16894" t="s">
        <v>33</v>
      </c>
      <c r="N16894" t="s">
        <v>34</v>
      </c>
      <c r="O16894">
        <v>17</v>
      </c>
      <c r="P16894">
        <v>7</v>
      </c>
      <c r="Q16894" t="b">
        <v>0</v>
      </c>
      <c r="R16894">
        <v>6</v>
      </c>
      <c r="S16894">
        <v>5</v>
      </c>
      <c r="T16894" s="1">
        <v>45328</v>
      </c>
      <c r="U16894" s="1">
        <v>45323</v>
      </c>
      <c r="V16894">
        <v>0</v>
      </c>
    </row>
    <row r="16895" spans="1:22" x14ac:dyDescent="0.3">
      <c r="A16895" t="s">
        <v>21898</v>
      </c>
      <c r="B16895" t="s">
        <v>21897</v>
      </c>
      <c r="C16895" s="1">
        <v>45336</v>
      </c>
      <c r="D16895">
        <v>37</v>
      </c>
      <c r="E16895" t="s">
        <v>61</v>
      </c>
      <c r="F16895" t="s">
        <v>180</v>
      </c>
      <c r="G16895" t="s">
        <v>53</v>
      </c>
      <c r="H16895">
        <v>278.52</v>
      </c>
      <c r="I16895">
        <v>2</v>
      </c>
      <c r="J16895">
        <v>0</v>
      </c>
      <c r="K16895">
        <v>557.04</v>
      </c>
      <c r="L16895" t="s">
        <v>32</v>
      </c>
      <c r="M16895" t="s">
        <v>67</v>
      </c>
      <c r="N16895" t="s">
        <v>29</v>
      </c>
      <c r="O16895">
        <v>15</v>
      </c>
      <c r="P16895">
        <v>8</v>
      </c>
      <c r="Q16895" t="b">
        <v>1</v>
      </c>
      <c r="R16895">
        <v>6</v>
      </c>
      <c r="S16895">
        <v>5</v>
      </c>
      <c r="T16895" s="1">
        <v>45328</v>
      </c>
      <c r="U16895" s="1">
        <v>45323</v>
      </c>
      <c r="V16895">
        <v>0</v>
      </c>
    </row>
    <row r="16896" spans="1:22" x14ac:dyDescent="0.3">
      <c r="A16896" t="s">
        <v>21899</v>
      </c>
      <c r="B16896" t="s">
        <v>21900</v>
      </c>
      <c r="C16896" s="1">
        <v>45111</v>
      </c>
      <c r="D16896">
        <v>50</v>
      </c>
      <c r="E16896" t="s">
        <v>24</v>
      </c>
      <c r="F16896" t="s">
        <v>234</v>
      </c>
      <c r="G16896" t="s">
        <v>26</v>
      </c>
      <c r="H16896">
        <v>68.67</v>
      </c>
      <c r="I16896">
        <v>5</v>
      </c>
      <c r="J16896">
        <v>0</v>
      </c>
      <c r="K16896">
        <v>343.35</v>
      </c>
      <c r="L16896" t="s">
        <v>32</v>
      </c>
      <c r="M16896" t="s">
        <v>33</v>
      </c>
      <c r="N16896" t="s">
        <v>29</v>
      </c>
      <c r="O16896">
        <v>15</v>
      </c>
      <c r="P16896">
        <v>10</v>
      </c>
      <c r="Q16896" t="b">
        <v>1</v>
      </c>
      <c r="R16896">
        <v>1</v>
      </c>
      <c r="S16896">
        <v>4</v>
      </c>
      <c r="T16896" s="1">
        <v>45111</v>
      </c>
      <c r="U16896" s="1">
        <v>45108</v>
      </c>
      <c r="V16896">
        <v>0</v>
      </c>
    </row>
    <row r="16897" spans="1:22" x14ac:dyDescent="0.3">
      <c r="A16897" t="s">
        <v>21901</v>
      </c>
      <c r="B16897" t="s">
        <v>21900</v>
      </c>
      <c r="C16897" s="1">
        <v>45214</v>
      </c>
      <c r="D16897">
        <v>50</v>
      </c>
      <c r="E16897" t="s">
        <v>24</v>
      </c>
      <c r="F16897" t="s">
        <v>234</v>
      </c>
      <c r="G16897" t="s">
        <v>47</v>
      </c>
      <c r="H16897">
        <v>204.29</v>
      </c>
      <c r="I16897">
        <v>4</v>
      </c>
      <c r="J16897">
        <v>172.71</v>
      </c>
      <c r="K16897">
        <v>644.45000000000005</v>
      </c>
      <c r="L16897" t="s">
        <v>32</v>
      </c>
      <c r="M16897" t="s">
        <v>33</v>
      </c>
      <c r="N16897" t="s">
        <v>29</v>
      </c>
      <c r="O16897">
        <v>10</v>
      </c>
      <c r="P16897">
        <v>9</v>
      </c>
      <c r="Q16897" t="b">
        <v>1</v>
      </c>
      <c r="R16897">
        <v>18</v>
      </c>
      <c r="S16897">
        <v>4</v>
      </c>
      <c r="T16897" s="1">
        <v>45111</v>
      </c>
      <c r="U16897" s="1">
        <v>45108</v>
      </c>
      <c r="V16897">
        <v>3</v>
      </c>
    </row>
    <row r="16898" spans="1:22" x14ac:dyDescent="0.3">
      <c r="A16898" t="s">
        <v>21902</v>
      </c>
      <c r="B16898" t="s">
        <v>21903</v>
      </c>
      <c r="C16898" s="1">
        <v>45025</v>
      </c>
      <c r="D16898">
        <v>44</v>
      </c>
      <c r="E16898" t="s">
        <v>24</v>
      </c>
      <c r="F16898" t="s">
        <v>40</v>
      </c>
      <c r="G16898" t="s">
        <v>53</v>
      </c>
      <c r="H16898">
        <v>74.650000000000006</v>
      </c>
      <c r="I16898">
        <v>1</v>
      </c>
      <c r="J16898">
        <v>5.49</v>
      </c>
      <c r="K16898">
        <v>69.16</v>
      </c>
      <c r="L16898" t="s">
        <v>27</v>
      </c>
      <c r="M16898" t="s">
        <v>56</v>
      </c>
      <c r="N16898" t="s">
        <v>29</v>
      </c>
      <c r="O16898">
        <v>10</v>
      </c>
      <c r="P16898">
        <v>8</v>
      </c>
      <c r="Q16898" t="b">
        <v>1</v>
      </c>
      <c r="R16898">
        <v>6</v>
      </c>
      <c r="S16898">
        <v>3</v>
      </c>
      <c r="T16898" s="1">
        <v>45025</v>
      </c>
      <c r="U16898" s="1">
        <v>45017</v>
      </c>
      <c r="V16898">
        <v>0</v>
      </c>
    </row>
    <row r="16899" spans="1:22" x14ac:dyDescent="0.3">
      <c r="A16899" t="s">
        <v>21904</v>
      </c>
      <c r="B16899" t="s">
        <v>21903</v>
      </c>
      <c r="C16899" s="1">
        <v>45067</v>
      </c>
      <c r="D16899">
        <v>44</v>
      </c>
      <c r="E16899" t="s">
        <v>24</v>
      </c>
      <c r="F16899" t="s">
        <v>40</v>
      </c>
      <c r="G16899" t="s">
        <v>41</v>
      </c>
      <c r="H16899">
        <v>216.74</v>
      </c>
      <c r="I16899">
        <v>1</v>
      </c>
      <c r="J16899">
        <v>0</v>
      </c>
      <c r="K16899">
        <v>216.74</v>
      </c>
      <c r="L16899" t="s">
        <v>27</v>
      </c>
      <c r="M16899" t="s">
        <v>56</v>
      </c>
      <c r="N16899" t="s">
        <v>29</v>
      </c>
      <c r="O16899">
        <v>13</v>
      </c>
      <c r="P16899">
        <v>7</v>
      </c>
      <c r="Q16899" t="b">
        <v>1</v>
      </c>
      <c r="R16899">
        <v>4</v>
      </c>
      <c r="S16899">
        <v>4</v>
      </c>
      <c r="T16899" s="1">
        <v>45025</v>
      </c>
      <c r="U16899" s="1">
        <v>45017</v>
      </c>
      <c r="V16899">
        <v>1</v>
      </c>
    </row>
    <row r="16900" spans="1:22" x14ac:dyDescent="0.3">
      <c r="A16900" t="s">
        <v>21905</v>
      </c>
      <c r="B16900" t="s">
        <v>21903</v>
      </c>
      <c r="C16900" s="1">
        <v>45342</v>
      </c>
      <c r="D16900">
        <v>44</v>
      </c>
      <c r="E16900" t="s">
        <v>24</v>
      </c>
      <c r="F16900" t="s">
        <v>40</v>
      </c>
      <c r="G16900" t="s">
        <v>47</v>
      </c>
      <c r="H16900">
        <v>87.84</v>
      </c>
      <c r="I16900">
        <v>5</v>
      </c>
      <c r="J16900">
        <v>0</v>
      </c>
      <c r="K16900">
        <v>439.2</v>
      </c>
      <c r="L16900" t="s">
        <v>32</v>
      </c>
      <c r="M16900" t="s">
        <v>62</v>
      </c>
      <c r="N16900" t="s">
        <v>29</v>
      </c>
      <c r="O16900">
        <v>16</v>
      </c>
      <c r="P16900">
        <v>8</v>
      </c>
      <c r="Q16900" t="b">
        <v>1</v>
      </c>
      <c r="R16900">
        <v>6</v>
      </c>
      <c r="S16900">
        <v>4</v>
      </c>
      <c r="T16900" s="1">
        <v>45025</v>
      </c>
      <c r="U16900" s="1">
        <v>45017</v>
      </c>
      <c r="V16900">
        <v>10</v>
      </c>
    </row>
    <row r="16901" spans="1:22" x14ac:dyDescent="0.3">
      <c r="A16901" t="s">
        <v>21906</v>
      </c>
      <c r="B16901" t="s">
        <v>21907</v>
      </c>
      <c r="C16901" s="1">
        <v>45356</v>
      </c>
      <c r="D16901">
        <v>46</v>
      </c>
      <c r="E16901" t="s">
        <v>61</v>
      </c>
      <c r="F16901" t="s">
        <v>40</v>
      </c>
      <c r="G16901" t="s">
        <v>83</v>
      </c>
      <c r="H16901">
        <v>320.31</v>
      </c>
      <c r="I16901">
        <v>2</v>
      </c>
      <c r="J16901">
        <v>107.72</v>
      </c>
      <c r="K16901">
        <v>532.9</v>
      </c>
      <c r="L16901" t="s">
        <v>32</v>
      </c>
      <c r="M16901" t="s">
        <v>33</v>
      </c>
      <c r="N16901" t="s">
        <v>29</v>
      </c>
      <c r="O16901">
        <v>20</v>
      </c>
      <c r="P16901">
        <v>10</v>
      </c>
      <c r="Q16901" t="b">
        <v>1</v>
      </c>
      <c r="R16901">
        <v>6</v>
      </c>
      <c r="S16901">
        <v>4</v>
      </c>
      <c r="T16901" s="1">
        <v>45356</v>
      </c>
      <c r="U16901" s="1">
        <v>45352</v>
      </c>
      <c r="V16901">
        <v>0</v>
      </c>
    </row>
    <row r="16902" spans="1:22" x14ac:dyDescent="0.3">
      <c r="A16902" t="s">
        <v>21908</v>
      </c>
      <c r="B16902" t="s">
        <v>21907</v>
      </c>
      <c r="C16902" s="1">
        <v>45362</v>
      </c>
      <c r="D16902">
        <v>46</v>
      </c>
      <c r="E16902" t="s">
        <v>61</v>
      </c>
      <c r="F16902" t="s">
        <v>40</v>
      </c>
      <c r="G16902" t="s">
        <v>36</v>
      </c>
      <c r="H16902">
        <v>509.55</v>
      </c>
      <c r="I16902">
        <v>4</v>
      </c>
      <c r="J16902">
        <v>0</v>
      </c>
      <c r="K16902">
        <v>2038.2</v>
      </c>
      <c r="L16902" t="s">
        <v>37</v>
      </c>
      <c r="M16902" t="s">
        <v>33</v>
      </c>
      <c r="N16902" t="s">
        <v>48</v>
      </c>
      <c r="O16902">
        <v>16</v>
      </c>
      <c r="P16902">
        <v>8</v>
      </c>
      <c r="Q16902" t="b">
        <v>1</v>
      </c>
      <c r="R16902">
        <v>11</v>
      </c>
      <c r="S16902">
        <v>4</v>
      </c>
      <c r="T16902" s="1">
        <v>45356</v>
      </c>
      <c r="U16902" s="1">
        <v>45352</v>
      </c>
      <c r="V16902">
        <v>0</v>
      </c>
    </row>
    <row r="16903" spans="1:22" x14ac:dyDescent="0.3">
      <c r="A16903" t="s">
        <v>21909</v>
      </c>
      <c r="B16903" t="s">
        <v>21910</v>
      </c>
      <c r="C16903" s="1">
        <v>44931</v>
      </c>
      <c r="D16903">
        <v>38</v>
      </c>
      <c r="E16903" t="s">
        <v>61</v>
      </c>
      <c r="F16903" t="s">
        <v>25</v>
      </c>
      <c r="G16903" t="s">
        <v>83</v>
      </c>
      <c r="H16903">
        <v>772.22</v>
      </c>
      <c r="I16903">
        <v>1</v>
      </c>
      <c r="J16903">
        <v>42.68</v>
      </c>
      <c r="K16903">
        <v>729.54</v>
      </c>
      <c r="L16903" t="s">
        <v>32</v>
      </c>
      <c r="M16903" t="s">
        <v>28</v>
      </c>
      <c r="N16903" t="s">
        <v>29</v>
      </c>
      <c r="O16903">
        <v>13</v>
      </c>
      <c r="P16903">
        <v>12</v>
      </c>
      <c r="Q16903" t="b">
        <v>1</v>
      </c>
      <c r="R16903">
        <v>8</v>
      </c>
      <c r="S16903">
        <v>5</v>
      </c>
      <c r="T16903" s="1">
        <v>44931</v>
      </c>
      <c r="U16903" s="1">
        <v>44927</v>
      </c>
      <c r="V16903">
        <v>0</v>
      </c>
    </row>
    <row r="16904" spans="1:22" x14ac:dyDescent="0.3">
      <c r="A16904" t="s">
        <v>21911</v>
      </c>
      <c r="B16904" t="s">
        <v>21910</v>
      </c>
      <c r="C16904" s="1">
        <v>45101</v>
      </c>
      <c r="D16904">
        <v>38</v>
      </c>
      <c r="E16904" t="s">
        <v>61</v>
      </c>
      <c r="F16904" t="s">
        <v>25</v>
      </c>
      <c r="G16904" t="s">
        <v>43</v>
      </c>
      <c r="H16904">
        <v>125.98</v>
      </c>
      <c r="I16904">
        <v>4</v>
      </c>
      <c r="J16904">
        <v>0</v>
      </c>
      <c r="K16904">
        <v>503.92</v>
      </c>
      <c r="L16904" t="s">
        <v>32</v>
      </c>
      <c r="M16904" t="s">
        <v>62</v>
      </c>
      <c r="N16904" t="s">
        <v>34</v>
      </c>
      <c r="O16904">
        <v>14</v>
      </c>
      <c r="P16904">
        <v>9</v>
      </c>
      <c r="Q16904" t="b">
        <v>1</v>
      </c>
      <c r="R16904">
        <v>2</v>
      </c>
      <c r="S16904">
        <v>4</v>
      </c>
      <c r="T16904" s="1">
        <v>44931</v>
      </c>
      <c r="U16904" s="1">
        <v>44927</v>
      </c>
      <c r="V16904">
        <v>5</v>
      </c>
    </row>
    <row r="16905" spans="1:22" x14ac:dyDescent="0.3">
      <c r="A16905" t="s">
        <v>21912</v>
      </c>
      <c r="B16905" t="s">
        <v>21913</v>
      </c>
      <c r="C16905" s="1">
        <v>44978</v>
      </c>
      <c r="D16905">
        <v>18</v>
      </c>
      <c r="E16905" t="s">
        <v>24</v>
      </c>
      <c r="F16905" t="s">
        <v>40</v>
      </c>
      <c r="G16905" t="s">
        <v>47</v>
      </c>
      <c r="H16905">
        <v>120.64</v>
      </c>
      <c r="I16905">
        <v>3</v>
      </c>
      <c r="J16905">
        <v>0</v>
      </c>
      <c r="K16905">
        <v>361.92</v>
      </c>
      <c r="L16905" t="s">
        <v>32</v>
      </c>
      <c r="M16905" t="s">
        <v>62</v>
      </c>
      <c r="N16905" t="s">
        <v>34</v>
      </c>
      <c r="O16905">
        <v>16</v>
      </c>
      <c r="P16905">
        <v>9</v>
      </c>
      <c r="Q16905" t="b">
        <v>1</v>
      </c>
      <c r="R16905">
        <v>9</v>
      </c>
      <c r="S16905">
        <v>1</v>
      </c>
      <c r="T16905" s="1">
        <v>44978</v>
      </c>
      <c r="U16905" s="1">
        <v>44958</v>
      </c>
      <c r="V16905">
        <v>0</v>
      </c>
    </row>
    <row r="16906" spans="1:22" x14ac:dyDescent="0.3">
      <c r="A16906" t="s">
        <v>21914</v>
      </c>
      <c r="B16906" t="s">
        <v>21913</v>
      </c>
      <c r="C16906" s="1">
        <v>45033</v>
      </c>
      <c r="D16906">
        <v>18</v>
      </c>
      <c r="E16906" t="s">
        <v>24</v>
      </c>
      <c r="F16906" t="s">
        <v>40</v>
      </c>
      <c r="G16906" t="s">
        <v>26</v>
      </c>
      <c r="H16906">
        <v>23.73</v>
      </c>
      <c r="I16906">
        <v>4</v>
      </c>
      <c r="J16906">
        <v>0</v>
      </c>
      <c r="K16906">
        <v>94.92</v>
      </c>
      <c r="L16906" t="s">
        <v>27</v>
      </c>
      <c r="M16906" t="s">
        <v>62</v>
      </c>
      <c r="N16906" t="s">
        <v>29</v>
      </c>
      <c r="O16906">
        <v>12</v>
      </c>
      <c r="P16906">
        <v>10</v>
      </c>
      <c r="Q16906" t="b">
        <v>1</v>
      </c>
      <c r="R16906">
        <v>3</v>
      </c>
      <c r="S16906">
        <v>3</v>
      </c>
      <c r="T16906" s="1">
        <v>44978</v>
      </c>
      <c r="U16906" s="1">
        <v>44958</v>
      </c>
      <c r="V16906">
        <v>2</v>
      </c>
    </row>
    <row r="16907" spans="1:22" x14ac:dyDescent="0.3">
      <c r="A16907" t="s">
        <v>21915</v>
      </c>
      <c r="B16907" t="s">
        <v>21913</v>
      </c>
      <c r="C16907" s="1">
        <v>45316</v>
      </c>
      <c r="D16907">
        <v>18</v>
      </c>
      <c r="E16907" t="s">
        <v>24</v>
      </c>
      <c r="F16907" t="s">
        <v>40</v>
      </c>
      <c r="G16907" t="s">
        <v>47</v>
      </c>
      <c r="H16907">
        <v>182.19</v>
      </c>
      <c r="I16907">
        <v>4</v>
      </c>
      <c r="J16907">
        <v>0</v>
      </c>
      <c r="K16907">
        <v>728.76</v>
      </c>
      <c r="L16907" t="s">
        <v>32</v>
      </c>
      <c r="M16907" t="s">
        <v>33</v>
      </c>
      <c r="N16907" t="s">
        <v>29</v>
      </c>
      <c r="O16907">
        <v>12</v>
      </c>
      <c r="P16907">
        <v>10</v>
      </c>
      <c r="Q16907" t="b">
        <v>1</v>
      </c>
      <c r="R16907">
        <v>3</v>
      </c>
      <c r="S16907">
        <v>3</v>
      </c>
      <c r="T16907" s="1">
        <v>44978</v>
      </c>
      <c r="U16907" s="1">
        <v>44958</v>
      </c>
      <c r="V16907">
        <v>11</v>
      </c>
    </row>
    <row r="16908" spans="1:22" x14ac:dyDescent="0.3">
      <c r="A16908" t="s">
        <v>21916</v>
      </c>
      <c r="B16908" t="s">
        <v>21913</v>
      </c>
      <c r="C16908" s="1">
        <v>45317</v>
      </c>
      <c r="D16908">
        <v>18</v>
      </c>
      <c r="E16908" t="s">
        <v>24</v>
      </c>
      <c r="F16908" t="s">
        <v>40</v>
      </c>
      <c r="G16908" t="s">
        <v>41</v>
      </c>
      <c r="H16908">
        <v>49.76</v>
      </c>
      <c r="I16908">
        <v>5</v>
      </c>
      <c r="J16908">
        <v>0</v>
      </c>
      <c r="K16908">
        <v>248.8</v>
      </c>
      <c r="L16908" t="s">
        <v>32</v>
      </c>
      <c r="M16908" t="s">
        <v>33</v>
      </c>
      <c r="N16908" t="s">
        <v>34</v>
      </c>
      <c r="O16908">
        <v>18</v>
      </c>
      <c r="P16908">
        <v>9</v>
      </c>
      <c r="Q16908" t="b">
        <v>1</v>
      </c>
      <c r="R16908">
        <v>9</v>
      </c>
      <c r="S16908">
        <v>2</v>
      </c>
      <c r="T16908" s="1">
        <v>44978</v>
      </c>
      <c r="U16908" s="1">
        <v>44958</v>
      </c>
      <c r="V16908">
        <v>11</v>
      </c>
    </row>
    <row r="16909" spans="1:22" x14ac:dyDescent="0.3">
      <c r="A16909" t="s">
        <v>21917</v>
      </c>
      <c r="B16909" t="s">
        <v>21918</v>
      </c>
      <c r="C16909" s="1">
        <v>45077</v>
      </c>
      <c r="D16909">
        <v>32</v>
      </c>
      <c r="E16909" t="s">
        <v>61</v>
      </c>
      <c r="F16909" t="s">
        <v>124</v>
      </c>
      <c r="G16909" t="s">
        <v>47</v>
      </c>
      <c r="H16909">
        <v>85.09</v>
      </c>
      <c r="I16909">
        <v>3</v>
      </c>
      <c r="J16909">
        <v>36.06</v>
      </c>
      <c r="K16909">
        <v>219.21</v>
      </c>
      <c r="L16909" t="s">
        <v>27</v>
      </c>
      <c r="M16909" t="s">
        <v>62</v>
      </c>
      <c r="N16909" t="s">
        <v>29</v>
      </c>
      <c r="O16909">
        <v>10</v>
      </c>
      <c r="P16909">
        <v>6</v>
      </c>
      <c r="Q16909" t="b">
        <v>0</v>
      </c>
      <c r="R16909">
        <v>8</v>
      </c>
      <c r="S16909">
        <v>4</v>
      </c>
      <c r="T16909" s="1">
        <v>45077</v>
      </c>
      <c r="U16909" s="1">
        <v>45047</v>
      </c>
      <c r="V16909">
        <v>0</v>
      </c>
    </row>
    <row r="16910" spans="1:22" x14ac:dyDescent="0.3">
      <c r="A16910" t="s">
        <v>21919</v>
      </c>
      <c r="B16910" t="s">
        <v>21920</v>
      </c>
      <c r="C16910" s="1">
        <v>45117</v>
      </c>
      <c r="D16910">
        <v>47</v>
      </c>
      <c r="E16910" t="s">
        <v>61</v>
      </c>
      <c r="F16910" t="s">
        <v>124</v>
      </c>
      <c r="G16910" t="s">
        <v>53</v>
      </c>
      <c r="H16910">
        <v>185</v>
      </c>
      <c r="I16910">
        <v>2</v>
      </c>
      <c r="J16910">
        <v>0</v>
      </c>
      <c r="K16910">
        <v>370</v>
      </c>
      <c r="L16910" t="s">
        <v>32</v>
      </c>
      <c r="M16910" t="s">
        <v>62</v>
      </c>
      <c r="N16910" t="s">
        <v>34</v>
      </c>
      <c r="O16910">
        <v>11</v>
      </c>
      <c r="P16910">
        <v>9</v>
      </c>
      <c r="Q16910" t="b">
        <v>1</v>
      </c>
      <c r="R16910">
        <v>5</v>
      </c>
      <c r="S16910">
        <v>3</v>
      </c>
      <c r="T16910" s="1">
        <v>45117</v>
      </c>
      <c r="U16910" s="1">
        <v>45108</v>
      </c>
      <c r="V16910">
        <v>0</v>
      </c>
    </row>
    <row r="16911" spans="1:22" x14ac:dyDescent="0.3">
      <c r="A16911" t="s">
        <v>21921</v>
      </c>
      <c r="B16911" t="s">
        <v>21920</v>
      </c>
      <c r="C16911" s="1">
        <v>45327</v>
      </c>
      <c r="D16911">
        <v>47</v>
      </c>
      <c r="E16911" t="s">
        <v>61</v>
      </c>
      <c r="F16911" t="s">
        <v>124</v>
      </c>
      <c r="G16911" t="s">
        <v>47</v>
      </c>
      <c r="H16911">
        <v>210.11</v>
      </c>
      <c r="I16911">
        <v>3</v>
      </c>
      <c r="J16911">
        <v>0</v>
      </c>
      <c r="K16911">
        <v>630.33000000000004</v>
      </c>
      <c r="L16911" t="s">
        <v>32</v>
      </c>
      <c r="M16911" t="s">
        <v>28</v>
      </c>
      <c r="N16911" t="s">
        <v>29</v>
      </c>
      <c r="O16911">
        <v>14</v>
      </c>
      <c r="P16911">
        <v>7</v>
      </c>
      <c r="Q16911" t="b">
        <v>1</v>
      </c>
      <c r="R16911">
        <v>3</v>
      </c>
      <c r="S16911">
        <v>3</v>
      </c>
      <c r="T16911" s="1">
        <v>45117</v>
      </c>
      <c r="U16911" s="1">
        <v>45108</v>
      </c>
      <c r="V16911">
        <v>7</v>
      </c>
    </row>
    <row r="16912" spans="1:22" x14ac:dyDescent="0.3">
      <c r="A16912" t="s">
        <v>21922</v>
      </c>
      <c r="B16912" t="s">
        <v>21923</v>
      </c>
      <c r="C16912" s="1">
        <v>44952</v>
      </c>
      <c r="D16912">
        <v>34</v>
      </c>
      <c r="E16912" t="s">
        <v>24</v>
      </c>
      <c r="F16912" t="s">
        <v>25</v>
      </c>
      <c r="G16912" t="s">
        <v>53</v>
      </c>
      <c r="H16912">
        <v>324.49</v>
      </c>
      <c r="I16912">
        <v>4</v>
      </c>
      <c r="J16912">
        <v>259.95999999999998</v>
      </c>
      <c r="K16912">
        <v>1038</v>
      </c>
      <c r="L16912" t="s">
        <v>37</v>
      </c>
      <c r="M16912" t="s">
        <v>56</v>
      </c>
      <c r="N16912" t="s">
        <v>29</v>
      </c>
      <c r="O16912">
        <v>15</v>
      </c>
      <c r="P16912">
        <v>12</v>
      </c>
      <c r="Q16912" t="b">
        <v>1</v>
      </c>
      <c r="R16912">
        <v>3</v>
      </c>
      <c r="S16912">
        <v>2</v>
      </c>
      <c r="T16912" s="1">
        <v>44952</v>
      </c>
      <c r="U16912" s="1">
        <v>44927</v>
      </c>
      <c r="V16912">
        <v>0</v>
      </c>
    </row>
    <row r="16913" spans="1:22" x14ac:dyDescent="0.3">
      <c r="A16913" t="s">
        <v>21924</v>
      </c>
      <c r="B16913" t="s">
        <v>21923</v>
      </c>
      <c r="C16913" s="1">
        <v>45116</v>
      </c>
      <c r="D16913">
        <v>34</v>
      </c>
      <c r="E16913" t="s">
        <v>24</v>
      </c>
      <c r="F16913" t="s">
        <v>25</v>
      </c>
      <c r="G16913" t="s">
        <v>26</v>
      </c>
      <c r="H16913">
        <v>36.57</v>
      </c>
      <c r="I16913">
        <v>2</v>
      </c>
      <c r="J16913">
        <v>0</v>
      </c>
      <c r="K16913">
        <v>73.14</v>
      </c>
      <c r="L16913" t="s">
        <v>27</v>
      </c>
      <c r="M16913" t="s">
        <v>62</v>
      </c>
      <c r="N16913" t="s">
        <v>34</v>
      </c>
      <c r="O16913">
        <v>13</v>
      </c>
      <c r="P16913">
        <v>10</v>
      </c>
      <c r="Q16913" t="b">
        <v>1</v>
      </c>
      <c r="R16913">
        <v>2</v>
      </c>
      <c r="S16913">
        <v>3</v>
      </c>
      <c r="T16913" s="1">
        <v>44952</v>
      </c>
      <c r="U16913" s="1">
        <v>44927</v>
      </c>
      <c r="V16913">
        <v>6</v>
      </c>
    </row>
    <row r="16914" spans="1:22" x14ac:dyDescent="0.3">
      <c r="A16914" t="s">
        <v>21925</v>
      </c>
      <c r="B16914" t="s">
        <v>21923</v>
      </c>
      <c r="C16914" s="1">
        <v>45197</v>
      </c>
      <c r="D16914">
        <v>34</v>
      </c>
      <c r="E16914" t="s">
        <v>24</v>
      </c>
      <c r="F16914" t="s">
        <v>25</v>
      </c>
      <c r="G16914" t="s">
        <v>47</v>
      </c>
      <c r="H16914">
        <v>241.07</v>
      </c>
      <c r="I16914">
        <v>1</v>
      </c>
      <c r="J16914">
        <v>29.9</v>
      </c>
      <c r="K16914">
        <v>211.17</v>
      </c>
      <c r="L16914" t="s">
        <v>27</v>
      </c>
      <c r="M16914" t="s">
        <v>62</v>
      </c>
      <c r="N16914" t="s">
        <v>29</v>
      </c>
      <c r="O16914">
        <v>14</v>
      </c>
      <c r="P16914">
        <v>9</v>
      </c>
      <c r="Q16914" t="b">
        <v>1</v>
      </c>
      <c r="R16914">
        <v>9</v>
      </c>
      <c r="S16914">
        <v>5</v>
      </c>
      <c r="T16914" s="1">
        <v>44952</v>
      </c>
      <c r="U16914" s="1">
        <v>44927</v>
      </c>
      <c r="V16914">
        <v>8</v>
      </c>
    </row>
    <row r="16915" spans="1:22" x14ac:dyDescent="0.3">
      <c r="A16915" t="s">
        <v>21926</v>
      </c>
      <c r="B16915" t="s">
        <v>21923</v>
      </c>
      <c r="C16915" s="1">
        <v>45300</v>
      </c>
      <c r="D16915">
        <v>34</v>
      </c>
      <c r="E16915" t="s">
        <v>24</v>
      </c>
      <c r="F16915" t="s">
        <v>25</v>
      </c>
      <c r="G16915" t="s">
        <v>43</v>
      </c>
      <c r="H16915">
        <v>227.07</v>
      </c>
      <c r="I16915">
        <v>3</v>
      </c>
      <c r="J16915">
        <v>0</v>
      </c>
      <c r="K16915">
        <v>681.21</v>
      </c>
      <c r="L16915" t="s">
        <v>32</v>
      </c>
      <c r="M16915" t="s">
        <v>67</v>
      </c>
      <c r="N16915" t="s">
        <v>34</v>
      </c>
      <c r="O16915">
        <v>15</v>
      </c>
      <c r="P16915">
        <v>8</v>
      </c>
      <c r="Q16915" t="b">
        <v>1</v>
      </c>
      <c r="R16915">
        <v>11</v>
      </c>
      <c r="S16915">
        <v>5</v>
      </c>
      <c r="T16915" s="1">
        <v>44952</v>
      </c>
      <c r="U16915" s="1">
        <v>44927</v>
      </c>
      <c r="V16915">
        <v>12</v>
      </c>
    </row>
    <row r="16916" spans="1:22" x14ac:dyDescent="0.3">
      <c r="A16916" t="s">
        <v>21927</v>
      </c>
      <c r="B16916" t="s">
        <v>21923</v>
      </c>
      <c r="C16916" s="1">
        <v>45306</v>
      </c>
      <c r="D16916">
        <v>34</v>
      </c>
      <c r="E16916" t="s">
        <v>24</v>
      </c>
      <c r="F16916" t="s">
        <v>25</v>
      </c>
      <c r="G16916" t="s">
        <v>26</v>
      </c>
      <c r="H16916">
        <v>59.86</v>
      </c>
      <c r="I16916">
        <v>2</v>
      </c>
      <c r="J16916">
        <v>0</v>
      </c>
      <c r="K16916">
        <v>119.72</v>
      </c>
      <c r="L16916" t="s">
        <v>27</v>
      </c>
      <c r="M16916" t="s">
        <v>62</v>
      </c>
      <c r="N16916" t="s">
        <v>48</v>
      </c>
      <c r="O16916">
        <v>11</v>
      </c>
      <c r="P16916">
        <v>12</v>
      </c>
      <c r="Q16916" t="b">
        <v>1</v>
      </c>
      <c r="R16916">
        <v>4</v>
      </c>
      <c r="S16916">
        <v>3</v>
      </c>
      <c r="T16916" s="1">
        <v>44952</v>
      </c>
      <c r="U16916" s="1">
        <v>44927</v>
      </c>
      <c r="V16916">
        <v>12</v>
      </c>
    </row>
    <row r="16917" spans="1:22" x14ac:dyDescent="0.3">
      <c r="A16917" t="s">
        <v>21928</v>
      </c>
      <c r="B16917" t="s">
        <v>21929</v>
      </c>
      <c r="C16917" s="1">
        <v>45130</v>
      </c>
      <c r="D16917">
        <v>41</v>
      </c>
      <c r="E16917" t="s">
        <v>24</v>
      </c>
      <c r="F16917" t="s">
        <v>25</v>
      </c>
      <c r="G16917" t="s">
        <v>41</v>
      </c>
      <c r="H16917">
        <v>23.82</v>
      </c>
      <c r="I16917">
        <v>2</v>
      </c>
      <c r="J16917">
        <v>9.34</v>
      </c>
      <c r="K16917">
        <v>38.299999999999997</v>
      </c>
      <c r="L16917" t="s">
        <v>27</v>
      </c>
      <c r="M16917" t="s">
        <v>62</v>
      </c>
      <c r="N16917" t="s">
        <v>34</v>
      </c>
      <c r="O16917">
        <v>15</v>
      </c>
      <c r="P16917">
        <v>8</v>
      </c>
      <c r="Q16917" t="b">
        <v>1</v>
      </c>
      <c r="R16917">
        <v>12</v>
      </c>
      <c r="S16917">
        <v>5</v>
      </c>
      <c r="T16917" s="1">
        <v>45130</v>
      </c>
      <c r="U16917" s="1">
        <v>45108</v>
      </c>
      <c r="V16917">
        <v>0</v>
      </c>
    </row>
    <row r="16918" spans="1:22" x14ac:dyDescent="0.3">
      <c r="A16918" t="s">
        <v>21930</v>
      </c>
      <c r="B16918" t="s">
        <v>21929</v>
      </c>
      <c r="C16918" s="1">
        <v>45342</v>
      </c>
      <c r="D16918">
        <v>41</v>
      </c>
      <c r="E16918" t="s">
        <v>24</v>
      </c>
      <c r="F16918" t="s">
        <v>25</v>
      </c>
      <c r="G16918" t="s">
        <v>83</v>
      </c>
      <c r="H16918">
        <v>2229.9499999999998</v>
      </c>
      <c r="I16918">
        <v>4</v>
      </c>
      <c r="J16918">
        <v>0</v>
      </c>
      <c r="K16918">
        <v>8919.7999999999993</v>
      </c>
      <c r="L16918" t="s">
        <v>37</v>
      </c>
      <c r="M16918" t="s">
        <v>62</v>
      </c>
      <c r="N16918" t="s">
        <v>29</v>
      </c>
      <c r="O16918">
        <v>15</v>
      </c>
      <c r="P16918">
        <v>10</v>
      </c>
      <c r="Q16918" t="b">
        <v>1</v>
      </c>
      <c r="R16918">
        <v>10</v>
      </c>
      <c r="S16918">
        <v>4</v>
      </c>
      <c r="T16918" s="1">
        <v>45130</v>
      </c>
      <c r="U16918" s="1">
        <v>45108</v>
      </c>
      <c r="V16918">
        <v>7</v>
      </c>
    </row>
    <row r="16919" spans="1:22" x14ac:dyDescent="0.3">
      <c r="A16919" t="s">
        <v>21931</v>
      </c>
      <c r="B16919" t="s">
        <v>21932</v>
      </c>
      <c r="C16919" s="1">
        <v>44987</v>
      </c>
      <c r="D16919">
        <v>31</v>
      </c>
      <c r="E16919" t="s">
        <v>24</v>
      </c>
      <c r="F16919" t="s">
        <v>40</v>
      </c>
      <c r="G16919" t="s">
        <v>26</v>
      </c>
      <c r="H16919">
        <v>57.9</v>
      </c>
      <c r="I16919">
        <v>1</v>
      </c>
      <c r="J16919">
        <v>0</v>
      </c>
      <c r="K16919">
        <v>57.9</v>
      </c>
      <c r="L16919" t="s">
        <v>27</v>
      </c>
      <c r="M16919" t="s">
        <v>33</v>
      </c>
      <c r="N16919" t="s">
        <v>29</v>
      </c>
      <c r="O16919">
        <v>12</v>
      </c>
      <c r="P16919">
        <v>10</v>
      </c>
      <c r="Q16919" t="b">
        <v>0</v>
      </c>
      <c r="R16919">
        <v>2</v>
      </c>
      <c r="S16919">
        <v>5</v>
      </c>
      <c r="T16919" s="1">
        <v>44987</v>
      </c>
      <c r="U16919" s="1">
        <v>44986</v>
      </c>
      <c r="V16919">
        <v>0</v>
      </c>
    </row>
    <row r="16920" spans="1:22" x14ac:dyDescent="0.3">
      <c r="A16920" t="s">
        <v>21933</v>
      </c>
      <c r="B16920" t="s">
        <v>21932</v>
      </c>
      <c r="C16920" s="1">
        <v>44991</v>
      </c>
      <c r="D16920">
        <v>31</v>
      </c>
      <c r="E16920" t="s">
        <v>24</v>
      </c>
      <c r="F16920" t="s">
        <v>40</v>
      </c>
      <c r="G16920" t="s">
        <v>31</v>
      </c>
      <c r="H16920">
        <v>833.26</v>
      </c>
      <c r="I16920">
        <v>3</v>
      </c>
      <c r="J16920">
        <v>0</v>
      </c>
      <c r="K16920">
        <v>2499.7800000000002</v>
      </c>
      <c r="L16920" t="s">
        <v>37</v>
      </c>
      <c r="M16920" t="s">
        <v>33</v>
      </c>
      <c r="N16920" t="s">
        <v>34</v>
      </c>
      <c r="O16920">
        <v>16</v>
      </c>
      <c r="P16920">
        <v>10</v>
      </c>
      <c r="Q16920" t="b">
        <v>1</v>
      </c>
      <c r="R16920">
        <v>3</v>
      </c>
      <c r="S16920">
        <v>1</v>
      </c>
      <c r="T16920" s="1">
        <v>44987</v>
      </c>
      <c r="U16920" s="1">
        <v>44986</v>
      </c>
      <c r="V16920">
        <v>0</v>
      </c>
    </row>
    <row r="16921" spans="1:22" x14ac:dyDescent="0.3">
      <c r="A16921" t="s">
        <v>21934</v>
      </c>
      <c r="B16921" t="s">
        <v>21932</v>
      </c>
      <c r="C16921" s="1">
        <v>45097</v>
      </c>
      <c r="D16921">
        <v>31</v>
      </c>
      <c r="E16921" t="s">
        <v>24</v>
      </c>
      <c r="F16921" t="s">
        <v>40</v>
      </c>
      <c r="G16921" t="s">
        <v>41</v>
      </c>
      <c r="H16921">
        <v>91.29</v>
      </c>
      <c r="I16921">
        <v>5</v>
      </c>
      <c r="J16921">
        <v>0</v>
      </c>
      <c r="K16921">
        <v>456.45</v>
      </c>
      <c r="L16921" t="s">
        <v>32</v>
      </c>
      <c r="M16921" t="s">
        <v>28</v>
      </c>
      <c r="N16921" t="s">
        <v>34</v>
      </c>
      <c r="O16921">
        <v>19</v>
      </c>
      <c r="P16921">
        <v>10</v>
      </c>
      <c r="Q16921" t="b">
        <v>1</v>
      </c>
      <c r="R16921">
        <v>12</v>
      </c>
      <c r="S16921">
        <v>4</v>
      </c>
      <c r="T16921" s="1">
        <v>44987</v>
      </c>
      <c r="U16921" s="1">
        <v>44986</v>
      </c>
      <c r="V16921">
        <v>3</v>
      </c>
    </row>
    <row r="16922" spans="1:22" x14ac:dyDescent="0.3">
      <c r="A16922" t="s">
        <v>21935</v>
      </c>
      <c r="B16922" t="s">
        <v>21932</v>
      </c>
      <c r="C16922" s="1">
        <v>45134</v>
      </c>
      <c r="D16922">
        <v>31</v>
      </c>
      <c r="E16922" t="s">
        <v>24</v>
      </c>
      <c r="F16922" t="s">
        <v>40</v>
      </c>
      <c r="G16922" t="s">
        <v>41</v>
      </c>
      <c r="H16922">
        <v>42.66</v>
      </c>
      <c r="I16922">
        <v>5</v>
      </c>
      <c r="J16922">
        <v>25.22</v>
      </c>
      <c r="K16922">
        <v>188.08</v>
      </c>
      <c r="L16922" t="s">
        <v>27</v>
      </c>
      <c r="M16922" t="s">
        <v>33</v>
      </c>
      <c r="N16922" t="s">
        <v>29</v>
      </c>
      <c r="O16922">
        <v>16</v>
      </c>
      <c r="P16922">
        <v>14</v>
      </c>
      <c r="Q16922" t="b">
        <v>1</v>
      </c>
      <c r="R16922">
        <v>7</v>
      </c>
      <c r="S16922">
        <v>5</v>
      </c>
      <c r="T16922" s="1">
        <v>44987</v>
      </c>
      <c r="U16922" s="1">
        <v>44986</v>
      </c>
      <c r="V16922">
        <v>4</v>
      </c>
    </row>
    <row r="16923" spans="1:22" x14ac:dyDescent="0.3">
      <c r="A16923" t="s">
        <v>21936</v>
      </c>
      <c r="B16923" t="s">
        <v>21932</v>
      </c>
      <c r="C16923" s="1">
        <v>45245</v>
      </c>
      <c r="D16923">
        <v>31</v>
      </c>
      <c r="E16923" t="s">
        <v>24</v>
      </c>
      <c r="F16923" t="s">
        <v>40</v>
      </c>
      <c r="G16923" t="s">
        <v>41</v>
      </c>
      <c r="H16923">
        <v>31.4</v>
      </c>
      <c r="I16923">
        <v>5</v>
      </c>
      <c r="J16923">
        <v>18.62</v>
      </c>
      <c r="K16923">
        <v>138.38</v>
      </c>
      <c r="L16923" t="s">
        <v>27</v>
      </c>
      <c r="M16923" t="s">
        <v>33</v>
      </c>
      <c r="N16923" t="s">
        <v>34</v>
      </c>
      <c r="O16923">
        <v>15</v>
      </c>
      <c r="P16923">
        <v>11</v>
      </c>
      <c r="Q16923" t="b">
        <v>1</v>
      </c>
      <c r="R16923">
        <v>4</v>
      </c>
      <c r="S16923">
        <v>5</v>
      </c>
      <c r="T16923" s="1">
        <v>44987</v>
      </c>
      <c r="U16923" s="1">
        <v>44986</v>
      </c>
      <c r="V16923">
        <v>8</v>
      </c>
    </row>
    <row r="16924" spans="1:22" x14ac:dyDescent="0.3">
      <c r="A16924" t="s">
        <v>21937</v>
      </c>
      <c r="B16924" t="s">
        <v>21938</v>
      </c>
      <c r="C16924" s="1">
        <v>44965</v>
      </c>
      <c r="D16924">
        <v>22</v>
      </c>
      <c r="E16924" t="s">
        <v>24</v>
      </c>
      <c r="F16924" t="s">
        <v>46</v>
      </c>
      <c r="G16924" t="s">
        <v>26</v>
      </c>
      <c r="H16924">
        <v>114.8</v>
      </c>
      <c r="I16924">
        <v>2</v>
      </c>
      <c r="J16924">
        <v>0</v>
      </c>
      <c r="K16924">
        <v>229.6</v>
      </c>
      <c r="L16924" t="s">
        <v>27</v>
      </c>
      <c r="M16924" t="s">
        <v>33</v>
      </c>
      <c r="N16924" t="s">
        <v>29</v>
      </c>
      <c r="O16924">
        <v>16</v>
      </c>
      <c r="P16924">
        <v>11</v>
      </c>
      <c r="Q16924" t="b">
        <v>1</v>
      </c>
      <c r="R16924">
        <v>6</v>
      </c>
      <c r="S16924">
        <v>5</v>
      </c>
      <c r="T16924" s="1">
        <v>44965</v>
      </c>
      <c r="U16924" s="1">
        <v>44958</v>
      </c>
      <c r="V16924">
        <v>0</v>
      </c>
    </row>
    <row r="16925" spans="1:22" x14ac:dyDescent="0.3">
      <c r="A16925" t="s">
        <v>21939</v>
      </c>
      <c r="B16925" t="s">
        <v>21938</v>
      </c>
      <c r="C16925" s="1">
        <v>45002</v>
      </c>
      <c r="D16925">
        <v>22</v>
      </c>
      <c r="E16925" t="s">
        <v>24</v>
      </c>
      <c r="F16925" t="s">
        <v>46</v>
      </c>
      <c r="G16925" t="s">
        <v>83</v>
      </c>
      <c r="H16925">
        <v>946.66</v>
      </c>
      <c r="I16925">
        <v>1</v>
      </c>
      <c r="J16925">
        <v>109.11</v>
      </c>
      <c r="K16925">
        <v>837.55</v>
      </c>
      <c r="L16925" t="s">
        <v>32</v>
      </c>
      <c r="M16925" t="s">
        <v>33</v>
      </c>
      <c r="N16925" t="s">
        <v>29</v>
      </c>
      <c r="O16925">
        <v>13</v>
      </c>
      <c r="P16925">
        <v>12</v>
      </c>
      <c r="Q16925" t="b">
        <v>1</v>
      </c>
      <c r="R16925">
        <v>5</v>
      </c>
      <c r="S16925">
        <v>3</v>
      </c>
      <c r="T16925" s="1">
        <v>44965</v>
      </c>
      <c r="U16925" s="1">
        <v>44958</v>
      </c>
      <c r="V16925">
        <v>1</v>
      </c>
    </row>
    <row r="16926" spans="1:22" x14ac:dyDescent="0.3">
      <c r="A16926" t="s">
        <v>21940</v>
      </c>
      <c r="B16926" t="s">
        <v>21938</v>
      </c>
      <c r="C16926" s="1">
        <v>45197</v>
      </c>
      <c r="D16926">
        <v>22</v>
      </c>
      <c r="E16926" t="s">
        <v>24</v>
      </c>
      <c r="F16926" t="s">
        <v>46</v>
      </c>
      <c r="G16926" t="s">
        <v>41</v>
      </c>
      <c r="H16926">
        <v>45.98</v>
      </c>
      <c r="I16926">
        <v>2</v>
      </c>
      <c r="J16926">
        <v>0</v>
      </c>
      <c r="K16926">
        <v>91.96</v>
      </c>
      <c r="L16926" t="s">
        <v>27</v>
      </c>
      <c r="M16926" t="s">
        <v>33</v>
      </c>
      <c r="N16926" t="s">
        <v>34</v>
      </c>
      <c r="O16926">
        <v>11</v>
      </c>
      <c r="P16926">
        <v>6</v>
      </c>
      <c r="Q16926" t="b">
        <v>1</v>
      </c>
      <c r="R16926">
        <v>2</v>
      </c>
      <c r="S16926">
        <v>5</v>
      </c>
      <c r="T16926" s="1">
        <v>44965</v>
      </c>
      <c r="U16926" s="1">
        <v>44958</v>
      </c>
      <c r="V16926">
        <v>7</v>
      </c>
    </row>
    <row r="16927" spans="1:22" x14ac:dyDescent="0.3">
      <c r="A16927" t="s">
        <v>21941</v>
      </c>
      <c r="B16927" t="s">
        <v>21938</v>
      </c>
      <c r="C16927" s="1">
        <v>45233</v>
      </c>
      <c r="D16927">
        <v>22</v>
      </c>
      <c r="E16927" t="s">
        <v>24</v>
      </c>
      <c r="F16927" t="s">
        <v>46</v>
      </c>
      <c r="G16927" t="s">
        <v>36</v>
      </c>
      <c r="H16927">
        <v>637.46</v>
      </c>
      <c r="I16927">
        <v>4</v>
      </c>
      <c r="J16927">
        <v>0</v>
      </c>
      <c r="K16927">
        <v>2549.84</v>
      </c>
      <c r="L16927" t="s">
        <v>37</v>
      </c>
      <c r="M16927" t="s">
        <v>28</v>
      </c>
      <c r="N16927" t="s">
        <v>29</v>
      </c>
      <c r="O16927">
        <v>12</v>
      </c>
      <c r="P16927">
        <v>10</v>
      </c>
      <c r="Q16927" t="b">
        <v>1</v>
      </c>
      <c r="R16927">
        <v>8</v>
      </c>
      <c r="S16927">
        <v>5</v>
      </c>
      <c r="T16927" s="1">
        <v>44965</v>
      </c>
      <c r="U16927" s="1">
        <v>44958</v>
      </c>
      <c r="V16927">
        <v>9</v>
      </c>
    </row>
    <row r="16928" spans="1:22" x14ac:dyDescent="0.3">
      <c r="A16928" t="s">
        <v>21942</v>
      </c>
      <c r="B16928" t="s">
        <v>21938</v>
      </c>
      <c r="C16928" s="1">
        <v>45285</v>
      </c>
      <c r="D16928">
        <v>22</v>
      </c>
      <c r="E16928" t="s">
        <v>24</v>
      </c>
      <c r="F16928" t="s">
        <v>46</v>
      </c>
      <c r="G16928" t="s">
        <v>26</v>
      </c>
      <c r="H16928">
        <v>48.11</v>
      </c>
      <c r="I16928">
        <v>3</v>
      </c>
      <c r="J16928">
        <v>26.66</v>
      </c>
      <c r="K16928">
        <v>117.67</v>
      </c>
      <c r="L16928" t="s">
        <v>27</v>
      </c>
      <c r="M16928" t="s">
        <v>33</v>
      </c>
      <c r="N16928" t="s">
        <v>29</v>
      </c>
      <c r="O16928">
        <v>12</v>
      </c>
      <c r="P16928">
        <v>11</v>
      </c>
      <c r="Q16928" t="b">
        <v>1</v>
      </c>
      <c r="R16928">
        <v>12</v>
      </c>
      <c r="S16928">
        <v>4</v>
      </c>
      <c r="T16928" s="1">
        <v>44965</v>
      </c>
      <c r="U16928" s="1">
        <v>44958</v>
      </c>
      <c r="V16928">
        <v>10</v>
      </c>
    </row>
    <row r="16929" spans="1:22" x14ac:dyDescent="0.3">
      <c r="A16929" t="s">
        <v>21943</v>
      </c>
      <c r="B16929" t="s">
        <v>21938</v>
      </c>
      <c r="C16929" s="1">
        <v>45362</v>
      </c>
      <c r="D16929">
        <v>22</v>
      </c>
      <c r="E16929" t="s">
        <v>24</v>
      </c>
      <c r="F16929" t="s">
        <v>46</v>
      </c>
      <c r="G16929" t="s">
        <v>41</v>
      </c>
      <c r="H16929">
        <v>28.19</v>
      </c>
      <c r="I16929">
        <v>4</v>
      </c>
      <c r="J16929">
        <v>23.16</v>
      </c>
      <c r="K16929">
        <v>89.6</v>
      </c>
      <c r="L16929" t="s">
        <v>27</v>
      </c>
      <c r="M16929" t="s">
        <v>33</v>
      </c>
      <c r="N16929" t="s">
        <v>29</v>
      </c>
      <c r="O16929">
        <v>17</v>
      </c>
      <c r="P16929">
        <v>6</v>
      </c>
      <c r="Q16929" t="b">
        <v>1</v>
      </c>
      <c r="R16929">
        <v>4</v>
      </c>
      <c r="S16929">
        <v>3</v>
      </c>
      <c r="T16929" s="1">
        <v>44965</v>
      </c>
      <c r="U16929" s="1">
        <v>44958</v>
      </c>
      <c r="V16929">
        <v>13</v>
      </c>
    </row>
    <row r="16930" spans="1:22" x14ac:dyDescent="0.3">
      <c r="A16930" t="s">
        <v>21944</v>
      </c>
      <c r="B16930" t="s">
        <v>21945</v>
      </c>
      <c r="C16930" s="1">
        <v>44935</v>
      </c>
      <c r="D16930">
        <v>33</v>
      </c>
      <c r="E16930" t="s">
        <v>61</v>
      </c>
      <c r="F16930" t="s">
        <v>52</v>
      </c>
      <c r="G16930" t="s">
        <v>26</v>
      </c>
      <c r="H16930">
        <v>26.31</v>
      </c>
      <c r="I16930">
        <v>4</v>
      </c>
      <c r="J16930">
        <v>0</v>
      </c>
      <c r="K16930">
        <v>105.24</v>
      </c>
      <c r="L16930" t="s">
        <v>27</v>
      </c>
      <c r="M16930" t="s">
        <v>56</v>
      </c>
      <c r="N16930" t="s">
        <v>34</v>
      </c>
      <c r="O16930">
        <v>15</v>
      </c>
      <c r="P16930">
        <v>11</v>
      </c>
      <c r="Q16930" t="b">
        <v>0</v>
      </c>
      <c r="R16930">
        <v>5</v>
      </c>
      <c r="S16930">
        <v>5</v>
      </c>
      <c r="T16930" s="1">
        <v>44935</v>
      </c>
      <c r="U16930" s="1">
        <v>44927</v>
      </c>
      <c r="V16930">
        <v>0</v>
      </c>
    </row>
    <row r="16931" spans="1:22" x14ac:dyDescent="0.3">
      <c r="A16931" t="s">
        <v>21946</v>
      </c>
      <c r="B16931" t="s">
        <v>21945</v>
      </c>
      <c r="C16931" s="1">
        <v>44984</v>
      </c>
      <c r="D16931">
        <v>33</v>
      </c>
      <c r="E16931" t="s">
        <v>61</v>
      </c>
      <c r="F16931" t="s">
        <v>52</v>
      </c>
      <c r="G16931" t="s">
        <v>36</v>
      </c>
      <c r="H16931">
        <v>1261.7</v>
      </c>
      <c r="I16931">
        <v>1</v>
      </c>
      <c r="J16931">
        <v>0</v>
      </c>
      <c r="K16931">
        <v>1261.7</v>
      </c>
      <c r="L16931" t="s">
        <v>37</v>
      </c>
      <c r="M16931" t="s">
        <v>33</v>
      </c>
      <c r="N16931" t="s">
        <v>29</v>
      </c>
      <c r="O16931">
        <v>14</v>
      </c>
      <c r="P16931">
        <v>14</v>
      </c>
      <c r="Q16931" t="b">
        <v>1</v>
      </c>
      <c r="R16931">
        <v>2</v>
      </c>
      <c r="S16931">
        <v>5</v>
      </c>
      <c r="T16931" s="1">
        <v>44935</v>
      </c>
      <c r="U16931" s="1">
        <v>44927</v>
      </c>
      <c r="V16931">
        <v>1</v>
      </c>
    </row>
    <row r="16932" spans="1:22" x14ac:dyDescent="0.3">
      <c r="A16932" t="s">
        <v>21947</v>
      </c>
      <c r="B16932" t="s">
        <v>21945</v>
      </c>
      <c r="C16932" s="1">
        <v>45265</v>
      </c>
      <c r="D16932">
        <v>33</v>
      </c>
      <c r="E16932" t="s">
        <v>61</v>
      </c>
      <c r="F16932" t="s">
        <v>52</v>
      </c>
      <c r="G16932" t="s">
        <v>26</v>
      </c>
      <c r="H16932">
        <v>35.340000000000003</v>
      </c>
      <c r="I16932">
        <v>5</v>
      </c>
      <c r="J16932">
        <v>27.09</v>
      </c>
      <c r="K16932">
        <v>149.61000000000001</v>
      </c>
      <c r="L16932" t="s">
        <v>27</v>
      </c>
      <c r="M16932" t="s">
        <v>28</v>
      </c>
      <c r="N16932" t="s">
        <v>34</v>
      </c>
      <c r="O16932">
        <v>18</v>
      </c>
      <c r="P16932">
        <v>10</v>
      </c>
      <c r="Q16932" t="b">
        <v>1</v>
      </c>
      <c r="R16932">
        <v>3</v>
      </c>
      <c r="S16932">
        <v>4</v>
      </c>
      <c r="T16932" s="1">
        <v>44935</v>
      </c>
      <c r="U16932" s="1">
        <v>44927</v>
      </c>
      <c r="V16932">
        <v>11</v>
      </c>
    </row>
    <row r="16933" spans="1:22" x14ac:dyDescent="0.3">
      <c r="A16933" t="s">
        <v>21948</v>
      </c>
      <c r="B16933" t="s">
        <v>21945</v>
      </c>
      <c r="C16933" s="1">
        <v>45339</v>
      </c>
      <c r="D16933">
        <v>33</v>
      </c>
      <c r="E16933" t="s">
        <v>61</v>
      </c>
      <c r="F16933" t="s">
        <v>52</v>
      </c>
      <c r="G16933" t="s">
        <v>26</v>
      </c>
      <c r="H16933">
        <v>72.430000000000007</v>
      </c>
      <c r="I16933">
        <v>3</v>
      </c>
      <c r="J16933">
        <v>31.03</v>
      </c>
      <c r="K16933">
        <v>186.26</v>
      </c>
      <c r="L16933" t="s">
        <v>27</v>
      </c>
      <c r="M16933" t="s">
        <v>33</v>
      </c>
      <c r="N16933" t="s">
        <v>34</v>
      </c>
      <c r="O16933">
        <v>12</v>
      </c>
      <c r="P16933">
        <v>7</v>
      </c>
      <c r="Q16933" t="b">
        <v>1</v>
      </c>
      <c r="R16933">
        <v>7</v>
      </c>
      <c r="S16933">
        <v>4</v>
      </c>
      <c r="T16933" s="1">
        <v>44935</v>
      </c>
      <c r="U16933" s="1">
        <v>44927</v>
      </c>
      <c r="V16933">
        <v>13</v>
      </c>
    </row>
    <row r="16934" spans="1:22" x14ac:dyDescent="0.3">
      <c r="A16934" t="s">
        <v>21949</v>
      </c>
      <c r="B16934" t="s">
        <v>21950</v>
      </c>
      <c r="C16934" s="1">
        <v>45156</v>
      </c>
      <c r="D16934">
        <v>38</v>
      </c>
      <c r="E16934" t="s">
        <v>24</v>
      </c>
      <c r="F16934" t="s">
        <v>234</v>
      </c>
      <c r="G16934" t="s">
        <v>41</v>
      </c>
      <c r="H16934">
        <v>18.28</v>
      </c>
      <c r="I16934">
        <v>2</v>
      </c>
      <c r="J16934">
        <v>0</v>
      </c>
      <c r="K16934">
        <v>36.56</v>
      </c>
      <c r="L16934" t="s">
        <v>27</v>
      </c>
      <c r="M16934" t="s">
        <v>33</v>
      </c>
      <c r="N16934" t="s">
        <v>29</v>
      </c>
      <c r="O16934">
        <v>13</v>
      </c>
      <c r="P16934">
        <v>5</v>
      </c>
      <c r="Q16934" t="b">
        <v>0</v>
      </c>
      <c r="R16934">
        <v>3</v>
      </c>
      <c r="S16934">
        <v>4</v>
      </c>
      <c r="T16934" s="1">
        <v>45156</v>
      </c>
      <c r="U16934" s="1">
        <v>45139</v>
      </c>
      <c r="V16934">
        <v>0</v>
      </c>
    </row>
    <row r="16935" spans="1:22" x14ac:dyDescent="0.3">
      <c r="A16935" t="s">
        <v>21951</v>
      </c>
      <c r="B16935" t="s">
        <v>21950</v>
      </c>
      <c r="C16935" s="1">
        <v>45256</v>
      </c>
      <c r="D16935">
        <v>38</v>
      </c>
      <c r="E16935" t="s">
        <v>24</v>
      </c>
      <c r="F16935" t="s">
        <v>234</v>
      </c>
      <c r="G16935" t="s">
        <v>53</v>
      </c>
      <c r="H16935">
        <v>154.51</v>
      </c>
      <c r="I16935">
        <v>1</v>
      </c>
      <c r="J16935">
        <v>0</v>
      </c>
      <c r="K16935">
        <v>154.51</v>
      </c>
      <c r="L16935" t="s">
        <v>27</v>
      </c>
      <c r="M16935" t="s">
        <v>33</v>
      </c>
      <c r="N16935" t="s">
        <v>48</v>
      </c>
      <c r="O16935">
        <v>19</v>
      </c>
      <c r="P16935">
        <v>8</v>
      </c>
      <c r="Q16935" t="b">
        <v>1</v>
      </c>
      <c r="R16935">
        <v>11</v>
      </c>
      <c r="S16935">
        <v>4</v>
      </c>
      <c r="T16935" s="1">
        <v>45156</v>
      </c>
      <c r="U16935" s="1">
        <v>45139</v>
      </c>
      <c r="V16935">
        <v>3</v>
      </c>
    </row>
    <row r="16936" spans="1:22" x14ac:dyDescent="0.3">
      <c r="A16936" t="s">
        <v>21952</v>
      </c>
      <c r="B16936" t="s">
        <v>21950</v>
      </c>
      <c r="C16936" s="1">
        <v>45361</v>
      </c>
      <c r="D16936">
        <v>38</v>
      </c>
      <c r="E16936" t="s">
        <v>24</v>
      </c>
      <c r="F16936" t="s">
        <v>234</v>
      </c>
      <c r="G16936" t="s">
        <v>36</v>
      </c>
      <c r="H16936">
        <v>1464.8</v>
      </c>
      <c r="I16936">
        <v>1</v>
      </c>
      <c r="J16936">
        <v>0</v>
      </c>
      <c r="K16936">
        <v>1464.8</v>
      </c>
      <c r="L16936" t="s">
        <v>37</v>
      </c>
      <c r="M16936" t="s">
        <v>28</v>
      </c>
      <c r="N16936" t="s">
        <v>29</v>
      </c>
      <c r="O16936">
        <v>16</v>
      </c>
      <c r="P16936">
        <v>11</v>
      </c>
      <c r="Q16936" t="b">
        <v>1</v>
      </c>
      <c r="R16936">
        <v>5</v>
      </c>
      <c r="S16936">
        <v>5</v>
      </c>
      <c r="T16936" s="1">
        <v>45156</v>
      </c>
      <c r="U16936" s="1">
        <v>45139</v>
      </c>
      <c r="V16936">
        <v>7</v>
      </c>
    </row>
    <row r="16937" spans="1:22" x14ac:dyDescent="0.3">
      <c r="A16937" t="s">
        <v>21953</v>
      </c>
      <c r="B16937" t="s">
        <v>21954</v>
      </c>
      <c r="C16937" s="1">
        <v>44942</v>
      </c>
      <c r="D16937">
        <v>27</v>
      </c>
      <c r="E16937" t="s">
        <v>24</v>
      </c>
      <c r="F16937" t="s">
        <v>52</v>
      </c>
      <c r="G16937" t="s">
        <v>53</v>
      </c>
      <c r="H16937">
        <v>112.2</v>
      </c>
      <c r="I16937">
        <v>2</v>
      </c>
      <c r="J16937">
        <v>0</v>
      </c>
      <c r="K16937">
        <v>224.4</v>
      </c>
      <c r="L16937" t="s">
        <v>27</v>
      </c>
      <c r="M16937" t="s">
        <v>62</v>
      </c>
      <c r="N16937" t="s">
        <v>34</v>
      </c>
      <c r="O16937">
        <v>16</v>
      </c>
      <c r="P16937">
        <v>15</v>
      </c>
      <c r="Q16937" t="b">
        <v>1</v>
      </c>
      <c r="R16937">
        <v>4</v>
      </c>
      <c r="S16937">
        <v>2</v>
      </c>
      <c r="T16937" s="1">
        <v>44942</v>
      </c>
      <c r="U16937" s="1">
        <v>44927</v>
      </c>
      <c r="V16937">
        <v>0</v>
      </c>
    </row>
    <row r="16938" spans="1:22" x14ac:dyDescent="0.3">
      <c r="A16938" t="s">
        <v>21955</v>
      </c>
      <c r="B16938" t="s">
        <v>21954</v>
      </c>
      <c r="C16938" s="1">
        <v>44967</v>
      </c>
      <c r="D16938">
        <v>27</v>
      </c>
      <c r="E16938" t="s">
        <v>24</v>
      </c>
      <c r="F16938" t="s">
        <v>52</v>
      </c>
      <c r="G16938" t="s">
        <v>43</v>
      </c>
      <c r="H16938">
        <v>122.61</v>
      </c>
      <c r="I16938">
        <v>5</v>
      </c>
      <c r="J16938">
        <v>117.78</v>
      </c>
      <c r="K16938">
        <v>495.27</v>
      </c>
      <c r="L16938" t="s">
        <v>32</v>
      </c>
      <c r="M16938" t="s">
        <v>33</v>
      </c>
      <c r="N16938" t="s">
        <v>29</v>
      </c>
      <c r="O16938">
        <v>15</v>
      </c>
      <c r="P16938">
        <v>13</v>
      </c>
      <c r="Q16938" t="b">
        <v>1</v>
      </c>
      <c r="R16938">
        <v>5</v>
      </c>
      <c r="S16938">
        <v>3</v>
      </c>
      <c r="T16938" s="1">
        <v>44942</v>
      </c>
      <c r="U16938" s="1">
        <v>44927</v>
      </c>
      <c r="V16938">
        <v>1</v>
      </c>
    </row>
    <row r="16939" spans="1:22" x14ac:dyDescent="0.3">
      <c r="A16939" t="s">
        <v>21956</v>
      </c>
      <c r="B16939" t="s">
        <v>21954</v>
      </c>
      <c r="C16939" s="1">
        <v>44977</v>
      </c>
      <c r="D16939">
        <v>27</v>
      </c>
      <c r="E16939" t="s">
        <v>24</v>
      </c>
      <c r="F16939" t="s">
        <v>52</v>
      </c>
      <c r="G16939" t="s">
        <v>41</v>
      </c>
      <c r="H16939">
        <v>25.86</v>
      </c>
      <c r="I16939">
        <v>4</v>
      </c>
      <c r="J16939">
        <v>0</v>
      </c>
      <c r="K16939">
        <v>103.44</v>
      </c>
      <c r="L16939" t="s">
        <v>27</v>
      </c>
      <c r="M16939" t="s">
        <v>28</v>
      </c>
      <c r="N16939" t="s">
        <v>34</v>
      </c>
      <c r="O16939">
        <v>15</v>
      </c>
      <c r="P16939">
        <v>11</v>
      </c>
      <c r="Q16939" t="b">
        <v>1</v>
      </c>
      <c r="R16939">
        <v>7</v>
      </c>
      <c r="S16939">
        <v>5</v>
      </c>
      <c r="T16939" s="1">
        <v>44942</v>
      </c>
      <c r="U16939" s="1">
        <v>44927</v>
      </c>
      <c r="V16939">
        <v>1</v>
      </c>
    </row>
    <row r="16940" spans="1:22" x14ac:dyDescent="0.3">
      <c r="A16940" t="s">
        <v>21957</v>
      </c>
      <c r="B16940" t="s">
        <v>21954</v>
      </c>
      <c r="C16940" s="1">
        <v>45258</v>
      </c>
      <c r="D16940">
        <v>27</v>
      </c>
      <c r="E16940" t="s">
        <v>24</v>
      </c>
      <c r="F16940" t="s">
        <v>52</v>
      </c>
      <c r="G16940" t="s">
        <v>36</v>
      </c>
      <c r="H16940">
        <v>577.38</v>
      </c>
      <c r="I16940">
        <v>2</v>
      </c>
      <c r="J16940">
        <v>112.58</v>
      </c>
      <c r="K16940">
        <v>1042.18</v>
      </c>
      <c r="L16940" t="s">
        <v>37</v>
      </c>
      <c r="M16940" t="s">
        <v>33</v>
      </c>
      <c r="N16940" t="s">
        <v>34</v>
      </c>
      <c r="O16940">
        <v>17</v>
      </c>
      <c r="P16940">
        <v>14</v>
      </c>
      <c r="Q16940" t="b">
        <v>1</v>
      </c>
      <c r="R16940">
        <v>6</v>
      </c>
      <c r="S16940">
        <v>4</v>
      </c>
      <c r="T16940" s="1">
        <v>44942</v>
      </c>
      <c r="U16940" s="1">
        <v>44927</v>
      </c>
      <c r="V16940">
        <v>10</v>
      </c>
    </row>
    <row r="16941" spans="1:22" x14ac:dyDescent="0.3">
      <c r="A16941" t="s">
        <v>21958</v>
      </c>
      <c r="B16941" t="s">
        <v>21954</v>
      </c>
      <c r="C16941" s="1">
        <v>45310</v>
      </c>
      <c r="D16941">
        <v>27</v>
      </c>
      <c r="E16941" t="s">
        <v>24</v>
      </c>
      <c r="F16941" t="s">
        <v>52</v>
      </c>
      <c r="G16941" t="s">
        <v>36</v>
      </c>
      <c r="H16941">
        <v>347.62</v>
      </c>
      <c r="I16941">
        <v>5</v>
      </c>
      <c r="J16941">
        <v>0</v>
      </c>
      <c r="K16941">
        <v>1738.1</v>
      </c>
      <c r="L16941" t="s">
        <v>37</v>
      </c>
      <c r="M16941" t="s">
        <v>62</v>
      </c>
      <c r="N16941" t="s">
        <v>34</v>
      </c>
      <c r="O16941">
        <v>16</v>
      </c>
      <c r="P16941">
        <v>7</v>
      </c>
      <c r="Q16941" t="b">
        <v>1</v>
      </c>
      <c r="R16941">
        <v>3</v>
      </c>
      <c r="S16941">
        <v>3</v>
      </c>
      <c r="T16941" s="1">
        <v>44942</v>
      </c>
      <c r="U16941" s="1">
        <v>44927</v>
      </c>
      <c r="V16941">
        <v>12</v>
      </c>
    </row>
    <row r="16942" spans="1:22" x14ac:dyDescent="0.3">
      <c r="A16942" t="s">
        <v>21959</v>
      </c>
      <c r="B16942" t="s">
        <v>21954</v>
      </c>
      <c r="C16942" s="1">
        <v>45336</v>
      </c>
      <c r="D16942">
        <v>27</v>
      </c>
      <c r="E16942" t="s">
        <v>24</v>
      </c>
      <c r="F16942" t="s">
        <v>52</v>
      </c>
      <c r="G16942" t="s">
        <v>31</v>
      </c>
      <c r="H16942">
        <v>583.35</v>
      </c>
      <c r="I16942">
        <v>1</v>
      </c>
      <c r="J16942">
        <v>71.36</v>
      </c>
      <c r="K16942">
        <v>511.99</v>
      </c>
      <c r="L16942" t="s">
        <v>32</v>
      </c>
      <c r="M16942" t="s">
        <v>33</v>
      </c>
      <c r="N16942" t="s">
        <v>29</v>
      </c>
      <c r="O16942">
        <v>19</v>
      </c>
      <c r="P16942">
        <v>10</v>
      </c>
      <c r="Q16942" t="b">
        <v>1</v>
      </c>
      <c r="R16942">
        <v>10</v>
      </c>
      <c r="S16942">
        <v>4</v>
      </c>
      <c r="T16942" s="1">
        <v>44942</v>
      </c>
      <c r="U16942" s="1">
        <v>44927</v>
      </c>
      <c r="V16942">
        <v>13</v>
      </c>
    </row>
    <row r="16943" spans="1:22" x14ac:dyDescent="0.3">
      <c r="A16943" t="s">
        <v>21960</v>
      </c>
      <c r="B16943" t="s">
        <v>21961</v>
      </c>
      <c r="C16943" s="1">
        <v>45336</v>
      </c>
      <c r="D16943">
        <v>32</v>
      </c>
      <c r="E16943" t="s">
        <v>24</v>
      </c>
      <c r="F16943" t="s">
        <v>234</v>
      </c>
      <c r="G16943" t="s">
        <v>83</v>
      </c>
      <c r="H16943">
        <v>915.96</v>
      </c>
      <c r="I16943">
        <v>2</v>
      </c>
      <c r="J16943">
        <v>321.68</v>
      </c>
      <c r="K16943">
        <v>1510.24</v>
      </c>
      <c r="L16943" t="s">
        <v>37</v>
      </c>
      <c r="M16943" t="s">
        <v>62</v>
      </c>
      <c r="N16943" t="s">
        <v>29</v>
      </c>
      <c r="O16943">
        <v>12</v>
      </c>
      <c r="P16943">
        <v>9</v>
      </c>
      <c r="Q16943" t="b">
        <v>0</v>
      </c>
      <c r="R16943">
        <v>8</v>
      </c>
      <c r="S16943">
        <v>4</v>
      </c>
      <c r="T16943" s="1">
        <v>45336</v>
      </c>
      <c r="U16943" s="1">
        <v>45323</v>
      </c>
      <c r="V16943">
        <v>0</v>
      </c>
    </row>
    <row r="16944" spans="1:22" x14ac:dyDescent="0.3">
      <c r="A16944" t="s">
        <v>21962</v>
      </c>
      <c r="B16944" t="s">
        <v>21963</v>
      </c>
      <c r="C16944" s="1">
        <v>44982</v>
      </c>
      <c r="D16944">
        <v>23</v>
      </c>
      <c r="E16944" t="s">
        <v>61</v>
      </c>
      <c r="F16944" t="s">
        <v>25</v>
      </c>
      <c r="G16944" t="s">
        <v>26</v>
      </c>
      <c r="H16944">
        <v>42.53</v>
      </c>
      <c r="I16944">
        <v>3</v>
      </c>
      <c r="J16944">
        <v>26.88</v>
      </c>
      <c r="K16944">
        <v>100.71</v>
      </c>
      <c r="L16944" t="s">
        <v>27</v>
      </c>
      <c r="M16944" t="s">
        <v>62</v>
      </c>
      <c r="N16944" t="s">
        <v>29</v>
      </c>
      <c r="O16944">
        <v>15</v>
      </c>
      <c r="P16944">
        <v>11</v>
      </c>
      <c r="Q16944" t="b">
        <v>1</v>
      </c>
      <c r="R16944">
        <v>4</v>
      </c>
      <c r="S16944">
        <v>5</v>
      </c>
      <c r="T16944" s="1">
        <v>44982</v>
      </c>
      <c r="U16944" s="1">
        <v>44958</v>
      </c>
      <c r="V16944">
        <v>0</v>
      </c>
    </row>
    <row r="16945" spans="1:22" x14ac:dyDescent="0.3">
      <c r="A16945" t="s">
        <v>21964</v>
      </c>
      <c r="B16945" t="s">
        <v>21963</v>
      </c>
      <c r="C16945" s="1">
        <v>45030</v>
      </c>
      <c r="D16945">
        <v>23</v>
      </c>
      <c r="E16945" t="s">
        <v>61</v>
      </c>
      <c r="F16945" t="s">
        <v>25</v>
      </c>
      <c r="G16945" t="s">
        <v>26</v>
      </c>
      <c r="H16945">
        <v>71.2</v>
      </c>
      <c r="I16945">
        <v>5</v>
      </c>
      <c r="J16945">
        <v>0</v>
      </c>
      <c r="K16945">
        <v>356</v>
      </c>
      <c r="L16945" t="s">
        <v>32</v>
      </c>
      <c r="M16945" t="s">
        <v>62</v>
      </c>
      <c r="N16945" t="s">
        <v>34</v>
      </c>
      <c r="O16945">
        <v>19</v>
      </c>
      <c r="P16945">
        <v>5</v>
      </c>
      <c r="Q16945" t="b">
        <v>1</v>
      </c>
      <c r="R16945">
        <v>8</v>
      </c>
      <c r="S16945">
        <v>2</v>
      </c>
      <c r="T16945" s="1">
        <v>44982</v>
      </c>
      <c r="U16945" s="1">
        <v>44958</v>
      </c>
      <c r="V16945">
        <v>2</v>
      </c>
    </row>
    <row r="16946" spans="1:22" x14ac:dyDescent="0.3">
      <c r="A16946" t="s">
        <v>21965</v>
      </c>
      <c r="B16946" t="s">
        <v>21963</v>
      </c>
      <c r="C16946" s="1">
        <v>45186</v>
      </c>
      <c r="D16946">
        <v>23</v>
      </c>
      <c r="E16946" t="s">
        <v>61</v>
      </c>
      <c r="F16946" t="s">
        <v>25</v>
      </c>
      <c r="G16946" t="s">
        <v>31</v>
      </c>
      <c r="H16946">
        <v>455.73</v>
      </c>
      <c r="I16946">
        <v>2</v>
      </c>
      <c r="J16946">
        <v>131.13999999999999</v>
      </c>
      <c r="K16946">
        <v>780.32</v>
      </c>
      <c r="L16946" t="s">
        <v>32</v>
      </c>
      <c r="M16946" t="s">
        <v>33</v>
      </c>
      <c r="N16946" t="s">
        <v>29</v>
      </c>
      <c r="O16946">
        <v>12</v>
      </c>
      <c r="P16946">
        <v>7</v>
      </c>
      <c r="Q16946" t="b">
        <v>1</v>
      </c>
      <c r="R16946">
        <v>11</v>
      </c>
      <c r="S16946">
        <v>3</v>
      </c>
      <c r="T16946" s="1">
        <v>44982</v>
      </c>
      <c r="U16946" s="1">
        <v>44958</v>
      </c>
      <c r="V16946">
        <v>7</v>
      </c>
    </row>
    <row r="16947" spans="1:22" x14ac:dyDescent="0.3">
      <c r="A16947" t="s">
        <v>21966</v>
      </c>
      <c r="B16947" t="s">
        <v>21967</v>
      </c>
      <c r="C16947" s="1">
        <v>45125</v>
      </c>
      <c r="D16947">
        <v>48</v>
      </c>
      <c r="E16947" t="s">
        <v>24</v>
      </c>
      <c r="F16947" t="s">
        <v>25</v>
      </c>
      <c r="G16947" t="s">
        <v>53</v>
      </c>
      <c r="H16947">
        <v>100.43</v>
      </c>
      <c r="I16947">
        <v>5</v>
      </c>
      <c r="J16947">
        <v>48.99</v>
      </c>
      <c r="K16947">
        <v>453.16</v>
      </c>
      <c r="L16947" t="s">
        <v>32</v>
      </c>
      <c r="M16947" t="s">
        <v>33</v>
      </c>
      <c r="N16947" t="s">
        <v>29</v>
      </c>
      <c r="O16947">
        <v>13</v>
      </c>
      <c r="P16947">
        <v>8</v>
      </c>
      <c r="Q16947" t="b">
        <v>1</v>
      </c>
      <c r="R16947">
        <v>8</v>
      </c>
      <c r="S16947">
        <v>4</v>
      </c>
      <c r="T16947" s="1">
        <v>45125</v>
      </c>
      <c r="U16947" s="1">
        <v>45108</v>
      </c>
      <c r="V16947">
        <v>0</v>
      </c>
    </row>
    <row r="16948" spans="1:22" x14ac:dyDescent="0.3">
      <c r="A16948" t="s">
        <v>21968</v>
      </c>
      <c r="B16948" t="s">
        <v>21967</v>
      </c>
      <c r="C16948" s="1">
        <v>45248</v>
      </c>
      <c r="D16948">
        <v>48</v>
      </c>
      <c r="E16948" t="s">
        <v>24</v>
      </c>
      <c r="F16948" t="s">
        <v>25</v>
      </c>
      <c r="G16948" t="s">
        <v>41</v>
      </c>
      <c r="H16948">
        <v>34.96</v>
      </c>
      <c r="I16948">
        <v>4</v>
      </c>
      <c r="J16948">
        <v>22.23</v>
      </c>
      <c r="K16948">
        <v>117.61</v>
      </c>
      <c r="L16948" t="s">
        <v>27</v>
      </c>
      <c r="M16948" t="s">
        <v>33</v>
      </c>
      <c r="N16948" t="s">
        <v>29</v>
      </c>
      <c r="O16948">
        <v>19</v>
      </c>
      <c r="P16948">
        <v>9</v>
      </c>
      <c r="Q16948" t="b">
        <v>1</v>
      </c>
      <c r="R16948">
        <v>7</v>
      </c>
      <c r="S16948">
        <v>4</v>
      </c>
      <c r="T16948" s="1">
        <v>45125</v>
      </c>
      <c r="U16948" s="1">
        <v>45108</v>
      </c>
      <c r="V16948">
        <v>4</v>
      </c>
    </row>
    <row r="16949" spans="1:22" x14ac:dyDescent="0.3">
      <c r="A16949" t="s">
        <v>21969</v>
      </c>
      <c r="B16949" t="s">
        <v>21970</v>
      </c>
      <c r="C16949" s="1">
        <v>45119</v>
      </c>
      <c r="D16949">
        <v>31</v>
      </c>
      <c r="E16949" t="s">
        <v>24</v>
      </c>
      <c r="F16949" t="s">
        <v>234</v>
      </c>
      <c r="G16949" t="s">
        <v>41</v>
      </c>
      <c r="H16949">
        <v>27.96</v>
      </c>
      <c r="I16949">
        <v>4</v>
      </c>
      <c r="J16949">
        <v>19.79</v>
      </c>
      <c r="K16949">
        <v>92.05</v>
      </c>
      <c r="L16949" t="s">
        <v>27</v>
      </c>
      <c r="M16949" t="s">
        <v>62</v>
      </c>
      <c r="N16949" t="s">
        <v>29</v>
      </c>
      <c r="O16949">
        <v>15</v>
      </c>
      <c r="P16949">
        <v>9</v>
      </c>
      <c r="Q16949" t="b">
        <v>0</v>
      </c>
      <c r="R16949">
        <v>4</v>
      </c>
      <c r="S16949">
        <v>4</v>
      </c>
      <c r="T16949" s="1">
        <v>45119</v>
      </c>
      <c r="U16949" s="1">
        <v>45108</v>
      </c>
      <c r="V16949">
        <v>0</v>
      </c>
    </row>
    <row r="16950" spans="1:22" x14ac:dyDescent="0.3">
      <c r="A16950" t="s">
        <v>21971</v>
      </c>
      <c r="B16950" t="s">
        <v>21970</v>
      </c>
      <c r="C16950" s="1">
        <v>45121</v>
      </c>
      <c r="D16950">
        <v>31</v>
      </c>
      <c r="E16950" t="s">
        <v>24</v>
      </c>
      <c r="F16950" t="s">
        <v>234</v>
      </c>
      <c r="G16950" t="s">
        <v>41</v>
      </c>
      <c r="H16950">
        <v>63.17</v>
      </c>
      <c r="I16950">
        <v>4</v>
      </c>
      <c r="J16950">
        <v>55.59</v>
      </c>
      <c r="K16950">
        <v>197.09</v>
      </c>
      <c r="L16950" t="s">
        <v>27</v>
      </c>
      <c r="M16950" t="s">
        <v>28</v>
      </c>
      <c r="N16950" t="s">
        <v>34</v>
      </c>
      <c r="O16950">
        <v>11</v>
      </c>
      <c r="P16950">
        <v>7</v>
      </c>
      <c r="Q16950" t="b">
        <v>1</v>
      </c>
      <c r="R16950">
        <v>5</v>
      </c>
      <c r="S16950">
        <v>3</v>
      </c>
      <c r="T16950" s="1">
        <v>45119</v>
      </c>
      <c r="U16950" s="1">
        <v>45108</v>
      </c>
      <c r="V16950">
        <v>0</v>
      </c>
    </row>
    <row r="16951" spans="1:22" x14ac:dyDescent="0.3">
      <c r="A16951" t="s">
        <v>21972</v>
      </c>
      <c r="B16951" t="s">
        <v>21973</v>
      </c>
      <c r="C16951" s="1">
        <v>45308</v>
      </c>
      <c r="D16951">
        <v>52</v>
      </c>
      <c r="E16951" t="s">
        <v>24</v>
      </c>
      <c r="F16951" t="s">
        <v>118</v>
      </c>
      <c r="G16951" t="s">
        <v>36</v>
      </c>
      <c r="H16951">
        <v>227.72</v>
      </c>
      <c r="I16951">
        <v>2</v>
      </c>
      <c r="J16951">
        <v>27.2</v>
      </c>
      <c r="K16951">
        <v>428.24</v>
      </c>
      <c r="L16951" t="s">
        <v>32</v>
      </c>
      <c r="M16951" t="s">
        <v>62</v>
      </c>
      <c r="N16951" t="s">
        <v>29</v>
      </c>
      <c r="O16951">
        <v>15</v>
      </c>
      <c r="P16951">
        <v>6</v>
      </c>
      <c r="Q16951" t="b">
        <v>1</v>
      </c>
      <c r="R16951">
        <v>7</v>
      </c>
      <c r="S16951">
        <v>5</v>
      </c>
      <c r="T16951" s="1">
        <v>45308</v>
      </c>
      <c r="U16951" s="1">
        <v>45292</v>
      </c>
      <c r="V16951">
        <v>0</v>
      </c>
    </row>
    <row r="16952" spans="1:22" x14ac:dyDescent="0.3">
      <c r="A16952" t="s">
        <v>21974</v>
      </c>
      <c r="B16952" t="s">
        <v>21975</v>
      </c>
      <c r="C16952" s="1">
        <v>44952</v>
      </c>
      <c r="D16952">
        <v>53</v>
      </c>
      <c r="E16952" t="s">
        <v>61</v>
      </c>
      <c r="F16952" t="s">
        <v>25</v>
      </c>
      <c r="G16952" t="s">
        <v>47</v>
      </c>
      <c r="H16952">
        <v>202.13</v>
      </c>
      <c r="I16952">
        <v>5</v>
      </c>
      <c r="J16952">
        <v>0</v>
      </c>
      <c r="K16952">
        <v>1010.65</v>
      </c>
      <c r="L16952" t="s">
        <v>37</v>
      </c>
      <c r="M16952" t="s">
        <v>56</v>
      </c>
      <c r="N16952" t="s">
        <v>29</v>
      </c>
      <c r="O16952">
        <v>14</v>
      </c>
      <c r="P16952">
        <v>7</v>
      </c>
      <c r="Q16952" t="b">
        <v>0</v>
      </c>
      <c r="R16952">
        <v>3</v>
      </c>
      <c r="S16952">
        <v>3</v>
      </c>
      <c r="T16952" s="1">
        <v>44952</v>
      </c>
      <c r="U16952" s="1">
        <v>44927</v>
      </c>
      <c r="V16952">
        <v>0</v>
      </c>
    </row>
    <row r="16953" spans="1:22" x14ac:dyDescent="0.3">
      <c r="A16953" t="s">
        <v>21976</v>
      </c>
      <c r="B16953" t="s">
        <v>21975</v>
      </c>
      <c r="C16953" s="1">
        <v>45122</v>
      </c>
      <c r="D16953">
        <v>53</v>
      </c>
      <c r="E16953" t="s">
        <v>61</v>
      </c>
      <c r="F16953" t="s">
        <v>25</v>
      </c>
      <c r="G16953" t="s">
        <v>36</v>
      </c>
      <c r="H16953">
        <v>707.44</v>
      </c>
      <c r="I16953">
        <v>3</v>
      </c>
      <c r="J16953">
        <v>113.75</v>
      </c>
      <c r="K16953">
        <v>2008.57</v>
      </c>
      <c r="L16953" t="s">
        <v>37</v>
      </c>
      <c r="M16953" t="s">
        <v>28</v>
      </c>
      <c r="N16953" t="s">
        <v>34</v>
      </c>
      <c r="O16953">
        <v>17</v>
      </c>
      <c r="P16953">
        <v>12</v>
      </c>
      <c r="Q16953" t="b">
        <v>1</v>
      </c>
      <c r="R16953">
        <v>10</v>
      </c>
      <c r="S16953">
        <v>4</v>
      </c>
      <c r="T16953" s="1">
        <v>44952</v>
      </c>
      <c r="U16953" s="1">
        <v>44927</v>
      </c>
      <c r="V16953">
        <v>6</v>
      </c>
    </row>
    <row r="16954" spans="1:22" x14ac:dyDescent="0.3">
      <c r="A16954" t="s">
        <v>21977</v>
      </c>
      <c r="B16954" t="s">
        <v>21975</v>
      </c>
      <c r="C16954" s="1">
        <v>45169</v>
      </c>
      <c r="D16954">
        <v>53</v>
      </c>
      <c r="E16954" t="s">
        <v>61</v>
      </c>
      <c r="F16954" t="s">
        <v>25</v>
      </c>
      <c r="G16954" t="s">
        <v>83</v>
      </c>
      <c r="H16954">
        <v>1882.79</v>
      </c>
      <c r="I16954">
        <v>5</v>
      </c>
      <c r="J16954">
        <v>0</v>
      </c>
      <c r="K16954">
        <v>9413.9500000000007</v>
      </c>
      <c r="L16954" t="s">
        <v>37</v>
      </c>
      <c r="M16954" t="s">
        <v>33</v>
      </c>
      <c r="N16954" t="s">
        <v>29</v>
      </c>
      <c r="O16954">
        <v>10</v>
      </c>
      <c r="P16954">
        <v>13</v>
      </c>
      <c r="Q16954" t="b">
        <v>1</v>
      </c>
      <c r="R16954">
        <v>9</v>
      </c>
      <c r="S16954">
        <v>4</v>
      </c>
      <c r="T16954" s="1">
        <v>44952</v>
      </c>
      <c r="U16954" s="1">
        <v>44927</v>
      </c>
      <c r="V16954">
        <v>7</v>
      </c>
    </row>
    <row r="16955" spans="1:22" x14ac:dyDescent="0.3">
      <c r="A16955" t="s">
        <v>21978</v>
      </c>
      <c r="B16955" t="s">
        <v>21975</v>
      </c>
      <c r="C16955" s="1">
        <v>45235</v>
      </c>
      <c r="D16955">
        <v>53</v>
      </c>
      <c r="E16955" t="s">
        <v>61</v>
      </c>
      <c r="F16955" t="s">
        <v>25</v>
      </c>
      <c r="G16955" t="s">
        <v>43</v>
      </c>
      <c r="H16955">
        <v>175.46</v>
      </c>
      <c r="I16955">
        <v>3</v>
      </c>
      <c r="J16955">
        <v>0</v>
      </c>
      <c r="K16955">
        <v>526.38</v>
      </c>
      <c r="L16955" t="s">
        <v>32</v>
      </c>
      <c r="M16955" t="s">
        <v>33</v>
      </c>
      <c r="N16955" t="s">
        <v>34</v>
      </c>
      <c r="O16955">
        <v>11</v>
      </c>
      <c r="P16955">
        <v>13</v>
      </c>
      <c r="Q16955" t="b">
        <v>1</v>
      </c>
      <c r="R16955">
        <v>15</v>
      </c>
      <c r="S16955">
        <v>5</v>
      </c>
      <c r="T16955" s="1">
        <v>44952</v>
      </c>
      <c r="U16955" s="1">
        <v>44927</v>
      </c>
      <c r="V16955">
        <v>10</v>
      </c>
    </row>
    <row r="16956" spans="1:22" x14ac:dyDescent="0.3">
      <c r="A16956" t="s">
        <v>21979</v>
      </c>
      <c r="B16956" t="s">
        <v>21975</v>
      </c>
      <c r="C16956" s="1">
        <v>45277</v>
      </c>
      <c r="D16956">
        <v>53</v>
      </c>
      <c r="E16956" t="s">
        <v>61</v>
      </c>
      <c r="F16956" t="s">
        <v>25</v>
      </c>
      <c r="G16956" t="s">
        <v>31</v>
      </c>
      <c r="H16956">
        <v>2297.1</v>
      </c>
      <c r="I16956">
        <v>5</v>
      </c>
      <c r="J16956">
        <v>0</v>
      </c>
      <c r="K16956">
        <v>11485.5</v>
      </c>
      <c r="L16956" t="s">
        <v>37</v>
      </c>
      <c r="M16956" t="s">
        <v>33</v>
      </c>
      <c r="N16956" t="s">
        <v>29</v>
      </c>
      <c r="O16956">
        <v>13</v>
      </c>
      <c r="P16956">
        <v>7</v>
      </c>
      <c r="Q16956" t="b">
        <v>1</v>
      </c>
      <c r="R16956">
        <v>6</v>
      </c>
      <c r="S16956">
        <v>4</v>
      </c>
      <c r="T16956" s="1">
        <v>44952</v>
      </c>
      <c r="U16956" s="1">
        <v>44927</v>
      </c>
      <c r="V16956">
        <v>11</v>
      </c>
    </row>
    <row r="16957" spans="1:22" x14ac:dyDescent="0.3">
      <c r="A16957" t="s">
        <v>21980</v>
      </c>
      <c r="B16957" t="s">
        <v>21975</v>
      </c>
      <c r="C16957" s="1">
        <v>45347</v>
      </c>
      <c r="D16957">
        <v>53</v>
      </c>
      <c r="E16957" t="s">
        <v>61</v>
      </c>
      <c r="F16957" t="s">
        <v>25</v>
      </c>
      <c r="G16957" t="s">
        <v>26</v>
      </c>
      <c r="H16957">
        <v>18.54</v>
      </c>
      <c r="I16957">
        <v>2</v>
      </c>
      <c r="J16957">
        <v>0</v>
      </c>
      <c r="K16957">
        <v>37.08</v>
      </c>
      <c r="L16957" t="s">
        <v>27</v>
      </c>
      <c r="M16957" t="s">
        <v>62</v>
      </c>
      <c r="N16957" t="s">
        <v>29</v>
      </c>
      <c r="O16957">
        <v>20</v>
      </c>
      <c r="P16957">
        <v>11</v>
      </c>
      <c r="Q16957" t="b">
        <v>1</v>
      </c>
      <c r="R16957">
        <v>6</v>
      </c>
      <c r="S16957">
        <v>5</v>
      </c>
      <c r="T16957" s="1">
        <v>44952</v>
      </c>
      <c r="U16957" s="1">
        <v>44927</v>
      </c>
      <c r="V16957">
        <v>13</v>
      </c>
    </row>
    <row r="16958" spans="1:22" x14ac:dyDescent="0.3">
      <c r="A16958" t="s">
        <v>21981</v>
      </c>
      <c r="B16958" t="s">
        <v>21982</v>
      </c>
      <c r="C16958" s="1">
        <v>45053</v>
      </c>
      <c r="D16958">
        <v>34</v>
      </c>
      <c r="E16958" t="s">
        <v>24</v>
      </c>
      <c r="F16958" t="s">
        <v>40</v>
      </c>
      <c r="G16958" t="s">
        <v>26</v>
      </c>
      <c r="H16958">
        <v>39.57</v>
      </c>
      <c r="I16958">
        <v>3</v>
      </c>
      <c r="J16958">
        <v>0</v>
      </c>
      <c r="K16958">
        <v>118.71</v>
      </c>
      <c r="L16958" t="s">
        <v>27</v>
      </c>
      <c r="M16958" t="s">
        <v>33</v>
      </c>
      <c r="N16958" t="s">
        <v>29</v>
      </c>
      <c r="O16958">
        <v>13</v>
      </c>
      <c r="P16958">
        <v>8</v>
      </c>
      <c r="Q16958" t="b">
        <v>1</v>
      </c>
      <c r="R16958">
        <v>11</v>
      </c>
      <c r="S16958">
        <v>4</v>
      </c>
      <c r="T16958" s="1">
        <v>45053</v>
      </c>
      <c r="U16958" s="1">
        <v>45047</v>
      </c>
      <c r="V16958">
        <v>0</v>
      </c>
    </row>
    <row r="16959" spans="1:22" x14ac:dyDescent="0.3">
      <c r="A16959" t="s">
        <v>21983</v>
      </c>
      <c r="B16959" t="s">
        <v>21984</v>
      </c>
      <c r="C16959" s="1">
        <v>45247</v>
      </c>
      <c r="D16959">
        <v>22</v>
      </c>
      <c r="E16959" t="s">
        <v>61</v>
      </c>
      <c r="F16959" t="s">
        <v>25</v>
      </c>
      <c r="G16959" t="s">
        <v>53</v>
      </c>
      <c r="H16959">
        <v>399.26</v>
      </c>
      <c r="I16959">
        <v>5</v>
      </c>
      <c r="J16959">
        <v>0</v>
      </c>
      <c r="K16959">
        <v>1996.3</v>
      </c>
      <c r="L16959" t="s">
        <v>37</v>
      </c>
      <c r="M16959" t="s">
        <v>62</v>
      </c>
      <c r="N16959" t="s">
        <v>34</v>
      </c>
      <c r="O16959">
        <v>13</v>
      </c>
      <c r="P16959">
        <v>13</v>
      </c>
      <c r="Q16959" t="b">
        <v>1</v>
      </c>
      <c r="R16959">
        <v>3</v>
      </c>
      <c r="S16959">
        <v>3</v>
      </c>
      <c r="T16959" s="1">
        <v>45247</v>
      </c>
      <c r="U16959" s="1">
        <v>45231</v>
      </c>
      <c r="V16959">
        <v>0</v>
      </c>
    </row>
    <row r="16960" spans="1:22" x14ac:dyDescent="0.3">
      <c r="A16960" t="s">
        <v>21985</v>
      </c>
      <c r="B16960" t="s">
        <v>21984</v>
      </c>
      <c r="C16960" s="1">
        <v>45257</v>
      </c>
      <c r="D16960">
        <v>22</v>
      </c>
      <c r="E16960" t="s">
        <v>61</v>
      </c>
      <c r="F16960" t="s">
        <v>25</v>
      </c>
      <c r="G16960" t="s">
        <v>36</v>
      </c>
      <c r="H16960">
        <v>1201.5999999999999</v>
      </c>
      <c r="I16960">
        <v>2</v>
      </c>
      <c r="J16960">
        <v>0</v>
      </c>
      <c r="K16960">
        <v>2403.1999999999998</v>
      </c>
      <c r="L16960" t="s">
        <v>37</v>
      </c>
      <c r="M16960" t="s">
        <v>28</v>
      </c>
      <c r="N16960" t="s">
        <v>29</v>
      </c>
      <c r="O16960">
        <v>15</v>
      </c>
      <c r="P16960">
        <v>9</v>
      </c>
      <c r="Q16960" t="b">
        <v>1</v>
      </c>
      <c r="R16960">
        <v>11</v>
      </c>
      <c r="S16960">
        <v>3</v>
      </c>
      <c r="T16960" s="1">
        <v>45247</v>
      </c>
      <c r="U16960" s="1">
        <v>45231</v>
      </c>
      <c r="V16960">
        <v>0</v>
      </c>
    </row>
    <row r="16961" spans="1:22" x14ac:dyDescent="0.3">
      <c r="A16961" t="s">
        <v>21986</v>
      </c>
      <c r="B16961" t="s">
        <v>21984</v>
      </c>
      <c r="C16961" s="1">
        <v>45357</v>
      </c>
      <c r="D16961">
        <v>22</v>
      </c>
      <c r="E16961" t="s">
        <v>61</v>
      </c>
      <c r="F16961" t="s">
        <v>25</v>
      </c>
      <c r="G16961" t="s">
        <v>26</v>
      </c>
      <c r="H16961">
        <v>30.27</v>
      </c>
      <c r="I16961">
        <v>2</v>
      </c>
      <c r="J16961">
        <v>0</v>
      </c>
      <c r="K16961">
        <v>60.54</v>
      </c>
      <c r="L16961" t="s">
        <v>27</v>
      </c>
      <c r="M16961" t="s">
        <v>33</v>
      </c>
      <c r="N16961" t="s">
        <v>34</v>
      </c>
      <c r="O16961">
        <v>15</v>
      </c>
      <c r="P16961">
        <v>12</v>
      </c>
      <c r="Q16961" t="b">
        <v>1</v>
      </c>
      <c r="R16961">
        <v>6</v>
      </c>
      <c r="S16961">
        <v>4</v>
      </c>
      <c r="T16961" s="1">
        <v>45247</v>
      </c>
      <c r="U16961" s="1">
        <v>45231</v>
      </c>
      <c r="V16961">
        <v>4</v>
      </c>
    </row>
    <row r="16962" spans="1:22" x14ac:dyDescent="0.3">
      <c r="A16962" t="s">
        <v>21987</v>
      </c>
      <c r="B16962" t="s">
        <v>21984</v>
      </c>
      <c r="C16962" s="1">
        <v>45360</v>
      </c>
      <c r="D16962">
        <v>22</v>
      </c>
      <c r="E16962" t="s">
        <v>61</v>
      </c>
      <c r="F16962" t="s">
        <v>25</v>
      </c>
      <c r="G16962" t="s">
        <v>53</v>
      </c>
      <c r="H16962">
        <v>347.27</v>
      </c>
      <c r="I16962">
        <v>3</v>
      </c>
      <c r="J16962">
        <v>0</v>
      </c>
      <c r="K16962">
        <v>1041.81</v>
      </c>
      <c r="L16962" t="s">
        <v>37</v>
      </c>
      <c r="M16962" t="s">
        <v>33</v>
      </c>
      <c r="N16962" t="s">
        <v>29</v>
      </c>
      <c r="O16962">
        <v>21</v>
      </c>
      <c r="P16962">
        <v>6</v>
      </c>
      <c r="Q16962" t="b">
        <v>1</v>
      </c>
      <c r="R16962">
        <v>6</v>
      </c>
      <c r="S16962">
        <v>5</v>
      </c>
      <c r="T16962" s="1">
        <v>45247</v>
      </c>
      <c r="U16962" s="1">
        <v>45231</v>
      </c>
      <c r="V16962">
        <v>4</v>
      </c>
    </row>
    <row r="16963" spans="1:22" x14ac:dyDescent="0.3">
      <c r="A16963" t="s">
        <v>21988</v>
      </c>
      <c r="B16963" t="s">
        <v>21989</v>
      </c>
      <c r="C16963" s="1">
        <v>44983</v>
      </c>
      <c r="D16963">
        <v>18</v>
      </c>
      <c r="E16963" t="s">
        <v>24</v>
      </c>
      <c r="F16963" t="s">
        <v>52</v>
      </c>
      <c r="G16963" t="s">
        <v>53</v>
      </c>
      <c r="H16963">
        <v>216.77</v>
      </c>
      <c r="I16963">
        <v>1</v>
      </c>
      <c r="J16963">
        <v>0</v>
      </c>
      <c r="K16963">
        <v>216.77</v>
      </c>
      <c r="L16963" t="s">
        <v>27</v>
      </c>
      <c r="M16963" t="s">
        <v>62</v>
      </c>
      <c r="N16963" t="s">
        <v>29</v>
      </c>
      <c r="O16963">
        <v>14</v>
      </c>
      <c r="P16963">
        <v>12</v>
      </c>
      <c r="Q16963" t="b">
        <v>0</v>
      </c>
      <c r="R16963">
        <v>2</v>
      </c>
      <c r="S16963">
        <v>1</v>
      </c>
      <c r="T16963" s="1">
        <v>44983</v>
      </c>
      <c r="U16963" s="1">
        <v>44958</v>
      </c>
      <c r="V16963">
        <v>0</v>
      </c>
    </row>
    <row r="16964" spans="1:22" x14ac:dyDescent="0.3">
      <c r="A16964" t="s">
        <v>21990</v>
      </c>
      <c r="B16964" t="s">
        <v>21989</v>
      </c>
      <c r="C16964" s="1">
        <v>45021</v>
      </c>
      <c r="D16964">
        <v>18</v>
      </c>
      <c r="E16964" t="s">
        <v>24</v>
      </c>
      <c r="F16964" t="s">
        <v>52</v>
      </c>
      <c r="G16964" t="s">
        <v>53</v>
      </c>
      <c r="H16964">
        <v>508.83</v>
      </c>
      <c r="I16964">
        <v>5</v>
      </c>
      <c r="J16964">
        <v>333.6</v>
      </c>
      <c r="K16964">
        <v>2210.5500000000002</v>
      </c>
      <c r="L16964" t="s">
        <v>37</v>
      </c>
      <c r="M16964" t="s">
        <v>56</v>
      </c>
      <c r="N16964" t="s">
        <v>29</v>
      </c>
      <c r="O16964">
        <v>11</v>
      </c>
      <c r="P16964">
        <v>13</v>
      </c>
      <c r="Q16964" t="b">
        <v>1</v>
      </c>
      <c r="R16964">
        <v>4</v>
      </c>
      <c r="S16964">
        <v>1</v>
      </c>
      <c r="T16964" s="1">
        <v>44983</v>
      </c>
      <c r="U16964" s="1">
        <v>44958</v>
      </c>
      <c r="V16964">
        <v>2</v>
      </c>
    </row>
    <row r="16965" spans="1:22" x14ac:dyDescent="0.3">
      <c r="A16965" t="s">
        <v>21991</v>
      </c>
      <c r="B16965" t="s">
        <v>21989</v>
      </c>
      <c r="C16965" s="1">
        <v>45191</v>
      </c>
      <c r="D16965">
        <v>18</v>
      </c>
      <c r="E16965" t="s">
        <v>24</v>
      </c>
      <c r="F16965" t="s">
        <v>52</v>
      </c>
      <c r="G16965" t="s">
        <v>83</v>
      </c>
      <c r="H16965">
        <v>2255.06</v>
      </c>
      <c r="I16965">
        <v>5</v>
      </c>
      <c r="J16965">
        <v>1245.93</v>
      </c>
      <c r="K16965">
        <v>10029.370000000001</v>
      </c>
      <c r="L16965" t="s">
        <v>37</v>
      </c>
      <c r="M16965" t="s">
        <v>33</v>
      </c>
      <c r="N16965" t="s">
        <v>34</v>
      </c>
      <c r="O16965">
        <v>13</v>
      </c>
      <c r="P16965">
        <v>8</v>
      </c>
      <c r="Q16965" t="b">
        <v>1</v>
      </c>
      <c r="R16965">
        <v>8</v>
      </c>
      <c r="S16965">
        <v>3</v>
      </c>
      <c r="T16965" s="1">
        <v>44983</v>
      </c>
      <c r="U16965" s="1">
        <v>44958</v>
      </c>
      <c r="V16965">
        <v>7</v>
      </c>
    </row>
    <row r="16966" spans="1:22" x14ac:dyDescent="0.3">
      <c r="A16966" t="s">
        <v>21992</v>
      </c>
      <c r="B16966" t="s">
        <v>21989</v>
      </c>
      <c r="C16966" s="1">
        <v>45201</v>
      </c>
      <c r="D16966">
        <v>18</v>
      </c>
      <c r="E16966" t="s">
        <v>24</v>
      </c>
      <c r="F16966" t="s">
        <v>52</v>
      </c>
      <c r="G16966" t="s">
        <v>47</v>
      </c>
      <c r="H16966">
        <v>235.15</v>
      </c>
      <c r="I16966">
        <v>1</v>
      </c>
      <c r="J16966">
        <v>0</v>
      </c>
      <c r="K16966">
        <v>235.15</v>
      </c>
      <c r="L16966" t="s">
        <v>27</v>
      </c>
      <c r="M16966" t="s">
        <v>28</v>
      </c>
      <c r="N16966" t="s">
        <v>29</v>
      </c>
      <c r="O16966">
        <v>7</v>
      </c>
      <c r="P16966">
        <v>8</v>
      </c>
      <c r="Q16966" t="b">
        <v>1</v>
      </c>
      <c r="R16966">
        <v>6</v>
      </c>
      <c r="S16966">
        <v>4</v>
      </c>
      <c r="T16966" s="1">
        <v>44983</v>
      </c>
      <c r="U16966" s="1">
        <v>44958</v>
      </c>
      <c r="V16966">
        <v>8</v>
      </c>
    </row>
    <row r="16967" spans="1:22" x14ac:dyDescent="0.3">
      <c r="A16967" t="s">
        <v>21993</v>
      </c>
      <c r="B16967" t="s">
        <v>21989</v>
      </c>
      <c r="C16967" s="1">
        <v>45233</v>
      </c>
      <c r="D16967">
        <v>18</v>
      </c>
      <c r="E16967" t="s">
        <v>24</v>
      </c>
      <c r="F16967" t="s">
        <v>52</v>
      </c>
      <c r="G16967" t="s">
        <v>83</v>
      </c>
      <c r="H16967">
        <v>2034.86</v>
      </c>
      <c r="I16967">
        <v>5</v>
      </c>
      <c r="J16967">
        <v>1364.86</v>
      </c>
      <c r="K16967">
        <v>8809.44</v>
      </c>
      <c r="L16967" t="s">
        <v>37</v>
      </c>
      <c r="M16967" t="s">
        <v>33</v>
      </c>
      <c r="N16967" t="s">
        <v>29</v>
      </c>
      <c r="O16967">
        <v>10</v>
      </c>
      <c r="P16967">
        <v>13</v>
      </c>
      <c r="Q16967" t="b">
        <v>1</v>
      </c>
      <c r="R16967">
        <v>5</v>
      </c>
      <c r="S16967">
        <v>4</v>
      </c>
      <c r="T16967" s="1">
        <v>44983</v>
      </c>
      <c r="U16967" s="1">
        <v>44958</v>
      </c>
      <c r="V16967">
        <v>9</v>
      </c>
    </row>
    <row r="16968" spans="1:22" x14ac:dyDescent="0.3">
      <c r="A16968" t="s">
        <v>21994</v>
      </c>
      <c r="B16968" t="s">
        <v>21995</v>
      </c>
      <c r="C16968" s="1">
        <v>44937</v>
      </c>
      <c r="D16968">
        <v>18</v>
      </c>
      <c r="E16968" t="s">
        <v>24</v>
      </c>
      <c r="F16968" t="s">
        <v>234</v>
      </c>
      <c r="G16968" t="s">
        <v>43</v>
      </c>
      <c r="H16968">
        <v>169.24</v>
      </c>
      <c r="I16968">
        <v>1</v>
      </c>
      <c r="J16968">
        <v>0</v>
      </c>
      <c r="K16968">
        <v>169.24</v>
      </c>
      <c r="L16968" t="s">
        <v>27</v>
      </c>
      <c r="M16968" t="s">
        <v>33</v>
      </c>
      <c r="N16968" t="s">
        <v>34</v>
      </c>
      <c r="O16968">
        <v>17</v>
      </c>
      <c r="P16968">
        <v>10</v>
      </c>
      <c r="Q16968" t="b">
        <v>1</v>
      </c>
      <c r="R16968">
        <v>7</v>
      </c>
      <c r="S16968">
        <v>5</v>
      </c>
      <c r="T16968" s="1">
        <v>44937</v>
      </c>
      <c r="U16968" s="1">
        <v>44927</v>
      </c>
      <c r="V16968">
        <v>0</v>
      </c>
    </row>
    <row r="16969" spans="1:22" x14ac:dyDescent="0.3">
      <c r="A16969" t="s">
        <v>21996</v>
      </c>
      <c r="B16969" t="s">
        <v>21995</v>
      </c>
      <c r="C16969" s="1">
        <v>44992</v>
      </c>
      <c r="D16969">
        <v>18</v>
      </c>
      <c r="E16969" t="s">
        <v>24</v>
      </c>
      <c r="F16969" t="s">
        <v>234</v>
      </c>
      <c r="G16969" t="s">
        <v>83</v>
      </c>
      <c r="H16969">
        <v>5201.05</v>
      </c>
      <c r="I16969">
        <v>5</v>
      </c>
      <c r="J16969">
        <v>0</v>
      </c>
      <c r="K16969">
        <v>26005.25</v>
      </c>
      <c r="L16969" t="s">
        <v>37</v>
      </c>
      <c r="M16969" t="s">
        <v>56</v>
      </c>
      <c r="N16969" t="s">
        <v>29</v>
      </c>
      <c r="O16969">
        <v>10</v>
      </c>
      <c r="P16969">
        <v>11</v>
      </c>
      <c r="Q16969" t="b">
        <v>1</v>
      </c>
      <c r="R16969">
        <v>5</v>
      </c>
      <c r="S16969">
        <v>3</v>
      </c>
      <c r="T16969" s="1">
        <v>44937</v>
      </c>
      <c r="U16969" s="1">
        <v>44927</v>
      </c>
      <c r="V16969">
        <v>2</v>
      </c>
    </row>
    <row r="16970" spans="1:22" x14ac:dyDescent="0.3">
      <c r="A16970" t="s">
        <v>21997</v>
      </c>
      <c r="B16970" t="s">
        <v>21995</v>
      </c>
      <c r="C16970" s="1">
        <v>45325</v>
      </c>
      <c r="D16970">
        <v>18</v>
      </c>
      <c r="E16970" t="s">
        <v>24</v>
      </c>
      <c r="F16970" t="s">
        <v>234</v>
      </c>
      <c r="G16970" t="s">
        <v>47</v>
      </c>
      <c r="H16970">
        <v>103.36</v>
      </c>
      <c r="I16970">
        <v>2</v>
      </c>
      <c r="J16970">
        <v>0</v>
      </c>
      <c r="K16970">
        <v>206.72</v>
      </c>
      <c r="L16970" t="s">
        <v>27</v>
      </c>
      <c r="M16970" t="s">
        <v>28</v>
      </c>
      <c r="N16970" t="s">
        <v>48</v>
      </c>
      <c r="O16970">
        <v>20</v>
      </c>
      <c r="P16970">
        <v>9</v>
      </c>
      <c r="Q16970" t="b">
        <v>1</v>
      </c>
      <c r="R16970">
        <v>2</v>
      </c>
      <c r="S16970">
        <v>3</v>
      </c>
      <c r="T16970" s="1">
        <v>44937</v>
      </c>
      <c r="U16970" s="1">
        <v>44927</v>
      </c>
      <c r="V16970">
        <v>13</v>
      </c>
    </row>
    <row r="16971" spans="1:22" x14ac:dyDescent="0.3">
      <c r="A16971" t="s">
        <v>21998</v>
      </c>
      <c r="B16971" t="s">
        <v>21999</v>
      </c>
      <c r="C16971" s="1">
        <v>45039</v>
      </c>
      <c r="D16971">
        <v>18</v>
      </c>
      <c r="E16971" t="s">
        <v>61</v>
      </c>
      <c r="F16971" t="s">
        <v>76</v>
      </c>
      <c r="G16971" t="s">
        <v>26</v>
      </c>
      <c r="H16971">
        <v>116.69</v>
      </c>
      <c r="I16971">
        <v>1</v>
      </c>
      <c r="J16971">
        <v>0</v>
      </c>
      <c r="K16971">
        <v>116.69</v>
      </c>
      <c r="L16971" t="s">
        <v>27</v>
      </c>
      <c r="M16971" t="s">
        <v>33</v>
      </c>
      <c r="N16971" t="s">
        <v>34</v>
      </c>
      <c r="O16971">
        <v>20</v>
      </c>
      <c r="P16971">
        <v>8</v>
      </c>
      <c r="Q16971" t="b">
        <v>1</v>
      </c>
      <c r="R16971">
        <v>4</v>
      </c>
      <c r="S16971">
        <v>5</v>
      </c>
      <c r="T16971" s="1">
        <v>45039</v>
      </c>
      <c r="U16971" s="1">
        <v>45017</v>
      </c>
      <c r="V16971">
        <v>0</v>
      </c>
    </row>
    <row r="16972" spans="1:22" x14ac:dyDescent="0.3">
      <c r="A16972" t="s">
        <v>22000</v>
      </c>
      <c r="B16972" t="s">
        <v>21999</v>
      </c>
      <c r="C16972" s="1">
        <v>45123</v>
      </c>
      <c r="D16972">
        <v>18</v>
      </c>
      <c r="E16972" t="s">
        <v>61</v>
      </c>
      <c r="F16972" t="s">
        <v>76</v>
      </c>
      <c r="G16972" t="s">
        <v>47</v>
      </c>
      <c r="H16972">
        <v>45.28</v>
      </c>
      <c r="I16972">
        <v>2</v>
      </c>
      <c r="J16972">
        <v>0</v>
      </c>
      <c r="K16972">
        <v>90.56</v>
      </c>
      <c r="L16972" t="s">
        <v>27</v>
      </c>
      <c r="M16972" t="s">
        <v>33</v>
      </c>
      <c r="N16972" t="s">
        <v>29</v>
      </c>
      <c r="O16972">
        <v>15</v>
      </c>
      <c r="P16972">
        <v>10</v>
      </c>
      <c r="Q16972" t="b">
        <v>1</v>
      </c>
      <c r="R16972">
        <v>5</v>
      </c>
      <c r="S16972">
        <v>4</v>
      </c>
      <c r="T16972" s="1">
        <v>45039</v>
      </c>
      <c r="U16972" s="1">
        <v>45017</v>
      </c>
      <c r="V16972">
        <v>3</v>
      </c>
    </row>
    <row r="16973" spans="1:22" x14ac:dyDescent="0.3">
      <c r="A16973" t="s">
        <v>22001</v>
      </c>
      <c r="B16973" t="s">
        <v>21999</v>
      </c>
      <c r="C16973" s="1">
        <v>45149</v>
      </c>
      <c r="D16973">
        <v>18</v>
      </c>
      <c r="E16973" t="s">
        <v>61</v>
      </c>
      <c r="F16973" t="s">
        <v>76</v>
      </c>
      <c r="G16973" t="s">
        <v>26</v>
      </c>
      <c r="H16973">
        <v>87.74</v>
      </c>
      <c r="I16973">
        <v>3</v>
      </c>
      <c r="J16973">
        <v>0</v>
      </c>
      <c r="K16973">
        <v>263.22000000000003</v>
      </c>
      <c r="L16973" t="s">
        <v>32</v>
      </c>
      <c r="M16973" t="s">
        <v>62</v>
      </c>
      <c r="N16973" t="s">
        <v>29</v>
      </c>
      <c r="O16973">
        <v>14</v>
      </c>
      <c r="P16973">
        <v>8</v>
      </c>
      <c r="Q16973" t="b">
        <v>1</v>
      </c>
      <c r="R16973">
        <v>3</v>
      </c>
      <c r="S16973">
        <v>4</v>
      </c>
      <c r="T16973" s="1">
        <v>45039</v>
      </c>
      <c r="U16973" s="1">
        <v>45017</v>
      </c>
      <c r="V16973">
        <v>4</v>
      </c>
    </row>
    <row r="16974" spans="1:22" x14ac:dyDescent="0.3">
      <c r="A16974" t="s">
        <v>22002</v>
      </c>
      <c r="B16974" t="s">
        <v>21999</v>
      </c>
      <c r="C16974" s="1">
        <v>45335</v>
      </c>
      <c r="D16974">
        <v>18</v>
      </c>
      <c r="E16974" t="s">
        <v>61</v>
      </c>
      <c r="F16974" t="s">
        <v>76</v>
      </c>
      <c r="G16974" t="s">
        <v>83</v>
      </c>
      <c r="H16974">
        <v>1729.21</v>
      </c>
      <c r="I16974">
        <v>4</v>
      </c>
      <c r="J16974">
        <v>0</v>
      </c>
      <c r="K16974">
        <v>6916.84</v>
      </c>
      <c r="L16974" t="s">
        <v>37</v>
      </c>
      <c r="M16974" t="s">
        <v>62</v>
      </c>
      <c r="N16974" t="s">
        <v>29</v>
      </c>
      <c r="O16974">
        <v>15</v>
      </c>
      <c r="P16974">
        <v>9</v>
      </c>
      <c r="Q16974" t="b">
        <v>1</v>
      </c>
      <c r="R16974">
        <v>3</v>
      </c>
      <c r="S16974">
        <v>5</v>
      </c>
      <c r="T16974" s="1">
        <v>45039</v>
      </c>
      <c r="U16974" s="1">
        <v>45017</v>
      </c>
      <c r="V16974">
        <v>10</v>
      </c>
    </row>
    <row r="16975" spans="1:22" x14ac:dyDescent="0.3">
      <c r="A16975" t="s">
        <v>22003</v>
      </c>
      <c r="B16975" t="s">
        <v>22004</v>
      </c>
      <c r="C16975" s="1">
        <v>45353</v>
      </c>
      <c r="D16975">
        <v>51</v>
      </c>
      <c r="E16975" t="s">
        <v>24</v>
      </c>
      <c r="F16975" t="s">
        <v>40</v>
      </c>
      <c r="G16975" t="s">
        <v>83</v>
      </c>
      <c r="H16975">
        <v>2981.04</v>
      </c>
      <c r="I16975">
        <v>3</v>
      </c>
      <c r="J16975">
        <v>0</v>
      </c>
      <c r="K16975">
        <v>8943.1200000000008</v>
      </c>
      <c r="L16975" t="s">
        <v>37</v>
      </c>
      <c r="M16975" t="s">
        <v>33</v>
      </c>
      <c r="N16975" t="s">
        <v>29</v>
      </c>
      <c r="O16975">
        <v>19</v>
      </c>
      <c r="P16975">
        <v>11</v>
      </c>
      <c r="Q16975" t="b">
        <v>1</v>
      </c>
      <c r="R16975">
        <v>10</v>
      </c>
      <c r="S16975">
        <v>4</v>
      </c>
      <c r="T16975" s="1">
        <v>45353</v>
      </c>
      <c r="U16975" s="1">
        <v>45352</v>
      </c>
      <c r="V16975">
        <v>0</v>
      </c>
    </row>
    <row r="16976" spans="1:22" x14ac:dyDescent="0.3">
      <c r="A16976" t="s">
        <v>22005</v>
      </c>
      <c r="B16976" t="s">
        <v>22006</v>
      </c>
      <c r="C16976" s="1">
        <v>45262</v>
      </c>
      <c r="D16976">
        <v>36</v>
      </c>
      <c r="E16976" t="s">
        <v>61</v>
      </c>
      <c r="F16976" t="s">
        <v>40</v>
      </c>
      <c r="G16976" t="s">
        <v>53</v>
      </c>
      <c r="H16976">
        <v>275.19</v>
      </c>
      <c r="I16976">
        <v>4</v>
      </c>
      <c r="J16976">
        <v>132.41999999999999</v>
      </c>
      <c r="K16976">
        <v>968.34</v>
      </c>
      <c r="L16976" t="s">
        <v>37</v>
      </c>
      <c r="M16976" t="s">
        <v>33</v>
      </c>
      <c r="N16976" t="s">
        <v>29</v>
      </c>
      <c r="O16976">
        <v>15</v>
      </c>
      <c r="P16976">
        <v>11</v>
      </c>
      <c r="Q16976" t="b">
        <v>1</v>
      </c>
      <c r="R16976">
        <v>4</v>
      </c>
      <c r="S16976">
        <v>3</v>
      </c>
      <c r="T16976" s="1">
        <v>45262</v>
      </c>
      <c r="U16976" s="1">
        <v>45261</v>
      </c>
      <c r="V16976">
        <v>0</v>
      </c>
    </row>
    <row r="16977" spans="1:22" x14ac:dyDescent="0.3">
      <c r="A16977" t="s">
        <v>22007</v>
      </c>
      <c r="B16977" t="s">
        <v>22008</v>
      </c>
      <c r="C16977" s="1">
        <v>44932</v>
      </c>
      <c r="D16977">
        <v>39</v>
      </c>
      <c r="E16977" t="s">
        <v>61</v>
      </c>
      <c r="F16977" t="s">
        <v>40</v>
      </c>
      <c r="G16977" t="s">
        <v>47</v>
      </c>
      <c r="H16977">
        <v>115.95</v>
      </c>
      <c r="I16977">
        <v>1</v>
      </c>
      <c r="J16977">
        <v>0</v>
      </c>
      <c r="K16977">
        <v>115.95</v>
      </c>
      <c r="L16977" t="s">
        <v>27</v>
      </c>
      <c r="M16977" t="s">
        <v>33</v>
      </c>
      <c r="N16977" t="s">
        <v>34</v>
      </c>
      <c r="O16977">
        <v>19</v>
      </c>
      <c r="P16977">
        <v>8</v>
      </c>
      <c r="Q16977" t="b">
        <v>1</v>
      </c>
      <c r="R16977">
        <v>3</v>
      </c>
      <c r="S16977">
        <v>5</v>
      </c>
      <c r="T16977" s="1">
        <v>44932</v>
      </c>
      <c r="U16977" s="1">
        <v>44927</v>
      </c>
      <c r="V16977">
        <v>0</v>
      </c>
    </row>
    <row r="16978" spans="1:22" x14ac:dyDescent="0.3">
      <c r="A16978" t="s">
        <v>22009</v>
      </c>
      <c r="B16978" t="s">
        <v>22008</v>
      </c>
      <c r="C16978" s="1">
        <v>45236</v>
      </c>
      <c r="D16978">
        <v>39</v>
      </c>
      <c r="E16978" t="s">
        <v>61</v>
      </c>
      <c r="F16978" t="s">
        <v>40</v>
      </c>
      <c r="G16978" t="s">
        <v>47</v>
      </c>
      <c r="H16978">
        <v>273.67</v>
      </c>
      <c r="I16978">
        <v>1</v>
      </c>
      <c r="J16978">
        <v>57.8</v>
      </c>
      <c r="K16978">
        <v>215.87</v>
      </c>
      <c r="L16978" t="s">
        <v>27</v>
      </c>
      <c r="M16978" t="s">
        <v>33</v>
      </c>
      <c r="N16978" t="s">
        <v>29</v>
      </c>
      <c r="O16978">
        <v>17</v>
      </c>
      <c r="P16978">
        <v>10</v>
      </c>
      <c r="Q16978" t="b">
        <v>1</v>
      </c>
      <c r="R16978">
        <v>6</v>
      </c>
      <c r="S16978">
        <v>2</v>
      </c>
      <c r="T16978" s="1">
        <v>44932</v>
      </c>
      <c r="U16978" s="1">
        <v>44927</v>
      </c>
      <c r="V16978">
        <v>10</v>
      </c>
    </row>
    <row r="16979" spans="1:22" x14ac:dyDescent="0.3">
      <c r="A16979" t="s">
        <v>22010</v>
      </c>
      <c r="B16979" t="s">
        <v>22008</v>
      </c>
      <c r="C16979" s="1">
        <v>45251</v>
      </c>
      <c r="D16979">
        <v>39</v>
      </c>
      <c r="E16979" t="s">
        <v>61</v>
      </c>
      <c r="F16979" t="s">
        <v>40</v>
      </c>
      <c r="G16979" t="s">
        <v>31</v>
      </c>
      <c r="H16979">
        <v>1433.27</v>
      </c>
      <c r="I16979">
        <v>2</v>
      </c>
      <c r="J16979">
        <v>0</v>
      </c>
      <c r="K16979">
        <v>2866.54</v>
      </c>
      <c r="L16979" t="s">
        <v>37</v>
      </c>
      <c r="M16979" t="s">
        <v>33</v>
      </c>
      <c r="N16979" t="s">
        <v>29</v>
      </c>
      <c r="O16979">
        <v>14</v>
      </c>
      <c r="P16979">
        <v>8</v>
      </c>
      <c r="Q16979" t="b">
        <v>1</v>
      </c>
      <c r="R16979">
        <v>4</v>
      </c>
      <c r="S16979">
        <v>5</v>
      </c>
      <c r="T16979" s="1">
        <v>44932</v>
      </c>
      <c r="U16979" s="1">
        <v>44927</v>
      </c>
      <c r="V16979">
        <v>10</v>
      </c>
    </row>
    <row r="16980" spans="1:22" x14ac:dyDescent="0.3">
      <c r="A16980" t="s">
        <v>22011</v>
      </c>
      <c r="B16980" t="s">
        <v>22008</v>
      </c>
      <c r="C16980" s="1">
        <v>45278</v>
      </c>
      <c r="D16980">
        <v>39</v>
      </c>
      <c r="E16980" t="s">
        <v>61</v>
      </c>
      <c r="F16980" t="s">
        <v>40</v>
      </c>
      <c r="G16980" t="s">
        <v>43</v>
      </c>
      <c r="H16980">
        <v>97.25</v>
      </c>
      <c r="I16980">
        <v>2</v>
      </c>
      <c r="J16980">
        <v>42.78</v>
      </c>
      <c r="K16980">
        <v>151.72</v>
      </c>
      <c r="L16980" t="s">
        <v>27</v>
      </c>
      <c r="M16980" t="s">
        <v>56</v>
      </c>
      <c r="N16980" t="s">
        <v>48</v>
      </c>
      <c r="O16980">
        <v>16</v>
      </c>
      <c r="P16980">
        <v>11</v>
      </c>
      <c r="Q16980" t="b">
        <v>1</v>
      </c>
      <c r="R16980">
        <v>6</v>
      </c>
      <c r="S16980">
        <v>5</v>
      </c>
      <c r="T16980" s="1">
        <v>44932</v>
      </c>
      <c r="U16980" s="1">
        <v>44927</v>
      </c>
      <c r="V16980">
        <v>11</v>
      </c>
    </row>
    <row r="16981" spans="1:22" x14ac:dyDescent="0.3">
      <c r="A16981" t="s">
        <v>22012</v>
      </c>
      <c r="B16981" t="s">
        <v>22008</v>
      </c>
      <c r="C16981" s="1">
        <v>45288</v>
      </c>
      <c r="D16981">
        <v>39</v>
      </c>
      <c r="E16981" t="s">
        <v>61</v>
      </c>
      <c r="F16981" t="s">
        <v>40</v>
      </c>
      <c r="G16981" t="s">
        <v>41</v>
      </c>
      <c r="H16981">
        <v>46.45</v>
      </c>
      <c r="I16981">
        <v>2</v>
      </c>
      <c r="J16981">
        <v>0</v>
      </c>
      <c r="K16981">
        <v>92.9</v>
      </c>
      <c r="L16981" t="s">
        <v>27</v>
      </c>
      <c r="M16981" t="s">
        <v>62</v>
      </c>
      <c r="N16981" t="s">
        <v>29</v>
      </c>
      <c r="O16981">
        <v>15</v>
      </c>
      <c r="P16981">
        <v>10</v>
      </c>
      <c r="Q16981" t="b">
        <v>1</v>
      </c>
      <c r="R16981">
        <v>9</v>
      </c>
      <c r="S16981">
        <v>4</v>
      </c>
      <c r="T16981" s="1">
        <v>44932</v>
      </c>
      <c r="U16981" s="1">
        <v>44927</v>
      </c>
      <c r="V16981">
        <v>11</v>
      </c>
    </row>
    <row r="16982" spans="1:22" x14ac:dyDescent="0.3">
      <c r="A16982" t="s">
        <v>22013</v>
      </c>
      <c r="B16982" t="s">
        <v>22008</v>
      </c>
      <c r="C16982" s="1">
        <v>45346</v>
      </c>
      <c r="D16982">
        <v>39</v>
      </c>
      <c r="E16982" t="s">
        <v>61</v>
      </c>
      <c r="F16982" t="s">
        <v>40</v>
      </c>
      <c r="G16982" t="s">
        <v>36</v>
      </c>
      <c r="H16982">
        <v>50</v>
      </c>
      <c r="I16982">
        <v>5</v>
      </c>
      <c r="J16982">
        <v>24.93</v>
      </c>
      <c r="K16982">
        <v>225.07</v>
      </c>
      <c r="L16982" t="s">
        <v>27</v>
      </c>
      <c r="M16982" t="s">
        <v>33</v>
      </c>
      <c r="N16982" t="s">
        <v>34</v>
      </c>
      <c r="O16982">
        <v>14</v>
      </c>
      <c r="P16982">
        <v>11</v>
      </c>
      <c r="Q16982" t="b">
        <v>1</v>
      </c>
      <c r="R16982">
        <v>11</v>
      </c>
      <c r="S16982">
        <v>1</v>
      </c>
      <c r="T16982" s="1">
        <v>44932</v>
      </c>
      <c r="U16982" s="1">
        <v>44927</v>
      </c>
      <c r="V16982">
        <v>13</v>
      </c>
    </row>
    <row r="16983" spans="1:22" x14ac:dyDescent="0.3">
      <c r="A16983" t="s">
        <v>22014</v>
      </c>
      <c r="B16983" t="s">
        <v>22015</v>
      </c>
      <c r="C16983" s="1">
        <v>45158</v>
      </c>
      <c r="D16983">
        <v>18</v>
      </c>
      <c r="E16983" t="s">
        <v>61</v>
      </c>
      <c r="F16983" t="s">
        <v>52</v>
      </c>
      <c r="G16983" t="s">
        <v>41</v>
      </c>
      <c r="H16983">
        <v>28.79</v>
      </c>
      <c r="I16983">
        <v>2</v>
      </c>
      <c r="J16983">
        <v>0</v>
      </c>
      <c r="K16983">
        <v>57.58</v>
      </c>
      <c r="L16983" t="s">
        <v>27</v>
      </c>
      <c r="M16983" t="s">
        <v>33</v>
      </c>
      <c r="N16983" t="s">
        <v>34</v>
      </c>
      <c r="O16983">
        <v>13</v>
      </c>
      <c r="P16983">
        <v>8</v>
      </c>
      <c r="Q16983" t="b">
        <v>1</v>
      </c>
      <c r="R16983">
        <v>6</v>
      </c>
      <c r="S16983">
        <v>4</v>
      </c>
      <c r="T16983" s="1">
        <v>45158</v>
      </c>
      <c r="U16983" s="1">
        <v>45139</v>
      </c>
      <c r="V16983">
        <v>0</v>
      </c>
    </row>
    <row r="16984" spans="1:22" x14ac:dyDescent="0.3">
      <c r="A16984" t="s">
        <v>22016</v>
      </c>
      <c r="B16984" t="s">
        <v>22015</v>
      </c>
      <c r="C16984" s="1">
        <v>45171</v>
      </c>
      <c r="D16984">
        <v>18</v>
      </c>
      <c r="E16984" t="s">
        <v>61</v>
      </c>
      <c r="F16984" t="s">
        <v>52</v>
      </c>
      <c r="G16984" t="s">
        <v>41</v>
      </c>
      <c r="H16984">
        <v>73.83</v>
      </c>
      <c r="I16984">
        <v>1</v>
      </c>
      <c r="J16984">
        <v>8.16</v>
      </c>
      <c r="K16984">
        <v>65.67</v>
      </c>
      <c r="L16984" t="s">
        <v>27</v>
      </c>
      <c r="M16984" t="s">
        <v>28</v>
      </c>
      <c r="N16984" t="s">
        <v>29</v>
      </c>
      <c r="O16984">
        <v>16</v>
      </c>
      <c r="P16984">
        <v>9</v>
      </c>
      <c r="Q16984" t="b">
        <v>1</v>
      </c>
      <c r="R16984">
        <v>7</v>
      </c>
      <c r="S16984">
        <v>5</v>
      </c>
      <c r="T16984" s="1">
        <v>45158</v>
      </c>
      <c r="U16984" s="1">
        <v>45139</v>
      </c>
      <c r="V16984">
        <v>1</v>
      </c>
    </row>
    <row r="16985" spans="1:22" x14ac:dyDescent="0.3">
      <c r="A16985" t="s">
        <v>22017</v>
      </c>
      <c r="B16985" t="s">
        <v>22015</v>
      </c>
      <c r="C16985" s="1">
        <v>45264</v>
      </c>
      <c r="D16985">
        <v>18</v>
      </c>
      <c r="E16985" t="s">
        <v>61</v>
      </c>
      <c r="F16985" t="s">
        <v>52</v>
      </c>
      <c r="G16985" t="s">
        <v>31</v>
      </c>
      <c r="H16985">
        <v>328.13</v>
      </c>
      <c r="I16985">
        <v>1</v>
      </c>
      <c r="J16985">
        <v>38.82</v>
      </c>
      <c r="K16985">
        <v>289.31</v>
      </c>
      <c r="L16985" t="s">
        <v>32</v>
      </c>
      <c r="M16985" t="s">
        <v>67</v>
      </c>
      <c r="N16985" t="s">
        <v>48</v>
      </c>
      <c r="O16985">
        <v>10</v>
      </c>
      <c r="P16985">
        <v>10</v>
      </c>
      <c r="Q16985" t="b">
        <v>1</v>
      </c>
      <c r="R16985">
        <v>4</v>
      </c>
      <c r="S16985">
        <v>3</v>
      </c>
      <c r="T16985" s="1">
        <v>45158</v>
      </c>
      <c r="U16985" s="1">
        <v>45139</v>
      </c>
      <c r="V16985">
        <v>4</v>
      </c>
    </row>
    <row r="16986" spans="1:22" x14ac:dyDescent="0.3">
      <c r="A16986" t="s">
        <v>22018</v>
      </c>
      <c r="B16986" t="s">
        <v>22019</v>
      </c>
      <c r="C16986" s="1">
        <v>45130</v>
      </c>
      <c r="D16986">
        <v>20</v>
      </c>
      <c r="E16986" t="s">
        <v>61</v>
      </c>
      <c r="F16986" t="s">
        <v>52</v>
      </c>
      <c r="G16986" t="s">
        <v>26</v>
      </c>
      <c r="H16986">
        <v>90.34</v>
      </c>
      <c r="I16986">
        <v>4</v>
      </c>
      <c r="J16986">
        <v>31.84</v>
      </c>
      <c r="K16986">
        <v>329.52</v>
      </c>
      <c r="L16986" t="s">
        <v>32</v>
      </c>
      <c r="M16986" t="s">
        <v>33</v>
      </c>
      <c r="N16986" t="s">
        <v>29</v>
      </c>
      <c r="O16986">
        <v>14</v>
      </c>
      <c r="P16986">
        <v>12</v>
      </c>
      <c r="Q16986" t="b">
        <v>0</v>
      </c>
      <c r="R16986">
        <v>6</v>
      </c>
      <c r="S16986">
        <v>5</v>
      </c>
      <c r="T16986" s="1">
        <v>45130</v>
      </c>
      <c r="U16986" s="1">
        <v>45108</v>
      </c>
      <c r="V16986">
        <v>0</v>
      </c>
    </row>
    <row r="16987" spans="1:22" x14ac:dyDescent="0.3">
      <c r="A16987" t="s">
        <v>22020</v>
      </c>
      <c r="B16987" t="s">
        <v>22019</v>
      </c>
      <c r="C16987" s="1">
        <v>45181</v>
      </c>
      <c r="D16987">
        <v>20</v>
      </c>
      <c r="E16987" t="s">
        <v>61</v>
      </c>
      <c r="F16987" t="s">
        <v>52</v>
      </c>
      <c r="G16987" t="s">
        <v>31</v>
      </c>
      <c r="H16987">
        <v>770.63</v>
      </c>
      <c r="I16987">
        <v>3</v>
      </c>
      <c r="J16987">
        <v>327.41000000000003</v>
      </c>
      <c r="K16987">
        <v>1984.48</v>
      </c>
      <c r="L16987" t="s">
        <v>37</v>
      </c>
      <c r="M16987" t="s">
        <v>33</v>
      </c>
      <c r="N16987" t="s">
        <v>29</v>
      </c>
      <c r="O16987">
        <v>14</v>
      </c>
      <c r="P16987">
        <v>9</v>
      </c>
      <c r="Q16987" t="b">
        <v>1</v>
      </c>
      <c r="R16987">
        <v>4</v>
      </c>
      <c r="S16987">
        <v>4</v>
      </c>
      <c r="T16987" s="1">
        <v>45130</v>
      </c>
      <c r="U16987" s="1">
        <v>45108</v>
      </c>
      <c r="V16987">
        <v>2</v>
      </c>
    </row>
    <row r="16988" spans="1:22" x14ac:dyDescent="0.3">
      <c r="A16988" t="s">
        <v>22021</v>
      </c>
      <c r="B16988" t="s">
        <v>22022</v>
      </c>
      <c r="C16988" s="1">
        <v>45245</v>
      </c>
      <c r="D16988">
        <v>45</v>
      </c>
      <c r="E16988" t="s">
        <v>24</v>
      </c>
      <c r="F16988" t="s">
        <v>139</v>
      </c>
      <c r="G16988" t="s">
        <v>36</v>
      </c>
      <c r="H16988">
        <v>353.77</v>
      </c>
      <c r="I16988">
        <v>3</v>
      </c>
      <c r="J16988">
        <v>0</v>
      </c>
      <c r="K16988">
        <v>1061.31</v>
      </c>
      <c r="L16988" t="s">
        <v>37</v>
      </c>
      <c r="M16988" t="s">
        <v>67</v>
      </c>
      <c r="N16988" t="s">
        <v>29</v>
      </c>
      <c r="O16988">
        <v>16</v>
      </c>
      <c r="P16988">
        <v>7</v>
      </c>
      <c r="Q16988" t="b">
        <v>1</v>
      </c>
      <c r="R16988">
        <v>4</v>
      </c>
      <c r="S16988">
        <v>4</v>
      </c>
      <c r="T16988" s="1">
        <v>45245</v>
      </c>
      <c r="U16988" s="1">
        <v>45231</v>
      </c>
      <c r="V16988">
        <v>0</v>
      </c>
    </row>
    <row r="16989" spans="1:22" x14ac:dyDescent="0.3">
      <c r="A16989" t="s">
        <v>22023</v>
      </c>
      <c r="B16989" t="s">
        <v>22022</v>
      </c>
      <c r="C16989" s="1">
        <v>45262</v>
      </c>
      <c r="D16989">
        <v>45</v>
      </c>
      <c r="E16989" t="s">
        <v>24</v>
      </c>
      <c r="F16989" t="s">
        <v>139</v>
      </c>
      <c r="G16989" t="s">
        <v>31</v>
      </c>
      <c r="H16989">
        <v>272.18</v>
      </c>
      <c r="I16989">
        <v>2</v>
      </c>
      <c r="J16989">
        <v>31.41</v>
      </c>
      <c r="K16989">
        <v>512.95000000000005</v>
      </c>
      <c r="L16989" t="s">
        <v>32</v>
      </c>
      <c r="M16989" t="s">
        <v>28</v>
      </c>
      <c r="N16989" t="s">
        <v>29</v>
      </c>
      <c r="O16989">
        <v>19</v>
      </c>
      <c r="P16989">
        <v>6</v>
      </c>
      <c r="Q16989" t="b">
        <v>1</v>
      </c>
      <c r="R16989">
        <v>8</v>
      </c>
      <c r="S16989">
        <v>4</v>
      </c>
      <c r="T16989" s="1">
        <v>45245</v>
      </c>
      <c r="U16989" s="1">
        <v>45231</v>
      </c>
      <c r="V16989">
        <v>1</v>
      </c>
    </row>
    <row r="16990" spans="1:22" x14ac:dyDescent="0.3">
      <c r="A16990" t="s">
        <v>22024</v>
      </c>
      <c r="B16990" t="s">
        <v>22025</v>
      </c>
      <c r="C16990" s="1">
        <v>45058</v>
      </c>
      <c r="D16990">
        <v>38</v>
      </c>
      <c r="E16990" t="s">
        <v>24</v>
      </c>
      <c r="F16990" t="s">
        <v>40</v>
      </c>
      <c r="G16990" t="s">
        <v>43</v>
      </c>
      <c r="H16990">
        <v>37.049999999999997</v>
      </c>
      <c r="I16990">
        <v>4</v>
      </c>
      <c r="J16990">
        <v>0</v>
      </c>
      <c r="K16990">
        <v>148.19999999999999</v>
      </c>
      <c r="L16990" t="s">
        <v>27</v>
      </c>
      <c r="M16990" t="s">
        <v>28</v>
      </c>
      <c r="N16990" t="s">
        <v>29</v>
      </c>
      <c r="O16990">
        <v>17</v>
      </c>
      <c r="P16990">
        <v>6</v>
      </c>
      <c r="Q16990" t="b">
        <v>1</v>
      </c>
      <c r="R16990">
        <v>6</v>
      </c>
      <c r="S16990">
        <v>1</v>
      </c>
      <c r="T16990" s="1">
        <v>45058</v>
      </c>
      <c r="U16990" s="1">
        <v>45047</v>
      </c>
      <c r="V16990">
        <v>0</v>
      </c>
    </row>
    <row r="16991" spans="1:22" x14ac:dyDescent="0.3">
      <c r="A16991" t="s">
        <v>22026</v>
      </c>
      <c r="B16991" t="s">
        <v>22025</v>
      </c>
      <c r="C16991" s="1">
        <v>45198</v>
      </c>
      <c r="D16991">
        <v>38</v>
      </c>
      <c r="E16991" t="s">
        <v>24</v>
      </c>
      <c r="F16991" t="s">
        <v>40</v>
      </c>
      <c r="G16991" t="s">
        <v>53</v>
      </c>
      <c r="H16991">
        <v>761.75</v>
      </c>
      <c r="I16991">
        <v>4</v>
      </c>
      <c r="J16991">
        <v>0</v>
      </c>
      <c r="K16991">
        <v>3047</v>
      </c>
      <c r="L16991" t="s">
        <v>37</v>
      </c>
      <c r="M16991" t="s">
        <v>56</v>
      </c>
      <c r="N16991" t="s">
        <v>48</v>
      </c>
      <c r="O16991">
        <v>18</v>
      </c>
      <c r="P16991">
        <v>7</v>
      </c>
      <c r="Q16991" t="b">
        <v>1</v>
      </c>
      <c r="R16991">
        <v>5</v>
      </c>
      <c r="S16991">
        <v>4</v>
      </c>
      <c r="T16991" s="1">
        <v>45058</v>
      </c>
      <c r="U16991" s="1">
        <v>45047</v>
      </c>
      <c r="V16991">
        <v>4</v>
      </c>
    </row>
    <row r="16992" spans="1:22" x14ac:dyDescent="0.3">
      <c r="A16992" t="s">
        <v>22027</v>
      </c>
      <c r="B16992" t="s">
        <v>22025</v>
      </c>
      <c r="C16992" s="1">
        <v>45206</v>
      </c>
      <c r="D16992">
        <v>38</v>
      </c>
      <c r="E16992" t="s">
        <v>24</v>
      </c>
      <c r="F16992" t="s">
        <v>40</v>
      </c>
      <c r="G16992" t="s">
        <v>43</v>
      </c>
      <c r="H16992">
        <v>132.66999999999999</v>
      </c>
      <c r="I16992">
        <v>4</v>
      </c>
      <c r="J16992">
        <v>0</v>
      </c>
      <c r="K16992">
        <v>530.67999999999995</v>
      </c>
      <c r="L16992" t="s">
        <v>32</v>
      </c>
      <c r="M16992" t="s">
        <v>67</v>
      </c>
      <c r="N16992" t="s">
        <v>29</v>
      </c>
      <c r="O16992">
        <v>15</v>
      </c>
      <c r="P16992">
        <v>11</v>
      </c>
      <c r="Q16992" t="b">
        <v>1</v>
      </c>
      <c r="R16992">
        <v>16</v>
      </c>
      <c r="S16992">
        <v>4</v>
      </c>
      <c r="T16992" s="1">
        <v>45058</v>
      </c>
      <c r="U16992" s="1">
        <v>45047</v>
      </c>
      <c r="V16992">
        <v>5</v>
      </c>
    </row>
    <row r="16993" spans="1:22" x14ac:dyDescent="0.3">
      <c r="A16993" t="s">
        <v>22028</v>
      </c>
      <c r="B16993" t="s">
        <v>22029</v>
      </c>
      <c r="C16993" s="1">
        <v>45023</v>
      </c>
      <c r="D16993">
        <v>33</v>
      </c>
      <c r="E16993" t="s">
        <v>61</v>
      </c>
      <c r="F16993" t="s">
        <v>118</v>
      </c>
      <c r="G16993" t="s">
        <v>47</v>
      </c>
      <c r="H16993">
        <v>73.33</v>
      </c>
      <c r="I16993">
        <v>1</v>
      </c>
      <c r="J16993">
        <v>11.79</v>
      </c>
      <c r="K16993">
        <v>61.54</v>
      </c>
      <c r="L16993" t="s">
        <v>27</v>
      </c>
      <c r="M16993" t="s">
        <v>33</v>
      </c>
      <c r="N16993" t="s">
        <v>34</v>
      </c>
      <c r="O16993">
        <v>18</v>
      </c>
      <c r="P16993">
        <v>9</v>
      </c>
      <c r="Q16993" t="b">
        <v>0</v>
      </c>
      <c r="R16993">
        <v>5</v>
      </c>
      <c r="S16993">
        <v>5</v>
      </c>
      <c r="T16993" s="1">
        <v>45023</v>
      </c>
      <c r="U16993" s="1">
        <v>45017</v>
      </c>
      <c r="V16993">
        <v>0</v>
      </c>
    </row>
    <row r="16994" spans="1:22" x14ac:dyDescent="0.3">
      <c r="A16994" t="s">
        <v>22030</v>
      </c>
      <c r="B16994" t="s">
        <v>22029</v>
      </c>
      <c r="C16994" s="1">
        <v>45169</v>
      </c>
      <c r="D16994">
        <v>33</v>
      </c>
      <c r="E16994" t="s">
        <v>61</v>
      </c>
      <c r="F16994" t="s">
        <v>118</v>
      </c>
      <c r="G16994" t="s">
        <v>43</v>
      </c>
      <c r="H16994">
        <v>94.73</v>
      </c>
      <c r="I16994">
        <v>1</v>
      </c>
      <c r="J16994">
        <v>5.35</v>
      </c>
      <c r="K16994">
        <v>89.38</v>
      </c>
      <c r="L16994" t="s">
        <v>27</v>
      </c>
      <c r="M16994" t="s">
        <v>62</v>
      </c>
      <c r="N16994" t="s">
        <v>29</v>
      </c>
      <c r="O16994">
        <v>18</v>
      </c>
      <c r="P16994">
        <v>8</v>
      </c>
      <c r="Q16994" t="b">
        <v>1</v>
      </c>
      <c r="R16994">
        <v>4</v>
      </c>
      <c r="S16994">
        <v>4</v>
      </c>
      <c r="T16994" s="1">
        <v>45023</v>
      </c>
      <c r="U16994" s="1">
        <v>45017</v>
      </c>
      <c r="V16994">
        <v>4</v>
      </c>
    </row>
    <row r="16995" spans="1:22" x14ac:dyDescent="0.3">
      <c r="A16995" t="s">
        <v>22031</v>
      </c>
      <c r="B16995" t="s">
        <v>22029</v>
      </c>
      <c r="C16995" s="1">
        <v>45248</v>
      </c>
      <c r="D16995">
        <v>33</v>
      </c>
      <c r="E16995" t="s">
        <v>61</v>
      </c>
      <c r="F16995" t="s">
        <v>118</v>
      </c>
      <c r="G16995" t="s">
        <v>31</v>
      </c>
      <c r="H16995">
        <v>617.58000000000004</v>
      </c>
      <c r="I16995">
        <v>2</v>
      </c>
      <c r="J16995">
        <v>0</v>
      </c>
      <c r="K16995">
        <v>1235.1600000000001</v>
      </c>
      <c r="L16995" t="s">
        <v>37</v>
      </c>
      <c r="M16995" t="s">
        <v>56</v>
      </c>
      <c r="N16995" t="s">
        <v>29</v>
      </c>
      <c r="O16995">
        <v>13</v>
      </c>
      <c r="P16995">
        <v>12</v>
      </c>
      <c r="Q16995" t="b">
        <v>1</v>
      </c>
      <c r="R16995">
        <v>2</v>
      </c>
      <c r="S16995">
        <v>5</v>
      </c>
      <c r="T16995" s="1">
        <v>45023</v>
      </c>
      <c r="U16995" s="1">
        <v>45017</v>
      </c>
      <c r="V16995">
        <v>7</v>
      </c>
    </row>
    <row r="16996" spans="1:22" x14ac:dyDescent="0.3">
      <c r="A16996" t="s">
        <v>22032</v>
      </c>
      <c r="B16996" t="s">
        <v>22033</v>
      </c>
      <c r="C16996" s="1">
        <v>44966</v>
      </c>
      <c r="D16996">
        <v>41</v>
      </c>
      <c r="E16996" t="s">
        <v>61</v>
      </c>
      <c r="F16996" t="s">
        <v>46</v>
      </c>
      <c r="G16996" t="s">
        <v>43</v>
      </c>
      <c r="H16996">
        <v>184.18</v>
      </c>
      <c r="I16996">
        <v>5</v>
      </c>
      <c r="J16996">
        <v>183.03</v>
      </c>
      <c r="K16996">
        <v>737.87</v>
      </c>
      <c r="L16996" t="s">
        <v>32</v>
      </c>
      <c r="M16996" t="s">
        <v>62</v>
      </c>
      <c r="N16996" t="s">
        <v>34</v>
      </c>
      <c r="O16996">
        <v>12</v>
      </c>
      <c r="P16996">
        <v>7</v>
      </c>
      <c r="Q16996" t="b">
        <v>1</v>
      </c>
      <c r="R16996">
        <v>11</v>
      </c>
      <c r="S16996">
        <v>3</v>
      </c>
      <c r="T16996" s="1">
        <v>44966</v>
      </c>
      <c r="U16996" s="1">
        <v>44958</v>
      </c>
      <c r="V16996">
        <v>0</v>
      </c>
    </row>
    <row r="16997" spans="1:22" x14ac:dyDescent="0.3">
      <c r="A16997" t="s">
        <v>22034</v>
      </c>
      <c r="B16997" t="s">
        <v>22033</v>
      </c>
      <c r="C16997" s="1">
        <v>45144</v>
      </c>
      <c r="D16997">
        <v>41</v>
      </c>
      <c r="E16997" t="s">
        <v>61</v>
      </c>
      <c r="F16997" t="s">
        <v>46</v>
      </c>
      <c r="G16997" t="s">
        <v>31</v>
      </c>
      <c r="H16997">
        <v>169.85</v>
      </c>
      <c r="I16997">
        <v>5</v>
      </c>
      <c r="J16997">
        <v>158.34</v>
      </c>
      <c r="K16997">
        <v>690.91</v>
      </c>
      <c r="L16997" t="s">
        <v>32</v>
      </c>
      <c r="M16997" t="s">
        <v>67</v>
      </c>
      <c r="N16997" t="s">
        <v>34</v>
      </c>
      <c r="O16997">
        <v>15</v>
      </c>
      <c r="P16997">
        <v>7</v>
      </c>
      <c r="Q16997" t="b">
        <v>1</v>
      </c>
      <c r="R16997">
        <v>6</v>
      </c>
      <c r="S16997">
        <v>2</v>
      </c>
      <c r="T16997" s="1">
        <v>44966</v>
      </c>
      <c r="U16997" s="1">
        <v>44958</v>
      </c>
      <c r="V16997">
        <v>6</v>
      </c>
    </row>
    <row r="16998" spans="1:22" x14ac:dyDescent="0.3">
      <c r="A16998" t="s">
        <v>22035</v>
      </c>
      <c r="B16998" t="s">
        <v>22033</v>
      </c>
      <c r="C16998" s="1">
        <v>45273</v>
      </c>
      <c r="D16998">
        <v>41</v>
      </c>
      <c r="E16998" t="s">
        <v>61</v>
      </c>
      <c r="F16998" t="s">
        <v>46</v>
      </c>
      <c r="G16998" t="s">
        <v>53</v>
      </c>
      <c r="H16998">
        <v>163.22</v>
      </c>
      <c r="I16998">
        <v>4</v>
      </c>
      <c r="J16998">
        <v>68.58</v>
      </c>
      <c r="K16998">
        <v>584.29999999999995</v>
      </c>
      <c r="L16998" t="s">
        <v>32</v>
      </c>
      <c r="M16998" t="s">
        <v>62</v>
      </c>
      <c r="N16998" t="s">
        <v>34</v>
      </c>
      <c r="O16998">
        <v>19</v>
      </c>
      <c r="P16998">
        <v>6</v>
      </c>
      <c r="Q16998" t="b">
        <v>1</v>
      </c>
      <c r="R16998">
        <v>2</v>
      </c>
      <c r="S16998">
        <v>3</v>
      </c>
      <c r="T16998" s="1">
        <v>44966</v>
      </c>
      <c r="U16998" s="1">
        <v>44958</v>
      </c>
      <c r="V16998">
        <v>10</v>
      </c>
    </row>
    <row r="16999" spans="1:22" x14ac:dyDescent="0.3">
      <c r="A16999" t="s">
        <v>22036</v>
      </c>
      <c r="B16999" t="s">
        <v>22033</v>
      </c>
      <c r="C16999" s="1">
        <v>45275</v>
      </c>
      <c r="D16999">
        <v>41</v>
      </c>
      <c r="E16999" t="s">
        <v>61</v>
      </c>
      <c r="F16999" t="s">
        <v>46</v>
      </c>
      <c r="G16999" t="s">
        <v>36</v>
      </c>
      <c r="H16999">
        <v>192.08</v>
      </c>
      <c r="I16999">
        <v>1</v>
      </c>
      <c r="J16999">
        <v>0</v>
      </c>
      <c r="K16999">
        <v>192.08</v>
      </c>
      <c r="L16999" t="s">
        <v>27</v>
      </c>
      <c r="M16999" t="s">
        <v>62</v>
      </c>
      <c r="N16999" t="s">
        <v>29</v>
      </c>
      <c r="O16999">
        <v>12</v>
      </c>
      <c r="P16999">
        <v>3</v>
      </c>
      <c r="Q16999" t="b">
        <v>1</v>
      </c>
      <c r="R16999">
        <v>6</v>
      </c>
      <c r="S16999">
        <v>4</v>
      </c>
      <c r="T16999" s="1">
        <v>44966</v>
      </c>
      <c r="U16999" s="1">
        <v>44958</v>
      </c>
      <c r="V16999">
        <v>10</v>
      </c>
    </row>
    <row r="17000" spans="1:22" x14ac:dyDescent="0.3">
      <c r="A17000" t="s">
        <v>22037</v>
      </c>
      <c r="B17000" t="s">
        <v>22033</v>
      </c>
      <c r="C17000" s="1">
        <v>45299</v>
      </c>
      <c r="D17000">
        <v>41</v>
      </c>
      <c r="E17000" t="s">
        <v>61</v>
      </c>
      <c r="F17000" t="s">
        <v>46</v>
      </c>
      <c r="G17000" t="s">
        <v>43</v>
      </c>
      <c r="H17000">
        <v>173.55</v>
      </c>
      <c r="I17000">
        <v>2</v>
      </c>
      <c r="J17000">
        <v>0</v>
      </c>
      <c r="K17000">
        <v>347.1</v>
      </c>
      <c r="L17000" t="s">
        <v>32</v>
      </c>
      <c r="M17000" t="s">
        <v>33</v>
      </c>
      <c r="N17000" t="s">
        <v>29</v>
      </c>
      <c r="O17000">
        <v>10</v>
      </c>
      <c r="P17000">
        <v>10</v>
      </c>
      <c r="Q17000" t="b">
        <v>1</v>
      </c>
      <c r="R17000">
        <v>4</v>
      </c>
      <c r="S17000">
        <v>2</v>
      </c>
      <c r="T17000" s="1">
        <v>44966</v>
      </c>
      <c r="U17000" s="1">
        <v>44958</v>
      </c>
      <c r="V17000">
        <v>11</v>
      </c>
    </row>
    <row r="17001" spans="1:22" x14ac:dyDescent="0.3">
      <c r="A17001" t="s">
        <v>22038</v>
      </c>
      <c r="B17001" t="s">
        <v>22033</v>
      </c>
      <c r="C17001" s="1">
        <v>45354</v>
      </c>
      <c r="D17001">
        <v>41</v>
      </c>
      <c r="E17001" t="s">
        <v>61</v>
      </c>
      <c r="F17001" t="s">
        <v>46</v>
      </c>
      <c r="G17001" t="s">
        <v>43</v>
      </c>
      <c r="H17001">
        <v>154.41</v>
      </c>
      <c r="I17001">
        <v>1</v>
      </c>
      <c r="J17001">
        <v>0</v>
      </c>
      <c r="K17001">
        <v>154.41</v>
      </c>
      <c r="L17001" t="s">
        <v>27</v>
      </c>
      <c r="M17001" t="s">
        <v>62</v>
      </c>
      <c r="N17001" t="s">
        <v>34</v>
      </c>
      <c r="O17001">
        <v>19</v>
      </c>
      <c r="P17001">
        <v>8</v>
      </c>
      <c r="Q17001" t="b">
        <v>1</v>
      </c>
      <c r="R17001">
        <v>5</v>
      </c>
      <c r="S17001">
        <v>5</v>
      </c>
      <c r="T17001" s="1">
        <v>44966</v>
      </c>
      <c r="U17001" s="1">
        <v>44958</v>
      </c>
      <c r="V17001">
        <v>13</v>
      </c>
    </row>
    <row r="17002" spans="1:22" x14ac:dyDescent="0.3">
      <c r="A17002" t="s">
        <v>22039</v>
      </c>
      <c r="B17002" t="s">
        <v>22033</v>
      </c>
      <c r="C17002" s="1">
        <v>45361</v>
      </c>
      <c r="D17002">
        <v>41</v>
      </c>
      <c r="E17002" t="s">
        <v>61</v>
      </c>
      <c r="F17002" t="s">
        <v>46</v>
      </c>
      <c r="G17002" t="s">
        <v>43</v>
      </c>
      <c r="H17002">
        <v>58.5</v>
      </c>
      <c r="I17002">
        <v>5</v>
      </c>
      <c r="J17002">
        <v>0</v>
      </c>
      <c r="K17002">
        <v>292.5</v>
      </c>
      <c r="L17002" t="s">
        <v>32</v>
      </c>
      <c r="M17002" t="s">
        <v>62</v>
      </c>
      <c r="N17002" t="s">
        <v>48</v>
      </c>
      <c r="O17002">
        <v>14</v>
      </c>
      <c r="P17002">
        <v>7</v>
      </c>
      <c r="Q17002" t="b">
        <v>1</v>
      </c>
      <c r="R17002">
        <v>6</v>
      </c>
      <c r="S17002">
        <v>1</v>
      </c>
      <c r="T17002" s="1">
        <v>44966</v>
      </c>
      <c r="U17002" s="1">
        <v>44958</v>
      </c>
      <c r="V17002">
        <v>13</v>
      </c>
    </row>
    <row r="17003" spans="1:22" x14ac:dyDescent="0.3">
      <c r="A17003" t="s">
        <v>22040</v>
      </c>
      <c r="B17003" t="s">
        <v>22041</v>
      </c>
      <c r="C17003" s="1">
        <v>45271</v>
      </c>
      <c r="D17003">
        <v>54</v>
      </c>
      <c r="E17003" t="s">
        <v>61</v>
      </c>
      <c r="F17003" t="s">
        <v>76</v>
      </c>
      <c r="G17003" t="s">
        <v>36</v>
      </c>
      <c r="H17003">
        <v>559.53</v>
      </c>
      <c r="I17003">
        <v>2</v>
      </c>
      <c r="J17003">
        <v>0</v>
      </c>
      <c r="K17003">
        <v>1119.06</v>
      </c>
      <c r="L17003" t="s">
        <v>37</v>
      </c>
      <c r="M17003" t="s">
        <v>56</v>
      </c>
      <c r="N17003" t="s">
        <v>29</v>
      </c>
      <c r="O17003">
        <v>15</v>
      </c>
      <c r="P17003">
        <v>9</v>
      </c>
      <c r="Q17003" t="b">
        <v>1</v>
      </c>
      <c r="R17003">
        <v>4</v>
      </c>
      <c r="S17003">
        <v>4</v>
      </c>
      <c r="T17003" s="1">
        <v>45271</v>
      </c>
      <c r="U17003" s="1">
        <v>45261</v>
      </c>
      <c r="V17003">
        <v>0</v>
      </c>
    </row>
    <row r="17004" spans="1:22" x14ac:dyDescent="0.3">
      <c r="A17004" t="s">
        <v>22042</v>
      </c>
      <c r="B17004" t="s">
        <v>22041</v>
      </c>
      <c r="C17004" s="1">
        <v>45295</v>
      </c>
      <c r="D17004">
        <v>54</v>
      </c>
      <c r="E17004" t="s">
        <v>61</v>
      </c>
      <c r="F17004" t="s">
        <v>76</v>
      </c>
      <c r="G17004" t="s">
        <v>41</v>
      </c>
      <c r="H17004">
        <v>67.87</v>
      </c>
      <c r="I17004">
        <v>2</v>
      </c>
      <c r="J17004">
        <v>14.61</v>
      </c>
      <c r="K17004">
        <v>121.13</v>
      </c>
      <c r="L17004" t="s">
        <v>27</v>
      </c>
      <c r="M17004" t="s">
        <v>33</v>
      </c>
      <c r="N17004" t="s">
        <v>29</v>
      </c>
      <c r="O17004">
        <v>9</v>
      </c>
      <c r="P17004">
        <v>10</v>
      </c>
      <c r="Q17004" t="b">
        <v>1</v>
      </c>
      <c r="R17004">
        <v>4</v>
      </c>
      <c r="S17004">
        <v>4</v>
      </c>
      <c r="T17004" s="1">
        <v>45271</v>
      </c>
      <c r="U17004" s="1">
        <v>45261</v>
      </c>
      <c r="V17004">
        <v>1</v>
      </c>
    </row>
    <row r="17005" spans="1:22" x14ac:dyDescent="0.3">
      <c r="A17005" t="s">
        <v>22043</v>
      </c>
      <c r="B17005" t="s">
        <v>22041</v>
      </c>
      <c r="C17005" s="1">
        <v>45346</v>
      </c>
      <c r="D17005">
        <v>54</v>
      </c>
      <c r="E17005" t="s">
        <v>61</v>
      </c>
      <c r="F17005" t="s">
        <v>76</v>
      </c>
      <c r="G17005" t="s">
        <v>43</v>
      </c>
      <c r="H17005">
        <v>142.31</v>
      </c>
      <c r="I17005">
        <v>2</v>
      </c>
      <c r="J17005">
        <v>20.28</v>
      </c>
      <c r="K17005">
        <v>264.33999999999997</v>
      </c>
      <c r="L17005" t="s">
        <v>32</v>
      </c>
      <c r="M17005" t="s">
        <v>33</v>
      </c>
      <c r="N17005" t="s">
        <v>48</v>
      </c>
      <c r="O17005">
        <v>11</v>
      </c>
      <c r="P17005">
        <v>8</v>
      </c>
      <c r="Q17005" t="b">
        <v>1</v>
      </c>
      <c r="R17005">
        <v>9</v>
      </c>
      <c r="S17005">
        <v>4</v>
      </c>
      <c r="T17005" s="1">
        <v>45271</v>
      </c>
      <c r="U17005" s="1">
        <v>45261</v>
      </c>
      <c r="V17005">
        <v>2</v>
      </c>
    </row>
    <row r="17006" spans="1:22" x14ac:dyDescent="0.3">
      <c r="A17006" t="s">
        <v>22044</v>
      </c>
      <c r="B17006" t="s">
        <v>22045</v>
      </c>
      <c r="C17006" s="1">
        <v>45220</v>
      </c>
      <c r="D17006">
        <v>32</v>
      </c>
      <c r="E17006" t="s">
        <v>24</v>
      </c>
      <c r="F17006" t="s">
        <v>76</v>
      </c>
      <c r="G17006" t="s">
        <v>83</v>
      </c>
      <c r="H17006">
        <v>667.39</v>
      </c>
      <c r="I17006">
        <v>3</v>
      </c>
      <c r="J17006">
        <v>392.89</v>
      </c>
      <c r="K17006">
        <v>1609.28</v>
      </c>
      <c r="L17006" t="s">
        <v>37</v>
      </c>
      <c r="M17006" t="s">
        <v>62</v>
      </c>
      <c r="N17006" t="s">
        <v>29</v>
      </c>
      <c r="O17006">
        <v>15</v>
      </c>
      <c r="P17006">
        <v>8</v>
      </c>
      <c r="Q17006" t="b">
        <v>0</v>
      </c>
      <c r="R17006">
        <v>7</v>
      </c>
      <c r="S17006">
        <v>1</v>
      </c>
      <c r="T17006" s="1">
        <v>45220</v>
      </c>
      <c r="U17006" s="1">
        <v>45200</v>
      </c>
      <c r="V17006">
        <v>0</v>
      </c>
    </row>
    <row r="17007" spans="1:22" x14ac:dyDescent="0.3">
      <c r="A17007" t="s">
        <v>22046</v>
      </c>
      <c r="B17007" t="s">
        <v>22047</v>
      </c>
      <c r="C17007" s="1">
        <v>45239</v>
      </c>
      <c r="D17007">
        <v>35</v>
      </c>
      <c r="E17007" t="s">
        <v>24</v>
      </c>
      <c r="F17007" t="s">
        <v>139</v>
      </c>
      <c r="G17007" t="s">
        <v>26</v>
      </c>
      <c r="H17007">
        <v>62.27</v>
      </c>
      <c r="I17007">
        <v>1</v>
      </c>
      <c r="J17007">
        <v>7.92</v>
      </c>
      <c r="K17007">
        <v>54.35</v>
      </c>
      <c r="L17007" t="s">
        <v>27</v>
      </c>
      <c r="M17007" t="s">
        <v>62</v>
      </c>
      <c r="N17007" t="s">
        <v>34</v>
      </c>
      <c r="O17007">
        <v>15</v>
      </c>
      <c r="P17007">
        <v>8</v>
      </c>
      <c r="Q17007" t="b">
        <v>0</v>
      </c>
      <c r="R17007">
        <v>10</v>
      </c>
      <c r="S17007">
        <v>4</v>
      </c>
      <c r="T17007" s="1">
        <v>45239</v>
      </c>
      <c r="U17007" s="1">
        <v>45231</v>
      </c>
      <c r="V17007">
        <v>0</v>
      </c>
    </row>
    <row r="17008" spans="1:22" x14ac:dyDescent="0.3">
      <c r="A17008" t="s">
        <v>22048</v>
      </c>
      <c r="B17008" t="s">
        <v>22049</v>
      </c>
      <c r="C17008" s="1">
        <v>44939</v>
      </c>
      <c r="D17008">
        <v>37</v>
      </c>
      <c r="E17008" t="s">
        <v>61</v>
      </c>
      <c r="F17008" t="s">
        <v>46</v>
      </c>
      <c r="G17008" t="s">
        <v>47</v>
      </c>
      <c r="H17008">
        <v>233.98</v>
      </c>
      <c r="I17008">
        <v>3</v>
      </c>
      <c r="J17008">
        <v>0</v>
      </c>
      <c r="K17008">
        <v>701.94</v>
      </c>
      <c r="L17008" t="s">
        <v>32</v>
      </c>
      <c r="M17008" t="s">
        <v>33</v>
      </c>
      <c r="N17008" t="s">
        <v>34</v>
      </c>
      <c r="O17008">
        <v>17</v>
      </c>
      <c r="P17008">
        <v>8</v>
      </c>
      <c r="Q17008" t="b">
        <v>0</v>
      </c>
      <c r="R17008">
        <v>12</v>
      </c>
      <c r="S17008">
        <v>4</v>
      </c>
      <c r="T17008" s="1">
        <v>44939</v>
      </c>
      <c r="U17008" s="1">
        <v>44927</v>
      </c>
      <c r="V17008">
        <v>0</v>
      </c>
    </row>
    <row r="17009" spans="1:22" x14ac:dyDescent="0.3">
      <c r="A17009" t="s">
        <v>22050</v>
      </c>
      <c r="B17009" t="s">
        <v>22049</v>
      </c>
      <c r="C17009" s="1">
        <v>44961</v>
      </c>
      <c r="D17009">
        <v>37</v>
      </c>
      <c r="E17009" t="s">
        <v>61</v>
      </c>
      <c r="F17009" t="s">
        <v>46</v>
      </c>
      <c r="G17009" t="s">
        <v>36</v>
      </c>
      <c r="H17009">
        <v>622.79999999999995</v>
      </c>
      <c r="I17009">
        <v>1</v>
      </c>
      <c r="J17009">
        <v>0</v>
      </c>
      <c r="K17009">
        <v>622.79999999999995</v>
      </c>
      <c r="L17009" t="s">
        <v>32</v>
      </c>
      <c r="M17009" t="s">
        <v>33</v>
      </c>
      <c r="N17009" t="s">
        <v>34</v>
      </c>
      <c r="O17009">
        <v>10</v>
      </c>
      <c r="P17009">
        <v>8</v>
      </c>
      <c r="Q17009" t="b">
        <v>1</v>
      </c>
      <c r="R17009">
        <v>9</v>
      </c>
      <c r="S17009">
        <v>5</v>
      </c>
      <c r="T17009" s="1">
        <v>44939</v>
      </c>
      <c r="U17009" s="1">
        <v>44927</v>
      </c>
      <c r="V17009">
        <v>1</v>
      </c>
    </row>
    <row r="17010" spans="1:22" x14ac:dyDescent="0.3">
      <c r="A17010" t="s">
        <v>22051</v>
      </c>
      <c r="B17010" t="s">
        <v>22049</v>
      </c>
      <c r="C17010" s="1">
        <v>45045</v>
      </c>
      <c r="D17010">
        <v>37</v>
      </c>
      <c r="E17010" t="s">
        <v>61</v>
      </c>
      <c r="F17010" t="s">
        <v>46</v>
      </c>
      <c r="G17010" t="s">
        <v>83</v>
      </c>
      <c r="H17010">
        <v>1617.68</v>
      </c>
      <c r="I17010">
        <v>3</v>
      </c>
      <c r="J17010">
        <v>741.82</v>
      </c>
      <c r="K17010">
        <v>4111.22</v>
      </c>
      <c r="L17010" t="s">
        <v>37</v>
      </c>
      <c r="M17010" t="s">
        <v>28</v>
      </c>
      <c r="N17010" t="s">
        <v>29</v>
      </c>
      <c r="O17010">
        <v>16</v>
      </c>
      <c r="P17010">
        <v>7</v>
      </c>
      <c r="Q17010" t="b">
        <v>1</v>
      </c>
      <c r="R17010">
        <v>4</v>
      </c>
      <c r="S17010">
        <v>5</v>
      </c>
      <c r="T17010" s="1">
        <v>44939</v>
      </c>
      <c r="U17010" s="1">
        <v>44927</v>
      </c>
      <c r="V17010">
        <v>3</v>
      </c>
    </row>
    <row r="17011" spans="1:22" x14ac:dyDescent="0.3">
      <c r="A17011" t="s">
        <v>22052</v>
      </c>
      <c r="B17011" t="s">
        <v>22049</v>
      </c>
      <c r="C17011" s="1">
        <v>45334</v>
      </c>
      <c r="D17011">
        <v>37</v>
      </c>
      <c r="E17011" t="s">
        <v>61</v>
      </c>
      <c r="F17011" t="s">
        <v>46</v>
      </c>
      <c r="G17011" t="s">
        <v>53</v>
      </c>
      <c r="H17011">
        <v>88.77</v>
      </c>
      <c r="I17011">
        <v>2</v>
      </c>
      <c r="J17011">
        <v>0</v>
      </c>
      <c r="K17011">
        <v>177.54</v>
      </c>
      <c r="L17011" t="s">
        <v>27</v>
      </c>
      <c r="M17011" t="s">
        <v>56</v>
      </c>
      <c r="N17011" t="s">
        <v>34</v>
      </c>
      <c r="O17011">
        <v>18</v>
      </c>
      <c r="P17011">
        <v>7</v>
      </c>
      <c r="Q17011" t="b">
        <v>1</v>
      </c>
      <c r="R17011">
        <v>4</v>
      </c>
      <c r="S17011">
        <v>4</v>
      </c>
      <c r="T17011" s="1">
        <v>44939</v>
      </c>
      <c r="U17011" s="1">
        <v>44927</v>
      </c>
      <c r="V17011">
        <v>13</v>
      </c>
    </row>
    <row r="17012" spans="1:22" x14ac:dyDescent="0.3">
      <c r="A17012" t="s">
        <v>22053</v>
      </c>
      <c r="B17012" t="s">
        <v>22054</v>
      </c>
      <c r="C17012" s="1">
        <v>44975</v>
      </c>
      <c r="D17012">
        <v>63</v>
      </c>
      <c r="E17012" t="s">
        <v>24</v>
      </c>
      <c r="F17012" t="s">
        <v>40</v>
      </c>
      <c r="G17012" t="s">
        <v>31</v>
      </c>
      <c r="H17012">
        <v>390.08</v>
      </c>
      <c r="I17012">
        <v>3</v>
      </c>
      <c r="J17012">
        <v>224.49</v>
      </c>
      <c r="K17012">
        <v>945.75</v>
      </c>
      <c r="L17012" t="s">
        <v>37</v>
      </c>
      <c r="M17012" t="s">
        <v>56</v>
      </c>
      <c r="N17012" t="s">
        <v>48</v>
      </c>
      <c r="O17012">
        <v>14</v>
      </c>
      <c r="P17012">
        <v>11</v>
      </c>
      <c r="Q17012" t="b">
        <v>0</v>
      </c>
      <c r="R17012">
        <v>7</v>
      </c>
      <c r="S17012">
        <v>2</v>
      </c>
      <c r="T17012" s="1">
        <v>44975</v>
      </c>
      <c r="U17012" s="1">
        <v>44958</v>
      </c>
      <c r="V17012">
        <v>0</v>
      </c>
    </row>
    <row r="17013" spans="1:22" x14ac:dyDescent="0.3">
      <c r="A17013" t="s">
        <v>22055</v>
      </c>
      <c r="B17013" t="s">
        <v>22054</v>
      </c>
      <c r="C17013" s="1">
        <v>45047</v>
      </c>
      <c r="D17013">
        <v>63</v>
      </c>
      <c r="E17013" t="s">
        <v>24</v>
      </c>
      <c r="F17013" t="s">
        <v>40</v>
      </c>
      <c r="G17013" t="s">
        <v>31</v>
      </c>
      <c r="H17013">
        <v>590.14</v>
      </c>
      <c r="I17013">
        <v>5</v>
      </c>
      <c r="J17013">
        <v>0</v>
      </c>
      <c r="K17013">
        <v>2950.7</v>
      </c>
      <c r="L17013" t="s">
        <v>37</v>
      </c>
      <c r="M17013" t="s">
        <v>28</v>
      </c>
      <c r="N17013" t="s">
        <v>29</v>
      </c>
      <c r="O17013">
        <v>19</v>
      </c>
      <c r="P17013">
        <v>9</v>
      </c>
      <c r="Q17013" t="b">
        <v>1</v>
      </c>
      <c r="R17013">
        <v>8</v>
      </c>
      <c r="S17013">
        <v>5</v>
      </c>
      <c r="T17013" s="1">
        <v>44975</v>
      </c>
      <c r="U17013" s="1">
        <v>44958</v>
      </c>
      <c r="V17013">
        <v>3</v>
      </c>
    </row>
    <row r="17014" spans="1:22" x14ac:dyDescent="0.3">
      <c r="A17014" t="s">
        <v>22056</v>
      </c>
      <c r="B17014" t="s">
        <v>22054</v>
      </c>
      <c r="C17014" s="1">
        <v>45243</v>
      </c>
      <c r="D17014">
        <v>63</v>
      </c>
      <c r="E17014" t="s">
        <v>24</v>
      </c>
      <c r="F17014" t="s">
        <v>40</v>
      </c>
      <c r="G17014" t="s">
        <v>31</v>
      </c>
      <c r="H17014">
        <v>1822.71</v>
      </c>
      <c r="I17014">
        <v>5</v>
      </c>
      <c r="J17014">
        <v>816.37</v>
      </c>
      <c r="K17014">
        <v>8297.18</v>
      </c>
      <c r="L17014" t="s">
        <v>37</v>
      </c>
      <c r="M17014" t="s">
        <v>62</v>
      </c>
      <c r="N17014" t="s">
        <v>29</v>
      </c>
      <c r="O17014">
        <v>11</v>
      </c>
      <c r="P17014">
        <v>9</v>
      </c>
      <c r="Q17014" t="b">
        <v>1</v>
      </c>
      <c r="R17014">
        <v>8</v>
      </c>
      <c r="S17014">
        <v>4</v>
      </c>
      <c r="T17014" s="1">
        <v>44975</v>
      </c>
      <c r="U17014" s="1">
        <v>44958</v>
      </c>
      <c r="V17014">
        <v>9</v>
      </c>
    </row>
    <row r="17015" spans="1:22" x14ac:dyDescent="0.3">
      <c r="A17015" t="s">
        <v>22057</v>
      </c>
      <c r="B17015" t="s">
        <v>22058</v>
      </c>
      <c r="C17015" s="1">
        <v>45028</v>
      </c>
      <c r="D17015">
        <v>18</v>
      </c>
      <c r="E17015" t="s">
        <v>24</v>
      </c>
      <c r="F17015" t="s">
        <v>40</v>
      </c>
      <c r="G17015" t="s">
        <v>26</v>
      </c>
      <c r="H17015">
        <v>36.82</v>
      </c>
      <c r="I17015">
        <v>2</v>
      </c>
      <c r="J17015">
        <v>0</v>
      </c>
      <c r="K17015">
        <v>73.64</v>
      </c>
      <c r="L17015" t="s">
        <v>27</v>
      </c>
      <c r="M17015" t="s">
        <v>62</v>
      </c>
      <c r="N17015" t="s">
        <v>48</v>
      </c>
      <c r="O17015">
        <v>18</v>
      </c>
      <c r="P17015">
        <v>5</v>
      </c>
      <c r="Q17015" t="b">
        <v>1</v>
      </c>
      <c r="R17015">
        <v>6</v>
      </c>
      <c r="S17015">
        <v>3</v>
      </c>
      <c r="T17015" s="1">
        <v>45028</v>
      </c>
      <c r="U17015" s="1">
        <v>45017</v>
      </c>
      <c r="V17015">
        <v>0</v>
      </c>
    </row>
    <row r="17016" spans="1:22" x14ac:dyDescent="0.3">
      <c r="A17016" t="s">
        <v>22059</v>
      </c>
      <c r="B17016" t="s">
        <v>22058</v>
      </c>
      <c r="C17016" s="1">
        <v>45162</v>
      </c>
      <c r="D17016">
        <v>18</v>
      </c>
      <c r="E17016" t="s">
        <v>24</v>
      </c>
      <c r="F17016" t="s">
        <v>40</v>
      </c>
      <c r="G17016" t="s">
        <v>47</v>
      </c>
      <c r="H17016">
        <v>233.92</v>
      </c>
      <c r="I17016">
        <v>3</v>
      </c>
      <c r="J17016">
        <v>0</v>
      </c>
      <c r="K17016">
        <v>701.76</v>
      </c>
      <c r="L17016" t="s">
        <v>32</v>
      </c>
      <c r="M17016" t="s">
        <v>28</v>
      </c>
      <c r="N17016" t="s">
        <v>29</v>
      </c>
      <c r="O17016">
        <v>17</v>
      </c>
      <c r="P17016">
        <v>10</v>
      </c>
      <c r="Q17016" t="b">
        <v>1</v>
      </c>
      <c r="R17016">
        <v>14</v>
      </c>
      <c r="S17016">
        <v>5</v>
      </c>
      <c r="T17016" s="1">
        <v>45028</v>
      </c>
      <c r="U17016" s="1">
        <v>45017</v>
      </c>
      <c r="V17016">
        <v>4</v>
      </c>
    </row>
    <row r="17017" spans="1:22" x14ac:dyDescent="0.3">
      <c r="A17017" t="s">
        <v>22060</v>
      </c>
      <c r="B17017" t="s">
        <v>22058</v>
      </c>
      <c r="C17017" s="1">
        <v>45248</v>
      </c>
      <c r="D17017">
        <v>18</v>
      </c>
      <c r="E17017" t="s">
        <v>24</v>
      </c>
      <c r="F17017" t="s">
        <v>40</v>
      </c>
      <c r="G17017" t="s">
        <v>43</v>
      </c>
      <c r="H17017">
        <v>83.84</v>
      </c>
      <c r="I17017">
        <v>2</v>
      </c>
      <c r="J17017">
        <v>0</v>
      </c>
      <c r="K17017">
        <v>167.68</v>
      </c>
      <c r="L17017" t="s">
        <v>27</v>
      </c>
      <c r="M17017" t="s">
        <v>62</v>
      </c>
      <c r="N17017" t="s">
        <v>29</v>
      </c>
      <c r="O17017">
        <v>17</v>
      </c>
      <c r="P17017">
        <v>7</v>
      </c>
      <c r="Q17017" t="b">
        <v>1</v>
      </c>
      <c r="R17017">
        <v>4</v>
      </c>
      <c r="S17017">
        <v>5</v>
      </c>
      <c r="T17017" s="1">
        <v>45028</v>
      </c>
      <c r="U17017" s="1">
        <v>45017</v>
      </c>
      <c r="V17017">
        <v>7</v>
      </c>
    </row>
    <row r="17018" spans="1:22" x14ac:dyDescent="0.3">
      <c r="A17018" t="s">
        <v>22061</v>
      </c>
      <c r="B17018" t="s">
        <v>22062</v>
      </c>
      <c r="C17018" s="1">
        <v>45026</v>
      </c>
      <c r="D17018">
        <v>43</v>
      </c>
      <c r="E17018" t="s">
        <v>24</v>
      </c>
      <c r="F17018" t="s">
        <v>40</v>
      </c>
      <c r="G17018" t="s">
        <v>43</v>
      </c>
      <c r="H17018">
        <v>58.79</v>
      </c>
      <c r="I17018">
        <v>5</v>
      </c>
      <c r="J17018">
        <v>0</v>
      </c>
      <c r="K17018">
        <v>293.95</v>
      </c>
      <c r="L17018" t="s">
        <v>32</v>
      </c>
      <c r="M17018" t="s">
        <v>33</v>
      </c>
      <c r="N17018" t="s">
        <v>29</v>
      </c>
      <c r="O17018">
        <v>12</v>
      </c>
      <c r="P17018">
        <v>8</v>
      </c>
      <c r="Q17018" t="b">
        <v>1</v>
      </c>
      <c r="R17018">
        <v>6</v>
      </c>
      <c r="S17018">
        <v>5</v>
      </c>
      <c r="T17018" s="1">
        <v>45026</v>
      </c>
      <c r="U17018" s="1">
        <v>45017</v>
      </c>
      <c r="V17018">
        <v>0</v>
      </c>
    </row>
    <row r="17019" spans="1:22" x14ac:dyDescent="0.3">
      <c r="A17019" t="s">
        <v>22063</v>
      </c>
      <c r="B17019" t="s">
        <v>22062</v>
      </c>
      <c r="C17019" s="1">
        <v>45330</v>
      </c>
      <c r="D17019">
        <v>43</v>
      </c>
      <c r="E17019" t="s">
        <v>24</v>
      </c>
      <c r="F17019" t="s">
        <v>40</v>
      </c>
      <c r="G17019" t="s">
        <v>83</v>
      </c>
      <c r="H17019">
        <v>1969.28</v>
      </c>
      <c r="I17019">
        <v>4</v>
      </c>
      <c r="J17019">
        <v>0</v>
      </c>
      <c r="K17019">
        <v>7877.12</v>
      </c>
      <c r="L17019" t="s">
        <v>37</v>
      </c>
      <c r="M17019" t="s">
        <v>33</v>
      </c>
      <c r="N17019" t="s">
        <v>29</v>
      </c>
      <c r="O17019">
        <v>12</v>
      </c>
      <c r="P17019">
        <v>6</v>
      </c>
      <c r="Q17019" t="b">
        <v>1</v>
      </c>
      <c r="R17019">
        <v>1</v>
      </c>
      <c r="S17019">
        <v>5</v>
      </c>
      <c r="T17019" s="1">
        <v>45026</v>
      </c>
      <c r="U17019" s="1">
        <v>45017</v>
      </c>
      <c r="V17019">
        <v>10</v>
      </c>
    </row>
    <row r="17020" spans="1:22" x14ac:dyDescent="0.3">
      <c r="A17020" t="s">
        <v>22064</v>
      </c>
      <c r="B17020" t="s">
        <v>22065</v>
      </c>
      <c r="C17020" s="1">
        <v>44951</v>
      </c>
      <c r="D17020">
        <v>33</v>
      </c>
      <c r="E17020" t="s">
        <v>61</v>
      </c>
      <c r="F17020" t="s">
        <v>139</v>
      </c>
      <c r="G17020" t="s">
        <v>31</v>
      </c>
      <c r="H17020">
        <v>745.79</v>
      </c>
      <c r="I17020">
        <v>2</v>
      </c>
      <c r="J17020">
        <v>0</v>
      </c>
      <c r="K17020">
        <v>1491.58</v>
      </c>
      <c r="L17020" t="s">
        <v>37</v>
      </c>
      <c r="M17020" t="s">
        <v>33</v>
      </c>
      <c r="N17020" t="s">
        <v>29</v>
      </c>
      <c r="O17020">
        <v>15</v>
      </c>
      <c r="P17020">
        <v>8</v>
      </c>
      <c r="Q17020" t="b">
        <v>1</v>
      </c>
      <c r="R17020">
        <v>5</v>
      </c>
      <c r="S17020">
        <v>5</v>
      </c>
      <c r="T17020" s="1">
        <v>44951</v>
      </c>
      <c r="U17020" s="1">
        <v>44927</v>
      </c>
      <c r="V17020">
        <v>0</v>
      </c>
    </row>
    <row r="17021" spans="1:22" x14ac:dyDescent="0.3">
      <c r="A17021" t="s">
        <v>22066</v>
      </c>
      <c r="B17021" t="s">
        <v>22065</v>
      </c>
      <c r="C17021" s="1">
        <v>44969</v>
      </c>
      <c r="D17021">
        <v>33</v>
      </c>
      <c r="E17021" t="s">
        <v>61</v>
      </c>
      <c r="F17021" t="s">
        <v>139</v>
      </c>
      <c r="G17021" t="s">
        <v>26</v>
      </c>
      <c r="H17021">
        <v>49.29</v>
      </c>
      <c r="I17021">
        <v>3</v>
      </c>
      <c r="J17021">
        <v>0</v>
      </c>
      <c r="K17021">
        <v>147.87</v>
      </c>
      <c r="L17021" t="s">
        <v>27</v>
      </c>
      <c r="M17021" t="s">
        <v>67</v>
      </c>
      <c r="N17021" t="s">
        <v>34</v>
      </c>
      <c r="O17021">
        <v>18</v>
      </c>
      <c r="P17021">
        <v>9</v>
      </c>
      <c r="Q17021" t="b">
        <v>1</v>
      </c>
      <c r="R17021">
        <v>8</v>
      </c>
      <c r="S17021">
        <v>5</v>
      </c>
      <c r="T17021" s="1">
        <v>44951</v>
      </c>
      <c r="U17021" s="1">
        <v>44927</v>
      </c>
      <c r="V17021">
        <v>1</v>
      </c>
    </row>
    <row r="17022" spans="1:22" x14ac:dyDescent="0.3">
      <c r="A17022" t="s">
        <v>22067</v>
      </c>
      <c r="B17022" t="s">
        <v>22065</v>
      </c>
      <c r="C17022" s="1">
        <v>44988</v>
      </c>
      <c r="D17022">
        <v>33</v>
      </c>
      <c r="E17022" t="s">
        <v>61</v>
      </c>
      <c r="F17022" t="s">
        <v>139</v>
      </c>
      <c r="G17022" t="s">
        <v>83</v>
      </c>
      <c r="H17022">
        <v>2113.52</v>
      </c>
      <c r="I17022">
        <v>1</v>
      </c>
      <c r="J17022">
        <v>307.3</v>
      </c>
      <c r="K17022">
        <v>1806.22</v>
      </c>
      <c r="L17022" t="s">
        <v>37</v>
      </c>
      <c r="M17022" t="s">
        <v>33</v>
      </c>
      <c r="N17022" t="s">
        <v>29</v>
      </c>
      <c r="O17022">
        <v>19</v>
      </c>
      <c r="P17022">
        <v>8</v>
      </c>
      <c r="Q17022" t="b">
        <v>1</v>
      </c>
      <c r="R17022">
        <v>4</v>
      </c>
      <c r="S17022">
        <v>2</v>
      </c>
      <c r="T17022" s="1">
        <v>44951</v>
      </c>
      <c r="U17022" s="1">
        <v>44927</v>
      </c>
      <c r="V17022">
        <v>2</v>
      </c>
    </row>
    <row r="17023" spans="1:22" x14ac:dyDescent="0.3">
      <c r="A17023" t="s">
        <v>22068</v>
      </c>
      <c r="B17023" t="s">
        <v>22065</v>
      </c>
      <c r="C17023" s="1">
        <v>45073</v>
      </c>
      <c r="D17023">
        <v>33</v>
      </c>
      <c r="E17023" t="s">
        <v>61</v>
      </c>
      <c r="F17023" t="s">
        <v>139</v>
      </c>
      <c r="G17023" t="s">
        <v>53</v>
      </c>
      <c r="H17023">
        <v>69.72</v>
      </c>
      <c r="I17023">
        <v>1</v>
      </c>
      <c r="J17023">
        <v>0</v>
      </c>
      <c r="K17023">
        <v>69.72</v>
      </c>
      <c r="L17023" t="s">
        <v>27</v>
      </c>
      <c r="M17023" t="s">
        <v>28</v>
      </c>
      <c r="N17023" t="s">
        <v>34</v>
      </c>
      <c r="O17023">
        <v>16</v>
      </c>
      <c r="P17023">
        <v>9</v>
      </c>
      <c r="Q17023" t="b">
        <v>1</v>
      </c>
      <c r="R17023">
        <v>7</v>
      </c>
      <c r="S17023">
        <v>4</v>
      </c>
      <c r="T17023" s="1">
        <v>44951</v>
      </c>
      <c r="U17023" s="1">
        <v>44927</v>
      </c>
      <c r="V17023">
        <v>4</v>
      </c>
    </row>
    <row r="17024" spans="1:22" x14ac:dyDescent="0.3">
      <c r="A17024" t="s">
        <v>22069</v>
      </c>
      <c r="B17024" t="s">
        <v>22065</v>
      </c>
      <c r="C17024" s="1">
        <v>45098</v>
      </c>
      <c r="D17024">
        <v>33</v>
      </c>
      <c r="E17024" t="s">
        <v>61</v>
      </c>
      <c r="F17024" t="s">
        <v>139</v>
      </c>
      <c r="G17024" t="s">
        <v>31</v>
      </c>
      <c r="H17024">
        <v>1125.53</v>
      </c>
      <c r="I17024">
        <v>3</v>
      </c>
      <c r="J17024">
        <v>650.42999999999995</v>
      </c>
      <c r="K17024">
        <v>2726.16</v>
      </c>
      <c r="L17024" t="s">
        <v>37</v>
      </c>
      <c r="M17024" t="s">
        <v>33</v>
      </c>
      <c r="N17024" t="s">
        <v>29</v>
      </c>
      <c r="O17024">
        <v>11</v>
      </c>
      <c r="P17024">
        <v>5</v>
      </c>
      <c r="Q17024" t="b">
        <v>1</v>
      </c>
      <c r="R17024">
        <v>9</v>
      </c>
      <c r="S17024">
        <v>4</v>
      </c>
      <c r="T17024" s="1">
        <v>44951</v>
      </c>
      <c r="U17024" s="1">
        <v>44927</v>
      </c>
      <c r="V17024">
        <v>5</v>
      </c>
    </row>
    <row r="17025" spans="1:22" x14ac:dyDescent="0.3">
      <c r="A17025" t="s">
        <v>22070</v>
      </c>
      <c r="B17025" t="s">
        <v>22065</v>
      </c>
      <c r="C17025" s="1">
        <v>45209</v>
      </c>
      <c r="D17025">
        <v>33</v>
      </c>
      <c r="E17025" t="s">
        <v>61</v>
      </c>
      <c r="F17025" t="s">
        <v>139</v>
      </c>
      <c r="G17025" t="s">
        <v>53</v>
      </c>
      <c r="H17025">
        <v>260.61</v>
      </c>
      <c r="I17025">
        <v>1</v>
      </c>
      <c r="J17025">
        <v>13.71</v>
      </c>
      <c r="K17025">
        <v>246.9</v>
      </c>
      <c r="L17025" t="s">
        <v>32</v>
      </c>
      <c r="M17025" t="s">
        <v>33</v>
      </c>
      <c r="N17025" t="s">
        <v>29</v>
      </c>
      <c r="O17025">
        <v>16</v>
      </c>
      <c r="P17025">
        <v>7</v>
      </c>
      <c r="Q17025" t="b">
        <v>1</v>
      </c>
      <c r="R17025">
        <v>6</v>
      </c>
      <c r="S17025">
        <v>4</v>
      </c>
      <c r="T17025" s="1">
        <v>44951</v>
      </c>
      <c r="U17025" s="1">
        <v>44927</v>
      </c>
      <c r="V17025">
        <v>9</v>
      </c>
    </row>
    <row r="17026" spans="1:22" x14ac:dyDescent="0.3">
      <c r="A17026" t="s">
        <v>22071</v>
      </c>
      <c r="B17026" t="s">
        <v>22065</v>
      </c>
      <c r="C17026" s="1">
        <v>45319</v>
      </c>
      <c r="D17026">
        <v>33</v>
      </c>
      <c r="E17026" t="s">
        <v>61</v>
      </c>
      <c r="F17026" t="s">
        <v>139</v>
      </c>
      <c r="G17026" t="s">
        <v>36</v>
      </c>
      <c r="H17026">
        <v>313.68</v>
      </c>
      <c r="I17026">
        <v>1</v>
      </c>
      <c r="J17026">
        <v>0</v>
      </c>
      <c r="K17026">
        <v>313.68</v>
      </c>
      <c r="L17026" t="s">
        <v>32</v>
      </c>
      <c r="M17026" t="s">
        <v>28</v>
      </c>
      <c r="N17026" t="s">
        <v>29</v>
      </c>
      <c r="O17026">
        <v>14</v>
      </c>
      <c r="P17026">
        <v>11</v>
      </c>
      <c r="Q17026" t="b">
        <v>1</v>
      </c>
      <c r="R17026">
        <v>4</v>
      </c>
      <c r="S17026">
        <v>3</v>
      </c>
      <c r="T17026" s="1">
        <v>44951</v>
      </c>
      <c r="U17026" s="1">
        <v>44927</v>
      </c>
      <c r="V17026">
        <v>12</v>
      </c>
    </row>
    <row r="17027" spans="1:22" x14ac:dyDescent="0.3">
      <c r="A17027" t="s">
        <v>22072</v>
      </c>
      <c r="B17027" t="s">
        <v>22065</v>
      </c>
      <c r="C17027" s="1">
        <v>45327</v>
      </c>
      <c r="D17027">
        <v>33</v>
      </c>
      <c r="E17027" t="s">
        <v>61</v>
      </c>
      <c r="F17027" t="s">
        <v>139</v>
      </c>
      <c r="G17027" t="s">
        <v>31</v>
      </c>
      <c r="H17027">
        <v>717.67</v>
      </c>
      <c r="I17027">
        <v>2</v>
      </c>
      <c r="J17027">
        <v>93.77</v>
      </c>
      <c r="K17027">
        <v>1341.57</v>
      </c>
      <c r="L17027" t="s">
        <v>37</v>
      </c>
      <c r="M17027" t="s">
        <v>62</v>
      </c>
      <c r="N17027" t="s">
        <v>29</v>
      </c>
      <c r="O17027">
        <v>12</v>
      </c>
      <c r="P17027">
        <v>7</v>
      </c>
      <c r="Q17027" t="b">
        <v>1</v>
      </c>
      <c r="R17027">
        <v>5</v>
      </c>
      <c r="S17027">
        <v>5</v>
      </c>
      <c r="T17027" s="1">
        <v>44951</v>
      </c>
      <c r="U17027" s="1">
        <v>44927</v>
      </c>
      <c r="V17027">
        <v>13</v>
      </c>
    </row>
    <row r="17028" spans="1:22" x14ac:dyDescent="0.3">
      <c r="A17028" t="s">
        <v>22073</v>
      </c>
      <c r="B17028" t="s">
        <v>22065</v>
      </c>
      <c r="C17028" s="1">
        <v>45368</v>
      </c>
      <c r="D17028">
        <v>33</v>
      </c>
      <c r="E17028" t="s">
        <v>61</v>
      </c>
      <c r="F17028" t="s">
        <v>139</v>
      </c>
      <c r="G17028" t="s">
        <v>83</v>
      </c>
      <c r="H17028">
        <v>2007.72</v>
      </c>
      <c r="I17028">
        <v>4</v>
      </c>
      <c r="J17028">
        <v>0</v>
      </c>
      <c r="K17028">
        <v>8030.88</v>
      </c>
      <c r="L17028" t="s">
        <v>37</v>
      </c>
      <c r="M17028" t="s">
        <v>33</v>
      </c>
      <c r="N17028" t="s">
        <v>34</v>
      </c>
      <c r="O17028">
        <v>15</v>
      </c>
      <c r="P17028">
        <v>13</v>
      </c>
      <c r="Q17028" t="b">
        <v>1</v>
      </c>
      <c r="R17028">
        <v>3</v>
      </c>
      <c r="S17028">
        <v>4</v>
      </c>
      <c r="T17028" s="1">
        <v>44951</v>
      </c>
      <c r="U17028" s="1">
        <v>44927</v>
      </c>
      <c r="V17028">
        <v>14</v>
      </c>
    </row>
    <row r="17029" spans="1:22" x14ac:dyDescent="0.3">
      <c r="A17029" t="s">
        <v>22074</v>
      </c>
      <c r="B17029" t="s">
        <v>22075</v>
      </c>
      <c r="C17029" s="1">
        <v>44938</v>
      </c>
      <c r="D17029">
        <v>41</v>
      </c>
      <c r="E17029" t="s">
        <v>24</v>
      </c>
      <c r="F17029" t="s">
        <v>76</v>
      </c>
      <c r="G17029" t="s">
        <v>31</v>
      </c>
      <c r="H17029">
        <v>268.22000000000003</v>
      </c>
      <c r="I17029">
        <v>5</v>
      </c>
      <c r="J17029">
        <v>275.58</v>
      </c>
      <c r="K17029">
        <v>1065.52</v>
      </c>
      <c r="L17029" t="s">
        <v>37</v>
      </c>
      <c r="M17029" t="s">
        <v>56</v>
      </c>
      <c r="N17029" t="s">
        <v>29</v>
      </c>
      <c r="O17029">
        <v>14</v>
      </c>
      <c r="P17029">
        <v>7</v>
      </c>
      <c r="Q17029" t="b">
        <v>0</v>
      </c>
      <c r="R17029">
        <v>6</v>
      </c>
      <c r="S17029">
        <v>4</v>
      </c>
      <c r="T17029" s="1">
        <v>44938</v>
      </c>
      <c r="U17029" s="1">
        <v>44927</v>
      </c>
      <c r="V17029">
        <v>0</v>
      </c>
    </row>
    <row r="17030" spans="1:22" x14ac:dyDescent="0.3">
      <c r="A17030" t="s">
        <v>22076</v>
      </c>
      <c r="B17030" t="s">
        <v>22075</v>
      </c>
      <c r="C17030" s="1">
        <v>44995</v>
      </c>
      <c r="D17030">
        <v>41</v>
      </c>
      <c r="E17030" t="s">
        <v>24</v>
      </c>
      <c r="F17030" t="s">
        <v>76</v>
      </c>
      <c r="G17030" t="s">
        <v>36</v>
      </c>
      <c r="H17030">
        <v>629.59</v>
      </c>
      <c r="I17030">
        <v>4</v>
      </c>
      <c r="J17030">
        <v>549.22</v>
      </c>
      <c r="K17030">
        <v>1969.14</v>
      </c>
      <c r="L17030" t="s">
        <v>37</v>
      </c>
      <c r="M17030" t="s">
        <v>56</v>
      </c>
      <c r="N17030" t="s">
        <v>48</v>
      </c>
      <c r="O17030">
        <v>13</v>
      </c>
      <c r="P17030">
        <v>8</v>
      </c>
      <c r="Q17030" t="b">
        <v>1</v>
      </c>
      <c r="R17030">
        <v>19</v>
      </c>
      <c r="S17030">
        <v>5</v>
      </c>
      <c r="T17030" s="1">
        <v>44938</v>
      </c>
      <c r="U17030" s="1">
        <v>44927</v>
      </c>
      <c r="V17030">
        <v>2</v>
      </c>
    </row>
    <row r="17031" spans="1:22" x14ac:dyDescent="0.3">
      <c r="A17031" t="s">
        <v>22077</v>
      </c>
      <c r="B17031" t="s">
        <v>22075</v>
      </c>
      <c r="C17031" s="1">
        <v>45045</v>
      </c>
      <c r="D17031">
        <v>41</v>
      </c>
      <c r="E17031" t="s">
        <v>24</v>
      </c>
      <c r="F17031" t="s">
        <v>76</v>
      </c>
      <c r="G17031" t="s">
        <v>36</v>
      </c>
      <c r="H17031">
        <v>91.02</v>
      </c>
      <c r="I17031">
        <v>1</v>
      </c>
      <c r="J17031">
        <v>0</v>
      </c>
      <c r="K17031">
        <v>91.02</v>
      </c>
      <c r="L17031" t="s">
        <v>27</v>
      </c>
      <c r="M17031" t="s">
        <v>67</v>
      </c>
      <c r="N17031" t="s">
        <v>29</v>
      </c>
      <c r="O17031">
        <v>16</v>
      </c>
      <c r="P17031">
        <v>9</v>
      </c>
      <c r="Q17031" t="b">
        <v>1</v>
      </c>
      <c r="R17031">
        <v>13</v>
      </c>
      <c r="S17031">
        <v>3</v>
      </c>
      <c r="T17031" s="1">
        <v>44938</v>
      </c>
      <c r="U17031" s="1">
        <v>44927</v>
      </c>
      <c r="V17031">
        <v>3</v>
      </c>
    </row>
    <row r="17032" spans="1:22" x14ac:dyDescent="0.3">
      <c r="A17032" t="s">
        <v>22078</v>
      </c>
      <c r="B17032" t="s">
        <v>22079</v>
      </c>
      <c r="C17032" s="1">
        <v>44979</v>
      </c>
      <c r="D17032">
        <v>27</v>
      </c>
      <c r="E17032" t="s">
        <v>61</v>
      </c>
      <c r="F17032" t="s">
        <v>40</v>
      </c>
      <c r="G17032" t="s">
        <v>43</v>
      </c>
      <c r="H17032">
        <v>83.66</v>
      </c>
      <c r="I17032">
        <v>2</v>
      </c>
      <c r="J17032">
        <v>0</v>
      </c>
      <c r="K17032">
        <v>167.32</v>
      </c>
      <c r="L17032" t="s">
        <v>27</v>
      </c>
      <c r="M17032" t="s">
        <v>33</v>
      </c>
      <c r="N17032" t="s">
        <v>48</v>
      </c>
      <c r="O17032">
        <v>18</v>
      </c>
      <c r="P17032">
        <v>7</v>
      </c>
      <c r="Q17032" t="b">
        <v>1</v>
      </c>
      <c r="R17032">
        <v>4</v>
      </c>
      <c r="S17032">
        <v>4</v>
      </c>
      <c r="T17032" s="1">
        <v>44979</v>
      </c>
      <c r="U17032" s="1">
        <v>44958</v>
      </c>
      <c r="V17032">
        <v>0</v>
      </c>
    </row>
    <row r="17033" spans="1:22" x14ac:dyDescent="0.3">
      <c r="A17033" t="s">
        <v>22080</v>
      </c>
      <c r="B17033" t="s">
        <v>22079</v>
      </c>
      <c r="C17033" s="1">
        <v>44984</v>
      </c>
      <c r="D17033">
        <v>27</v>
      </c>
      <c r="E17033" t="s">
        <v>61</v>
      </c>
      <c r="F17033" t="s">
        <v>40</v>
      </c>
      <c r="G17033" t="s">
        <v>43</v>
      </c>
      <c r="H17033">
        <v>50.77</v>
      </c>
      <c r="I17033">
        <v>4</v>
      </c>
      <c r="J17033">
        <v>42.03</v>
      </c>
      <c r="K17033">
        <v>161.05000000000001</v>
      </c>
      <c r="L17033" t="s">
        <v>27</v>
      </c>
      <c r="M17033" t="s">
        <v>33</v>
      </c>
      <c r="N17033" t="s">
        <v>48</v>
      </c>
      <c r="O17033">
        <v>11</v>
      </c>
      <c r="P17033">
        <v>8</v>
      </c>
      <c r="Q17033" t="b">
        <v>1</v>
      </c>
      <c r="R17033">
        <v>5</v>
      </c>
      <c r="S17033">
        <v>2</v>
      </c>
      <c r="T17033" s="1">
        <v>44979</v>
      </c>
      <c r="U17033" s="1">
        <v>44958</v>
      </c>
      <c r="V17033">
        <v>0</v>
      </c>
    </row>
    <row r="17034" spans="1:22" x14ac:dyDescent="0.3">
      <c r="A17034" t="s">
        <v>22081</v>
      </c>
      <c r="B17034" t="s">
        <v>22079</v>
      </c>
      <c r="C17034" s="1">
        <v>44998</v>
      </c>
      <c r="D17034">
        <v>27</v>
      </c>
      <c r="E17034" t="s">
        <v>61</v>
      </c>
      <c r="F17034" t="s">
        <v>40</v>
      </c>
      <c r="G17034" t="s">
        <v>47</v>
      </c>
      <c r="H17034">
        <v>84.04</v>
      </c>
      <c r="I17034">
        <v>3</v>
      </c>
      <c r="J17034">
        <v>29.55</v>
      </c>
      <c r="K17034">
        <v>222.57</v>
      </c>
      <c r="L17034" t="s">
        <v>27</v>
      </c>
      <c r="M17034" t="s">
        <v>28</v>
      </c>
      <c r="N17034" t="s">
        <v>29</v>
      </c>
      <c r="O17034">
        <v>14</v>
      </c>
      <c r="P17034">
        <v>12</v>
      </c>
      <c r="Q17034" t="b">
        <v>1</v>
      </c>
      <c r="R17034">
        <v>5</v>
      </c>
      <c r="S17034">
        <v>1</v>
      </c>
      <c r="T17034" s="1">
        <v>44979</v>
      </c>
      <c r="U17034" s="1">
        <v>44958</v>
      </c>
      <c r="V17034">
        <v>1</v>
      </c>
    </row>
    <row r="17035" spans="1:22" x14ac:dyDescent="0.3">
      <c r="A17035" t="s">
        <v>22082</v>
      </c>
      <c r="B17035" t="s">
        <v>22079</v>
      </c>
      <c r="C17035" s="1">
        <v>45115</v>
      </c>
      <c r="D17035">
        <v>27</v>
      </c>
      <c r="E17035" t="s">
        <v>61</v>
      </c>
      <c r="F17035" t="s">
        <v>40</v>
      </c>
      <c r="G17035" t="s">
        <v>41</v>
      </c>
      <c r="H17035">
        <v>27.07</v>
      </c>
      <c r="I17035">
        <v>2</v>
      </c>
      <c r="J17035">
        <v>0</v>
      </c>
      <c r="K17035">
        <v>54.14</v>
      </c>
      <c r="L17035" t="s">
        <v>27</v>
      </c>
      <c r="M17035" t="s">
        <v>33</v>
      </c>
      <c r="N17035" t="s">
        <v>29</v>
      </c>
      <c r="O17035">
        <v>16</v>
      </c>
      <c r="P17035">
        <v>8</v>
      </c>
      <c r="Q17035" t="b">
        <v>1</v>
      </c>
      <c r="R17035">
        <v>3</v>
      </c>
      <c r="S17035">
        <v>4</v>
      </c>
      <c r="T17035" s="1">
        <v>44979</v>
      </c>
      <c r="U17035" s="1">
        <v>44958</v>
      </c>
      <c r="V17035">
        <v>5</v>
      </c>
    </row>
    <row r="17036" spans="1:22" x14ac:dyDescent="0.3">
      <c r="A17036" t="s">
        <v>22083</v>
      </c>
      <c r="B17036" t="s">
        <v>22079</v>
      </c>
      <c r="C17036" s="1">
        <v>45282</v>
      </c>
      <c r="D17036">
        <v>27</v>
      </c>
      <c r="E17036" t="s">
        <v>61</v>
      </c>
      <c r="F17036" t="s">
        <v>40</v>
      </c>
      <c r="G17036" t="s">
        <v>41</v>
      </c>
      <c r="H17036">
        <v>82.22</v>
      </c>
      <c r="I17036">
        <v>5</v>
      </c>
      <c r="J17036">
        <v>0</v>
      </c>
      <c r="K17036">
        <v>411.1</v>
      </c>
      <c r="L17036" t="s">
        <v>32</v>
      </c>
      <c r="M17036" t="s">
        <v>33</v>
      </c>
      <c r="N17036" t="s">
        <v>34</v>
      </c>
      <c r="O17036">
        <v>18</v>
      </c>
      <c r="P17036">
        <v>7</v>
      </c>
      <c r="Q17036" t="b">
        <v>1</v>
      </c>
      <c r="R17036">
        <v>7</v>
      </c>
      <c r="S17036">
        <v>1</v>
      </c>
      <c r="T17036" s="1">
        <v>44979</v>
      </c>
      <c r="U17036" s="1">
        <v>44958</v>
      </c>
      <c r="V17036">
        <v>10</v>
      </c>
    </row>
    <row r="17037" spans="1:22" x14ac:dyDescent="0.3">
      <c r="A17037" t="s">
        <v>22084</v>
      </c>
      <c r="B17037" t="s">
        <v>22085</v>
      </c>
      <c r="C17037" s="1">
        <v>45114</v>
      </c>
      <c r="D17037">
        <v>34</v>
      </c>
      <c r="E17037" t="s">
        <v>24</v>
      </c>
      <c r="F17037" t="s">
        <v>234</v>
      </c>
      <c r="G17037" t="s">
        <v>36</v>
      </c>
      <c r="H17037">
        <v>170.69</v>
      </c>
      <c r="I17037">
        <v>2</v>
      </c>
      <c r="J17037">
        <v>0</v>
      </c>
      <c r="K17037">
        <v>341.38</v>
      </c>
      <c r="L17037" t="s">
        <v>32</v>
      </c>
      <c r="M17037" t="s">
        <v>56</v>
      </c>
      <c r="N17037" t="s">
        <v>29</v>
      </c>
      <c r="O17037">
        <v>18</v>
      </c>
      <c r="P17037">
        <v>7</v>
      </c>
      <c r="Q17037" t="b">
        <v>0</v>
      </c>
      <c r="R17037">
        <v>8</v>
      </c>
      <c r="S17037">
        <v>3</v>
      </c>
      <c r="T17037" s="1">
        <v>45114</v>
      </c>
      <c r="U17037" s="1">
        <v>45108</v>
      </c>
      <c r="V17037">
        <v>0</v>
      </c>
    </row>
    <row r="17038" spans="1:22" x14ac:dyDescent="0.3">
      <c r="A17038" t="s">
        <v>22086</v>
      </c>
      <c r="B17038" t="s">
        <v>22085</v>
      </c>
      <c r="C17038" s="1">
        <v>45148</v>
      </c>
      <c r="D17038">
        <v>34</v>
      </c>
      <c r="E17038" t="s">
        <v>24</v>
      </c>
      <c r="F17038" t="s">
        <v>234</v>
      </c>
      <c r="G17038" t="s">
        <v>43</v>
      </c>
      <c r="H17038">
        <v>157.88999999999999</v>
      </c>
      <c r="I17038">
        <v>5</v>
      </c>
      <c r="J17038">
        <v>0</v>
      </c>
      <c r="K17038">
        <v>789.45</v>
      </c>
      <c r="L17038" t="s">
        <v>32</v>
      </c>
      <c r="M17038" t="s">
        <v>33</v>
      </c>
      <c r="N17038" t="s">
        <v>34</v>
      </c>
      <c r="O17038">
        <v>14</v>
      </c>
      <c r="P17038">
        <v>7</v>
      </c>
      <c r="Q17038" t="b">
        <v>1</v>
      </c>
      <c r="R17038">
        <v>7</v>
      </c>
      <c r="S17038">
        <v>4</v>
      </c>
      <c r="T17038" s="1">
        <v>45114</v>
      </c>
      <c r="U17038" s="1">
        <v>45108</v>
      </c>
      <c r="V17038">
        <v>1</v>
      </c>
    </row>
    <row r="17039" spans="1:22" x14ac:dyDescent="0.3">
      <c r="A17039" t="s">
        <v>22087</v>
      </c>
      <c r="B17039" t="s">
        <v>22085</v>
      </c>
      <c r="C17039" s="1">
        <v>45253</v>
      </c>
      <c r="D17039">
        <v>34</v>
      </c>
      <c r="E17039" t="s">
        <v>24</v>
      </c>
      <c r="F17039" t="s">
        <v>234</v>
      </c>
      <c r="G17039" t="s">
        <v>36</v>
      </c>
      <c r="H17039">
        <v>535.4</v>
      </c>
      <c r="I17039">
        <v>3</v>
      </c>
      <c r="J17039">
        <v>0</v>
      </c>
      <c r="K17039">
        <v>1606.2</v>
      </c>
      <c r="L17039" t="s">
        <v>37</v>
      </c>
      <c r="M17039" t="s">
        <v>33</v>
      </c>
      <c r="N17039" t="s">
        <v>48</v>
      </c>
      <c r="O17039">
        <v>16</v>
      </c>
      <c r="P17039">
        <v>7</v>
      </c>
      <c r="Q17039" t="b">
        <v>1</v>
      </c>
      <c r="R17039">
        <v>5</v>
      </c>
      <c r="S17039">
        <v>2</v>
      </c>
      <c r="T17039" s="1">
        <v>45114</v>
      </c>
      <c r="U17039" s="1">
        <v>45108</v>
      </c>
      <c r="V17039">
        <v>4</v>
      </c>
    </row>
    <row r="17040" spans="1:22" x14ac:dyDescent="0.3">
      <c r="A17040" t="s">
        <v>22088</v>
      </c>
      <c r="B17040" t="s">
        <v>22085</v>
      </c>
      <c r="C17040" s="1">
        <v>45344</v>
      </c>
      <c r="D17040">
        <v>34</v>
      </c>
      <c r="E17040" t="s">
        <v>24</v>
      </c>
      <c r="F17040" t="s">
        <v>234</v>
      </c>
      <c r="G17040" t="s">
        <v>26</v>
      </c>
      <c r="H17040">
        <v>88.31</v>
      </c>
      <c r="I17040">
        <v>3</v>
      </c>
      <c r="J17040">
        <v>0</v>
      </c>
      <c r="K17040">
        <v>264.93</v>
      </c>
      <c r="L17040" t="s">
        <v>32</v>
      </c>
      <c r="M17040" t="s">
        <v>56</v>
      </c>
      <c r="N17040" t="s">
        <v>29</v>
      </c>
      <c r="O17040">
        <v>11</v>
      </c>
      <c r="P17040">
        <v>9</v>
      </c>
      <c r="Q17040" t="b">
        <v>1</v>
      </c>
      <c r="R17040">
        <v>5</v>
      </c>
      <c r="S17040">
        <v>3</v>
      </c>
      <c r="T17040" s="1">
        <v>45114</v>
      </c>
      <c r="U17040" s="1">
        <v>45108</v>
      </c>
      <c r="V17040">
        <v>7</v>
      </c>
    </row>
    <row r="17041" spans="1:22" x14ac:dyDescent="0.3">
      <c r="A17041" t="s">
        <v>22089</v>
      </c>
      <c r="B17041" t="s">
        <v>22090</v>
      </c>
      <c r="C17041" s="1">
        <v>44957</v>
      </c>
      <c r="D17041">
        <v>43</v>
      </c>
      <c r="E17041" t="s">
        <v>61</v>
      </c>
      <c r="F17041" t="s">
        <v>139</v>
      </c>
      <c r="G17041" t="s">
        <v>53</v>
      </c>
      <c r="H17041">
        <v>74.34</v>
      </c>
      <c r="I17041">
        <v>2</v>
      </c>
      <c r="J17041">
        <v>0</v>
      </c>
      <c r="K17041">
        <v>148.68</v>
      </c>
      <c r="L17041" t="s">
        <v>27</v>
      </c>
      <c r="M17041" t="s">
        <v>62</v>
      </c>
      <c r="N17041" t="s">
        <v>48</v>
      </c>
      <c r="O17041">
        <v>20</v>
      </c>
      <c r="P17041">
        <v>12</v>
      </c>
      <c r="Q17041" t="b">
        <v>1</v>
      </c>
      <c r="R17041">
        <v>4</v>
      </c>
      <c r="S17041">
        <v>4</v>
      </c>
      <c r="T17041" s="1">
        <v>44957</v>
      </c>
      <c r="U17041" s="1">
        <v>44927</v>
      </c>
      <c r="V17041">
        <v>0</v>
      </c>
    </row>
    <row r="17042" spans="1:22" x14ac:dyDescent="0.3">
      <c r="A17042" t="s">
        <v>22091</v>
      </c>
      <c r="B17042" t="s">
        <v>22090</v>
      </c>
      <c r="C17042" s="1">
        <v>45000</v>
      </c>
      <c r="D17042">
        <v>43</v>
      </c>
      <c r="E17042" t="s">
        <v>61</v>
      </c>
      <c r="F17042" t="s">
        <v>139</v>
      </c>
      <c r="G17042" t="s">
        <v>83</v>
      </c>
      <c r="H17042">
        <v>3109.97</v>
      </c>
      <c r="I17042">
        <v>4</v>
      </c>
      <c r="J17042">
        <v>0</v>
      </c>
      <c r="K17042">
        <v>12439.88</v>
      </c>
      <c r="L17042" t="s">
        <v>37</v>
      </c>
      <c r="M17042" t="s">
        <v>62</v>
      </c>
      <c r="N17042" t="s">
        <v>34</v>
      </c>
      <c r="O17042">
        <v>14</v>
      </c>
      <c r="P17042">
        <v>9</v>
      </c>
      <c r="Q17042" t="b">
        <v>1</v>
      </c>
      <c r="R17042">
        <v>2</v>
      </c>
      <c r="S17042">
        <v>5</v>
      </c>
      <c r="T17042" s="1">
        <v>44957</v>
      </c>
      <c r="U17042" s="1">
        <v>44927</v>
      </c>
      <c r="V17042">
        <v>2</v>
      </c>
    </row>
    <row r="17043" spans="1:22" x14ac:dyDescent="0.3">
      <c r="A17043" t="s">
        <v>22092</v>
      </c>
      <c r="B17043" t="s">
        <v>22090</v>
      </c>
      <c r="C17043" s="1">
        <v>45219</v>
      </c>
      <c r="D17043">
        <v>43</v>
      </c>
      <c r="E17043" t="s">
        <v>61</v>
      </c>
      <c r="F17043" t="s">
        <v>139</v>
      </c>
      <c r="G17043" t="s">
        <v>36</v>
      </c>
      <c r="H17043">
        <v>555.64</v>
      </c>
      <c r="I17043">
        <v>5</v>
      </c>
      <c r="J17043">
        <v>0</v>
      </c>
      <c r="K17043">
        <v>2778.2</v>
      </c>
      <c r="L17043" t="s">
        <v>37</v>
      </c>
      <c r="M17043" t="s">
        <v>56</v>
      </c>
      <c r="N17043" t="s">
        <v>29</v>
      </c>
      <c r="O17043">
        <v>11</v>
      </c>
      <c r="P17043">
        <v>13</v>
      </c>
      <c r="Q17043" t="b">
        <v>1</v>
      </c>
      <c r="R17043">
        <v>8</v>
      </c>
      <c r="S17043">
        <v>3</v>
      </c>
      <c r="T17043" s="1">
        <v>44957</v>
      </c>
      <c r="U17043" s="1">
        <v>44927</v>
      </c>
      <c r="V17043">
        <v>9</v>
      </c>
    </row>
    <row r="17044" spans="1:22" x14ac:dyDescent="0.3">
      <c r="A17044" t="s">
        <v>22093</v>
      </c>
      <c r="B17044" t="s">
        <v>22090</v>
      </c>
      <c r="C17044" s="1">
        <v>45227</v>
      </c>
      <c r="D17044">
        <v>43</v>
      </c>
      <c r="E17044" t="s">
        <v>61</v>
      </c>
      <c r="F17044" t="s">
        <v>139</v>
      </c>
      <c r="G17044" t="s">
        <v>26</v>
      </c>
      <c r="H17044">
        <v>40.64</v>
      </c>
      <c r="I17044">
        <v>2</v>
      </c>
      <c r="J17044">
        <v>7.62</v>
      </c>
      <c r="K17044">
        <v>73.66</v>
      </c>
      <c r="L17044" t="s">
        <v>27</v>
      </c>
      <c r="M17044" t="s">
        <v>62</v>
      </c>
      <c r="N17044" t="s">
        <v>29</v>
      </c>
      <c r="O17044">
        <v>17</v>
      </c>
      <c r="P17044">
        <v>11</v>
      </c>
      <c r="Q17044" t="b">
        <v>1</v>
      </c>
      <c r="R17044">
        <v>12</v>
      </c>
      <c r="S17044">
        <v>4</v>
      </c>
      <c r="T17044" s="1">
        <v>44957</v>
      </c>
      <c r="U17044" s="1">
        <v>44927</v>
      </c>
      <c r="V17044">
        <v>9</v>
      </c>
    </row>
    <row r="17045" spans="1:22" x14ac:dyDescent="0.3">
      <c r="A17045" t="s">
        <v>22094</v>
      </c>
      <c r="B17045" t="s">
        <v>22095</v>
      </c>
      <c r="C17045" s="1">
        <v>45043</v>
      </c>
      <c r="D17045">
        <v>72</v>
      </c>
      <c r="E17045" t="s">
        <v>61</v>
      </c>
      <c r="F17045" t="s">
        <v>76</v>
      </c>
      <c r="G17045" t="s">
        <v>47</v>
      </c>
      <c r="H17045">
        <v>96.58</v>
      </c>
      <c r="I17045">
        <v>5</v>
      </c>
      <c r="J17045">
        <v>0</v>
      </c>
      <c r="K17045">
        <v>482.9</v>
      </c>
      <c r="L17045" t="s">
        <v>32</v>
      </c>
      <c r="M17045" t="s">
        <v>33</v>
      </c>
      <c r="N17045" t="s">
        <v>34</v>
      </c>
      <c r="O17045">
        <v>9</v>
      </c>
      <c r="P17045">
        <v>8</v>
      </c>
      <c r="Q17045" t="b">
        <v>0</v>
      </c>
      <c r="R17045">
        <v>12</v>
      </c>
      <c r="S17045">
        <v>3</v>
      </c>
      <c r="T17045" s="1">
        <v>45043</v>
      </c>
      <c r="U17045" s="1">
        <v>45017</v>
      </c>
      <c r="V17045">
        <v>0</v>
      </c>
    </row>
    <row r="17046" spans="1:22" x14ac:dyDescent="0.3">
      <c r="A17046" t="s">
        <v>22096</v>
      </c>
      <c r="B17046" t="s">
        <v>22097</v>
      </c>
      <c r="C17046" s="1">
        <v>45307</v>
      </c>
      <c r="D17046">
        <v>44</v>
      </c>
      <c r="E17046" t="s">
        <v>24</v>
      </c>
      <c r="F17046" t="s">
        <v>234</v>
      </c>
      <c r="G17046" t="s">
        <v>43</v>
      </c>
      <c r="H17046">
        <v>68.650000000000006</v>
      </c>
      <c r="I17046">
        <v>2</v>
      </c>
      <c r="J17046">
        <v>0</v>
      </c>
      <c r="K17046">
        <v>137.30000000000001</v>
      </c>
      <c r="L17046" t="s">
        <v>27</v>
      </c>
      <c r="M17046" t="s">
        <v>28</v>
      </c>
      <c r="N17046" t="s">
        <v>29</v>
      </c>
      <c r="O17046">
        <v>14</v>
      </c>
      <c r="P17046">
        <v>10</v>
      </c>
      <c r="Q17046" t="b">
        <v>0</v>
      </c>
      <c r="R17046">
        <v>6</v>
      </c>
      <c r="S17046">
        <v>1</v>
      </c>
      <c r="T17046" s="1">
        <v>45307</v>
      </c>
      <c r="U17046" s="1">
        <v>45292</v>
      </c>
      <c r="V17046">
        <v>0</v>
      </c>
    </row>
    <row r="17047" spans="1:22" x14ac:dyDescent="0.3">
      <c r="A17047" t="s">
        <v>22098</v>
      </c>
      <c r="B17047" t="s">
        <v>22099</v>
      </c>
      <c r="C17047" s="1">
        <v>44979</v>
      </c>
      <c r="D17047">
        <v>24</v>
      </c>
      <c r="E17047" t="s">
        <v>61</v>
      </c>
      <c r="F17047" t="s">
        <v>180</v>
      </c>
      <c r="G17047" t="s">
        <v>43</v>
      </c>
      <c r="H17047">
        <v>156.12</v>
      </c>
      <c r="I17047">
        <v>1</v>
      </c>
      <c r="J17047">
        <v>0</v>
      </c>
      <c r="K17047">
        <v>156.12</v>
      </c>
      <c r="L17047" t="s">
        <v>27</v>
      </c>
      <c r="M17047" t="s">
        <v>33</v>
      </c>
      <c r="N17047" t="s">
        <v>29</v>
      </c>
      <c r="O17047">
        <v>15</v>
      </c>
      <c r="P17047">
        <v>8</v>
      </c>
      <c r="Q17047" t="b">
        <v>1</v>
      </c>
      <c r="R17047">
        <v>7</v>
      </c>
      <c r="S17047">
        <v>5</v>
      </c>
      <c r="T17047" s="1">
        <v>44979</v>
      </c>
      <c r="U17047" s="1">
        <v>44958</v>
      </c>
      <c r="V17047">
        <v>0</v>
      </c>
    </row>
    <row r="17048" spans="1:22" x14ac:dyDescent="0.3">
      <c r="A17048" t="s">
        <v>22100</v>
      </c>
      <c r="B17048" t="s">
        <v>22099</v>
      </c>
      <c r="C17048" s="1">
        <v>45106</v>
      </c>
      <c r="D17048">
        <v>24</v>
      </c>
      <c r="E17048" t="s">
        <v>61</v>
      </c>
      <c r="F17048" t="s">
        <v>180</v>
      </c>
      <c r="G17048" t="s">
        <v>31</v>
      </c>
      <c r="H17048">
        <v>1065.24</v>
      </c>
      <c r="I17048">
        <v>3</v>
      </c>
      <c r="J17048">
        <v>0</v>
      </c>
      <c r="K17048">
        <v>3195.72</v>
      </c>
      <c r="L17048" t="s">
        <v>37</v>
      </c>
      <c r="M17048" t="s">
        <v>33</v>
      </c>
      <c r="N17048" t="s">
        <v>34</v>
      </c>
      <c r="O17048">
        <v>17</v>
      </c>
      <c r="P17048">
        <v>11</v>
      </c>
      <c r="Q17048" t="b">
        <v>1</v>
      </c>
      <c r="R17048">
        <v>5</v>
      </c>
      <c r="S17048">
        <v>4</v>
      </c>
      <c r="T17048" s="1">
        <v>44979</v>
      </c>
      <c r="U17048" s="1">
        <v>44958</v>
      </c>
      <c r="V17048">
        <v>4</v>
      </c>
    </row>
    <row r="17049" spans="1:22" x14ac:dyDescent="0.3">
      <c r="A17049" t="s">
        <v>22101</v>
      </c>
      <c r="B17049" t="s">
        <v>22099</v>
      </c>
      <c r="C17049" s="1">
        <v>45289</v>
      </c>
      <c r="D17049">
        <v>24</v>
      </c>
      <c r="E17049" t="s">
        <v>61</v>
      </c>
      <c r="F17049" t="s">
        <v>180</v>
      </c>
      <c r="G17049" t="s">
        <v>26</v>
      </c>
      <c r="H17049">
        <v>47.73</v>
      </c>
      <c r="I17049">
        <v>2</v>
      </c>
      <c r="J17049">
        <v>8.8000000000000007</v>
      </c>
      <c r="K17049">
        <v>86.66</v>
      </c>
      <c r="L17049" t="s">
        <v>27</v>
      </c>
      <c r="M17049" t="s">
        <v>33</v>
      </c>
      <c r="N17049" t="s">
        <v>34</v>
      </c>
      <c r="O17049">
        <v>13</v>
      </c>
      <c r="P17049">
        <v>11</v>
      </c>
      <c r="Q17049" t="b">
        <v>1</v>
      </c>
      <c r="R17049">
        <v>12</v>
      </c>
      <c r="S17049">
        <v>2</v>
      </c>
      <c r="T17049" s="1">
        <v>44979</v>
      </c>
      <c r="U17049" s="1">
        <v>44958</v>
      </c>
      <c r="V17049">
        <v>10</v>
      </c>
    </row>
    <row r="17050" spans="1:22" x14ac:dyDescent="0.3">
      <c r="A17050" t="s">
        <v>22102</v>
      </c>
      <c r="B17050" t="s">
        <v>22099</v>
      </c>
      <c r="C17050" s="1">
        <v>45310</v>
      </c>
      <c r="D17050">
        <v>24</v>
      </c>
      <c r="E17050" t="s">
        <v>61</v>
      </c>
      <c r="F17050" t="s">
        <v>180</v>
      </c>
      <c r="G17050" t="s">
        <v>31</v>
      </c>
      <c r="H17050">
        <v>1015.23</v>
      </c>
      <c r="I17050">
        <v>4</v>
      </c>
      <c r="J17050">
        <v>217.01</v>
      </c>
      <c r="K17050">
        <v>3843.91</v>
      </c>
      <c r="L17050" t="s">
        <v>37</v>
      </c>
      <c r="M17050" t="s">
        <v>33</v>
      </c>
      <c r="N17050" t="s">
        <v>29</v>
      </c>
      <c r="O17050">
        <v>15</v>
      </c>
      <c r="P17050">
        <v>7</v>
      </c>
      <c r="Q17050" t="b">
        <v>1</v>
      </c>
      <c r="R17050">
        <v>3</v>
      </c>
      <c r="S17050">
        <v>4</v>
      </c>
      <c r="T17050" s="1">
        <v>44979</v>
      </c>
      <c r="U17050" s="1">
        <v>44958</v>
      </c>
      <c r="V17050">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D1596-FF86-45FE-85DC-5CB39B314861}">
  <sheetPr>
    <tabColor theme="5" tint="0.79998168889431442"/>
  </sheetPr>
  <dimension ref="R9:W31"/>
  <sheetViews>
    <sheetView showGridLines="0" tabSelected="1" zoomScale="85" zoomScaleNormal="90" workbookViewId="0">
      <selection activeCell="E3" sqref="E3"/>
    </sheetView>
  </sheetViews>
  <sheetFormatPr defaultRowHeight="14.4" x14ac:dyDescent="0.3"/>
  <cols>
    <col min="20" max="20" width="21.88671875" customWidth="1"/>
    <col min="22" max="23" width="18.33203125" bestFit="1" customWidth="1"/>
    <col min="24" max="24" width="9" bestFit="1" customWidth="1"/>
  </cols>
  <sheetData>
    <row r="9" spans="23:23" ht="15" thickBot="1" x14ac:dyDescent="0.35"/>
    <row r="10" spans="23:23" ht="21.6" thickBot="1" x14ac:dyDescent="0.45">
      <c r="W10" s="24" t="s">
        <v>22124</v>
      </c>
    </row>
    <row r="11" spans="23:23" ht="37.200000000000003" thickBot="1" x14ac:dyDescent="0.75">
      <c r="W11" s="23">
        <v>21779052.59</v>
      </c>
    </row>
    <row r="12" spans="23:23" ht="15" thickBot="1" x14ac:dyDescent="0.35"/>
    <row r="13" spans="23:23" ht="24" thickBot="1" x14ac:dyDescent="0.5">
      <c r="W13" s="6" t="s">
        <v>22123</v>
      </c>
    </row>
    <row r="14" spans="23:23" ht="37.200000000000003" thickBot="1" x14ac:dyDescent="0.75">
      <c r="W14" s="7">
        <v>1277.4387113613702</v>
      </c>
    </row>
    <row r="16" spans="23:23" ht="15" thickBot="1" x14ac:dyDescent="0.35"/>
    <row r="17" spans="18:23" ht="21.6" thickBot="1" x14ac:dyDescent="0.45">
      <c r="W17" s="22" t="s">
        <v>22147</v>
      </c>
    </row>
    <row r="18" spans="18:23" ht="31.8" thickBot="1" x14ac:dyDescent="0.65">
      <c r="W18" s="21">
        <v>3.8994075898879701</v>
      </c>
    </row>
    <row r="31" spans="18:23" x14ac:dyDescent="0.3">
      <c r="R31" s="2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C6993-74F9-4C04-AD7A-BD003F7D4D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ecommerce_customer_behavior_dat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shahdil</dc:creator>
  <cp:lastModifiedBy>muhammed shahdil</cp:lastModifiedBy>
  <dcterms:created xsi:type="dcterms:W3CDTF">2026-05-25T22:32:56Z</dcterms:created>
  <dcterms:modified xsi:type="dcterms:W3CDTF">2026-06-03T20:05:43Z</dcterms:modified>
</cp:coreProperties>
</file>